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xl/pivotTables/pivotTable1.xml" ContentType="application/vnd.openxmlformats-officedocument.spreadsheetml.pivot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WEBGIM\"/>
    </mc:Choice>
  </mc:AlternateContent>
  <bookViews>
    <workbookView xWindow="0" yWindow="0" windowWidth="28800" windowHeight="12435" activeTab="1"/>
  </bookViews>
  <sheets>
    <sheet name="Dati" sheetId="3" r:id="rId1"/>
    <sheet name="Pivot" sheetId="2" r:id="rId2"/>
  </sheets>
  <definedNames>
    <definedName name="_xlnm._FilterDatabase" localSheetId="0" hidden="1">Dati!$A$1:$Y$9119</definedName>
    <definedName name="WebGIM_AllData" localSheetId="0">Dati!$A$1:$Y$9119</definedName>
  </definedNames>
  <calcPr calcId="152511"/>
  <pivotCaches>
    <pivotCache cacheId="4" r:id="rId3"/>
  </pivotCaches>
  <extLst>
    <ext xmlns:x15="http://schemas.microsoft.com/office/spreadsheetml/2010/11/main" uri="{140A7094-0E35-4892-8432-C4D2E57EDEB5}">
      <x15:workbookPr chartTrackingRefBase="1"/>
    </ext>
  </extLst>
</workbook>
</file>

<file path=xl/connections.xml><?xml version="1.0" encoding="utf-8"?>
<connections xmlns="http://schemas.openxmlformats.org/spreadsheetml/2006/main">
  <connection id="1" name="WebGIM_AllData" type="6" refreshedVersion="5" background="1" saveData="1">
    <textPr prompt="0" sourceFile="C:\WEBGIM\WebGIM_AllData.csv" decimal="," thousands="." tab="0" delimiter="|">
      <textFields count="24">
        <textField/>
        <textField type="DMY"/>
        <textField/>
        <textField type="text"/>
        <textField type="DMY"/>
        <textField type="text"/>
        <textField type="text"/>
        <textField type="text"/>
        <textField type="text"/>
        <textField type="text"/>
        <textField type="DMY"/>
        <textField type="DMY"/>
        <textField type="text"/>
        <textField type="text"/>
        <textField/>
        <textField/>
        <textField/>
        <textField/>
        <textField type="DMY"/>
        <textField type="text"/>
        <textField type="text"/>
        <textField type="text"/>
        <textField/>
        <textField/>
      </textFields>
    </textPr>
  </connection>
</connections>
</file>

<file path=xl/sharedStrings.xml><?xml version="1.0" encoding="utf-8"?>
<sst xmlns="http://schemas.openxmlformats.org/spreadsheetml/2006/main" count="118574" uniqueCount="4884">
  <si>
    <t>numIntMtz</t>
  </si>
  <si>
    <t>dataLav</t>
  </si>
  <si>
    <t>turnoLav</t>
  </si>
  <si>
    <t>matr</t>
  </si>
  <si>
    <t>richiesta</t>
  </si>
  <si>
    <t>codImpianto</t>
  </si>
  <si>
    <t>nomeImpianto</t>
  </si>
  <si>
    <t>codMacchina</t>
  </si>
  <si>
    <t>nomeMacchina</t>
  </si>
  <si>
    <t>descrizione</t>
  </si>
  <si>
    <t>inizioIntervento</t>
  </si>
  <si>
    <t>fineIntervento</t>
  </si>
  <si>
    <t>descrizioneIntervento</t>
  </si>
  <si>
    <t>descrCausale</t>
  </si>
  <si>
    <t>minErogati</t>
  </si>
  <si>
    <t>ImportoTot</t>
  </si>
  <si>
    <t>durataMtz</t>
  </si>
  <si>
    <t>durataOff</t>
  </si>
  <si>
    <t>guasto</t>
  </si>
  <si>
    <t>idxStato</t>
  </si>
  <si>
    <t>idxImpianto</t>
  </si>
  <si>
    <t>idxMacchina</t>
  </si>
  <si>
    <t>isFermo</t>
  </si>
  <si>
    <t>scheduled</t>
  </si>
  <si>
    <t>TORNITURA (04)</t>
  </si>
  <si>
    <t>Tornio frontale a 2 teste CN      con robot</t>
  </si>
  <si>
    <t xml:space="preserve">allarme su macchina </t>
  </si>
  <si>
    <t>regolato pressostato mandrino NC2 (Ã¨ una operazione elementare che puÃ² tranquillamente fare l'operatore sulla macchina  - Previtali)</t>
  </si>
  <si>
    <t>IMPIANTO IDRAULICO E LUBRIFICAZIONE</t>
  </si>
  <si>
    <t>True</t>
  </si>
  <si>
    <t>False</t>
  </si>
  <si>
    <t>LAVATRICI (22)</t>
  </si>
  <si>
    <t>nd</t>
  </si>
  <si>
    <t>Lavatrice (dentatura - su P250/P300)</t>
  </si>
  <si>
    <t>Il finecorsa che regola l'avviamento del motore di aspirazione fumi si Ã¨ staccato dalla sua sede e risulta penzolante ne comporta che l'aspirazione fumi Ã¨ sempre attiva e la probabilÃ²e aspirazione superflua di liquido di lavaggio.</t>
  </si>
  <si>
    <t>Sostituito finecorsa coperchio vasca, sostituito lampeggiante "Fineciclo"</t>
  </si>
  <si>
    <t>SENSORI-FINECORSA-FOTOCELLULE</t>
  </si>
  <si>
    <t>DENTATURA (11)</t>
  </si>
  <si>
    <t>H280C1</t>
  </si>
  <si>
    <t>Dentatrice a creatore CN     con caricatore</t>
  </si>
  <si>
    <t>Richiesta intervento sul caricatore. Il sistema di regolazione della larghezza delle mani portapezzo si blocca durante l'utilizzo e la larghezza utile delle mani non Ã¨ uniforme causando problemi di caricamento (a volte si deve saltare qualche posizione) oppure di danneggiamento dei pezzi.</t>
  </si>
  <si>
    <t xml:space="preserve">Smontato mani portapezzo sistemato gioco delle stesse mani La regolazione delle mani siamo in attesa del pezzo di ricambio Macchina funzionante </t>
  </si>
  <si>
    <t>PULIZIA GENERALE</t>
  </si>
  <si>
    <t>RETTIFICHE DENTI (19)</t>
  </si>
  <si>
    <t>Rettifica denti CN      con robot</t>
  </si>
  <si>
    <t>TURBO NON OK</t>
  </si>
  <si>
    <t>NON RESETTATO PULSANTI DI SCARICO FANGHI (DIMENTICANZA OPERATORE -PREVITALI)</t>
  </si>
  <si>
    <t>ISOLA RETTIFICA E LAPPATURA</t>
  </si>
  <si>
    <t>TOGLERE E PULIRE SEPARATORE MAGNETICO SU VASCA STUDER</t>
  </si>
  <si>
    <t>PULITO SEPARATORE (OPERAZIONE DA FARE ESEGUIRE AD OPERATORE MACCHINA - PREVITALI)</t>
  </si>
  <si>
    <t>RZ4002</t>
  </si>
  <si>
    <t>AZIONAMENTO ROBOT RRROBOTICA NON OK</t>
  </si>
  <si>
    <t>RIPRISTINATO IMPIANTO D IRAFFREDDAMENTO DEL QUADRO ROBOT (SALTATI FUSIBILI VENTOLE)</t>
  </si>
  <si>
    <t>N.D.</t>
  </si>
  <si>
    <t>FRESATURA (08)</t>
  </si>
  <si>
    <t>Centro di lavoro CN</t>
  </si>
  <si>
    <t>Non funziona la pinza bloccaggio codolo nel mandrino l'anomalia si ripete sempre ad inizio lavoro il lunedi .</t>
  </si>
  <si>
    <t xml:space="preserve">Bloccaggio difettoso </t>
  </si>
  <si>
    <t>AZIONAMENTO CONTROPUNTA</t>
  </si>
  <si>
    <t>Intervento eseguito con il supporto del tecnico "sig. Fredi Vetsch" della ditta REISHAUER. Sono stati sostituiti i seguenti pezzi: MOTORE x contropunta + PULEGGIA + CINGHIA DENTATA.</t>
  </si>
  <si>
    <t>ASSI LINEARI</t>
  </si>
  <si>
    <t>RETTIFICHE INTERNE (18)</t>
  </si>
  <si>
    <t>Rettifica per interni</t>
  </si>
  <si>
    <t>DIAMANTATORE NON OK</t>
  </si>
  <si>
    <t xml:space="preserve">Sistemato avanzamento  rullo bloccato </t>
  </si>
  <si>
    <t>MOLE E DIAMANTI</t>
  </si>
  <si>
    <t>P403/1</t>
  </si>
  <si>
    <t>Dentatrice a creatore</t>
  </si>
  <si>
    <t>Richiesta di verifica nonio di regolazione misura. All'utitzzo sembra allentato.</t>
  </si>
  <si>
    <t xml:space="preserve">Sostituito oring  regolato gioco reggisinta   </t>
  </si>
  <si>
    <t>RETTIFICHE ESTERNE (14)</t>
  </si>
  <si>
    <t>K175/2</t>
  </si>
  <si>
    <t>Rettifica per esterni CN</t>
  </si>
  <si>
    <t>lampada start avvio ciclo</t>
  </si>
  <si>
    <t>sostituito la lampada spia</t>
  </si>
  <si>
    <t>LAMPADE DI LAVORO O SEGNALAZIONE</t>
  </si>
  <si>
    <t>GLEASON_TRESCORE_3 (12)</t>
  </si>
  <si>
    <t>G175/7</t>
  </si>
  <si>
    <t>Dentatrice conica spirale CN</t>
  </si>
  <si>
    <t>FILTRO OLIO IDRAULICO SPORCO</t>
  </si>
  <si>
    <t>Sostituito  filtro  olio da taglio</t>
  </si>
  <si>
    <t>ND</t>
  </si>
  <si>
    <t>UFFICI/SERVIZI VARI SAN PAOLO</t>
  </si>
  <si>
    <t>SOSTITUIRE NR. 9 NEON CAPANNONE SAN PAOLO D'ARGON</t>
  </si>
  <si>
    <t>sostituito le lampade</t>
  </si>
  <si>
    <t>K175/1</t>
  </si>
  <si>
    <t>Flangia trascina pezzo con tanto gioco</t>
  </si>
  <si>
    <t xml:space="preserve">Sostituito cuscinetti e cinghie flangia trascina pezzo </t>
  </si>
  <si>
    <t>CONTROPUNTA</t>
  </si>
  <si>
    <t>RZ4003</t>
  </si>
  <si>
    <t>Pulizia delle guide di scorrimento della porta di rettifica + verifica della funzionalitÃ  dei finecorsa e dei sensori di controllo della porta stessa, RISULTATI IN PERFETTO ORDINE.</t>
  </si>
  <si>
    <t>PORTE E RIPARI</t>
  </si>
  <si>
    <t>Encoder asse C NON OK</t>
  </si>
  <si>
    <t>Pulizia disco x encoder asse C</t>
  </si>
  <si>
    <t>PORTAPEZZO</t>
  </si>
  <si>
    <t>Blocco pannelo operativo 1</t>
  </si>
  <si>
    <t xml:space="preserve">MACCHINA MONITORATA FINO AL 10 GIUGNO: IL PROBLEMA DELLA MACCHINA DOPO UN LUNGO MONITORAGGIO SI E' PRESENTATO 2 VOLTE ATTUALMENTE NON SI RITIENE NECESSARIO LA SOSTITUZIONE DELLA TASTIERA - SPEGNENDO E RIACCENDENDO LA MACCHINA PARTIVA. </t>
  </si>
  <si>
    <t>MONITOR</t>
  </si>
  <si>
    <t xml:space="preserve">la macchine e' andata in allarme mentre era in lavorazione esi era fermata in pozizione non definita. ripristinato la posizione iniziale </t>
  </si>
  <si>
    <t>UFFICI/SERVIZI (45)</t>
  </si>
  <si>
    <t>TM</t>
  </si>
  <si>
    <t>UFFICIO TEMPI E METODI</t>
  </si>
  <si>
    <t>test refresh previtali pc/browser</t>
  </si>
  <si>
    <t>Ventola aspirazione lavatrice</t>
  </si>
  <si>
    <t>Smontaggio + pulizia + bilanciamento della ventola di aspirazione fumi.</t>
  </si>
  <si>
    <t>POMPE E MOTORI</t>
  </si>
  <si>
    <t>Invio erroneo della richiesta.</t>
  </si>
  <si>
    <t xml:space="preserve">Smontato carter mandrino e sistemato macchina funzionante </t>
  </si>
  <si>
    <t>MARPOS NON OK</t>
  </si>
  <si>
    <t>ALLA MACCHINA SONO STATE SOSTITUITE LE CINGHIE DELLA MOLA CHE SONO STATE ORDINATE ALLA CASA MADRE</t>
  </si>
  <si>
    <t>Asse MA (Mola)</t>
  </si>
  <si>
    <t>Sostituito motore asse A. {con assistenza tecnico REISHAUER}</t>
  </si>
  <si>
    <t>Ripari (cancello) RRROBATICA</t>
  </si>
  <si>
    <t>richiesta intervento annullata perche corrispondente alla N.76</t>
  </si>
  <si>
    <t>SERVIZI PER RETTIFICHE (17)</t>
  </si>
  <si>
    <t>----RC</t>
  </si>
  <si>
    <t>Rettifica centri</t>
  </si>
  <si>
    <t>Fungo di emmergenza rotto</t>
  </si>
  <si>
    <t>MONTATO IN RELATIVA SEDE IL FUNGO DI EMERGENZA</t>
  </si>
  <si>
    <t>Dentatrice a stozzare          con robot</t>
  </si>
  <si>
    <t>Si rileva differenza di misurazione a rulli sui vari settori dell'ingranaggio. La causa sembra provenire dal fatto che durante la lavorazione l'interasse tra la tavola girevole e il portautensile varia fino a 2/100. L'errore prodotto fa variare la misura oltre i limiti di tolleranza. La macchina simile appena ritirata causa un errore molto inferiore nell'Ã¬ordine di 0.5/100.</t>
  </si>
  <si>
    <t>n.d. (report mtz)</t>
  </si>
  <si>
    <t>RZ362P</t>
  </si>
  <si>
    <t xml:space="preserve">Rettifica denti CN </t>
  </si>
  <si>
    <t>Asse Cnon OK</t>
  </si>
  <si>
    <t>LA MACCHINA DOPO ESSERE STATA RIALLESTITA NON HA PRESENTATO NESSUN DISTURBO</t>
  </si>
  <si>
    <t>Manometro rotto</t>
  </si>
  <si>
    <t>Sostituzione manometro pulizia olio</t>
  </si>
  <si>
    <t>Tornio verticale CN a 2 teste      con caricatore</t>
  </si>
  <si>
    <t>ENCODER NON OK? (DOPO UN RESET LA MACCHINA RIPARTE)</t>
  </si>
  <si>
    <t>Smontato e pulito trasduttore lineare x chiusura mandrino 1: tipo TS50 NOVOTECHNIK nr. mat 023233 -P3 "LPS-NT50" [pos.schema +400/5.2]</t>
  </si>
  <si>
    <t>G106/2</t>
  </si>
  <si>
    <t>Dentatrice conica spirale</t>
  </si>
  <si>
    <t>SI MANIFESTA DIFETTO SUL 1Â°DENTE IN LAVORAZIONE. LA MACCHINA HA SEMPRE MANIFESTATO IL PROBLEMA E SI E' SEMPRE DECISO DI INVIARE LE COPPIE CON TALE PROBLEMA AL CLIENTE MA D'ORA IN POI IL CLIENTE NON ACCETTA PIU' TALE DIFETTO. QUINDI CHIEDO CHE VENGA SOLLECITATO ALLA DIREZIONE IL RETROFITTING TOTALE DELLA MACCHINA. LA PROPOSTA E' GIA' STATA PRESA IN CONSIDERAZIONE IN PASSATO DALLA DIREZIONE E ATTUATA PER LA G106/1 REMAUT.</t>
  </si>
  <si>
    <t>richiesta fatta alla direzione (Bertocchi ha parlato con Ing. Biraghi)</t>
  </si>
  <si>
    <t>ECCESSIVO GIOCO ASSI</t>
  </si>
  <si>
    <t>Dentatrice a creatore CN     con caricatore (isola LP1)</t>
  </si>
  <si>
    <t>ALLARME PER MANCANZA PRESSIONE IDRAULICA DOVUTA A PERDITA</t>
  </si>
  <si>
    <t xml:space="preserve">Resettato allarme </t>
  </si>
  <si>
    <t>Sostituito azionamento asse C {tipo ARADEX}. Reimpostato parametri di funzionamento con assistenza diretta REISHAUER.</t>
  </si>
  <si>
    <t>Sostitito chiave del finecorsa di sicurezza "Porta Rettifica". Pulizia guide di scorrimento della porta stessa. Pulizia guide di scorrimento della "Lista di Sicurezza"</t>
  </si>
  <si>
    <t>Asse C' disturbo motore</t>
  </si>
  <si>
    <t>sostituito l'azionamento dell'asse c</t>
  </si>
  <si>
    <t>SI RICHIEDE INTERVENTO PER ELIMINARE PERDITA OLIO SU ATTREZZATURA CHE CAUSA INCOLLAMENTO TRUCIOLO SU BASAMENTO CARICO PEZZO, TALE PROBLEMA CAUSA SALTUARIAMENTE ERRORI DI ECCENTRICITA DENTATURA . VALUTARE EVENTUALE MIGLIORAMENTO PULIZIA MODIFICANDO SOFFIAGGI ARIA.</t>
  </si>
  <si>
    <t>Sostituito tappo controtesta</t>
  </si>
  <si>
    <t>SI RICHIEDE INTERVENTO PER RISOLVERE PROBLEMA DI PERDITA OLIO SU BASAMENTO PORTA PEZZO CON CONSEGUENTE INCOLLAMENTO TRUCIOLO, CAUSA DI SALTUARI ERRORI ECCENTRICITA DENTATURA . MIGLIORARE ANCHE PULIZIA SOFFIAGGIO ARIA .</t>
  </si>
  <si>
    <t xml:space="preserve">Pulizia generale ricerca perdita olio idraulico sostituito tappo controtesta   Macchina funzionante </t>
  </si>
  <si>
    <t>RZ362C</t>
  </si>
  <si>
    <t>Asse Z non ok</t>
  </si>
  <si>
    <t>la macchina dopo un reset non e' piu  andata in allarme</t>
  </si>
  <si>
    <t>Rettifica per interni CN</t>
  </si>
  <si>
    <t>Allungare tubi perche' corti E usurati</t>
  </si>
  <si>
    <t>Sostituito tubi usurati impianto lubrificazione e controllato tubi idraulici  macchina funzionante</t>
  </si>
  <si>
    <t>ROTTURA PORTA SEPARATORE PALLET</t>
  </si>
  <si>
    <t xml:space="preserve">Sostituito porta separatore pallet perchÃ¨ rotta </t>
  </si>
  <si>
    <t>P250/1</t>
  </si>
  <si>
    <t>Verifica ed eventuale pulizia delle vasche dell'olio da taglio in quanto probabilmente intasate da trucioli. Non arriva olio da taglio nella zona del creatore.</t>
  </si>
  <si>
    <t xml:space="preserve">Pulito vasca olio da taglio.macchina funzionante </t>
  </si>
  <si>
    <t>Tornio frontale a 2 teste CN</t>
  </si>
  <si>
    <t>SEGNALE ERRORE FINE CORSA SU SECONDO CN PROBABILE SOLUZIONE PULIZIA MIKRON</t>
  </si>
  <si>
    <t>Sostituito finecorsa su asse Z lato Dx.:K12S5 &amp; K12 S102. Pulizia finecorsa asse X &amp; Z lato Dx &amp; Sx. Eseguito azzeramento quote di lavoro su asse Z lato Dx.</t>
  </si>
  <si>
    <t>Tornio parallelo</t>
  </si>
  <si>
    <t>CAMBIARE CHIOCCIOLA PER FILETTARE</t>
  </si>
  <si>
    <t xml:space="preserve">Sostituito chiocciola per filettare </t>
  </si>
  <si>
    <t>Tubo refrigera mola rotto</t>
  </si>
  <si>
    <t>Sostituito tubo refrigerante mandrino  mola</t>
  </si>
  <si>
    <t>INTERFACCIA ROBOT REISHAUER</t>
  </si>
  <si>
    <t>si e' controllato il cablaggio dell'interfaccia della macchine e robot. la causa del problema potrebbe essere nel programma.si e' chiesto l'intervento della RRROBOTICA</t>
  </si>
  <si>
    <t>Ripari rimossi per manutenzione e non piu riposizionato (riparo fra lavatrice e Reishauer</t>
  </si>
  <si>
    <t>Riposizionato riparo, !!!!!!</t>
  </si>
  <si>
    <t>Asse C non OK</t>
  </si>
  <si>
    <t>ERRORE FINE CORSA ASSE</t>
  </si>
  <si>
    <t>Asportazione residui di trucioli dalle guide di scorrimento asse Z.  Sostituzione finecorsa di "zero" per asse Z : K11.S145</t>
  </si>
  <si>
    <t>Sonda fasatura NON OK</t>
  </si>
  <si>
    <t xml:space="preserve">SOSTITUITO IL PROSSIMITI DI LETTURA TIPO BALLUFF BES-516-324-E0-C-03 </t>
  </si>
  <si>
    <t>G106/1</t>
  </si>
  <si>
    <t>La pressione di bloccaggio del mandrino portapezzo non rimane costante e di conseguenza abbiamo il problema di schiacciatura  del pezzo sul diametro di bloccaggio della pinza.</t>
  </si>
  <si>
    <t>controllato il sistema idraulico e ritarato le pressioni</t>
  </si>
  <si>
    <t>Riparo mola non OK</t>
  </si>
  <si>
    <t xml:space="preserve">Regolazione prossimiti riparo mola </t>
  </si>
  <si>
    <t>ISOLA Tornitura+   Dentatura+   Sbavatura</t>
  </si>
  <si>
    <t>mancata accenzione antropomorfo RRR</t>
  </si>
  <si>
    <t xml:space="preserve">sostituito l'alimentatore del 24v </t>
  </si>
  <si>
    <t xml:space="preserve">Sostituito prossimiti del carter riparo mola .Materiale non a magazzino e ripristinato la funzione automatica della macchina </t>
  </si>
  <si>
    <t>Rettifica denti CN  {verde}</t>
  </si>
  <si>
    <t>Mikron inrassatore assi non OK</t>
  </si>
  <si>
    <t>sostituito il pressostato e la pomta del grasso</t>
  </si>
  <si>
    <t>Controllare giri mola (se corrispondono al programmato)</t>
  </si>
  <si>
    <t>Sostituito contraves di impostazione velocitÃ  mola (1-11). { 00291800 } { potenziometer 0008092588 }</t>
  </si>
  <si>
    <t>rottura pompa refrigerante</t>
  </si>
  <si>
    <t>sono stati sostituiti i cuscinetti della pompa</t>
  </si>
  <si>
    <t>SBAVATURA (07)</t>
  </si>
  <si>
    <t>Sbavatrice GR/4</t>
  </si>
  <si>
    <t>Sensore di presenza pezzo sul robot da sostitiure in quanto risulta danneggiato e non funzionante</t>
  </si>
  <si>
    <t xml:space="preserve">Sostituito sensore presenza pezzo su stazione di ribaltamento pezzo. SICK "IM12-04NPS-ZW1" </t>
  </si>
  <si>
    <t>CRD6 1</t>
  </si>
  <si>
    <t>Tester di controllo coppie coniche Gleason</t>
  </si>
  <si>
    <t>POSIZIONARE ED ESEGUIRE COLLEGAMENTO ELETTRICO DEL TESTER 6" REVISIONATO E RICEVUTO DALLA DITTA COMUR. TALE TESTER DOVRA' ESSERE POSIZIONATO IN CABINA AL POSTO DEL TESTER 6"/1 CHE DOVRA' ESSERE SPOSTATO ALL'ESTERNO A FIANCO DELLE MACCHINE.</t>
  </si>
  <si>
    <t>POSIZIONATO IL TESTER NUOVO AL POSTO DI QUELLO VECCHIO E ALLACCIATO</t>
  </si>
  <si>
    <t>Contropunta bloccata</t>
  </si>
  <si>
    <t>Intervento in teleassistenza di un tecnico REISHAUER. Possibile errore di attrezzaggio contropunta. Regolato sensore canotto B5302</t>
  </si>
  <si>
    <t>la porta di sx si apre solo con l'aiuto di una spinta manuale</t>
  </si>
  <si>
    <t>Ricerca guasto verifica pressione idraulica chiusura porta .Smontaggio pistone porta,sostituzione guarnizioni interne rimontaggio. macchina funzionante.</t>
  </si>
  <si>
    <t>Si Ã¨ manifestato il solito problema verificatosi nei mesi scorsi per il quale sono intervenuti in piÃ¹ occasioni i tecnici Gleason. Anche in questo caso di conseguenza Ã¨ avvenuta la rottura della fresa.</t>
  </si>
  <si>
    <t>Sostituzione riga ottica con intervento tecnico gleason .</t>
  </si>
  <si>
    <t>Richiesta riferita alla nuova macchina LORENZ LS200/400.                                      Richiesta di aggiornamento dell'impianto di soffiaggio pezzi (centrifuga) con l'istallazione di tubi di soffiaggio aria come precedentemente eseguito sulla macchina LS200</t>
  </si>
  <si>
    <t>Uguale a richiesta n 94</t>
  </si>
  <si>
    <t>EVACUATORE TRUCIOLI</t>
  </si>
  <si>
    <t>Richiesta riferita alla nuova macchina LORENZ LS200/400.             Richiesta di istallazione soffiaggio aria come precedentemente eseguito sulla macchina LS200 (LS/2) perchÃ¨ la sola centrifuga non Ã¨ sufficiente per la pulizia del pezzo.</t>
  </si>
  <si>
    <t xml:space="preserve">Applicazione soffiaggio a centrifuga pezzi siamo in attesa della ditta rrrobotica per allacciamento elettrico </t>
  </si>
  <si>
    <t>Rettifica piani a tavola rotante</t>
  </si>
  <si>
    <t>Ventola rafredda impianto idraulico NON OK</t>
  </si>
  <si>
    <t>Sostituito ventilatore di raffreddamento radiatore  x centralina idraulica</t>
  </si>
  <si>
    <t>Cinghia Mandrino Portapezzo rotta</t>
  </si>
  <si>
    <t xml:space="preserve">Sostituzione cinghia dentata mandrino portapezzo ,sostituzione guarnizioni polmone mandrino portapezzo </t>
  </si>
  <si>
    <t>GCNC/2</t>
  </si>
  <si>
    <t>Dentatrice GLEASON</t>
  </si>
  <si>
    <t>Blaccaggio idraulico slitta base rotto con conseguente abbondante fuoriuscita di olio.</t>
  </si>
  <si>
    <t>sostituito le guarnizioni del cilindro</t>
  </si>
  <si>
    <t>REGOLAZIONE SENSORE CANOTTO "B5302"</t>
  </si>
  <si>
    <t>Rettifica denti CN  {bianco}</t>
  </si>
  <si>
    <t>VIDEO NON OK</t>
  </si>
  <si>
    <t>RICHIESTA ANNULLATA PERCHE' EQUIVALENTE ALLA NÂ°.100</t>
  </si>
  <si>
    <t>SOSTITUITO IL VIDEO</t>
  </si>
  <si>
    <t>MIKRON ?</t>
  </si>
  <si>
    <t>Sostituito rele di sicurezza SIEMENS SIRIUS 3RP1505 1BP30 (temporizzatore modulare)</t>
  </si>
  <si>
    <t>Perdita olio MOVOMATIC (RIPARARLO PER h14Â°Â° DEL25/05/09)</t>
  </si>
  <si>
    <t xml:space="preserve">Sostituito marposs con uno in prestito d'uso in attesa riparazione originale </t>
  </si>
  <si>
    <t>MOLA A SFACCIARE NON ALLINEATA</t>
  </si>
  <si>
    <t xml:space="preserve">Allineata mola a sfacciare </t>
  </si>
  <si>
    <t>Sostiutito cavo in cortocircuito nel finecorsa F29</t>
  </si>
  <si>
    <t>MICRON ROBOT RRROBOTICA NON OK</t>
  </si>
  <si>
    <t>Sostituito fotocellula su rotostore (lato dx)</t>
  </si>
  <si>
    <t>PROBLEMI PER PROBABILE GUASTO ENCODER MOTORE</t>
  </si>
  <si>
    <t>Sostituito motore asse Z lato destro + regolazione punto zero dell'encoder.</t>
  </si>
  <si>
    <t>SINCRONIZAZIONE NON OK</t>
  </si>
  <si>
    <t>Problema di surriscaldamento quadro elettrico</t>
  </si>
  <si>
    <t>FILTRAGGIO CONDENSA NON OK</t>
  </si>
  <si>
    <t>Sostituito bicchiere scarico condensa</t>
  </si>
  <si>
    <t>il mandrino non chiude in automatico</t>
  </si>
  <si>
    <t>Mandrino non chiude in automatico x guasto elettrico anomalia da verificare macchina funzionante</t>
  </si>
  <si>
    <t>Sostiutito rele aux. chiusura porta K649 + sistemazione gancio di sicurezza lato superiore</t>
  </si>
  <si>
    <t>Malfunzionamento contropunta</t>
  </si>
  <si>
    <t>Pulizia e lubrificazione pedaliera.</t>
  </si>
  <si>
    <t>ARROTONDATRICI (09)</t>
  </si>
  <si>
    <t>Arrotondatrice per dentature</t>
  </si>
  <si>
    <t>perdita pressione aria</t>
  </si>
  <si>
    <t xml:space="preserve">Smontaggio e rimontaggio elettrovalvola bloccaggio pezzo </t>
  </si>
  <si>
    <t>Rottura del pistoncino di azionamento delle manine portapezzo e della molla.</t>
  </si>
  <si>
    <t xml:space="preserve">Sostituzione perno apertura mani caricatore e sostituzione molla interna mano </t>
  </si>
  <si>
    <t>rumore pompa refrigerante esterno</t>
  </si>
  <si>
    <t>1)Smontaggio e sostiuizione cuscinetti motore pompa refrigerante. 2)Smontaggio e sistemazione ventola frigo raffreddamento olio.</t>
  </si>
  <si>
    <t>LUBRIFICAZIONE CENTRALE NON OK</t>
  </si>
  <si>
    <t>In caso di temperatura elevata il grasso non raggiunge il valore di pressione desderato;soluzione posibile: sostituire o rimescolare il grasso nel contenitore</t>
  </si>
  <si>
    <t>MT5002</t>
  </si>
  <si>
    <t>Tornio CN      con portale</t>
  </si>
  <si>
    <t>Mandrino molto rumoroso in fase d rotazione!!!!!</t>
  </si>
  <si>
    <t>Si e' allentato viti freno mandrino avvitate macchina funzionante</t>
  </si>
  <si>
    <t>LINEA MANDRINO</t>
  </si>
  <si>
    <t>RD/1</t>
  </si>
  <si>
    <t>Lappatrice per coppie coniche Gleason</t>
  </si>
  <si>
    <t>FOORIUSCITA SMERIGLIO DAI CARTER ESTERNI.</t>
  </si>
  <si>
    <t>pulito canalini e parti convoglianti allo scarico</t>
  </si>
  <si>
    <t>FASATURA PEZZO NON OK</t>
  </si>
  <si>
    <t>SONO STATE TROVATE DELLE FIBRE OTTICHE ROTTE E SI E' OTTIMIZZATO IL SISTEMA DI FASATURA</t>
  </si>
  <si>
    <t>probabile guasto motore asse cn2</t>
  </si>
  <si>
    <t>LA MACCHINA NON ACCENDEVA GLI AZIONAMENTI PER LA MANCANZA DI OLIO DI LIBRIFICAZIONE DELLE GUIDE</t>
  </si>
  <si>
    <t>P400/1</t>
  </si>
  <si>
    <t>Perdita di olio idraulico dalla vite senza fine del blocco portacreatore.</t>
  </si>
  <si>
    <t xml:space="preserve">Sostituzione guarnizione pistone carro creatore .Sostituzione innesto rapido tavola porta pezzo sostituzione cuscinetti pompa olio refrigerante pulizia vasca </t>
  </si>
  <si>
    <t>IMPIANTO PNEUMATICO</t>
  </si>
  <si>
    <t>Riparare: ripari,raccordi MOVOMATIC (spanati), Scaricare aria dalla contropunta</t>
  </si>
  <si>
    <t>sostituzione tubi d.8 raccorderia movomatic sostituzione filtro centralina idraulica controllo serraggio raccordi rabbocco olio.</t>
  </si>
  <si>
    <t>Azionamento portapezzo/mola</t>
  </si>
  <si>
    <t xml:space="preserve">dopo un primo controllo si e' dovuto sostituire l'azionamento del mandrino porta pezzo C2 arrivato dalla casa madre </t>
  </si>
  <si>
    <t>CONTROLLO NUMERICO, AZIONAMENTO O PLC</t>
  </si>
  <si>
    <t>Tornio verticale CN      con caricatore</t>
  </si>
  <si>
    <t>ASSE C NON OK</t>
  </si>
  <si>
    <t xml:space="preserve">la macchina non si accendeva correttamente a causa di selettori non girati correttamente sul quadro </t>
  </si>
  <si>
    <t>La lavatrice utilizzata per il lavaggio dei pezzi finiti dopo il rodaggio Gleason necessita della pulitura degli ugelli per la fuoriuscita dell'acqua, poichÃ© i pezzi dopo il lavaggio rimangono sporchi , nonostante abbiamo provato a lavare con una temperatura dell'acqua piÃ¹ elevata.</t>
  </si>
  <si>
    <t>pulizia ugelli, problema persiste la causa Ã¨ da imputare al tipo di detergente usato per il lavaggio .(chiesto intervento sig. Peruzzo della ditta chemetall ).</t>
  </si>
  <si>
    <t>SONDA FASATRICE NON OK</t>
  </si>
  <si>
    <t>richiesta ripetuta (uguale a nÂ°126 / 127)</t>
  </si>
  <si>
    <t>Richiesta ripetuta (uguale a nÂ°125 / 127)</t>
  </si>
  <si>
    <t>Regolato pressione olio.</t>
  </si>
  <si>
    <t>ripetuto allarme assse scollegato</t>
  </si>
  <si>
    <t xml:space="preserve">la macchina dopo un paio di reset e' partita .lo stesso problema si e' manifestato il lunedi 8 06 09 </t>
  </si>
  <si>
    <t>CONTROPUNTA DENTATRICE GLEASON NON CENTRATA</t>
  </si>
  <si>
    <t xml:space="preserve">centratura contropunta prove ok. </t>
  </si>
  <si>
    <t>vedi richiesta intervento n 131</t>
  </si>
  <si>
    <t>ROTTURA PORTA</t>
  </si>
  <si>
    <t>bullone allentato guida porta.</t>
  </si>
  <si>
    <t>TRAPANI (05)</t>
  </si>
  <si>
    <t>Maschiatrice</t>
  </si>
  <si>
    <t>fumo dal motore</t>
  </si>
  <si>
    <t>Il problema non si ripresenta, probabile sforzo eccessivo in fase di lavorazione.</t>
  </si>
  <si>
    <t>sospetto rottura motore</t>
  </si>
  <si>
    <t>Sostituito motore asse Z dx Prove su schede di controllo sistema di misura Verifica x malfunzionamento sistema di chiusura delle porte frontali Sostituito contatto NC su rele D33K1</t>
  </si>
  <si>
    <t>lubrificazione centrale senza pressione</t>
  </si>
  <si>
    <t>regolato il pressostato della lubrificazione a grasso</t>
  </si>
  <si>
    <t>ROBOT DI CARICO PEZZI GRATOMAT 4-5 Azionamento asse 1 guasto.</t>
  </si>
  <si>
    <t>Sostituito Azionamento asse 1 Sostituito alimentatore x PC Taratura azionamento.</t>
  </si>
  <si>
    <t>porta profil. o porte front. non bloccate in ciclo</t>
  </si>
  <si>
    <t xml:space="preserve">e' stato sostituito il blocchetto ferma porta della diamantatura </t>
  </si>
  <si>
    <t>SOVRATEMPERATURA</t>
  </si>
  <si>
    <t>RICARICA GAS REFRIGERANTE E TARATURA VALVOLA DI BYPASS SU IMPIANTO FRIGORIFERO</t>
  </si>
  <si>
    <t>Fresatrice CN</t>
  </si>
  <si>
    <t>ASSE Z VA IN OLTRE FINE CORSA</t>
  </si>
  <si>
    <t xml:space="preserve">pulito la dinamo tachimetrica dellasse z </t>
  </si>
  <si>
    <t>Controllare il finecorsa del paramani (probabile cavo rotto, funziona  a volte scuotendo la guaina portacavi sotto il pannello di comando)</t>
  </si>
  <si>
    <t>spesso non funzionano i comandi a porte aperte probabilmente problemi collegamento del quadro comando</t>
  </si>
  <si>
    <t>Sostituito cavo "X52" {40x1} da consolle a quadro principale.</t>
  </si>
  <si>
    <t>Sostituito motocompressore x raffreddamento olio.  (MAGNIFRIGOR)</t>
  </si>
  <si>
    <t>PORTA DIAMANTATURA SI SBLOCCA MANDANDO LA MACCHINA IN ALLARME</t>
  </si>
  <si>
    <t>Allineato porta diamantatura.</t>
  </si>
  <si>
    <t>Riallineato e fissato fotocellule zona carico Rotostore</t>
  </si>
  <si>
    <t>Sovratemperatura</t>
  </si>
  <si>
    <t>Intervento frigorista  FRIGOTEK 2000  (Z-EMAG) Sostituito valvola su impianto frigorifero. Ricarica gas.</t>
  </si>
  <si>
    <t>ASSE 6 DEL ROBOT VA IN ALLARME</t>
  </si>
  <si>
    <t>Sostituito motore asse 6</t>
  </si>
  <si>
    <t>CARICATORE</t>
  </si>
  <si>
    <t>NON GESTIBILE A PORTE APERTE</t>
  </si>
  <si>
    <t>PULITO CONTATTI PEDALE</t>
  </si>
  <si>
    <t>P300/1</t>
  </si>
  <si>
    <t>Richiesta di pulizia delle vasche dell'olio da taglio in quanto non arriva lubrificante nei condotti per la pulizia del basamento.</t>
  </si>
  <si>
    <t xml:space="preserve">Pulizia vasca olio refrigerante </t>
  </si>
  <si>
    <t>Annullato perchÃ¨ uguale alla richiesta nÂ° 140</t>
  </si>
  <si>
    <t>ROTTURA MOTORE ASSE Z CN1  CON ALLARME F14 ( SOLITO GUASTO )</t>
  </si>
  <si>
    <t>rimosso carter asse z controllo lardoni ripristino carter prova funzionamento.</t>
  </si>
  <si>
    <t>REFRIGERANTE NON OK</t>
  </si>
  <si>
    <t>Controllo impianto da parte del frigorista della ditta FRIGOTEK2000 (Z-EMAG)- impianto ok. Riparato condizionatore armadio elettrico.</t>
  </si>
  <si>
    <t>CENTRIFUGA NON OK</t>
  </si>
  <si>
    <t>SOSTITUITO VALVOLA TERMOSTATICA SU IMIANTO RAFFREDDAMENTO. (Magnifrigor)</t>
  </si>
  <si>
    <t xml:space="preserve">Sostituito scheda alimentatore x Encoder Sostituito pressostato x mandrino : B20 </t>
  </si>
  <si>
    <t>SENSORE ROBOT RRROBOTICA</t>
  </si>
  <si>
    <t>Sostituito nÂ°1 fibbra ottica su rotostore.</t>
  </si>
  <si>
    <t>Tornio a 2 teste CN  con portale (isola LP1)</t>
  </si>
  <si>
    <t>ROTTURA SENSORE PORTA</t>
  </si>
  <si>
    <t>smontaggio carter regolazine sensori porta sinistra pulizia rimontaggio prova ok.</t>
  </si>
  <si>
    <t xml:space="preserve">uguale a richiesta nÂ°156 </t>
  </si>
  <si>
    <t>Non funziona mandrino lato sx.</t>
  </si>
  <si>
    <t>Sostitutio nÂ°4 spazzole su motore mandrino sinistro</t>
  </si>
  <si>
    <t>AZIONAMENTO NON OK</t>
  </si>
  <si>
    <t>Ripristinato alimentazione azionamenti {Q7}</t>
  </si>
  <si>
    <t>RRR NON OK</t>
  </si>
  <si>
    <t>Riparato cavo x fotocellula su testa robot</t>
  </si>
  <si>
    <t>La contropunta non chiude</t>
  </si>
  <si>
    <t xml:space="preserve">Sostituito molla contropunta </t>
  </si>
  <si>
    <t>Frigo non OK</t>
  </si>
  <si>
    <t xml:space="preserve">probabilmente non circolava correttamente il liquido di raffreddamento a causa di una bolla di aria nell'impianto.Risolto spegnendo la macchina e riaccendendola </t>
  </si>
  <si>
    <t>RIPETURO ALLARME LUBRIFICAZIONE</t>
  </si>
  <si>
    <t>MT5001</t>
  </si>
  <si>
    <t>l'AUTOCENTRANTE NON CHIUDE .</t>
  </si>
  <si>
    <t>Controllo pressione idraulica. Smontaggio flangia griffe mandrino autocentrante pulito rettificato grippature rimontato macchina funzionante.</t>
  </si>
  <si>
    <t>no ID (_SCT_isola LP1)</t>
  </si>
  <si>
    <t>Sbavatrice (in Isola LP1)</t>
  </si>
  <si>
    <t>sostituzione cinghia robot RRR caricatore tornio</t>
  </si>
  <si>
    <t>Sostituito guarnizioni pistone robot . Robot funzionante.</t>
  </si>
  <si>
    <t>Molla RRRobotica Rotta</t>
  </si>
  <si>
    <t>Sostituzione molla di bilanciamento robot.</t>
  </si>
  <si>
    <t>MT5003</t>
  </si>
  <si>
    <t>difetto chiusura porta</t>
  </si>
  <si>
    <t>Sistemato finecorsa porta frontale (SQ3)</t>
  </si>
  <si>
    <t>Sovratemperatura motore</t>
  </si>
  <si>
    <t>Ricarica gas refrigerante.( Magni-Frigor) Necessita di sostituzione tubo nel serbatoio, (pezzo di ricambio richiesto alla ditta costruttrice) Sostitzione scambiatore completo eseguita da Magni-Frigor</t>
  </si>
  <si>
    <t>Quando si inverte l'avanzamento da basso-alto ad alto-basso il supporto portacreatore si abbassa di colpo alcuni mm con una forte vibrazione.</t>
  </si>
  <si>
    <t>Allarme F37 e caricare pressione robot</t>
  </si>
  <si>
    <t>Ricaricato azoto nel cilindro. OK Riposizionato finecorsa di azzeramento torretta. (E9.4)[B094- F12] OK</t>
  </si>
  <si>
    <t>I condotti di lubrificazione del basamento si ostruiscono facilmente non consentendo l'adeguata pulizia dei trucioli. C'Ã¨ pericolo di ottenere pezzi segnati dai trucioli.</t>
  </si>
  <si>
    <t xml:space="preserve">Sostituzione tubi lubrificazione basamento e tubo lubrificazione creatore. </t>
  </si>
  <si>
    <t>La macchina non si accende (non carica i dati)</t>
  </si>
  <si>
    <t xml:space="preserve">Sostituito Hard-disc + prove di sostituzione Schermo + C.P.U.  Assistenza tecnici  REISHAUER </t>
  </si>
  <si>
    <t>Non Ã¨ piu possibile regolare la velocitÃ  del creatore, funziona sempre al massimo di giri. Controllare il PIV.</t>
  </si>
  <si>
    <t xml:space="preserve">si Ã¨ rotto il reostato del piv  che regola i giri,sostituito con uno nuovo  </t>
  </si>
  <si>
    <t>L'IMMAGINE DEL MONITOR SALTA IN CONTINUAZIONE</t>
  </si>
  <si>
    <t>Regolato stabilizzatore immagine.</t>
  </si>
  <si>
    <t>Frigo non raffredda</t>
  </si>
  <si>
    <t>Eseguito ricarica gas.(FRIGOTEK 2000) Impianto OK</t>
  </si>
  <si>
    <t>Fasatore non OK</t>
  </si>
  <si>
    <t>Sostituito e regolato fibbre ottiche x fasatura pezzi.</t>
  </si>
  <si>
    <t>CONTROPUNTA NON OK</t>
  </si>
  <si>
    <t xml:space="preserve">Sostituzione molle contropunta.  Problema porte causa operazioni non corrette </t>
  </si>
  <si>
    <t>CRD17A 1</t>
  </si>
  <si>
    <t>Il tester 17A/1 risulta rumoroso in fase di rotolamento e il potenziometro per la variazione dei giri non funziona. Inoltre il carro Pignone non vÃ  nella stessa posizione ad ogni avanzamento portando ad una variazione del gioco della coppia (tale problema era giÃ  stato esaminato da Comur , ma mai risolto).</t>
  </si>
  <si>
    <t>Controllo macchina . Macchina ok.</t>
  </si>
  <si>
    <t>Contropunta non ok</t>
  </si>
  <si>
    <t xml:space="preserve">Sostituito contropunta </t>
  </si>
  <si>
    <t>ENTRATICO_LBA</t>
  </si>
  <si>
    <t>ENTRATICO_LINEA BIANCO A</t>
  </si>
  <si>
    <t>-R303B</t>
  </si>
  <si>
    <t>RETTIFICA DENTI (LINEA B-DOPO T.T.) + IMPIANTO FILTRAGGIO HOFFMAN</t>
  </si>
  <si>
    <t>mola rotta</t>
  </si>
  <si>
    <t>Porta non OK</t>
  </si>
  <si>
    <t>Sostituito cavo x lista di sicurezza.</t>
  </si>
  <si>
    <t>Start avanzamento non OK</t>
  </si>
  <si>
    <t>Riparato pulsante avanzamento 1S3 e sostituito lampada spia 1H3.</t>
  </si>
  <si>
    <t>ALLARME F19</t>
  </si>
  <si>
    <t>Ripristinato allarme F12 su inverter mandrino lato sx. Probabile causa surriscaldamento quadro elettrico. Da revisionare gruppo frigorifero.</t>
  </si>
  <si>
    <t>Encoder mandrino non OK</t>
  </si>
  <si>
    <t>Pulizia trasduttore lineare x chiusura mandrino 2 (dx)</t>
  </si>
  <si>
    <t>il monitor non si accende ( guasto gia avvenuto in mattinata )</t>
  </si>
  <si>
    <t>Sostituito PCU (con tecnico VAMCONTROL)</t>
  </si>
  <si>
    <t xml:space="preserve">la macchina non caricai programmi per partire </t>
  </si>
  <si>
    <t xml:space="preserve">il controllo si bloccava  e si perdevano dei programmi la macchina e' stata riparata dal tecnico della reishauer sostituendo la pcu </t>
  </si>
  <si>
    <t>Salvamani non OK</t>
  </si>
  <si>
    <t>sono stati trovati i cavi dei finecorsa del carrello rotti.-riparati -</t>
  </si>
  <si>
    <t>Non si accende</t>
  </si>
  <si>
    <t xml:space="preserve">richiesta da annullare,e' gia' stata fatta ed e' in corso </t>
  </si>
  <si>
    <t>Lavatrice pezzi con cestello piegato. Necessaria verifica ed eventulale ripristino.</t>
  </si>
  <si>
    <t>smontato cestello lavatrice saldato e raddrizzato tubo di sostegno rimontato cestello</t>
  </si>
  <si>
    <t>Rettifica per esterni</t>
  </si>
  <si>
    <t>sostituito cinghia usurata.(a24)</t>
  </si>
  <si>
    <t>CINGHIA E INGRANAGGI</t>
  </si>
  <si>
    <t>la porta frontale si apre ma non si chiude</t>
  </si>
  <si>
    <t>trovato i cavi del pulpito attorcigliati e molto tirati sistemato i cavi la macchina funziona regolarmente</t>
  </si>
  <si>
    <t>Vite diamante spanata</t>
  </si>
  <si>
    <t>smontaggio particolare rimosso filetto danneggiato forato e filettato rimontato il tutto.</t>
  </si>
  <si>
    <t>RRRobotica non OK</t>
  </si>
  <si>
    <t>ricerca guasto sostituito teleruttore nastro scarico pezzi.</t>
  </si>
  <si>
    <t>Refrigerante non OK</t>
  </si>
  <si>
    <t xml:space="preserve"> acceso macchina, tutto ok.</t>
  </si>
  <si>
    <t xml:space="preserve">Annullata </t>
  </si>
  <si>
    <t>Rubinetto di apertura/chiusura olio refrigerante fuori uso.</t>
  </si>
  <si>
    <t>Rifatto filetto rubinetto.</t>
  </si>
  <si>
    <t>IMPIANTO LUBROREFRIGERANTE</t>
  </si>
  <si>
    <t>Lubrificazione mandrino NON OK</t>
  </si>
  <si>
    <t xml:space="preserve">Galleggiante turbo  bloccato </t>
  </si>
  <si>
    <t>Sensori nastro portapezzo NON OK</t>
  </si>
  <si>
    <t>Sistemato fibbre ottiche nella scatola di derivazione sotto il nastro.</t>
  </si>
  <si>
    <t>ACCORCIATO FIBBRE OTTICHE NELLA SCATOLA DI DERIVAZIONE SOTTO IL NASTRO</t>
  </si>
  <si>
    <t>Azionamento morara non OK</t>
  </si>
  <si>
    <t>sostituito l'encoder del motore porta pezzo</t>
  </si>
  <si>
    <t>la centrifuga non gira, quindi i pezzi vengono scaricati pieni di olio.</t>
  </si>
  <si>
    <t>Il problema non si ripresenta da una settimana</t>
  </si>
  <si>
    <t>Pompa turbo non OK</t>
  </si>
  <si>
    <t>Sostituzione pompa turbo</t>
  </si>
  <si>
    <t>Mandrino NON OK</t>
  </si>
  <si>
    <t>Regolato posizionatura mandrino portapezzo.</t>
  </si>
  <si>
    <t>Si richiede intervento sui carrelli utilizzati per trasporto pezzi alle lavatrici in quanto sul ripiano inferiore c'Ã¨ un foro che scarica l'olio raccolto a terra.</t>
  </si>
  <si>
    <t>Pulizia piani carrelli,sigillatura fori ripiano inferiore causa trafilamento olio.</t>
  </si>
  <si>
    <t>MALFUNZIONAMENTO CHIUSURA PORTA DX</t>
  </si>
  <si>
    <t>Regolazione carrello ruote porta.</t>
  </si>
  <si>
    <t>DIVISORE TAVOLA 2 PERDE AZZERAMENTO</t>
  </si>
  <si>
    <t>Sostituito cinghia dentata.</t>
  </si>
  <si>
    <t>il braccio porta carter coprimola non esegue correttamente la corsa e si blocca</t>
  </si>
  <si>
    <t>Smontato carter copri mola. Sostituito viti e regolato pistone carter copri mola.</t>
  </si>
  <si>
    <t>ALLARME IDRAULICO</t>
  </si>
  <si>
    <t>Ripristinato funzionamento sensore livello olio idraulico (B40M11)  + sensore filtro (B50M11).</t>
  </si>
  <si>
    <t>NON FUNZIONA IL NASTRO TRASPORTATORE TRUCIOLO</t>
  </si>
  <si>
    <t>Nastro funzionante  (probabile accumulo eccessivo di trucioli in precedenza).</t>
  </si>
  <si>
    <t>Sensori autocentrante NON OK</t>
  </si>
  <si>
    <t xml:space="preserve">Annullato per errore di richiesta. </t>
  </si>
  <si>
    <t xml:space="preserve">Regolato posizione trasduttore lineare x chiusura mandrino 2. </t>
  </si>
  <si>
    <t>MACCHINA FERMA PER ALLARME F19</t>
  </si>
  <si>
    <t>Resettato allarme F12 su azionamento mandrino lato Sx. Probabile causa : surriscaldamento armadio elettrico.</t>
  </si>
  <si>
    <t>IL MANDRINO NON MANTIENE I GIRI STABILITI DAL CNN E SI FERMA</t>
  </si>
  <si>
    <t>Regolato nr. giri su azionamento. Pulizia dinamo tachimetrihe di entrambi i mandrini.</t>
  </si>
  <si>
    <t>La visione non vede correttamente i pezzi sulle falde.</t>
  </si>
  <si>
    <t xml:space="preserve">sostituito il cavo della telecamera </t>
  </si>
  <si>
    <t>ERRORE ASSE TPP TROPPO SENSIBILE CONTINUA AD ANDARE IN ALLARME. FASATORE NON BLOCCATO BENE OGNI TOT PEZZI NON FASA SEMBRA CHE SI MUOVA</t>
  </si>
  <si>
    <t>ATTREZZATURA DI BLOCCAGGIO</t>
  </si>
  <si>
    <t>GUASTO LUNETTO</t>
  </si>
  <si>
    <t xml:space="preserve">Sostituito frutto x finecorsa salita lunetto. Sostituito cavo x finecorsa lunetto. (%) Sostituito tubo acqua x lunetto. Pulizia e rimontaggio. </t>
  </si>
  <si>
    <t>prova modifica sistema  Previtali</t>
  </si>
  <si>
    <t>Annullata.</t>
  </si>
  <si>
    <t>no ID</t>
  </si>
  <si>
    <t>LAVATRICE (LINEA A-DOPO T.T.)</t>
  </si>
  <si>
    <t>prova modifica sistema Previtali</t>
  </si>
  <si>
    <t>LAVATRICE (LINEA B-DOPO T.T.)</t>
  </si>
  <si>
    <t>Persiste la perdita di olio. Necessita un raccoglitore.</t>
  </si>
  <si>
    <t>problema su filtro ar sostituito filtro a sacco in attesa arrivo filtro finale .</t>
  </si>
  <si>
    <t>-R303A</t>
  </si>
  <si>
    <t>RETTIFICA DENTI (LINEA A-DOPO T.T.) + IMPINATO FILTRAGGIO HOFFMAN</t>
  </si>
  <si>
    <t>E' la visione della linea che non funziona, perchÃ¨ la telecamera continua a spostarsi.</t>
  </si>
  <si>
    <t>Sostituito viti fissaggio staffa di supporto telecamera.</t>
  </si>
  <si>
    <t>MONITOR MORTO  ( ? )</t>
  </si>
  <si>
    <t>Sostituito monitor su consolle di comando.</t>
  </si>
  <si>
    <t>Dentatrice a stozzare</t>
  </si>
  <si>
    <t>Si richiede urgentemente lo smontaggio del carter di chiusura della zona di dentatura in modo da potere attrezzare la macchina per la lavorazione del particolare PQ48501 altrimenti non realizzabile.</t>
  </si>
  <si>
    <t>Smontaggio eseguito. DIETRO AUTORIZZAZIONE DEL CAPOREPARTO (Sig. ACERBIS Q.)</t>
  </si>
  <si>
    <t>Si Ã¨ rotto un supporto porta-pezzo che ha fermato la lavatrice</t>
  </si>
  <si>
    <t xml:space="preserve">Sostituzione viti ugelli soffiaggio </t>
  </si>
  <si>
    <t>SBAVATRICE (LINEA A-BIANCO)</t>
  </si>
  <si>
    <t>impianto fermo causa mancanza refrigerazione pezzo su samputesile</t>
  </si>
  <si>
    <t>sistemato la pompa</t>
  </si>
  <si>
    <t>Perdita olio postazione mandrino NÂ°1</t>
  </si>
  <si>
    <t>il mandrino Ã¨ stato visto dal tecnico della reishauer, la perdita di olio Ã¨ irrilevante il mandrino deve essere revisionato</t>
  </si>
  <si>
    <t>perdita olio</t>
  </si>
  <si>
    <t>ricerca perdita olio,rimozione carter svuotato vasca basamento rimontato il tutto.</t>
  </si>
  <si>
    <t>IL BRACCIO DEL ROBOT CHE CARICA IL TORNIO IN PRIMA FASE PERDE DEI MILLIMETRI DI CORSA METTENDO MALE IL PEZZO NELL'AUTOCENTRANTE</t>
  </si>
  <si>
    <t>Pistone asse 7 caricatore sganciato. Sostituito guarnizioni pistone rimontato macchina funzionante.</t>
  </si>
  <si>
    <t>Nonio asse x non ingrana la finitura</t>
  </si>
  <si>
    <t>Smontato nonio asse x. Sostituito rulli rimontato messa in fase.</t>
  </si>
  <si>
    <t>rottura tubo idraulico contropunta</t>
  </si>
  <si>
    <t>Sostituito tubo olio x apertua/chiusura lunetto. Rifornimento olio idraulico [lt.20](ESSO NUTO 32 oppure MOBIL DTE 25)</t>
  </si>
  <si>
    <t>robot in collisione con braccio porta fibre ottiche rotostore apparentemente per cedimento asse 2</t>
  </si>
  <si>
    <t>Ricostruito struttura di supporto x fotocellule su rotostore. Rifatto collegamento fotocellule. Verifica quadro elettrico. OK.</t>
  </si>
  <si>
    <t>CAMBIARE LAMPADA</t>
  </si>
  <si>
    <t xml:space="preserve">Sostituzione lampada eseguita.  </t>
  </si>
  <si>
    <t>PERDITA OLIO</t>
  </si>
  <si>
    <t>Sostituzione nmanometro contropunta rotto. Rabbocco olio idraulico.</t>
  </si>
  <si>
    <t>Inluminazione interno macchina insufficente</t>
  </si>
  <si>
    <t>MONTATO LAMPADA NUOVA VICINO CONSOLLE DI COMANDO</t>
  </si>
  <si>
    <t>rottura protezione asse y</t>
  </si>
  <si>
    <t>riparazione provvisoria in data 30/09/09 sostituzione pezzo ricambio nuovo</t>
  </si>
  <si>
    <t>in 2 fase la torretta non aggancia</t>
  </si>
  <si>
    <t xml:space="preserve">Richiesta annullata perchÃ¨ identica alla nÂ°.236 </t>
  </si>
  <si>
    <t>TORRETTA PORTAUTENSILI</t>
  </si>
  <si>
    <t>FERMA PER PROBLEMI TORRETTA UTENSILI</t>
  </si>
  <si>
    <t xml:space="preserve">Smontaggio completo torretta, pulizia ingranaggi, sostituzione O.R. + asta + supporto x fermo posizione utensili. Rimontaggio. </t>
  </si>
  <si>
    <t>Scritte monitor si muovono verticalmente!!!!!! lettura del video non chiara!!!!</t>
  </si>
  <si>
    <t>SOSTITUITO E ADATTATO IL MONITOR NUOVO</t>
  </si>
  <si>
    <t>non mantiene i giri mandrino</t>
  </si>
  <si>
    <t>Sostituito potenziometro regolazione Max. giri motore. (R130)</t>
  </si>
  <si>
    <t>Pommp NON OK</t>
  </si>
  <si>
    <t>smontato filtro pompa e valvola ritegno riempito pompa manualmente rimontato tutto ok.</t>
  </si>
  <si>
    <t>ROBOT SCHIANTATO CONTRO ROTOSTORE</t>
  </si>
  <si>
    <t>Sostituzione cassetta collegamento fotocellule, sistemazione struttura sostegno fotocellule, verifica programma di lavoro.</t>
  </si>
  <si>
    <t>LAVATRICE NON OK</t>
  </si>
  <si>
    <t>controllo centrifuga pezzi controllo ugelli lavatrice regolato bocche soffiaggi pulito tubi aria calda.</t>
  </si>
  <si>
    <t>problema su numero giri autocentrante</t>
  </si>
  <si>
    <t>Annullato perchÃ¨ uguale a richiesta nÂ°.238 del 05/10/2009</t>
  </si>
  <si>
    <t>Centrifuga non ok</t>
  </si>
  <si>
    <t>Pulizia vasca centrifuga, + sistemazione interruttore a galleggiante.</t>
  </si>
  <si>
    <t>DOPO LA DIAMANTATURA RUOTA IL CARTER COPRIMOLA MA RESTA FUORI IL CANNOTTO OLIO E IL CARRO PORTAMOLA NON TORNA IN POSIZIONE DI LAVORO MA RESTA ARRETRATO IN POSIZIONE DI ROTAZIONE CARTER</t>
  </si>
  <si>
    <t>Regolazione finecorsa coperchio mola.</t>
  </si>
  <si>
    <t>Ripari no ok</t>
  </si>
  <si>
    <t>smontato particolare chiusura porta studer riparato il pezzo forato e fresato rimontaggio.in attesa costruzione particolare nuovo.</t>
  </si>
  <si>
    <t>Portello STUDER non OK</t>
  </si>
  <si>
    <t>montaggio particolare nuovo su portello chiusura.(vedi intrvento precedente.)</t>
  </si>
  <si>
    <t>Pulizia lavatrice non OK</t>
  </si>
  <si>
    <t>collegato tubi stsccati da ugelli lavaggio,aumentato tempo soffiaggio da 3 a 6 secondi.</t>
  </si>
  <si>
    <t>errore hard disk</t>
  </si>
  <si>
    <t>Riavviato sistema, tutto OK.</t>
  </si>
  <si>
    <t>AFFILATURA (20)</t>
  </si>
  <si>
    <t>KLINGELNBERG TF1584</t>
  </si>
  <si>
    <t>Impianto eletrico non ok</t>
  </si>
  <si>
    <t>Riparazione cavo mobile su asse porta-mola.</t>
  </si>
  <si>
    <t>VECCHIO PROBLEMA SU SCHEDA</t>
  </si>
  <si>
    <t>Questione analizzata dal tecnico VAMCONTROL, sig. Cattaneo: probabile usura dinamo tachimetrica, se il probelema si ripresenta frequentemente, si consiglia sostituzione della dinamo stessa.</t>
  </si>
  <si>
    <t>Collisione Caricatore</t>
  </si>
  <si>
    <t xml:space="preserve">annullata spedita due volte </t>
  </si>
  <si>
    <t>Sostituito viti fissaggio testa robot.</t>
  </si>
  <si>
    <t>Studer non e' possibile fare gli azzeramenti (mandrino bloccato)</t>
  </si>
  <si>
    <t>Procedimento d'azzeramento non eseguito correttamente e sostituito il prossimiti che segnalava la sonda a riposo</t>
  </si>
  <si>
    <t>Turbo esterno</t>
  </si>
  <si>
    <t>Smontaggio e pulizia serranda x pompa filtrazione</t>
  </si>
  <si>
    <t>perde acqua dalla torretta, segue i tubi dietro la macchina si vede dalla zona della centralina.</t>
  </si>
  <si>
    <t>rimosso carter torretta sostituito tubo luborefrigerante,rimontaggio.</t>
  </si>
  <si>
    <t>Robot in collisione</t>
  </si>
  <si>
    <t xml:space="preserve">sistemato la forcella dove si deposita il pezzo e controllato il programma del robot senza riscontrare dei problemi </t>
  </si>
  <si>
    <t>SOMNTATO TERMOREGOLATORE E SOSTITUITO RELE INTERNI.</t>
  </si>
  <si>
    <t>SI SONO PIEGATE LE GUIDE RIPARO</t>
  </si>
  <si>
    <t>smontato riparo raddrizzato erimontato.</t>
  </si>
  <si>
    <t>Pezzi sfacettati bilanciato mola (verificare cuscinetti albero potamola</t>
  </si>
  <si>
    <t>Regolazione cuscinetti mandrino mola.</t>
  </si>
  <si>
    <t>pulsante non ok</t>
  </si>
  <si>
    <t>Sostituito contatto pulsante accensione impianto idraulico.</t>
  </si>
  <si>
    <t>BROCCIATURA (06)</t>
  </si>
  <si>
    <t>Brocciatrice</t>
  </si>
  <si>
    <t>LA BROCCIA NON SCENDE IN LAVORO , PROBABILE PROBLEMA PULSANTI</t>
  </si>
  <si>
    <t>controllo pulsanti broccia macchina ok.</t>
  </si>
  <si>
    <t>contropunta probabile grippatura</t>
  </si>
  <si>
    <t>grippatura contropunta smontato e sostituito reggispinta guarnizioni raschiaolio pulizia rimontaggio e allineamento</t>
  </si>
  <si>
    <t>problema pompa lubrificante</t>
  </si>
  <si>
    <t>controllo funzionamento pompa lubrificazione,riarmato termica macchina ok.</t>
  </si>
  <si>
    <t>UNIVERSALE (21)</t>
  </si>
  <si>
    <t>MACCHINA UNIVERSALE</t>
  </si>
  <si>
    <t>SI RICHIEDE INTERVENTO PER CONTINUO SEGNALE  - ERRORE nÂ°1 - ALL'ACCENZIONE SU PRESETTING SPERONI</t>
  </si>
  <si>
    <t>pulito le righe ottiche</t>
  </si>
  <si>
    <t>ZOCCA RPV650</t>
  </si>
  <si>
    <t>Motore mola no ok</t>
  </si>
  <si>
    <t>controllato il motore della mola ed anche gli altri non riscontrato nessuna anomalia</t>
  </si>
  <si>
    <t>Spazzole motore mandrino</t>
  </si>
  <si>
    <t>Eseguito controllo su spazzoloe motore e dinamo tachimetrica. Sostituito n. 1 spazzola su motore.</t>
  </si>
  <si>
    <t>MONITOR RRrobotica</t>
  </si>
  <si>
    <t>Sostituito fusibili su scheda di alimentazione PC &amp; monitor.</t>
  </si>
  <si>
    <t>ogni mattino la controtesta gleason rimane bloccata</t>
  </si>
  <si>
    <t>smontatola controtesta da sostituire le molle (da ordinare alla casa)</t>
  </si>
  <si>
    <t>La macchina non parte a causa di un problema elettronico.</t>
  </si>
  <si>
    <t>con il tecnico della vam control si e' sostituito l'alimentatore degli assi siemens 6SN1145-1BA01-0BA1 e controllato tutti i motori</t>
  </si>
  <si>
    <t>SCHEDA ELETTRONICA</t>
  </si>
  <si>
    <t>NON e' possibile spostare il controllo perche'si ferma la macchina (cavo corto)</t>
  </si>
  <si>
    <t>non funziona la sonda metrel diametro interno</t>
  </si>
  <si>
    <t>sostituito la sonda metrel che misura i fori</t>
  </si>
  <si>
    <t>Correzione errata?</t>
  </si>
  <si>
    <t>Caricato pezzo al contrario rovinato utensile.</t>
  </si>
  <si>
    <t>ERRATA PROGRAMMAZIONE</t>
  </si>
  <si>
    <t>richiesta errata ! modificata da Previtali 11/12/09</t>
  </si>
  <si>
    <t>Mandrino rumoroso</t>
  </si>
  <si>
    <t>sostituito le spazzole del motore porta pezzo</t>
  </si>
  <si>
    <t>Verifica cuscinetti potamola</t>
  </si>
  <si>
    <t>Annullato perchÃ¨ uguale alla richiesta n.359</t>
  </si>
  <si>
    <t>non funziona piÃ¹ niente</t>
  </si>
  <si>
    <t>Cancellazione forzata allarmi su CN (con tecnico VAMCONTROL). Macchina OK</t>
  </si>
  <si>
    <t>l'autocentrante a perso il pezzo spostando la torretta porta utensili</t>
  </si>
  <si>
    <t>Smontato torretta .Rimontato e rimessa in fase.</t>
  </si>
  <si>
    <t>Sul visualizzatore dei riferimenti macchina, il valore dell'angolo interno non viene visualizzato e appare la dicitura "error".Il posizionamento dell'angolo interno sulla macchina puÃ² essere eseguito soltanto con difficoltÃ  utilizzando la scala posta sul basamento della macchina.</t>
  </si>
  <si>
    <t xml:space="preserve">SOSTITUITO LA TESTINA DI LETTURA  DELLA SONY </t>
  </si>
  <si>
    <t>Collegare alla rete elettrica il tester 6" giÃ  spostato in officina nella posizione defitiva.</t>
  </si>
  <si>
    <t>collegato il tester</t>
  </si>
  <si>
    <t>Perdita olio braccio a sfacciare</t>
  </si>
  <si>
    <t>smonteto ammortizzatore braccio a sfacciaresostituito le guarnizioni  ps. riscontrato usura sulla sede dei perni.da sostituire i perni e  lmatura della sede dei perni</t>
  </si>
  <si>
    <t>Ilnonio avvanzamento asse x mola che rettifica il foro si ferma in finitura</t>
  </si>
  <si>
    <t>Smontato nonio asse x .Sostituito rulli,rimontato messa in fase.</t>
  </si>
  <si>
    <t>RICHIEDO PULIZIA DEL BASAMENTO INTERNO IN QUANTO SONO PROBABILMENTE OSTRUITI I FORI di passaggio olio per la pulizia del basamento.</t>
  </si>
  <si>
    <t>riempimento vasca oli da taglio.</t>
  </si>
  <si>
    <t>Problemi di lubrificazione, esce un allarme che impedisce di fare partire la macchina.</t>
  </si>
  <si>
    <t>Sostituito connettore pressostato. Sostituito porta-fusibile su trasformatore 380/24V.</t>
  </si>
  <si>
    <t>sistemare allineamento contropunta per errore fr oltre tolleranza</t>
  </si>
  <si>
    <t>sulla tavola 2 continua a dare un allarme 410 asse scollegato si ata lavorando solo con la tavola 1</t>
  </si>
  <si>
    <t>Regolato lardoni.</t>
  </si>
  <si>
    <t>GUASTO CONTROPUNTA</t>
  </si>
  <si>
    <t>Regolato pressostato contropunta. Sistemato contatti rele K3151.</t>
  </si>
  <si>
    <t>Pompa olio refrigerante</t>
  </si>
  <si>
    <t>Sostituito corteco superiore pompa.</t>
  </si>
  <si>
    <t>P180/1</t>
  </si>
  <si>
    <t>Presenza di trucioli nell'olio da taglio che comporta ammaccature sul piano di appoggio del pezzo. E' un problema perchÃ¨ bisogna dentare pezzi finiti di utensile.</t>
  </si>
  <si>
    <t>ANNULLAT0.</t>
  </si>
  <si>
    <t>Richiedo nuovamente intervento di pulizia dei condotti del basamento in quanto sono parzialmente ostruiti i condotti di passaggio dell'olio di lavaggio.  Era richiesta nÂ° 283</t>
  </si>
  <si>
    <t>Pulizia pompa e filtro olio refrigerante basamento.</t>
  </si>
  <si>
    <t>Sostituzione protezione asse y.</t>
  </si>
  <si>
    <t>SI E' FERMATA E NON RIPARTE</t>
  </si>
  <si>
    <t>Premere pulsante e la macchina si avvia .</t>
  </si>
  <si>
    <t>LIVELLO OLIO MINIMO</t>
  </si>
  <si>
    <t>Sostituito sensore livello olio.</t>
  </si>
  <si>
    <t>FOTOCELLULA NON OK</t>
  </si>
  <si>
    <t>Sostituito RICEVITORE x fotocellula presenza pezzo su pinza robot.</t>
  </si>
  <si>
    <t>STOP DI EMERGENZA NON OK</t>
  </si>
  <si>
    <t xml:space="preserve">riscontrato malfunzionamento nel sistema di lubrificazione,trovato un filo staccato </t>
  </si>
  <si>
    <t>PROG</t>
  </si>
  <si>
    <t>Pulizia centrifuga + rabbocco livelli olio.</t>
  </si>
  <si>
    <t xml:space="preserve">eseguito </t>
  </si>
  <si>
    <t>Rettifica denti CN</t>
  </si>
  <si>
    <t>OLD_OBSOLETE</t>
  </si>
  <si>
    <t>non necessario</t>
  </si>
  <si>
    <t>Rettifica denti elettronica</t>
  </si>
  <si>
    <t>problemi pressione idraulico</t>
  </si>
  <si>
    <t>Verifica impianto idraulico. Escluso pressostato su centralina idraulica (!!da sostituire!!)</t>
  </si>
  <si>
    <t>la sonda non mantiene la stessa posizione</t>
  </si>
  <si>
    <t xml:space="preserve">Smontaggio sonda pulizia interna rimontata. </t>
  </si>
  <si>
    <t>Fotocellule rotostore , non si attiva la barriera</t>
  </si>
  <si>
    <t>riallineato le berriere</t>
  </si>
  <si>
    <t>Reparto dentatura.  Lavatrice pezzi non funzionante. Probabile anomalia al motore della pompa.</t>
  </si>
  <si>
    <t>Sostituito pompa lavaggio pezzi. Saldato carcassa lavatrice.</t>
  </si>
  <si>
    <t>Dentatrice Lorenz LS200/400 con robot: il monitor della stampigliatrice non funziona, manca totalmente l'immagine. Non Ã¨ possibile intervenire per il set-up.</t>
  </si>
  <si>
    <t>Riparato cavo di collegamento tra scheda principale e monitor.</t>
  </si>
  <si>
    <t>MONITOR O TASTIERA</t>
  </si>
  <si>
    <t>Contenitore grasso lubrificazione (guide) rotto: l'operature lubrifica dando degli impulsi a mano una volta al giorno</t>
  </si>
  <si>
    <t>sostituito contenitore grasso (era in ordine).</t>
  </si>
  <si>
    <t>Impianto di raffreddamento NON OK</t>
  </si>
  <si>
    <t>controllato l'impianto di raffreddamento la possibile causa degli allarmi e' che probabilmente la temperatura era tarata troppo alta</t>
  </si>
  <si>
    <t>Il mandrino non gira</t>
  </si>
  <si>
    <t xml:space="preserve">controllato il mandrino porta mola e controllato l'azionamento . si e' dovuto accendere  un paio di volte per sistemarlo </t>
  </si>
  <si>
    <t>Encoder non ok</t>
  </si>
  <si>
    <t>pulito l'encoder della pinza porta pezzo</t>
  </si>
  <si>
    <t>ALLARME SU CHIUSURA PORTE</t>
  </si>
  <si>
    <t>Sostituito polmone centralina idraulica.</t>
  </si>
  <si>
    <t>Pulizia e controllo livello olio</t>
  </si>
  <si>
    <t>l'asse z non mantiene parallellismo</t>
  </si>
  <si>
    <t>Controllato asse z vite a ricircolo di sfere rovinata da sostituire.In attesa pezzo di ricambio macchina funzionante.</t>
  </si>
  <si>
    <t>IL VOLANTINO MANUALE NON FUNZIONA CORRETTAMENTE  LA LAMPADA HA LA PROTEZIONE ROTTA</t>
  </si>
  <si>
    <t>RIFATTO IL CABLAGGIO DEL VOLANTINO E SISTEMATO LA LAMPADA</t>
  </si>
  <si>
    <t>Svuotamento + pulizia completa della macchina, riempimento e dosaggio prodotti detergenti e protettivi.</t>
  </si>
  <si>
    <t>Pulizia completa vasche + riempimento e dosaggio prodotti detergenti e protettivi.</t>
  </si>
  <si>
    <t>Lavatrice (in RZ150)</t>
  </si>
  <si>
    <t>Controllo e ripristino percentuale prodotti contenuti: ( NORDALL / ALXIN / PROSIL / GARDOCIDE )</t>
  </si>
  <si>
    <t>Lavatrice (in RZ400)</t>
  </si>
  <si>
    <t>LAVATRICE (FASE 60)</t>
  </si>
  <si>
    <t>Controllo e rabbocco livelli olio</t>
  </si>
  <si>
    <t>FRIGOR GUASTO</t>
  </si>
  <si>
    <t>Sostituito filtro idrostatico + rifatto collegamento compressore. Intervento tecnico Magni Frigor</t>
  </si>
  <si>
    <t>Sulla lavatrice abbinata alla P300 Ã¨ necessario sistemare i rulli di scorrimento dei cestelli perchÃ¨ si sganciano e cadono nella vasca.</t>
  </si>
  <si>
    <t>rimosso pezzo fermo vecchio risaldato nuovo particolare.</t>
  </si>
  <si>
    <t>richiesta doppia ! modificato Previtali 11/12/09</t>
  </si>
  <si>
    <t>Richiesta inviata due volte ( = nÂ°352 )</t>
  </si>
  <si>
    <t>ERRORE VALORI SERRAGGIO MANDRINO 2</t>
  </si>
  <si>
    <t xml:space="preserve">REGOLATO IL LETTORE DI SERRAGGIO DEL MANDRINO N'2 </t>
  </si>
  <si>
    <t>1 CAMBIO OLIO E FILTRI IDRAULICI  2 CONTROLLARE  MOTORI E LE CINGHIE  3 CONTROLLARE I CONVERTITORI DI FRAQUENZA 4 CONTROLLARE EVENTUALI GIOCHI E GRIPPATURE 5 CONTROLLARE I CAVI SOGGETTI A MOVIMENTO</t>
  </si>
  <si>
    <t>Rabbocco olio e controllo filtro + cinghie + giochi, smontato ammortizzatore idraulico e sostituito guarnizioni olio, pulizia rotore e spazzole motore, controllo finecorsa e cavi in movimento.</t>
  </si>
  <si>
    <t>allarme pressione idraulica</t>
  </si>
  <si>
    <t xml:space="preserve">sostituito il pressostato </t>
  </si>
  <si>
    <t>sensori ottici rotostore non funzionano bene</t>
  </si>
  <si>
    <t>Sostituito nÂ°1 fibra ottica (1Â° a SX solo ricevitore)</t>
  </si>
  <si>
    <t>Macchina ferma. Non si accende.</t>
  </si>
  <si>
    <t>Sostituito cavi bruciati su trasformatore x 24 Vdc.</t>
  </si>
  <si>
    <t>PORTA NON OK</t>
  </si>
  <si>
    <t>Sostituito cavo per barriera di sicurezza.</t>
  </si>
  <si>
    <t xml:space="preserve">smontato il motore porta pezzo pulito l'encoder e rettificato il rotore delle spazzole e sostituito i cuscinetti  </t>
  </si>
  <si>
    <t>Verifica mandrino portamola (vibra)</t>
  </si>
  <si>
    <t xml:space="preserve">S0stituzione cuscinetti mandrino mola raschiettato e regolato lardoni. Sostituito filtro idraulico. Rifatto allineamento testa mandrino. macchina ok. </t>
  </si>
  <si>
    <t>SI RIPRESENTA IL SOLITO PROBLEMA ALLO SHIFTING. ALCUNI PEZZI RISULTANO FRESATI.</t>
  </si>
  <si>
    <t>smonteto la frizione e rettificato il piano</t>
  </si>
  <si>
    <t>Il lettote barcode nel corridoio del  reparto gratomat/rettifiche non funziona correttamente: si deve passare piu volte per ottenere una corretta lettura del codice.</t>
  </si>
  <si>
    <t>Sostituito lettore codici. Utilizzato vecchio lettore prelevato da Ufficio Spedizioni)</t>
  </si>
  <si>
    <t>1 CAMBIO OLIO E FILTRI IDRAULICI 2 CONTROLLO DEI MOTORI E SPAZZOLE 3 CONTROLLARE EVENTUALI GIOCHI O GRIPPATURE 4 CONTROLLARE I FINECORSA DI SICUREZZA 5 SOSTITUIRE I FILTRI DI ASPIRAZIONE 6 CONTROLLARE LE BATTERIE TAMPONE</t>
  </si>
  <si>
    <t>RABBOCCO OLIO IDRAULICO E CONTROLLATO I FILTRI  VERIFICATO I GIOCHI E LIVELLATO LA MACCHINA SOSTITUITO I FILTRI E IL TUBO DI ASPIRAZIONE CONTROLLATO I MOTORI ED I CAVI SOGGETTI A MOVIMENTO CONTROLLATO LA BATTERIA TAMPONE ED I FINECORSA DI SICUREZZA NOTE L'ELETTRO MANDRONO N4 DA REVISIONARE PERDE OLIO ED ARIA</t>
  </si>
  <si>
    <t>Riparo non in sicurezza</t>
  </si>
  <si>
    <t>SOSTITUITO FINECORSA DI SICUREZZA PORTA "SQ107.1"</t>
  </si>
  <si>
    <t>collisione torretta</t>
  </si>
  <si>
    <t>Smontato platorello,flangia torreta,rimessa in fase rimontato e rifatto allineamenti torreta macchina funzionante.</t>
  </si>
  <si>
    <t>ERRORE 700401</t>
  </si>
  <si>
    <t>Sostituito finecorsa per porta filtri alta tensione (S3300)</t>
  </si>
  <si>
    <t>Dopo l'intervento di pulizia della pompa e dei condotti della lubrificazione di lavaggio del basamento la portata di lubrificante sembra insufficiente ad eseguire un adeguata pulizia quindi rimane il rischio di trovare trucioli sul basamento.</t>
  </si>
  <si>
    <t>dopo lintervento di pulizia pompa e condotti macchina messa in produzione non si riscontrano pezzi difettosi dovuti al lavaggio basamento.</t>
  </si>
  <si>
    <t xml:space="preserve">ESEGUITO </t>
  </si>
  <si>
    <t>ESEGUITO</t>
  </si>
  <si>
    <t>eseguito</t>
  </si>
  <si>
    <t>1 CAMBIO OLIO E FILTRI IDRAULICI 2 CONTROLLO MOTORI CINGHIE ED EVENTUALI SPAZZOLE 3 CONTROLLARE EVENTUALI GIOCHI E GRIPPATURE 4 CONTROLLARE I FINECORSA DI SICUREZZA 5 SOSTITUIRE O PULIRE I FILTRI DELL'ARIA 6 CONTROLLARE LE BATTERIE DEL CONTROLLO</t>
  </si>
  <si>
    <t>Rabbocco olio, controllo filtri, verifica giochi, livellamento macchina, riparato vite bloccaggio diamantatore, sostituito tubo pistola lavaggio, controllo finecorsa di sicurezza, verificato batterie tampone ( da sostituire ).</t>
  </si>
  <si>
    <t>1 CAMBIO OLIO E FILTRI IDRAULICI 2 CONTROLLARE I GIOCHI E GRIPPATURE 3 CONTROLLARE I MOTORI CINGHIE E SPAZZOLE 4 CONTROLLARE I FINECORSA DI SICUREZZA 5 SOSTITUIRE I FILTRI DI ASPIRAZIONE 6 CONTROLLARE I CAVI SOGGETTI A MOVIMENTO</t>
  </si>
  <si>
    <t>controllo e verifica punti 1-2-3-4-5-6 .sostituito cinghia esbrand pu 11  1560 h 54 e cinghia dayco 965j ,sostituito tubo scarico acqua,pulito coperchi motori e carter protezioni mole. N.B. pulegge mola e mola a sfacciare usurate.</t>
  </si>
  <si>
    <t>ALL'AFFILATRICE GLEASON NÂ°13A E'AVVENUTA LA ROTTURA DI UN MANOMETRO CAUSANDO UNA GROSSA PERDITA DI OLIO.</t>
  </si>
  <si>
    <t>SOSTITUITO IL MANOMETRO</t>
  </si>
  <si>
    <t>ALLARME 102</t>
  </si>
  <si>
    <t xml:space="preserve">SOSTITUITO IL MOTORE DELL'ASSE X E RIMESSO IN FASE </t>
  </si>
  <si>
    <t>Centrifuga non OK</t>
  </si>
  <si>
    <t>Smontato cestello centrifuga sostituito cuscinetti rifatto lamiera sotto cestello perchÃ¨ usurata rimontato il tutto.Rimane da sostituire:giunto in gomma,giunto in ottone,ammortizzatori in un secondo tempo in mancanza pezzi di ricambio da ordinare.Macchina funzionante.</t>
  </si>
  <si>
    <t>1 SOSTITUIRE OLIO E FILTRI IDRAULICI 2 CONTROLLERE I GIOCHI ED EVENTUALI GRIPPATURE 3 CONTROLLARE I CAVI SOGGETTI A MOVIMENTO 4 CONTROLLARE I MOTORI SPAZZOLE E CINGHIE</t>
  </si>
  <si>
    <t>Rabbocco oli e controllo filtri sostituito 1 cinghia-poly-v762,esband pu11-1140x30.Controllato giochi grippature.Controllato spazzole motore e pulizia carter.</t>
  </si>
  <si>
    <t>GUASTO ASSE ROBOT</t>
  </si>
  <si>
    <t>Smontato  pinze robot e sbloccato asse 3</t>
  </si>
  <si>
    <t>lampada illuminazione interna non fissata ai  supporti</t>
  </si>
  <si>
    <t>fissaggio lampada.</t>
  </si>
  <si>
    <t>non si posiziona la torretta</t>
  </si>
  <si>
    <t xml:space="preserve">Spento e riavviato macchina, guasto non si ripropone. </t>
  </si>
  <si>
    <t>rottura sicurezza porta</t>
  </si>
  <si>
    <t>Rimesso in guida porta dx. Smontato e ricostruito finecorsa di sicurezza porta dx.</t>
  </si>
  <si>
    <t>Guasto sensore fine corsa</t>
  </si>
  <si>
    <t>Avvitato testina finecorsa salita broccia.</t>
  </si>
  <si>
    <t>Mola a sfacciare non ortogonale (Piani storti)</t>
  </si>
  <si>
    <t>Da revisionare mandrino portamola.</t>
  </si>
  <si>
    <t xml:space="preserve">1 CAMBIO OLIO E FILTRI IDRAULICI  2 DONTROLLO GIOCHI ED EVENTUALI GRIPPATURE 3 CONTROLLARE I MOTORI E LE CINGHIE 4 CONTROLLARE IL CONVERTITORE DI FREQUENZA 5 CONTROLLARE I CAVI SOGGETTI A MOVIMENTO </t>
  </si>
  <si>
    <t xml:space="preserve">Pulizia rotore e controllo spazzole + pulizia motori + controllo finecorsa(da sostituire F.C. carter mandrino). Verifica cinghie e giochi. Pulizia generale e cambio tubi. </t>
  </si>
  <si>
    <t>Sonda non OK</t>
  </si>
  <si>
    <t>Sostituito sonda di fasatura, + regolazione sensore posizionamento sonda {53.4 / 53.5}</t>
  </si>
  <si>
    <t>CONTROPUNTA BLOCCATA</t>
  </si>
  <si>
    <t>il pedale non funzionava correttamente</t>
  </si>
  <si>
    <t xml:space="preserve">eseguita </t>
  </si>
  <si>
    <t>eseguita</t>
  </si>
  <si>
    <t>CAMBIO OLIO E FILTRI IDRAULICI  DONTROLLO GIOCHI ED EVENTUALI GRIPPATURE CONTROLLARE I MOTORI E LE CINGHIE CONTROLLARE IL CONVERTITORE DI FREQUENZA CONTROLLARE I CAVI SOGGETTI A MOVIMENTO</t>
  </si>
  <si>
    <t>Sostituito olio + filtri + tubi scarico, recupero olio, sost. cinghia esband 1550x25x1,3 e cinghia 965J + pulizia generale. Controllo cavi e finecorsa(da sostituire F.C. carter mandrino).</t>
  </si>
  <si>
    <t>Porta nn risulta  chiusa!!!! SEMPRE ERRORE SPORTELLO APERTO!!</t>
  </si>
  <si>
    <t xml:space="preserve">riallineato e riparato il finecorsa di sicurezzadella porta </t>
  </si>
  <si>
    <t>Sensori ROBOT RRRobotica non OK</t>
  </si>
  <si>
    <t>Sostituito sensore rilevamento pezzo su zona carico.</t>
  </si>
  <si>
    <t>Lappatrice</t>
  </si>
  <si>
    <t>CONTROLLO GIOCHI ED EVENTUALI GRIPPATURE CONTROLLO DEI MOTORI E DELLE CINGHIE VERIFICARE LO STATO DEI CAVI</t>
  </si>
  <si>
    <t>Verifica giochi - grippature - cavi - controllo cinghie - pulizia generale.</t>
  </si>
  <si>
    <t>CAMBIO OLIO E FILTRI IDRAULICI VERIFICARE I GICHI ED EVENTUALI GRIPPATURE CONTROLLERE I MOTORI E LE CINGHIE CONTROLLARE IL CONVERTITORE DI FRAQUENZA CONTROLLARE I CAVI SOGGETTI A MOVIMENTO</t>
  </si>
  <si>
    <t>Controllo e pulizia rotore e spazzole su convertitore di frequenza.  Sostituito cavo motore mandrino + pulizia carter motori.smontato supporto mandrino a sfacciare barenato sede mandrino sostituito carcassa esterna n.4 cuscinetti 7204 n.1 cinghia esband 1550x25x1,3 n.1cinghia 965j,cambio olio guide pulizia filtri verifica giochi e grippature cambio completo tubi scarico lubrifica.</t>
  </si>
  <si>
    <t>rabbocco olio centralina e caricamento robot</t>
  </si>
  <si>
    <t>Rabbocco olio idraulico. Ricaricato pistone robot.</t>
  </si>
  <si>
    <t>Serraggio mandrino NON OK</t>
  </si>
  <si>
    <t>pulito l'encoder del serraggio mandrino</t>
  </si>
  <si>
    <t>test previtali</t>
  </si>
  <si>
    <t>Rinviato intervento</t>
  </si>
  <si>
    <t>Eseguito</t>
  </si>
  <si>
    <t>test previtali Entratico</t>
  </si>
  <si>
    <t>TORNIO (LINEA A-DOPO T.T.)</t>
  </si>
  <si>
    <t>test Previtali Entratico</t>
  </si>
  <si>
    <t>IL MANDRINO NON SI FERMA ALLA MISURA PROGRAMMATA  (COLLISIONE)</t>
  </si>
  <si>
    <t>SOSTITUITO LA VALVOLA PROPORZIONALE DELL BANCALE  LA VALVOLA ABBIAMO DOVUTO ASPETTARLA 2 MESI</t>
  </si>
  <si>
    <t>non si accende la macchina</t>
  </si>
  <si>
    <t>Verifica e azzeramento allarmi su alimentatore  azionamenti INDRAMAT.</t>
  </si>
  <si>
    <t>guasto ricerca zero torretta sx</t>
  </si>
  <si>
    <t>Sostituito sensore per azzeramento torretta.</t>
  </si>
  <si>
    <t>rottura molla nei sensori metrel</t>
  </si>
  <si>
    <t>Sostituito tubo aria rotto su sonda metrel. Regolato posizione fotocellula su scarico pezzi.</t>
  </si>
  <si>
    <t>Asse P non OK</t>
  </si>
  <si>
    <t>sistemato asse p</t>
  </si>
  <si>
    <t>CENTRO DI LAVORO KITAMURA</t>
  </si>
  <si>
    <t>test</t>
  </si>
  <si>
    <t>annullato</t>
  </si>
  <si>
    <t>Rottura cavo della visione.</t>
  </si>
  <si>
    <t>sostituito il cavo della telecamera</t>
  </si>
  <si>
    <t>CAMBIO OLIO E FILTRI IDRAULICI SOSTITUZIONE DEI FILTRI DELL'ARIA PNEUMATICA CONTROLLO DEI MOTORI E DEI CAVI SOGGETTI A MOVIMENTO PULIZIA DEI FILTRI ELETTROSTATICI E DI RAFFREDDAMENTO CONCONTROLLARE LE BATTERIE TAMPONE CONTROLLO DEI FINECORSA DI SICUREZZA</t>
  </si>
  <si>
    <t>Controllo filtri e pressioni idrauliche, sostituito filtri pneumatici ingrassaggio assi , pulizia filtri elettrostatici, controllato batterie tampone e finecorsa sicurezza.</t>
  </si>
  <si>
    <t>si rippresenta lo stesso allarme di ieri macchina ferma  dalle 6.00</t>
  </si>
  <si>
    <t>Rabbocco olio nelle vaschette di lubrificazione.</t>
  </si>
  <si>
    <t>REGOLAZIONE DELLO SPINTORE RRR</t>
  </si>
  <si>
    <t>Smontato spintore pinza grezzo robot rrr.Sostituito molle rovinate rimontato il tutto macchina funzionante.</t>
  </si>
  <si>
    <t xml:space="preserve">URGENTE : POSIZIONARE E COLLEGARE ALLA RETE ELETTRICA LA NUOVA SMERIGLIATRICE ACQUISTATA PER IL REPARTO. GRAZIE    DA  FISSARE </t>
  </si>
  <si>
    <t>POSIZIONATA E COLLEGATA</t>
  </si>
  <si>
    <t>PORTE NON FUNZIONANTI</t>
  </si>
  <si>
    <t>FALSO ALLARME</t>
  </si>
  <si>
    <t>Pulizia trasduttore chiusura mandrino DX (TS50 - NOVOTECHNIK)</t>
  </si>
  <si>
    <t>Perdita di olio dal supporto portacreatore.</t>
  </si>
  <si>
    <t>Annullamento richiesta macchina in produzione.</t>
  </si>
  <si>
    <t>SCHERMO NERO !!!!!!!! DICE CHE MANCA CONNESSIONBE A UN CAVO!</t>
  </si>
  <si>
    <t>Sostituito alimentatore x controllo numerico (nr.4982292001)  Intervento eseguito dalla ditta DMG</t>
  </si>
  <si>
    <t>Lorenz LS200/400 il monitor della stampigliatrice non funziona: non Ã¨ possibile programmare la stampigliatura.</t>
  </si>
  <si>
    <t>Sistemato provvisoriamente cavo video. (da sostituire)</t>
  </si>
  <si>
    <t>la pompa idraulica non funziona</t>
  </si>
  <si>
    <t>ricerca guasto, sostituito fusibili pompa rabbocco olio centralina.</t>
  </si>
  <si>
    <t>PINZE ROBOT MALFUNZIONANTI</t>
  </si>
  <si>
    <t>Smontato pinza robot pulite ingrassate rimontate ritarato supporto antivibrante mandrino porta pezzo 4 bar macchina funzionante.</t>
  </si>
  <si>
    <t>LA POMPA NON FUNZIONA</t>
  </si>
  <si>
    <t>Sostituito teleruttore pompa idraulica + fusibili 16A.</t>
  </si>
  <si>
    <t>GUASTO RIPARO MOLA</t>
  </si>
  <si>
    <t>Smontato carter coperchio coprimola,registrato fermi rimontato.Macchina funzionante.</t>
  </si>
  <si>
    <t>Trapano</t>
  </si>
  <si>
    <t>ROTTURA CUSCINETTO</t>
  </si>
  <si>
    <t>SMONTATO MOTORE E CAMBIATO I CUSCINETTI</t>
  </si>
  <si>
    <t>Svuotamento + pulizia + riempimento</t>
  </si>
  <si>
    <t>ROTTURA CUSCINETTI ASSE Z</t>
  </si>
  <si>
    <t>Sostituito cuscinetti asse z rifatto rasamenti precarico vite prova del cambio utensile collaudo ok. Pezzi sostituiti:cuscinettiRNDW1513 dimensioni:21x20x16. Intervento fatto dal tecnico Overmach Fornara Alessandro.</t>
  </si>
  <si>
    <t>COPRI MOLA NON TORNA IN POSIZIONE DI RETTIFICA</t>
  </si>
  <si>
    <t>Registrato fermi.</t>
  </si>
  <si>
    <t>USCITA RIPARO PROTEZIONE DA SEDE GUAINA</t>
  </si>
  <si>
    <t>Sostituito guaina in gomma.</t>
  </si>
  <si>
    <t>CENTRIFUGA RUMOROSA VA IN ALLARME</t>
  </si>
  <si>
    <t xml:space="preserve">Smontato giunto idraulico riparato vite sfiato,sistemato corpo interno in lamiera.Centrifuga ancora rumorosa perchÃ¨ in attesa pezzi di ricambio gia ordinati.  </t>
  </si>
  <si>
    <t>CAMBIO OLIO E FILTRI IDRAULICI CAMBIO DEI FILTRI DELL'ARIA PNEUMATICA CONTROLLO DEI MOTORI E DEI CAVI SOGGETTI A MOVIMENTO PULIZIA DEI FILTRI ELETTRISTATICI E DI RAFFREDDAMENTO CONTROLLARE LA BATTERIA TAMPONE</t>
  </si>
  <si>
    <t>sostituito filtri pneumatica controllo filtri idraulici e pressioni, tensioni cinghie assi pulizia guide sostituito lamelle in acciaio metrel.eseguito manutenzione elettrica richiesta dal costruttore ,pulizia filtro elettrostatico.(pezzo da sostituire.)</t>
  </si>
  <si>
    <t>Smontaggio giunto idraulico centrifuga,riparato vite di sfiato,rimontato macchina ok.</t>
  </si>
  <si>
    <t>ANNULLATO.</t>
  </si>
  <si>
    <t>Richiesta sostituzione cinghie di trasmissione per rottura delle stesse.</t>
  </si>
  <si>
    <t>Sostituzione cinghia trasmissione.N3B91 17x2312.</t>
  </si>
  <si>
    <t>nella fase di ritorno lavoro si spegne il matore idraulico</t>
  </si>
  <si>
    <t>SMONTATO PERNO INVERSIONE MARCIA.</t>
  </si>
  <si>
    <t>pulire regolatori chiusura mandrini</t>
  </si>
  <si>
    <t>Pulizia sensore mandrino 2.</t>
  </si>
  <si>
    <t>ripristino carter coprimola</t>
  </si>
  <si>
    <t>Smontato carter coprimola,preso visione particolari usurati da ordinare alla casa madre.Rimontato macchina funzionante ,in attesa pezzi di ricambio.</t>
  </si>
  <si>
    <t>Lorenz LS 200/400. Rottura del bloccaggio dulla regolazione della corsa dell'utensile.</t>
  </si>
  <si>
    <t>smontaggio eccentrico supporto regolazione vite,ordinato pezzo di ricambio (arrivato il 18/01/10) rimontato ricambio nuovo.</t>
  </si>
  <si>
    <t>ROTTURA DELLE VITI DI SOSTEGNO BAIONETTA</t>
  </si>
  <si>
    <t>Fissato finecorsa sicurezza porta e relativa chiave.</t>
  </si>
  <si>
    <t>problemi centrifuga, che funziona ma in macchina rimane l'allarme non permettendo quindi la lavorazione</t>
  </si>
  <si>
    <t>Chiuso coperchio centrifuga.</t>
  </si>
  <si>
    <t>LAVORAZIONI AL BANCO (10)</t>
  </si>
  <si>
    <t>Punzonatrice</t>
  </si>
  <si>
    <t>guasto pulsante</t>
  </si>
  <si>
    <t>sostituito pulsante</t>
  </si>
  <si>
    <t>TORNIO EMAG VSC315 (FASE 30-50)</t>
  </si>
  <si>
    <t>Incendio trcioli, cavo marposs bruciato.</t>
  </si>
  <si>
    <t xml:space="preserve">SOSTITUITO LA BASE DELLA STAZIONE MARPOS FATTA ARRIVARE DALLA MARTPOS </t>
  </si>
  <si>
    <t>la porta di carico non si chiude</t>
  </si>
  <si>
    <t xml:space="preserve">Sostituito cavo tra quadro elettrico e consolle (X111A). Pulizia contatti pulsante S132 </t>
  </si>
  <si>
    <t>cambio olioe filtri cambio filtri dell'aria pneumatica controllo dei motori e dei cavi soggetti a movimento pulizia dei filtri elettristatici e di raffreddamento controllo delle batterie a tampone controllo dei finecorsa di sicurezza</t>
  </si>
  <si>
    <t>Perdita olio idraulico, pericolo d'incendio</t>
  </si>
  <si>
    <t>regolato il flusso di lubrificazione</t>
  </si>
  <si>
    <t>EWAB/visione (linea B - BIANCO)</t>
  </si>
  <si>
    <t>Rottura prossimiti.</t>
  </si>
  <si>
    <t xml:space="preserve">sostituito le fotocellule della presenza pezzo con un modello  stagno rifatto il sistema di fissaggio </t>
  </si>
  <si>
    <t>pannello riparo fuori guida</t>
  </si>
  <si>
    <t>smontato riparo rimontato pannello e guarnizione.</t>
  </si>
  <si>
    <t>pulizia sonda</t>
  </si>
  <si>
    <t>presa in carico intervento 898.</t>
  </si>
  <si>
    <t>impossibile accendere idraulico</t>
  </si>
  <si>
    <t xml:space="preserve">ricerca guasto riarmato q 401 effettuato spegnimento e accension ,macchina ok.                                                     </t>
  </si>
  <si>
    <t>L'asse di avazamento della testa portacreatore risulta bloccata. Probabile problema sui finecorsa da verificare.</t>
  </si>
  <si>
    <t>Smontato. revisionato e rimontato gruppo finecorsa avanzamento carro.</t>
  </si>
  <si>
    <t>Slitta portacreatore bloccata. Richiedo verifica dei finecorsa</t>
  </si>
  <si>
    <t>Smontato e revisionato gruppo finecorsa x salita/discesa creatore.</t>
  </si>
  <si>
    <t>ASSE X SPOSTATO 20MM CIRCA VERIFOCARE SE PROBLEMA Ã¨ LA CINGHIA</t>
  </si>
  <si>
    <t xml:space="preserve">ANNULLATA </t>
  </si>
  <si>
    <t>Molla maloa a sfacciare rotta</t>
  </si>
  <si>
    <t>cambio molla.</t>
  </si>
  <si>
    <t>cambio olio e filtri cambio filtri dell'aria pneumatica controllo dei motori e dei cavi soggetti a movimento pulizia dei filtri elettristatici e di raffreddamento controllo delle batterie a tampone controllo dei finecorsa di sicurezza</t>
  </si>
  <si>
    <t xml:space="preserve">Pulizia filtri elettrostatici, controllo finecorsa, cavi mobili, emergenze e batterie tampone. Sostituito filtri aria,controllo cinghie,controllo filtri idraulici, ingrassaggio viti assi,sostituito manometro. </t>
  </si>
  <si>
    <t>non scende refrigerante interno mandrino</t>
  </si>
  <si>
    <t xml:space="preserve">Sfiatato bolla d'aria inpianto refrigerante. </t>
  </si>
  <si>
    <t>si richiede pulizia bocca aspiratore 1 fase</t>
  </si>
  <si>
    <t>pulizia bocca aspiratore fase 1 e fase 2 sostituito tubo aspirazione fase 1 diam. 120</t>
  </si>
  <si>
    <t>regolazione sensori per chiusura mandrini</t>
  </si>
  <si>
    <t>Rinviato.</t>
  </si>
  <si>
    <t>il monitor non si accende</t>
  </si>
  <si>
    <t>Sostituito monitor.</t>
  </si>
  <si>
    <t>ALLARME MOTORE ASSE X</t>
  </si>
  <si>
    <t>Sostituito motore asse x rimontato motore nuovo rimesso in fase.Smontaggio sonda metrel pulita rimontata.</t>
  </si>
  <si>
    <t>Il portello del rodaggio RD1 non si chiude piu' e di conseguenza la macchina non parte.</t>
  </si>
  <si>
    <t xml:space="preserve">Smontaggio portello sostituito stelo bronzine cuscinetti cortechi.rimontato macchina ok. cuscinetti skf607 cortechi 35x52x10.Stelo lung.1200x35 Bronzo lung.160x40. </t>
  </si>
  <si>
    <t>cambio olioe filtri cambio filtri dell'aria pneumatica controllo dei motori e dei cavi soggetti a movimento pulizia dei filtri elettristatici e di raffreddamento controllo delle batterie a tampone controllo dei finecorsa di sicurezza pulizia della vasca dell'olio da taglio</t>
  </si>
  <si>
    <t>pulizia filtri + sostituzione finecorsa portello centrifuga. Sostituito tubi recupero olio idraulico testa porta pezzo + OR. Controllo filtri pressione idraulica.</t>
  </si>
  <si>
    <t>AVVIAMENTO NON OK</t>
  </si>
  <si>
    <t>Sostituito relÃ¨ di alimentazione pannello di controllo.</t>
  </si>
  <si>
    <t xml:space="preserve">EWAB/VISIONE/CARICO/MARPOSS (LINEA B - DOPO T.T.) </t>
  </si>
  <si>
    <t>Stazione marposs ferma per anomalia.</t>
  </si>
  <si>
    <t>la stazione non leggeva correttamente i sensori</t>
  </si>
  <si>
    <t>guasto torretta portautensili</t>
  </si>
  <si>
    <t>Smontaggio torreta,rottura asta chiusura,staffa fase.Sostituito pezzi rotti macchina ok.</t>
  </si>
  <si>
    <t>TORNIO (LINEA A-BIANCO)</t>
  </si>
  <si>
    <t>Anomalia macchina</t>
  </si>
  <si>
    <t>la torretta sinistra non si era posizionata correttamente rimessa in fase dal tecnico della casa</t>
  </si>
  <si>
    <t>Smussatrice GR/8</t>
  </si>
  <si>
    <t>La macchina continua a girare a vuoto non trovando il punto zero.</t>
  </si>
  <si>
    <t>Sistemato proximiti x posizionamento bosch.</t>
  </si>
  <si>
    <t>le tavole non scendono nel cambio,e sfiata</t>
  </si>
  <si>
    <t>Pulizia</t>
  </si>
  <si>
    <t>Il lettore delle penne ottiche situato nella zona delle presse legge con difficoltÃ  i codici a barre. richiedo verifica ed eventuale sostituzione con un lettore nuovo.</t>
  </si>
  <si>
    <t>Sostituito lettore codici "TOUCH65-PRO"</t>
  </si>
  <si>
    <t>P160/1</t>
  </si>
  <si>
    <t>Dentatrice a creatore CNC</t>
  </si>
  <si>
    <t>Si riscontra una perdita di olio dalle vasche sotto la macchina sia a macchina ferma che a macchina in moto.</t>
  </si>
  <si>
    <t>perdita olio non dovuta a rotture ma probabilmente causata da un eccesso di rabbocco d'olio da parte dell'operatore.</t>
  </si>
  <si>
    <t>le fotocellule del rotostore non funzionano</t>
  </si>
  <si>
    <t>Pulito e riallineato sensori su rotostore.</t>
  </si>
  <si>
    <t>i sensori dell'ascensore di carico non funzionano</t>
  </si>
  <si>
    <t xml:space="preserve">trovato olio nella fotocellula -pulita e regolata </t>
  </si>
  <si>
    <t>Pulizia filtri elettrostatici + controllo cavi mobili + spie + finecorsa di sicurezza e batterie.</t>
  </si>
  <si>
    <t>La pinza di bloccaggio del pezzo non apre.</t>
  </si>
  <si>
    <t>controllo funzioni pinza:verificato pressioni olio movimento finecorsa elettrovalvola. problema causato dalla regolazione non corretta della pinza.</t>
  </si>
  <si>
    <t>la contropunta si blocca</t>
  </si>
  <si>
    <t>smontaggio completo contropunta,sostituzioni or, reggispinta molla 3899 3060 ,pulizia rimontaggio e centratura. N.B. trovato nella camera di scorrimento e sull'albero una sostanza grigia simile a un collante che ne impedisce lo scorrimento.</t>
  </si>
  <si>
    <t>TORNIO (LINEA B-DOPO T.T.)</t>
  </si>
  <si>
    <t>Incendio al filtro Emag.</t>
  </si>
  <si>
    <t>pulito e ripristinato il filtro</t>
  </si>
  <si>
    <t>PRESSA ASSEMBLAGGIO DUPLO (FASE 10)</t>
  </si>
  <si>
    <t>Pressa assemblaggio dupli non funziona.</t>
  </si>
  <si>
    <t>trovato il trasduttore col filo della schermatura che toccava il filo di alimentazione</t>
  </si>
  <si>
    <t>rabboco olio centralina mazak!!!!</t>
  </si>
  <si>
    <t>rinviato</t>
  </si>
  <si>
    <t>controllo filtri-livelli olio-grasso pulizia pinza porta pezzo sostituzione o-ring controllo pressione idraulica sostituito tubi ritorno olio- eseguito controlli elettrici programmati.</t>
  </si>
  <si>
    <t>errore giri mandrino</t>
  </si>
  <si>
    <t xml:space="preserve">Regolato posizione del divisore velocitÃ . </t>
  </si>
  <si>
    <t>Pulizia filtri - controllo sicurezze - verifica batterie tampone -  sistemato segnalatore acustico su centralina idraulica. Controllo filtri idraulici e livello olio,lubrificazione a grasso.Pulizzia pinza porta pezzo e sostituzione o-ring.Controllo pressioni.</t>
  </si>
  <si>
    <t xml:space="preserve">rinviato </t>
  </si>
  <si>
    <t>concluso</t>
  </si>
  <si>
    <t xml:space="preserve">concluso </t>
  </si>
  <si>
    <t>Guasto evacuatore trucioli</t>
  </si>
  <si>
    <t>si e' rotta una maglia del nastro</t>
  </si>
  <si>
    <t>RINVIATO</t>
  </si>
  <si>
    <t>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t>
  </si>
  <si>
    <t>Verifica sistemi di sicurezza, pulizia e cambio filtri, da sostituire trasformatore A.T. "HG 220/8/5,6/5,7B" controllo ifltri olio aria sostituzione tubo olio smontaggio e pulizia pinza rabbocco olii.</t>
  </si>
  <si>
    <t>Anomalia su cnc.</t>
  </si>
  <si>
    <t xml:space="preserve">a causa di un cavo cheandava in corto (saltuariame)il plc andava in allarme causando il fermo macchina </t>
  </si>
  <si>
    <t>Rottura vite stazione Marposs 4.</t>
  </si>
  <si>
    <t>Smontato stazione 4 marpos riavvitato stelo guida pistone centratore rimontato il tutto.</t>
  </si>
  <si>
    <t>Rottura delle guide delle manine. Richiesta sostituzione cuscinetti.</t>
  </si>
  <si>
    <t>Smontaggio supporto mani,sostituito guide e pattini a ricircolo sfere rimontato il tutto macchina ok.</t>
  </si>
  <si>
    <t>una delle pinze che prende i pezzi dal nastro non esegue la normale corsa di chiusura e nella rotazione capita che perda il pezzo prima di depositarlo sul basamento.</t>
  </si>
  <si>
    <t>molle rotte smontaggio pinza sostituito molle. N.B.usato molle a magazzeno in attesa originali.</t>
  </si>
  <si>
    <t>PULIZIA FILTRI ELETTROSTATICI + CONTROLLO CAVI MOBILI + BATTERIE TAMPONE + FINECORSA DI SICUREZZA + SPIE. CONTROLLO FILRTI IDRAULICI + PULIZIA PINZA + SOSTITUITO MANOMETRO SU CENTRALINA IDRAULICA.</t>
  </si>
  <si>
    <t xml:space="preserve">Pulizia filtri elettrostatici + controllo finecorsa + sostituzione connettore per diamantatore. Controllato filtri idraulici e pressioni </t>
  </si>
  <si>
    <t>ESEGUITO CONTROLLO CONCENTRAZIONE PRODOTTI, SVUOTAMENTO VASCA RINVIATO.</t>
  </si>
  <si>
    <t>Per tutto il reparto dentatura si richiede intervento di verifica dell'impianto di aspirazione fumi in quanto si nota una diminuzione della resa con conseguente presenza di fumo nell'officina.</t>
  </si>
  <si>
    <t>Controllato aspiratore e impianto tutto ok.</t>
  </si>
  <si>
    <t>la pompa perde acqua</t>
  </si>
  <si>
    <t>smontaggio pompa,sistemato giunto tenuta,smontato sistema by-pass sosstituito rubinetto 3/4 pulito elettrovalvola caricamento acqua.</t>
  </si>
  <si>
    <t>EVOLVENTE,ALLINEAMENTO NON REGOLARI</t>
  </si>
  <si>
    <t>SULLA MACCHINA DOPO VARIE PROVE SE IL PROBLEMA SI E' RISOLTO ALZANDO IL NUMERO DI GIRI DELLE MOLA</t>
  </si>
  <si>
    <t>lo scambiatore della dentatrice perde il pezzo . era gia stata sostituita la molla da un lato dello scambiatore probabile rottura molla dall'altro lato.</t>
  </si>
  <si>
    <t>Sostituito molla scambiatore.</t>
  </si>
  <si>
    <t>Eseguito.</t>
  </si>
  <si>
    <t xml:space="preserve">LA VENTOLA DI RAFFREDDAMENTO  DELL'AZIONAMENTO NON FUNZIONAVA CORRETTAMENTE </t>
  </si>
  <si>
    <t>SI RICHIEDE CAMBIO OLIO REFRIGERANTE E PULIZIA VASCA</t>
  </si>
  <si>
    <t>svuotamento vasca pulizia cambio olio rabboccato olio idraulico.</t>
  </si>
  <si>
    <t>MAL FUNZIONAMENTO REFRIGERANTE INTERNO : VERIFICARE GUASTO POMPA</t>
  </si>
  <si>
    <t>pulizia filtri pompa, smontaggio valvole di ritegno,rimontaggio. persiste malfunzionamento refrigerante da sostituire pompa al momento non a magazzeno da ordinare alla daewoo.</t>
  </si>
  <si>
    <t>PERDITA OLIO DA IMPIANTO IDRAULICO</t>
  </si>
  <si>
    <t>sostituito 4 tubi idraulici polmone autocentrante nc1-nc2.</t>
  </si>
  <si>
    <t>la porta secinda fase non si apre nonostante ci sia il segnale di apertura</t>
  </si>
  <si>
    <t>la PORTA ANDAVA SEMPLICEMENTE APERTA A SPINTA E CHIUSA IN AUTOMATICO</t>
  </si>
  <si>
    <t>perdita olio idraulico nell'acqua refrigerante</t>
  </si>
  <si>
    <t>Sostituito oring flangia toretta ,persiste perdita olio idraulico dovuto ad usura guarnizioni interne torreta.In attesa guarnizioni da ordinare alla casa madre. Macchina funzionante.</t>
  </si>
  <si>
    <t>MACCHINA FERMA PER PROBLEMI OLIO DA TAGLIO, LAMPADA INTERNA BRUCIATA</t>
  </si>
  <si>
    <t>sostituito il flussostato dell'olio da teglio e sostituito la pompa dell'olio,perche' non raggiungeva la pressione desiderata</t>
  </si>
  <si>
    <t>Anomalia tornio Emag nÂ°2 . Gruppo di raffreddamento.</t>
  </si>
  <si>
    <t>la valvola del frigor che regola il flusso del refrigerante era rimasta bloccata</t>
  </si>
  <si>
    <t>SENSORI ROTOSTORE NON FUNZIONANTI</t>
  </si>
  <si>
    <t>Smontato e pulito sensore. ( da sostituire con nuovo ? )</t>
  </si>
  <si>
    <t>sensori bloccaggio mandrini da regolare</t>
  </si>
  <si>
    <t>Smontato e pulito sensore mandrino 2 (DX) (NOVOTECHNIK  TS 50)</t>
  </si>
  <si>
    <t>rovinata vite di bloccaggio mola (non si riesce a svitarla)</t>
  </si>
  <si>
    <t>rimozione bullone 10ma dalla sede mediante trapanatura.</t>
  </si>
  <si>
    <t>difficoltÃ  di azionamento probabile problema di contatto nella pedaliera</t>
  </si>
  <si>
    <t>Eseguito pulizia dei contatti nella pedaliera.</t>
  </si>
  <si>
    <t>perdita acqua da livello vasca refrigerante</t>
  </si>
  <si>
    <t>Pulizia vasca refrigerante.Smontato pompa refrigerante mandrino interno sostituito cuscinetti cortechi e ventola motore.Rimontato macchina ok.</t>
  </si>
  <si>
    <t>Rottura spinotto cavo Robot Fanuc.</t>
  </si>
  <si>
    <t xml:space="preserve">riparato la spinetta e sistemato i cavi del robot </t>
  </si>
  <si>
    <t>COLLISIONE</t>
  </si>
  <si>
    <t xml:space="preserve">Controllato allineamento (probabile collisione)mandrino contropunta,tutto allineato. </t>
  </si>
  <si>
    <t>Il pulsante di sicurezza per l'avviamento a 2 mani della macchina spesso funziona solo dopo che viene premuto varie volte.</t>
  </si>
  <si>
    <t xml:space="preserve">sostituito il modulo di sicurezza a due mani </t>
  </si>
  <si>
    <t>Sostituzione filtro aspirazione.</t>
  </si>
  <si>
    <t>sostituito filtro (mancava il ricambio)</t>
  </si>
  <si>
    <t>Sostituzione filtro aspiratore.</t>
  </si>
  <si>
    <t>Sostituito filtro a tasca terminale intermedio.</t>
  </si>
  <si>
    <t>TORNIO (LINEA B-BIANCO)</t>
  </si>
  <si>
    <t>Sostituzione lampade interne zona lavoro.</t>
  </si>
  <si>
    <t>sostituito la lampada</t>
  </si>
  <si>
    <t>controllo delle cinghie e motori controllo della parte idraulica e pressioni controllo genarale</t>
  </si>
  <si>
    <t>la tempratura olio non consente la corretta accensione idraulica</t>
  </si>
  <si>
    <t>il flussostato del refrigerante non funzionafa correttamente</t>
  </si>
  <si>
    <t>CRD502 4</t>
  </si>
  <si>
    <t>controllare i giochi meccanici e allineamenti controllare l'impianto idraulico controllare i finecorsa di sicurezza</t>
  </si>
  <si>
    <t>CRD13</t>
  </si>
  <si>
    <t>FATTO LA MANUTENZIONE PROGRAMMATA</t>
  </si>
  <si>
    <t>PARATIA NON OK</t>
  </si>
  <si>
    <t>Smontato telescopico lato destro sostituzione lamelle di scorrimento  perchÃ¨ usurate.Rimontato il tutto macchina ok.</t>
  </si>
  <si>
    <t>RD503</t>
  </si>
  <si>
    <t>L'agitatore dello smeriglio non funziona.</t>
  </si>
  <si>
    <t>Sostituito cuscinetti 6202 2rs n.2 corteco 24x15x7 n.1.</t>
  </si>
  <si>
    <t>PRESSA ASSEMBLAGGIO BUSSOLA (FASE 40) + MARPOSS</t>
  </si>
  <si>
    <t>Implementazione con sensore laser del controllo su maschera della corretta fasatura dei dupli.</t>
  </si>
  <si>
    <t>MONTATO IL LASER SULLA VASCA DI ASSEMBLAGGIO</t>
  </si>
  <si>
    <t>CINGHIE MOLA NON OK</t>
  </si>
  <si>
    <t xml:space="preserve">Rifatto regolazione cinghie. </t>
  </si>
  <si>
    <t>EWAB/visione (linea A - BIANCO)</t>
  </si>
  <si>
    <t>Impianto Marposs, problemi aria compressa. Continua ad andare in anomalia e misura in modo anomalo.</t>
  </si>
  <si>
    <t>Sostituito bivalvola a doppio effeto.</t>
  </si>
  <si>
    <t>VERIFICARE ALLARME TERMICO MOTORI 10H5</t>
  </si>
  <si>
    <t>Verificato impianto e richiesto intervento frigorista per surriscaldamento del compressore.</t>
  </si>
  <si>
    <t>SPORCO NEL'IMPIANTO</t>
  </si>
  <si>
    <t>Pulitura rubinetto olio rettifica diamantatore.</t>
  </si>
  <si>
    <t xml:space="preserve">fatto la manutenzione programmata </t>
  </si>
  <si>
    <t>annullata</t>
  </si>
  <si>
    <t>CRD17A 8</t>
  </si>
  <si>
    <t xml:space="preserve">Tester di controllo coppie coniche Gleason </t>
  </si>
  <si>
    <t>fatto la manutenzione preventiva</t>
  </si>
  <si>
    <t>PERDITA OLIO NON IDENTIFICATA</t>
  </si>
  <si>
    <t>IL TECNICO DELLA REISHAUER IN ATTESA DI UNA RIPARAZIONE DEFINITIVA HA MOMENTANEAMENTIE CHIUSO DUE TUBI DI ALIMENTAZIONE DELL'OLIO</t>
  </si>
  <si>
    <t>FRIGO NON OK</t>
  </si>
  <si>
    <t xml:space="preserve">Sostituito valvola termostatica su impianto frigorifero + ricarica gas. ( MAGNIFRIGOR ) </t>
  </si>
  <si>
    <t>CRD17A 7</t>
  </si>
  <si>
    <t>fatto la manutenzione</t>
  </si>
  <si>
    <t>CRD17A 5</t>
  </si>
  <si>
    <t>manutenzione fatta</t>
  </si>
  <si>
    <t>PROBLEMI OLIO DA TAGLIO</t>
  </si>
  <si>
    <t>REGOLATO IL FLUSSOSTATO DELL'OLIO DA TAGLIO</t>
  </si>
  <si>
    <t>contrrobunta rimane bloccata e fa perdere il sincronismo mandrinbo</t>
  </si>
  <si>
    <t>creatore !!!!!!!!!!!</t>
  </si>
  <si>
    <t>Smontato basamento pulito rimontato e centrato rifatto allineamento contropunta.</t>
  </si>
  <si>
    <t>CRD17A 3</t>
  </si>
  <si>
    <t>fatto la manutenzione programmata</t>
  </si>
  <si>
    <t>CRD17A 2</t>
  </si>
  <si>
    <t>LA PORTA DI CARICO NON FUNZIONA</t>
  </si>
  <si>
    <t>Sostituito cavo mobile per barriera di sicurezza. Asportato accumuli di sporcizia da finecorsa e guide di scorrimento.</t>
  </si>
  <si>
    <t>Lo smeriglio Ã¨ penetrato dietro i carter del tester riducendo la corsa dell'asse sul quale vine montata la corona.Inoltre l'infiltrazione dello smeriglio non permette piÃ¹ l'oscillazione e conseguentemente la regolazione dei giochi.</t>
  </si>
  <si>
    <t>SMONTATO COMPLETO IL CARTER CONTROLLATO LE PRESSIONI E SISTEMATE ALCUNI PROBLEMI</t>
  </si>
  <si>
    <t>Anomalia gruppo di lubrificazione</t>
  </si>
  <si>
    <t>controllato la lubrificazione e ritarato il pressostato</t>
  </si>
  <si>
    <t>CRD6 5</t>
  </si>
  <si>
    <t>controllare i giochi meccanici e allineamenti controllare l'impianto idraulico controllari finecorsa di sicurezza</t>
  </si>
  <si>
    <t>PRESSIONE OLIO DA TAGLIO NON OK PIU'VOLTE AL GIORNO</t>
  </si>
  <si>
    <t>Sostituito elettrovalvola impianto olio rettifica mola.</t>
  </si>
  <si>
    <t>GUAINA CAVI ELETTRICI BASE ROBOT USURATA</t>
  </si>
  <si>
    <t>APPLICATO PROTEZIONE PROVVISORIA SU GUAINA USURATA</t>
  </si>
  <si>
    <t>Anomalia torretta portautensili.</t>
  </si>
  <si>
    <t>sostituito le batterie tampone e rifatto dei nuovi azzeramenti della macchina</t>
  </si>
  <si>
    <t>Svuotamento pulizia sostituzione filtri dosaggio detergenti.</t>
  </si>
  <si>
    <t>Svuotamento,pulito,sostituito filtro. Riempimento e dosaggio detergente.</t>
  </si>
  <si>
    <t>CRD6 3</t>
  </si>
  <si>
    <t>fatto la manutenzione comleta</t>
  </si>
  <si>
    <t>CRD6 2</t>
  </si>
  <si>
    <t>fatto la manutenzione completa</t>
  </si>
  <si>
    <t>la pompa del dell'acqua refrigerante non funziona</t>
  </si>
  <si>
    <t>pulito la pompa dai trucioli</t>
  </si>
  <si>
    <t>La broccia quando Ã¨ in lavoro ( fase tirata ) scatta all'improvviso in ritorno con pericolo rottura broccia</t>
  </si>
  <si>
    <t>sostituito la molla dell'elettrovalvola</t>
  </si>
  <si>
    <t>Cambiare interruttore generale accenzione elttrica</t>
  </si>
  <si>
    <t xml:space="preserve">Sostitito leva di comando per interruttore generale. </t>
  </si>
  <si>
    <t>ENTRATICO_LDB</t>
  </si>
  <si>
    <t>ENTRATICO_LINEA DOPO TT B</t>
  </si>
  <si>
    <t>abbiamo lo stesso problema della pompa della linea A . la pompa gira e butta fuori una marea di acqua</t>
  </si>
  <si>
    <t>Smontato pompa pulito tenuta albero rimontato macchina funzionante.</t>
  </si>
  <si>
    <t>Macchina non funzionante - segnala un allarme sulla chisura degli sportelli.</t>
  </si>
  <si>
    <t>Regolazione tiranti porta, sincronizzazione e pulizia dei fnecorsa della porta (SW60 e SW61).</t>
  </si>
  <si>
    <t>Allarme finecorsa. Macchina non funzionante.</t>
  </si>
  <si>
    <t>Pulizia finecorsa .</t>
  </si>
  <si>
    <t>MOVOMATIC NON OK</t>
  </si>
  <si>
    <t>svuotato l'aria dal circuito idraulico</t>
  </si>
  <si>
    <t>Macchina non funziona, allarme di bloccaggio/sbloccaggio pezzo.</t>
  </si>
  <si>
    <t>la macchina non apriva la porta in automatico,il finecorsa non funzionava correttamente</t>
  </si>
  <si>
    <t>PINZA PORTALE NON OK</t>
  </si>
  <si>
    <t xml:space="preserve">sistemata la pinza e rifatte le quote del cartesiano </t>
  </si>
  <si>
    <t>RETTIFICHE FILETTI (16)</t>
  </si>
  <si>
    <t>Rettifica filetti</t>
  </si>
  <si>
    <t>sistemato il finecorsa di chiusura della centrifuga</t>
  </si>
  <si>
    <t>allarme f14</t>
  </si>
  <si>
    <t>LA TORRETTA NON SI ERA POSIZIONATA CORRETTAMENTE</t>
  </si>
  <si>
    <t xml:space="preserve">MAL FUNZIONAMENTO CAUSA FINE CORSA </t>
  </si>
  <si>
    <t>Sostituito finecorsa SQ42 (Utensile inferiore indietro). Pulizia finecorsa SQ43 (Utensile inferiore avanti).</t>
  </si>
  <si>
    <t>sostituito il cavo della banda di sicurezza</t>
  </si>
  <si>
    <t>RD/2</t>
  </si>
  <si>
    <t xml:space="preserve">Lappatrice per coppie coniche Gleason </t>
  </si>
  <si>
    <t>Fatto manutenzione programmata.</t>
  </si>
  <si>
    <t>sensore di apertura porta risulta sempre aperto</t>
  </si>
  <si>
    <t xml:space="preserve">Sostituito staffa per sensore porta. Regolato tensione cinghia motore asse X. Sostituito bobina blocco porta. Riparato freno motore asse X.!  </t>
  </si>
  <si>
    <t>Richiedo una verifica di miglioria sull'impianto di lavaggio del basamento in quanto si segnalano spesso pezzi segnati da trucioli.</t>
  </si>
  <si>
    <t>MACCHINA GIÃ  MODIFICATA IN PRECEDENZA, AGGIUNTO POMPA LAVAGGIO BASAMENTO ULTERIORI MODIFICHE NON POSSIBILI.</t>
  </si>
  <si>
    <t>SITEMA DI CONTOLLO MARPOS DANNEGGIATO</t>
  </si>
  <si>
    <t>sostituito la sonda del marposs</t>
  </si>
  <si>
    <t xml:space="preserve">Modificato collegamenti su dispositivo K148. </t>
  </si>
  <si>
    <t>Sbavatrice</t>
  </si>
  <si>
    <t>Richiesta di sostituzione cuscinetti sulla contropunta portapezzo.</t>
  </si>
  <si>
    <t>SOSTITUITO CONTROPUNTA PORTAPEZZO.</t>
  </si>
  <si>
    <t>lavatrice ferma</t>
  </si>
  <si>
    <t>smontato carter ripristinato bulloni ventola soffiaggio asciugatrice.</t>
  </si>
  <si>
    <t>sensore per fasatra pezzo rotto</t>
  </si>
  <si>
    <t>sostituito e centrato sensore fasatura telemecanique tipo xs608b1pam12.</t>
  </si>
  <si>
    <t>perdita ilio idraulico</t>
  </si>
  <si>
    <t>pistone porta nc1 perde, smontato pistone ,rifatto stelo sostituito  guarnizioni usurate.</t>
  </si>
  <si>
    <t>cambio olio e filtrie controllo delle presionI controllo allineamenti e giochi controllo dei cavi e tubi soggetti a movimentazione controllo delle batterie e dei finecorsa di sicurezza</t>
  </si>
  <si>
    <t>intervento sospeso causa spostamento macchine da San PAolo a Trescore e relativa revisione e pulizia completa delle macchine</t>
  </si>
  <si>
    <t>non definito</t>
  </si>
  <si>
    <t>soffiato sensori asse c spento e riacceso macchina al momento ok.</t>
  </si>
  <si>
    <t>olio  di rettifica non va</t>
  </si>
  <si>
    <t>smontato elettrovalvola valvola apertura olio .(montato lubrificatore ad aria.)</t>
  </si>
  <si>
    <t>illuminazione interna SX</t>
  </si>
  <si>
    <t>Sostituito lampade.</t>
  </si>
  <si>
    <t>Robot collisiono con STUDER</t>
  </si>
  <si>
    <t>Verifica segnali interafccia Studer--RRrobotica. Regolato sensori coprimola.</t>
  </si>
  <si>
    <t>La macchina nonparte, probalile problema sulla chiusura della porta.</t>
  </si>
  <si>
    <t>Verifica finecorsa porta paraspruzzi, bobina di blocco porta, modifica collegamento blocco di sicurezza PILZ PST2 in attesa del pezzo di ricambio.</t>
  </si>
  <si>
    <t>ENTRATICO_LBB</t>
  </si>
  <si>
    <t>ENTRATICO_LINEA BIANCO B</t>
  </si>
  <si>
    <t>Sostituzione lampada interna al tornio.</t>
  </si>
  <si>
    <t>sostituito la lampada del tornio</t>
  </si>
  <si>
    <t>ENTRATICO_LBF</t>
  </si>
  <si>
    <t>ENTRATICO_LINEA BIANCO FINITURA</t>
  </si>
  <si>
    <t>Riparazione cavo illuminatore.</t>
  </si>
  <si>
    <t>sotituito il cavo dell'illuminatore del robot</t>
  </si>
  <si>
    <t>GCNC/4</t>
  </si>
  <si>
    <t xml:space="preserve">DENTATRICE GLEASON </t>
  </si>
  <si>
    <t>cambio olio e filtrie controllo delle presioni controllo allineamenti e giochi controllo dei cavi tubi soggetti a movimento controllo delle batterie e dei finecorsa di sicurezza</t>
  </si>
  <si>
    <t>IL TUBO DEL SOFFIAGGIO ITERNO BASAMENTO GLEASON Ã© ROTTO</t>
  </si>
  <si>
    <t>Sostituito tubo soffiaggio basamento,rifatto bronzina anello basamento soffiaggio.</t>
  </si>
  <si>
    <t>rottura cannetta refrigerante per pulizia lunetto</t>
  </si>
  <si>
    <t xml:space="preserve"> VEDI RICHIESTA INTERVENTO N 702.</t>
  </si>
  <si>
    <t>GCNC/3</t>
  </si>
  <si>
    <t>DENTATRICE GLEASON</t>
  </si>
  <si>
    <t>non si azzera l"asse Z</t>
  </si>
  <si>
    <t>Smontato carter coprivite asse Z, pulizia finecorsa, sostituzione lampade NC1 sx.</t>
  </si>
  <si>
    <t>nn esce piÃ¹ acqua dal lunetto!!!!!!!!!!!!!!!!!</t>
  </si>
  <si>
    <t>sostituito tubo</t>
  </si>
  <si>
    <t>Sbavatrice GR/3</t>
  </si>
  <si>
    <t>Per tutte le Gratomat: si richiede verifica ed eventuale sistemazione dei pistoncini di accompagnamento della discesa dei trapani Bosh in quanto saltuariamente scendono a velocitÃ  diverse facendo intaccare il pezzo in modo non corretto.</t>
  </si>
  <si>
    <t>Sostituito pistoncino aria.</t>
  </si>
  <si>
    <t>Sbavatrice GR/2</t>
  </si>
  <si>
    <t>Si richiede sistemazione oppure sostituzione del meccanismo di regolazione del peso che tuttora non rimane bloccato e causa difetti sui pezzi sbavati.</t>
  </si>
  <si>
    <t>cambio olio e filtrie controllo delle presioni controllo allineamenti e giochi controllo dei cavi tubi soggetti a movimento controllo delle batterie e dei finecorsa di sicurezaz</t>
  </si>
  <si>
    <t>svuotamento totale e pulizia</t>
  </si>
  <si>
    <t>ENTRATICO_CELLA_ASSEMBLAGGIO_BUSSOLA_1</t>
  </si>
  <si>
    <t>ENTRATICO_CELLA ASSEMBLAGGIO BUSSOLA 1</t>
  </si>
  <si>
    <t xml:space="preserve">Eseguito svuotamento pulizia completa. </t>
  </si>
  <si>
    <t>Si richiede lo spostamento della lavatrice posta di fronte all Hurt Caricatore dietro alla stessa macchina in modo da poterla utilizzare anche per la P403 e la P630. Sarebbe opportuno anche posizionarla a terra senza l'uso del pallet che Ã¨ attulamente utilizzato per poter usare gli appositi carrelli portapezzi.</t>
  </si>
  <si>
    <t>MARCATRICE</t>
  </si>
  <si>
    <t>Marcatrice AXTRON codice T-13310 Si richiede verifica della tastiera in quanto risulta difficile operare con il mouse ed a volte partono programmi spontaneamente.</t>
  </si>
  <si>
    <t>Problema non si ripresenta.</t>
  </si>
  <si>
    <t>ENTRATICO_LDA</t>
  </si>
  <si>
    <t>ENTRATICO_LINEA DOPO TT A</t>
  </si>
  <si>
    <t>Eseguito svuotamento vasca.</t>
  </si>
  <si>
    <t>Controllo e pulizia cavi di collegamento barriera di sicurezza, verifica cablaggio rele sicurezza porta.</t>
  </si>
  <si>
    <t>Sulla Phoenix G175/7 esiste una perdita consistente di olio idraulico che va a mischiarsi con l'olio da taglio, infatti l'olio idraulico Ã¨ sempre mancante , mentre l'olio da taglio Ã¨ sempre in eccesso e siamo costretti a toglierlo per evitare che fuoriesca dalla vasca contenitiva della macchina.</t>
  </si>
  <si>
    <t>sostituito il tuborotto</t>
  </si>
  <si>
    <t>la macchina va spesso in allarme chiedendo di referenziare gli assi, probabilmente Ã¨ ancora la porta del diamantatore</t>
  </si>
  <si>
    <t xml:space="preserve">Pulizia finecorsa torretta. </t>
  </si>
  <si>
    <t>GUASTO PROTEZIONE MOLA</t>
  </si>
  <si>
    <t>Regolato sensore.</t>
  </si>
  <si>
    <t>allarme fine corsa</t>
  </si>
  <si>
    <t xml:space="preserve">Fissato viti allentate. </t>
  </si>
  <si>
    <t>guasto sonda metrel</t>
  </si>
  <si>
    <t xml:space="preserve">Sostituito molla per sensore. </t>
  </si>
  <si>
    <t>il controllo del pezzo in automatico (metrel) non funziona</t>
  </si>
  <si>
    <t>Spina staccata.</t>
  </si>
  <si>
    <t>GCNC/1</t>
  </si>
  <si>
    <t>non scende refrigerante</t>
  </si>
  <si>
    <t>Sbloccato valvola.</t>
  </si>
  <si>
    <t>Verifica ed eventuale riparazione del meccanismo di regolazione del peso.</t>
  </si>
  <si>
    <t>Sostituito corona dentata della regolazione del peso.</t>
  </si>
  <si>
    <t>A volte la sbavatura non Ã¨ completa sui 360Â° e alcuni denti non vengono lavorati.</t>
  </si>
  <si>
    <t>Sostituito pulsante avviamento impianto. Regolato parametri inverter. Regolato proximity conteggio impulsi. Sostituito staffa x spina finecorsa porte.</t>
  </si>
  <si>
    <t>SEGHETTI (01)</t>
  </si>
  <si>
    <t>Segatrice a nastro</t>
  </si>
  <si>
    <t>GUASTO CHIUSURA MORSE</t>
  </si>
  <si>
    <t>Sostituito elettrovalvola bloccaggio morsa anteriore.</t>
  </si>
  <si>
    <t>In fase di lavoro sulla prima entrata in prossimitÃ  del primo dente che viene eseguito Ã¨ presente un probabile gioco meccanico che causa un difetto sul dente piÃ¹ evidente nel caso di particolari a modulo grosso tagliando una sezione di truciolo maggiore e essendoci uno sforzo elevato. Inoltre in fase di piazzamento la macchina non risponde agli spostamenti per lo spostamento del contatto. Abbiamo anche notato che i bloccaggi che garantiscono le misure degli angoli sulla culla non vengono blocc</t>
  </si>
  <si>
    <t>CONTROLLATO I GIOCHI PULITO LE GUIDE E SISTEMATO I CARTER CHE BLOCCAVA IL CARRO</t>
  </si>
  <si>
    <t>NON SCENDE LA CONTROPUNTA</t>
  </si>
  <si>
    <t>Verifica impianto e sistemazione contatti pedaliera.</t>
  </si>
  <si>
    <t>LA CENTRIFUGA VIBRA ESAGERATAMENTE</t>
  </si>
  <si>
    <t>Sostituito cuscinetti centrifuga.</t>
  </si>
  <si>
    <t>NON FUNZIONA LA SONDA DI CENTRAGGIO</t>
  </si>
  <si>
    <t>Sostituito cavo per sensore sonda di fasatura (E 53.5).</t>
  </si>
  <si>
    <t>IL COPRIMOLA NON LAVORA CORRETTAMENTE E MANDA IN ALLARME LA MACCHINA QUANDO SI INSERISCE</t>
  </si>
  <si>
    <t>Regolato sensore, in attesa sostituzione pezzi di ricambio.</t>
  </si>
  <si>
    <t>Sostituito valvola chiusura filtraggio.Rimontato valvola nuova e fatto lavaggi.</t>
  </si>
  <si>
    <t>perdita refrigerante da torretta porta utensili</t>
  </si>
  <si>
    <t>somntato e sostituito boccola+or torretta.</t>
  </si>
  <si>
    <t>il portale non immette correttamente il pezzo sul mandrino mazak</t>
  </si>
  <si>
    <t>verificato cinghia ingranaggio corsa pistone movimento braccio portale,sembra tutto ok.(modificato misura inserimento pezzo).</t>
  </si>
  <si>
    <t>G175/8</t>
  </si>
  <si>
    <t>DENTATRICE CONICA SPIRALE CN</t>
  </si>
  <si>
    <t>svuotamento e lavaggio completo,riempimento</t>
  </si>
  <si>
    <t>Svuotato vasca pulizia cambio filtri.</t>
  </si>
  <si>
    <t>Trapano multiplo</t>
  </si>
  <si>
    <t>cambio olio e filtri controllo pressioni controllare i motori le cinghie e i giochi meccanici controllade i finecorsa di sicurezza</t>
  </si>
  <si>
    <t>cambio olio e controllo pressioni controllo giochi  cinghie e motori controllo dei finecorsa di sicurezza</t>
  </si>
  <si>
    <t>Controllo olio idraulico filtri pressioni cinghie motori finecorsa.</t>
  </si>
  <si>
    <t>Asse portamola non ok</t>
  </si>
  <si>
    <t xml:space="preserve">DOVUTO CONFERMARE LA POSIZIONE DELL'ASSE </t>
  </si>
  <si>
    <t>la torretta non gira</t>
  </si>
  <si>
    <t>Sostituito cavi motore torreta sinistra.</t>
  </si>
  <si>
    <t>SONDA NON OK</t>
  </si>
  <si>
    <t xml:space="preserve">SOSTITUITO LA SONDA DI CENTRAGGIO E L'AMMORTIZZATORE </t>
  </si>
  <si>
    <t>GUASTO SENSORE PROTEZIONE MOLA</t>
  </si>
  <si>
    <t>Montato particolari carter coprimola, pulito interno macchina STRASPORCA!!, Ssostituito filtri aspiratore.</t>
  </si>
  <si>
    <t>Robot antropomorfo nella fase di montaggio pezzo non rispetta quota programmata!!!!!!</t>
  </si>
  <si>
    <t>Rifatto azzeramenti portale.</t>
  </si>
  <si>
    <t>Controllo in generale</t>
  </si>
  <si>
    <t>Controllo finecorsa sicurezza copri-cinghia, Sistemato pulsantiera comando. (I finecorsa di protezione mandrino sono esclusi!). controllo livelli giochi e cinghie sistemato molla recupero leva .</t>
  </si>
  <si>
    <t>Controllo in generale.</t>
  </si>
  <si>
    <t>Ricollegato motore Sx. - Pompa scollegata. sostituito cinghie motore controllo rabbocchi e giochi.</t>
  </si>
  <si>
    <t>controllo in generale</t>
  </si>
  <si>
    <t xml:space="preserve">contollo finecorsa di sicurezza e guaine,controllo giochi livelli e cinghie.Sistemato cavo di alimentazione. </t>
  </si>
  <si>
    <t>RECORD</t>
  </si>
  <si>
    <t>controllo dei giochi e motori</t>
  </si>
  <si>
    <t>Controllo giochi motori sostituito molla rinvio.</t>
  </si>
  <si>
    <t>Controllo dei giochi e motori.</t>
  </si>
  <si>
    <t xml:space="preserve">  Controllo finecorsa di sicurezza e guaine .cotrollo giochi livelli.</t>
  </si>
  <si>
    <t>Anomalia mandrino portapezzo</t>
  </si>
  <si>
    <t>PULITO L'ENCODER DALL'OLIO RIPOSIZIONATO LA TESTINA E SITEMATO IL TUBO CHE SOFFIA L'ARIA CON L'AIUTO DEL TECNICO DELLA REISHAUER</t>
  </si>
  <si>
    <t>Pulizia vasche</t>
  </si>
  <si>
    <t>Svuotamento pulizia vasca refrigerante.</t>
  </si>
  <si>
    <t>ENTRATICO_IMB</t>
  </si>
  <si>
    <t>ENTRATICO_LINEA IMBALLO FINALE</t>
  </si>
  <si>
    <t>ENTRATICO - LINEA IMBALLO</t>
  </si>
  <si>
    <t>Rottura molla maschiatrice</t>
  </si>
  <si>
    <t>LA LEVA DELLA FUNZIONE AXIS SELECT NN SCATTA SULL ASSE GIUSTO E CREA DIFFICOLATA' NEI MOVIMENTI MANUALI!!!!!!!! (RISCHIO DI NN RIUSCIRE A SONDARE FERRI)</t>
  </si>
  <si>
    <t>IL SELETTORE SI ERA TUTTO ALLENTATO</t>
  </si>
  <si>
    <t>QUALITA' (35)</t>
  </si>
  <si>
    <t>Centro CN di misurazione ingr.</t>
  </si>
  <si>
    <t>pulizia</t>
  </si>
  <si>
    <t xml:space="preserve">SMONTATO I CARTER DELLE GUIDE,SI RICHIEDE L'INTERVENTO DEL TECNICO </t>
  </si>
  <si>
    <t>PINZA ROBOT NON OK</t>
  </si>
  <si>
    <t>SOSTITUITIO TUBI DELL'ARIA ROTTI PERCHE' SI ERANO ATTORCIGLIATI</t>
  </si>
  <si>
    <t>GUASTO ROBOT</t>
  </si>
  <si>
    <t>SI E' DOVUTO SOSTITUIRE IL PROGRAMMA DEL ROBOT</t>
  </si>
  <si>
    <t>Rottura centralina aria-olio mandrino.</t>
  </si>
  <si>
    <t>SOSTITUITO LA CENTRALINA DI LUBRIFICAZIONE CON UN MODELLO NUOVO</t>
  </si>
  <si>
    <t>Sbavatrice GR/5</t>
  </si>
  <si>
    <t>controllo dei motori edella tavola rotante controllo dei giochi e finecorsa di sicurezza</t>
  </si>
  <si>
    <t>Controllato impianto aria,giochi,motori,finecorsa.</t>
  </si>
  <si>
    <t>Richiedo di istallare una lampada all'interno della macchina perchÃ¨ nelle ore serali Ã¨ difficoltoso vedere le lavorazioni.</t>
  </si>
  <si>
    <t>Richiedo spostamento della lampada interna ala macchina in quanto l'attuale posizione proietta la luce contro l'operatore.</t>
  </si>
  <si>
    <t>Smussatrice GR/7</t>
  </si>
  <si>
    <t>controllo dei motori e della tavola rotante controllo dei giochi e finecorsa di sicurezza</t>
  </si>
  <si>
    <t>Controllo impianto aria,giochi,motori,finecorsa.</t>
  </si>
  <si>
    <t>fotocellula dell'ascensore di scarico del rotostore non funzionante</t>
  </si>
  <si>
    <t>Pulizia fibre ottiche.</t>
  </si>
  <si>
    <t>copertura mola non ok</t>
  </si>
  <si>
    <t>pulito coperchio riposizionato leva mezzaluna.</t>
  </si>
  <si>
    <t>Assistenza sostituzione ricambio.</t>
  </si>
  <si>
    <t>Errore mandrino portapezzo.</t>
  </si>
  <si>
    <t>pulito l'encoder del mandrino porta pezzo</t>
  </si>
  <si>
    <t>La macchina non si accende</t>
  </si>
  <si>
    <t>TROVATOIL MORSETTO DI ALIMENTAZIONE DEL 24V ALLENTATO</t>
  </si>
  <si>
    <t>CAMBIO OLIO FILTRI E CONTROLLO PRESSIONI VERIFICA USURA O GIOCHI SULLE PARTI MECCANICHE CONTROLLO DEI MOTORI E TRASMISSIONI CONTROLLO DEI FINECORSA DI SICUREZZA</t>
  </si>
  <si>
    <t>Controllo cavi, motori, finecorsa e batteria tampone; sistemato pulsantiera mobile.Controllo olio filtri pressioni usura e giochi, sostituito n.2 cuscinetti trasmissione mandrino:   INA NKX40-2-A,INA NKX60-2-A , corteco 98-120-13, corteco 75-95-12</t>
  </si>
  <si>
    <t>Controllato cavi, motori e finecorsa. Controllo olio filtri pressioni usura e giochi</t>
  </si>
  <si>
    <t>Contropunta non OK</t>
  </si>
  <si>
    <t>Regolato pressostato</t>
  </si>
  <si>
    <t>Riparo diamantatore non OK la macchina si spegne</t>
  </si>
  <si>
    <t>Verifica programma PLC e sostituzione rele di sicurezza A105.</t>
  </si>
  <si>
    <t>LA TORRETTA PORTA UTENSILI SX NON RUOTA</t>
  </si>
  <si>
    <t>smontato torretta sx. sostituito OR stelo fase chiusura, innesto spina di fase. Rimontato.</t>
  </si>
  <si>
    <t>CAMBIO VETRO PROTEZIONE</t>
  </si>
  <si>
    <t>tagliato plexiglass montato protezione.</t>
  </si>
  <si>
    <t xml:space="preserve">sistemato il braccio del movomatic </t>
  </si>
  <si>
    <t>sporco nell'impianto refrigerante, causa a tratti mancanza  dell'uscita del liquido con conseguento possibile rottura punta o fori non corretti</t>
  </si>
  <si>
    <t>Smontatovalvole di ritegno pompe refrigeranti e pulizia filtro.</t>
  </si>
  <si>
    <t>Sbavatrice GR/1</t>
  </si>
  <si>
    <t>CONTROLLO DEI MOTORI E DELLA TAVOLA ROTANTE CONTROLLO DEI FINECORSA DI SICUREZZA</t>
  </si>
  <si>
    <t>controllo motori finecorsa impianto aria.</t>
  </si>
  <si>
    <t>Controllo finecorsa motori impianto aria.</t>
  </si>
  <si>
    <t>MANDRINO PORTAPEZZO NON OK</t>
  </si>
  <si>
    <t>Spento e riacceso, macchina funzionante.</t>
  </si>
  <si>
    <t>Problema cavo illuminatore Ewab</t>
  </si>
  <si>
    <t>riparato il cavo dell'illuminatore</t>
  </si>
  <si>
    <t>AFFILATRICE GLEASON 13</t>
  </si>
  <si>
    <t>La mola non si ferma in fase prima di eseguire il ciclo di diamantatura.Inoltre il tasto per posionare la mola in manuale sulla posiziono centrale a volte non funziona.</t>
  </si>
  <si>
    <t xml:space="preserve">REGOLATO LA CAMM ED IL FRENO DEL MOTORE </t>
  </si>
  <si>
    <t>in 40 minuti si Ã¨ bloccato il cambio utensile come giÃ  successo precedentemente.</t>
  </si>
  <si>
    <t>Pulizia posizionatore utensile,lubrificato pistone cambio utensile.</t>
  </si>
  <si>
    <t>$seguito.</t>
  </si>
  <si>
    <t>malfunzionamento interruttore inizio e fine lavoro  eseguire pulizia circuito refrigerante</t>
  </si>
  <si>
    <t>guasto interruttore inizio-fine lavoro   pulizia impianto refrigerante</t>
  </si>
  <si>
    <t>Pulizia vasca regolato interrutore.</t>
  </si>
  <si>
    <t>guasto porta</t>
  </si>
  <si>
    <t>Verifica finecorsa porta Sx.  Spento e riacceso macchina OK.</t>
  </si>
  <si>
    <t>rottura pulsante marcatrice automator ( reparto lav.tradi. )</t>
  </si>
  <si>
    <t>Sostituito bocco di sicurezza bimanuale.</t>
  </si>
  <si>
    <t>Fibraottica non OK</t>
  </si>
  <si>
    <t>sostituito la fibra ottica di centraggio del pezzo</t>
  </si>
  <si>
    <t>per l' ennesima volta ( forse la 100Â° ),la broccia quando va in fine lavoro ritorna in pozisione inizio lavoro da sola causando la possibile rottura della broccia . si chiede l'intervento risolutivo DEFINITIVO.</t>
  </si>
  <si>
    <t>SOSTITUITO LE MOLLE DELLA VALVOLA E REGOLATO LA PRESSIONE</t>
  </si>
  <si>
    <t>sostituito il prossimiti che segnala la centrifuga in movimento</t>
  </si>
  <si>
    <t>Saltuariamente si presenta un allarme riguardante "Sovraccarico trasporto truciolo" che non consente la continuazione delle lavorazioni se non dopo avere sbloccato la termica nel quadro elettrico.</t>
  </si>
  <si>
    <t>Svuotamento vasca e pulizia regolato catena nastro trasporto trucioli.</t>
  </si>
  <si>
    <t>la reishauer presenta ancora lo stesso difetto</t>
  </si>
  <si>
    <t>SOSTITUITO IL MANDRINO DAL TECNICO REISHAUER L'ENCODER DELL'ASSE C NON TROVAVA LA TACCA DI ZERO PROBABILMENTE NON ERA STATO SISTEMATO CORRETTAMENTE NEL'ULTIMO INTERVENTO ESEGUITO DAL TECNICO REISHAUER</t>
  </si>
  <si>
    <t>P160H1</t>
  </si>
  <si>
    <t>Non funziona il movimento di traslazione dell'asse orizzontale.</t>
  </si>
  <si>
    <t>Riparato catena motore.</t>
  </si>
  <si>
    <t>SENSORI ROTOSTORE ASCENSORE DI SCARICO NON FUNZIONANTI</t>
  </si>
  <si>
    <t>Prove di taratura del sensore, sostituito fibre ottiche.</t>
  </si>
  <si>
    <t>CAMBIO OLIO E CONTROLLO DELLE PRESSIONI CONTROLLO DEI MOTORI E DELLE CINGHIE VERIFICARE USURA E GIOCHI SULLE PARTI MECCANICHE CONTROLLO DEI FINECORSA DI SICUREZZA</t>
  </si>
  <si>
    <t>Sostituito guaine rotte su centralina idraulica. Controllo livelli olio, cinghie, usure.  (da sostituire tubo lubrifica).</t>
  </si>
  <si>
    <t>La leva che comanda il bloccaggio del pezzo sulle contropunte si aziona con dificoltÃ  e risulta difficile gestire il bloccaggio manuale.</t>
  </si>
  <si>
    <t>sblooccato leva sostituito ,molla leva.</t>
  </si>
  <si>
    <t>cavo visione rotto.</t>
  </si>
  <si>
    <t>Sostituito cavo per videocamera.</t>
  </si>
  <si>
    <t>Richiedo la sistemazione dei sensori di sicurezza sulle porte perchÃ¨ risultano disinseriti.</t>
  </si>
  <si>
    <t>Rimontato i finecorsa in sede originale .</t>
  </si>
  <si>
    <t>Rimontato i finecorsa in sede originale.</t>
  </si>
  <si>
    <t>Il finecorsa sulla porta si disinserisce quando la slitta portapezzo trasla per le seconda passata fermando la macchina.</t>
  </si>
  <si>
    <t>Smontaggio porta e pulizia guida di scorrimento della stessa.</t>
  </si>
  <si>
    <t>Il carter di protezione Ã¨ stato asportato per lavorare pezzi grossi (settori). Sarebbe necessaria la costruzione di una protezione piu grossa per mettere in sicurezza l'area di lavoro.</t>
  </si>
  <si>
    <t>RIMONTATO PROTEZIONE IN MANUTENZIONE PROGRAMMATA.</t>
  </si>
  <si>
    <t>INTERVENTO COME DA DESCRIZIONE.</t>
  </si>
  <si>
    <t>CAMBIO OLIO E CONTROLLO DELLE PRESSIONE VERIFICA DEI GIOCHI E USURA DELLE PARTI MECCANICHE CONTROLLO DEI MOTORI E DELLE CINGHIE CONTROLLO DEI FINECORSA DI SICUREZZA</t>
  </si>
  <si>
    <t>CONTROLLO OLIO PRESSIONI IDRAULICO VERIFICATO GIOCHI E USURE CINGHIE SOSTITUITO TUBO CENTRALINA IDRAULICA. PULIZIA VASCA REFRIGERANTE. Cntrollo motori e finecorsa, sistemato cassetta derivazione posteriore.</t>
  </si>
  <si>
    <t>pulizia vasca cambio filtri.</t>
  </si>
  <si>
    <t>cinghia rotta asse 6 (polso robot)</t>
  </si>
  <si>
    <t>Fatta revisione completa dal tecnico kuka.</t>
  </si>
  <si>
    <t>AFFILATRICE</t>
  </si>
  <si>
    <t>Macchina NON OK</t>
  </si>
  <si>
    <t>smontaggio carro mola sostituito vite scorrimento regolato lardone.</t>
  </si>
  <si>
    <t>VERIFICA DEI GIOCHI E USURA DELLE PARTI MECCANICHE CONTROLLATO MOTORI E CINGHIE SOSTITUITO TUBO OLIO REFRIGERANTE CONTROLLATO LIVELLI OLIO, PULIZIA VASCA OLIO DA TAGLIO CONTROLLATO I FINECORSA DI SICUREZZA ! RIMONTATO CARTER DI PROTEZIONE ZONA LAVORO !</t>
  </si>
  <si>
    <t>GUASTO CENTRIFUGA</t>
  </si>
  <si>
    <t>SOSTITUITO LA POMPA DELL'OLIO DA TAGLIO</t>
  </si>
  <si>
    <t>Diamanta a secco, non arriva olio sulla mola in diamantatura</t>
  </si>
  <si>
    <t>Verifica motori e finecorsa, controllo pressioni e olio,giochi,usura cinghie,svuotamento e pulizia vasca refrigerante.</t>
  </si>
  <si>
    <t>Fibra ottica non OK</t>
  </si>
  <si>
    <t>SOSTITUITO LA FIBBRA OTTICA DEL NASTRO TRASPORTATORE</t>
  </si>
  <si>
    <t>PROBLEMA INTERRUTTORE</t>
  </si>
  <si>
    <t>ALLA MACCHINA NON SI RIUSCIVA A CAMBIARE IL MANDRINO CONTROLLATO L'IMPIANTO IDRAULICO ED ELETTRICO SOSTITUITO IL PULSANTE</t>
  </si>
  <si>
    <t>Riparo mala NON OK</t>
  </si>
  <si>
    <t>Smontato e pulito attuatore pneumatico, regolato corsa dello stesso, prova finecorsa e14.1 E14.2-</t>
  </si>
  <si>
    <t>In fase di azzeramento macchina all'accensione, la culla ha urtato la testa portapezzo.La slitta base risulta essersi spostata di misura.</t>
  </si>
  <si>
    <t>rifatto gli azzeramenti iniziali della macchina</t>
  </si>
  <si>
    <t>Sostituito connettori e prossimity dicontropunta.</t>
  </si>
  <si>
    <t>sostituito i due prossimiti della contropunta e i cavi di alimentazione</t>
  </si>
  <si>
    <t>CONTROLLATO LIVELLI OLIO VERIFICATO GIOCHI E USURA DELLE PARTI MECCANICHE CONTROLLATO MOTORI E CINGHIE, SOSTITUITO SPAZZOLE USURATE CONTROLLATO FINECORSA DI SICUREZZA PULIZIA NASTRO MAGNETICO E BASAMENTO MACCHINA</t>
  </si>
  <si>
    <t>Eseguito  {l.b.}</t>
  </si>
  <si>
    <t>Durante la lavorazione si ferma come se venisse a mancare corrente causando rotture alla mola e danni all'ingranaggio in lavoro</t>
  </si>
  <si>
    <t>Sostituito trasformatore alimentazione impianto 24Vdc. (G7)</t>
  </si>
  <si>
    <t>PERDITA ACQUA DA PORTA</t>
  </si>
  <si>
    <t>perdite ricorrenti di refrigerante con possibilita di caduta da parte dell' operatore</t>
  </si>
  <si>
    <t>Fasatore pezzo non OK</t>
  </si>
  <si>
    <t>Eseguito taratura e riposizionamento fibre ottiche.</t>
  </si>
  <si>
    <t>Azionamento non OK</t>
  </si>
  <si>
    <t>Sostituito azionamento asse Y (shifting)</t>
  </si>
  <si>
    <t>PERDITA DI OLIO</t>
  </si>
  <si>
    <t>msontaggio e sostituzione guarnizioni tenute pistone carter paramani rabbocco olio.</t>
  </si>
  <si>
    <t>CAMBIO OLIO E CONTROLLO DELLE PRESSIONE VERIFICA DEI GIOCHI E USURA DELLE PARTI MECCANICHE CONTROLLO DEI MOTORI E DELLE CINGHIE CONTROLLO BATTERIE A TAMPONE E FINECORSA DI SICUREZZA</t>
  </si>
  <si>
    <t>CAMBIO OLIO E CONTROLLO DELLE PRESSIONE VERIFICA DEI GIOCHI E USURA DELLE PARTI MECCANICHE CONTROLLO DEI MOTORI E DELLE CINGHIE CONTROLLO BATTERIE A TAMPONE E FINECORSA DI SICUREZZA.</t>
  </si>
  <si>
    <t>la macchina saltuariamente non mantiene quota diametrale</t>
  </si>
  <si>
    <t>regolazione vite e lardone assi Z e X. sostituito motore asse Z verificato giochi torretta(Ã¨ tutto ok).</t>
  </si>
  <si>
    <t>Verifica taratura pressostati bloccaggio pezzi e sostituzione attrezzatura di bloccaggio pezzi. Ricaricato programma robot cartesiano.</t>
  </si>
  <si>
    <t>Spinatrice per  Mercedes  Z92</t>
  </si>
  <si>
    <t>Cilindro non OK</t>
  </si>
  <si>
    <t>Controllato sensori finecorsa rimessa in fase.</t>
  </si>
  <si>
    <t>La tastiera della stampigliatrice a punti non fonziona correttamente, muove il cursore a scatti e a volte partono comandi non voluti.</t>
  </si>
  <si>
    <t>smontato e pulito la tastiera</t>
  </si>
  <si>
    <t>PERDITA DA MANDRINO ACQUA INTERNA</t>
  </si>
  <si>
    <t>Smontato valvole di ritegno impianto refrigerante.</t>
  </si>
  <si>
    <t>DIR</t>
  </si>
  <si>
    <t>DIREZIONE</t>
  </si>
  <si>
    <t>Ogni qualvolta piove si presentano infiltrazioni d'acqua dal soffitto nella zona della dentatrice Pfauter P300 e della pfauter P400.</t>
  </si>
  <si>
    <t>Pulizia mandrino</t>
  </si>
  <si>
    <t>nell'antropomrfo RRR saltuariamente non chiude la pinza perdendo pezzi durante gli spostamenti</t>
  </si>
  <si>
    <t>Smontato pinza pulizia generale rimontato.</t>
  </si>
  <si>
    <t>errore centratura torretta utensile con mandrino autocentrante</t>
  </si>
  <si>
    <t>Sistemata con intervento n.877.</t>
  </si>
  <si>
    <t>ASSE P NON IN POSIZIONE</t>
  </si>
  <si>
    <t>SOSTITUITO IL MOTORINO PASSO PASSO PER LO SPOSTAMENTO DEL  CANOTTO DELL'OLIO</t>
  </si>
  <si>
    <t>MORARA NON OK</t>
  </si>
  <si>
    <t xml:space="preserve">MANDATO IL MOTORE DELLA PINZA PORTA PEZZO A RIPARARE DA BONATO </t>
  </si>
  <si>
    <t>SONDA ROTOSTORE NON OK</t>
  </si>
  <si>
    <t>Sostituito fotocellula Wenglor UF87PA3 lato SX.</t>
  </si>
  <si>
    <t>TORNIO MURATEC MW200 LINEA C</t>
  </si>
  <si>
    <t>CAMBIO OLIO E CONTROLLO DELLE PRESSIONE VERIFICA DEI GIOCHI E USURA DELLE PARTI MECCANICHE CONTROLLO DEI MOTORI E DELLE CINGHIE CONTROLLO DEI FINECORSA DI SICUREZZA.Pulizia vasca olio refrigerante.</t>
  </si>
  <si>
    <t>Il tester perde olio dalle regolazioni dei giochi.</t>
  </si>
  <si>
    <t>Sostituito oring.</t>
  </si>
  <si>
    <t>H280/1</t>
  </si>
  <si>
    <t>Richiedo allestimento di due carrelli con rulli per utilizzare alle lavatrici di reparto.</t>
  </si>
  <si>
    <t>allestito carrelli come richiesto.</t>
  </si>
  <si>
    <t>LA MORSA DI BLOCCAGGIO BARRA NON FUNZIONA</t>
  </si>
  <si>
    <t>Sostituito elettrovalvola chiusura morsa posteriore.</t>
  </si>
  <si>
    <t>la torretta porta utensili non funziona</t>
  </si>
  <si>
    <t>Smontato torreta n.1 ingranaggio rotto.Sostituito rimontato rimessa in fase e allineata.</t>
  </si>
  <si>
    <t>Monitor non ok</t>
  </si>
  <si>
    <t>riparato il monitor dalla ditta vam control</t>
  </si>
  <si>
    <t>turbo non OK</t>
  </si>
  <si>
    <t>Sbloccato testa finecorsa VS, rimesso in funzione ciclo automatico.</t>
  </si>
  <si>
    <t>olii non sostituiti perchÃ¨ non esausti resto tutto eseguito</t>
  </si>
  <si>
    <t>Controllo olio, pressioni, verificato giochi e usura, pulizia vasca. Controllo motori, cavi , finecorsa.</t>
  </si>
  <si>
    <t>CONTROLLO DELLE PRESSIONE VERIFICA USURA DELLE PARTI MECCANICHE CONTROLLO DEI MOTORI E DELLE CINGHIE CONTROLLO DEI FINECORSA DI SICUREZZA</t>
  </si>
  <si>
    <t>CAMBIO OLIO E CONTROLLO DELLE PRESSIONE VERIFICA DEI GIOCHI E USURA DELLE PARTI MECCANICHE CONTROLLO DEI MOTORI E DELLE CINGHIE CONTROLLO DEI FINECORSA DI SICUREZZA E PULIZIA DELLA VASCA</t>
  </si>
  <si>
    <t>CAMBIO OLIO E CONTROLLO DELLE PRESSIONE VERIFICA DEI GIOCHI E USURA DELLE PARTI MECCANICHE CONTROLLO DEI MOTORI E DELLE CINGHIE CONTROLLO DEI FINECORSA DI SICUREZZA E PULIZIA DELLA VASCA.</t>
  </si>
  <si>
    <t>rotostore non funzionante</t>
  </si>
  <si>
    <t>SISTEMATO LE FUTOCELLULE</t>
  </si>
  <si>
    <t>TUBO OLIO DIAMANTATORE ROTTO</t>
  </si>
  <si>
    <t>Sostituito 2 tubi diamantatore.</t>
  </si>
  <si>
    <t>ROTTURA VITE PORTA!!!!!!!!!!!</t>
  </si>
  <si>
    <t>Sostituito vite.</t>
  </si>
  <si>
    <t>ROTTURA SPINA SONDA!!!!!</t>
  </si>
  <si>
    <t xml:space="preserve"> smontaggio sonda sostituito cuscionetti molle a tazza rimontaggio e allineamento.</t>
  </si>
  <si>
    <t>Il rotostore non funziona.</t>
  </si>
  <si>
    <t>Sostituito fibra ottica (E32-TC200) su zona prelievo pezzi grezzi.</t>
  </si>
  <si>
    <t>NONIO NON OK</t>
  </si>
  <si>
    <t>SOSTITUITO I FINACORSA DEL NONIO</t>
  </si>
  <si>
    <t>Consistente perdita di olio dalla testa.</t>
  </si>
  <si>
    <t>lavoro non urgente posticipare anno 2011</t>
  </si>
  <si>
    <t>samputensili cuscinetto gippato</t>
  </si>
  <si>
    <t>Sostituito cuscinetto contropunta.</t>
  </si>
  <si>
    <t>REFRIGERAZIONE NON OK</t>
  </si>
  <si>
    <t>REFRIGERAZIONE  OK sostituito molla interna elettrovalvola.</t>
  </si>
  <si>
    <t>CAMBIO OLIO E CONTROLLO DELLE PRESSIONE VERIFICA DEI GIOCHI E USURA DELLE PARTI MECCANICHE CONTROLLO DEI MOTORI E DELLE CINGHIE CONTROLLO DEI FINECORSA DI SICUREZZA PULIZIA DELLA VASCA</t>
  </si>
  <si>
    <t>CONTROLLO DELLE PRESSIONE VERIFICA DEI GIOCHI E USURA DELLE PARTI MECCANICHE CONTROLLO DEI MOTORI E DELLE CINGHIE CONTROLLO DEI FINECORSA DI SICUREZZA PULIZIA DELLA VASCA</t>
  </si>
  <si>
    <t>MTZ PROGRAMMATA</t>
  </si>
  <si>
    <t>manutenzione eseguita</t>
  </si>
  <si>
    <t>LA MOLA NON GIRA</t>
  </si>
  <si>
    <t>Regolazione e pulizia finecorsa tavola,  sostituito rele fine ciclo D.13</t>
  </si>
  <si>
    <t>BILANCIATORE MOLA NON OK</t>
  </si>
  <si>
    <t>Resetttato apparecchiatura di bilanciamento.</t>
  </si>
  <si>
    <t>LA MACCHINA SI E' SPENTA</t>
  </si>
  <si>
    <t>Sostituito galleggiante livello olio vasca. {OMRON VP01EPM}</t>
  </si>
  <si>
    <t>SENSORI ROBOT NON OK</t>
  </si>
  <si>
    <t>sostituito la fotocellula sulla pinza del robot</t>
  </si>
  <si>
    <t>Sostituzione nastro filtrante Hoffmann</t>
  </si>
  <si>
    <t>Sostituzione nastro filtrante Hoffmann.</t>
  </si>
  <si>
    <t>Richiedo il ripristino del collegamento con la stampigliatrice per assicurare che la stampigliatura sia stata eseguita.</t>
  </si>
  <si>
    <t>Richiesta uguale alla nÂ°912</t>
  </si>
  <si>
    <t>ripristinato il prossimiti montato sulla stampigliatrice e rifatto il sistema di lettura</t>
  </si>
  <si>
    <t>Richiedo l'attivazione del collegamento con la stampigliatrice per assicurare che la stampigliatura sia stata eseguita come presente sulla sbavatrice piÃ¹ vecchia.</t>
  </si>
  <si>
    <t>rimandato.</t>
  </si>
  <si>
    <t>Sostitutio sonda di fasatura.</t>
  </si>
  <si>
    <t>RIPARO NON OK</t>
  </si>
  <si>
    <t xml:space="preserve">Regolazione micron controllo vite senza fine. </t>
  </si>
  <si>
    <t>fatto la manutenzione completa trovato la pompa di lubrificazione un po rumorosa</t>
  </si>
  <si>
    <t>doppione</t>
  </si>
  <si>
    <t xml:space="preserve">Eeguito </t>
  </si>
  <si>
    <t>La diamantatura della mola non sempre viene eseguita dalla macchina e quando la esegue avviene in modo eccessivo provocando in alcuni casi la rottura della mola.</t>
  </si>
  <si>
    <t>Rimessa in fase la diamantatura della macchina.</t>
  </si>
  <si>
    <t>PERDITA REFRIGERANTE DA LATO PORTA OPERATORE</t>
  </si>
  <si>
    <t>sostituito telescopiche assi rifatto sigillature carter.</t>
  </si>
  <si>
    <t>riposizionato evacuatore trucioli rifatto riparo in gomma .</t>
  </si>
  <si>
    <t>CENTRALINA IDRAULICA SENZA OLIO!!!!!!!!!!</t>
  </si>
  <si>
    <t>Eseguito rabbocco</t>
  </si>
  <si>
    <t>ROTTURA SENSORE GIRI SAMP</t>
  </si>
  <si>
    <t>riposizionamento e fissaggio barretta sensore .</t>
  </si>
  <si>
    <t>Si richiede la sistemazione delle sicurezze sulla porta posteriore della macchina che risultano staccate.</t>
  </si>
  <si>
    <t>Ricollegato e verificato funzionalitÃ  protezioni porte posteriori.</t>
  </si>
  <si>
    <t>Lorenz LS200/400. Si Ã¨ trovato olio per terra dopo la chiusura del fine settimana senza aver efefttuato alcun rabbocco.</t>
  </si>
  <si>
    <t>Ripristinato livello olio.</t>
  </si>
  <si>
    <t>Rifatto collegamento fibra ottica.</t>
  </si>
  <si>
    <t>TA1018</t>
  </si>
  <si>
    <t>CAVO STACCATO</t>
  </si>
  <si>
    <t xml:space="preserve">Ricollegato cavo motore </t>
  </si>
  <si>
    <t>CAMBIARE POMPA ACQUA (IN MACCHINA E' MONTATA UNA PROVVISORIA NON PESACA FINO IN FONDO ALLA VASCA)</t>
  </si>
  <si>
    <t>SOSTITUITO LA POMPA E ADATTATO IL SISTEMA DI FISSAGGIO</t>
  </si>
  <si>
    <t>BASE MOTORE ROTTO</t>
  </si>
  <si>
    <t>Sostituito basetta motore nastro.</t>
  </si>
  <si>
    <t>SOSTITUITO LA VENTOLA DI RAFFREDDAMENTO INTERNA AL CONDIZIONATORE</t>
  </si>
  <si>
    <t>PORTALAMPADA NON OK</t>
  </si>
  <si>
    <t xml:space="preserve">FISSATO INTERRUTTORE SU PORTALAMPADA. </t>
  </si>
  <si>
    <t>ROTTURA SOFFIETTO PULIZIA SONDA</t>
  </si>
  <si>
    <t>raddrizzato perno scorrimento soffietto.</t>
  </si>
  <si>
    <t>Il regolatore del peso si sposta durante le lavorazioni nonostante la sostituzione della corona interna.</t>
  </si>
  <si>
    <t>Controllato corona da modificare il peso.</t>
  </si>
  <si>
    <t>LARDONI NON OK</t>
  </si>
  <si>
    <t>ESEGUITO ALLINEAMENTO</t>
  </si>
  <si>
    <t>CONTROLLO DEI FINECORSA DI SICUREZZA E FOTOCELLULE  (RIMONTATA SICUREZZA PORTA) SISTEMATO CARTER SOSTITUITO MOLLE A TAZZA PRESA MANINE PISTONE SPINTA MANINE PULZIA E RABBOCCHI OLII.</t>
  </si>
  <si>
    <t>TASTI TASTIERA 0 E 7 MAL FUNZIONAMENTO TASTIERA !!!!!!!</t>
  </si>
  <si>
    <t>PULITO LA TASTIERA</t>
  </si>
  <si>
    <t>CARICATORE IN COLLISIONE CON STUDER</t>
  </si>
  <si>
    <t>CONTROLLATO L'IMPIANTO MA LE CONDIZIONI CAUSA DELLA COLLISIONE SONO STATE MODIFICATE SI TERRA CONTROLLATO L'IMPIANTO</t>
  </si>
  <si>
    <t>Richiedo di modificare la posizione dell'estintore situato a fianco dell'uscita di sicurezza vicino al deposito materiale nel reparto dentatura (estintore nÂ° 2) in quanto Ã¨ posizionato dietro alla zona di stoccaggio dei cassoni e quindi Ã¨ sempre ostruito il passaggio.</t>
  </si>
  <si>
    <t>Non modificabile.</t>
  </si>
  <si>
    <t>Si presenta sovente un allarme riguardante sovraccarico trasporto trucioli con conseguente fermo macchina.</t>
  </si>
  <si>
    <t>RIPRISTINATO TERMICA</t>
  </si>
  <si>
    <t>ENTRATICO_ALTRO</t>
  </si>
  <si>
    <t>ENTRATICO_ALTRE MACCHINE/IMPIANTI</t>
  </si>
  <si>
    <t>90307115 ERC Z16</t>
  </si>
  <si>
    <t>CARRELLO ELEVATORE</t>
  </si>
  <si>
    <t>CTRL SETTIMANALI TABELLA = A SET  RESPONDABILE = BRIGNOLI</t>
  </si>
  <si>
    <t>CTRL NON ESEGUITI CARRELLO FERMO PER MANUTENZIONE STRAORDINARIA (GUASTO)  BRIGNOLI/PREVITALI</t>
  </si>
  <si>
    <t>90270641ERC Z16</t>
  </si>
  <si>
    <t>MTZ PROGRAMMATA SETTIMANALE CODICE TABELLA = B SET RESPONSABILE = BRIGNOLI</t>
  </si>
  <si>
    <t>CONTROLLI ESEGUITI OK  BRIGNOLI/PREVITALI</t>
  </si>
  <si>
    <t>90270643 EJE C20</t>
  </si>
  <si>
    <t>MTZ PROGRAMMATA SETTIMANALE CODICE TABELLA = C SET RESPONSABILE = BRIGNOLI</t>
  </si>
  <si>
    <t>CONTROLLI ESEGUITI OK  BRIGNOLI /PREVITALI</t>
  </si>
  <si>
    <t>FN367230 EFG 425K SP</t>
  </si>
  <si>
    <t>MTZ PROGRAMMATA SETTIMANALE CODICE TABELLA = D SET RESPONSABILE = BRIGNOLI</t>
  </si>
  <si>
    <t>PROBLEMI PRESSIONE MANDRINO 2</t>
  </si>
  <si>
    <t>Sostituito trasduttore di misura chiusura mandrino 2 (DX) {Novotechnik TS50}</t>
  </si>
  <si>
    <t>Il rotostore non funziona correttamente e non si azzera nella posizione prevista.</t>
  </si>
  <si>
    <t xml:space="preserve">rifatto gli azzeramenti degli assi </t>
  </si>
  <si>
    <t>CONTROLLO OLIO E PRESSIONI + VERIFICA GIOCHI E USURA + CONTROLLO DEI MOTORI E DEI FINECORSA DI SICUREZZA + PULIZIA DELLA VASCA</t>
  </si>
  <si>
    <t xml:space="preserve">Svuotamento + pulizia + riempimento </t>
  </si>
  <si>
    <t>doppio</t>
  </si>
  <si>
    <t>FASATORE NON FUNZIONANTE</t>
  </si>
  <si>
    <t>RIPARATO IL SENSORE DI FIBBRA OTTICA</t>
  </si>
  <si>
    <t>CARRELLI_ELEVATORI_TRESCORE</t>
  </si>
  <si>
    <t>CARRELLI ELEVATORI TRESCORE</t>
  </si>
  <si>
    <t>90200831 EJC Z16</t>
  </si>
  <si>
    <t>MTZ PROGRAMMATA SETTIMANALE CODICE TABELLA = E SET RESPONSABILE = BREVI/ZAPPELLA</t>
  </si>
  <si>
    <t>La culla della pressa non alza il pezzo in posizione di pressata.</t>
  </si>
  <si>
    <t xml:space="preserve">IL CILINDRO DELLA PRESSA E' STATO TROVATO LEGGERMENTE GRIPPAT0 DOVRA' ESSERE SOSTITUITO O RIPARATO </t>
  </si>
  <si>
    <t>la torretta non risponde ai comandi manuali e non riconosce la posizione zero.</t>
  </si>
  <si>
    <t>SOSTITUITO IL PROSSIMITI DELLA TORRETTA CHE NON LEGGEVA CORRETTAMENTE</t>
  </si>
  <si>
    <t>NON SI FERMA LA PINZA</t>
  </si>
  <si>
    <t>SONO SALTATI I FUSIBILI PROBABILMENTE PER ECCESSO DI FRENATE</t>
  </si>
  <si>
    <t>VITE STRAPPATA</t>
  </si>
  <si>
    <t>sostituito vite bloccaggio diamantatore pulito supporto blocco bilanciatore.</t>
  </si>
  <si>
    <t>Non funziona l'avanzamento del carro portacreatore.</t>
  </si>
  <si>
    <t>smontaggio ingranaggio porta creatore sostituito chiavetta rimontaggio.</t>
  </si>
  <si>
    <t>INGRANAGGI O POLSO</t>
  </si>
  <si>
    <t>La porta lato operatore non consente l'accenzione tasto cambio pallet qundo si chiude resta attivo con la porta aperta</t>
  </si>
  <si>
    <t xml:space="preserve">SOSTITUITO IL FINECORSA DI SICUREZA DELLA PORTA FRONTALE </t>
  </si>
  <si>
    <t>sensore di presenza gripper rotto!</t>
  </si>
  <si>
    <t xml:space="preserve">Sostituito sensore di presenza gripper. </t>
  </si>
  <si>
    <t>controlli ok  brignoli/previtali</t>
  </si>
  <si>
    <t>controllo ok  brignoli/previtlai</t>
  </si>
  <si>
    <t>90070626 EJC 16</t>
  </si>
  <si>
    <t>MTZ PROGRAMMATA SETTIMANALE CODICE TABELLA = G SET RESPONSABILE = BREVI/ZAPPELLA</t>
  </si>
  <si>
    <t>eseguito  mazza</t>
  </si>
  <si>
    <t>90130001 EJE 120</t>
  </si>
  <si>
    <t>MTZ PROGRAMMTA SETTIMANALE CODICE TABELLA = H SET REPOSNAIBLE = BREVI/ZAPPELLA</t>
  </si>
  <si>
    <t>80160932 EJE 22G-20</t>
  </si>
  <si>
    <t>MTZ PROGRAMMTA SETTIMANALE CODICE TABELLA = I SET REPOSNAIBLE = BREVI/ZAPPELLA</t>
  </si>
  <si>
    <t>80592772 EJE 22G-20</t>
  </si>
  <si>
    <t>MTZ PROGRAMMTA SETTIMANALE CODICE TABELLA = L SET RESPONSABILE = BREVI/ZAPPELLA</t>
  </si>
  <si>
    <t>80703596 EJC 16G-11</t>
  </si>
  <si>
    <t>MTZ PROGRAMMTA SETTIMANALE CODICE TABELLA = M SETT RESPONSABILE = BREVI/ZAPPELLA</t>
  </si>
  <si>
    <t>90115719 EJE C20</t>
  </si>
  <si>
    <t>MTZ PROGRAMMTA SETTIMANALE CODICE TABELLA = O SET RESPONSABILE = BREVI/ZAPPELLA</t>
  </si>
  <si>
    <t>89924903 EFG VAC 25SP</t>
  </si>
  <si>
    <t>MTZ PROGRAMMTA SETIMANALE CODICE TABELLA = P SETT RESPONSABILE = BREVI/ZAPPELLA</t>
  </si>
  <si>
    <t>ANOMALIA SENSORE PELL- PRESENZA PEZZO</t>
  </si>
  <si>
    <t>regolato il sensore di presenza pezzo</t>
  </si>
  <si>
    <t>RROTTURA TUBO IDRAULICO</t>
  </si>
  <si>
    <t>sostituito tubo rotto pulito vano centralina rabbocco olio.</t>
  </si>
  <si>
    <t>NON VA</t>
  </si>
  <si>
    <t>MANCAVA IL LIQUIDO REFRIGERANTI NEL MANDRINO DELLA MORARA NON PERMETTENDO ALLE ALTRE MACCHINE DI ANDARE IN AUTOMATICO</t>
  </si>
  <si>
    <t>Smontato e pulito e prosciugato finecorsa diamantatore.</t>
  </si>
  <si>
    <t>CONTROLLO OLIO E CONTROLLO DELLE PRESSIONE VERIFICA DEI GIOCHI E USURA DELLE PARTI MECCANICHE CONTROLLO DEI MOTORI E DELLE CINGHIE.</t>
  </si>
  <si>
    <t>DOPPIO</t>
  </si>
  <si>
    <t>la stampigliatrice non funziona e ferma la produzione</t>
  </si>
  <si>
    <t>Monitor LCD e tastiera originali risultano non funzionanti, sostituiti con monitor e tastiera esterni provvisori in attesa di mandare il tutto a revisionare dalla ditta costruttrice.</t>
  </si>
  <si>
    <t>CONTROPUNTA ROTTA</t>
  </si>
  <si>
    <t>sostituito contropunta.</t>
  </si>
  <si>
    <t xml:space="preserve">ESEGUITO  </t>
  </si>
  <si>
    <t>rottura pulsanta rosso  ( fungo emergenza ) anche se funzionante</t>
  </si>
  <si>
    <t>RIPARATO</t>
  </si>
  <si>
    <t>VITE SPANATA X ALLINEAMENTO BANCALE</t>
  </si>
  <si>
    <t>sistemato vite.</t>
  </si>
  <si>
    <t>RABBOCCO OLIO E CONTROLLO DELLE PRESSIONE VERIFICA DEI GIOCHI E USURA DELLE PARTI MECCANICHE CONTROLLO DEI MOTORI E DELLE CINGHIE CONTROLLO DEI FINECORSA DI SICUREZZA E PULIZIA DELLA VASCA PROTEZIONE ASSE Y DA SOSTITUIRE.</t>
  </si>
  <si>
    <t>problemi bilanciatore</t>
  </si>
  <si>
    <t>Verifica funzionamento del sistema di bilanciatura in collegamento con la ditta Reishauer. Cavi del motore da sostituire.</t>
  </si>
  <si>
    <t>Spesso si presenta l'allarme "SOVRACCARICO TRASPORTO TRUCIOLO" bloccando la macchina.</t>
  </si>
  <si>
    <t xml:space="preserve">SMONTATO E PULITO NASTRO TRASPORTATORE </t>
  </si>
  <si>
    <t>Evacuatore trucioli guasto</t>
  </si>
  <si>
    <t>sbloccato nastro trasportatore raddrizzato maglia giÃ  rotta e saldata in precedenza risaldato e rimesso in funzione.</t>
  </si>
  <si>
    <t>RABBOCCO OLIO CONTROLLO PRESSIONI VRIFICA DEI GIOCHI E USURA DELLE PARTI MECCANICHE CONTROLLO DEI MOTORI E DELLE CINGHIE CONTROLLO DEI FINECORSA DI SICUREZZA PULIZIA DELLA VASCA.</t>
  </si>
  <si>
    <t>evacuatore trucioli non ok</t>
  </si>
  <si>
    <t>Segnalazione errata</t>
  </si>
  <si>
    <t xml:space="preserve">EWAB/VISIONE/CARICO/MARPOSS (LINEA A - DOPO T.T.) </t>
  </si>
  <si>
    <t>Anomalia sensori linea Ewab.</t>
  </si>
  <si>
    <t xml:space="preserve">SUL ROBOT DELLA REISHAUER RIMANEVA ATTIVATA LA FUNZIONE DI SCARICO DEL NASTRO TRASPORTATORE </t>
  </si>
  <si>
    <t>La Stazione Marposs non ripete correttamente la misura.</t>
  </si>
  <si>
    <t>TROVATO DELLE VITI DI FISSAGGIO ALLENTATE</t>
  </si>
  <si>
    <t>allarme su porte caricatore</t>
  </si>
  <si>
    <t>regolato i finecorsa della porta di carico</t>
  </si>
  <si>
    <t>Il piano di caricamento dei carrelli Ã¨ piegato; Ã¨ necessaria una saldatura di rinforzo.</t>
  </si>
  <si>
    <t>Rinforzato il piano di caricamento.</t>
  </si>
  <si>
    <t>Dopo l'intervento di sigillatura interno macchina ,continua a perdere l'acqua</t>
  </si>
  <si>
    <t>rifatto sigillatura con altro tipo di silicone.</t>
  </si>
  <si>
    <t>CONTROLLO OLIO E CONTROLLO DELLE PRESSIONE VERIFICA DEI GIOCHI E USURA DELLE PARTI MECCANICHE CONTROLLO DEI MOTORI E DELLE CINGHIE CONTROLLO DEI FINECORSA DI SICUREZZA PULIZIA DELLA VASCA.</t>
  </si>
  <si>
    <t>82162054 EJD 20-3G</t>
  </si>
  <si>
    <t>MTZ PROGRAMMATA SETTIMANALE CODICE TABELLA = N SET RESPONSABILE = BREVI/ZAPPELLA</t>
  </si>
  <si>
    <t>7311195419 EJC 12,5G</t>
  </si>
  <si>
    <t>MTZ PROGRAMMATA SETTIMANALE CODICE TABELLA = Q SET RESPONSABILE = BERTOCCHI</t>
  </si>
  <si>
    <t>MANCA OLIO IDRAULICO</t>
  </si>
  <si>
    <t>rabbocco centralina.</t>
  </si>
  <si>
    <t>rottura riparo guida asse z lato 1 fase</t>
  </si>
  <si>
    <t xml:space="preserve">Sostituito riparo asse Z </t>
  </si>
  <si>
    <t>ASSE B NON OK</t>
  </si>
  <si>
    <t>Eccessivo surriscaldamento</t>
  </si>
  <si>
    <t>sul PDF sono rusciti a fare 1 pezzo prima che la torretta tornasse a dare problemi</t>
  </si>
  <si>
    <t>FATTO UNA CALOBRAZIONE DEI PROSSIMITI DELLA TORRETTA</t>
  </si>
  <si>
    <t>ALL'ACCENSINE IL PROGRAMMA MACCHINA INSTALLATO SUL PC NON SI AVVIA E SUL VIDEO DELLA MACCHINA APPARE UNA FINESTRA CON LA DICITURA "COMUNICAZIONE NON DISPONIBILE".</t>
  </si>
  <si>
    <t>sostituito la basetta eprom dal tecnico della num</t>
  </si>
  <si>
    <t>NELLA LAMPADA INTERNA ALLA MACCHINA LA LAMPADINA E' BRUCIATA.</t>
  </si>
  <si>
    <t>PULITO LA LAMPADA E SOSTITUITO LA LAMPADINA</t>
  </si>
  <si>
    <t>MOLA A SFACCIARE NON OK</t>
  </si>
  <si>
    <t>sostituito il teleruttore della mola a sfacciare</t>
  </si>
  <si>
    <t>La macchina esegue un difetto sul primo dente lavorato.</t>
  </si>
  <si>
    <t>REGOLAZIONE DELLE PRESSIONI</t>
  </si>
  <si>
    <t>PERDITA REFRIGERANTE</t>
  </si>
  <si>
    <t>Pulizia guide.</t>
  </si>
  <si>
    <t>ALLARME FINE CORSA</t>
  </si>
  <si>
    <t>smontato la torretta rimessa in fase e riallineata</t>
  </si>
  <si>
    <t>le contropunte di chiusura rovinano i pezzi:si stanno allontanando</t>
  </si>
  <si>
    <t>Avvicinato contropunta 2 mm ,smontato supporto sotto contropunta fresato rimontato macchina ok.</t>
  </si>
  <si>
    <t xml:space="preserve">fatttto la manutenzione programmata senza sostituire l'olio trovato una maglia del nastro non in ordine </t>
  </si>
  <si>
    <t>FASATORE ROTTO</t>
  </si>
  <si>
    <t>Sostituito fibra ottica fasatore</t>
  </si>
  <si>
    <t>LA TORRETTA PORTA UTENSILI NON SI FASA</t>
  </si>
  <si>
    <t xml:space="preserve">SOMONTATO LA TORRETTA E SOSTITUITO L'ASTA INTERNA CHE ERA ROTTA </t>
  </si>
  <si>
    <t>Torretta testa 2 non ruota!!!!</t>
  </si>
  <si>
    <t>Resettato.</t>
  </si>
  <si>
    <t>la mcchina continua ad andare in allarme con (nÂ° giri mandrino non predefinito)per 4 volte Ã© ripartita la 5Â° no!</t>
  </si>
  <si>
    <t>FATTO LA REGOLAZIONE DEI GIRI SULL'AZIONAMENTO DEL MANDRINO</t>
  </si>
  <si>
    <t>EM3152</t>
  </si>
  <si>
    <t>FATTO LA MANUTENZIONE COMPLETA</t>
  </si>
  <si>
    <t>I COLTELLI SMUSSATORI NON SI POSIZIONANO IN FASE.</t>
  </si>
  <si>
    <t>sostituito frusta cod. S.42.01529</t>
  </si>
  <si>
    <t>CARICATORE IN COLLISIONE RZ400</t>
  </si>
  <si>
    <t>smontaggio completo porte caricatore raddrizzate e rimontate.</t>
  </si>
  <si>
    <t>NON SI ATTIVA PIU MARCIA ROBOT!!</t>
  </si>
  <si>
    <t>sostituito l'alimentatore del 24v</t>
  </si>
  <si>
    <t>NON SI ATTIVANO PIU LE BARRIERE DEL ROTOSTORE</t>
  </si>
  <si>
    <t>trovato un filo che non faceva contatto</t>
  </si>
  <si>
    <t>FATTO LA MANUTENZIONE COMPLETA TROVATO DELLE DIFFICOLTA PER ACCENDERE IL CONTROLLO</t>
  </si>
  <si>
    <t>non ruota !</t>
  </si>
  <si>
    <t>Smontato torretta sostituito spina di fase rotta rimontata riallineata.</t>
  </si>
  <si>
    <t>non si blocca coprimola</t>
  </si>
  <si>
    <t xml:space="preserve">Smontato coprimola pulito rimontato. Macchina ok. </t>
  </si>
  <si>
    <t>BARRIERE NON FNZIONANTI</t>
  </si>
  <si>
    <t>SOSTITUITO IL MODULO DI SICUREZZA DELLE BARRIERE</t>
  </si>
  <si>
    <t>LA MACCHINA E' FERMA CON L'ALLARME PRESSIONE OLIO.</t>
  </si>
  <si>
    <t xml:space="preserve">sistemato il pressostato regolato la pressione dell'olio e dell'aria </t>
  </si>
  <si>
    <t>Le mani di caricamento non si aprono.</t>
  </si>
  <si>
    <t>SMONTATO E SOSTITUITO MOLLA INTERNA CARICATORE-GUIDA E PATTINO SOLLEVATORE MANO</t>
  </si>
  <si>
    <t>ASSE MX FINECORSA SOFTWARE</t>
  </si>
  <si>
    <t>spostato l'asse nella misura stabilita</t>
  </si>
  <si>
    <t xml:space="preserve">FATTO LA MANUTENZIONE COMPLETA </t>
  </si>
  <si>
    <t>mtz programmata</t>
  </si>
  <si>
    <t>MTZ PROGRAMMATA.</t>
  </si>
  <si>
    <t>FATTO LA MANUTENZIONE COMLETA REGOLATO LA CHIUSURA DELLA PORTA</t>
  </si>
  <si>
    <t>non esegue l'azzeramento assi lato DX</t>
  </si>
  <si>
    <t>smontaggio carter protezione asse z sbloccato e pulito micro rifatto azzeramenti.</t>
  </si>
  <si>
    <t>Rotostore fermo per problema di lettura fibra ottica.</t>
  </si>
  <si>
    <t>sostituito la fibbra ottica</t>
  </si>
  <si>
    <t>smontato mandrino portamola sostituito guarnizioni pompa idraulica guarnizione pistone incremento mola  rimontaggio .macchina funzionante.</t>
  </si>
  <si>
    <t>LA TORRETTA CONTINUA A NON COMPLETARE IL CICLO CAMBIO UTENSILE RESTANDO FUORI SEDE ( SI CONTINUAVA A RIINSERIRE IN POZISIONE LA TORRETTA CON IL MARTELLO )</t>
  </si>
  <si>
    <t>Smomtato pulito e regolato il finecorsa della torretta.</t>
  </si>
  <si>
    <t>perdita acqua refrigerante</t>
  </si>
  <si>
    <t xml:space="preserve">smontato carter pulito guide interne </t>
  </si>
  <si>
    <t>fatto la manutenzione programmata trovato e cavi delle guide un po rigidi</t>
  </si>
  <si>
    <t>Sostituito motore e azionamento per asse N.6</t>
  </si>
  <si>
    <t>TORRETTA FUORI ASSE CAUSA PEZZO POZISIONATO AL CONTRARIO</t>
  </si>
  <si>
    <t>rimosso bulloni tranciati riallineato torretta.</t>
  </si>
  <si>
    <t>manometro non ok</t>
  </si>
  <si>
    <t>sostituito manometro</t>
  </si>
  <si>
    <t>il fasatore non funziona correttamente</t>
  </si>
  <si>
    <t>Eseguito allineamento e taratura delle ifbre ottiche.</t>
  </si>
  <si>
    <t>LS200/400 il monitor della stampigliatrice non funziona. si visualizzano righe che impediscono la visione.</t>
  </si>
  <si>
    <t>a causa delle vibrazioni si erano spostati i connettori interni</t>
  </si>
  <si>
    <t>fatto la manutenzione completa  tutto bene</t>
  </si>
  <si>
    <t>centrifuga non ok</t>
  </si>
  <si>
    <t xml:space="preserve">Controllo programma PLC e sostituzione schede uscite n.7A1  e 8A1 </t>
  </si>
  <si>
    <t>Lo smeriglio non fuoriesce. Probabilmente si Ã¨ rotto il tubo.</t>
  </si>
  <si>
    <t>TROVATO DEI PEZZI DI PLASTICA NELLA POMPA DELLO SMERIGLIO</t>
  </si>
  <si>
    <t>sostituire lampada interna!</t>
  </si>
  <si>
    <t>fatto</t>
  </si>
  <si>
    <t>ERRORE DI BLOCCAGGIO SUL MANDRINO 1</t>
  </si>
  <si>
    <t>Sostituito trasduttore di misura chiusura mandrino 1 (SX) {Novotechnik TS50}</t>
  </si>
  <si>
    <t>LA TORRETTA PORTAUTENSILI CONTINUA A GIRARE</t>
  </si>
  <si>
    <t>Verifica impianto e sostituzione sensore di azzeramento torretta [B083](lato Dx)</t>
  </si>
  <si>
    <t>ALLARME MANDRINO SPORCO</t>
  </si>
  <si>
    <t>Controllo e pulizia connettori encoder mandrino lato Dx.</t>
  </si>
  <si>
    <t>Sostituito gruppo finecorsa asee X lato Dx (K11- S2, S3, S9)</t>
  </si>
  <si>
    <t>ripete l'allarme mandrino sporco</t>
  </si>
  <si>
    <t>Richiesta uguale alla n.1145</t>
  </si>
  <si>
    <t>fatto l'intervento di manutenzione -tutto regolare-</t>
  </si>
  <si>
    <t>LA PINZA MANDRINO CHE AGGANCIA IL CODOLO UTENSILE SI SVITA  CON CONSEGUENZA PEZZI SCARTO</t>
  </si>
  <si>
    <t>La ventola di raffreddamento del motore pompa olio si Ã¨ rotta.</t>
  </si>
  <si>
    <t>sistemato ventola raffreddamento pompa olio.</t>
  </si>
  <si>
    <t xml:space="preserve">IL FILO DEL BLOCCA CENTRIFUGA IN CORTOCIRCUITO FACEVA SALTARE LA SCHEDA DEL PLC </t>
  </si>
  <si>
    <t>il gruppo contropunta perde olio</t>
  </si>
  <si>
    <t>sostituiti OR</t>
  </si>
  <si>
    <t>regolato finecorsa.</t>
  </si>
  <si>
    <t>In ciclo automatico la macchina non si ferma e il pezzo viene lavorato piÃ¹ volte.</t>
  </si>
  <si>
    <t xml:space="preserve">IL MICRO DEL CARRO PORTA PEZZO INDIETRO RIMANEVA SCHIACCIATO E RIDAVA LO STAR CICLO AUTOMATICAMENTE SOSTITUITO </t>
  </si>
  <si>
    <t>Le manine di caricamento dei pezzi non funzionano.</t>
  </si>
  <si>
    <t>Sostituito guide pattini mano caricatore.</t>
  </si>
  <si>
    <t>ENTRATICO_CENTRI_DI_LAVORO</t>
  </si>
  <si>
    <t xml:space="preserve">CENTRO DI LAVORO DAEWOO </t>
  </si>
  <si>
    <t>Pulizia vasca e sostituzione emulsione.</t>
  </si>
  <si>
    <t>Rottura sollevatore pezzi dal caricatore.</t>
  </si>
  <si>
    <t>smontaggio motoriduttore sollevatore pezzi,fatto saldare riduttore rotto rimontato tutto regolato sensori fine corsa.</t>
  </si>
  <si>
    <t>Sostituzione selettore.</t>
  </si>
  <si>
    <t>sostituito il selettore</t>
  </si>
  <si>
    <t>Spostato selettore d'emergenza all'esterno della porta.</t>
  </si>
  <si>
    <t>sostituito il ferma porta di sicurezza e poetato esternamente alla porta</t>
  </si>
  <si>
    <t>utensile nn rispetta fine corsa e altre posizioni in asse Z impostate nel programmma!!!!!!!!!!! rischio collisioni!!!</t>
  </si>
  <si>
    <t>Uguale a richiesta n.1180</t>
  </si>
  <si>
    <t>L'asse Z del cnc 1 non rispetta i suoi limiti corsa si Ã¨ provato a lavorare correggendo il limite ma c'Ã¨ il rischio  che non lo mantenga o che con l'accensione della macchina cambi nuovamente come Ã¨ successo il giorno precedente</t>
  </si>
  <si>
    <t>Verificato e corretto posizione finecorsa azzeramento asse Z ??</t>
  </si>
  <si>
    <t>AMMORTIZZATORE BRACCIO NON OK</t>
  </si>
  <si>
    <t>Sostituito gruppo ammortizzatore mola a sfacciare.</t>
  </si>
  <si>
    <t>FASATORE NON OK</t>
  </si>
  <si>
    <t>REGOLATO FIBRE OTTICHE</t>
  </si>
  <si>
    <t>Affilatrice coltelli LORENZ non funziona correttamente: durante la lavorazione va a scatti o si ferma creando delle zone non uniformi sul piano di taglio.</t>
  </si>
  <si>
    <t>SMONTATO GRUPPO MANDRINO RIBASSATO PIANO APPOGGIO PULITO GRUPPO INTERNO RIMONTATO.</t>
  </si>
  <si>
    <t>Eliminato</t>
  </si>
  <si>
    <t>quadro elettrico acceso ma non funziona piÃ¹ il seghetto</t>
  </si>
  <si>
    <t>SOSTITUITO L'ELETTROVALVOLA DELL'AVANZAMENTO DELLA LAMA</t>
  </si>
  <si>
    <t>Causa la temperatura alta la macchina fa pezzi non conformi  si sta risolvendo momentaneamente fermando la macchina la notte e 2/3 ore il giorno quando si presenta il problema . provare a verificare eventuali giochi la mattina alle 6.00</t>
  </si>
  <si>
    <t>verifica impianto raffreddamento</t>
  </si>
  <si>
    <t>ASPIRATORE-CONDIZIONATORE</t>
  </si>
  <si>
    <t>allarme sovraccarico termico</t>
  </si>
  <si>
    <t>Sistemato interruttore accensione gruppo frigo.</t>
  </si>
  <si>
    <t>fatto la manutenzione completa trovato i carter delle guide usurati</t>
  </si>
  <si>
    <t>Svuotamento + pulizia completa della macchina, riempimento e dosaggio prodotti detergenti e protettivi</t>
  </si>
  <si>
    <t>Svuotamento + pulizia completa della macchina, riempimento e dosaggio prodotti detergenti e protettivi.Sostituzione filtri.</t>
  </si>
  <si>
    <t>testa 1 nn esegue azzeramenti!!!!!!!</t>
  </si>
  <si>
    <t>RIPOSIZIONATO IL CARRO NELLA POSIZIONE INIZIALE</t>
  </si>
  <si>
    <t>STAZIONE DI MISURA NON OK</t>
  </si>
  <si>
    <t>Sostituito connettore per elettrovalvole 366-367</t>
  </si>
  <si>
    <t>ALLARME TEMPERATURA</t>
  </si>
  <si>
    <t xml:space="preserve">verifica impianto raffreddamento </t>
  </si>
  <si>
    <t>VERIFICA DEI GIOCHI E USURA DELLE PARTI MECCANICHE CONTROLLO DEI MOTORI E DELLE CINGHIE CONTROLLO DEI FINECORSA DI SICUREZZA E PULIZIA DELLA VASCA</t>
  </si>
  <si>
    <t>tutto bene</t>
  </si>
  <si>
    <t>tutto in ordine</t>
  </si>
  <si>
    <t>pompa refrigerante rotta</t>
  </si>
  <si>
    <t>Sostituito cuscinetti pompa.</t>
  </si>
  <si>
    <t>guasto elettrovalvola</t>
  </si>
  <si>
    <t>Sostituito elettrovalvola avanzamento rapido barre.</t>
  </si>
  <si>
    <t>Il cambio tavola non esegue completamente la fase restando il soffiaggio aria</t>
  </si>
  <si>
    <t>Braccio portamola a sfacciare non OK</t>
  </si>
  <si>
    <t>Sostituito viti pistone braccio a sfacciare.</t>
  </si>
  <si>
    <t>si richiede di rimettere i ripari ventole , su pannello quadro elettrico, che al momento Ã¨ sprovvista la parte superiore ed rotta la parte inferiore.</t>
  </si>
  <si>
    <t xml:space="preserve">In attesa di parti di ricambio, richieste in data 22/07/2010 {R.D.A. nÂ°1129} SOSTITUITO GRUPPI VENTILAZIONE COMPLETI </t>
  </si>
  <si>
    <t>??? spinta contropunta non corretta.</t>
  </si>
  <si>
    <t>La ventola di raffreddamento del controllo non funziona.Sul video appare l'allarme.</t>
  </si>
  <si>
    <t>SOSTITUITIO VENTOLA GUASTA</t>
  </si>
  <si>
    <t>CAMBIO OLIO E FILTRI E CONTROLLO DELLE PRESSIONI VERIFICA DEI GIOCHI E USURA DELLE PARTI MECCANICHE CONTROLLO DEI MOTORI E DELLE CINGHIE CONTROLLO DEI FINECORSA DI SICUREZZA E PULIZIA DELLA VASCA</t>
  </si>
  <si>
    <t xml:space="preserve">fatto la manutenzione completa tutto bene </t>
  </si>
  <si>
    <t>Svuotamento + pulizia completa della macchina, riempimento e dosaggio prodotti detergenti e protettivi, cambio filtri.</t>
  </si>
  <si>
    <t xml:space="preserve">Svuotamento, pulizia completa della macchina, cambio filtri. </t>
  </si>
  <si>
    <t>Mtz programmata</t>
  </si>
  <si>
    <t>rottura guida della botola Sx carico/scarico pezzi</t>
  </si>
  <si>
    <t>Sistemato guida .</t>
  </si>
  <si>
    <t>CAMBIO OLIO E FILTRI E CONTROLLO DELLE PRESSIONI  VERIFICA DEI GIOCHI E USURA DELLE PARTI MECCANICHE CONTROLLO DEI MOTORI E DELLE CINGHIE CONTROLLO DEI FINECORSA DI SICUREZZA E PULIZIA DELLA VASCA</t>
  </si>
  <si>
    <t>doppia</t>
  </si>
  <si>
    <t>i sensori presenza pezzo su i vari passaggi dell'isola non funzionano.</t>
  </si>
  <si>
    <t>sistemato l'alimentatore</t>
  </si>
  <si>
    <t>Speroni (presetting-utensili)</t>
  </si>
  <si>
    <t>NON SI ACCENDE PIÃ¹ IL VISUALIZZATORE ASSI E LUCE PROIETTORE</t>
  </si>
  <si>
    <t>controllato il presetting dal tecnico fatto delle tarature alle righe ottichee constatato la presenza di problemi sulla parte elettronica</t>
  </si>
  <si>
    <t>fatto manutenzione completa alle macchine al mazak tutto bene alla dentatrice prendere di scorta un flussostato per il circuito di raffreddamento asse c per il robot procorarsi la cinghia ed il pistone di frenata</t>
  </si>
  <si>
    <t>non legge il micron su chiusura torretta</t>
  </si>
  <si>
    <t>regolato il micro della torretta porta ferri</t>
  </si>
  <si>
    <t>azionamento asse z</t>
  </si>
  <si>
    <t>cavo azionamento asse z staccato,ripristinato macchina ok.</t>
  </si>
  <si>
    <t>la mola si ferma durante la lavorazione del pezzo probabile slittamento della cinghia</t>
  </si>
  <si>
    <t>RIFATTO LA TARATURA DELLE CINGHIE</t>
  </si>
  <si>
    <t>la macchina non diamantava perchÃ¨ mancava il programma sistemata con assistenza telefonica. la mattina durante la diamantatura la macchina andava in collisione . SISTEMATA</t>
  </si>
  <si>
    <t>ROTOSTOR NON OK</t>
  </si>
  <si>
    <t>causa di un ingresso rimasto alto non funzionafa, sistemato</t>
  </si>
  <si>
    <t>FRIGO MANDRINO NON OK</t>
  </si>
  <si>
    <t>sostituito il termostato anticongelamento</t>
  </si>
  <si>
    <t>L' autocentrnte nÂ°2 non apre e non chiude</t>
  </si>
  <si>
    <t>PERDITA OLIO IDRAULICO</t>
  </si>
  <si>
    <t xml:space="preserve">SOSTITUITO IL MANOMETRO DELLA PINZA E FATTO IL PIENO NELLA CENTRALINA </t>
  </si>
  <si>
    <t>ROBOT RRROBOTICA NON OK</t>
  </si>
  <si>
    <t>IL CAVODELL'ASSE 6 E' ANDATO IN CORTOCIRCUITO ROMPENDO ANCHE L'AZIONAMENTO. RIPARATO IL CAVO E SOSTITUITO L'ALIMENTATORE</t>
  </si>
  <si>
    <t>FOTOCELLULA RULIERA NON OK</t>
  </si>
  <si>
    <t>Sostituito fotocellula deposito pezzi su nastro: "SICK WL170 P430"</t>
  </si>
  <si>
    <t>RIPARO MOLA STUDER NON OK</t>
  </si>
  <si>
    <t>RADDRIZZATO IL CARTER . NON FACEVA TUTTA LA CORSA A RIENTRARE</t>
  </si>
  <si>
    <t>ELETROVALVOLA PINZA ROBOT NON OK</t>
  </si>
  <si>
    <t>Sostituito gruppo elettrovalvole x comando pinze robot portale.</t>
  </si>
  <si>
    <t>Svuotamento + pulizia completa della macchina.</t>
  </si>
  <si>
    <t>MTZ PROGRAMMATA TRIMESTRALE CODICE TABELLA = A 3M RESPONSABILE = MANUTENZIONE</t>
  </si>
  <si>
    <t>MTZ PROGRAMMATA TRIMESTRALE CODICE TABELLA = B 3M RESPONSABILE = MANUTENZIONE</t>
  </si>
  <si>
    <t>MTZ PROGRAMMATA TRIMESTRALE CODICE TABELLA = Q 3M RESPONSABILE = MANUTENZIONE</t>
  </si>
  <si>
    <t>LS 200/400 macchina ferma perchÃ¨ gli ascensori del caricatore non funzionano.</t>
  </si>
  <si>
    <t>Smontato e lubrificato cilindro ascensore pezzi finiti. Rimontato. O.K.</t>
  </si>
  <si>
    <t>TUTTI I CARRELLI PER RACCOLTA TRUCIOLI HANNO PROBLEMI ALLE RUOTE. RICHIEDO UNA VERIFICA MANUTENTIVA.</t>
  </si>
  <si>
    <t>Sostituito ruote carrelli.</t>
  </si>
  <si>
    <t>Il nastro portapezzi funziona a scatti, Ã¨ forse necessario verificarne la tensione.</t>
  </si>
  <si>
    <t>Nastro portapezzi usurato da sostituire in un secondo tempo.</t>
  </si>
  <si>
    <t>90070625 EJC 16</t>
  </si>
  <si>
    <t>MTZ PROGRAMMATA TRIMESTRALE CODICE TABELLA = F 3M RESPONSABILE = MANUTENZIONE</t>
  </si>
  <si>
    <t>RRR errore inseguimento asse 8:e la macchina non riparte.</t>
  </si>
  <si>
    <t>Pulito e lubrificato guide scorrimento asse n.8</t>
  </si>
  <si>
    <t>PLC ROBOT NON OK</t>
  </si>
  <si>
    <t>Ricaricati programmi PLC e CN da disco originale Felsomat. Eseguito backup programma CN su memeoria interna. {intervento eseguito da ditta VamControl, sig. Balosetti}</t>
  </si>
  <si>
    <t>Anomalia durante la fase di diamantatura. Ruota la tavola porta mola poi il tutto si blocca.</t>
  </si>
  <si>
    <t>sostituito un teleruttore con i contatti non ok</t>
  </si>
  <si>
    <t>Perdita di olio dalla pressa.</t>
  </si>
  <si>
    <t>sostuito manometro e rubinetto ok</t>
  </si>
  <si>
    <t>Sostituzione di un componente della catena rotto e accorciamento della medesima..</t>
  </si>
  <si>
    <t>smontato e sostituito anello catena e accorciamento della stessa.</t>
  </si>
  <si>
    <t>RULLIERE</t>
  </si>
  <si>
    <t>Perdita nell'impianto idraulico.</t>
  </si>
  <si>
    <t>Controllo impianto idraulico non riscontrato perdite di olio a macchina fredda.</t>
  </si>
  <si>
    <t>DENTATRICE A CREATORE (LINEA A-BIANCO)</t>
  </si>
  <si>
    <t>Sensore lettura fasatura pezzo guasto.</t>
  </si>
  <si>
    <t>sostituito la sonda di centraggio</t>
  </si>
  <si>
    <t>MTZ PROGRAMMATA TRIMESTRALE CODICE TABELLA = G 3M .</t>
  </si>
  <si>
    <t>MTZ PROGRAMMATA TRIMESTRALE.</t>
  </si>
  <si>
    <t>MTZ PROGRAMMTA TRIMESTRALE CODICE TABELLA = M 3M RESPONSABILE = MANUTENZIONE</t>
  </si>
  <si>
    <t>MTZ PROGRAMMTA TRIMESTRALE.</t>
  </si>
  <si>
    <t>MTZ PROGRAMMTA TRIMESTRALE CODICE TABELLA = N 3M RESPONSABILE = MANUTENZIONE</t>
  </si>
  <si>
    <t>MOTORI SOVRACCARICO</t>
  </si>
  <si>
    <t>Sostituito pompa M6.</t>
  </si>
  <si>
    <t>Sostituito scheda regolatrice su azionamento asse "Q". (VamControl sig. Balosetti)</t>
  </si>
  <si>
    <t>ALLARME SU PORTA NC2</t>
  </si>
  <si>
    <t xml:space="preserve">Rimesso a nuovo telaio e porta lato dx + regolato finecorsa E92S1 + E92S2 </t>
  </si>
  <si>
    <t>La termica del nastro portatrucioli non rimane attivata. La macchina non funziona.</t>
  </si>
  <si>
    <t>Risistemato calamite su nastro.</t>
  </si>
  <si>
    <t>la torretta portautensili non ruota</t>
  </si>
  <si>
    <t xml:space="preserve">Smontato gruppo finecorsa torretta zona 1 - Sostituito finecorsa SQ562 -  Regolato quote di lavoro dell'asta di azionamento del finecorsa - Sostituito molla di contrasto per leve finecorsa  SQ561 &amp; SQ562 - </t>
  </si>
  <si>
    <t>robot antropomorfo da un errore di inseguimento asse 8 NN RISPETTA QUOTE PROGRAMMATE!!!!!</t>
  </si>
  <si>
    <t>In attesa dei pezzi di ricambio. (cilindro di bilanciamento)</t>
  </si>
  <si>
    <t>MACCHINA NON OK</t>
  </si>
  <si>
    <t>In attesa ricambi.</t>
  </si>
  <si>
    <t>PROBLEMI NEL GETTO DELL'OLIO DEL DIAMANTATORE</t>
  </si>
  <si>
    <t>Pulito tubi olio.</t>
  </si>
  <si>
    <t>GANCIO BLOCCAMOLA DIFETTOSO</t>
  </si>
  <si>
    <t>Smontato pulito sistemato gancio.</t>
  </si>
  <si>
    <t>non ruota la torretta (E22 errore rotazione torretta) ho spento e riacceso la macchina ,provato in automatico e MDI</t>
  </si>
  <si>
    <t>Smontaggio e controllo torretta, il problema non si ripresenta. In assistenza con tecnico DMG (sig. Picone Giuseppe)</t>
  </si>
  <si>
    <t>negativo  richiesto intervento Jungheinrich</t>
  </si>
  <si>
    <t>STRUMENTO DI MISURA MOVOMATIC NON OK</t>
  </si>
  <si>
    <t>Pulitpo e asciugato strumento di misura.</t>
  </si>
  <si>
    <t>Verifica sensori ripari ok. Errore posizione portale.</t>
  </si>
  <si>
    <t>Sistemare sonda causa collisione</t>
  </si>
  <si>
    <t>intervento eseguito con richiesta numero 1438</t>
  </si>
  <si>
    <t>la termica del motore refrigerante non rimane inserita continua a scattare</t>
  </si>
  <si>
    <t>La mancanza di olio nel serbatoio causa il blocco della pompa.</t>
  </si>
  <si>
    <t>NON SI CHIUDE LO SPORTELLO</t>
  </si>
  <si>
    <t>Pulito guide porte ,sistemato sicurezza porte.</t>
  </si>
  <si>
    <t>MTZ</t>
  </si>
  <si>
    <t>MANUTENZIONE</t>
  </si>
  <si>
    <t>E1 CAMINO</t>
  </si>
  <si>
    <t>CAMINO LINEA SMERIGLIATRICI</t>
  </si>
  <si>
    <t>VERIFICA = VERIFICA PRESENZA POLVERE ATTIVITA' = BATTERE IL FILTRO</t>
  </si>
  <si>
    <t>E3 CAMINO</t>
  </si>
  <si>
    <t>CAMINO DENTATRICI</t>
  </si>
  <si>
    <t>1 VERIFICA = PRESENZA OLIO NELLA VASCA DI RACCOLTA ATTIVITA' = ASPIRARE L'OLIO  2 VERIFICA = INTEGRITA' SACCO ATTIVITA' = SOSTITUIRE IL FILTRO</t>
  </si>
  <si>
    <t>VERIFICA = PRESENZA OLIO NELLA VASCA DI RACCOLTA   VERIFICA = INTEGRITA' SACCO</t>
  </si>
  <si>
    <t>E4 CAMINO</t>
  </si>
  <si>
    <t>CAMINO LINEA TORNI</t>
  </si>
  <si>
    <t xml:space="preserve">VERIFICA = PRESENZA OLIO NELLA VASCA DI RACCOLTA   VERIFICA = INTEGRITA' SACCO </t>
  </si>
  <si>
    <t>E5 CAMINO</t>
  </si>
  <si>
    <t>CAMINO LINEA RETTIFICA DENTI</t>
  </si>
  <si>
    <t>E7 CAMINO</t>
  </si>
  <si>
    <t>CAMINO ASPIRAZIONE LAVATRICE</t>
  </si>
  <si>
    <t>E13 CAMINO</t>
  </si>
  <si>
    <t>E14 CAMINO</t>
  </si>
  <si>
    <t>CAMINO ASPIRAZIONE RETTIFICHE DENTI</t>
  </si>
  <si>
    <t>VERIFICA = PRESENZA OLIO NELLA VASCA DI RACCOLTA  VERIFICA = INTEGRITA' SACCO</t>
  </si>
  <si>
    <t>E2 CAMINO</t>
  </si>
  <si>
    <t>CAMINO LINEA SBAVATRICI</t>
  </si>
  <si>
    <t>VERIFICA = PRESENZA POLVERE ATTIVITA' = BATTERE IL FILTRO</t>
  </si>
  <si>
    <t>La macchina non parte.</t>
  </si>
  <si>
    <t>Regolato finecorsa porta vano di lavoro.</t>
  </si>
  <si>
    <t>Il gruppo smussatore non si sincronizza. La macchina non parte.</t>
  </si>
  <si>
    <t>Regolato pistone aria per movimento ruota fasatore inferiore(anticipato punto di intervento).</t>
  </si>
  <si>
    <t>SOFFIAGGIO PULIZIA PEZZO NON SUFFICENTE SOSTITUIRE FILTRI</t>
  </si>
  <si>
    <t>presa in carico con richiesta n.1426.</t>
  </si>
  <si>
    <t>A fine ciclo si deve attendere molto tempo per potere aprire la porta.</t>
  </si>
  <si>
    <t>Regolato pressione contropunta SP130</t>
  </si>
  <si>
    <t>semptre la termica della lubrificazione. ormai il malato Ã¨ cronico abbiamo finito i santi e non sappiamo a chi rivolgerci</t>
  </si>
  <si>
    <t>DENTATRICE A CREATORE</t>
  </si>
  <si>
    <t>trovato macchina ferma con indicazione di non accendere</t>
  </si>
  <si>
    <t>riposizionato caricatore nastro portapezzi regolato manine portapezzo e del portale</t>
  </si>
  <si>
    <t>ROBOT COLLISIONE SUL FASATORE</t>
  </si>
  <si>
    <t>Riallineamento e taratura fibre ottiche. Problema causato da collisione accidentale tra robot cartesiano e stazione di fasatura, + problemi di svasatura del foro di riferimento.</t>
  </si>
  <si>
    <t>TROPPO PROTETTIVO SUI PEZZI</t>
  </si>
  <si>
    <t>Svuotamrnto vasca e ripristino.</t>
  </si>
  <si>
    <t>Richiedo verifica ed eventuale pulizia delle vasche dell'olio da taglio in quanto si trovano parecchi pezzi segnati da trucioli.</t>
  </si>
  <si>
    <t>CARTER COPRIMOLA DIFETTOSO NON SI AGGANCIA QUANDO GIRA PER LA DIAMANTATURA</t>
  </si>
  <si>
    <t>Regolato staffa gancio coperchio</t>
  </si>
  <si>
    <t>SOFFIAGGIO PEZZO NON OK</t>
  </si>
  <si>
    <t>Smontato regolatore pressione pulito rimontato.</t>
  </si>
  <si>
    <t>SPAZZOLATRICE</t>
  </si>
  <si>
    <t>Si richiede la messa in sicurezza del rullo di trazione del nastro tramite carter in quanto esiste la possibilitÃ  di infortunio essendo la zona non protetta.</t>
  </si>
  <si>
    <t>tagliato e montato parti di riparo in plexiglass.</t>
  </si>
  <si>
    <t>DENTATRICE A CREATORE (LINEA B-BIANCO)</t>
  </si>
  <si>
    <t>Perdita aria da flussostato.</t>
  </si>
  <si>
    <t>smontato e pulito regolatore aria problema persiste ordinato ricambio.</t>
  </si>
  <si>
    <t>Termica nel quadro elettrico che salta continuamente.</t>
  </si>
  <si>
    <t>sostituito il teleruttore della pompa idraulica {funzionava a due fasi}</t>
  </si>
  <si>
    <t>anomalia pressione presse.</t>
  </si>
  <si>
    <t>varie regolazioni su tutte elettrovalvole ok</t>
  </si>
  <si>
    <t>La macchina non preleva correttamente i pezzi dal caricatore.</t>
  </si>
  <si>
    <t>Riallineato mani caricatore e nastro trasportatore.</t>
  </si>
  <si>
    <t>Il pallet si Ã¨ bloccato in fase di cambio</t>
  </si>
  <si>
    <t>sostituito tubo olio rotazione tavola ,bobina discesa tavola pulizia trucioli , rabbocco olio centralina svuotamaento parziale acqua refrigerante.</t>
  </si>
  <si>
    <t>Probabile rottura del pistoncino di apertura delle mani portapezzo.</t>
  </si>
  <si>
    <t>Pulito prossimiti posizione pezzo.</t>
  </si>
  <si>
    <t>MOLLA BRACCIO PORTAMOLA ROTTA</t>
  </si>
  <si>
    <t>sostituito molla.</t>
  </si>
  <si>
    <t>L'ASPIRATORE NON FUNZIONA.SUL VIDEO DEL C.N. APPARE IL CORRISPETTIVO ALLARME.</t>
  </si>
  <si>
    <t>il rele' che comanda il teleruttore non funzionava correttamenti</t>
  </si>
  <si>
    <t>SOSTITUIRE IL FILTRO OLIO. SUL VIDEO DEL C.N. APPARE L'ALLARME.</t>
  </si>
  <si>
    <t>sostituito</t>
  </si>
  <si>
    <t>Richiedo la sostituzione della camma per la lavorazione di dentature esterne.</t>
  </si>
  <si>
    <t>Sostituito camma.</t>
  </si>
  <si>
    <t>SOSTITUZIONE GUIDE PORTE E ALBERO TORRETTA PORTAUTENSILI</t>
  </si>
  <si>
    <t>sostituito guarnizioni e ingranaggio torretta revolver guide porte allineamento sonda ( eseguito dal tecnico mazak).</t>
  </si>
  <si>
    <t>PERDITA REFRIGERANTE PARTE POSTERIORE MACCHINA</t>
  </si>
  <si>
    <t>Pulizia guide controllato errore f14 torretta.Macchina ok.</t>
  </si>
  <si>
    <t>Smontato mandrino pulito rimontato.</t>
  </si>
  <si>
    <t>ASSE 2 ANTROPOMORFO RRROBOTICA NON OK</t>
  </si>
  <si>
    <t>sostituito l,azionamento dell'asse n2 e riprogrammato</t>
  </si>
  <si>
    <t>MANUTENZIONE COMPLETA.</t>
  </si>
  <si>
    <t xml:space="preserve">Svuotamento + pulizia della macchina, riempimento e dosaggio prodotti. </t>
  </si>
  <si>
    <t>CAMBIO OLIO E CONTROLLO DELLE PRESSIONE VERIFICA DEI GIOCHI E USURA DELLE PARTI MECCANICHE CONTROLLO DEI MOTORI E DELLE CINGHIE CONTROLLO DEI FINECORSA DI SICUREZZA E PULIZIA DELLA VASCA CONTROLLO DELLE BATTERIE A TAMPONE</t>
  </si>
  <si>
    <t xml:space="preserve">FATTO LA MANUTENZIONE COMPLETA TUTTO BENE </t>
  </si>
  <si>
    <t>LAMPADE INTERNE NON FUNZIONANTI</t>
  </si>
  <si>
    <t>La Macchina non parte e sul video del CN appare un allarme.</t>
  </si>
  <si>
    <t>la macchina non partiva causa del nastro trasporta trucioli sistemato</t>
  </si>
  <si>
    <t>MACCHINA SPENTA</t>
  </si>
  <si>
    <t>Riavviato macchina spenta per mancanza tensione provvisoria.</t>
  </si>
  <si>
    <t>FATTO LA MANUTENZIONE PROGRAMMATA TROVATO TUTTO IN ORDINE</t>
  </si>
  <si>
    <t>FATTO TUTTA LA MANUTENZIONE SOSTITUITO UN TELERUTTORE E CONTROLLATO ANCHE LA SONDA .LA MACCHINA E' OK</t>
  </si>
  <si>
    <t>CONTROLLO DELLE POMPE E ASPIRATORI DELLE PARTI MECCANICHE IN MOVIMENTO</t>
  </si>
  <si>
    <t>CONTROLLATO IL NASTRO LE POMPE E GLI UGELLI PULITO GLI ASPIRATORI TUTTO BENE</t>
  </si>
  <si>
    <t>SUL CONTROLLO DEL 1Â° FASE CONTINUA AD USCIRE L'ALLARME F14</t>
  </si>
  <si>
    <t>PERDITA DI OLIO IN TERRA NELLA PARTE POSTERIORE DELLA MACCHINA E SEMBRA ANCHE NEL ACQUA REFRIGERANTE</t>
  </si>
  <si>
    <t>sostituito tubo di recupero</t>
  </si>
  <si>
    <t>LUCE DI SEGNALE APERTURA CHIUSURA PINZA MANDRINO GUASTA CON POSSIBILITA CHE ENTRI REFRIGERANTE</t>
  </si>
  <si>
    <t>Sostitiuto pulsante.</t>
  </si>
  <si>
    <t>VERIFICA = PRESENZA OLIO NELLA VASCA DI RACCOLTA</t>
  </si>
  <si>
    <t>1 VERIFICA = PRESENZA OLIO NELLA VASCA DI RACCOLTA ATTIVITA' = ASPIRARE L'OLIO  2 VERIFICA = PRESENZA OLIO NELLA VASCA DI RACCOLTA ATTIVITA' = SOSTITUIRE IL FILTRO</t>
  </si>
  <si>
    <t xml:space="preserve">VERIFICA = PRESENZA OLIO NELLA VASCA DI RACCOLTA    </t>
  </si>
  <si>
    <t>VERIFICA = PRESENZA OLIO NELLA VASCA DI RACCOLTA VERIFICA = INTEGRITA' SACCO</t>
  </si>
  <si>
    <t>VERIFICA = PRESENZA POLVERE   ATTIVITA' = BATTERE IL FILTRO</t>
  </si>
  <si>
    <t>CONTROLLO DEI MOTORI DEL NASTRO TRASPORTATORE DEI FINECORSA E DELLE BATTERIE TAMPONE</t>
  </si>
  <si>
    <t xml:space="preserve">CONTROLLATO IL NASTRO CAVI E MOTORI .REGOLATO LA TENSIONE DEL NASTRO IL RESTO TUTTO BENE </t>
  </si>
  <si>
    <t>CONTROLLO DELLA PRESSIONE VERIFICA DEI GIOCHI E USURE CONTROLLO DEI MOTORI, CINGHIE E FINECORSA DI SICUREZZA E PULIZIA DELLA VASCA CONTROLLO DELLE BATTERIE A TAMPONE</t>
  </si>
  <si>
    <t>allarme parta scambiatore , non permette la continuazione del ciclo tornitura</t>
  </si>
  <si>
    <t>Pulizia trucioli dalla sede dello scambiatore.</t>
  </si>
  <si>
    <t>POMPA REFRIGERANTE GUASTA</t>
  </si>
  <si>
    <t>Pulito valvola pompa e staffata sostituito regolatore di portata pneumatico.</t>
  </si>
  <si>
    <t>bilanciatore non OK</t>
  </si>
  <si>
    <t>Eseguito bilanciatura manuale della mola a causa di un eccessivo sbilanciamento non regolabile col sistema automatico.(Zambetti)</t>
  </si>
  <si>
    <t>POTENZIOMETRO MAGNETIZZATORE NON OK</t>
  </si>
  <si>
    <t>illuminazione interna lato SX spente</t>
  </si>
  <si>
    <t>Sostituito lampada lato SX con lampada lato DX in attesa di acquisto pezzo di ricambio.</t>
  </si>
  <si>
    <t>CONTROLLO DELLE PRESSIONI VERIFICA USURA DELLE PARTI MECCANICHE CONTROLLO DEI MOTORI E CONTROLLO DEI FINECORSA DI SICUREZZA E PULIZIA GENERALE, CONTROLLO DELLE BATTERIE A TAMPONE</t>
  </si>
  <si>
    <t>COPRIMOLA NON OK</t>
  </si>
  <si>
    <t>trovato un carter non fissato correttamente mouvendosi mandava in allarme la macchina</t>
  </si>
  <si>
    <t>AZIONAMENTO 4 NON FUNZIONANTE</t>
  </si>
  <si>
    <t>Sostituito e tarato azionamento per asse nÂ°4.</t>
  </si>
  <si>
    <t>LS200/400 la macchina dopo aver presentato un allarme ad un flussostato non puo riprendere il lavoro perchÃ¨ si sono spostate le posizioni del robot.</t>
  </si>
  <si>
    <t>A CAUSA DEL RISCALDAMENTO DELL'OLIO LA PRESSIONE CALAVA.AUMENTATO LA PRESSIONE</t>
  </si>
  <si>
    <t>CONTROLLI ESEGUITI CON SOSTITUZIONE GUARNIZIONI USURATE DEI PORTELLI.</t>
  </si>
  <si>
    <t>CONTROLLO DEI MOTORI DEI FINECORSA E DEL NASTRO TRASPORTATORE</t>
  </si>
  <si>
    <t>ESEGUITO CONTROLLO x MOTORI E FINECORSA DEL NASTRO TRASPORTATORE</t>
  </si>
  <si>
    <t>Sul basamento macchina ci sono 2 helicoil da sostituire.</t>
  </si>
  <si>
    <t>sostituiti ok</t>
  </si>
  <si>
    <t>CONTROLLO PRESSIONI, VERIFICA DEI GIOCHI E USURE MECCANICHE CONTROLLO DEI FINECORSA DI SICUREZZA E PULIZIA DELLA VASCA CONTROLLO DELLE BATTERIE TAMPONE</t>
  </si>
  <si>
    <t>Rottura cavo robot di carico.</t>
  </si>
  <si>
    <t xml:space="preserve">SOSTITUITO IL CAVO DELLA FOTOCELLULA </t>
  </si>
  <si>
    <t>Anomalia batteria.</t>
  </si>
  <si>
    <t>SOSTITUITO IL MODULO DEL PLC CHE CONSENTIVA ALLA MACCHINA IL RITORNO RAPIDO IN CASO DI STOP</t>
  </si>
  <si>
    <t>Sostituzione testina Marposs, misura pezzo.</t>
  </si>
  <si>
    <t>SOSTITUITO LA TESTINA DEL MARPOSS CONTROLLATO LE PRESSIONI ED EVENTUALI GIOCHI MECCANICI. RISCONTRATO CHE IL TAMPONE SALENDO ALZAVA IL PEZZO DI 2 CENTESIMI</t>
  </si>
  <si>
    <t>RelÃ¨ da sostituire, manometro rotto e regolazione fotocellule lavatrici.</t>
  </si>
  <si>
    <t>SOSTITUITO I 2 RELE PER IL COMANDO DEL PISTONE SOSTITUITO IL PRESSOSTATO CHE NON FUNZIONAVA REGOLARMENTE E RICALIBRATO LE FOTOCELLULE</t>
  </si>
  <si>
    <t>Il diamantatore non sale in fase con la mola.</t>
  </si>
  <si>
    <t>sostituito bobina freno motore ok</t>
  </si>
  <si>
    <t>premendo il pedale non si apre il mandrino SX</t>
  </si>
  <si>
    <t>Regolazione micron chiusura mandrino.</t>
  </si>
  <si>
    <t>FORNO INVECCHIAMENTO</t>
  </si>
  <si>
    <t>controllo generale</t>
  </si>
  <si>
    <t>Eseguito controllo generale, tutto OK</t>
  </si>
  <si>
    <t>Pressa</t>
  </si>
  <si>
    <t>Eseguito controllo generale OK</t>
  </si>
  <si>
    <t>Grifa bloccaggio pezzo non chiude. Stazione " A " Kitamura.</t>
  </si>
  <si>
    <t>SCARICATO UNA BOLLA DI ARIA NEL CIRCOITO IDRAULICO</t>
  </si>
  <si>
    <t>AZIONAMENTO ASSE Z NON OK</t>
  </si>
  <si>
    <t>Riavviato la macchina il problema non si ripresenta.</t>
  </si>
  <si>
    <t>Verifica impianto. Rifatto collegamenti ponte diodi V6. Sostituito scheda alimentatore 24V 5V {FMS-5/88}</t>
  </si>
  <si>
    <t>L'idraulico non rimane inserito, e Ã¨ avvenuta una perdita di acqua dal condizionatore posto sul retro della macchina.</t>
  </si>
  <si>
    <t>Sistemato bacinella diraccolta della condensa nel condizionatore. Sostituito magnetotermico per aspiratore fumi e verificato cablaggio. Macchina OK</t>
  </si>
  <si>
    <t>STU1/1</t>
  </si>
  <si>
    <t>Rettifica per esterni CN con caricatore (is. LP2)</t>
  </si>
  <si>
    <t>CAMBIO OLIO E FILTRI CONTROLLO DELLE PRESSIONI CONTROLLO DEI MOTORI E DELLE CINGHIE CONTROLLO DEI CAVI SOGGETTI A MOVIMENTI CONTROLLARE L'USURA DELLE PARTI MECCANICHE CONTROLLO DEI FINECORSA DI SICUREZZA E DELLE BATTERIE A TAMPONE</t>
  </si>
  <si>
    <t>CONTROLLO DELLE PRESSIONI, DEI MOTORI E DELLE CINGHIE  CONTROLLO DEI CAVI IN MOVIMENTO VERIFICA USURE MECCANICHE  CONTROLLO DEI FINECORSA DI SICUREZZA E DELLE BATTERIE A TAMPONE PULIZIA VASCA</t>
  </si>
  <si>
    <t>La lavorazione si blocca ogni volta che si fa partire la macchina impedendo di ultimare la dentatura.</t>
  </si>
  <si>
    <t>Regolato finecorsa porta camera di lavoro, e sostituito contatti ausiliari relÃ¨ K528.</t>
  </si>
  <si>
    <t>CONTROLLATO LA PARTE MECCHANICA E REGOLATO I GIOCHI SOSTITUITO 2 FINECORSA E SOSTITUITO IL CAVO DEL FINECORSA</t>
  </si>
  <si>
    <t>Rimesso in ciclo automatico tutto l'impianto dopo aver eseguito un ciclo di essiccazione in manuale.</t>
  </si>
  <si>
    <t>Rettifica per interni CN (in isola LP2)</t>
  </si>
  <si>
    <t>FATTA LA MANUTENZIONE COMPLETA TROVATO IL FLUSSOSTATO DEL REFRIGERANTE CHE NON FUNZIONA CORRETTAMENTE</t>
  </si>
  <si>
    <t>Lappatrice (in isola LP2)</t>
  </si>
  <si>
    <t>controllo generale della mcchina delli parti mecchaniche cinghie motori finecorsa di sicurezza</t>
  </si>
  <si>
    <t>LA MACCHINA E' IN CONDIZIONI OTTIMALI,HA LAVORATO MOLTO POCO</t>
  </si>
  <si>
    <t>VERIFICA = PRESENZA OLIO NELLA VASCA DI RACCOLTA VERIFICA = INTEGRITA' SACCO    ATTIVITA' = ASPIRARE L'OLIO</t>
  </si>
  <si>
    <t>VERIFICA = PRESENZA OLIO NELLA VASCA DI RACCOLTA ATTIVITA' = ASPIRARE L'OLIO  VERIFICA = INTEGRITA' SACCO</t>
  </si>
  <si>
    <t xml:space="preserve">VERIFICA = PRESENZA OLIO NELLA VASCA DI RACCOLTA ATTIVITA' = ASPIRARE L'OLIO VERIFICA = INTEGRITA' SACCO </t>
  </si>
  <si>
    <t>VERIFICARE AVVANZAMENTO CONTROPUNTA</t>
  </si>
  <si>
    <t>controllato le pressioni e registrate controllato il pedale e tutta la parte elettrica rifatto nuovamente l'allestimento</t>
  </si>
  <si>
    <t>PULIZIA ENCODER ASSE Z</t>
  </si>
  <si>
    <t>pulizia dinamo tachimetrica ase Z</t>
  </si>
  <si>
    <t>FATTO LA MANUTENZIONE COMPLETO  SOSTITUITO LE CINGHIE DELLA MOLA E OTTIMIZZATO IL TAIMER DELLA LUBRIFICAZIONE</t>
  </si>
  <si>
    <t>Slittamneto frizione dischi sbavatura.</t>
  </si>
  <si>
    <t>SOSTITUITO LA FRIZIONE MODIFICATO L'ALBERO PER RENDERLO A TENUTA STAGNA</t>
  </si>
  <si>
    <t>richiesta doppia</t>
  </si>
  <si>
    <t>SISTEMA EWAB/FANUC LINEA ASBU1</t>
  </si>
  <si>
    <t>Rottura raccordo pneumatico.</t>
  </si>
  <si>
    <t>sostituito il raccordo rotto</t>
  </si>
  <si>
    <t>ALLARME DISCESA UTENSILE SBAVATORE</t>
  </si>
  <si>
    <t>controllato i vari segnali della macchina e regolato le pressioni di lavoro</t>
  </si>
  <si>
    <t>il trasporta truciolo si ferma in continuazione, la macchina completa la lavorazione del pezzo poi si blocca, fermando anche la rotazione del nastro ewab che a volte impedisce anche la corretta funzionalita' del resto della linea</t>
  </si>
  <si>
    <t>pulito sensori tutto ok</t>
  </si>
  <si>
    <t>FATTO LA MANUTENZIONE COMPLETA -TUTTO OK-</t>
  </si>
  <si>
    <t>GUASTO BRACCIO SCAMBIATORE ( SI RIPETE SPESSO LA MATTINA ALL'ACCENZIONE DELLA MACCHINA )</t>
  </si>
  <si>
    <t>FACCIO PRESENTE CHE DA PIU DI 3 MESI LA MARCATRICE RRR LAVORA CON UN MONITOR E UNA TASTIRA NON SUA CHIEDO SE SI Ã¨ PROVVEDUTO ALLA SISTEMAZIONE DELL'ORIGINALE O ALLA SOSTITUZIONE.</t>
  </si>
  <si>
    <t>IN ATTESA DI POTER FERMARE L'IMPIANTO PER POTER SMONTARE I PEZZI GUASTI E MANDARLI A REVISIONARE DAL COSTRUTTORE</t>
  </si>
  <si>
    <t>guasto sicurezza porta operatore</t>
  </si>
  <si>
    <t>PULITO IL BLOCCO DEL FERMAPORTA DAI TRUCIOLI</t>
  </si>
  <si>
    <t>FATTO LA MANUTENZIONE COMPLETA.OLIO IDRAULICO NON SOSTITUITO.</t>
  </si>
  <si>
    <t xml:space="preserve">errore compilazione richiesta... annullata </t>
  </si>
  <si>
    <t>errata compilazione richiesta annullata previtali</t>
  </si>
  <si>
    <t>torretta fuori allineamento causa collisione</t>
  </si>
  <si>
    <t>riallineamento torrette n 1 e n 2.</t>
  </si>
  <si>
    <t>rottura riparo in plessiglass tra i due pallett</t>
  </si>
  <si>
    <t>Sostituito riparo in lexan.</t>
  </si>
  <si>
    <t>Si trovano ancora pezzi freati perchÃ¨ non si stacca la frizione dello shifting. E' ancora il problema che si presenta da tempo. problema saltuario su macchina che si utilizza solo parzialmente</t>
  </si>
  <si>
    <t xml:space="preserve">macchina giÃ  smontata molte volte... il problema non si riesce a capire nemmeno con il tecnico Pfauter. il problema si presenta cmq 1 volta la settimana e dopo un reset la macchina riparte senza fermi... </t>
  </si>
  <si>
    <t>ANNULLATA DOPPIA</t>
  </si>
  <si>
    <t>Richiedo intervento di messa a punto della cinghia di fase della stozzatrice</t>
  </si>
  <si>
    <t>riposisioznata in fase tutto ok</t>
  </si>
  <si>
    <t>macchina non in elenco La lavatrice vicino al posto di soffiaggio ha una perdita di liquido detergente.</t>
  </si>
  <si>
    <t>mandata a riparare tempo stimato : 10 giorni rientrata il giorno 29/10/2010</t>
  </si>
  <si>
    <t>SURRISCALDAMENTO MOLA</t>
  </si>
  <si>
    <t>Modificato parametri controllo temperatura  in collegamento con REISHAUER)</t>
  </si>
  <si>
    <t>Saltuariamente la pinza rotante si blocca e il pezzo si rovina.</t>
  </si>
  <si>
    <t>Viti troppo lughe forzano causando  l'intervento del termico motore.</t>
  </si>
  <si>
    <t>FATTO LA MANUTENZIONE COMPLETA DA SOSTITUIRA LA LAMPADA SUL NONIO</t>
  </si>
  <si>
    <t>Affilatrice/Rettifica per innesti</t>
  </si>
  <si>
    <t>CONTROLLO DEI MOTORI E DELLE CINGHIE CONTROLLO DEI CAVI SOGGETTI A MOVIMENTI CONTROLLARE L'USURA DELLE PARTI MECCANICHE CONTROLLO DEI FINECORSA DI SICUREZZA</t>
  </si>
  <si>
    <t>CONTROLLO COMPLETO DELLA MACCHINA TUTTO IN ORDINE</t>
  </si>
  <si>
    <t>portale RRR l'asse 8 continua a dare errore e perdere la posizione</t>
  </si>
  <si>
    <t>Regolato sensore posizionatura pezzo su robot, regolato pressione bilanciamento asse n.8.</t>
  </si>
  <si>
    <t>Il motore pompa di lubrificazione vibra.</t>
  </si>
  <si>
    <t>smontato e scollegato motore pompa olio sostituito giunto, cuscinetti, rifatto sede coperchio motore.</t>
  </si>
  <si>
    <t>RETTIFICHE SCANALATI (15)</t>
  </si>
  <si>
    <t>Rettifica per alberi scanalati CN</t>
  </si>
  <si>
    <t>FATTO MANUTENZIONE  LA SOSTITUZIONE DELL'OLIO E DEI FILTRI NON RITENUTA NECESSARIA ,-LAVORATO POCO-</t>
  </si>
  <si>
    <t>Mani di caricamento bloccate.</t>
  </si>
  <si>
    <t>sbloccato mani caricamento,rifatto filetti 8 ma.</t>
  </si>
  <si>
    <t>NONIO AVANZAMENTO NON OK</t>
  </si>
  <si>
    <t>compilata erronemanete annullata previtali</t>
  </si>
  <si>
    <t>l'acqua interna al mandrino esce con poca pressione necessita probabilmente di intervento pulizia</t>
  </si>
  <si>
    <t>pulito valvola non ritorno.</t>
  </si>
  <si>
    <t>VERIFICA = PRESENZA OLIO NELLA VASCA DI RACCOLTA ATTIVITA' = ASPIRARE L'OLIO VERIFICA = INTEGRITA' SACCO ATTIVITA' = SOSTITUIRE IL FILTRO</t>
  </si>
  <si>
    <t>VERIFICA = PRESENZA OLIO NELLA VASCA DI RACCOLTA ATTIVITA' = ASPIRARE L'OLIO  2 VERIFICA = INTEGRITA' SACCO ATTIVITA' = SOSTITUIRE IL FILTRO</t>
  </si>
  <si>
    <t>VERIFICA = PRESENZA POLVERE ATTIVITA' = BATTERE IL FILTRO.</t>
  </si>
  <si>
    <t>turbo non ok</t>
  </si>
  <si>
    <t>Scarico manuale dei fanghi e ripristino ciclo automatico.</t>
  </si>
  <si>
    <t>RIPARO ROTTO</t>
  </si>
  <si>
    <t>saldato e sistemato riparo.</t>
  </si>
  <si>
    <t>IL PALLET NON TORNA IN POSIZIONE DI LAVORO CON CONTINUO SFIATO ARIA.</t>
  </si>
  <si>
    <t>Smntaggio tavola sostituito oring pistone e chiavetta dell'ingranaggio intervento fatto dal tecnico daewoo.</t>
  </si>
  <si>
    <t>durante la lavorazione Ã¨ apparso l' allarme "orientamento mandrino fuori tempo"  non si riesce a sbloccare la macchina, e non prende piÃ¹ il comando di orientamento mandrino.nemmeno in manuale si riesce a sistemare.</t>
  </si>
  <si>
    <t>smontaggio e lavaggio carter copertura sostituito cinghia motore e cinghia encoder eseguito acccoppiamento mandrino braccio cambio utensili rimontaggio.</t>
  </si>
  <si>
    <t>MANUTENZIONE FATTA COMPLETA PROCORARSI UN REGOLATORE DI VELOCITA  MONTATO SUL PANNELLO</t>
  </si>
  <si>
    <t>Lo stopper sul caricatore non ritorna in posizione.</t>
  </si>
  <si>
    <t>smontato pistone stopper pulito rimontato il tutto prove funzionamento ok.</t>
  </si>
  <si>
    <t>rottura molle caricatore pezzi su tornio</t>
  </si>
  <si>
    <t>sostituito molle ok</t>
  </si>
  <si>
    <t xml:space="preserve">CONTROLLO COMPLETO DELLA MACCHINA TUTTO BENE </t>
  </si>
  <si>
    <t>SOLITO ERRORE DI INSEGIMENTO ASSE 8</t>
  </si>
  <si>
    <t>Resettato e riavviato</t>
  </si>
  <si>
    <t>CAMBIO OLIO E FILTRI CONTROLLO DELLE PRESSIONI CONTROLLO DEI MOTORI E DELLE CINGHIE CONTROLLO DEI CAVI SOGGETTI A MOVIMENTI CONTROLLARE L'USURA DELLE PARTI MECCANICHE CONTROLLO DEI FINECORSA DI SICUREZZA</t>
  </si>
  <si>
    <t>MESSO 1 PEZZO AL CONTRARIO SI PRESUME CHE LA TORRETTA SIA FUORI ASSE</t>
  </si>
  <si>
    <t>Annullato</t>
  </si>
  <si>
    <t>assistenza tecnico frc ripristinato frigo (vedi nota rapporto intervento n 130-10 b F R C.</t>
  </si>
  <si>
    <t>la dentatrice non parte</t>
  </si>
  <si>
    <t>il pressostato del refrigerante non funzionava correttamente</t>
  </si>
  <si>
    <t>ASSE PERTAMOLA NON OK</t>
  </si>
  <si>
    <t>CONTROLLATO I SEGNALI ELETTRICI E LE ELETTROVALVOLE RIPOSIZIONATO LA CATENA PORTA UTENSILI E ORDINATO DEL RELE' DA SOSTITUIRE</t>
  </si>
  <si>
    <t>A volte si blocca il mandrino durante la lavorazione e rovina il pezzo. E' lo stesso guasto gia segnalato in precedenza che si ripresenta.</t>
  </si>
  <si>
    <t>il problema si presenta 1 volta nel giro di 24 ore e la MTZ non viene chiamata quando succede il fermo... attendiamo per poi intervenire  23/11/2010: il problema si ripresenta in modo drastico: non ruota piÃ¹ ilmandrino portapezzi: si procede quindi con la sostituzione dell'INVERTER di controllo del motore.</t>
  </si>
  <si>
    <t>FATTO LA MANUTENZIONE COMPLETA -TUTTO IN ORDINE-</t>
  </si>
  <si>
    <t>IL RIPARO NON SCORRE</t>
  </si>
  <si>
    <t>sostituito rulli di scorrimento riparo.</t>
  </si>
  <si>
    <t>TUTTO IN ORDINE</t>
  </si>
  <si>
    <t>Eseguito svuotamento + pulizia completa della macchina, riempimento e dosaggio prodotti detergenti e protettivi. Sostituito filtro disoleatore.</t>
  </si>
  <si>
    <t>Eseguito svuotamento + pulizia completa della macchina, riempimento e dosaggio prodotti detergenti e protettivi. Sostituito tubi soffiaggio aria calda e guarnizione portello.</t>
  </si>
  <si>
    <t>TEMPORIZZATORE NON OK</t>
  </si>
  <si>
    <t>Smontato e riparato gruppo finecorsa avanzamento.</t>
  </si>
  <si>
    <t>Controlli eseguiti. OK</t>
  </si>
  <si>
    <t>CINCINNATI OM</t>
  </si>
  <si>
    <t xml:space="preserve">Svuotamento + pulizia MOLTO ACCURATA della macchina, riempimento </t>
  </si>
  <si>
    <t>VERIFICA = VERIFICA PRESENZA POLVERE ATTIVITA' = BATTERE IL FILTRO.</t>
  </si>
  <si>
    <t>1 VERIFICA = INTEGRITA' SACCO ATTIVITA' = SOSTITUIRE IL FILTRO2 VERIFICA = INTEGRITA' SACCO ATTIVITA' = SOSTITUIRE IL FILTRO</t>
  </si>
  <si>
    <t>VERIFICA = INTEGRITA' SACCO ATTIVITA' = SOSTITUIRE IL FILTRO.</t>
  </si>
  <si>
    <t>VERIFICA = PRESENZA OLIO NELLA VASCA DI RACCOLTA ATTIVITA' = ASPIRARE L'OLIO  VERIFICA = INTEGRITA' SACCO ATTIVITA' = SOSTITUIRE IL FILTRO.</t>
  </si>
  <si>
    <t>VERIFICA = PRESENZA OLIO NELLA VASCA DI RACCOLTA ATTIVITA' = ASPIRARE L'OLIO VERIFICA = INTEGRITA' SACCO ATTIVITA' = SOSTITUIRE IL FILTRO.</t>
  </si>
  <si>
    <t>AZIONAMENTO ASSE 6 NON OK</t>
  </si>
  <si>
    <t>Sostituito azionamento e motore asse nÂ°6, rifatto collegamento e taratura per asse 6.</t>
  </si>
  <si>
    <t>ROTTURA SICUREZZA PORTA</t>
  </si>
  <si>
    <t>REGOLATO II FINECORSA DELLA BANDA DI SICUREZZA E I FINECORSA DELLA PORTA PRINCIPALE</t>
  </si>
  <si>
    <t>PEDALE CONTROPUNTA MALFUNZIONANTE</t>
  </si>
  <si>
    <t>PULIZIA E REGOLAZIONE CONTATTI PEDALE CONTROPUNTA</t>
  </si>
  <si>
    <t>non ruota la torretta portautensili</t>
  </si>
  <si>
    <t>Il problema non si ripresents.</t>
  </si>
  <si>
    <t>CAMBIO  OLIO E FILTRI CONTROLLO DELLE PRESSIONI CONTROLLO DEI MOTORI  CONTROLLARE L'USURA DELLE PARTI MECCANICHE CONTROLLO DEI FINECORSA DI SICUREZZA</t>
  </si>
  <si>
    <t>Tutto in ordine.</t>
  </si>
  <si>
    <t>CAMBIO OLIO E FILTRI CONTROLLO DELLE PRESSIONI CONTROLLO DEI MOTORI CONTROLLARE L'USURA DELLE PARTI MECCANICHE CONTROLLO DEI FINECORSA DI SICUREZZA</t>
  </si>
  <si>
    <t>Sostituito manometro. OK</t>
  </si>
  <si>
    <t>ROTTO CAVO TASTIERINO ROBOT</t>
  </si>
  <si>
    <t>Sostituito tastierino</t>
  </si>
  <si>
    <t>il solito errore inseguimento asse 8 e in piu si e messo a ricaricare il programma</t>
  </si>
  <si>
    <t>Rottura braccio porta punta</t>
  </si>
  <si>
    <t>sostituito spina conica braccio snodato.</t>
  </si>
  <si>
    <t>non va piÃ¹ la pompa del refrigerante.</t>
  </si>
  <si>
    <t>Sostituito pomoa bruciata con ALTRE di recupero.</t>
  </si>
  <si>
    <t>la macchina ad ogni cambio utensile , sia in manuale che in ciclo si blocca ed appare il seguente messaggio:BLOCCAGIO/SBLOCCAGGIO UTENSILE MANDRINO FUORI TEMPO. Mentre gira ancora il mandrino.</t>
  </si>
  <si>
    <t>non funziona pompa refrigerante</t>
  </si>
  <si>
    <t>Sostituito pompa bruciata con una di recupero.</t>
  </si>
  <si>
    <t>pulsantiera dx apertura chiusura guasta</t>
  </si>
  <si>
    <t>Pulizia contatti pedale di apertura chiusura mandrino del lato Dx.</t>
  </si>
  <si>
    <t>continuo allarme su giostra utensili</t>
  </si>
  <si>
    <t>regolato i finecorsa del mandrino e pulito la giostra ed il mandrino</t>
  </si>
  <si>
    <t>Le ventose rimangono incolate alle falde per guasto ad un pressostato.</t>
  </si>
  <si>
    <t>procurato e sostituito valvola pneumatica apre chiude pressostato.</t>
  </si>
  <si>
    <t>Al cambio utensile la macchina si arresta.</t>
  </si>
  <si>
    <t>CONTROLLATO I SEGNALI ELETTRICI E LE ELETTROVALVOLE RIPOSIZIONATO LA CATENA PORTA UTENSILI E ORDINATO DEI RELE' DA SOSTITUIRE</t>
  </si>
  <si>
    <t>Anomalia mandrino porta-pezzo</t>
  </si>
  <si>
    <t>sustituito l'azionamento dellasse c aradex e riprogrammato</t>
  </si>
  <si>
    <t>LA TASTIERA SU ALCUNI NUMERI NON SEMPRE FUNZIONA BISOGNEREBBE CAMBIARLA . LO STESSO BROBLEMA SI RISCONTRA SUL MT5003</t>
  </si>
  <si>
    <t>Il problema non si ripresenta.</t>
  </si>
  <si>
    <t>nn ruota piÃ¹ la torretta !!!!</t>
  </si>
  <si>
    <t xml:space="preserve">Smontato torretta sostituito perno ingranaggio rotazione,perni a rulli corona tolto grippature sulla carcassa. </t>
  </si>
  <si>
    <t>NEL GIONTO E' USCITO L'OLIO RIPARATO</t>
  </si>
  <si>
    <t>problema su fine corsa</t>
  </si>
  <si>
    <t>REGOLATO IL FINECORSA DELLA SLITTA X RIMANEVA PREMUTO</t>
  </si>
  <si>
    <t>il cambio utensile non funziona , sembra lo stesso problema dell'ultima volta</t>
  </si>
  <si>
    <t>Smontato elettrovalvola pulita rimontata.Ordinato alla casa elettrovalvola e guarnizioni cilindro pinza.</t>
  </si>
  <si>
    <t>RIPARATO IL CAVO DI ALIMENTAZIONE DELLA SONDA</t>
  </si>
  <si>
    <t>MANDRINO PORTAPINZA NON OK</t>
  </si>
  <si>
    <t>Riparato temporizzatore  x freno (RT4)</t>
  </si>
  <si>
    <t>MTZ PROGRAMMATA SEMESTRALE CODICE TABELLA = C 6M RESPONSABILE = MANUTENZIONE</t>
  </si>
  <si>
    <t>MTZ programmata.</t>
  </si>
  <si>
    <t>MTZ programmata.Da sostituire molla a gas timone.</t>
  </si>
  <si>
    <t>LUBRIFICAZIONE IN DIAMANTATURA NON OK</t>
  </si>
  <si>
    <t>SOSTITUITO IL FLUSSUSTATO DELL'OLIO DA TAGLIO</t>
  </si>
  <si>
    <t>ALLARME RUBIFICAZIONE GRASSO OGNI 3 CICLI!!!</t>
  </si>
  <si>
    <t>SISTEMATO CONTENITORE GRASSO LUBRIFICA GUIDE.</t>
  </si>
  <si>
    <t>ALLARME MALFUZIONAMENTO FOTOCELLULE!!!!!!</t>
  </si>
  <si>
    <t xml:space="preserve">RIPSIZIONATO FOTOCELLULA NASTRO TRASPORTATORE.  </t>
  </si>
  <si>
    <t>NON FUNZIONA IL ROBOT</t>
  </si>
  <si>
    <t>LA MACCHINA NON SI ACCENDEVA A CAUSA DI UN CORTO CIRCUITO NELLE SPINETTE DELLE ELETTROVALVOLE DELLA CENTRIFUGA</t>
  </si>
  <si>
    <t>LATO DX SI E FERMATO CON ALLARME F37 TORRETTA REV INERRUZIONE FINECORSA</t>
  </si>
  <si>
    <t>Sostituito cavo e finecorsa azzeramento torretta.</t>
  </si>
  <si>
    <t>Eseguito manutenzione programmata.</t>
  </si>
  <si>
    <t>VERIFICA = PRESENZA OLIO NELLA VASCA DI RACCOLTA ATTIVITA' = ASPIRARE L'OLIO  2 VERIFICA = INTEGRITA' SACCO ATTIVITA' = SOSTITUIRE IL FILTRO.</t>
  </si>
  <si>
    <t>1 VERIFICA = PRESENZA OLIO NELLA VASCA DI RACCOLTA ATTIVITA' = ASPIRARE L'OLIO  2 VERIFICA = INTEGRITA' SACCO ATTIVITA' = SOSTITUIRE IL FILTRO.</t>
  </si>
  <si>
    <t>LIVELLO OLIO IDRAULICO BASSO, POLO POSITIVO BATTERIA STACCATO, GOMMINI ANTIVIBRANTI DISPLAY CHIAVE ROTTI. VERIFICHE GENERALI OK.</t>
  </si>
  <si>
    <t>NON PARTE SERIE DI ALLARMI</t>
  </si>
  <si>
    <t>SONO STATI SOSTITUITI I CAVI DEL BILANCIATORE L'ENCODER DELLA MOLA E IL BILANCIATORE CON L'AIUTO DEL TECNICO DELLA REISHAUER</t>
  </si>
  <si>
    <t>manutenzione programmata.</t>
  </si>
  <si>
    <t>malfuzionamento fotocellule!!!!</t>
  </si>
  <si>
    <t>RICERCA GUASTO FOTOCELLULE. RIPOSIZIONATO FOTOCELLULA PIATTELLO MISURAZIONE PEZZI.</t>
  </si>
  <si>
    <t>Cuscinetti del sollevatore del caricatore da sostituire.</t>
  </si>
  <si>
    <t>Sostituito pattini e guida sollevatore.</t>
  </si>
  <si>
    <t>Manutenzione programmata.</t>
  </si>
  <si>
    <t>MTZ PROGRAMMTA SEMESTRALE CODICE TABELLA = H 6M REPOSNAIBLE = MANUTENZIONE</t>
  </si>
  <si>
    <t>MTZ PROGRAMMTA SEMESTRALE CODICE TABELLA = I 6M REPOSNAIBLE = MTZ</t>
  </si>
  <si>
    <t>MTZ PROGRAMMTA SETTIMANALE CODICE TABELLA = L 6M RESPONSABILE = MANUTENZIONE</t>
  </si>
  <si>
    <t>MTZ PROGRAMMTA SEMESTRALE CODICE TABELLA = O 6M RESPONSABILE = MANUTENZIONE</t>
  </si>
  <si>
    <t>MTZ PROGRAMMTA SEMESTRALE CODICE TABELLA = P 6M RESPONSABILE = MANUTENZIONE</t>
  </si>
  <si>
    <t>MTZ PROGRAMMATA TRIMESTRALE CODICE TABELLA = G 3M RESPONSABILE = MANUTENZIONE</t>
  </si>
  <si>
    <t>MTZ programmata,da sostituire tasto emergenza.</t>
  </si>
  <si>
    <t xml:space="preserve">MTZ programmata.Sostituito ruote stabilizzatrici,da sostituire ruota motrice. </t>
  </si>
  <si>
    <t>Rottura cavo visione</t>
  </si>
  <si>
    <t>Sostituito cavo proximity testa robot.</t>
  </si>
  <si>
    <t>Problemi al sistama cambio utensile e sostituzione relÃ¨ guasto.</t>
  </si>
  <si>
    <t>SOSTITUITO I RELE' USURATI SEMBRA CHE FUNZIONI TUTTO REGOLARMENTE</t>
  </si>
  <si>
    <t>Macchina bloccata al cambio utensile.</t>
  </si>
  <si>
    <t>RIPOSIZIONATO LA CATENA PORTA UTENSILI,NON CHIARA LA CAUSA DEL GUASTO</t>
  </si>
  <si>
    <t>La macchina non effettua il cambio utensile.</t>
  </si>
  <si>
    <t>RIPOSIZIONATO LA CATENA PORTA UTENSILI CON LO SCAMBIO VELOCE LA MACCHINA FUNZIONA . CHIAMATO L'ASSISTENZA-</t>
  </si>
  <si>
    <t>Consistente perdita di olio a terra.</t>
  </si>
  <si>
    <t>sostituito le guarnizioni del pistone e rettificato i piani</t>
  </si>
  <si>
    <t>AFFILATRICE GLEASON 532</t>
  </si>
  <si>
    <t>La macchina quando viene avviata in automatico esegue l'affilatura di una sola lama poi si ferma.</t>
  </si>
  <si>
    <t>Intervento sara effettuato dalla Comur macchina in garanzia.</t>
  </si>
  <si>
    <t>FOTOCELLULA METREL NON OK</t>
  </si>
  <si>
    <t>sostituito e riposizionato la fotocellula</t>
  </si>
  <si>
    <t>CINGHIE NON OK</t>
  </si>
  <si>
    <t>sostituito n 3 cinghie albero motore.</t>
  </si>
  <si>
    <t>1 SOSTITUIRE OLIO E FILTRI IDRAULICI 2 CONTROLLARE I MOTORI E LE CINGHIE 3 CONTROLLARE I GIOCHI ED EVENTUALI GRIPPATURE</t>
  </si>
  <si>
    <t>Svuotamento + pulizia completa della macchina, riempimento e dosaggio prodotti detergenti e protettivi.Sostituito pompa lavaggio prolungato ugelli,tubi asciugatura guarnizione portellone.</t>
  </si>
  <si>
    <t>macchina in allarme non possibile alcuna operazione</t>
  </si>
  <si>
    <t xml:space="preserve">L'ASSE C3 NON SI ERA POSIZIONATO CORRETTAMENTE RIMESSO IN FASE </t>
  </si>
  <si>
    <t>PROBLEMI ROBOT</t>
  </si>
  <si>
    <t>Robot bloccato in fase di inserimento pezzo in macchina. Eseguito azzeramento e riavvio dell'impianto. Non si rilevano guasti di alcun genere. Macchina in funzione.</t>
  </si>
  <si>
    <t>NON RILEVA CORRETTAMENTE LE POSIZIONI NEGLI ALLESTIMENTI AUTOMATICI RISCHIO DI COLLISIONI</t>
  </si>
  <si>
    <t>PULITO LA MACCHINA DALLE SCORIE DOVE SONO POSIZIONATI I MICROFONI CHE RILEVANO LE VIBRAZIONI E RIFATTO LA DISTANZA FRA IL BILANCIATORE ED IL RILEVATORE</t>
  </si>
  <si>
    <t>LA FOTOCELLULA PRESENZA PEZZO NON FUNZIONA IMPEDENDO ALL'IMPIANTO ROBOTIZZATO IL LAVORO</t>
  </si>
  <si>
    <t>Sostituito proiettora x fotocellula "MD" SPH/001A</t>
  </si>
  <si>
    <t>RIPARO MORARA NON OK</t>
  </si>
  <si>
    <t>riparato carter.</t>
  </si>
  <si>
    <t>ESEGUITO : Svuotamento + pulizia completa della macchina, riempimento e dosaggio prodotti detergenti e protettivi.</t>
  </si>
  <si>
    <t>Un tubo dell'impianto idraulico perde olio.</t>
  </si>
  <si>
    <t>Sostituito tubo recupero olio lubrificazione.</t>
  </si>
  <si>
    <t>ROBOT RRROBOTICA ALLARME ERRORE CONTROLLO 1 ERRORE SCHEDA ASSI(4) [8]</t>
  </si>
  <si>
    <t>Controllo schede assi, verifica collegamenti interni quadro,resettato allarmi programma. Macchina in funzione.</t>
  </si>
  <si>
    <t>Consistente perdita di olio idraulico dalla testa mola.</t>
  </si>
  <si>
    <t>Intervento sarÃ  effettuato dalla Comur macchina in garanzia.</t>
  </si>
  <si>
    <t>AFFILATRICE GLEASON 7</t>
  </si>
  <si>
    <t>La macchina non si trova piÃ¹ a bolla rispetto al pavimeto con conseguente instabilitÃ  , vibrazione e cattiva finitura superficiale delle frese in lavorazione.</t>
  </si>
  <si>
    <t>Messa a bolla.</t>
  </si>
  <si>
    <t>PUNZONE NON OK</t>
  </si>
  <si>
    <t>Sostituito asta spintore e grani centraggio.</t>
  </si>
  <si>
    <t>CARICATORE NON OK</t>
  </si>
  <si>
    <t xml:space="preserve">Assistenza telefonica tecnico RRrobotica. Eliminato connettore da alimentatore 5V. a causa di bruciature. Regolato tensione di alimentazione a 4,95Vdc. Macchina da provare in ciclo automatico. </t>
  </si>
  <si>
    <t>TORRETTA PORTAMOLA NON OK</t>
  </si>
  <si>
    <t>riportato la torretta inposizione e controllato finacorsa e prossimiti</t>
  </si>
  <si>
    <t>La macchina non si accende.</t>
  </si>
  <si>
    <t>controllato la macchina e riarmato il differanziale</t>
  </si>
  <si>
    <t>Si riscontra una perdita di olio idraulico.</t>
  </si>
  <si>
    <t>Sostituito or pinza.</t>
  </si>
  <si>
    <t>allarme ripetuto su chiusura porta prima fase tornitura</t>
  </si>
  <si>
    <t>sostituito il relÃ¨ di sicurezza ma il problema era che la porta in chiusura sbatteva causando l'intervento del relÃ¨ di sicurezza</t>
  </si>
  <si>
    <t>torretta finecorsa!!! nn si riesce ad avviare la m,acchina!!</t>
  </si>
  <si>
    <t>la torretta non usciva per girare i comandi andavano bene  trovato il relÃ¨ coni contatti bruciati</t>
  </si>
  <si>
    <t>non si accende l'impianto idraulico</t>
  </si>
  <si>
    <t>sulla macchina si era sporcato un programma per accendere l'idraulico sostituito la pompa dell'olio da taglio kenfilt il robot non partiva a causa delle fotocellule di presenza pezzi finiti sullo scarico -riparate-</t>
  </si>
  <si>
    <t>Sostituito cuscinetto guarnizione testa contropunta.</t>
  </si>
  <si>
    <t>rottura azionamento assi</t>
  </si>
  <si>
    <t>Verifica impianto.  Smontato alimentatore assi e inviato in riparazione presso ditta VamControl. Rimontato il tutto . Macchina ok.</t>
  </si>
  <si>
    <t>non si accende la macchina ,l'errore Ã¨ :414 servo allarme x e y</t>
  </si>
  <si>
    <t>In attesa di intervento del tecnico della casa (sig. Pozzi)</t>
  </si>
  <si>
    <t>Vaschetta grasso lubrificazione rotta</t>
  </si>
  <si>
    <t>Ordinato vaschetta  alla casa.</t>
  </si>
  <si>
    <t>aqntrpomorfo RRR non si riaccende</t>
  </si>
  <si>
    <t>Verifica impianto, controllo azionamenti, ricollegato cavo staccato su scheda E5 Macchina funzionante.</t>
  </si>
  <si>
    <t>nella centralina idraulica si Ã© miscela l"acqua.</t>
  </si>
  <si>
    <t>Svuotato centralina pulito impianto idraulico sostituito filtro rabboccato centralina.</t>
  </si>
  <si>
    <t>allarme F17 ( non rientra in pozisione torretta utensile )</t>
  </si>
  <si>
    <t xml:space="preserve">Sontato protezioni torretta, verifica sensori, tutto a posto. Problema causato da utensile montato in posizione errata. Rimosso utensile, verificato allineamento torretta. Tutto OK </t>
  </si>
  <si>
    <t>rottura sensore consenso stampigliatura!!!</t>
  </si>
  <si>
    <t>riposizionato i sensori</t>
  </si>
  <si>
    <t>torretta fuori posizione causa urto!!!!</t>
  </si>
  <si>
    <t xml:space="preserve">RIMESSO IN FASE LA TORRETTA PORTA UTENSILI </t>
  </si>
  <si>
    <t>POLMONE CNC 1 NN Ã¨ BILANCIATO CN QUELLLO CNC 2</t>
  </si>
  <si>
    <t>sostituito polmone.</t>
  </si>
  <si>
    <t>baionetta di sicurezza porta operatore guasta ( resta sempre attivata anche con porta aperta con relativo pericolo per operatore )</t>
  </si>
  <si>
    <t>SOSTITUITO IL FINECORSA DI SICUREZZA DELLA PORTA DI CARICO</t>
  </si>
  <si>
    <t>Pulizia carter coprimola.</t>
  </si>
  <si>
    <t>Svuotamento + pulizia completa della macchina, riempimento e dosaggio prodotti. Smontaggio e pulizia di tutti gli ugelli di lavaggio e soffiatura.</t>
  </si>
  <si>
    <t>Sostituito filtri aspirato olio.</t>
  </si>
  <si>
    <t>allarme F64</t>
  </si>
  <si>
    <t>Controllo impianto , sistemato rele ossidati, ok.</t>
  </si>
  <si>
    <t>VERIFICA BILANCIATURA MOLA (RUDELLO)</t>
  </si>
  <si>
    <t xml:space="preserve">provato a sostituire il microfono ed il bilanciatore il problema non si Ã¨ risolto allora ricaricato i programmi e rifatto la calibratura  la macchina funziona </t>
  </si>
  <si>
    <t>Non funziona tastiera</t>
  </si>
  <si>
    <t>CAMBIATO MONITOR</t>
  </si>
  <si>
    <t>CAMBIO OLIO E FILTRI IDRAULICI CAMBIO DEI FILTRI DELL'ARIA PNEUMATICA CONTROLLO DEI MOTORI E DEI CAVI SOGGETTI A MOVIMENTO PULIZIA DEI FILTRI ELETTRISTATICI E DI RAFFREDDAMENTO CONTROLLARE LA BATTERIA TAMPONE.</t>
  </si>
  <si>
    <t>Sincronizzatore inferiore non funziona</t>
  </si>
  <si>
    <t>Sostituito frusta di comando sincronizzatore inferiore.</t>
  </si>
  <si>
    <t>prova webgim</t>
  </si>
  <si>
    <t>riprova webgim</t>
  </si>
  <si>
    <t>SONDA NON FASA</t>
  </si>
  <si>
    <t>sostituito il cavo della sonda di fasatura</t>
  </si>
  <si>
    <t>Consistente perdita di olio.</t>
  </si>
  <si>
    <t>Richiesta eseguita col n.1749.</t>
  </si>
  <si>
    <t>manca consenso rotazione mandrino!!!!!!!!</t>
  </si>
  <si>
    <t>Pulizia guide porte .</t>
  </si>
  <si>
    <t xml:space="preserve">Sostituito testina encoder tavola da tecnico reishauer.                                                          controllo olioe filtri cambio filtri dell'aria pneumatica controllo dei motori e dei cavi soggetti a movimento pulizia dei filtri elettristatici e di raffreddamento controllo delle batterie a tampone controllo dei finecorsa di sicurezzaeishauer.                       </t>
  </si>
  <si>
    <t>il tornio non si avvia.</t>
  </si>
  <si>
    <t>Controllo impianto, rilevato probabile perdita dati macchina. Sostituito batterie tampone su PLC. Resettato memoria dati e ricaricato programmi(intervento tecnico VamControl)</t>
  </si>
  <si>
    <t>tornito il carter copri mola regolato le frizione e rettificato le bussole</t>
  </si>
  <si>
    <t>richiesta errata... vedi 1715</t>
  </si>
  <si>
    <t>Cambio olio e filtri cambio filtri dell'aria pneumatica controllo dei motori e dei cavi soggetti a movimento pulizia dei filtri elettristatici e di raffreddamento controllo delle batterie a tampone controllo dei finecorsa di sicurezza</t>
  </si>
  <si>
    <t>Controllo olio e filtri cambio filtri dell'aria pneumatica controllo dei motori e dei cavi soggetti a movimento pulizia dei filtri elettristatici e di raffreddamento controllo delle batterie a tampone controllo dei finecorsa di sicurezza</t>
  </si>
  <si>
    <t>MOVOMATIC NON OK DOPO COLLISIONE PEZZO RETTIFICATO STORTO SU MORARA SPINTORE(NON OK)</t>
  </si>
  <si>
    <t>Sostituito vite lenta.Pulizia generale.</t>
  </si>
  <si>
    <t>MANDRINI PORTAPEZZO VERIFICARE GIOCO</t>
  </si>
  <si>
    <t>CONTROLLATO I MANDRINI SONO OK.</t>
  </si>
  <si>
    <t>La macchina non parte dopo sbalzo di corrente (temporale)</t>
  </si>
  <si>
    <t>problema sensore flussostato sporco(b3500).pulito sensore spento e riacceso .macchina ok</t>
  </si>
  <si>
    <t>Non parte piu robot causa mancanza energia elettrica durante turno precedente!!!</t>
  </si>
  <si>
    <t>Sostituito bios integrato scheda pc.</t>
  </si>
  <si>
    <t>Verifica anomalia bilanciatore</t>
  </si>
  <si>
    <t>sostituito il bilanciatore ed il microfono della mola con il tecnico della reishauer</t>
  </si>
  <si>
    <t>Verifica rumorositÃ  evacuatore trucioli.</t>
  </si>
  <si>
    <t>svuotato vasca controllo evacuatore trucioli riempimento</t>
  </si>
  <si>
    <t>cambio olio e filtri cambio filtri dell'aria pneumatica controllo dei motori e dei cavi soggetti a movimento pulizia dei filtri elettrostatici e di raffreddamento controllo delle batterie a tampone controllo dei finecorsa di sicurezza pulizia della vasca dell'olio da taglio</t>
  </si>
  <si>
    <t xml:space="preserve">Controllato motori e cavi soggetti a movimento, pulizia dei filtri elettrostatici e di raffreddamento. Svuotato, pulito vasca olio (sostituito olio tipo vecchio con DASCOLENE)  </t>
  </si>
  <si>
    <t xml:space="preserve">VERIFICA = PRESENZA OLIO NELLA VASCA DI RACCOLTA ATTIVITA' = ASPIRARE L'OLIO </t>
  </si>
  <si>
    <t xml:space="preserve">VERIFICA = PRESENZA OLIO NELLA VASCA DI RACCOLTA ATTIVITA' = ASPIRARE L'OLIO  </t>
  </si>
  <si>
    <t>IL LUNETTO NON ARRIVA SEMPRE IN POSIZIONE</t>
  </si>
  <si>
    <t>Pulizia guide da ordinare raschiatori perchÃ¨ usurati.</t>
  </si>
  <si>
    <t>Perdita tappi autocentrante bloccati.</t>
  </si>
  <si>
    <t>GUASTO ENCODER TESTA MANDRINO</t>
  </si>
  <si>
    <t>SOSTITUITO ENCODER TESTA MANDRINO</t>
  </si>
  <si>
    <t>l'ASSE Y Ã¨ RUMOROSO,PROBABILE DOVER SOSTITUIRE CUSCINETTI</t>
  </si>
  <si>
    <t>Macchina in decisione amministrativa.</t>
  </si>
  <si>
    <t>errore inseguimento asse 8</t>
  </si>
  <si>
    <t>Sostituito pistone asse 8.</t>
  </si>
  <si>
    <t>Si sono verificati diversi problemi nel computer: non salva dati immessi ma correttamente salvati, non riconosce alcuni programmi precedentemente funzionanti. Richiedo verifica dell'hard-disk.</t>
  </si>
  <si>
    <t>Verifica e correzione errori nei programmi (sig. Terzi L.)</t>
  </si>
  <si>
    <t>IL TUBO DI ASPIRAZIONE VA SOSTITUITO PERCHE' ROTTO E LA PERDITA DI EMULSIONANTE FINISCE SUL MOTORE. ( problema tamponato momentaneamente con rattoppo con nastro adesivo ).</t>
  </si>
  <si>
    <t>MODIFICATO GOMITO ATTACCO TUBO SPIRALATO D.120.SOSTITUITO TUBO SPIRALATO.</t>
  </si>
  <si>
    <t>NON FUNZIONA L'AZIONAMENTO 5</t>
  </si>
  <si>
    <t>Sostiuito azionamento asse 5, rifatto collegamento motore asse 5, sostituito cavo sonda di fasatura pezzo.solo il robot era fermo, pezzi scaricati a mano</t>
  </si>
  <si>
    <t>NON REFERENZIA LE ASSI</t>
  </si>
  <si>
    <t xml:space="preserve">la macchina non referenziava gli assi causa del finecorsa del carrello  paramano non lo faceva risultare indietro   S60  </t>
  </si>
  <si>
    <t>controllo olio e filtri cambio filtri dell'aria pneumatica controllo dei motori e dei cavi soggetti a movimento pulizia dei filtri elettristatici e di raffreddamento controllo delle batterie a tampone controllo dei finecorsa di sicurezza.</t>
  </si>
  <si>
    <t>Si nota un notevole consumo di olio idraulico.</t>
  </si>
  <si>
    <t>DOPO AVER MONITORATO LA MACCHINA IL CONSUMO D'OLIO SEMBRA NORMALE.</t>
  </si>
  <si>
    <t>NON FUNZIONA PIU L'ASSE 4 DEL ROBOT DELLA MORARA E PERDE UNA CANNA DELL'ARIA DI UNA PINZA</t>
  </si>
  <si>
    <t>Sostituito tubo.Rifatto 0 asse 4.</t>
  </si>
  <si>
    <t>controllo olio e filtri idraulico. controllo dei motori e dei cavi soggetti a movimento pulizia dei filtri elettristatici e di raffreddamento controllo delle batterie a tampone controllo dei finecorsa di sicurezza pulizia della vasca  e sostituito olio da taglio.</t>
  </si>
  <si>
    <t>cambio olioe filtri cambio filtri dell'aria pneumatica controllo dei motori e dei cavi soggetti a movimento pulizia dei filtri elettrostatici e di raffreddamento controllo delle batterie a tampone controllo dei finecorsa di sicurezza pulizia della vasca dell'olio da taglio</t>
  </si>
  <si>
    <t>Nonostante l'intervento appena effettuato Ã¨ ancora presente la perdita di olio.</t>
  </si>
  <si>
    <t>Sostituito guarnizioni polmone tirante testa.</t>
  </si>
  <si>
    <t>Il blocco pinza dietro al mandrino base della macchina lavora non parallelo all'asse in fase di bloccaggio. Abbiamo riscontrato inoltre che il cono della macchina risulta storto 0.04mm e conseguentemente vi sono problemi nel centraggio dei mandrini base e portapezzo.</t>
  </si>
  <si>
    <t>Smontato pattino freno perchÃ¨ obbligava di 0,02.In attesa da revisionare il gruppo. Macchina funzionante.</t>
  </si>
  <si>
    <t>ELETTROMAGNETI E PINZA</t>
  </si>
  <si>
    <t>nn parte piÃ¹ l idraulico!!!</t>
  </si>
  <si>
    <t xml:space="preserve"> Ripristinato teleruttore.</t>
  </si>
  <si>
    <t>centralina di raffreddamento in allarme</t>
  </si>
  <si>
    <t>Termostato difettoso,da ordinare e sostituire.Macchina funzionante.</t>
  </si>
  <si>
    <t>FASATORE NON LAVORA CORRETTAMENTE</t>
  </si>
  <si>
    <t>Regolato sensore fibra ottica</t>
  </si>
  <si>
    <t>Richiedo una verifica ed eventuale pulizia delle vasche dell'olio da taglio perchÃ¨ spesso non arriva olio sullla zona di taglio e se si aggiunge un secchio fuoriesce dalle vasche.</t>
  </si>
  <si>
    <t>svuotamento completo vasca olio da taglio,modifica e adattamento pompa olio da taglio rabbocco.</t>
  </si>
  <si>
    <t>Il sistema di rotazione della "giostra" non funziona in modo automatico.</t>
  </si>
  <si>
    <t>Regolato finecorsa.</t>
  </si>
  <si>
    <t>Il cavo del sensore presenza falde Ã¨ rotto.</t>
  </si>
  <si>
    <t>RICHIESTA DOPPIA (VEDI N.1757)</t>
  </si>
  <si>
    <t>Sostituito cavo del sensore presenza falde,(Telemecanique XZC P0941L5)</t>
  </si>
  <si>
    <t>CARTER COPRISONDA ALLENTATI (SENZA VITI)</t>
  </si>
  <si>
    <t>Risistemato carter.</t>
  </si>
  <si>
    <t>Pompa olio turbo</t>
  </si>
  <si>
    <t>smontaggio e pulizia regolatore di pressione. Probabile danneggiamento della pompa.</t>
  </si>
  <si>
    <t>Controllo OLIO E FILTRI IDRAULIC CONTROLLO DEI MOTORI E DEI CAVI SOGGETTI A MOVIMENTO PULIZIA DEI FILTRI ELETTROSTATICI E DI RAFFREDDAMENTO CONCONTROLLARE LE BATTERIE TAMPONE CONTROLLO DEI FINECORSA DI SICUREZZA     PULIZIA DELLA VASCA DELL'OLIO DA TAGLIO  Smontato carrello diamantatore sostituzione rulli pulizia rimontato.</t>
  </si>
  <si>
    <t>SPOSTAMENTO SCIFTING NON OK</t>
  </si>
  <si>
    <t>SOSTITUITO AZIONANMENTO</t>
  </si>
  <si>
    <t>le viti che bloccano il sistema porta tazza ripara trucili hanno ceduto ed il supporto scende verso il basso,di conseguenza il grasso del mandrino si infila negli  ugelli del pel e la macchina lavora anche se il pezzo non Ã¨ in battuta con conseguenze spiacevoli per il bareno porta inserto l'inserto stesso ,il pezzo urta violentemente l'iserto e comincia a volare come una farfalla ubriaca all'interno del tornio.</t>
  </si>
  <si>
    <t>Sostituito filtri impianto pneumatico.</t>
  </si>
  <si>
    <t>CAMBIO OLIO E FILTRI IDRAUL CONTROLLO DEI MOTORI E DEI CAVI SOGGETTI A MOVIMENTO PULIZIA DEI FILTRI ELETTROSTATICI E DI RAFFREDDAMENTO CONCONTROLLARE LE BATTERIE TAMPONE CONTROLLO DEI FINECORSA DI SICUREZZA PULIZIA DELLA VASCA DELL'OLIO DA TAGLIO</t>
  </si>
  <si>
    <t>Controllo OLIO E FILTRI IDRAULICI CONTROLLO DEI MOTORI E DEI CAVI SOGGETTI A MOVIMENTO PULIZIA DEI FILTRI ELETTROSTATICI E DI RAFFREDDAMENTO CONCONTROLLARE LE BATTERIE TAMPONE CONTROLLO DEI FINECORSA DI SICUREZZA PULIZIA DELLA VASCA DELL'OLIO DA TAGLIO</t>
  </si>
  <si>
    <t>PERDE LA MEZZERIA</t>
  </si>
  <si>
    <t>CAMBIO OLIO E FILTRI IDRAULI CONTROLLO DEI MOTORI E DEI CAVI SOGGETTI A MOVIMENTO PULIZIA DEI FILTRI ELETTROSTATICI E DI RAFFREDDAMENTO CONCONTROLLARE LE BATTERIE TAMPONE CONTROLLO DEI FINECORSA DI SICUREZZA PULIZIA DELLA VASCA DELL'OLIO DA TAGLIO</t>
  </si>
  <si>
    <t>Controllo OLIO E FILTRI IDRAULI CONTROLLO DEI MOTORI E DEI CAVI SOGGETTI A MOVIMENTO PULIZIA DEI FILTRI ELETTROSTATICI E DI RAFFREDDAMENTO CONCONTROLLARE LE BATTERIE TAMPONE CONTROLLO DEI FINECORSA DI SICUREZZA PULIZIA DELLA VASCA DELL'OLIO DA TAGLIO</t>
  </si>
  <si>
    <t>mazak : la porta sx non si apre e chiude correttamente</t>
  </si>
  <si>
    <t>RIPARATO LE GUIDE DELLA PORTA</t>
  </si>
  <si>
    <t>CONTROLLO ESEGUITO</t>
  </si>
  <si>
    <t>Perdita olio centralina raffreddamento.</t>
  </si>
  <si>
    <t>Richiesto intervento ditta FRG perdita gas dal raccordo del compressore,ripristinato gas.</t>
  </si>
  <si>
    <t>Perdita olio centralina idraulica cambio utensili.</t>
  </si>
  <si>
    <t>RIpristinato livello per costatare la perdita.</t>
  </si>
  <si>
    <t>Sostituzione ammortizzatore sonda</t>
  </si>
  <si>
    <t>Sostituzione batterie tampone.</t>
  </si>
  <si>
    <t>SOSTITUITO LE BATTERIE A TAMPONE</t>
  </si>
  <si>
    <t>SBAVATRICE (LINEA B-BIANCO)</t>
  </si>
  <si>
    <t>Perdita emulsione di raffreddamento dalla macchina.</t>
  </si>
  <si>
    <t>Smontato fondo macchina pulito montato guarnizione mancante.</t>
  </si>
  <si>
    <t>Il nastro di trasporto trucioli non funziona correttamente. I trucioli non fuoriescono dalle vasche.</t>
  </si>
  <si>
    <t xml:space="preserve">Smontato nastro trasportatore, eseguito pulizia ACCURATA della vasca. PROBLEMA CAUSATO DALLA PRESENZA DI DIVERSI INGRANAGGI CHE OSTRUIVANO IL DEFLUSSO DEL MATERIALE DI SCARTO VERSO IL NASTRO TRASPORTATORE. [PROBABILMENTE CADUTI NELLA VASCA NEL CORSO DI CICLI DI LAVORO PRECEDENTI]  </t>
  </si>
  <si>
    <t>L'IMPIANTO DI RAFFREDDAMENTO DELL'OLIO IDRAULICO E' IN BLOCCO.</t>
  </si>
  <si>
    <t>Intervento eseguito dalla ditta FRC perdita su bottiglia antiliqiuda rifatto saldatura .SI riscontra compressore molto rumoroso sbiellato.</t>
  </si>
  <si>
    <t>Smontato e pulito encoder asee TPP (mandrino)</t>
  </si>
  <si>
    <t>IL ROBOT NON SI METTE IN MARCIA</t>
  </si>
  <si>
    <t xml:space="preserve">Sostituito fusibili e contatto difettoso.  </t>
  </si>
  <si>
    <t>RIPARO GUIDE ASSE X CON VITI ROTTE.</t>
  </si>
  <si>
    <t>rimosso viti rotte sostituito soffietto asse xprchÃ¨ danneggiato</t>
  </si>
  <si>
    <t>Rotostore robot GR4-GR5. Richiedo la verifica dei sensori di prossimitÃ  che regolano il posizionamento del pezzo sul rotostore perchÃ¨ ad ogni caricamento la fila di pezzi si posiziona ad altezze differenti causando a volte il fermo del caricamento.</t>
  </si>
  <si>
    <t>Prolungato con staffa regolatrice il prossimiti.</t>
  </si>
  <si>
    <t>mtz programmata.</t>
  </si>
  <si>
    <t>asse mandrino non lascia accendere macchina segnala encoder guasto, hofman senza refrigerante</t>
  </si>
  <si>
    <t>Smontato e sostituito mandrino (asse C) {Pezzo di ricambio richiesto al costruttore} Assistenza tecnico Reishauer (sig. Rudello)</t>
  </si>
  <si>
    <t>Smontato distanziale corsa contropunta rifatto lo 0.</t>
  </si>
  <si>
    <t>Piu volte al giorno il rotostore gira a vuoto invece di posizionarsi per lo scarico del pezzo lavorato.</t>
  </si>
  <si>
    <t>REGOLATO ALTEZZA FOTOCELLULE CARICO / SCARICO PEZZI.</t>
  </si>
  <si>
    <t>Bilanciatrice CN</t>
  </si>
  <si>
    <t>controllare le cinghie irulli per bilanciare i motori</t>
  </si>
  <si>
    <t>MTZ intervento sarÃ  eseguito dalla ditta Schenck motivo raggiunto intervallo di revisione.</t>
  </si>
  <si>
    <t>NON VA PIÃ¹ NASTRO TRASPORTARE TRUCIOLI!!!!!</t>
  </si>
  <si>
    <t>Raddrizzato lamierini.</t>
  </si>
  <si>
    <t>Rettifica denti</t>
  </si>
  <si>
    <t>controllare gli allineamenti e la pinza controllare le pressioni  giochi nelle parti meccaniche pulire la vasca</t>
  </si>
  <si>
    <t>Macchina smantellata (R)</t>
  </si>
  <si>
    <t>ENCODER MANDRINO MORARA NON OK</t>
  </si>
  <si>
    <t xml:space="preserve">Smontato e pulito encoder asse TPP. Richiesto nuovo encoder per sostituzione </t>
  </si>
  <si>
    <t>collisione caricatore</t>
  </si>
  <si>
    <t>Smontato e sostituito braccetti Movomatic.</t>
  </si>
  <si>
    <t>La lavatrice del rodaggio si apre prima di aver finito i cicli di lavaggio.</t>
  </si>
  <si>
    <t xml:space="preserve">Verifica impianto, sostituzione contatti temporizzatori lavaggio 1 &amp; 2. Si richiede sostituzione della elettrovalvola di movimentazione porta di lavaggio.  </t>
  </si>
  <si>
    <t>Perdita di olio idraulico.</t>
  </si>
  <si>
    <t>SOSTITUITO TUBO ROTTO</t>
  </si>
  <si>
    <t>La centralina della macchina perde olio e rimane vuota dopo qualche ora che Ã¨ stata riempita.</t>
  </si>
  <si>
    <t>sostituito guarnizioni</t>
  </si>
  <si>
    <t>Il sistema di timbratura d'entrata/uscita dipendenti Ã© bloccato.</t>
  </si>
  <si>
    <t>Resettato sistema dal sig. Mutti Angelo</t>
  </si>
  <si>
    <t>Livello olio troppo alto nel,mandrino porta pezzo.</t>
  </si>
  <si>
    <t>tolto olio mandrino .</t>
  </si>
  <si>
    <t>Cavo pinza robot carico e scarico rotto.</t>
  </si>
  <si>
    <t>Sostituito cavo x SQ3</t>
  </si>
  <si>
    <t>POMPA REFRIGERANTE RUMOROSA!!!!!</t>
  </si>
  <si>
    <t>SMONTAGGIO POMPA E GIRANTE SOSTITUITO N2 CUSCINETTI 6204RZ C3 RIMONTAGGIO.</t>
  </si>
  <si>
    <t>Porte caricatore che non funzionano.</t>
  </si>
  <si>
    <t>controllato i finecorsa e i moduli di sicurezza probabile causa del guasto era lo sporco appicicato sui prossimiti</t>
  </si>
  <si>
    <t>Anomalia asse " B ".</t>
  </si>
  <si>
    <t>l'asse c1 non risultava posizionato correttamente a causa dello sporco entrato nel cilindro di fase</t>
  </si>
  <si>
    <t>CONTROLLO PRESSATURA NON OK</t>
  </si>
  <si>
    <t>Intervento effettuato dal tecnico vaep per sistemazione guasto controllo pressatura spina,e eventuali tarature.</t>
  </si>
  <si>
    <t>Smontato ancorina bilancere sostituita con quella della rz400/1.</t>
  </si>
  <si>
    <t>La misura sell'angolo eccentrico letta sul video posto dietro la macchina (Sony) non Ã¨ reale quando viene spostato l'angolo meccanicamente.</t>
  </si>
  <si>
    <t>riallineato la testina misuratrice del sony</t>
  </si>
  <si>
    <t>controllo generale della macchina</t>
  </si>
  <si>
    <t>Controllo generale della macchina, sistemazione guaine rotte e finecorsa bloccati.</t>
  </si>
  <si>
    <t>Non Ã¨ possibile mantebere l'avanzamento minimo sul regolatore; la macchina si ferma.</t>
  </si>
  <si>
    <t>CONTROLLATO IL GROPPO PIV E REGOLATO I FINECORSA</t>
  </si>
  <si>
    <t>L'avanzamento carrelli sul caricatore non funziona correttamente.</t>
  </si>
  <si>
    <t xml:space="preserve">Sostituito pulsante avanzamento. </t>
  </si>
  <si>
    <t>Nel reparto dentatura cade acqua dal tetto nella zpna di lavoro nelle giornate di pioggia.</t>
  </si>
  <si>
    <t>CARRELLO DIAMANTATORE NON OK</t>
  </si>
  <si>
    <t>Smontato stelo idraulico spostamento carrello perchÃ¨ bloccato,pulito rimontato. Macchina ok.</t>
  </si>
  <si>
    <t>la pompa ad alta pressione per refrigerazione interna ,perde in modo consistente</t>
  </si>
  <si>
    <t>Non si riscontrano perdite.</t>
  </si>
  <si>
    <t>STAZIONE PK NON OK</t>
  </si>
  <si>
    <t>smontato ripari ripassatofiletti appoggio piastre pk rimontaggio.</t>
  </si>
  <si>
    <t>Intestatrice Centratrice</t>
  </si>
  <si>
    <t>controllo degli allineamenti  controllo dei giochi meccanici controllare i finecorsa e le guaine controllo delle pressioni</t>
  </si>
  <si>
    <t>MACCHINA IN PRESTITO D'USO ALLA DITTA FACCHINETTI.</t>
  </si>
  <si>
    <t>la porta non si  chiude bene!!!!!</t>
  </si>
  <si>
    <t>Regolazione velocitÃ  mandrino, possibile causa dell'apertura parziale della porta.</t>
  </si>
  <si>
    <t>allarme f14 frequente!!</t>
  </si>
  <si>
    <t>controllato la macchina in fase di produzione il problema non si Ã¨ verificato.</t>
  </si>
  <si>
    <t>PERDITA DI ACQUA CONTINUA!!!!!!!!!</t>
  </si>
  <si>
    <t>Sostituito gomma riparo.</t>
  </si>
  <si>
    <t>Fuori-uscita acqua dalla lavatrice per malfunziionamento galleggiante.</t>
  </si>
  <si>
    <t>Pulizia intercapedine tra prima vasca e seconda,regolato ugelli.</t>
  </si>
  <si>
    <t>Perdita emulsione.</t>
  </si>
  <si>
    <t>Richiedo la sotituzione dei pulsanti di avvio macchina usurati. (stampigliatrice mobile alle Samputensili)</t>
  </si>
  <si>
    <t>sostituito pulsanti originali con pulsanti warcom.</t>
  </si>
  <si>
    <t>Macchina non operativa.</t>
  </si>
  <si>
    <t>Lorenz LS200/400 Richiedo un pulsante esterno per poter bloccare la macchina in caso di problemi.</t>
  </si>
  <si>
    <t>Eseguito lavoro richiesto.</t>
  </si>
  <si>
    <t>Richiedo un pulsante esterno per poter bloccare la macchina in caso di problemi.</t>
  </si>
  <si>
    <t xml:space="preserve">Eseguito </t>
  </si>
  <si>
    <t>Eseguito intervento richiesto</t>
  </si>
  <si>
    <t>Lorenz LS 200 Richiedo un pulsante esterno per poter bloccare la macchina in caso di problemi.</t>
  </si>
  <si>
    <t>Lavoro non eseguito perchÃ¨ il pulsante Ã¨ gia esistente.</t>
  </si>
  <si>
    <t xml:space="preserve">MTZ PROGRAMMATA TRIMESTRALE </t>
  </si>
  <si>
    <t>MTZ PROGRAMMATA TRIMESTRALE .Da sostituire ruota anteriore ordinata.</t>
  </si>
  <si>
    <t xml:space="preserve">VERIFICA = PRESENZA OLIO NELLA VASCA DI RACCOLTA ATTIVITA' = ASPIRARE L'OLIO  VERIFICA = INTEGRITA' SACCO </t>
  </si>
  <si>
    <t>1 L'VERIFICA = PRESENZA OLIO NELLA VASCA DI RACCOLTA ATTIVITA' = ASPIRARE OLIO  2 VERIFICA = INTEGRITA' SACCO ATTIVITA' = SOSTITUIRE IL FILTRO</t>
  </si>
  <si>
    <t xml:space="preserve">L'VERIFICA = PRESENZA OLIO NELLA VASCA DI RACCOLTA ATTIVITA' = ASPIRARE OLIO VERIFICA = INTEGRITA' SACCO </t>
  </si>
  <si>
    <t>Sostituito filtri a manica.</t>
  </si>
  <si>
    <t>NON SI ACCENDE</t>
  </si>
  <si>
    <t xml:space="preserve">LA MACCHINA NON ACCENDEVA IL CONTROLLO A CAUSA DI UN GUASTO AL GRUPPO DI ALIMENTAZIPONE RIPARATO </t>
  </si>
  <si>
    <t>il livello olio della centralina e quasi a zero</t>
  </si>
  <si>
    <t>smontato carter lunetta sistemato tubo olio sÃ¹ e giÃ¹ danneggiato.rabbocco olio centralina.</t>
  </si>
  <si>
    <t>sistemazione silicone su riparo cn2</t>
  </si>
  <si>
    <t>smontaggio vetro protezione taglio guarnizioni nuove sigillatura pulizia.</t>
  </si>
  <si>
    <t>MOLA NON OK</t>
  </si>
  <si>
    <t>rubinetto  chiuso.</t>
  </si>
  <si>
    <t>CARICAMENTO PEZZO NON OK</t>
  </si>
  <si>
    <t>Rifare attrezzatura trascinamento pezzo.</t>
  </si>
  <si>
    <t>controllare i giochi meccanici e allineamenti controllare l'impianto idraulico controllare i finecorsa di sicurezza.</t>
  </si>
  <si>
    <t>SPINATRICE NON OK</t>
  </si>
  <si>
    <t>SOSTITUITO GRANI POSIZIONATORI SPINE.</t>
  </si>
  <si>
    <t>Richiedo la sostituzione del lettore di codici a barre/tessere magnetiche "TRAX" presente nel reparto dentatura in quanto anche dopo la pulizia della testina non riconosce i tesserini magnetici.</t>
  </si>
  <si>
    <t>Eseguito sostituzione lettore badge</t>
  </si>
  <si>
    <t>mtz eseguita</t>
  </si>
  <si>
    <t>ANOMALIA ROBOT MORARA E GUASTO STUDER</t>
  </si>
  <si>
    <t>RIFATTO GLI AZZERAMENTI DEL ROBOT E REGOLATO LA PRESSIONE DELLA CONTROPUNTA</t>
  </si>
  <si>
    <t>Sostituito azionamento asse n.3 (ordinato alla ditta RRROBOTICA)</t>
  </si>
  <si>
    <t>SUL VIDEO APPARE VISUALIZZATO L'ALLARME DEL NASTRO TRASPORTATORE TRUCIOLI. ANCHE RESETTANDO LA MACCHINA NON RIPARTE.</t>
  </si>
  <si>
    <t>Controllato guasto scheda relÃ¨ azionamenti e riposizionato contatti ossidati.</t>
  </si>
  <si>
    <t>RIPARO TASTATORE NON OK</t>
  </si>
  <si>
    <t>Pulizia carter e sistemazione cilindro chiusura.</t>
  </si>
  <si>
    <t>ALLARME F15, LA MACCHINA NON PARTE PIU'</t>
  </si>
  <si>
    <t>Smontato torretta rottura denti ingranaggio rotazione platorello.Ordinato alla casa pittler,rimontato torretta il 16-3-11 macchina ok.</t>
  </si>
  <si>
    <t>PERDITA DI ACQUA REFRIGERANTE DA SOTTO LA MACCHINA</t>
  </si>
  <si>
    <t>Risistemato nastro trasportatrucioli.</t>
  </si>
  <si>
    <t>MACCHINA NON SI ACCENDE</t>
  </si>
  <si>
    <t>Sbloccato finecorsa sicurezza porta anteriore.</t>
  </si>
  <si>
    <t>NON SI AZZERANO GLI ASSI</t>
  </si>
  <si>
    <t>Falso allarme, la macchina per il momento si riavvia senza nesun intervento.</t>
  </si>
  <si>
    <t>mtz eseguita.</t>
  </si>
  <si>
    <t>NON ESEGUE IL CAMBIO UTENSILE CAUSA PROBLEMA RUOTA PORTAUTENSILI</t>
  </si>
  <si>
    <t>sostituito prossimity magazzino portautensili.</t>
  </si>
  <si>
    <t>Cinghia di trasmissione rotta.</t>
  </si>
  <si>
    <t>sostituito cinghia.</t>
  </si>
  <si>
    <t>Saltuariamente si trova la macchina ferma con allarme 54 "VelocitÃ  PIV troppo bassa"</t>
  </si>
  <si>
    <t>RICHIESTA DOPPIA</t>
  </si>
  <si>
    <t>la porta lato DX dopo la lavorazione del pezzo rimane chiusa</t>
  </si>
  <si>
    <t>Ripristinato rele.</t>
  </si>
  <si>
    <t>guasto nastro evacuatore trucioli</t>
  </si>
  <si>
    <t>sostituito tappeto trasportatore alberi stelle cuscinetti.</t>
  </si>
  <si>
    <t>Alcune volte a turno si trova la macchina ferma con il pezzo non finito ma non Ã¨ visualizzato nessun allarme.</t>
  </si>
  <si>
    <t>la macchina si ferma a causa della catena del piv fortemente usurata si provvedera alla sostituzione</t>
  </si>
  <si>
    <t>PROBLEMA IMPIANTO ARIA RISOLTO   TEMPORANEAMENTE CON PULIZIA FILTRO ARIA.</t>
  </si>
  <si>
    <t>ALLARME SULL'APERTURA PORTA</t>
  </si>
  <si>
    <t>Verifica impianto, prova sostituzione rele sicurezza A109. Sostituito finecorsa S61 x paramani chiuso.</t>
  </si>
  <si>
    <t>IN ALLARME IMPIANTO OLIO DI RETTIFICA</t>
  </si>
  <si>
    <t>Ripristinato allarme impianto aria.</t>
  </si>
  <si>
    <t>COPRIPINZA USURARTO, DA SOSTITUIRE.!</t>
  </si>
  <si>
    <t>richiesto preventivo lavoro non urgente</t>
  </si>
  <si>
    <t>mtz programmata piÃ¹ sostituzione guarnizioni sportelli .</t>
  </si>
  <si>
    <t>Non si apre piu la porta testa 2</t>
  </si>
  <si>
    <t>sostituito 7 relÃ¨ ossidati.</t>
  </si>
  <si>
    <t>Anomalia sulla marcatrice.</t>
  </si>
  <si>
    <t>la macchina non faceva la sequenza giusta a caua di un sensore che non leggeva in modo corretto</t>
  </si>
  <si>
    <t>LS200/400 Il rotostore gira a vuoto invece di scaricare i pezzi dentati rischiando di riportare in lavorazione per la seconda volta i pezzi dentati.</t>
  </si>
  <si>
    <t>La macchina all'accensione non esegue gli azzeramenti iniziali.</t>
  </si>
  <si>
    <t>la macchina non partiva a causa de finecorsa della porta che non la faceva risultare chiusa</t>
  </si>
  <si>
    <t>ANOMALIA SENSORE APERTURA PORTA DI RETTIFICA</t>
  </si>
  <si>
    <t>Verifica impianto, pulizia guide scorrimento porta, sostituzione sensore porta aperta (B602).</t>
  </si>
  <si>
    <t xml:space="preserve">VERIFICA = PRESENZA OLIO NELLA VASCA DI RACCOLTA ATTIVITA' = ASPIRARE L'OLIO  2 VERIFICA = INTEGRITA' SACCO </t>
  </si>
  <si>
    <t>fatto la manutenzione completa programmata</t>
  </si>
  <si>
    <t>Rotostore non ok</t>
  </si>
  <si>
    <t>PULIZIA SENSORI ASCENSORI, SOSTITUITO RELE PER FIBRA OTTICA SCARICO PEZZI FINITI</t>
  </si>
  <si>
    <t>TAVOLA PORTAPEZZO NON OK</t>
  </si>
  <si>
    <t>Sostituito base tavola montato base nuova rimessa in fase la lavorazione.</t>
  </si>
  <si>
    <t>La pompa dell'olio da taglio Ã¨ bloccata.</t>
  </si>
  <si>
    <t>smontato la pompa ,trovato l'albero rotto sostituita con una similare</t>
  </si>
  <si>
    <t>LA CONTROPUNTA NON SI MUOVE PIÃ¹!</t>
  </si>
  <si>
    <t>i finecorsa della contropunta rimanevano schiacciati smontato e puliti</t>
  </si>
  <si>
    <t>ERRORE ASSE C'</t>
  </si>
  <si>
    <t>fatto alcuni controlli sulla macchina ma l'allarme non Ã¨ piu  uscito</t>
  </si>
  <si>
    <t>nel quadro elettrico Ã¨ presente una quantitÃ  eccessiva di acqua chimica ,possibile pericolo di corto cicuito,</t>
  </si>
  <si>
    <t>pulito il quqdro elettrico e sigillatole eventuali fessure</t>
  </si>
  <si>
    <t>REGOLAZIONE NON OK</t>
  </si>
  <si>
    <t>Sbloccato regolatore diamantatura.</t>
  </si>
  <si>
    <t>POMPA OLIO NON OK</t>
  </si>
  <si>
    <t>Pulizia pompa</t>
  </si>
  <si>
    <t xml:space="preserve">smontato l'encoder della mola e pulito,era pieno di olio </t>
  </si>
  <si>
    <t>Le manine di caricamento pezzo sono bloccate</t>
  </si>
  <si>
    <t>SMONTATO GRUPPO MANINE CARICATORE E PISTONE SOLLEVAMENTOCAUSA ROTTURA ASTA,RIPARAZIONE E RIMONTAGGIO.</t>
  </si>
  <si>
    <t>Si presenta un allarme sul posizionamento dell'utensile superiore che blocca la macchina.</t>
  </si>
  <si>
    <t>controllato che la macchina non avesse dei problemi meccanici. A causa di un errore del programma il led del sincronizzatore superiore deve sempre rimanere acceso</t>
  </si>
  <si>
    <t>MICRON NON OK</t>
  </si>
  <si>
    <t xml:space="preserve">REGOLAZIONE FINECORSA EREGOLATO LA GHIERA SUL MANDRINO PER L'INVERSIONE </t>
  </si>
  <si>
    <t>non si accende il controllo dalla parte sinistra</t>
  </si>
  <si>
    <t xml:space="preserve">sostituito l'alimentatore del controllo e portato a riparare in vam control perchÃ¨ non caricava i programmi </t>
  </si>
  <si>
    <t>LA MOLA SI FERMA DURANTE LA RETTIFICA SEMBRA CHE LA CINGHIA SLITTI (STUDER)</t>
  </si>
  <si>
    <t>regolato la tensione della cinghia</t>
  </si>
  <si>
    <t>CHIOCCIOLA ViTE SENZAFINE NON OK</t>
  </si>
  <si>
    <t>da sostituire</t>
  </si>
  <si>
    <t>Sonda non ok</t>
  </si>
  <si>
    <t>RICHIESTA RIPETUTA (vedi n. 1915)  Sostituito sonda fasatura. Sostituito cavo X2821A. Riparato presa per connessione sonda.</t>
  </si>
  <si>
    <t>CINGHIA ROTTA</t>
  </si>
  <si>
    <t>sostituito n3 cinghie  motore mola.</t>
  </si>
  <si>
    <t>LA SONDA NON LEGGE</t>
  </si>
  <si>
    <t>Sostituito sonda fasatura. Sostituito cavo X2821A. Riparato presa per connessione sonda.</t>
  </si>
  <si>
    <t>DISOLEATORE MAL FUNZIONANTE</t>
  </si>
  <si>
    <t>rimosso morchia da foro recupero olio disoleatore.</t>
  </si>
  <si>
    <t>NON FUNZIONA IL PARAMANI</t>
  </si>
  <si>
    <t xml:space="preserve">Verifica impianto, sostituzione cavo per finecorsa S61, regolazione pressione olio cilindro per movimentazione paramani. </t>
  </si>
  <si>
    <t>fatto la manutenzione completa tutto bene</t>
  </si>
  <si>
    <t>Sostituzione supporto fasatore e sistemazione anomalie varie, con supporto tecnico Reishauer.</t>
  </si>
  <si>
    <t>Intervento eseguito tecnico reishauer .Sostituito tappeto filtrante Hoffman.</t>
  </si>
  <si>
    <t>Taratura cinghie, pulizia cuneo di posizione e sostituzione flussostato.</t>
  </si>
  <si>
    <t xml:space="preserve">Intervento eseguito dal tecnico reishauer.Si consiglia montaggio sistema automatico di autoricarica asse z.Segue preventivo.  Pulizia vasca Hoffan sostituito olio tappeto filtrante.        </t>
  </si>
  <si>
    <t>GUASTO LAMPADA ILLUMINAZIONE INTERNO MACCHINA</t>
  </si>
  <si>
    <t>Sostituito lampada</t>
  </si>
  <si>
    <t>SI Ã¨ STACCATO UN PROSSIMITI DEL ROBOT , IL FUNZIONAMENTO CONTINUA ANCORA NON SI SA SE PUÃ² ESSERE CAUSA DI ALTRI PROBLEMI</t>
  </si>
  <si>
    <t>Verifica impianto : TUTTO OK</t>
  </si>
  <si>
    <t>manutenzione non necessaria macchina non usata</t>
  </si>
  <si>
    <t xml:space="preserve">regolato l'ammortizzatore della contropunta </t>
  </si>
  <si>
    <t>Sostituito ammortizzatore contropunta.</t>
  </si>
  <si>
    <t>sostituito l'ammortizzatore della contropunta</t>
  </si>
  <si>
    <t>CARBONCINI NON OK</t>
  </si>
  <si>
    <t>pulito la dinamo tachimetrica dell'asse x</t>
  </si>
  <si>
    <t>GUASTO 1Â°CN ALLARME 0</t>
  </si>
  <si>
    <t>Regolazione prossimiti.</t>
  </si>
  <si>
    <t>LS200/400 Il sistema biella-manovella che trasmette il moto alla candela si muove a scatti. Richiedo una verifica.</t>
  </si>
  <si>
    <t>verificato, pulito, ok</t>
  </si>
  <si>
    <t xml:space="preserve">fatto la manutenzione completa </t>
  </si>
  <si>
    <t>Mtz programmata.</t>
  </si>
  <si>
    <t>TASTATORE ROTTO MODIFICA ERRATA</t>
  </si>
  <si>
    <t>Sostituito tastatore TMP91(rotto) con uno TMP81(usato). Inviato pezzo rotto in riparazione alla ditta ETAMIC.</t>
  </si>
  <si>
    <t>Mtz. programmata.</t>
  </si>
  <si>
    <t>ENCODER NON OK</t>
  </si>
  <si>
    <t>Verifiche impianto, sostituito rele di arresto emergenza A105</t>
  </si>
  <si>
    <t>mtz prog.</t>
  </si>
  <si>
    <t>guasto movimentazione torretta</t>
  </si>
  <si>
    <t>PROBLEMI PEDALE CONTROPUNTA</t>
  </si>
  <si>
    <t>S0STITUITO IL MODULO DI SICUREZZA E RIPOSIZIONATO I FINECORSA NEL PEDALE DELLA CONTROPUNTA</t>
  </si>
  <si>
    <t>PROBLEMI SCARICO OLIO DA TAGLIO</t>
  </si>
  <si>
    <t>Eliminato ostruzione da tubo scarico olio. Pulizia basamento macchina e pavimento officina.!</t>
  </si>
  <si>
    <t>RUMORE ANOMALO NELLO SCORRIMENTO DELLA LAMA SULLE PULEGGIE</t>
  </si>
  <si>
    <t>SOSTITUITO CINGHIA DI TRASMISSIONE</t>
  </si>
  <si>
    <t>PERDITA DI OLIO DALLA PARTE POSTERIORE DELLA MACCHINA</t>
  </si>
  <si>
    <t>sostituito tubo ok</t>
  </si>
  <si>
    <t>Il displey sony della CNC/6 dove Ã¨ indicata la misura dell'angolo della culla non funziona.</t>
  </si>
  <si>
    <t>si Ã¨ staccata la presa di alimentazione nel quadro dei sony</t>
  </si>
  <si>
    <t>IL SENSORE DI FASE LEGGE SIA IL VUOTO CHE IL PIENO</t>
  </si>
  <si>
    <t>RICHIESTA DOPPIA, vedi n.1952</t>
  </si>
  <si>
    <t>sostituire sensore fasatura</t>
  </si>
  <si>
    <t xml:space="preserve">sostituito il prossimiti di fasatura del pezzo -rimaneva sempre acceso- </t>
  </si>
  <si>
    <t>VASCA OLIO DA TAGLIO INTASATA</t>
  </si>
  <si>
    <t>Pulizia tubi e pompa di scarico</t>
  </si>
  <si>
    <t>MTZ programmata - {Macchina ferma per modifiche impianto RRROBOTICA}</t>
  </si>
  <si>
    <t>TESTA 2 TORNIO HA ROTTO TRASCINATORE SPORTELLO SUPERIORE</t>
  </si>
  <si>
    <t xml:space="preserve">sistemato la staffa del pistone che apre la porta della gliottina si Ã¨ rotta. </t>
  </si>
  <si>
    <t>Richiedo l'istallazione della camma per dentatura elicoidale.</t>
  </si>
  <si>
    <t xml:space="preserve">sostituito la camma per la dentatura elicoidale </t>
  </si>
  <si>
    <t>LUBRIFICAZIONE CENTRALE : PRESSOSTATO DIFETTOSO</t>
  </si>
  <si>
    <t>sostituito il pressostato del grasso</t>
  </si>
  <si>
    <t>Rottura manine di caricamento.</t>
  </si>
  <si>
    <t>Smontaggio e sostituzione guide e cuscinetti lineari. Problema causato da allentamento viti di fissaggio degli attrezzi di presa pezzi.</t>
  </si>
  <si>
    <t>BANCO ASSEMBLAGGIO TRIPLO MERCEDES</t>
  </si>
  <si>
    <t>INLUMINAZIONE NON OK</t>
  </si>
  <si>
    <t xml:space="preserve">Sostituito lampada [2x58W] </t>
  </si>
  <si>
    <t>FOTOCELLULA PINZA NON OK</t>
  </si>
  <si>
    <t>allarme cambio utensile 2067</t>
  </si>
  <si>
    <t>la giostra degli utensili non riusciva ad azzararsi causa di un truciolo finito sul prossimiti</t>
  </si>
  <si>
    <t>Richiedo la sostituzione della camma elicoidale con quella per interni.</t>
  </si>
  <si>
    <t>sostituito le due camme della macchina</t>
  </si>
  <si>
    <t>A fine ciclo il carro portapezzo non Ã¨ arretrato e il robot Ã¨ andato a sbattere. Ripristinato maualmente Ã¨ ripartito tutto correttamente.</t>
  </si>
  <si>
    <t>CONTROLLATO MACCHINA , TUTTO IN REGOLA , IL PROBLEMA NON SI RIPRESENTA</t>
  </si>
  <si>
    <t>MACCHINA PORTATA A MAGAZZINO</t>
  </si>
  <si>
    <t>continua a comparire l'errore 1 sul lettore assi tutte le volte che si effettua la lettura</t>
  </si>
  <si>
    <t>PARTENZA CICLO NON OK</t>
  </si>
  <si>
    <t>controllato i finecorsa,probabilmente era rimasta attaccata una frizione ripartita.</t>
  </si>
  <si>
    <t>perdita di refrigerante dalla pompa ( acqua interna mandrino ) probabile causa anche rottura di una punta.</t>
  </si>
  <si>
    <t>Richiesta doppia</t>
  </si>
  <si>
    <t>il volantino manuale non funziona con la porta aperta crerando molta difficolta nella fase di attrezzaggio</t>
  </si>
  <si>
    <t>Verifica impianto, tutto regolare !  Unico difetto riscontrato:  SELETTORE A CHIAVE SK31 DIMENTICATO IN POSIZIONE ERRATA.</t>
  </si>
  <si>
    <t>Controllo eseguito</t>
  </si>
  <si>
    <t>MTZ PROG.</t>
  </si>
  <si>
    <t>COMPONENTI FINECORSA OSCILLANTE NON OK</t>
  </si>
  <si>
    <t>CONTROLLATO LA MACCHINA -OK-</t>
  </si>
  <si>
    <t xml:space="preserve">CONTROLLATO LA MACCHINA TOTTO OK </t>
  </si>
  <si>
    <t>ROBOT NON PARTE</t>
  </si>
  <si>
    <t>REGOLATO LA BARRIERA DEL ROTOSTORE</t>
  </si>
  <si>
    <t>MOTORE ASSE Z GUASTO</t>
  </si>
  <si>
    <t xml:space="preserve">SOSTITUITO IL MOTORE DELL'ASSE Z </t>
  </si>
  <si>
    <t>GUASTO POMPA REFIGERANTE INTERNO MANDRINO</t>
  </si>
  <si>
    <t>SOSTITUITO LA GUARNIZIONE IN CERAMICA DELLA POMPA ORDINATA ALLA CASA MADRE</t>
  </si>
  <si>
    <t>Ls 200/400 Rottura tubo dell'olio da taglio.</t>
  </si>
  <si>
    <t>Sostituito tubo.</t>
  </si>
  <si>
    <t>La sbavatrice vibra ad ogni riavvio</t>
  </si>
  <si>
    <t>la sbavatrice vibrava a causa di una vite che faceva atrito nella pinza</t>
  </si>
  <si>
    <t>allarme cambio utensile</t>
  </si>
  <si>
    <t>asportazione accumulo trucioli zona motore ruota portautensili. Sostituito sensore di posizionamento tavola portautensili (PNP- nc)</t>
  </si>
  <si>
    <t>smontato, pulito, rimontato ok</t>
  </si>
  <si>
    <t>LA TORROTTA PORTA UTENSILI NON TROVA LA POSIZIONE</t>
  </si>
  <si>
    <t xml:space="preserve">SOSTITUITO UN PROSSIMITI NELLA TORRETTE CHE LEGGE LE STAZIONI </t>
  </si>
  <si>
    <t>guasto sicurezza porta carico pezzi</t>
  </si>
  <si>
    <t>Sosituito finecorsa di sicurezza porta di carico pezzi {Telemecanique XCS TA 591}</t>
  </si>
  <si>
    <t>refrigerante continua ad uscire causa sporco pompa ( manca rete protezione per non far passare i trucioli )</t>
  </si>
  <si>
    <t>controllato la macchina tutto bene</t>
  </si>
  <si>
    <t>fatto la manutenzione tutto bene</t>
  </si>
  <si>
    <t>Anomalia nella visione.</t>
  </si>
  <si>
    <t>PULITO LE SPINETTE PIENE DI OLIO LA TELECAMERA HA FUNZIONATO CORRETTAMENTE PER OLTRE UN'ORA POI IL PROBLEMA SI E' RIPRESENTATO BISOGNA SOSTITUIRE LA TELECAMERA</t>
  </si>
  <si>
    <t>Il tasto "+" per lo spostamento degli assi della macchina in "jog" non funziona.</t>
  </si>
  <si>
    <t>FATTO LA MANUTENZIONE COMPLETA TUTTO BENE</t>
  </si>
  <si>
    <t>AZIONAMENTI NON OK</t>
  </si>
  <si>
    <t>Problema legato al diamantatore ( vedi richiesta n.2011)</t>
  </si>
  <si>
    <t>Anomalia mandrino portas utensili.</t>
  </si>
  <si>
    <t>Contollo mandrino .</t>
  </si>
  <si>
    <t>SENSORE STAMPIGLIATRICE NON FUNZIONA</t>
  </si>
  <si>
    <t>regolato il rid del pistone della stampigliatrice</t>
  </si>
  <si>
    <t xml:space="preserve">Smontato e mandato a revisionare motore diamantatore. Rimontato il motore revisionato da Reishauer. </t>
  </si>
  <si>
    <t>Esce un allarme e non Ã¨ possibile fare ripartire la macchina.</t>
  </si>
  <si>
    <t xml:space="preserve">SOSTITUITO L'ENCODER DEL MOTORE DEL CREATORE PERCHE' E' ENTRATO DELL'OLIO RICAMBIO NON A MAGAZZINO </t>
  </si>
  <si>
    <t>allarme asse MX</t>
  </si>
  <si>
    <t>Controllo impianto in collegamento con Reishauer. Prove di scambio cavi motori diamantatore. Ordinato pezzi di ricambio alla Reishauer. Sostituito cavo segnali motore diamantatore MC-P2.</t>
  </si>
  <si>
    <t>CARRELLO MOLA NON OK</t>
  </si>
  <si>
    <t>Controllo finecorsa ed elettrovalvole . Sistemazione camme per movimentazione carrello porta-mola.</t>
  </si>
  <si>
    <t>FILTRO OLIO NON OK</t>
  </si>
  <si>
    <t>Sostituito olio e filtri.</t>
  </si>
  <si>
    <t>Esce un allarme che blocca il movimento degli assi ad ogni avvio del ciclo di lavoro.</t>
  </si>
  <si>
    <t xml:space="preserve">A CAUSA DI UNA DENTATURA TROPPO PICCOLA LA MACCHINA PERDE IL SINCRONISMO  </t>
  </si>
  <si>
    <t>Si riscontra un consumo di oltre 30 litri/die di oilo idraulico.</t>
  </si>
  <si>
    <t>Si riscontra un consumo di oltre 30 litri/die di olio idraulico.</t>
  </si>
  <si>
    <t>Smontato blocco porta-sonda e sostituito  sensore "sonda retratta" (B91)</t>
  </si>
  <si>
    <t>fatto la manutenzione completa senza sostituire l'olio idraulico tutto bene</t>
  </si>
  <si>
    <t>Eseguito mtz programmata</t>
  </si>
  <si>
    <t>COntrollo eseguito</t>
  </si>
  <si>
    <t>Lappatrice per ingranaggi</t>
  </si>
  <si>
    <t>MOTORE NON OK</t>
  </si>
  <si>
    <t>IL MOTORE DELLA MOLA SI E' BRUCIATO. MANDATO A RIPARARE DA BONATO E RIMONTATO</t>
  </si>
  <si>
    <t>Richiedo interbento di verifica delle manine di caricamento perchÃ¨ si sta rompendo un cuscinetto.</t>
  </si>
  <si>
    <t>Sostituito pattini e guide mano caricamento.</t>
  </si>
  <si>
    <t>ROBOT NON OK</t>
  </si>
  <si>
    <t>IL TERMICO CHE ALIMENTA GLI AUSILIARI DEL ROBOT NON RIMANEVA ARMATO LA CAUSA UNA SPINTA AL QUADRO DEL ROBOT CAUSANDO UN CORTO CIRCUITO NEI CAVI DI INTERFACCIA</t>
  </si>
  <si>
    <t xml:space="preserve">LA CENTRALINA DELLA LUBRIFICAZIONE PER MANCATO RABBOCCAMENTO SI ERA COMPLETAMENTE SVUOTATA SI E' DOVUTO RIEMPIRE CENTRALINA E POMPA </t>
  </si>
  <si>
    <t>LA TESTA 2 A FINE CICLO DA UN ALLARME DI EMERGENZA FINE CORSA</t>
  </si>
  <si>
    <t>il finecorsa del carro rimaneva bloccato</t>
  </si>
  <si>
    <t>LE SPAZZOLE NON FUNZIONANO CORRETTAMENTE CAUSANDO UNA ROTTURA DELLE LAME ANZITEMPO</t>
  </si>
  <si>
    <t>FATTO INTERVENTO CON RICHIESTA N2077.</t>
  </si>
  <si>
    <t>PERDITA OLIO DALLA CENRALINA IDRAULICA</t>
  </si>
  <si>
    <t>Sostituito manometro.</t>
  </si>
  <si>
    <t>fatto la manutenzione completa senza il cambio di olio idraulico</t>
  </si>
  <si>
    <t>TASTO CORREZIONE NON OK</t>
  </si>
  <si>
    <t>resettato la macchina spegnendola</t>
  </si>
  <si>
    <t>smontata, revisionata, tutto ok</t>
  </si>
  <si>
    <t>sostituito il cavetto del prossimiti che segnala la sonda in alto</t>
  </si>
  <si>
    <t>La vite di bloccagio del mandrino si Ã¨ rotta e rende impossibile lattrezzaggio della macchina.</t>
  </si>
  <si>
    <t>Punzonatrice a rullare</t>
  </si>
  <si>
    <t>Il blocco scorrevole ha gioco eccessivo.</t>
  </si>
  <si>
    <t>revisionato perchÃ¨ caduto in terra ad operatore</t>
  </si>
  <si>
    <t>Il monitor che indica la posizione dell'asse del tester non funziona.</t>
  </si>
  <si>
    <t>riallineato la testina della riga ottica</t>
  </si>
  <si>
    <t>MTZ prog.</t>
  </si>
  <si>
    <t>fatto la manutenzione completa senza il cambio d'olio</t>
  </si>
  <si>
    <t>Si Ã¨ rotto il cavo per la fasatura dei dischi sbavatori.</t>
  </si>
  <si>
    <t>Sostituito frusta.</t>
  </si>
  <si>
    <t>perdita olio da centralina idraulico</t>
  </si>
  <si>
    <t>Verifica impianto, rabbocco olio, perdita non trovata.</t>
  </si>
  <si>
    <t>la macchina non faceva la finitura a causa di un finecorsa rotto</t>
  </si>
  <si>
    <t>Alla mattina quando si accende compare sempre un allarme : servo allarme x asse rrr trasd - servo allarme y asse rrr trasd Bisogna spegnere e riaccendere fino a quando scompare. Nr. CODICE ERRORE SU AZIONAMENTO: 2</t>
  </si>
  <si>
    <t>Sostituito scheda su azionamento X--Y (tecnico esterno)</t>
  </si>
  <si>
    <t>livello olio centralina idraulica verso il minimo</t>
  </si>
  <si>
    <t>Eseguito rabbocco.</t>
  </si>
  <si>
    <t>ASSE X NON OK</t>
  </si>
  <si>
    <t xml:space="preserve">SOSTITUITO L'AZIONAMENTO DELL'ASSE X </t>
  </si>
  <si>
    <t>SCHEDA DATI NON OK</t>
  </si>
  <si>
    <t>Varie prove con assistenza RRrobotica (sig.  Radici) Eseguito taratura azionamenti.</t>
  </si>
  <si>
    <t xml:space="preserve">Controllo impostazioni strumento di lettura pressione, OK. Trovato selettore in posizione errata. </t>
  </si>
  <si>
    <t>PULSANTE ACCENSIONE IDRAULICO GUASTO</t>
  </si>
  <si>
    <t>Sostituito pulsante accensione impianto</t>
  </si>
  <si>
    <t>PULSANTE LAMPADINA ACCENSIONE ROTTA</t>
  </si>
  <si>
    <t>Sostituito copertura su segnalatore ottico di avviamento impianto.</t>
  </si>
  <si>
    <t>L'UGELLO OLIO DI RETTIFICA NON SI SPOSTA CORRETTAMENTE SULLA MOLA , CIRCA A META' SI BLOCCA</t>
  </si>
  <si>
    <t>Sostituito frusta di movimentazione ugello olio.</t>
  </si>
  <si>
    <t>TURBO INTASATO</t>
  </si>
  <si>
    <t>fatto dei lavaggi alla stazione kenfilt</t>
  </si>
  <si>
    <t xml:space="preserve">fatto dei lavaggi con la stazione kenfilt </t>
  </si>
  <si>
    <t>LA MOLA SI FERMA DURANTE LA LAVORAZIONE</t>
  </si>
  <si>
    <t>sostituito la cinghia della mola</t>
  </si>
  <si>
    <t>Lavatrice (dentatura - su H280C)</t>
  </si>
  <si>
    <t>La lavatrice piccola a fianco della postazione di soffiaggio presenta una perdita di acqua.</t>
  </si>
  <si>
    <t>cambio guarnizioni tutto ok</t>
  </si>
  <si>
    <t xml:space="preserve">fatto la manutenzione completa. non abbiamo sostituito l'olio idraulico </t>
  </si>
  <si>
    <t>SISTEMAZIONE PORTA SX</t>
  </si>
  <si>
    <t>Sostituito finecorsa sicurezza porte chiuse, applicato fermo meccanico anti-ribaltamento porta Sx.</t>
  </si>
  <si>
    <t>NON E POSSIBILE RETTIFICARE PIANI INTERNI</t>
  </si>
  <si>
    <t>rifatto allineamento macchina ok</t>
  </si>
  <si>
    <t>IL ROBOT NON PARTE</t>
  </si>
  <si>
    <t>Verifica impianto, trovato alimentatore 5V. non in ordine . Richiesto pezzo di ricambio alla RRRobotica. Rimontato il tutto, macchina funzionante.</t>
  </si>
  <si>
    <t>I CONDENSATORI DEGLI AZIONAMENTI SI SONO CARICATI MOLTO LENTAMENTE CAUSANDO IL FERMO .SONO DA SOSTITUIRE.</t>
  </si>
  <si>
    <t>ROBOT RRROBOTICA NON SI ACCENDE</t>
  </si>
  <si>
    <t>Richiesta doppia (2073)</t>
  </si>
  <si>
    <t>Richiesta doppia (2072)</t>
  </si>
  <si>
    <t>GUASTO ELETROVALVOLA</t>
  </si>
  <si>
    <t>LA BARRA NON POSIZIONATA CORRETTAMENTE NON FACEVA FUNZIONARE IL SEGHETTO</t>
  </si>
  <si>
    <t>LA LAMA DEL SEGHETTO CONTINUA A SCENDERE DAI RULLI</t>
  </si>
  <si>
    <t>canbiato i cuscinetti della puleggia della spazzola e sostituito il prossimiti della lama rotta</t>
  </si>
  <si>
    <t>IN FASE DI CAMBIO TIPO IL MANDRINO NON BLOCCA IL PEZZO</t>
  </si>
  <si>
    <t>Spento e riacceso la macchina, tutto OK</t>
  </si>
  <si>
    <t>la torretta non si aggancia nella posizione progammata e se forzata a mano gira libera.</t>
  </si>
  <si>
    <t>Sostituito viti tranciate nell'interno torretta.</t>
  </si>
  <si>
    <t>PROBLEMA AUTOCENTRANTE PORTA 1</t>
  </si>
  <si>
    <t>Smontato autocentrante pulizia generale sostituito ingrassatori.</t>
  </si>
  <si>
    <t>PUNZONE INSERIMENTO SPINA NON OK</t>
  </si>
  <si>
    <t>Sostituito grani con sfera rottura dovuta trucioli nelle spine.Fare lavare soffiare le spine.</t>
  </si>
  <si>
    <t>LA MCCHINA CONTINUA A LUBRIFICARE ,DOBBIAMO RABBOCCARE 2 VOLTE AL GIORNO LA VASCHETTA DA 2 LITI E LÂ°OLIO FINISCE TUTTO NELLA VASCA DEL REFRIGERANTE.</t>
  </si>
  <si>
    <t>Sostituito tubo lubrificazione.</t>
  </si>
  <si>
    <t>allarme rotazione torretta!!</t>
  </si>
  <si>
    <t>Richiesta doppia !! vedi n.2090</t>
  </si>
  <si>
    <t>PERDITA OLIO LUBRIFICAZIONE E LUBROREFRIGERANTE</t>
  </si>
  <si>
    <t>SISTEMATO TUBO OLIO LUBRIFICAZIONE E REFRIGERANTE.</t>
  </si>
  <si>
    <t>PERSO AZZERAMENTO ASSI PRODUZIONE MANUALE</t>
  </si>
  <si>
    <t>Spento, riacceso, rifatto azzeramento da parte dell'operatore. Tutto OK</t>
  </si>
  <si>
    <t>FETTO LA MANUTENZIONE SENZA IL CAMBIO D'OLIO</t>
  </si>
  <si>
    <t>L'idraulico della macchina non rimane inserito.</t>
  </si>
  <si>
    <t>RIFATTO LE SALDATURE DEI RELECHE COMANDANO I TELERUTTORI</t>
  </si>
  <si>
    <t>PROBLEMI FILTRO OLIO</t>
  </si>
  <si>
    <t>Sostituito kit guarnizioni dal tecnico della ditta Z-EMAG</t>
  </si>
  <si>
    <t>GUASTO ROTAZIONE TORRETTA</t>
  </si>
  <si>
    <t>Sostituito ENCODER torretta, sostituito olio interno torretta, eseguito riallineamento torretta e rimesso in quota disco revolver. Intervento tecnico esterno DMG sig. Bertulessi G.</t>
  </si>
  <si>
    <t>IL ROBOT SI SPEGNE PERDI GLI ASSI E NON LI RICARICA</t>
  </si>
  <si>
    <t>Sostituito tutti gli azionamenti assi.</t>
  </si>
  <si>
    <t>GUASTO CAMBIO PALLETT</t>
  </si>
  <si>
    <t>Smontato tavola rottura ingranaggio e cremagliera .Sostituito ingranaggio cremagliera e camere pistoni idraulici con relative guarnizioni.Intervento effettuato tecnico Overmach.</t>
  </si>
  <si>
    <t>PORTA MORARA NON OK</t>
  </si>
  <si>
    <t>Regolato posizione finecorsa porta aperta. Regolato tensione cinghia motore.</t>
  </si>
  <si>
    <t>MANCANZA ENERGIA ELETTRICA (TEMPORALE)</t>
  </si>
  <si>
    <t>Ripristinato condizioni di lavoro automatico.</t>
  </si>
  <si>
    <t>PROBLEMI MANDRINO MORARA</t>
  </si>
  <si>
    <t>???????????</t>
  </si>
  <si>
    <t>IL MONITOR CN 2 NON FUNZIONA</t>
  </si>
  <si>
    <t>Sostituito monitor  (VAMCONTROL)</t>
  </si>
  <si>
    <t>GUASTO VALVOLA</t>
  </si>
  <si>
    <t>Smontato valvola pulita rimontata ok.</t>
  </si>
  <si>
    <t>MONITOR SPENTO (BATTERIA SCARICA)</t>
  </si>
  <si>
    <t>lo schermo si era annerito lasciando evidenziato 0.000 si pensa ad una perdita di dati spenta e riaccesa tutto ok.</t>
  </si>
  <si>
    <t>Perdita di olio della centralina.</t>
  </si>
  <si>
    <t>sostituito guarnizioni e freno</t>
  </si>
  <si>
    <t>PORTE NON OK</t>
  </si>
  <si>
    <t>sostituito il fermaporta di sicurezza della porta di carico</t>
  </si>
  <si>
    <t>SENSORI CARICATORE NON OK</t>
  </si>
  <si>
    <t>le fibbre ottiche per la presenza pezzo non leggevano correttamente probabile causa sporche di olio</t>
  </si>
  <si>
    <t>si Ã¨ rotta una bacchetta di contenimento pezzi su un'ascensore del rotostore</t>
  </si>
  <si>
    <t>Saldato asta .</t>
  </si>
  <si>
    <t>MTZ PROGRAMMATA ANNUALE CODICE TABELLA = A 12M RESPONSABILE = MANUTENZIONE</t>
  </si>
  <si>
    <t>Manutenzione eseguita da tecnici Jungheinrich</t>
  </si>
  <si>
    <t>MTZ PROGRAMMATA ANNUALE CODICE TABELLA = B 12M RESPONSABILE = MANUTENZIONE</t>
  </si>
  <si>
    <t>MTZ PROGRAMMATA ANNUALE TABELLA = C 12M RESPONSABILE = MANUTENZIONE</t>
  </si>
  <si>
    <t>MTZ PROGRAMMATA ANNUALE CODICE TABELLA = D 12M RESPONSABILE = MANUTENZIONE</t>
  </si>
  <si>
    <t>MTZ PROGRAMMATA ANNUALE CODICE TABELLA = Q 12M RESPONSABILE = MANUTENZIONE</t>
  </si>
  <si>
    <t>Controlli eseguiti,  ok.</t>
  </si>
  <si>
    <t>MTZ progr.eseguita.</t>
  </si>
  <si>
    <t>Turbo non OK</t>
  </si>
  <si>
    <t>Richiesta doppia (vedi n. 2118)</t>
  </si>
  <si>
    <t>Eseguito vari cicli di pulizia a causa di eccessivo dosaggio di polvere di mais.</t>
  </si>
  <si>
    <t>RIPARI NON OK</t>
  </si>
  <si>
    <t>Richiesta doppia (vedi n.2103)</t>
  </si>
  <si>
    <t>SINATRICE NON OK</t>
  </si>
  <si>
    <t>regolato sensore inseritore spine</t>
  </si>
  <si>
    <t>MTZ progr. eseguita.</t>
  </si>
  <si>
    <t>All'accensione macchina in fase di azzeramento, la macchina si Ã¨ spostata verso la fresa sbattendo invece di posizionarsi alla pozizione di azzeramento macchina fuori dagli ingombri.</t>
  </si>
  <si>
    <t>verifica di tutti gli assi da parte del tecnico della gleason</t>
  </si>
  <si>
    <t>Mtz prog.</t>
  </si>
  <si>
    <t>ROBOT NON SI INSERISCE LA MARCIA</t>
  </si>
  <si>
    <t>SPENTO E RIACCESO. TUTTO OK</t>
  </si>
  <si>
    <t>MTZ PROGRAMMATA ANNUALE CODICE TABELLA = E 12M RESPONSABILE = MANUTENZIONE</t>
  </si>
  <si>
    <t>MTZ PROGRAMMATA ANNUALE CODICE TABELLA = F 12M RESPONSABILE = MANUTENZIONE</t>
  </si>
  <si>
    <t>Controlli eseguiti. Da sostituire interruttore batteria (sfondato). Verifare presenza liquido nel vano batteria.</t>
  </si>
  <si>
    <t>NON OK</t>
  </si>
  <si>
    <t>Sostituito sensore magnetico su cilindro posizionatore verticale.</t>
  </si>
  <si>
    <t>bloccato tubo allentato.</t>
  </si>
  <si>
    <t>FUSIBILE CENTRALINA OLIO MORARA BRUCIATO.</t>
  </si>
  <si>
    <t>Smontato centralina lubrificazione, motore bruciato. Ordinato motore di ricambio alla casa e rimontato il tutto.</t>
  </si>
  <si>
    <t>LUBRIFICAZIONE NON OK</t>
  </si>
  <si>
    <t>fatto uscire le bolle di aria formate nella centralina</t>
  </si>
  <si>
    <t>Manutenzione eseguita da tecnici Jungheinrich.</t>
  </si>
  <si>
    <t>MTZ PROGRAMMATA ANNUALE CODICE TABELLA = G 12M RESPOSNABILE = MANUTENZOINE</t>
  </si>
  <si>
    <t>MTZ PROGRAMMTA ANNUALE CODICE TABELLA = H 12M REPOSNAIBLE = MTZ</t>
  </si>
  <si>
    <t>MTZ PROGRAMMTA ANNUALE CODICE TABELLA = I 12M REPOSNAIBLE = MTZ</t>
  </si>
  <si>
    <t>MTZ PROGRAMMTA ANNUALE CODICE TABELLA = L 12M RESPONSABILE = MANUTENZIONE</t>
  </si>
  <si>
    <t>MTZ PROGRAMMTA ANNUALE CODICE TABELLA = M 12M RESPONSABILE = MANUTENZIONE</t>
  </si>
  <si>
    <t>MTZ PROGRAMMTA ANNUALE CODICE TABELLA = N 12M RESPONSABILE = MANUTENZIONE</t>
  </si>
  <si>
    <t>MTZ PROGRAMMTA ANNUALE CODICE TABELLA = O 12M RESPONSABILE = MANUTENZIONE</t>
  </si>
  <si>
    <t>MTZ PROGRAMMTA ANNUALE CODICE TABELLA = P 12M RESPONSABILE = MANUTENZIONE</t>
  </si>
  <si>
    <t>Controlli eseguiti.</t>
  </si>
  <si>
    <t>Controlli eseguiti. Da sostituire tubi olio per sollevatore.</t>
  </si>
  <si>
    <t xml:space="preserve">Controlli eseguiti. Sostituire maniglia x connettore batteria. </t>
  </si>
  <si>
    <t xml:space="preserve">Controlli eseguiti. Da sostituire (se possibile) mascherina zona comandi. </t>
  </si>
  <si>
    <t>Controlli eseguiti. VErificare gioco eccessivo su sollevatore.</t>
  </si>
  <si>
    <t>1) LA BROCCIA DOPO AVER FATTO LA CORSA LAVORO RITORNA DA SOLA INDIETRO CON PERICOLO DI ROTTURA DELLA STESSA . 2)L'ACQUA REFRIGERANTE NON SI FERMA QUANDO FINISCE LA CORSA LAVORO</t>
  </si>
  <si>
    <t>smontato e riparato la valvoa che regola i flussi di olio</t>
  </si>
  <si>
    <t>chiedo di inserire URGENTEMENTE sensore chiusura piastra faber ( trovato casualmente pezzo fuori fase in seguito a non funzionamento del sensore )</t>
  </si>
  <si>
    <t>Sostituito e regolato altezza finecorsa. SI CONSIGLIA DI NON STACCARE IL CONNETTORE DEL FINECORSA STESSO PER CONSENTIRNE IL REGOLARE FUNZIONAMENTO.</t>
  </si>
  <si>
    <t>NON SCENDE LA LAMA</t>
  </si>
  <si>
    <t>Barre su la rulliera bloccavano la lama.</t>
  </si>
  <si>
    <t>La macchina non risponde meccanicamente agli spostamenti.</t>
  </si>
  <si>
    <t>ALLARME MX</t>
  </si>
  <si>
    <t>Resettato allarme.</t>
  </si>
  <si>
    <t>Richiedo verifica delle prese Shuco posteriori perchÃ¨ sono usurate e la spina si disinnesta da sola.</t>
  </si>
  <si>
    <t>Sostituito le due prese .</t>
  </si>
  <si>
    <t>pulito guida ok</t>
  </si>
  <si>
    <t>si Ã© rotto un tubo olio della lunetta</t>
  </si>
  <si>
    <t>Sostituito 2 tubi contropunta.</t>
  </si>
  <si>
    <t>sostituito l'ammortizzatore della sonda</t>
  </si>
  <si>
    <t>perde molta acqua ,si Ã© rotto il tubo refrigerante lunetta</t>
  </si>
  <si>
    <t>sostituito il tubo refrigerante della lunetta</t>
  </si>
  <si>
    <t>Richiedo verifica e pulizia vasche perchÃ¨ escono trucioli dall'olio da taglio</t>
  </si>
  <si>
    <t>Eseguito pulizia ACCURATA della vasca dell'olio da taglio.</t>
  </si>
  <si>
    <t>VERIFICARE PULIZIA TUBI ASPIRAZIONE SOPRA MURATEC PER PERDITA LIQUIDO OLIOSO ( SPECIALMENTE QUANDO SI FERMA ASPIRAZIONE )  PUO CAUSARE CADUTE</t>
  </si>
  <si>
    <t>effettuato pulizia tubi e impianto aspirazione muratech</t>
  </si>
  <si>
    <t>SENSITRON NON OK</t>
  </si>
  <si>
    <t>girato i braccetti del movomatic e rifatto la programmazione</t>
  </si>
  <si>
    <t>ALLARME ASSI SU CN 2</t>
  </si>
  <si>
    <t>Riassemblato attuatore rotante con relativo blocco portacontatti Telemecanique, per il controllo del movimento assi + torretta su pannello di comando lato destro.</t>
  </si>
  <si>
    <t>Verifiche eseguite.</t>
  </si>
  <si>
    <t>allarme surriscaldamento asse z</t>
  </si>
  <si>
    <t>CONTROLLATO IL MOTORE ,RIPRISTINATA L'EMERGENZA</t>
  </si>
  <si>
    <t>MONITOR NON FUNZIONANTE</t>
  </si>
  <si>
    <t xml:space="preserve">SOSTITUITO IL MONITOR </t>
  </si>
  <si>
    <t>PRESSIONE ARIA NON OK</t>
  </si>
  <si>
    <t>Regolato pressostato.</t>
  </si>
  <si>
    <t>PINZE ROBOT USURATE (CAUSA COLLISIONE)</t>
  </si>
  <si>
    <t>SOSTITUITO PINZE</t>
  </si>
  <si>
    <t>GUASTO ASSE C2</t>
  </si>
  <si>
    <t>Sostituito alimentatore + scheda asse  (RUDELLO)</t>
  </si>
  <si>
    <t>Ricaricaricato (piÃ¹ volte) il programma. Sostituito interruttore generale a causa di bruciatura contatto.</t>
  </si>
  <si>
    <t>ROTTURA RIPARO TRA PALLET</t>
  </si>
  <si>
    <t>Sostituito riparo.</t>
  </si>
  <si>
    <t>CARTER NON OK</t>
  </si>
  <si>
    <t>Sostituito carter e soffietto per carro porta-mola</t>
  </si>
  <si>
    <t>SENSORI PINZE ROBOT NON OK</t>
  </si>
  <si>
    <t>Regolato e pulito fotocellule presenza pezzo su robot</t>
  </si>
  <si>
    <t>Regolato distanza sonda fasatura</t>
  </si>
  <si>
    <t>Sostiutito due cavi alimentazione sonda + regolato quote sonda.</t>
  </si>
  <si>
    <t>NON SI INSERISCE MARCIA ROBOT</t>
  </si>
  <si>
    <t>gli azionamenti devono rimanere accesi 30 minuti prima di ripartire  verranno sostituiti</t>
  </si>
  <si>
    <t>Spento e riacceso macchina e robot, il tutto riprende a funzionare.</t>
  </si>
  <si>
    <t>mtz progr. eseguita.</t>
  </si>
  <si>
    <t>il divisore tavola 1 ( divisore B ) non ruota meccanicamente ma a monitor la rotazione gradi la visualizza.</t>
  </si>
  <si>
    <t>SOSTITUITO CINGHIA.</t>
  </si>
  <si>
    <t>mancato azzeramento asse su robot caricatore tornio</t>
  </si>
  <si>
    <t>Verifica programma azzeramento (con tecnico RRROBOTICA), smontaggio motore e sistemazione cinghia trasmissione asse 7.</t>
  </si>
  <si>
    <t>La machina non parte, sembra un problema ai sensori dela porta.</t>
  </si>
  <si>
    <t xml:space="preserve">sostituito il fermaporta di sicurezza </t>
  </si>
  <si>
    <t>non parte piÃ¹ la reishauer segnala allarme su cpu</t>
  </si>
  <si>
    <t>ricaricati i programmi persi perchÃ¨ spenta senza la procedura esatta</t>
  </si>
  <si>
    <t>REFRIGERANTE MALEODORANTE SI CHIEDE DI METTERE ANTIBATTERICO PER POI CAMBIARLO</t>
  </si>
  <si>
    <t>FILTRI INTASATI</t>
  </si>
  <si>
    <t>SOSTITUITO FILTRI</t>
  </si>
  <si>
    <t>Problemi contropunta studer; la contropunta non si apre completamente.</t>
  </si>
  <si>
    <t>RIPOSIZIONATO CONTROPUNTA.(LA MACCHINA DEVE ESSERE FERMATA X SISTEMARE CONO MANDRINO).</t>
  </si>
  <si>
    <t>Sostituito n.Â°4 filtri a tasca.</t>
  </si>
  <si>
    <t>Sostituito n.Â° 4 filtri a tasca. Svuotato  vasca raccolta olio. Eseguito pulizia forzata tubo di scarico olio. Si segnala notevole difficoltÃ  di evacuazione dell'olio dalla vasca.</t>
  </si>
  <si>
    <t>errore z4 durante l azzeramento degli assi la macchina si spegne</t>
  </si>
  <si>
    <t>CONTROLLATO CONNETTORI SCHEDA LA MCCHINA Ã¨ RIPARTITA.</t>
  </si>
  <si>
    <t>la contropunta non apre</t>
  </si>
  <si>
    <t>VEDI N 2209.</t>
  </si>
  <si>
    <t>perdita olio da sotto la macchina ( il giorno prima si Ã¨ svuotato completamente olio idraulico )</t>
  </si>
  <si>
    <t>SOSTITUITO TUBO OLIO TAVOLA.</t>
  </si>
  <si>
    <t>LS 200/400 A macchina fredda si presenta in continuazione un allarme riguardante il filtro idrostatico sporco e impedisce l'avvio della macchina. A volte si deve riaccendere la macchina piu volte e si perde anche piu di un'ora.</t>
  </si>
  <si>
    <t>PULITO FILTRO IDROSTATICO. SOSTITUITO FILTRO LUBRIFICAZIONE. Si riscontra discordanza tra segnalazioni di allarmi su monitor e impianto reale della macchina, si invertono quindi nella cassetta di derivazione posteriore della macchina i ude fili di segnalazione allarme IDROSTATICA E35.2 con allarme LUBRIFICAZIONE E35.3-- Macchiona funzionante</t>
  </si>
  <si>
    <t>La macchina Ã¨ ferma con l'allarme pressione aria bassa.</t>
  </si>
  <si>
    <t>sostituito pressostato</t>
  </si>
  <si>
    <t>VENTOLE MONITOR NON OK</t>
  </si>
  <si>
    <t>Sostituito ventola raffreddamento consolle.</t>
  </si>
  <si>
    <t>ASSE MOLA A SFACCIARE NON OK</t>
  </si>
  <si>
    <t xml:space="preserve">PROVA DI MESSA A PUNTO CON OPERATORI MACCHINA : esito negativo. richiesto assistenza tecnica ditta costruttrice. TROVATO FUORI POSIZIONE CAMME PER FINECORSA TD, REGOLATO PRESSIONE CILINDRO IDRAULICO DI SPSOTAMENTO SFACCIATORE, MACCHINA IN FUNZIONE.! </t>
  </si>
  <si>
    <t xml:space="preserve">Sbloccato contropunta e rimessa in posizione ottimale. </t>
  </si>
  <si>
    <t>COLLISIONE SU SENSORI PRESENZA PEZZO</t>
  </si>
  <si>
    <t>SOSTITUITO SENSORE LETTURA PEZZI, SOSTITUITO DISCO DI PRODETIOZNE.</t>
  </si>
  <si>
    <t>ALLARME LUNETTO SEMBRA MANCANZA PRESSIONE</t>
  </si>
  <si>
    <t>ANNULLATA</t>
  </si>
  <si>
    <t>LUCE INTERNA MACCHINA NON FUNZINA</t>
  </si>
  <si>
    <t>SOSTITUITO BULBO ILLUMINANTE</t>
  </si>
  <si>
    <t>RIPARO COPERTURA LUCE INTERNA MACCHINA GUASTA LE LAMPADINE SONO A POSSIBILE CONTATTO REFRIGERANTE</t>
  </si>
  <si>
    <t>Montato lampada nuova.</t>
  </si>
  <si>
    <t>TERMICA Q41 NON OK</t>
  </si>
  <si>
    <t>RICOLLEGATO FILO ROTTO NEL CONNETTORE DEL DIAMANTATORE</t>
  </si>
  <si>
    <t>TOBO ROTTO</t>
  </si>
  <si>
    <t>SOSTITUITON2TUBI OLEODINAMICI CARRELLO MOLA.</t>
  </si>
  <si>
    <t>ALLARME SLITTA LA MACCHINA NON SI AVVIA SU ENTRAMBE LE TESTE</t>
  </si>
  <si>
    <t>Problema alimentatore INDRAMAT TVD 1.2 Richiesto intervento VAMCONTROL Mandato a revisionare alimentatore assi alla VAMCONTROL. Rimontaggio  e pulizia connettori ossidatri. Tutto  ok</t>
  </si>
  <si>
    <t>Svuotamento + pulizia completa della macchina, riempimento e dosaggio prodotti detergenti e protettivisostituzione filtri.</t>
  </si>
  <si>
    <t>Eseguito mtz. progr.</t>
  </si>
  <si>
    <t>PEDALE CONTROPUNTA DIFETTOSO ,</t>
  </si>
  <si>
    <t>richiesta doppia = 2242</t>
  </si>
  <si>
    <t>ALLARME CENTRALINA IDRAULICA</t>
  </si>
  <si>
    <t>ECCESSIVO ACCUMULO DI SPORCIZIA NELLA MACCHINA CAUSA ROTTURA DEL CAVO DEL SENSORE DI CONTROLLO LIVELLO OLIO BASAMENTO.  Sostituito.</t>
  </si>
  <si>
    <t>VENTOLA FRIGO NON OK</t>
  </si>
  <si>
    <t>Sostituito ventoloe di raffredamento usurate</t>
  </si>
  <si>
    <t>impianto hoffmann segnala "anomalia pressostato di compressore depressione B4.5" non si resetta</t>
  </si>
  <si>
    <t>Dopo alcuni tentativi l'allarme si resetta  e la macchina riparte.</t>
  </si>
  <si>
    <t>allarme n A98 richiesta manutenzione preventiva</t>
  </si>
  <si>
    <t>manutenzione preventiva</t>
  </si>
  <si>
    <t xml:space="preserve">Scambiato schede PLC A3.7 con A3.8 Sostituito relÃ¨ arresto di sicurezza A105 </t>
  </si>
  <si>
    <t>PEDALE CONTROPUNTA NON OK</t>
  </si>
  <si>
    <t>Sostituito rele sicurezza A122. Riposizionato e pulito contatti pedaliera (S85).</t>
  </si>
  <si>
    <t>muovendo l"asse Z si spegne la macchina</t>
  </si>
  <si>
    <t>SMONTATO E PULITO SENSORI POSIZIONE.</t>
  </si>
  <si>
    <t>RULLIERA NON OK</t>
  </si>
  <si>
    <t>Pulizia fotocellule e catarifrangenti.</t>
  </si>
  <si>
    <t>FOTOCELLULA NASTRO NON OK</t>
  </si>
  <si>
    <t>Sostituito fotocellula nastro scarico pezzi BF446</t>
  </si>
  <si>
    <t>la pedaliera di apertura/chiusura mandrino lato SX funziona male</t>
  </si>
  <si>
    <t>Uguale a n.2259</t>
  </si>
  <si>
    <t>ERRORE F1 MACCHINA NON PARTE PIU</t>
  </si>
  <si>
    <t>Prove su impianto di misura,pulizia macchina. Sostituito motore asse Z lato sx.</t>
  </si>
  <si>
    <t>ELETROVALVOLA METREL NON OK</t>
  </si>
  <si>
    <t>sbloccato elettrovalvola.</t>
  </si>
  <si>
    <t>non vÃ </t>
  </si>
  <si>
    <t>Richiesta doppia, vedi n.2249... (basterebbe una richiesta per ogni guasto macchina)</t>
  </si>
  <si>
    <t>NON SI ACCENDE (BATTERIE?)</t>
  </si>
  <si>
    <t xml:space="preserve">Verifica impianto in collegamento con REISHAUER, si rileva coprimola non chiuso correttamente+ finecorsa S.5002 e rele K5034 malfunzionanti. </t>
  </si>
  <si>
    <t>ALLARME F1 SULLA TORRETTA NC2</t>
  </si>
  <si>
    <t>Non funzionano i sollevatori per il carico/scarico dei pezzi.</t>
  </si>
  <si>
    <t>Sostituito n.4 fibre ottiche su ascensori di carico e scarico pezzi. Pulizia cassetta di derivazione per fibre ottiche( piena di olio).</t>
  </si>
  <si>
    <t>SONDA ROBOT NON OK</t>
  </si>
  <si>
    <t xml:space="preserve">Sostituito fibra ottica ascensore carico pezzi. </t>
  </si>
  <si>
    <t>la macchina non esegue piu azzeramento assi macchina ferma</t>
  </si>
  <si>
    <t>MACCHINA FERMA PER 1 ORA E 20 MINUTI PER TASTO EMERGENZA  PREMUTO!!</t>
  </si>
  <si>
    <t>BILANCIATURA MOLA NON OK</t>
  </si>
  <si>
    <t>SPENTO E RIACCESO E REGOLATO VELOCITA,  MACCHINA IN FUNZIONE</t>
  </si>
  <si>
    <t>ALLARME SU MANDRINO</t>
  </si>
  <si>
    <t>Sostituito elettrovalvola,fermo macchina prolungato dovuto alla consegna elettrovalvola nuova.</t>
  </si>
  <si>
    <t>Collisione mola pezzo</t>
  </si>
  <si>
    <t>IL SENSORE DI APERTURA MANDRINO NON FUNZIONA</t>
  </si>
  <si>
    <t>Sostituito sensore mandrino aperto (SQ15)</t>
  </si>
  <si>
    <t>NEL REPARTO IL 50% DELLE LAMPADE SONO ROTTE</t>
  </si>
  <si>
    <t>SOSTITUITE</t>
  </si>
  <si>
    <t>OLIO NON OK</t>
  </si>
  <si>
    <t>Smontato tubazioni olio refrigerante e pulizia centrifuga.</t>
  </si>
  <si>
    <t>ALLARME CONTROPUNTA</t>
  </si>
  <si>
    <t>Controllo pressioni , sostituito tubo olio rotto (comando blocco contropunta, allarme E23)</t>
  </si>
  <si>
    <t>GRUPPO RAFFREDDAMENTO NO OK</t>
  </si>
  <si>
    <t>Spegnere l'impiantpo idraulico quando la macchina non Ã¨ in produzione per lungo tempo.</t>
  </si>
  <si>
    <t>TASTATORE MARPOS NON OK</t>
  </si>
  <si>
    <t>CONTROLLO MACCHINA , TUTTO OK</t>
  </si>
  <si>
    <t>la macchina non parte a causa della mancanza di energia elettrica</t>
  </si>
  <si>
    <t>RIARMATO TENSIONE.</t>
  </si>
  <si>
    <t>la macchina non parte, non si accende l'idraulico. Errore di sovracorsa degli assi</t>
  </si>
  <si>
    <t>RIARMATO TERMICHE ASSI.</t>
  </si>
  <si>
    <t>i bruciatori della lavatrice "CEMASTIR LAVAMETAL" non partono piÃ¹ quindi l'acqua non si scalda</t>
  </si>
  <si>
    <t>RIARMATO VALVOLA SICUREZZA.</t>
  </si>
  <si>
    <t>dopo la mancanza di elettricitÃ  sono presenti dei difetti nei pezzi dentati (salto dente, contatto cambiato)</t>
  </si>
  <si>
    <t>MANCANZA ENEGIA ELETTRICA</t>
  </si>
  <si>
    <t>.................. Controllo impianto di aspirazione, sostituito trasformatore 380/24 bruciato a causa di infiltrazione di acqua nel quadro elettrico.</t>
  </si>
  <si>
    <t>Raddrizzatrice</t>
  </si>
  <si>
    <t>MIGLIORATO POSIZIONE RIPARI</t>
  </si>
  <si>
    <t>Su richiesta responsabile di reparto Cuni Berzi Sergio e conferma lavoro ing.Pompei Carlo migliorato posizione riparo.</t>
  </si>
  <si>
    <t>ASSE 1 NON OK</t>
  </si>
  <si>
    <t>Sostituito n.7 azionamenti + modifica scheda asse 8 (sig. Ruozi)</t>
  </si>
  <si>
    <t>FORNO NON SI ACCENDE</t>
  </si>
  <si>
    <t>Sostituito termostato di sicurezza.</t>
  </si>
  <si>
    <t xml:space="preserve">macchina a magazzino </t>
  </si>
  <si>
    <t>MTZ. PROG.</t>
  </si>
  <si>
    <t>sostituito il fermaporta di sicurezza della porta principale</t>
  </si>
  <si>
    <t>SENSORE ROBOT NON OK</t>
  </si>
  <si>
    <t>Regolazione e pulizia fibre ottiche.</t>
  </si>
  <si>
    <t>RIPRISTINATO IL TERMICO</t>
  </si>
  <si>
    <t>PULSANTIERA NON OK</t>
  </si>
  <si>
    <t>la pulsantiera 2 di comando macchima (parte inferiore) sembra in blocco , presenta un continuo lampeggio di tuytte le spie di controllo; staccando brevemente l'alimentazione dalla scheda interna della pulsantiera, la stessa si rimette in funzione.</t>
  </si>
  <si>
    <t>CAMBIO OLIO E CONTROLLO DELLE PRESSIONE VERIFICA DEI GIOCHI E USURA DELLE PARTI MECCANICHE CONTROLLO DEI MOTORI E DELLE CINGHIE CONTROLLO DEI FINECORSA DI SICUREZZA E PULIZIA DELLA VASCA CONTROLLO DELLE BATTERIE TAMPONE</t>
  </si>
  <si>
    <t>FOTOCELLULE NON OK</t>
  </si>
  <si>
    <t>Regolato fibre ottiche stazione di carico pezzi +  sostituito fotocellula su pinza robot [E.1(SPH/00-1A)]</t>
  </si>
  <si>
    <t>GUASTO ROTAZIONE TAVOLA</t>
  </si>
  <si>
    <t>Sostituito ingranaggio,fermo,cremagliera,cilindro,boccola,tenute,intervento fatto da tecnico overmach.</t>
  </si>
  <si>
    <t>SALTA TERMICA DURANTE LA DIAMANTATURA</t>
  </si>
  <si>
    <t>REGOLATO LA TERMICA AL CONSUMO DEL DIAMANTATORE</t>
  </si>
  <si>
    <t>ESTRATTORE PEZZO STUDER NON OK</t>
  </si>
  <si>
    <t>REGOLATO TIRANTE ESTRATTORE.</t>
  </si>
  <si>
    <t>TASTATORE NON OK</t>
  </si>
  <si>
    <t>A CAUSA DI UNA COLLISIONE IL TASTATORE NON FUNZIONA CORRETTAMENTE, SALTUARIAMENTE NON FUNZIONA .ORDINATO QUELLO NUOVO</t>
  </si>
  <si>
    <t>PROBLEMI AZZERAMENTO ASSI.</t>
  </si>
  <si>
    <t>RIFATTO LE TARATURE SULL'AZIONAMENTO DELL'ASSE X</t>
  </si>
  <si>
    <t>Anomalia sull'ingrassatore che porta ad un arresto della macchina.</t>
  </si>
  <si>
    <t>SOSTITUITO PRESSOSTATO E MANOMETRO</t>
  </si>
  <si>
    <t>TORNIO (LINEA B BIANCO)</t>
  </si>
  <si>
    <t>Surriscaldamento motore con conseguente arresto della macchina.</t>
  </si>
  <si>
    <t>IL TERMICO DELLA POMPA ERA SOTTODIMENSIONATO CON LA TEMPERATURA PIU' ALTA SCATTAVA CON FACILITA .SOSTITUITO CON UNO ADEGUATO</t>
  </si>
  <si>
    <t>Nastro magnetico evacuatore trucioli in arresto.</t>
  </si>
  <si>
    <t>Smontato nastro magnetico controllato tensione catena pulito rimontato nastro funzionante.</t>
  </si>
  <si>
    <t>PROBLEMI CON L'AZIONAMENTO ASSE Z</t>
  </si>
  <si>
    <t>INVARTITE DUE SCHEDE REGOLATRICI  LA MACCHINA FUNZIONA DA COMPERARE LA SCHEDA NUOVA</t>
  </si>
  <si>
    <t>AZZIONAMENTO NON OK</t>
  </si>
  <si>
    <t>DOPPIA</t>
  </si>
  <si>
    <t>IL PALPATORE NON REAGISCE</t>
  </si>
  <si>
    <t>SOSTITUITO IL MICROFONO CHE RILEVA IL CONTATTO DELLA MOLA E CHE REGOLA LA BILANCIATURA</t>
  </si>
  <si>
    <t>ATTIVITA'  = VERIFICA PRESENZA POLVERE ATTERE IL FILTRO</t>
  </si>
  <si>
    <t>1 ATTIVITA' = SOSTITUIRE IL FVERIFICA = PRESENZA OLIO NELLA VASCA DI RACCOLTA ATTIVITA' = ASPIRARE L'OLIO  2 VERIFICA = INTEGRITA' SACCO ILTRO</t>
  </si>
  <si>
    <t>ATTIVITA' = SOSTITUIRE IL FVERIFICA = PRESENZA OLIO NELLA VASCA DI RACCOLTA ATTIVITA' = ASPIRARE L'OLIO  2 VERIFICA = INTEGRITA' SACCO ILTRO</t>
  </si>
  <si>
    <t>controllato la centrivuga probabile causa del guasto il caldo resettato</t>
  </si>
  <si>
    <t>NON SI METTE IN MARCIA</t>
  </si>
  <si>
    <t>LA MACCHINA NON SI ERA ACCESA CORRETTAMENTE SPENTA E RIACCESA</t>
  </si>
  <si>
    <t>PERSO ASSE COLLISIONE IN MACCHINA</t>
  </si>
  <si>
    <t>All'accenzione la macchina ha dato un allarme : filtro non ok poi Ã¨ ripartita . possibile sia un filtro da sostituire?</t>
  </si>
  <si>
    <t>pulito il filtro idraulico</t>
  </si>
  <si>
    <t>da qualche giorno la macchina presenta un allarme di mal funzionamento azionamenti si spegne la macchina e si riaccende per poter proseguire.</t>
  </si>
  <si>
    <t>il problema non si e' riusciti a vederlo controllato tutti i morsetti degli azionamenti</t>
  </si>
  <si>
    <t xml:space="preserve">le viti del carter si erano allentate non funzionando correttamente </t>
  </si>
  <si>
    <t>AZZIONAMENTI NON OK</t>
  </si>
  <si>
    <t>GLI ASSI ERANO FUORI POSIZIONE RIPRISTINATO LE CONDIZIONI INIZIALI</t>
  </si>
  <si>
    <t>TEMPERATURA TROPPO ALTA</t>
  </si>
  <si>
    <t>PULIZIA FILTRI AERAZIONE</t>
  </si>
  <si>
    <t>la macchina si Ã¨ fermata durante la lavorazione e ora non Ã¨ piu possibile farla ripartire; la pressione idraulica si stacca dopo pochi escondi dall'accensione.</t>
  </si>
  <si>
    <t>si e' rotto l'alimentatore  e l'azionamento per gli assi fatti riparare alla vam control</t>
  </si>
  <si>
    <t>Il nonio di regolazione della misura Ã¨ fuori posizione e la profonditÃ  di misura non Ã¨ corretta.</t>
  </si>
  <si>
    <t>Smontato nonio di misura sostituito sfere pulito rimontato.Macchina funzionante.</t>
  </si>
  <si>
    <t>ROTTURA TUBO OLIO LUNETTA E CONSEGUENTE PERDITA DLLÂ°OLIO CENTRALINA</t>
  </si>
  <si>
    <t>Sostituito tubo bloccaggio lunetta,filtro idraulico,oring tassello bloccaggio lunetta.</t>
  </si>
  <si>
    <t>LA PORTA DI CARICO NON FUNZIONAVA CORRETTAMENTE A CAUSA DELLA MORCHIA NEI RIPARI .SMONTATI E PULITI</t>
  </si>
  <si>
    <t>Guasto alla leva inizio lavoro</t>
  </si>
  <si>
    <t>LA CATENA PORTA PEZZI NON FUNZIONAVA A CAUSA DEL MALFUNZIONAMENTO DEL SISTEMA A DOPPIE MANI</t>
  </si>
  <si>
    <t>ALLARME TERMICA DI UNA PONPA ( NON SI RIESCHE A TOGLIERE )</t>
  </si>
  <si>
    <t>LA TERMICA CHE INTERVENIVA ERA DELLA GIOSTRA PORTA UTENSILI SI E' ROTTA LA CINGHIA E BLOCCAVA IL MOTORE  SOSTITUITA.</t>
  </si>
  <si>
    <t>Alcuni ,meccanismi di presenza pezzo sul caricatore non scattano correttamente quando si alza la colonna di pezzi da lavorare.</t>
  </si>
  <si>
    <t>SI E' ROTTO IL FILO DEL PROSIMITI CHE CONFERMA LA CHIUSURA DEL CARTER DELLA MOLA</t>
  </si>
  <si>
    <t>sustituito l'alimentatore pk55 fatto arrivare dalla REISHAUER</t>
  </si>
  <si>
    <t>Rottura motore rotostore.</t>
  </si>
  <si>
    <t>SOSTITUITO</t>
  </si>
  <si>
    <t>Rottura motore impianto emulsione.</t>
  </si>
  <si>
    <t>Intervento effettuato in diversi tempi per sostituzione cotattori.</t>
  </si>
  <si>
    <t>ENTRATICO_LDC</t>
  </si>
  <si>
    <t>ENTRATICO_LINEA DOPO TT C</t>
  </si>
  <si>
    <t>TORNIO EMAG VSC315 LINEA C DOPO TT</t>
  </si>
  <si>
    <t>Guasto a sollevatore pallet ingresso in Emag.</t>
  </si>
  <si>
    <t>cilindro non ok</t>
  </si>
  <si>
    <t>piolo incastrato nel cilindro</t>
  </si>
  <si>
    <t>eseguito ok</t>
  </si>
  <si>
    <t>LE GTIFFE PORTAPEZZO ANTROPOMORFO SI BLOCCANO NON PRENDENDO IL PEZZO</t>
  </si>
  <si>
    <t>smontato gruppo portapezzo pulito e rimontato</t>
  </si>
  <si>
    <t>ERRORE DI SINCRONIZZAZIONE TROPPO GRANDE .  LA MACCHINA NON PARTE O PARTE SINCRONIZZATA MALE</t>
  </si>
  <si>
    <t>VERIFICA = PRESENZA POLVERE ATTIVITA' = sostituito filtri</t>
  </si>
  <si>
    <t>SISTEMAZIONE GUAINA PORTA CNC 1</t>
  </si>
  <si>
    <t>la bronzina del sollevatore dei pezzi grezzi si e' rotta abbiamo aspettato il pezzo di ricambio dalla rrrobotica</t>
  </si>
  <si>
    <t>I pezzi non vengono scaricati sul nastro. Richiedo verifica dei sensori.</t>
  </si>
  <si>
    <t xml:space="preserve">regolato sensori posizione blocco pezzo </t>
  </si>
  <si>
    <t>sostituito il finecorsa del paramani</t>
  </si>
  <si>
    <t>ROTTURA A META DELLA PROTEZIONE GUIDE ASSAE Y</t>
  </si>
  <si>
    <t>Pulizia nastri e controllo generale.</t>
  </si>
  <si>
    <t xml:space="preserve">      Pulizia nastri e guide e controllo generale .</t>
  </si>
  <si>
    <t>Pulizia nastri e controllo generale pulizia guide sostituito filtri aria pneumatica filtri aria riga ottica controllo cinghie motori assi Sostituito filtro aspiratore,da sostituire tubo aspirazione,riparato frigor.</t>
  </si>
  <si>
    <t>Pulizia nastri e guide controllo generale.</t>
  </si>
  <si>
    <t>Pulizia nastri e controllo generale pulizia guide sostituito filtri aria pneumatica raddrizzato carter controllo cinghie motori assi.Da sostituire tubi aspirazione.</t>
  </si>
  <si>
    <t>pulito nastri controllo generale sostituito ruote vasche.</t>
  </si>
  <si>
    <t>TORNIO (LINEA A.BIANCO)</t>
  </si>
  <si>
    <t>Pulizia nastro e controllo generale.</t>
  </si>
  <si>
    <t>Pulizia nastro e controllo generale</t>
  </si>
  <si>
    <t>ogni volta che si blocca il pezzo si deve ribadire l'azione premendo il pulsante della lubrificazione altrimenti non c'Ã¨ il cponsenso a pezzo bloccato e la lavorazione non parte.</t>
  </si>
  <si>
    <t>ROBOT di caricamento: dopo alcune ore di utilizzo il robot si ferma e non si riesce a riattivare la marcia.</t>
  </si>
  <si>
    <t>Sostituito centralina controllo sicurezze "TECHNOGR   TGR-T4"</t>
  </si>
  <si>
    <t>ROTOSTORE NON OK</t>
  </si>
  <si>
    <t>sostituito le fibbre ottiche</t>
  </si>
  <si>
    <t>controllato la parte meccanica del copromola. il cavetto del prossimiti di coprimola aperto si era rotto</t>
  </si>
  <si>
    <t>ASPIRATORI NON OK</t>
  </si>
  <si>
    <t>smontato e pulito filro sostituito elementi filtranti.</t>
  </si>
  <si>
    <t>ripristinato le condizioni iniziali e fatta ripartire</t>
  </si>
  <si>
    <t>Svuotamento + pulizia completa della macchina, riempimento e dosaggio prodotti detergenti e protettivi.Sostituito guarnizioni ante filtro nido d'ape</t>
  </si>
  <si>
    <t xml:space="preserve">test </t>
  </si>
  <si>
    <t>mtz. programmata</t>
  </si>
  <si>
    <t>GUASTO LEVA AVVIAMENTO LAVORO .  SISTEMAZIONE LAMPADA ACCENZIONE IDRAULICO</t>
  </si>
  <si>
    <t>Spurgato tubi olio idraulico presenza bolle d'aria.</t>
  </si>
  <si>
    <t>MTZ fatta con richiesta n.2359</t>
  </si>
  <si>
    <t>IL DIVISORE TAVOLA 2 NON ESEGUE LO 0 ASSE</t>
  </si>
  <si>
    <t>SOSTITUITO TRATTO DI CAVO LOGORO E RIFATTO SALDATURE</t>
  </si>
  <si>
    <t>MTZ fatta con richiesta n.2365</t>
  </si>
  <si>
    <t>Non si posizionano i dischi smussatori.</t>
  </si>
  <si>
    <t>sostituito frusta.</t>
  </si>
  <si>
    <t>MTZ fatta con richiesta n.2360.</t>
  </si>
  <si>
    <t>CAMBIO OLIO E CONTROLLO DELLE PRESSIONE VERIFICA DEI GIOCHI E USURA DELLE PARTI MECCANICHE CONTROLLO DEI MOTORI CONTROLLO DEI FINECORSA DI SICUREZZA E PULIZIA DELLA VASCA CONTROLLO DELLE BATTERIE A TAMPONE</t>
  </si>
  <si>
    <t>hoffman fermo causa motori pompe</t>
  </si>
  <si>
    <t>Smontato pompa aspirazione olio sostituito motore in corto rimontato macchina funzionante.</t>
  </si>
  <si>
    <t>sistema visione non si accende</t>
  </si>
  <si>
    <t>SOSTITUITO CAVO ALIMENTAZIONE , ROTTO</t>
  </si>
  <si>
    <t>La macchina si ferma spesso come prima del recente intervento di manutenzione. L'idraulico si spegne e si azzerano gli assi.</t>
  </si>
  <si>
    <t>VERIFICHE IMPIANTO,  SOSTITUITO RELE DI COMANDO E.V. REGOLAZIONE GIOCO TAVOLA. SOSTITUITO SCHEDA ALIMENTAZIONE MOTORE ASSE Z.(VAMCONTROL)</t>
  </si>
  <si>
    <t>CAMBIO OLIO E CONTROLLO DELLE PRESSIONE VERIFICA DEI GIOCHI E USURA DELLE PARTI MECCANICHE CONTROLLO DEI MOTORI E DEL NASTRO CONTROLLO DEI FINECORSA DI SICUREZZA CONTROLLO DELLE BATTERIE A TAMPONE</t>
  </si>
  <si>
    <t xml:space="preserve">MTZ PROGRAMMTA TRIMESTRALE </t>
  </si>
  <si>
    <t>MTZ FATTA CON RICHIESTA N.2361</t>
  </si>
  <si>
    <t>Intervento della ditta FRC per sostituzione di parti dell'impianto refrigerante usurate e non piÃ¹ a norma.</t>
  </si>
  <si>
    <t>ROTTURA DI UN TUBO</t>
  </si>
  <si>
    <t xml:space="preserve">smontaggio carter sostituito tubo lunetta rabboccato olio centralina </t>
  </si>
  <si>
    <t>MTZ FATTA CON RICHIESTA N.2364</t>
  </si>
  <si>
    <t>allarme temperatura mandrino E05</t>
  </si>
  <si>
    <t>Sostituito scheda alimentazione azionamento mandrino. Rabbocco liquido di raffreddamento.</t>
  </si>
  <si>
    <t>sostituzione lampadina lato opposto mandrino</t>
  </si>
  <si>
    <t xml:space="preserve">Sostituito lampada completa e modificato impianto. </t>
  </si>
  <si>
    <t xml:space="preserve">MTZ fatta con intervento n.2362 </t>
  </si>
  <si>
    <t>Il nastro trasporta trucioli si blocca. Ã¹richiedo verifica di pulizia ed eventuale riparazione.</t>
  </si>
  <si>
    <t>smontato nastro pulito vasca rifatto lamiera basamento perchÃ¨ consumata.</t>
  </si>
  <si>
    <t>MTZ fatta con richiesta n.2363</t>
  </si>
  <si>
    <t>CAMBIO OLIO E CONTROLLO DELLE PRESSIONE VERIFICA DEI GIOCHI E USURA DELLE PARTI MECCANICHE CONTROLLO DEI MOTORI E DEL NASTRO CONTROLLO DEI FINECORSA DI SICUREZZA  CONTROLLO DELLE BATTERIE A TAMPONE</t>
  </si>
  <si>
    <t>da circa due mesi la macchina presenta probblemi nell"accensione :(allarme 07 azzionamenti guasti) dopo piu tentativi riparte.</t>
  </si>
  <si>
    <t>Il problema non si ripresenta, probabile causa :  AVARIA ALIMENTATORE ASSSI TVD1.2</t>
  </si>
  <si>
    <t>salta continuamente una termica</t>
  </si>
  <si>
    <t>smontaggio carter vari e  PULIZIA trucioli in eccesso.</t>
  </si>
  <si>
    <t>ROTTURA PISTONCINO DI APERTURA DELLE MANINE DI CARICAMENTO.</t>
  </si>
  <si>
    <t>Sostituito perno apertura mani.</t>
  </si>
  <si>
    <t>Il pulsante di bloccaggio del pezzo a volte non funziona correttamente.</t>
  </si>
  <si>
    <t>Pulito contatto del pulsante ( pieno di olio )</t>
  </si>
  <si>
    <t>CONTROLLO FRIGO, RICARICATO GAS. OK</t>
  </si>
  <si>
    <t>errore nel piazzamento e torretta fuori fase .</t>
  </si>
  <si>
    <t>Allineato torretta.</t>
  </si>
  <si>
    <t>sostituito l'azionamento cellasse c aradex</t>
  </si>
  <si>
    <t>BROCCIATRICE</t>
  </si>
  <si>
    <t>REFRIGERANTE MANDRINO NON OK</t>
  </si>
  <si>
    <t xml:space="preserve">UGUALE ALLA RICHIESTA N.2444 </t>
  </si>
  <si>
    <t>Sblocco frigorifero e riavviamento in automatico.</t>
  </si>
  <si>
    <t>Pulizia campana di scaricoe riavviamento in automatico.</t>
  </si>
  <si>
    <t>la barriera non funziona</t>
  </si>
  <si>
    <t>riposizionato le barriere di sicurezza</t>
  </si>
  <si>
    <t>Il collegamento di "pezzo stampigliato" consente la lavorazione dei pezzi anche se non sono stati effettivamente stampigliati.</t>
  </si>
  <si>
    <t>montato il prossimiti sulla timbratrice per la conferma del pezzo timbrato</t>
  </si>
  <si>
    <t>Si riscontra una notevole differenza di misura tra pezzi successivi fino a 0.05-0.06</t>
  </si>
  <si>
    <t>IMPIANTO LUBROREFRIGERANTE NON OK (VENTOLA MOTORE)</t>
  </si>
  <si>
    <t>smontato la pompa e tolto i pezzi rotti la pompa puo funzionare regolarmente</t>
  </si>
  <si>
    <t>Richiedo la sostituzione del lettore di codici a barre nel reparto dentatura. Quello in utilizzo rende difficoltosa la lettura dei nuovi codici SARA.</t>
  </si>
  <si>
    <t>LS200 E LS200/400 Richiedo lo spostamento delle fotocellule all'interno dell'area di caricamento pezzo per evitare accidentali collisioni con mezzi esterni.</t>
  </si>
  <si>
    <t>GR4/5 Richiedo lo spostamento delle fotocellule all'interno dell'area di caricamento pezzo per evitare accidentali collisioni con mezzi esterni.</t>
  </si>
  <si>
    <t>SPOSTATO FOTOCELLULE ALL'INTERNO DELL'AREA DI CARICO/SCARICO PEZZI</t>
  </si>
  <si>
    <t>GR7 Richiedo lo spostamento delle fotocellule all'interno dell'area di caricamento pezzo per evitare accidentali collisioni con mezzi esterni.</t>
  </si>
  <si>
    <t>riviato</t>
  </si>
  <si>
    <t>REFRIGERANTE MANDRINO NON OK (TERMICA SALTATA)</t>
  </si>
  <si>
    <t>RIARMATO TERMICO E VERIFICA CONSUMO MOTORE</t>
  </si>
  <si>
    <t>MANOMETRO ROTTO</t>
  </si>
  <si>
    <t xml:space="preserve">SOSTITUITO MANOMETRO </t>
  </si>
  <si>
    <t>DALLA GUIDA BASSA SITUATA SOTTO IL MANDRINO ANCHE DOPO AVER ASPIRATO CONTINUA A FUORIUSCIRE ACQUA</t>
  </si>
  <si>
    <t>PRESSA</t>
  </si>
  <si>
    <t>CONTROLLO GENERALE</t>
  </si>
  <si>
    <t>Sostituito pompa SEIM bloccata a causa dalla presenza di una sfera di acciaio all'interno della stessa.</t>
  </si>
  <si>
    <t>Il pulsante di avvio ciclo non funziona.</t>
  </si>
  <si>
    <t>la macchina non partiva senza dare nessun allarme la causa era un pressostato che non funzionava correttamente</t>
  </si>
  <si>
    <t>SOSTITUIRE OLIO E FILTRI E CONTROLLO GENERALE</t>
  </si>
  <si>
    <t>CAMBIO OLIO E FILTRI CONTROLLO DELLE PRESIONI E DEI FINECORSA</t>
  </si>
  <si>
    <t>FORNO A INDUZIONE (FASE 10)</t>
  </si>
  <si>
    <t>VASCA DI RAFFREDDAMENTO (FASE 10)</t>
  </si>
  <si>
    <t>ENTRATICO_CELLA_ASSEMBLAGGIO_BUSSOLA_2</t>
  </si>
  <si>
    <t>ENTRATICO_CELLA ASSEMBLAGGIO BUSSOLA 2</t>
  </si>
  <si>
    <t>CAMBIO OLIO E FILTRI CONTROLLO DELE PRESSIONI E DEI FINECORSA</t>
  </si>
  <si>
    <t>errata !!!</t>
  </si>
  <si>
    <t>CONTROLLO DELLE PARTI MECCAICHE IN MOVIMENTO DEI MOTORI  DELLE POMPO DEGLI ASPIRATORI</t>
  </si>
  <si>
    <t>MICROFONO NON OK</t>
  </si>
  <si>
    <t>Il microfono non ha nulla, sostituito vite asse Z + cilindri di bilanciamento asse Z-- intervento eseguito da Reishauer.</t>
  </si>
  <si>
    <t>LA MACCHINA PARTE ,MA QUANDO ARRIVA IN PROSSIMITA' DEL PEZZO RIMANE FERMA CON LA FRESA IN ROTAZIONE.</t>
  </si>
  <si>
    <t>L'azionamento asse Z segnala l'allarme n.8- Spento e riacceso, la macchina riprende a funzionare regolatmente.</t>
  </si>
  <si>
    <t>Sostituito filtri</t>
  </si>
  <si>
    <t>PRESSIONE POLMONI NON OK?</t>
  </si>
  <si>
    <t>Ricaricato accumulatori regolato pressioni generali sostituito guarnizioni pistone slitta portapezzo.</t>
  </si>
  <si>
    <t>IN AUTOMATICO LA PORTA FRONTALE NON SI APRE.</t>
  </si>
  <si>
    <t>la porta non si apriva a causa di un temporizzatore rotto</t>
  </si>
  <si>
    <t>PROBLEMA CON AVANSAMENTO , NON SI RIESCE A REGOLARE</t>
  </si>
  <si>
    <t>Regolazione innesto avazamento e disinserito programma filettatura.</t>
  </si>
  <si>
    <t xml:space="preserve">una manopola non veniva letta correttamente dal prossimiti perchÃ¨ si era allentata </t>
  </si>
  <si>
    <t>PORTA MAZATROL CN2 MALFUNZIONANTE</t>
  </si>
  <si>
    <t>CONTROLLATO MOVIMENTI PORTA TUTTO OK.SEGNALAZIONE ALLARME DOVUTA AD UN PROBABILE ERRORE DI CORREZIONE PARAMETRI DOPO CAMBIO UTENSILE.</t>
  </si>
  <si>
    <t>rottura ripar1 interno guide</t>
  </si>
  <si>
    <t>smontato fermi ripari raddrizzati e saldati rimontaggio prova ok.</t>
  </si>
  <si>
    <t>CINGHIA NON OK</t>
  </si>
  <si>
    <t>sostituito cinghia regolato tenditore pulizia carter</t>
  </si>
  <si>
    <t>SOSTITUZIONE VITE ASSE Z E CILINDRI</t>
  </si>
  <si>
    <t>saltuariamente durante la rotazione torretta inetrviene  l'allarme encoder torretta</t>
  </si>
  <si>
    <t>SOSTITUITO TELERUTTORI x ROTAZIONE TORRETTA KM12 + KM13 SOSTITUITO PROXIMITY DI PREINDEXAGGIO TORRETTA SQ69</t>
  </si>
  <si>
    <t>MANCANZA ARIA</t>
  </si>
  <si>
    <t>compressore spento</t>
  </si>
  <si>
    <t>ERRORE DI SINCRONIZAZIONE</t>
  </si>
  <si>
    <t>ALCUNI PEZZI ERANO PARTICOLARMENTE STORTI CAUSANDO IL PROBLEMA.SISTEMATI CON IL PROGRAMMA</t>
  </si>
  <si>
    <t xml:space="preserve">Verifica impianto.  Da sostituire sensore B18 su valvola Y6  </t>
  </si>
  <si>
    <t>non esce acqua testa 1</t>
  </si>
  <si>
    <t>Pulizia filtro pompa.</t>
  </si>
  <si>
    <t>errore e22 cambio utensile</t>
  </si>
  <si>
    <t>Spenta la macchina riacciesa funziona</t>
  </si>
  <si>
    <t>la macchina non partiva perchÃ¨ era stata messa in automatico e le porte del robot erano aperte</t>
  </si>
  <si>
    <t>motore samputensili non gira piÃ¹</t>
  </si>
  <si>
    <t>CINGHIA SFACCIATORE ROTTA</t>
  </si>
  <si>
    <t>sostituzione cinghia sfacciatore smontato e riparato soffietto asse rimontaggio e pulizia.</t>
  </si>
  <si>
    <t>CINGHIE MANDRINO PORTAPEZZO NON OK</t>
  </si>
  <si>
    <t>Sostituzione cinghie testina portapezzo</t>
  </si>
  <si>
    <t>Presenza corpo solido nel tubo d'aspirazione</t>
  </si>
  <si>
    <t>Rimosso matassa di trucioli.</t>
  </si>
  <si>
    <t>si Ã¨ dovuto resettare tutta la macchina per togliere l'allarme</t>
  </si>
  <si>
    <t>All avvio presenta errore E07 AZIONAMENTI GUASTI impossibile eseguire azzeramento assi</t>
  </si>
  <si>
    <t>Il problema si ripresenta saltuariamente, probabile causa :  AVARIA ALIMENTATORE ASSSI TVD1.2</t>
  </si>
  <si>
    <t>E 228 ERRORE DI FREQUENZA</t>
  </si>
  <si>
    <t>Sostituito azionamento motore asse porta-mola.</t>
  </si>
  <si>
    <t>?   si Ã© accesa con 1000 allarmi</t>
  </si>
  <si>
    <t>?   si Ã© accesa con 1000 allarmi FASULLI</t>
  </si>
  <si>
    <t>ASSE Y NON OK</t>
  </si>
  <si>
    <t>Verifica programma e modifica dati in collegamento con REISHAUER</t>
  </si>
  <si>
    <t>il miscelatore dell refrigerante zona isola lp1 graziano 1-2-3 Ã¨ intasato .</t>
  </si>
  <si>
    <t>PULITO MISCELATORI 1 e 2.</t>
  </si>
  <si>
    <t>sulla samputensili si Ã¨ rotta la cinghia di trasmissione</t>
  </si>
  <si>
    <t>sostituito cinghia dentata 300H.</t>
  </si>
  <si>
    <t>nella vasca del refrigerante c'Ã¨ presenza di olio ma non riuscimo ad individuarne la provenienza</t>
  </si>
  <si>
    <t>Fatto verifica collegamenti bus.Connessione anomala su scheda A4130.</t>
  </si>
  <si>
    <t>COLLISIONE CARICATORE</t>
  </si>
  <si>
    <t>CALIBRATO IL MODULO DI SICUREZZA DELLA PORTA</t>
  </si>
  <si>
    <t>controllo generale, tutto ok</t>
  </si>
  <si>
    <t>monitor non ok</t>
  </si>
  <si>
    <t>Falso allarme</t>
  </si>
  <si>
    <t>MTZ PROGR.</t>
  </si>
  <si>
    <t>SI PRESENTA RIPETUTAMENTE L'ALLARME (E95 AZIONAMENEO GUASTO MANDRINO)</t>
  </si>
  <si>
    <t xml:space="preserve">L'ALLARME NON SI PRESENTA </t>
  </si>
  <si>
    <t xml:space="preserve">SONDA LIVELLO OLIO NON FUNZIONA </t>
  </si>
  <si>
    <t>Sostituito sensore livello olio (VP01EPM)</t>
  </si>
  <si>
    <t>OLIO SULLA MOLA INSUFFICENTE (BOCCHETTONE NON OK)</t>
  </si>
  <si>
    <t>Sistemato canotto.</t>
  </si>
  <si>
    <t>LA MACCHINA SI FERMA (CARBONCINI NON OK?)</t>
  </si>
  <si>
    <t>PULITO LA DINAMO TACHIMETRICA</t>
  </si>
  <si>
    <t>Le fotocellule della barriera di carico pezzo non funzionano.</t>
  </si>
  <si>
    <t>sostituito ghiera fotocellula regolazione della stessa.</t>
  </si>
  <si>
    <t>Problema risolto durante l'intervento REISHAUER</t>
  </si>
  <si>
    <t>GUASTO CAMBIO TAVOLA</t>
  </si>
  <si>
    <t>ricerca guasto,sostituito bobina elettrovalvola movimento tavola.</t>
  </si>
  <si>
    <t>GUASTO TUBO IDRAULICO LUNETTO E ALLARME SENSORE</t>
  </si>
  <si>
    <t>Sostituito tuboguasto, rabboccato olio centralina, pulito vasca refrigeranta, riparato cavo finecorsa lunetta.</t>
  </si>
  <si>
    <t>LA MACCHINA NON FUNZIONA MA NON DA ALLARMI</t>
  </si>
  <si>
    <t>Sistemato gancio chiusura di sicurezza portello.</t>
  </si>
  <si>
    <t>ROTTURA BRACCETTO PORTAPUNTE</t>
  </si>
  <si>
    <t>smontato braccetto sostituito cuscinetti ralla e spina conica.</t>
  </si>
  <si>
    <t>IL MANDRINO PORTAPEZZO NON GIRA</t>
  </si>
  <si>
    <t>il problema era il pressostato che blocca il mandrino porta pezzo riparato</t>
  </si>
  <si>
    <t>mtz.programmata.</t>
  </si>
  <si>
    <t>SOSTITUIRE LAMPADA INTERNO MACCHINA</t>
  </si>
  <si>
    <t>Sostituito lampada. (18W anzichÃ¨ 24W)</t>
  </si>
  <si>
    <t>ENTRATICO_LBC</t>
  </si>
  <si>
    <t>ENTRATICO_LINEA BIANCO C</t>
  </si>
  <si>
    <t>DENTATRICE A CREATORE (LINEA C -BIANCO)</t>
  </si>
  <si>
    <t>Durante la fasatura del pezzo la macchine si Ã¨ fermata. Nonostante diverde accensioni e spegnimenti il controllo non funziona.</t>
  </si>
  <si>
    <t>Richiamato programmi originali</t>
  </si>
  <si>
    <t>SBAVATRICE (LINEA C - BIANCO)</t>
  </si>
  <si>
    <t>Elettrovalvola guasta.</t>
  </si>
  <si>
    <t>Sostituzione elettrovalvola.</t>
  </si>
  <si>
    <t>Anomalia porta felsomat</t>
  </si>
  <si>
    <t>Pulizia sensori.</t>
  </si>
  <si>
    <t>Anomalia funzionamento sincronizzazione coltelli sbavatori.</t>
  </si>
  <si>
    <t>Pulizia ingranaggio fasatore.</t>
  </si>
  <si>
    <t>-R260C</t>
  </si>
  <si>
    <t>RETT.DENTI REISHAUER R260 LINEA C + IMPIANTO HOFFMANN</t>
  </si>
  <si>
    <t>Non funziona proximiti banchetto fasatura pezzi.</t>
  </si>
  <si>
    <t>SOSTITUITO PROSSIMITY</t>
  </si>
  <si>
    <t>PERDITA REFRIGERANTE DA RIPARI</t>
  </si>
  <si>
    <t>sigillato con silicone egomma parti vasca e paratie tornio.</t>
  </si>
  <si>
    <t>NON ARRIVA REFRIGERANTE</t>
  </si>
  <si>
    <t>svuotato e pulito vasca smontato e pulito pompa refrigerante rimontato il tutto.</t>
  </si>
  <si>
    <t>SENSORE ROTOSTORE GUASTO.</t>
  </si>
  <si>
    <t>Sostituito sensore lettura posizione rotostore.</t>
  </si>
  <si>
    <t>Controllo impianto elettrico e condizioni meccaniche, Probabile usura della vite senza fine su asse X.</t>
  </si>
  <si>
    <t>SPINITTE ELETRICHE NON OK</t>
  </si>
  <si>
    <t>sostituito la spina di alimentazionedel controllo</t>
  </si>
  <si>
    <t>LA PORTA LATO SX SCORRE TROVANDO OSTACOLI E SI STA ROMPENDO</t>
  </si>
  <si>
    <t>LA PORTA SX ORAMAI NON SCORRE PIU.....</t>
  </si>
  <si>
    <t>PORTA DI CARICO NON SI CHIUDE</t>
  </si>
  <si>
    <t>SOSTITUITO IL FERMAPORTA DI SICUREZZA E CONTROLLATO I MODULI DI SICUREZZA</t>
  </si>
  <si>
    <t>Allarme mandrino 1</t>
  </si>
  <si>
    <t>Verifica programma PLC tutto ok. Controllo impianto, trovato cortocircuito su azionamento mandrino 1. Richiesto intervento Vamcontrol, smontaggio e riparazione azionamento, pulizia dinamo tachimetrica. Si riscontra scarso isolamento del motore, si consiglia di inviare lo stesso a revisionare. Lavoro momentaneamente rinviato. MACCHINA IN FUNZIONE (non perfetta!)</t>
  </si>
  <si>
    <t>non gira il motore e non rulla il pezzo</t>
  </si>
  <si>
    <t>L'INVERTAR DEL MOTORE ERA IN ALLARME SPEGNENDO E RIACCESO LA MACCHINA L'ALLARME SI Ã¨ RESETTATO</t>
  </si>
  <si>
    <t>CANNOTTO ASSE W NON OK</t>
  </si>
  <si>
    <t>TAVOLA GIREVOLE NON OK</t>
  </si>
  <si>
    <t>Sistemato freno motore tavola</t>
  </si>
  <si>
    <t>LA MACCHINA NON HA ESEGUITO LA SBAVATURA SENSA DARE ALLARMI PER UN PO DI TEMPO,QUNDO POI SI Ã¨ FERMATA CON L'ALLRME NON Ã¨ RIPARTITA CON CONSEGUNTE RIPASSATURA PEZZI. IL PROBLEMA SI VERIFICATO GIA IERI.</t>
  </si>
  <si>
    <t>si Ã¨ staccato un tubo dell'olio da taglio sopra la torretta portamola</t>
  </si>
  <si>
    <t>Ricollegato tubo.</t>
  </si>
  <si>
    <t>la fotocellula per lo scarico del pezzo sul nastro non funziona</t>
  </si>
  <si>
    <t>sostituito la fotocellula dello scarico del pezzo</t>
  </si>
  <si>
    <t>TUBO OLIO ROTTO</t>
  </si>
  <si>
    <t>sistemato tubo.</t>
  </si>
  <si>
    <t>MW2002</t>
  </si>
  <si>
    <t>TORNIO MURATECH MW200-2</t>
  </si>
  <si>
    <t>TORRETTA UTENSILI FUORI ASSE CAUSA PEZZO CARICATO MALE DA ROBOT</t>
  </si>
  <si>
    <t>Allineamento torretta.</t>
  </si>
  <si>
    <t>Spento e riacceso robot, centrifuga OK</t>
  </si>
  <si>
    <t>CENTRO DI LAVORO KITAMURA - 1</t>
  </si>
  <si>
    <t>Rottura cinghia dentata magazzino porta utensili.</t>
  </si>
  <si>
    <t>Sostituito cinghia dentata rimesso in fase braccio magazzino scambio utensili.</t>
  </si>
  <si>
    <t>ALLARME TENSIONE , LA MACCHINA NON TIENE ACCESA LA CENTRALINA IDRAULICA</t>
  </si>
  <si>
    <t>probabilmente ci sono stati degli sbalzi di tensione che ha causato il problema la macchine Ã¨ partita regolarmente</t>
  </si>
  <si>
    <t>QUANDO FINISCE LA CORSA LAVORO LA BROCCIA TORNA IN DIETRO DA SOLA</t>
  </si>
  <si>
    <t>verificato funzionamento macchina ok.</t>
  </si>
  <si>
    <t>allarme su monitor mazatrol non system disk or disk error impossinile avviare macchina</t>
  </si>
  <si>
    <t>Sostituito filtro aerazione quadro elettrico.</t>
  </si>
  <si>
    <t>Regolato micron pedale sostituito rele.</t>
  </si>
  <si>
    <t>ASSE "X" ERRORE DI REGOLAZIONE , IMPOSSIBILE ACCENDERE LA MACCHINA</t>
  </si>
  <si>
    <t>sostituito il rele di sicurezza chi sblocca gli azionamenti</t>
  </si>
  <si>
    <t>Rottura supporto motore della mola.</t>
  </si>
  <si>
    <t>RIMOSSO COPERCHIO SUPERIORE E ASPIRATORE,TOLTO MOTORE AVVITATO BILLONI SUPPORTO RIMONTATO IL TUTTO.</t>
  </si>
  <si>
    <t>Sostituito molla alla valvola per scarico olio.</t>
  </si>
  <si>
    <t>ERRORE ASSE "Y" MACCHINA BLOCCATA</t>
  </si>
  <si>
    <t>sulla macchina si sono sporcati alcuni valori dell'asse y ripristinato gli originali</t>
  </si>
  <si>
    <t>rottura tirante nastro filtrante</t>
  </si>
  <si>
    <t>Sostituito tirante rullo trascinamento tappeto filtrante.</t>
  </si>
  <si>
    <t>IL PEDALE DELLA CONTROPUNTA NON LAVORA BENE</t>
  </si>
  <si>
    <t>sistemato il pedale della contropunta</t>
  </si>
  <si>
    <t>CAMBIARE PINZE PORTALE</t>
  </si>
  <si>
    <t>Sostituito pinze pneumatiche portale.</t>
  </si>
  <si>
    <t>Ls200/400 richiedo sostituzione tubo di lubrificazione della zona di taglio.</t>
  </si>
  <si>
    <t>SOSTITUITO TUBO ROTTO.</t>
  </si>
  <si>
    <t>ROTTURA ATTACCO RAPIDO ARIA COMPRESSA</t>
  </si>
  <si>
    <t>Sostituito raccordo x tubo aria.</t>
  </si>
  <si>
    <t>Gratomat 1-2-3-8, richiedo verifica collegamenti IOX con SARA. URGENTE!!! Richiesta Ing. Biraghi e Previtali (chel'aveva giÃ  anticipata a voce 1 mese fa)</t>
  </si>
  <si>
    <t>Controllo collegamentio sulle sbavatrici, ok. Controllo cassetta derivazione IOX24, sostituito alimentatore 24Vdc.  Tutto ok</t>
  </si>
  <si>
    <t>LAVATRICE CIMSTAR RODAGGIO. LE GUARNIZIONI DELLE VASCHE NON TRATTENGONO PIU' L'ACQUA CHE SI MISCHIA TRA LE 2 VASCHE (LAVAGGIO/RISCACQUO).</t>
  </si>
  <si>
    <t>Sostituito guarnizione vasche.</t>
  </si>
  <si>
    <t>la macchina non si accende</t>
  </si>
  <si>
    <t>OLIO DA TAGLIO NON OK</t>
  </si>
  <si>
    <t xml:space="preserve">smontato la pompa : si era formato una bolla di aria e non funzionava </t>
  </si>
  <si>
    <t>Richiedo verifica delle vasche di raccolta olio perchÃ¨ Ã¨ presente truciolo in grossa quantitÃ  nell'olio da taglio.</t>
  </si>
  <si>
    <t>Svuotato e pulito vasca olio refrigerante ripristinato condotto tra macchina e vasca.</t>
  </si>
  <si>
    <t>ENCODER MOLA NON OK</t>
  </si>
  <si>
    <t>saltuariamente si presenta il messaggio di segnale encoder debole sostituito l'encoder della mola</t>
  </si>
  <si>
    <t>CENTRIFUGA NON OK (AZIONAMENTO?)</t>
  </si>
  <si>
    <t>Il mandrino portapezzo all'avvio del ciclo di lavoro non parte sempre nella stessa posizione di fase (risulta problematico ripassare il pezzo in fase di attrezzaggio).</t>
  </si>
  <si>
    <t>L'aspiretore posto sulla cabina di soffiaggio risulta intasato di olio che fuoriesce dal lato inferiore.</t>
  </si>
  <si>
    <t>pulito aspiratori,sostituito tubo scarico.</t>
  </si>
  <si>
    <t>macchina ferma per allarme di pressione olio</t>
  </si>
  <si>
    <t>Sbloccato pompa.</t>
  </si>
  <si>
    <t>problemi in accensione per bloccaggio mandrino</t>
  </si>
  <si>
    <t>problemi settaggio parametri operatore</t>
  </si>
  <si>
    <t>SONDA VISIONE PEZZO NON OK</t>
  </si>
  <si>
    <t>Sostituito fibra ottica.</t>
  </si>
  <si>
    <t>IL TIRANTE BLOCCAGGIO PEZZO NON FUNZIONA</t>
  </si>
  <si>
    <t>scarterato macchina per accedere al gruppo tiraggio,rimontato polmone e rimesso in fase.</t>
  </si>
  <si>
    <t>MOLLA PINZA ROBOT NON OK</t>
  </si>
  <si>
    <t xml:space="preserve">MTZ.PROGRAMMATA  </t>
  </si>
  <si>
    <t>Si ripresenta il solito difetto di spostamento shifting non richiesto: pezzi fresati.</t>
  </si>
  <si>
    <t>Divisione non ok. Ingranaggi aperti.</t>
  </si>
  <si>
    <t>SOSTITUITO ENCODER + GUARNIZIONI</t>
  </si>
  <si>
    <t>torretta porta ferri fuori asse</t>
  </si>
  <si>
    <t>GUASTO PEDALE CONTROPONTA.</t>
  </si>
  <si>
    <t xml:space="preserve">regolato i finecorsa del pedale della contropunta </t>
  </si>
  <si>
    <t>METREL NON OK</t>
  </si>
  <si>
    <t>sostituito la piastrina della testa misuratrice del metrel</t>
  </si>
  <si>
    <t>LA POMPO DELLO SMERIGLIO SPRUZZA LO SMERIGLIO CON UN GETTO RIDOTTO AL MINIMO.</t>
  </si>
  <si>
    <t>IL CONO MACCHINA DELLA TESTA PORTAPEZZO NON SI TROVA PERFETTAMENTE A ZERO COME ECCENTRICITA'.INOLTRE IN FASE DI RIPASSATURA DEI PEZZI LA MACCHINA NON PARTE NELLA STESSA POSIZIONE (INTERVENTO GIA'RICHIESTO IN DATA 04/11/11 CON RICHIESTA NÂ°2610).</t>
  </si>
  <si>
    <t>Il flusso di olio nella zona di taglio e' insufficiente, rimangono trucoili a rovinare i pezzi.</t>
  </si>
  <si>
    <t>Pulizia vasca installata pompa lavaggio zona lavoro.</t>
  </si>
  <si>
    <t>Pulizia vasca ripristinato raccordo tra vasca e natro trasportatrucioli.</t>
  </si>
  <si>
    <t>Pulizia vasca montato pompa lavaggio zona lavoro.</t>
  </si>
  <si>
    <t>guasto chiusura tavola</t>
  </si>
  <si>
    <t>Sostituito bobina dell'elettrovalvola chiusura tavola.</t>
  </si>
  <si>
    <t>Rottura rete filtrante camera essicazione fanghi. Sostituita.</t>
  </si>
  <si>
    <t>Rottura rete filtrante camera essicazione fanghi sostituita.</t>
  </si>
  <si>
    <t>ERRORE MY NON ATTIVO</t>
  </si>
  <si>
    <t xml:space="preserve">sostituito il primo pezzo di cavo dell'encoder che parte dal motore dellasse y </t>
  </si>
  <si>
    <t>SINCRONISMO NON OK.</t>
  </si>
  <si>
    <t>la contropunta non funzionava correttamente</t>
  </si>
  <si>
    <t>dopo il comando (m38 sonda in lavoro) la macchina si Ã¨ spenta e non riparte piu</t>
  </si>
  <si>
    <t>Controllo impianto, sostituito Qf14, Asportato matassa di trucioli da finecorsa sonda x inserti, risostituito QF14.</t>
  </si>
  <si>
    <t>Controllo avvanzamento assi NON REGOLARE</t>
  </si>
  <si>
    <t>UGUALE A RICHIESTA N.2761</t>
  </si>
  <si>
    <t>lece interna non ok</t>
  </si>
  <si>
    <t>ORDINATO LAMPADA NUOVA IN DATA 02/01/2012 SOSTITUITO LAMPADA</t>
  </si>
  <si>
    <t>I cuscinetti della testa porta corona durante la rotazione sono molto rumorosi e creano difficoltÃ  nell'ascoltare la rumorositÃ  della coppia.</t>
  </si>
  <si>
    <t>sensore dell'ascensore di carico del rotostore difettoso</t>
  </si>
  <si>
    <t>Sostituito sensore x fibra ottica OMRON E3X-NA41</t>
  </si>
  <si>
    <t>LA MOLA NON BILANCIA</t>
  </si>
  <si>
    <t>resettato il bilanciatore</t>
  </si>
  <si>
    <t>ALLARME PRESSIONE GIRI MANDRINO</t>
  </si>
  <si>
    <t>il problema si presentava sullo spostamento dell'asse x a causa degli accumulatoridi preassione scarichi.sostituito con due nuovi</t>
  </si>
  <si>
    <t>sostituito il monitor</t>
  </si>
  <si>
    <t>il coperchio della centrifuga non si apre bene e blocca il programma del robot</t>
  </si>
  <si>
    <t>regolato il pistone della centrifuga</t>
  </si>
  <si>
    <t>All'avvio del ciclo di lavoro la fresa tenta di partire, ma si blocca subito dopo e esce a video un allarme.</t>
  </si>
  <si>
    <t>NASTRO DEPOSITO PEZZI DA FISSARE A TERRA .  LA COPERTURA LATERALE DELLA MOLA NON AGGANCIA BENE (PER FARLO E' NECESSARIO CHIUDERLA CON FORZA RISCHIANDO DI DANNEGGIARLA)</t>
  </si>
  <si>
    <t>esguito</t>
  </si>
  <si>
    <t>La candela portautensile Ã¨ eccentrica finio a 0,1</t>
  </si>
  <si>
    <t>Mandrino asse C non ok</t>
  </si>
  <si>
    <t>fatto delle regolazioni sull'azionamento dell'asse c</t>
  </si>
  <si>
    <t>la cinghia della mola slitta</t>
  </si>
  <si>
    <t>smontato carter regolato tensione cinghia mola.</t>
  </si>
  <si>
    <t>si Ã¨ bloccato l'asse 5 del portale</t>
  </si>
  <si>
    <t>l'asse era andato oltre corsa fatto rientrare</t>
  </si>
  <si>
    <t>LA MACCHINA PERDE GLI ASSI FREQUENTEMENTE</t>
  </si>
  <si>
    <t>a causa degli accumulatori scarichi la slitta perdeva la posizione causando il problema .sostituiti</t>
  </si>
  <si>
    <t>ERRORE PRESSOSTATO FRENO MANDRINO</t>
  </si>
  <si>
    <t>sostituito il pressostato del freno mandrino</t>
  </si>
  <si>
    <t>solito problema di azionamento che persiste da tutto il giorno ,stavolta si Ã¨ schiantata sul pezzo.</t>
  </si>
  <si>
    <t>dopo l'intervento del tecnico della fanuc si Ã¨ dovuto sostituire il cavo dell'encoder del mandrino</t>
  </si>
  <si>
    <t>MICRO LUNETTO NON FUNZIONA</t>
  </si>
  <si>
    <t>riparato il filo rotto</t>
  </si>
  <si>
    <t>la lavatrice non funzionava causa mancanza aria</t>
  </si>
  <si>
    <t>AZZERAMENTO ASSI NON OK</t>
  </si>
  <si>
    <t>SOSTITUITO AZIONAMENTO ASSE</t>
  </si>
  <si>
    <t>rOTTURA TUBO OLIO IDRAULICO</t>
  </si>
  <si>
    <t>scarterato macchina sostituito n 2 tubi olio  giro tavola,rimontato e rabboccato olio idraulico.</t>
  </si>
  <si>
    <t>SOSTITUIRE BATTERIE TAMPONE</t>
  </si>
  <si>
    <t>la lavatrice non lavora in automatico</t>
  </si>
  <si>
    <t>trovato il cavo di interfaccia della lavatrice in parte tranciato</t>
  </si>
  <si>
    <t>NEL SILOS DI ASPIRAZIONE Ã© PRESENTE UN FORO CHE CONTINUA AD ALLRGARSI CON FUORIUSCITA DI TRUCIOLI</t>
  </si>
  <si>
    <t>chiuso foro silos.</t>
  </si>
  <si>
    <t>Richiedo la modifica della posizione dei sensori di ingresso al caricatore per evitare le frequenti collisioni con i cassoni in movimentazione. Si potrebbero mettere all'interno.</t>
  </si>
  <si>
    <t>il robot si ferma frequentemente, dopo avere caricato il pezzo non ha il segnale per andare in centrifuga</t>
  </si>
  <si>
    <t>si Ã¨ dovuto resettare la macchina ed il robot</t>
  </si>
  <si>
    <t>ANOMALIA SUL CAMBIO PALLETT CON BLOCCAGGIO ROTAZIONE</t>
  </si>
  <si>
    <t>Regolazione fermi tavola.</t>
  </si>
  <si>
    <t>FERMO IMPIANTO ESTERNO PER TERMICA</t>
  </si>
  <si>
    <t>ripristinato nelle condizioni iniziali la stazione di filtraggio</t>
  </si>
  <si>
    <t>ripristinato le condizioni iniziali della stazione di filtraggio</t>
  </si>
  <si>
    <t>allarme su chiusura porta superiore cnc 2</t>
  </si>
  <si>
    <t>DEI TROCIOLI IMPEDIVANO IL FUNZIONAMENTO DELLA PORTA</t>
  </si>
  <si>
    <t>sensore botola dx non legge</t>
  </si>
  <si>
    <t xml:space="preserve">REGOLATO POSIZIONE SENSORI, OK </t>
  </si>
  <si>
    <t>la stampigliatice RRR nuova con il divisore sul mandrino Ã© inpazzita !</t>
  </si>
  <si>
    <t>SOSTITUITO LA SCHEDA NELLA STAMPIGLIATRICE MA LA CAUSA ERA UN FILO STACCATO NELLA PRESA DEL MOTORINO</t>
  </si>
  <si>
    <t>MACCHINA NON IN POSIZIONE</t>
  </si>
  <si>
    <t>Sostituito sensore posizionamento asse X (B4303)</t>
  </si>
  <si>
    <t>rotto tubo olio lunetto</t>
  </si>
  <si>
    <t>Sostituito n. 2  tubi x lunetto</t>
  </si>
  <si>
    <t>RIPARO MANDRINO ROTTO</t>
  </si>
  <si>
    <t>ROTTURA CINGHIA</t>
  </si>
  <si>
    <t>Sostituito cinghia .</t>
  </si>
  <si>
    <t>1 TRVERIFICA = PRESENZA OLIO NELLA VASCA DI RACCOLTA ATTIVITA' = ASPIRARE L'OLIO  2 VERIFICA = INTEGRITA' SACCO ATTIVITA' = SOSTITUIRE IL FILTRO</t>
  </si>
  <si>
    <t>TRVERIFICA = PRESENZA OLIO NELLA VASCA DI RACCOLTA ATTIVITA' = ASPIRARE L'OLIO  2 VERIFICA = INTEGRITA' SACCO ATTIVITA' = SOSTITUIRE IL FILTRO</t>
  </si>
  <si>
    <t>Guasto motore azionamento giostra carico pezzi</t>
  </si>
  <si>
    <t xml:space="preserve">SOSTITUITO IL MOTORE DEL NASTRO TRASPORTATORE </t>
  </si>
  <si>
    <t>Non arriva il segnale alla pressa assemblaggio dupli</t>
  </si>
  <si>
    <t>trovato il cavo che legge la misura della pressa danneggiato  riparato,ma da sostituire con uno nuovo</t>
  </si>
  <si>
    <t>Durante il cambio tavola i carter si urtano.</t>
  </si>
  <si>
    <t>Sistemato carter scorrevole magazzino utensili.</t>
  </si>
  <si>
    <t>Bilanciatrice per mole</t>
  </si>
  <si>
    <t>NON BILANCIA</t>
  </si>
  <si>
    <t>ALL'AVVIO DEL CICLO DI RODAGGIO IL RIPARO ANTERIORE NON SI CHIUDE E QUINDI NON PARTE LA MACCHINA.</t>
  </si>
  <si>
    <t>sostituito il rele statico che faceva chiudere la porta</t>
  </si>
  <si>
    <t>SENSORE LIVELLO OLIO IDRAULICO NEL BASAMENTO DIFETTOSO</t>
  </si>
  <si>
    <t>problema causato dal canotto olio mola , ripristinato  in posizione adeguata.</t>
  </si>
  <si>
    <t>SENSORE NON OK</t>
  </si>
  <si>
    <t>SOSTITUITO IL RID DEL PISTONCINO CHE METTE I PIOLI</t>
  </si>
  <si>
    <t>VENTOLA MOTORE MOLA SENZA ALETTE</t>
  </si>
  <si>
    <t>mancno 2 alette ma non incide sul funzionamento</t>
  </si>
  <si>
    <t>si sono dovuti riparare dei programmi che si erano danneggiati</t>
  </si>
  <si>
    <t>perdita aria contropunte</t>
  </si>
  <si>
    <t>smontato carter e sistemato tubi aria contropunte.</t>
  </si>
  <si>
    <t>UNO DEI DUE BRUCIATORI DELLA LAVATRICE DEL RODAGGIO NON SEMPRE PARTE.</t>
  </si>
  <si>
    <t>VERIFICATO CONDIZIONE IMPIANTO E RICHIESTO INTERVENTO BRUCIATORISTA.  OK</t>
  </si>
  <si>
    <t>L'INTERRUTTORE DELLA LAMPADA DEL TESTER NON FUNZIONA, QUINDI LA LAMPADA NON FUNZIONA.</t>
  </si>
  <si>
    <t>Smontato lampada , sostituito interruttore, ok.</t>
  </si>
  <si>
    <t>la porta di carico non funziona</t>
  </si>
  <si>
    <t>ricerca guasto,ripristinatocavo costola di sicurezza porta.</t>
  </si>
  <si>
    <t>FOTOCELLULA KUKA NON OK</t>
  </si>
  <si>
    <t>trovato un filo nella stazione di misura che si era staccato</t>
  </si>
  <si>
    <t>PRESSIONE NON OK</t>
  </si>
  <si>
    <t>Problemi sicurezza porta.</t>
  </si>
  <si>
    <t>la centrifuga non lavora correttamente</t>
  </si>
  <si>
    <t>centrifuga sporca !</t>
  </si>
  <si>
    <t>Coontrollo OLIO E FILTRI IDRAULICI CAMBIO DEI FILTRI DELL'ARIA PNEUMATICA CONTROLLO DEI MOTORI E DEI CAVI SOGGETTI A MOVIMENTO PULIZIA DEI FILTRI ELETTRISTATICI E DI RAFFREDDAMENTO CONTROLLARE LA BATTERIA TAMPONE</t>
  </si>
  <si>
    <t>ORIENTAMENTO TESTA PORTAMOLA NON OK</t>
  </si>
  <si>
    <t>Verificato programma e modificato alcuni dati (REISHAUER).</t>
  </si>
  <si>
    <t>Rottura giunto pompa idraulica.</t>
  </si>
  <si>
    <t>Sostituito giunto.</t>
  </si>
  <si>
    <t>Surriscaldamento pompa impianto idraulico.</t>
  </si>
  <si>
    <t>Cavo contattore pompa allentato sostituito oring elettrovalvola centalina idraulica.</t>
  </si>
  <si>
    <t>Il sistema di fasatura dei pezzi non funziona regolarmente.</t>
  </si>
  <si>
    <t>Sistemato prossimiti fasatura.</t>
  </si>
  <si>
    <t>l'azionamento era in allarme a causa di uno sforzo maggiora spento e riacceso la macchina</t>
  </si>
  <si>
    <t>Richiesto intervento ditta FRC causa compressore rumoroso.</t>
  </si>
  <si>
    <t>AVVANZAMENTO NON OK (ELETROVALVOLA ?)</t>
  </si>
  <si>
    <t>Sostituita valvola proporzionale asse z smontato tavola asse z controllato lubrificazione e cilindro idraulico.Da sostituire distributore lubrificazione.Intervento eseguito da tecnico Voumard.</t>
  </si>
  <si>
    <t>controllo olio e filtri cambio filtri dell'aria pneumatica controllo dei motori e dei cavi soggetti a movimento pulizia dei filtri elettristatici e di raffreddamento controllo delle batterie a tampone controllo dei finecorsa di sicurezza Sostituito tela copri rastrelliera.</t>
  </si>
  <si>
    <t>PROBLEMA PRESSIONE ASSE Z LA MACCHINA NON PARTE</t>
  </si>
  <si>
    <t>Pressostato rotto ordinato alla Reishauer.Montato pezzo nuovo.</t>
  </si>
  <si>
    <t>SALTA LA TERMICA DI SICUREZZA CONTROLLO DISINSERITA</t>
  </si>
  <si>
    <t>Sostituito filtri idraulici.</t>
  </si>
  <si>
    <t>1 TVERIFICA = PRESENZA OLIO NELLA VASCA DI RACCOLTA ATTIVITA' = ASPIRARE L'OLIO  2 VERIFICA = INTEGRITA' SACCO ATTIVITA' = SOSTITUIRE IL FILRO</t>
  </si>
  <si>
    <t>TVERIFICA = PRESENZA OLIO NELLA VASCA DI RACCOLTA ATTIVITA' = ASPIRARE L'OLIO  2 VERIFICA = INTEGRITA' SACCO ATTIVITA' = SOSTITUIRE IL FILRO</t>
  </si>
  <si>
    <t>Salta una termica la macchina non parte. Errore: "sicurezza controllo disinserita"</t>
  </si>
  <si>
    <t>g,uasto vuaquostato filtro idraulico da ordinare macchina funzionante.</t>
  </si>
  <si>
    <t>Regolazione contropunta.</t>
  </si>
  <si>
    <t>SI PRESENTA CON UNA FREQUENZA DI 7/8 VOLTE A TURNO L'ALLARME E95  CON ARRESTO LAVORAZIONE E POSSIBILE SCARTO PEZZO.</t>
  </si>
  <si>
    <t>SOSTITUITO ALIMENTATORE TVD</t>
  </si>
  <si>
    <t>Controllo olio e filtri cambio filtri dell'aria pneumatica controllo dei motori e dei cavi soggetti a movimento pulizia dei filtri elettristatici e di raffreddamento controllo delle batterie a tampone controllo dei finecorsa di sicurezza lubrificazione assi.</t>
  </si>
  <si>
    <t>Sbloccato contropunta.</t>
  </si>
  <si>
    <t>IL NASTRO DELLA SAMPUTENSILI NON SCARICA PIU ITRUCIOLI</t>
  </si>
  <si>
    <t>Sostituito riduttore natro trasportatrucioli.</t>
  </si>
  <si>
    <t>controllo olio e filtri pulizia pinza. cambio filtri dell'aria pneumatica controllo dei motori e dei cavi soggetti a movimento pulizia dei filtri elettristatici e di raffreddamento controllo delle batterie a tampone controllo dei finecorsa di sicurezza pulizia della vasca dell'olio da taglio</t>
  </si>
  <si>
    <t>il mulino aspirazione trucioli non resta acceso</t>
  </si>
  <si>
    <t>resettato allarme</t>
  </si>
  <si>
    <t>ALLARME PORTA DI CARICO</t>
  </si>
  <si>
    <t>SMONTATO CARRO PROTEZIONE MOLA E SOSTITUITO FINECORSA S61. OK</t>
  </si>
  <si>
    <t>Movimento torcente non ok</t>
  </si>
  <si>
    <t>controllato l'aradex verificato le varie tensioni riscontrato una tensione leggermente bassa la possibile causa dell'allarme  resettatto e ripartito</t>
  </si>
  <si>
    <t>La macchina Ã¨ ferma con un allarme di CNC sul monitor.</t>
  </si>
  <si>
    <t>la machina alla mattina Ã¨ regolarmente partita</t>
  </si>
  <si>
    <t>problemi pompa olio</t>
  </si>
  <si>
    <t>SAPORTATO VITE DA CHIOCCIOLA POMPA SCARICO</t>
  </si>
  <si>
    <t>mtz. progr.</t>
  </si>
  <si>
    <t>controllo olio e filtri cambio filtri dell'aria pneumatica controllo dei motori e dei cavi soggetti a movimento pulizia dei filtri elettristatici e di raffreddamento controllo delle batterie a tampone controllo dei finecorsa di sicurezza pulizia della vasca dell'olio da taglio</t>
  </si>
  <si>
    <t>SENSORI FOTOCELLULLE NON OK</t>
  </si>
  <si>
    <t>Sostituito ricevitore fotocellula presenza pezzo su pinza robot</t>
  </si>
  <si>
    <t>PULIZIA FILTRI,EVACUAZIONE TRUCILO E CAMBIO OLIO REFRIGERANTE</t>
  </si>
  <si>
    <t>Pulizia vasca sostituito olio refrigerante montato tubo per pistola pulizia basamento.</t>
  </si>
  <si>
    <t>sistemato contenitore pioli,riportato materiale ferroso zona inserimento piolo.</t>
  </si>
  <si>
    <t>La macchina non azzera gli assi.</t>
  </si>
  <si>
    <t>Smontato cavo e micro asse z fresato camme azzerato oltre corsa regolato atc provedi lavoro intervento eseguito da tecnico overmach DAVERIO GIORGIO.</t>
  </si>
  <si>
    <t>Il nastro Ewab continua a fermarsi.</t>
  </si>
  <si>
    <t>A CAUSA DI UN CATARIFRANGENTE SPORCO IL NASTRO SI FERMAVA</t>
  </si>
  <si>
    <t>Uno dei due cubi Ã¨ uscito dalle giude durante il cambio.</t>
  </si>
  <si>
    <t>Riposizionato cubo</t>
  </si>
  <si>
    <t>CENTRAGGIO</t>
  </si>
  <si>
    <t>Riposizionato cubo.</t>
  </si>
  <si>
    <t>Motore carico pezzi guasto.</t>
  </si>
  <si>
    <t>Sostituito motore.</t>
  </si>
  <si>
    <t>All'accensione della macchina si blocca l'impianto idraulico. Macchina ferma.</t>
  </si>
  <si>
    <t>Smontato e revisionato pompa aspirazione testa.</t>
  </si>
  <si>
    <t>problemi col canalino di inserimento spine</t>
  </si>
  <si>
    <t>pulito canale scorrimento pioli.</t>
  </si>
  <si>
    <t>sostituito molle perno freno e pioli centraggio centrifuga,da sostituire galleggiante livello olio giÃ  ordinato.</t>
  </si>
  <si>
    <t>TUBO ARIA ROTTO</t>
  </si>
  <si>
    <t xml:space="preserve">smontato serbatoio olio movimento pistone rotostore,rimosso raccordo tranciato ripristinato il tutto + rabbocco olio. </t>
  </si>
  <si>
    <t>Macchina ferma, fumo dall'armadio elettrico.</t>
  </si>
  <si>
    <t>a causa del motorino del piv rimasto bloccato si Ã¨ fuso la terna di fusibili da 25 A ripristinato il tutto</t>
  </si>
  <si>
    <t xml:space="preserve">Sostituito filtri  ASPIRATO L'OLIO </t>
  </si>
  <si>
    <t>Lavatrice</t>
  </si>
  <si>
    <t>ARIA NON OK</t>
  </si>
  <si>
    <t>riparato perdita aria.</t>
  </si>
  <si>
    <t>CAMBIO OLIO E FILTRI IDRAULICI  CONTROLLO DEI MOTORI E DEI CAVI SOGGETTI A MOVIMENTO PULIZIA DEI FILTRI ELETTROSTATICI E DI RAFFREDDAMENTO CONCONTROLLARE LE BATTERIE TAMPONE CONTROLLO DEI FINECORSA DI SICUREZZA PULIZIA DELLA VASCA DELL'OLIO DA TAGLIO</t>
  </si>
  <si>
    <t>Controllo OLIO E FILTRI IDRAULICI  CONTROLLO DEI MOTORI E DEI CAVI SOGGETTI A MOVIMENTO PULIZIA DEI FILTRI ELETTROSTATICI E DI RAFFREDDAMENTO CONCONTROLLARE LE BATTERIE TAMPONE CONTROLLO DEI FINECORSA DI SICUREZZA PULIZIA DELLA VASCA DELL'OLIO DA TAGLIO</t>
  </si>
  <si>
    <t>GUASTO PULSANTE EMERGENZA</t>
  </si>
  <si>
    <t>ricerca guasto ,riattacato filo rotto  fungo emergenza pannello controllo.</t>
  </si>
  <si>
    <t>mtz progr.</t>
  </si>
  <si>
    <t>porta di carico in allarme , bloccata per problemi lista di protezione</t>
  </si>
  <si>
    <t>Verifica collegamenti. Sostituioto cavo di collegamento della lista di protezione. OK</t>
  </si>
  <si>
    <t>Il polmone perde aria, guasto.</t>
  </si>
  <si>
    <t>Sostituito accumulatore idraulico.</t>
  </si>
  <si>
    <t>EWAB/visione (linea C - BIANCO)</t>
  </si>
  <si>
    <t>Rottura cavo sensore altezza falde, sul robot</t>
  </si>
  <si>
    <t>sustituito i cavetti strappati e sistamato la catena porta cavi</t>
  </si>
  <si>
    <t>FUSIBILE MANDRNO NON OK</t>
  </si>
  <si>
    <t>Sostituito fusibili per impianto frenatura mandrino.</t>
  </si>
  <si>
    <t>TUBI SECCHI (SCHIACCIATI) NON PERMETTONO IL PASSAGGIO DELL'OLIO</t>
  </si>
  <si>
    <t>L'asse X rimane bloccato.</t>
  </si>
  <si>
    <t>resettato</t>
  </si>
  <si>
    <t>CONTROLLO OLIO E FILTRI IDRAULI CONTROLLO DEI MOTORI E DEI CAVI SOGGETTI A MOVIMENTO PULIZIA DEI FILTRI ELETTROSTATICI E DI RAFFREDDAMENTO CONCONTROLLARE LE BATTERIE TAMPONE CONTROLLO DEI FINECORSA DI SICUREZZA PULIZIA DELLA VASCA DELL'OLIO DA TAGLIO</t>
  </si>
  <si>
    <t>sostituito il cavo del prossimiti che leggeva la sonda a riposo</t>
  </si>
  <si>
    <t>ELETTROVALVOLE CONTROPUNTA NON OK</t>
  </si>
  <si>
    <t>SPGNIFIAMMA NON OK</t>
  </si>
  <si>
    <t>Regolato spegnifiamma.</t>
  </si>
  <si>
    <t>Cuscinetti della contropunta rumorosi.</t>
  </si>
  <si>
    <t>sostituito ucscinetti e reggispinta+ingrassaggio.</t>
  </si>
  <si>
    <t>LA LAVATRICE NON ESEGUE IL PASSO</t>
  </si>
  <si>
    <t>rimesso in passo giostra lavatrice.</t>
  </si>
  <si>
    <t>GIRI MANDRINO NON OK</t>
  </si>
  <si>
    <t>il mandrino si muoveva a scatti perchÃ¨ il serraggio pezzo non era corretto</t>
  </si>
  <si>
    <t>MALFUNZIONAMENTO CONTROPUNTA STUDER</t>
  </si>
  <si>
    <t>Verifica contropunta, sostituito sensore contropunta avanti.</t>
  </si>
  <si>
    <t>GHIERA CAVO PER MOVIMENTAZIONE CON TASTIERINO ROTTO</t>
  </si>
  <si>
    <t>Eseguito riparazione spinotto di connessione tastierino</t>
  </si>
  <si>
    <t xml:space="preserve">La macchina  Ã¨ stata venduta. </t>
  </si>
  <si>
    <t>Rottura motore.</t>
  </si>
  <si>
    <t>Rottura riduttore. Ordinato alla casa consegnato  8-02-12 alle 10,30  rimontato il tutto.</t>
  </si>
  <si>
    <t>Motore rotostore bruciato.</t>
  </si>
  <si>
    <t>a causa di un pezzo che bloccava il nastro Ã¨ bruciato il motore  sostituito</t>
  </si>
  <si>
    <t>ECCESSIVA USURA/ATTRITO DURANTE IL MOTO</t>
  </si>
  <si>
    <t>Sostituito curva finale nastro Ewab (ordinata a Ewab) e sostituzione proximity (con raggio di lettura piÃ¹ ampio)</t>
  </si>
  <si>
    <t>LA LAMPADA NON FUNZIONA.</t>
  </si>
  <si>
    <t>SOSTITUITO IL PORTALAMPADE</t>
  </si>
  <si>
    <t>MTZ programmata eseguita dal tecnico Schenck sostituito monitor cab 720.</t>
  </si>
  <si>
    <t>GRUPPO PROXIMITY: controllo visivo, pulizia e verifica integritÃ </t>
  </si>
  <si>
    <t>PALLETS: controllo visivo, verifica integritÃ  e pulizia completa</t>
  </si>
  <si>
    <t>UNITA MECCANICA: lubrificare il dispositivo di bloccaggio</t>
  </si>
  <si>
    <t>UNITA MECCANICA: controllare visivamente il bloccaggio meccanico del portello paraspruzzi</t>
  </si>
  <si>
    <t>UNITA PNEUMATICA: controllo visivo ed eventuale sostituzione del filtro dell'unitÃ  pneumatica</t>
  </si>
  <si>
    <t>UNITA PNEUMATICA: controllo visivo ed eventuale sostituzione del filtro dell'unitÃ  pneumatica dell'aria di bloccaggio</t>
  </si>
  <si>
    <t>GRUPPO IDRAULICO: verifica livello olio del comando dell'idraulica ed eventuale sostituzione</t>
  </si>
  <si>
    <t>GRUPPO IDRAULICO: verifica del filtro del comando dell'idraulica ed eventuale sostituzione</t>
  </si>
  <si>
    <t>GRUPPO IDRAULICO: verifica livello olio della lubrificazione a ricircolo ed eventuale sostituzione</t>
  </si>
  <si>
    <t>GRUPPO IDRAULICO: verifica del filtro della lubrificazione a ricircolo ed eventuale sostituzione</t>
  </si>
  <si>
    <t>GRUPPO IDRAULICO: verifica livello olio del motore di azionamento nastro ed eventuale sostituzione</t>
  </si>
  <si>
    <t>GRUPPO ELETTRICO: controllare se funziona lo sgancio di emergenza</t>
  </si>
  <si>
    <t>GRUPPO ELETTRICO: controllare visivamente se le conduzioni visibili sono danneggiate</t>
  </si>
  <si>
    <t>GRUPPO ELETTRICO: controllo visivo generale armadio elettrico</t>
  </si>
  <si>
    <t>UNITA MECCANICA: controllare visivamente se i raccordi idraulici sono a tenuta stagna</t>
  </si>
  <si>
    <t>UNITA MECCANICA: controllare visivamente se il dispositivo di bloccaggio idraulico in stato bloccato Ã¨ a tenuta stagna</t>
  </si>
  <si>
    <t>UNITA MECCANICA: controllare visivamente le guarnizioni in gomma delle porte dell'armadio elettrico e del pannello di comando e sostituirle se necessario</t>
  </si>
  <si>
    <t>UNITA MECCANICA: controllare lo stato e la tensione delle cinghie dentate dell'asse X1 e Z1 e sostituirle se necessario</t>
  </si>
  <si>
    <t>UNITA MECCANICA: pulire le griglie di protezione dei motori a corrente trifase</t>
  </si>
  <si>
    <t>GUIDE: controllo visivo dei raschiatori delle guide</t>
  </si>
  <si>
    <t>MANDRINO PORTAMOLA NON OK</t>
  </si>
  <si>
    <t xml:space="preserve">smontato il mandrino mandato a riparare </t>
  </si>
  <si>
    <t>LA BARRIERA DI SICUREZZA CARICO SI DISATTIVA SPESSO E LA MACCHINA SI FERMA.</t>
  </si>
  <si>
    <t>Verifica allineamento fotocellule, sostituzione centralina di controllo fotocellule TGR-T4.</t>
  </si>
  <si>
    <t>Sostituire riparo gomma pannello divisore cn1 cn2</t>
  </si>
  <si>
    <t>SOSTITUITO PANNELLO GOMMA.</t>
  </si>
  <si>
    <t>Stop emmergenza non OK</t>
  </si>
  <si>
    <t>Pulizia carboncini dinamo tachimetrica.</t>
  </si>
  <si>
    <t>GRUPPO IDRAULICO: verifica livello olio della vite senza fine asse A1 ed eventuale sostituzione</t>
  </si>
  <si>
    <t>UNITA MECCANICA: lubrificare le teste di bloccaggio pezzo</t>
  </si>
  <si>
    <t>GRUPPO ELETTRICO: sostituire la batteria NCU</t>
  </si>
  <si>
    <t>GRUPPO ELETTRICO: sostituire la batteria del controllo Siemens</t>
  </si>
  <si>
    <t>GRUPPO VASCHE: pulire i filtri a cestello delle vasche</t>
  </si>
  <si>
    <t>GRUPPO VASCHE: controllare livello delle vasche e titolazione della soluzione</t>
  </si>
  <si>
    <t>GRUPPO VASCHE: controllare le sonde di temperatura</t>
  </si>
  <si>
    <t>GRUPPO VASCHE: controllare le sonde di livello</t>
  </si>
  <si>
    <t>GRUPPO VASCHE: pulire i gruppi filtranti sulle mandate delle pompe</t>
  </si>
  <si>
    <t>GRUPPO VASCHE: svuotare e pulire le vasche</t>
  </si>
  <si>
    <t>GRUPPO VASCHE: sostituire la soluzione di lavaggio</t>
  </si>
  <si>
    <t>GRUPPO VASCHE: pulire internamente il tunnel</t>
  </si>
  <si>
    <t>Le manine di caricamento non si aprono.</t>
  </si>
  <si>
    <t>sostituito piolo sgancio pinze portapezzo.</t>
  </si>
  <si>
    <t>non arriva olio da taglio.</t>
  </si>
  <si>
    <t>svuotato e pulito vasca olio-filtro messo in vasca olio rotanor cb 22 nils.</t>
  </si>
  <si>
    <t>NON VA PIU IL ROBOT CAUSA UNA SPINETTA ELETTRICA</t>
  </si>
  <si>
    <t>Sostituito cavo di alimentazione sensore rulliera di scarico (BF443)</t>
  </si>
  <si>
    <t xml:space="preserve">richiesta errata </t>
  </si>
  <si>
    <t>controllare la testa parte DX , scotta !</t>
  </si>
  <si>
    <t>smontato e pulito parti testa dx(contropunta)sostituito gabbie a rulli ina.</t>
  </si>
  <si>
    <t>GRUPPO ESTRAZIONE VAPORI: controllo visivo e pulizia del ventilatore (girante)</t>
  </si>
  <si>
    <t>GRUPPO ESTRAZIONI VAPORI: controllo assenza di vibrazioni ed assorbimenti</t>
  </si>
  <si>
    <t>GRUPPO DI TRASPORTO: controllo visivo e verifica giusta tensione della catena di trasporto</t>
  </si>
  <si>
    <t>GRUPPO DI TRASPORTO: ingrassaggio della slitta di tensione catena</t>
  </si>
  <si>
    <t>GRUPPO SPRUZZATURA: controllare e pulire gli ugelli di spruzzatura e nebulizzazione</t>
  </si>
  <si>
    <t>GRUPPI REINTEGRO E NEBULIZZAZIONE: controllare collegamento e funzionamento elettrovalvola</t>
  </si>
  <si>
    <t>GRUPPO DI ASCIUGATURA: controllo assenza di vibrazioni ed assorbimenti</t>
  </si>
  <si>
    <t>GRUPPO DI ASCIUGATURA: controllo visivo e pulizia del ventilatore (girante)</t>
  </si>
  <si>
    <t>IMPIANTO ELETTRICO: controllo visivo dei quadri elettrici (stato dei contatti e degli isolamenti) con particolare attenzione ai depositi di polvere e di sporco all'interno degli stessi</t>
  </si>
  <si>
    <t>IMPIANTO ELETTRICO: verificare i dispositivi di protezione dei singoli quadri, il funzionamento degli arresti di emergenza, i dispositivi e le lampade di segnalazione</t>
  </si>
  <si>
    <t>IMPIANTO ELETTRICO: controllare l'isolamento dell'impianto</t>
  </si>
  <si>
    <t>IMPINATO ELETTRICO: verificare gli assorbimenti delle varie utenze</t>
  </si>
  <si>
    <t>IMPIANTO ELETTRICO: controllare tutti i contatti dei teleruttori e dei relÃ¨ ausiliari</t>
  </si>
  <si>
    <t>GRUPPO DI ASCIUGATURA: controllare gli assorbimenti delle resistenze di riscaldamento e pulire le superfici di scambio termico</t>
  </si>
  <si>
    <t>perdita olio motore da centralina. centralina senza olio</t>
  </si>
  <si>
    <t>Sostituio nÂ°2 tubi olio alta pressione.</t>
  </si>
  <si>
    <t>IMPIANTO ELETTRICO: eseguire, mediante soffiatura con aria compressa, un'accurata pulizia di tutte le apparecchiature, con particolare riguardo a quelle con parti mobili</t>
  </si>
  <si>
    <t>IMPIANTO ELETTRICO: verificare il serraggio di tutte le viti e bulloni</t>
  </si>
  <si>
    <t>IMPIANTO ELETTRICO: controllare i circuiti di segnalazione, di emergenza e di misura</t>
  </si>
  <si>
    <t>IMPIANTO ELETTRICO: verificare l'efficienza dei circuiti di messa a terra</t>
  </si>
  <si>
    <t>IMPIANTO DI ASPIRAZIONE: controllare/pulire filtro</t>
  </si>
  <si>
    <t>TORNIO EMAG VSC315</t>
  </si>
  <si>
    <t>TESTA DEL TASTATORE DI MISURA: controllare/sostituire guarnizione</t>
  </si>
  <si>
    <t>GRUPPO DI RAFFREDDAMENTO: controllo visivo livello liquido di raffreddamento ed eventuale rabbocco</t>
  </si>
  <si>
    <t>GRUPPO IDRAULICO: sostituzione filtro</t>
  </si>
  <si>
    <t>AZIONAMENTO ASSE: controllo tensione della cinghia dentata</t>
  </si>
  <si>
    <t>LR: controllo elemento filtrante</t>
  </si>
  <si>
    <t>GRUPPO IDRAULICO: controllo accululatore</t>
  </si>
  <si>
    <t>CONTROLLO NUMERICO: sostituire batteria comando CNC Siemens</t>
  </si>
  <si>
    <t>CONTROLLO NUMERICO: sostituire batteria comando MMC Siemens</t>
  </si>
  <si>
    <t>AZIONAMENTO ASSE CON TRADUTTORE DI MISURA ASSOLUTO : sostituire batteria azionamento asse Fanuc</t>
  </si>
  <si>
    <t>PROBLEMI CON VASSOIO PORTA SPINE</t>
  </si>
  <si>
    <t>Vassoio usurato da revisionare.</t>
  </si>
  <si>
    <t>Perdita rilevante di olio dalla parte posteriore della macchina</t>
  </si>
  <si>
    <t xml:space="preserve"> ricerca perdita,scarterato macchina sostituito n5 tubi oleodinamici torretta lato sx.</t>
  </si>
  <si>
    <t>Perdita refrigerante dal lato operatore</t>
  </si>
  <si>
    <t xml:space="preserve">pulizia canali scolo acqua </t>
  </si>
  <si>
    <t>Sostituito filtri.</t>
  </si>
  <si>
    <t xml:space="preserve">VERIFICA = PRESENZA OLIO NELLA VASCA DI RACCOLTA VERIFICA = PRESENZA OLIO NELLA VASCA DI RACCOLTA </t>
  </si>
  <si>
    <t xml:space="preserve">VERIFICA = PRESENZA OLIO NELLA VASCA DI RACCOLTA VERIFICA = INTEGRITA' SACCO </t>
  </si>
  <si>
    <t>Sostituito filtri nota:polvere umida d'olio causa intasamento filtri.</t>
  </si>
  <si>
    <t>PALLETS: controllo visivo e pulizia parte superiore</t>
  </si>
  <si>
    <t>LUBRIFICAZIONE CENTRALIZZATA: serbatoio dell'olio : efettuare analisi ed eventuale sostituzione</t>
  </si>
  <si>
    <t>GRUPPO IDRAULICO: serbatoio dell'olio : efettuare analisi ed eventuale sostituzione</t>
  </si>
  <si>
    <t>VERIFICARE ASSE TESTA 2 PER COLLISIONE E NASTRO TRASPORTATORE</t>
  </si>
  <si>
    <t>Riallineato torretta verificato asse controllato nastro.</t>
  </si>
  <si>
    <t>SERBATOIO SPINE NON OK</t>
  </si>
  <si>
    <t>RICHIESTA UGUALE A n.3266</t>
  </si>
  <si>
    <t>sostituitofinecorsa porta di rettifica A600</t>
  </si>
  <si>
    <t>Richiedo verifica dell'impianto di aspirazione fumi perchÃ¨ su diverse macchine esce troppo fumo</t>
  </si>
  <si>
    <t>LEVA COPERCHIO MOLA MAL FUNZIONANTE</t>
  </si>
  <si>
    <t>Sostituito vite strappata pulizia generale.</t>
  </si>
  <si>
    <t>PIANTONE CAMBIO PRESA ROBOT CON FILETTO INTERNO ROTTO</t>
  </si>
  <si>
    <t>Riparato filetto.</t>
  </si>
  <si>
    <t>LAMPADA DI LAVORO NON FUNZIONANTE</t>
  </si>
  <si>
    <t xml:space="preserve">Smontato lampada, pulizia e sostituzione guarnizioni. OK </t>
  </si>
  <si>
    <t>DOPO LA DIAMANTATURA NON RECUPERA LA MISURA</t>
  </si>
  <si>
    <t>ERRORE NEI DATI PROGRAMMA DIAMANTATURA</t>
  </si>
  <si>
    <t>Richiedo verifica della funzionalitÃ  dell'impianto di aspirazione.</t>
  </si>
  <si>
    <t>Sostituito filtri :nota filtri intrisi d olio</t>
  </si>
  <si>
    <t>LR: pulizia serbatoio per il luborefrigerante</t>
  </si>
  <si>
    <t>LR: sostituzione elemento filtrante</t>
  </si>
  <si>
    <t>GRUPPO DI RAFFREDDAMENTO: pulzia filtro dell'aria</t>
  </si>
  <si>
    <t>Non si riesce ad eseguire un programma pezzo con due passate che in precedenza era stato lavorato senza problemi. La macchina si blocca quando deve trovare il sincronismo tra tavola e creatore con i seguenti allarmi:  9098 MANDRINO NON GIRA 2504 1 SVINCOLO DI EMERGENZA ATTIVATO 11644 1 NO C SVINCOLO DI EMERGENZA ATTIVATO 11804 1 NO C ASSE A SEGUIRE CON MOVIMENTI REGOL. 7242 REAZIONE ESR ATTIVATA DA ASSE 5</t>
  </si>
  <si>
    <t xml:space="preserve">ottimizzato il programma dell'accellerazione dei motori per raggiungere la velocitÃ  desiderata dal tecnico della pfauer </t>
  </si>
  <si>
    <t>AZIONEMENTO ASSE Z NON OK</t>
  </si>
  <si>
    <t>VALUTERO TEMPO POSIZIONAMENTO MANDRINI PORTAPEZZO</t>
  </si>
  <si>
    <t>coperchio mola allentato tocca la mola quando gira</t>
  </si>
  <si>
    <t>Sistemato flangia coperchio.</t>
  </si>
  <si>
    <t>problemi sull'asse "X" errore campo sorpassato</t>
  </si>
  <si>
    <t>Verificato dati x bombatura, riportato in quota manualmente asse X'. {M26 sportelli in basso-dx-avanti}</t>
  </si>
  <si>
    <t>richiedo la modifica della posizione dei sensori di ingresso al caricatore per evitare le frequenti collisioni con i cassoni in movimento. Si potrebbero mettere all'interno.</t>
  </si>
  <si>
    <t>Il frigor del raffreddamento dell'olio da taglio perde olio.</t>
  </si>
  <si>
    <t>sostituito la pompa di ricircolo dell'olio</t>
  </si>
  <si>
    <t>Richiedo di posizionare il tubo di lavaggio direzionato verso il basamento dal lato opposto a quello che Ã¨ ora per evitare che il getto d'olio spinga i trucioli verso la porta il che crea problemi di inatasamento del canali di scolo e conseguente sversamento di olio a terra.</t>
  </si>
  <si>
    <t>Il micro di bloccaggio della porta si Ã¨ staccato.</t>
  </si>
  <si>
    <t>ESEGUITO OPERAZIONE DI BLOCCAGGIO DI BEN DUE VITI d. 4mm.</t>
  </si>
  <si>
    <t>LA MACCHINA NON RIESCE A REFERENZIARE SI FERMA IN " ANDARE ALLA POSIZIONE BASE, IN CORSO"</t>
  </si>
  <si>
    <t>Verificato dati macchina e modificato tolleranze asse X. (con tecnico Reishauer)</t>
  </si>
  <si>
    <t>PERDITA OLIO.</t>
  </si>
  <si>
    <t>Sostituito pressostato B20</t>
  </si>
  <si>
    <t>quando viene chiusa porta cn1 la  macchina va in allarme e non fa eseguire nessun movimento</t>
  </si>
  <si>
    <t>Sostituito fusibili 63A. su azionamento mandrino sx.</t>
  </si>
  <si>
    <t>MTZ  M&amp; eseguita tec. Jungheinrich sostituito tasti salita discesa protezione catena,filtro.</t>
  </si>
  <si>
    <t>BRACCIO PORTAMOLA NON OK</t>
  </si>
  <si>
    <t>Sostituito perno battuta braccio.</t>
  </si>
  <si>
    <t>LA TAVOLA NÂ°2 IL 4 ASSE NON TROVA LO ZERO</t>
  </si>
  <si>
    <t>smontato la tavola controllato il cablaggio trovato un filo staccato nel bancale</t>
  </si>
  <si>
    <t>ASSE Z NON OK</t>
  </si>
  <si>
    <t>La macchina non funziona in ciclo automatico.</t>
  </si>
  <si>
    <t>Sostituito pattini slitta portapezzo</t>
  </si>
  <si>
    <t>ALLARME AZIONAMENTO (SURRISCALDAMENTO MOTORE)</t>
  </si>
  <si>
    <t>sostituito l'azionamento della fanuc</t>
  </si>
  <si>
    <t>MTZ Sostituito motore pompa kit fusibili.Intervento eseguito da tecnico jungheirich.</t>
  </si>
  <si>
    <t>MTZ M6 eseguita tecnico Jungheinrich motore pompa molto rumoroso,rotore scavato targhetta portate mancante.</t>
  </si>
  <si>
    <t>fotocellule nastro scarico pezzi non funzionanti</t>
  </si>
  <si>
    <t xml:space="preserve">ripristinato fibra ottica fotocellule </t>
  </si>
  <si>
    <t>ROTTO TUBO LUNETTO</t>
  </si>
  <si>
    <t>Sostituito tubo bloccaggio lunetto.</t>
  </si>
  <si>
    <t>LA MACCHINA NON SI ACCENDE CORRETTAMENTE(INTERVENTO EMAG?)</t>
  </si>
  <si>
    <t>fischi carter asse X torretta cn1</t>
  </si>
  <si>
    <t>controllo carter rimesso bulloncino telescopica</t>
  </si>
  <si>
    <t>LO SMERIGLIO NON FUORIESCE DAL TUBO ORIENTATO SULLA COPPIA.</t>
  </si>
  <si>
    <t>sostituito il tubo dello smeriglio</t>
  </si>
  <si>
    <t>Segnalo una copiosa perdita di olio idraulico dal basamento.</t>
  </si>
  <si>
    <t>Perdita olio da tubo rigido contropunta sostituito.</t>
  </si>
  <si>
    <t>PERDITA OLIO CONSISTENTE</t>
  </si>
  <si>
    <t>ricreca perdita olio,pulito con aspiratore vano carro posteriore sostituito valvola distributore olio guide pattino asse z.</t>
  </si>
  <si>
    <t>ECCESSIVA USURA/ATTRITO RULLIERE</t>
  </si>
  <si>
    <t>Spessorato pallet, in attesa di curva ricambio da Ewab</t>
  </si>
  <si>
    <t>Pattino marpos difettoso</t>
  </si>
  <si>
    <t>Smontato pattino testina marpos pulito rimontato.</t>
  </si>
  <si>
    <t>Si riscontrano parecchi pezzi segnati da trucioli che si posizionano sul basamento. Abbiamo cambiato il filtro e direzionato i getti di olio ma il problema persiste.</t>
  </si>
  <si>
    <t>Pulizia vasca refrigerante, montato 2 getti d'olio supplementari.</t>
  </si>
  <si>
    <t>Problemi su visione.</t>
  </si>
  <si>
    <t>Controllato cilindro pneumatico e artiglio di chiusura.Si riscontra usura della catena e guide, sostituito staffe dei proximity</t>
  </si>
  <si>
    <t>Controllato cilindro pneumatico dell'artiglio di chiusura. Si riscontra poi usura della catena e di tutta la guida. Le staffe dei proximity sono usurate.</t>
  </si>
  <si>
    <t>sostituzione filtri a manica pulizia vano, sostituito liquido segnalazione stato filtri.</t>
  </si>
  <si>
    <t>Controllo e sostituzione filtri</t>
  </si>
  <si>
    <t>Sostituito filri aspirato olio.</t>
  </si>
  <si>
    <t>montato filtri in prova.</t>
  </si>
  <si>
    <t>sostituito filtri a sacco pulito camera aspirazione cambiato gomme cestelli.</t>
  </si>
  <si>
    <t>NON FUNZIONA LA DIAMANTATURA</t>
  </si>
  <si>
    <t>Sostituito cavo alimentazione diamantatore.</t>
  </si>
  <si>
    <t>AMMORTIZZATORE NON OK</t>
  </si>
  <si>
    <t>Sostituito guarnizioni ammortizzatore braccio sfaccettatore.</t>
  </si>
  <si>
    <t>SCATOLA DERIVAZIONE CORRENTE PER RZ362P ROTTA</t>
  </si>
  <si>
    <t>sostituito cassetta derivazione da blindo.</t>
  </si>
  <si>
    <t>ROTTO POSTAZIONE CAMBIO PRESA ROBOT</t>
  </si>
  <si>
    <t>fissato supporto appoggio pezzo fissato palo sostegno con staffa .</t>
  </si>
  <si>
    <t>ACCENSIONE NON OK</t>
  </si>
  <si>
    <t>riarmato termico motore</t>
  </si>
  <si>
    <t>sostituire lampada</t>
  </si>
  <si>
    <t>Smontaggio + pulizia + sostituzione lampade + sostituzione cristallo di protezione.</t>
  </si>
  <si>
    <t>Il banchetto fasatore non fasa correttamente i pezzi.Marcatrice collisione con robot.Kitamura giro tavola fuori fase.</t>
  </si>
  <si>
    <t>Smontato marcatrice rimessa in fase.Smontato micron lettura faccia cubi pulito da sostituire 1 micron in corto richiesto intervento macchina in garanzia,messo in fase fasatore.</t>
  </si>
  <si>
    <t>Robot fermo per cavo rotto.</t>
  </si>
  <si>
    <t>Sostituito cavo prossimiti.</t>
  </si>
  <si>
    <t>Viti del pell tranciate.</t>
  </si>
  <si>
    <t>Sostituito viti pel tranciate.</t>
  </si>
  <si>
    <t>Vite rotta nel polso del robot.</t>
  </si>
  <si>
    <t>Smontato polso sostituito vite rotta.</t>
  </si>
  <si>
    <t>Cinghia rotta del cambio utensili.</t>
  </si>
  <si>
    <t>Sostituito cinghia porta cambio utensili.</t>
  </si>
  <si>
    <t>Montato nuovo dispositivo deposito falde vuote.</t>
  </si>
  <si>
    <t>Montato deposito falde vuote.</t>
  </si>
  <si>
    <t>Pompa guasta.</t>
  </si>
  <si>
    <t>Smontato pompa e valvola scarico puliti rimontato.</t>
  </si>
  <si>
    <t>CREMAGLERA NON OK</t>
  </si>
  <si>
    <t xml:space="preserve">Smontato carro ingranaggio movimentazione rotto,rimontato carro messo in lavorazione ingranaggio. </t>
  </si>
  <si>
    <t>ASPIRATORE NON OK</t>
  </si>
  <si>
    <t>smontaggio e pulizia primo aspiratore,  sostituzione cuscinetti motore e filtri, NON OK.! Smontaggio e rimontaggio secondo aspiratore completo OK.!</t>
  </si>
  <si>
    <t>LA MACCHINA NON PARTE A CERCARE LE ASSI</t>
  </si>
  <si>
    <t>APERTO E CHIUSO PORTA DI CARICO. OK</t>
  </si>
  <si>
    <t>AZIONAMENTO CENTRIFUGA NON OK</t>
  </si>
  <si>
    <t>sostituito i cuscinetti del mandrino e regolato la velocitÃ </t>
  </si>
  <si>
    <t>Verifica funzionamento sitema con tecnico Reishauer, controllo Y6 - Y2 - B18, controllo motore e sensori spostamento  asse X. NON OK Smontaggio banco supporto paramani, sostituzione frutto finecorsa S61 posizionamento paramano, sostituzione cavo da finecorsa S61 a derivazione X60.  OK</t>
  </si>
  <si>
    <t>La tavola portapezzo a volte non parte e a volte si ferma durante la lavorazione causando lo scarto pezzo.</t>
  </si>
  <si>
    <t>non si inserisce la barriera del rotostore</t>
  </si>
  <si>
    <t>Sostituito fusibile alimentazione fotocellule</t>
  </si>
  <si>
    <t>LASER X ALTEZZA PEZZO NON OK</t>
  </si>
  <si>
    <t>PER POTER ATREZZARE LA MACCHINA SI E' SMONTATO QUELLO DELLA RZ400/3 IN ATTESA CHE ARRIVI QUELLO NUOVO DALLA REISHAUER</t>
  </si>
  <si>
    <t>Problemi di concentricitÃ  dei pezzi.</t>
  </si>
  <si>
    <t>Smontato mandrino autocentrante pulito rimontato.</t>
  </si>
  <si>
    <t>Rottura albero otore dell'aspiratore.</t>
  </si>
  <si>
    <t>Smontato elettroventilatore,rottura motore e girante da ordinare nuovi.Lavapezzi funzionante.</t>
  </si>
  <si>
    <t>Banchetto fasatore da rifasare.</t>
  </si>
  <si>
    <t>Rifasato banchetto.</t>
  </si>
  <si>
    <t>banchetto marposs con pattino destro grippato.</t>
  </si>
  <si>
    <t>Smontato pattino destro pulito tolto grippature pulito rimontato.Da ordinare 2 pattini nuovi.</t>
  </si>
  <si>
    <t>fasatore fori filettati da regolare.</t>
  </si>
  <si>
    <t>Rifasato fasatore.</t>
  </si>
  <si>
    <t>mancato posizionamento dei cubi</t>
  </si>
  <si>
    <t>Sostituito micron posizione cubi e molla catena tubi idraulici.Intervento eseguito tecnico Poloni.</t>
  </si>
  <si>
    <t>Rottura mikron porta, da riallineare rotazione forche.</t>
  </si>
  <si>
    <t>Sostituito sicurezza porta.Controllato rotazione forche,sistemato porta cambio utensili,intervento eseguito tecnico Kitamura.</t>
  </si>
  <si>
    <t>Rottura azionamento.</t>
  </si>
  <si>
    <t>La macchina dava azzionamento guasto ma era in oltre corsa asse x.</t>
  </si>
  <si>
    <t>COLONNA PORTA FOTOCELLULE ROTOSTORE ROTTA ATTUALMENTE TENUTA IN POSIZIONE TRAMITE FILO DI FERRO</t>
  </si>
  <si>
    <t>SENSORI LAVATRICE NON OK</t>
  </si>
  <si>
    <t>Verifica impianto traslazione, sostituito finecorsa fine-passo catena trasporto pezzi,+ sostituzione accessorio illuminante per VOUMARD 150CNC</t>
  </si>
  <si>
    <t>con paramani inserito la macchina va spesso in allarme</t>
  </si>
  <si>
    <t>Verifica giochi assi macchina per difetto di salto dente riscontrato su una commessa di corone.</t>
  </si>
  <si>
    <t>IL MOTORE DELLA MOLA IN FASE DI LAVORAZIONE NON E' FISSATO FERMAMENTE AL CORPO DELLA MACCHINA.</t>
  </si>
  <si>
    <t>Smontato motore,sostituito dadi e viti.</t>
  </si>
  <si>
    <t>lubrorefrigerante non ok</t>
  </si>
  <si>
    <t>Smontato elettrovalvola pulita rimontata.</t>
  </si>
  <si>
    <t>LA MOLA NON PARTE h6Â°Â°/h15Â°Â°</t>
  </si>
  <si>
    <t>pedale contropunta malfunzionante</t>
  </si>
  <si>
    <t>Richiesta doppia {vedi n.3663}</t>
  </si>
  <si>
    <t>problemi con fasatore</t>
  </si>
  <si>
    <t>regolato la fotocellula di presenza del pezzo</t>
  </si>
  <si>
    <t>SONDA NASTRO NON OK</t>
  </si>
  <si>
    <t>sOSTITUITO SENSORE OMRON E3X-NA41 SU NASTRO SCARICO PEZZI</t>
  </si>
  <si>
    <t>PERDITA TUBICINO ARIA PINZA ROBOT MORARA</t>
  </si>
  <si>
    <t>riparato tubo aria pinza.</t>
  </si>
  <si>
    <t>Sostituito finecorsa di sicurezza coperchio centrifuga (Y5) Probalimente sarÃ  necessaria sostituzione della chiave dello stesso fineecorsa (da ordinare alla casa)</t>
  </si>
  <si>
    <t>TORNIO MURATECH MW200</t>
  </si>
  <si>
    <t>perde acqua dalla vasca posteriore ,segnalatore di livello rotto</t>
  </si>
  <si>
    <t>Tolto livello rotto da ordinare.</t>
  </si>
  <si>
    <t>rottura del carter inferiore della torretta</t>
  </si>
  <si>
    <t>Smontato, risaldato e rimontato carter di protezione torretta portautensili.</t>
  </si>
  <si>
    <t>rottura asta livello refrigerante con perdita acqua</t>
  </si>
  <si>
    <t>PERDITA ACQUA LAVATRICE, ZONA ASCIUGATURA PEZZI.</t>
  </si>
  <si>
    <t>aspirato acqua e verificato zona perdita, bisogna rifare le sigillature alle pareti quando si puÃ² tenere la  lavvatrice ferma per diverse ore.</t>
  </si>
  <si>
    <t>CONTROPUNTA NON FUNZIONANTE.</t>
  </si>
  <si>
    <t>Pulizia contatti pedale e sostituzione rele sicurezza A122.</t>
  </si>
  <si>
    <t>Problemi nell'impianto pneumatico, continua presenza di olio nei filtri.</t>
  </si>
  <si>
    <t>Sostituito filtri impianto pneumatico presenza olio.</t>
  </si>
  <si>
    <t>come nei mesi precedenti dall'inpianto di aspirazione Ã© ricominciato a scendere olio acqa sporca</t>
  </si>
  <si>
    <t>pulito canale aspirazione,applicato plexiglasssopra rete aspirazione.</t>
  </si>
  <si>
    <t>GUAINA COPRI CAVI ARIA ROTTA SCHIACCIA I TUBI E NON CHIUDE LA PINZA</t>
  </si>
  <si>
    <t>Sostituito guaina rotta tubi aria pinza,sostituito elettrovalvola apertura pinza.</t>
  </si>
  <si>
    <t>FOTOCELLULE NASTRO DI SCARICO NON FUNZIONANTI</t>
  </si>
  <si>
    <t>le fotocellule non leggevano correttamente a causa dell'olio</t>
  </si>
  <si>
    <t>CONTROPUNTA DIFETTOSA.</t>
  </si>
  <si>
    <t>Pulizia e riposizionamento contatti pedale, sostituito guarnizione pedale. ok</t>
  </si>
  <si>
    <t>INGRANAGGI SPORCHI IN USCITA DALLA LAVATRICE.</t>
  </si>
  <si>
    <t>aspirato acqua sporca zona asciugatura(in attesa mtz programmata.)</t>
  </si>
  <si>
    <t>il sensore dello sportello superiore DX non da il segnale di porta chiusa</t>
  </si>
  <si>
    <t>Smontaggio carter + sistemazione finecorsa portello + rimontaggio . Modificato staffa fissaggio finecorsa. OK</t>
  </si>
  <si>
    <t>SENSORE SCARICO ROTOSTORE MALFUNZIONANTE.</t>
  </si>
  <si>
    <t>sostituito alimentatore delle fibre ottiche</t>
  </si>
  <si>
    <t>ALLINEARE CONTROPUNTE</t>
  </si>
  <si>
    <t>APPRENDIMENTO MOLA NON OK</t>
  </si>
  <si>
    <t>rifatto la taratura del bilanciatore</t>
  </si>
  <si>
    <t>POMPA TURBO NON OK</t>
  </si>
  <si>
    <t>Sostituito pompa refrigerante .</t>
  </si>
  <si>
    <t>Rottura denti cinghia di trasmissione.</t>
  </si>
  <si>
    <t>smontato ripari pulito ingranaggio e cinghia trasmissione.</t>
  </si>
  <si>
    <t>Sostituire raschiatori lunetto</t>
  </si>
  <si>
    <t>Sostituito raschiatori lunetto.</t>
  </si>
  <si>
    <t>non funziona bruciatore lavatrice</t>
  </si>
  <si>
    <t>smonteto pulito e regolato il bruciatore</t>
  </si>
  <si>
    <t>problemi nastro</t>
  </si>
  <si>
    <t>sostituito fotocellula ingresso nastro scarico pezzo.</t>
  </si>
  <si>
    <t>non esegue il cambio utensile</t>
  </si>
  <si>
    <t>si Ã¨ allentato il tirante pinza blocca utensile smontato e rimontato gruppo tirante e carter vari.</t>
  </si>
  <si>
    <t>la porta non funziona</t>
  </si>
  <si>
    <t>sostituito micro porta tipo baluff bes 516-325-g-e5-y-s4.</t>
  </si>
  <si>
    <t>pedale contropunta mal funzionante</t>
  </si>
  <si>
    <t>Sostituito pedale completo (S.85 + S.86)</t>
  </si>
  <si>
    <t>SOSTITUITO FILTRO</t>
  </si>
  <si>
    <t>CENTRO DI LAVORO DAEWOO V500</t>
  </si>
  <si>
    <t>ACQUA REFRIGERANTE FUORI ESCE DALLA PULSANTIERA AGGANCIO SAGANCIO MANDRINO</t>
  </si>
  <si>
    <t xml:space="preserve">Sostituito guarnizione </t>
  </si>
  <si>
    <t>Vengono prodotti pezzi che presentano una notevole differenza di misura sui 360Â°. E' stata gia verificata la corretetzza dell'attrezzaggio e dell'utensile.</t>
  </si>
  <si>
    <t>allarme "freno mandrino senza pressione" si spegne anche la sonda , probabilmente problema legato ancora al paramani</t>
  </si>
  <si>
    <t>allarme ripetuto E95 : guasto azionamento mandrino</t>
  </si>
  <si>
    <t>spento e riacceso ok</t>
  </si>
  <si>
    <t xml:space="preserve">SOSTITUITO RELE DI CONTROLLO TERMICHE MOTORI (obsoleto) </t>
  </si>
  <si>
    <t>FOTOCELLULA ROBOT NON OK</t>
  </si>
  <si>
    <t>pulizia fotocellule e reset programma. OK</t>
  </si>
  <si>
    <t>controllo ok.</t>
  </si>
  <si>
    <t>sostituito n 4 cinghie A68 13x1725 motore mola.</t>
  </si>
  <si>
    <t>TASTIERA E RIPARI NON OK</t>
  </si>
  <si>
    <t>PORTALE NON OK</t>
  </si>
  <si>
    <t>Verifica sensori zona sollevamento falde +  REgolato posizione finecorsa presenza pallet (I6). PORTALE OK</t>
  </si>
  <si>
    <t>NON FUNZIONANO SENSORI NASTRO DI SCARICO</t>
  </si>
  <si>
    <t>Sostituito fibre ottiche carico nastro</t>
  </si>
  <si>
    <t>POMPA NON OK.</t>
  </si>
  <si>
    <t>Smontato tubazione pompa, pulizia , riempimento e rimontaggio.</t>
  </si>
  <si>
    <t>la macchina non carica i programmi</t>
  </si>
  <si>
    <t>sostituito l'hard disk e ricaricato i programmi</t>
  </si>
  <si>
    <t>sostituire il vetro della porta vicino a cnc. non si vede piÃ¹ niente giÃ  da tempo.</t>
  </si>
  <si>
    <t>sostituire vetro porta vicino a cnc. non si vede piÃ¹ niente giÃ  da tempo.</t>
  </si>
  <si>
    <t>LA MACCHINA CONTINUA A FERMARSI PER LE SPINE</t>
  </si>
  <si>
    <t>sostituito grani con sfera fermo spina.</t>
  </si>
  <si>
    <t>PEDALE CONTROPUNTA MAL FUNZIONANTE</t>
  </si>
  <si>
    <t>Sostituito blocco contatti (S.85) x contropunta</t>
  </si>
  <si>
    <t>LAVATRICE SI FERMA PER PROBLEMI PASSO</t>
  </si>
  <si>
    <t>Regolato posizione finecorsa, fissato carter copricatena.</t>
  </si>
  <si>
    <t xml:space="preserve">svuotato vasca asciugatura + pulizia + sigillatura + sostituzione tendina para-acqua ingresso pezzi </t>
  </si>
  <si>
    <t>Sostituito cavo a spirale per finecorsa contropunta {X5350A}</t>
  </si>
  <si>
    <t>allarme refrigerante elettromandrino</t>
  </si>
  <si>
    <t xml:space="preserve">Verifica livello liquido refrigerante - OK Sblocco impianto frigorifero - OK </t>
  </si>
  <si>
    <t>Sostituito Hard-disck.</t>
  </si>
  <si>
    <t>sostituito l'hard disch e ricaricati i programmi</t>
  </si>
  <si>
    <t>Pressione idraulica non ok.</t>
  </si>
  <si>
    <t>Ricaricato accumulatore.</t>
  </si>
  <si>
    <t>Problemi centralina idraulica attrezzatura bloccaggio pezzi.</t>
  </si>
  <si>
    <t>Sotituito oring fasatori tavola n.2 elettrovalvola tavola 2.</t>
  </si>
  <si>
    <t>Problemi al cilindro fasatore.</t>
  </si>
  <si>
    <t>Rottura grano stelo.</t>
  </si>
  <si>
    <t>Rottura guarnizioni fasatori tavola 2.</t>
  </si>
  <si>
    <t>Sostituito guarnizioni fasatori tavola 2.</t>
  </si>
  <si>
    <t>Rottura o-ring fasatore.</t>
  </si>
  <si>
    <t>Sostituito o-ring fasatore.</t>
  </si>
  <si>
    <t>LAMPADA INTERNA NON FUNZIONA</t>
  </si>
  <si>
    <t>Pulizia contatti ossidati sul portalampada.</t>
  </si>
  <si>
    <t>Guarnizione filtro aspirazione rotta.</t>
  </si>
  <si>
    <t>Sostituito guarnizioni filtro,pulizia guide assi.</t>
  </si>
  <si>
    <t>Sostituito guarnizione,pulizia guide assi.</t>
  </si>
  <si>
    <t>Tubi aria rotti del robot.</t>
  </si>
  <si>
    <t>Sostituito tubi aria</t>
  </si>
  <si>
    <t>Filtro rotto.</t>
  </si>
  <si>
    <t>Sbloccato scambio filtro lavapezzi.</t>
  </si>
  <si>
    <t>Retro della macchina completamente intasato dai trucioli.</t>
  </si>
  <si>
    <t>Pulito retro macchina.</t>
  </si>
  <si>
    <t>Vasca dell'Hoffman da pulire.</t>
  </si>
  <si>
    <t>Pulizia vasca olio refrigerante .</t>
  </si>
  <si>
    <t>ERRORE "ASSE C' NON DISINNESCATA " LA MACCHINA NON SI MUOVE</t>
  </si>
  <si>
    <t>pulizia e regolazione finecorsa aggancio asse C</t>
  </si>
  <si>
    <t>LA CONTROPUNTA NON RESTA AGGANCIATA BENE , CADENDO C'E' RISCHIO DI DANNI. CAPITA SPESSO</t>
  </si>
  <si>
    <t>PULITO IL CONO DELLA CONTROPUNTA</t>
  </si>
  <si>
    <t>EVACUATORE TRUCIOLI NON OK</t>
  </si>
  <si>
    <t>Smontato e riparato finecorsa a galleggiante. (catena di trascinamento carta in pessime condizioni)</t>
  </si>
  <si>
    <t>Il monitor non funziona</t>
  </si>
  <si>
    <t>sostituito il monitor perche bruciato</t>
  </si>
  <si>
    <t>Assi motorizzati non funzionano.</t>
  </si>
  <si>
    <t>cli assi saltuariamenta non si sbloccano a causa dell'elettrovalvola dell'alta pressione che fatica ad aprirsi</t>
  </si>
  <si>
    <t>fotocellule ripari non ok</t>
  </si>
  <si>
    <t>PORTE NON OK.</t>
  </si>
  <si>
    <t>IL MODULO DI SICUREZZA DELLA PORTA SI Ã¨ ROTTO SOSTITUITO IL MODULO NON ERA IN CASA</t>
  </si>
  <si>
    <t>asse "X" bloccato</t>
  </si>
  <si>
    <t>Sostituito prossimiti asse x.</t>
  </si>
  <si>
    <t>non si posiziona il diamantatore</t>
  </si>
  <si>
    <t>rifatto i punti di riferimento della macchina</t>
  </si>
  <si>
    <t>A CAUSA DI INFILTRAZIONE DI OLIO I CONTATTI SI ERANO SPORCATI CAUSA DEL MALFUNZIONAMENTO</t>
  </si>
  <si>
    <t>PALETIZZAZIONE NON FUNZIONANTE</t>
  </si>
  <si>
    <t>Smontato e riparato scheda E5 controllo ingressi / uscite. Regolato finecorsa presenza falde.</t>
  </si>
  <si>
    <t>GUASTO SICUREZZA APERTURA PORTA</t>
  </si>
  <si>
    <t>smontato porta rifatto piastraattacco sicurezza fori e regolazioni varie.</t>
  </si>
  <si>
    <t>GUASTO LAVAPEZZI VICINO RZ400/2 PERDE LIQUIDO</t>
  </si>
  <si>
    <t>Gli assi non si muovono in manuale</t>
  </si>
  <si>
    <t>Non funziona piÃ¹ il selettore per invertire il senso di rotazione della coppia in manuale.</t>
  </si>
  <si>
    <t>CONTROLLATO LA MACCHINA TROVATO LA LEVA DEL FRENO NON IN POSIZIONE</t>
  </si>
  <si>
    <t>Richiesta da intendersi valida per GR1-GR2, GR3-GR8:  Le macchine necessitano di un sistema sicuro per evitare di aprire le portelle e mettere le mani in zona mola al bisogno di ravvivare le molette.</t>
  </si>
  <si>
    <t>modifica impianto asciugatura pezzi, rifatto sigillatura vasca di asiugatura.</t>
  </si>
  <si>
    <t>RIPARI RZ400 NON OK</t>
  </si>
  <si>
    <t xml:space="preserve">trovato nella guida della porta molto sporco cotrollato e pulito i fermaporta di sicurezza </t>
  </si>
  <si>
    <t>NON SI RIESCE PIU A BILANCIARE BENE LE MOLE</t>
  </si>
  <si>
    <t>girato i blocchetti dove appoggia l'albero e controllato le tarature</t>
  </si>
  <si>
    <t>ATTREZZATURA LAVATRICE NON CONFORME</t>
  </si>
  <si>
    <t>Smontaggio e modifica attrezzatura supporto pezzi +  Risistemato impianto lavaggio e soffiatura a causa di collisione con pezzi all'interno della lavatrice</t>
  </si>
  <si>
    <t>SALTA UNA TERMICA DEL TURBO</t>
  </si>
  <si>
    <t>Riarmato termico, + !! PULIZIA ACCURATA DELLA CENTRIFUGA !!</t>
  </si>
  <si>
    <t>PORTA PER LAVORAZIONE MANUALE NON FUNZIONANTE</t>
  </si>
  <si>
    <t>Controllo impianto, trovato cavo staccato da rele ausiliario,  sostituito ficorsa di sicurezza porta di carico.</t>
  </si>
  <si>
    <t>non si accendono le barriere del rotostore e nell'azzerare gli assi del robot Ã¨ saltata la marcia e non si inserisce piÃ¹</t>
  </si>
  <si>
    <t>spento e riacceso</t>
  </si>
  <si>
    <t>NON FUNZIONA PIU IL CANNOTTO DEL REFRIGERANTE</t>
  </si>
  <si>
    <t>Smontato canotto sostituito motore elettrico sistemato vite a ricircolo sfere.</t>
  </si>
  <si>
    <t>LUBRIFICAZIONE PEZZO NON OK</t>
  </si>
  <si>
    <t>saltuariamente il cambio utensili si blocca non completando lo scambio</t>
  </si>
  <si>
    <t>Regolazione salita discesa bicchiere magazzino portautensili.</t>
  </si>
  <si>
    <t>pressione refrigerante interno scarsa,non permette di forare in sicurezza.</t>
  </si>
  <si>
    <t>Sostituito filtro refrigerante.</t>
  </si>
  <si>
    <t>CAVI ELETRICI SCOPERTI (GUAINA DI PROTEZIONE USURATA)</t>
  </si>
  <si>
    <t>sostituito i cavi usurati dallo sfregamento</t>
  </si>
  <si>
    <t>sensori presenza pezzo sulla pinza del robot non funzionano</t>
  </si>
  <si>
    <t>regolato le fotocellule</t>
  </si>
  <si>
    <t>verificare condizioni torretta porta utensili causa collisione</t>
  </si>
  <si>
    <t>Riallineato torreta.</t>
  </si>
  <si>
    <t>non funziona</t>
  </si>
  <si>
    <t>riposizionato micro pistone spingi spina sostituito e regolato grani con sfera.</t>
  </si>
  <si>
    <t>la macchina si blocca continuamente sia a metÃ  lavorazione di 1 utensile sia al cambio utensile.  il messaggio che esce Ã¨ :utensile sbloccato in mandrino.</t>
  </si>
  <si>
    <t xml:space="preserve">uguale a n.4094 </t>
  </si>
  <si>
    <t>Intervento frigoristi FRC - sostituito valvola termostatica - rabbocco liquido refrigerante e olio motore.</t>
  </si>
  <si>
    <t>mtz.</t>
  </si>
  <si>
    <t>non si accende</t>
  </si>
  <si>
    <t>l'alimentatore degli assi non si accendeva correttamente probabilmenta a causa dei condensatori. ripartito quando si sono caricati</t>
  </si>
  <si>
    <t>spento e riacceso . ok</t>
  </si>
  <si>
    <t>SALTA LA TERMICA DEL TURBO</t>
  </si>
  <si>
    <t>pulito la centrifuga dai fanghi</t>
  </si>
  <si>
    <t>QUANDO RUOTA IL COPERCHIO COPRIMOLA PER DIAMANTARE PERDE IL DATO " DIAMETRO MOLA"</t>
  </si>
  <si>
    <t>SONDA NON FUNZIONANTE.</t>
  </si>
  <si>
    <t>Sostituito cavo per prossimity sonda a riposo. Sistemato morsettiera di collegamenti elettrovalvole.</t>
  </si>
  <si>
    <t>allarme circuito olio di raffreddamento</t>
  </si>
  <si>
    <t xml:space="preserve">Svuotato vasca olio - sostituito termostato d sicurezza -  Rabbocco olio ok </t>
  </si>
  <si>
    <t>allarme "pressione di lubrificazione"</t>
  </si>
  <si>
    <t>sistemato la centralina del grasso</t>
  </si>
  <si>
    <t>SENSORI CHIUSURA CANCELLO NON OK</t>
  </si>
  <si>
    <t>PANNELLO DI COMANDO: controllo visivo del filtro del ventilatore nella scatola esterna del pannello di controllo ed eventuale sostituzione</t>
  </si>
  <si>
    <t>ASSE MY NON OK</t>
  </si>
  <si>
    <t xml:space="preserve">Eseguito modifiche parametri programma in collegamento con Reishauer. </t>
  </si>
  <si>
    <t>centrifuga rotta</t>
  </si>
  <si>
    <t>Sostituito giunto in gomma.</t>
  </si>
  <si>
    <t>la macchina non riesce a partire</t>
  </si>
  <si>
    <t>Verifica dati programma in collegamento con Reishauer. Modificato parametri tolleranza assi. Eseguito archivio programmi. ok</t>
  </si>
  <si>
    <t>COPERTURA DIAMANTATORE DIFETTOSA</t>
  </si>
  <si>
    <t>Smontato e pulito finecorsa copertura diamantatore.</t>
  </si>
  <si>
    <t>malfuzinamento azionamenti -1 macchina ferma</t>
  </si>
  <si>
    <t>Controllo impianto e verifica programma con tecnico rrrobotica. Ordinato scheda di ricambio alla casa. Sostituito scheda madre su pc. Sostituito azionamento x asse 2 (lafert 10/20). Regolato pressione cilindro di bilanciamento asse 8. Sostituito n.4 fusibili su scheda controllo robot (E4). Riparato porta-fusibile su scheda E4. ok.</t>
  </si>
  <si>
    <t>la valvola dell'aspirazione trucioli fischia continuamente</t>
  </si>
  <si>
    <t>SMONTATO E PULITO ELETTROVALVOLA.</t>
  </si>
  <si>
    <t>non si apre la porta lato operatore se non escludendo la sicurezza.</t>
  </si>
  <si>
    <t xml:space="preserve">Sostituito finecorsa di blocco porta operatore + regolato posizione attuatore per il finecorsa stesso. </t>
  </si>
  <si>
    <t>VERIFICA GIOCHI</t>
  </si>
  <si>
    <t>G175/9</t>
  </si>
  <si>
    <t>DENTATRICE PHENIX CONICA SPIRALE CN</t>
  </si>
  <si>
    <t>La macchina non funziona e si Ã¨ verificata una consitente perdita di olio.</t>
  </si>
  <si>
    <t>RICERCA PERDITA OLIO SISTEMAZIONE RACCORDO TUBO ASPIRATO  OLIO PAVIMENTO.</t>
  </si>
  <si>
    <t>CINGHIA MANDRINO</t>
  </si>
  <si>
    <t>SOSTITUITO CINGHIA TIPO 965J/380J.</t>
  </si>
  <si>
    <t>INGRANAGGIO ASSE X</t>
  </si>
  <si>
    <t>SOSTITUITO INGRANAGGIO, SISTEMATO TUBO D. 50 SCARICO VASCA LUBOREFRIGERANTE.</t>
  </si>
  <si>
    <t>SOSTITUITO CINGHIA ESBAND PU11</t>
  </si>
  <si>
    <t>NON RIPOARTE IL SISTEMA IDRAULICO</t>
  </si>
  <si>
    <t>Sostituito pompa refrigerante  e relativi fusibili.</t>
  </si>
  <si>
    <t>NON RIESCE A PARTIRE IN CICLO RESTA ATTIVO L'AVANZAMENTO X E LA TESTA PORTA PEZZO CONTINUA A SCENDERE VERSO IL BASSO CON LO SCHIFTING ATTIVO</t>
  </si>
  <si>
    <t>rifatto la taratura dell'azionamento x e ragolato la scheda della valvola proporzionale della slitta</t>
  </si>
  <si>
    <t>All'accensione si manifesta un errore di lettura del disco fisso quindi il sistema non parte.</t>
  </si>
  <si>
    <t>Smontato scheda MMC e mandata a revisione in VAMCONTROL. Sostituito hard-disk e ricaricato dati. Rimontato scheda in PLC - ok</t>
  </si>
  <si>
    <t>il cambio utensile saltuarimente si blocca causa allarme con fermo produzione su uno di questi fermi che causa un colpo del bicchiere porta utensile</t>
  </si>
  <si>
    <t>regolato aria pistone movimento cambio utensili.</t>
  </si>
  <si>
    <t>problemi con pressione asse "z"</t>
  </si>
  <si>
    <t>SCARICATO DALLE BOLLE DI ARIA LA SLITTA PORTA PEZZOE REGOLATO LA SCHEDA DELLA PROPORZIONALE</t>
  </si>
  <si>
    <t>E95 azionamenti mandrino guasti</t>
  </si>
  <si>
    <t>FOTOCELLULA ASCENSORE DI CARICO ROTOSTORE NON FUNZIONANTE</t>
  </si>
  <si>
    <t>Ricalibrato sensori x fibre ottiche.</t>
  </si>
  <si>
    <t>PROBLEMI PASSO LAVATRICE</t>
  </si>
  <si>
    <t>Regolato posizione azionatori finecorsa passo lavatrice.</t>
  </si>
  <si>
    <t>smontaggio pulizia e revisione banchetto di diamantatura, (tecnico Reishauer)</t>
  </si>
  <si>
    <t>MANUTENZIONE PROGRAMMATA</t>
  </si>
  <si>
    <t>NASTRO PORAPEZZI NON OK</t>
  </si>
  <si>
    <t>smontato coperchi nastro rifatto spessori guida scorrimento catena nastro.</t>
  </si>
  <si>
    <t>mtz prog</t>
  </si>
  <si>
    <t xml:space="preserve">mtz prog </t>
  </si>
  <si>
    <t>allineamento torretta porta utensili</t>
  </si>
  <si>
    <t>Riallineato torreta porta utensili.</t>
  </si>
  <si>
    <t>La macchina non parte per problemi al sistema idraulico.</t>
  </si>
  <si>
    <t>Controllo impianto, OK. Smontato e pulito pompa aspirazione testa porta-creatore. OK</t>
  </si>
  <si>
    <t>PROFILATORE NON OK</t>
  </si>
  <si>
    <t>sostituito il profilatore bruciato il motore</t>
  </si>
  <si>
    <t>Rottura protezione asse y</t>
  </si>
  <si>
    <t>montato struttura porta tendina e tendina nuova asse y.</t>
  </si>
  <si>
    <t>BANCO LAVORO</t>
  </si>
  <si>
    <t>PISTONE FASATORE PRESSA ROTTO</t>
  </si>
  <si>
    <t>smontato e riparato stelo cilindro fasatore+ regolazione sensore di posizione fase. ok</t>
  </si>
  <si>
    <t>POMPA NON OK</t>
  </si>
  <si>
    <t>smontato e revisionato elettrovalvola S81</t>
  </si>
  <si>
    <t>guasto cambio utensile</t>
  </si>
  <si>
    <t>smontato e pulito magazzino bicchieri.</t>
  </si>
  <si>
    <t>VERIFICARE BILANCIATURA MOLA</t>
  </si>
  <si>
    <t>verificato il sistema di bilanciatura della mola con i tecnici della reishauer</t>
  </si>
  <si>
    <t>cuscinetto pompa idraulica rumoroso</t>
  </si>
  <si>
    <t>Il tatstierino del robot Ã¨ imutilizzabile, non si vedono piu diverse righe ed Ã¨ impossibile modificare i programmi.</t>
  </si>
  <si>
    <t>Pulito contatto display tastierino.</t>
  </si>
  <si>
    <t>DENTATRICE COMUR PA300</t>
  </si>
  <si>
    <t>richiedo l'istallazione di una lampada a braccio interna alla zona di lavoro per poter verificare lo stato di usura dell'utensile. L'illuminazione attuale non Ã¨ sufficiente.</t>
  </si>
  <si>
    <t xml:space="preserve">VERIFICA = PRESENZA OLIO NELLA VASCA DI RACCOLTA  VERIFICA = INTEGRITA' SACCO </t>
  </si>
  <si>
    <t>CENTRIFUGA GUASTA.</t>
  </si>
  <si>
    <t>una fase di alimentazione si Ã¨ bruciata rifatto il collegamento</t>
  </si>
  <si>
    <t>la macchina non si accende a causa di un filo bruciato del 24v</t>
  </si>
  <si>
    <t>Sostituito cuscinetti.</t>
  </si>
  <si>
    <t>rottua tubo olio salita e discesa lunetta</t>
  </si>
  <si>
    <t>Sostituito tubo olio x salita lunetta - rabbocco olio - OK</t>
  </si>
  <si>
    <t>centrifuga in allarme tutte le spie lampeggiano</t>
  </si>
  <si>
    <t>sostituito l'interruttore generale una afse si Ã¨ bruciata</t>
  </si>
  <si>
    <t>dopo la collisione la torretta testa 2 Ã¨ fuori fase</t>
  </si>
  <si>
    <t>Torretta fuori posizione 5mm dal centro .Intervento tecnico casa allineato guide mandrini allineato torretta controllo geometria macchina quadratura centratura .Intervento mazak n.YMI-128528-MP-V1-1</t>
  </si>
  <si>
    <t>Richiedo la messa in sicurezza delle portelle.</t>
  </si>
  <si>
    <t>slitta fuori posizione</t>
  </si>
  <si>
    <t>Riposizionata</t>
  </si>
  <si>
    <t>CILINDRO NON OK</t>
  </si>
  <si>
    <t>sustituito il cilindro del pistone</t>
  </si>
  <si>
    <t>DOPO SALTO CORRENTE LA MACCHINA NON RIPARTE PIU'.</t>
  </si>
  <si>
    <t>il gruppo di continuita nella macchina Ã¨ stato resettato</t>
  </si>
  <si>
    <t>sostituito il prossimiti della della pinza 1 aperta</t>
  </si>
  <si>
    <t>dopo aver premuto "start" spessissimo la macchina parte ma rimane ferma con le corse</t>
  </si>
  <si>
    <t>fatto delle regolazioni sulla scheda della slitta porta pezzo</t>
  </si>
  <si>
    <t>LUBRIFICAZIONE MOLA NON OK</t>
  </si>
  <si>
    <t>Controllo elettrovalvola apertura olio +  Smontaggio e riempimento pompa olio in vasca Kenfilt. OK</t>
  </si>
  <si>
    <t>SOSTITUIRE I FILTRI DEGLI ASPIRATORI DELLE DENTATRICI.</t>
  </si>
  <si>
    <t>Sostituito filtri dentatrici controllato soffiaggio e affilatrici.</t>
  </si>
  <si>
    <t>LA MACCHINA NON PARTE E IL MONITOR E' SPENTO.</t>
  </si>
  <si>
    <t>smonteto il gruppo di continuita e sostituito la batteria a tampone</t>
  </si>
  <si>
    <t>sensore di lettura presenza pezzo rotto</t>
  </si>
  <si>
    <t>Sostituito interruttore magnetico S13 su banco marchiatrice e nÂ°2 prossimity di controllo posizione ingranaggio. {Telemecanique XS508B1PAL2}</t>
  </si>
  <si>
    <t>Per tutte le macchine del reparto: Richiedo di fissare le cassette gialle ai banchetti di lavoro in modo di evitare di "perderle"</t>
  </si>
  <si>
    <t>rifatto i collegamenti al cavo della sonda</t>
  </si>
  <si>
    <t>MANCANZA OLIO NEL BASAMENTO.</t>
  </si>
  <si>
    <t>sostituito tubo rotto ripristinato livello olio.</t>
  </si>
  <si>
    <t>dopo avere sostituito la sonda di fasatura, non funziona il sistema di fasatura</t>
  </si>
  <si>
    <t xml:space="preserve">riallestito la sonda di fasatura </t>
  </si>
  <si>
    <t>diamantatore non ok</t>
  </si>
  <si>
    <t>rifatto il cablaggio della spina di alimentazione</t>
  </si>
  <si>
    <t>Non funziona la rotazione giri mandrino</t>
  </si>
  <si>
    <t>intervento manutenzione esterna sostituito cavo encoder riparato perdita acqua.( vedi rapporto CAR n 2567).</t>
  </si>
  <si>
    <t>il coprimola non si blocca in posizione di rettifica</t>
  </si>
  <si>
    <t>regolato i finecorsa del coperchio copri mola</t>
  </si>
  <si>
    <t>riparo non ok</t>
  </si>
  <si>
    <t>sostituito il fermaporta di sicurezza</t>
  </si>
  <si>
    <t>Perdita di emulsionante dai ripari</t>
  </si>
  <si>
    <t>mtz.programmata</t>
  </si>
  <si>
    <t>MOLLA BRACCIO PORTAMOLA NON OK</t>
  </si>
  <si>
    <t>sostituito molla broccia</t>
  </si>
  <si>
    <t>PROBLEMI COL ROBOT</t>
  </si>
  <si>
    <t>Sostituito sensore pinza 1 aperta (SQ412)</t>
  </si>
  <si>
    <t>PEZZO INCASTRATO NELLA LAVATRICE</t>
  </si>
  <si>
    <t>smontato paratie passaggio pezzo recuperato ingranaggio sostituito tendina gomma ,rimontato il tutto.</t>
  </si>
  <si>
    <t>fotocellula ascensore di carico rotostore non funzionante</t>
  </si>
  <si>
    <t>sostituito una fibbra ottica perchÃ¨ spezzata</t>
  </si>
  <si>
    <t>problemi aspirazione turbo</t>
  </si>
  <si>
    <t>smontato carter varisostituito cinghia motore tubo aspirazione.</t>
  </si>
  <si>
    <t>SENSORI NON OK</t>
  </si>
  <si>
    <t>ripristinato le fibbre ottiche del caricatore</t>
  </si>
  <si>
    <t>COPERCHIO MOLA NON PRENDE SEGNALE DI CHIUSO, IL PALPATORE SEMBRA CHE NON LAVORA</t>
  </si>
  <si>
    <t>controllato il microfono della mola rifatto la taratura e ordinato l'amplificatore dell bilanciatore</t>
  </si>
  <si>
    <t>PERDITA OLIO MANDRINO</t>
  </si>
  <si>
    <t>PROBLEMA TURBO</t>
  </si>
  <si>
    <t>smontato pomapa fanghi sostituito cuscinetti rimontato il tutto.</t>
  </si>
  <si>
    <t>Rottura bloccaggio idraulico dell'angolo della culla.</t>
  </si>
  <si>
    <t>sostituito guarnizioni culla.</t>
  </si>
  <si>
    <t>La macchina non funziona in allestimento automatico.</t>
  </si>
  <si>
    <t>VERIFICA INTERFACCIA ROBOT-REISHAUER, RILEVATA POSSIBILE MANCANZA DI UNA PARTE DI PROGRAMMA ROBOT.  Sostituito scheda in PC robot "AUTOMAT 5.1/4" (ordinata al costruttore)</t>
  </si>
  <si>
    <t>LA LAVATRICE NON ESEGUE LA FASE DI RISCACQUO DEI PEZZI.</t>
  </si>
  <si>
    <t>regolato pistone chiusura vasca risciacquo.</t>
  </si>
  <si>
    <t>Il trapano non esegue piu la fase di foratura, sembra mancanza di forza nella discesa delle punte qundo Ã¨ in lavoro</t>
  </si>
  <si>
    <t>Sostituito cinghie trasmissione.</t>
  </si>
  <si>
    <t>Alla mattina la mcchina si trova in fondo alla corsa con il problema di dovere eseguire una manovra per riportare la mcchina in condizione di poter lavorare ( manovra che non tutti gli operatori sono in grado di eseguire )</t>
  </si>
  <si>
    <t>il problema Ã¨ dovuto dalla manovra svolta non correttamente da alcuni operatori.</t>
  </si>
  <si>
    <t>INSERIMENTO SPINA NON FUNZIONANTE.</t>
  </si>
  <si>
    <t>Rimosso perno incastrato dietro a cilindro posiozionatore spine.</t>
  </si>
  <si>
    <t>Cinghia aspirazione non ok</t>
  </si>
  <si>
    <t>Sostituito cinghia (A39)</t>
  </si>
  <si>
    <t>coperchio mola non aggancia dopo la diamantatura</t>
  </si>
  <si>
    <t>Centralina non ok</t>
  </si>
  <si>
    <t>Riarmato termico centrifuga.</t>
  </si>
  <si>
    <t>Capotta mola non funzionante.</t>
  </si>
  <si>
    <t>Somntato e pulito gruppo finecorsa coprimola (S67/68/69) Richiesto pezzo di ricambio alla casa.</t>
  </si>
  <si>
    <t>Recupero olio intasato.</t>
  </si>
  <si>
    <t>Smontato pompa recupero olio sostituito corteco.</t>
  </si>
  <si>
    <t>Perdita acqua dalla vasca.</t>
  </si>
  <si>
    <t>Pulizia vasca modificato bordo vasca.</t>
  </si>
  <si>
    <t>Sollevatore pezzi guasto.</t>
  </si>
  <si>
    <t>Smontato sollevatore pulito rimontato. Da ordinare cilindro nuovo.</t>
  </si>
  <si>
    <t>Rottura pompa disoleatore.</t>
  </si>
  <si>
    <t>Sostituito pompa disoleatore.</t>
  </si>
  <si>
    <t>smontaggio stella pell, perpiani al limite della tolleranza.</t>
  </si>
  <si>
    <t>Smontato stella pell rettificata rimontata.</t>
  </si>
  <si>
    <t>Rottura vite griffa, pinza robot.</t>
  </si>
  <si>
    <t>Smontato griffa pinza robot tolto viti tranciate.</t>
  </si>
  <si>
    <t>Aspirazione fumi intasata.</t>
  </si>
  <si>
    <t>Pulizia aspirazione creatore riparato tubo rotto.</t>
  </si>
  <si>
    <t>Anomalia funzionamento asse Z, asse della contropunta.</t>
  </si>
  <si>
    <t>Controllato slitta contropunta rele difettoso.</t>
  </si>
  <si>
    <t>Problema pressione autocentrante.</t>
  </si>
  <si>
    <t>Controllato pressioni rifatto tarature centralina idraulica.</t>
  </si>
  <si>
    <t>Rottura cinghia cambio utensili.</t>
  </si>
  <si>
    <t>smontaggio carter sostituito cinghia prove funzionamento.</t>
  </si>
  <si>
    <t>anomalia misurazione pell.</t>
  </si>
  <si>
    <t>Pulizia stella pel taratura valvola.</t>
  </si>
  <si>
    <t>IL mandrino di bloccaggio del pezzo non apre correttamente trascinado il pezzo e bloccando la macchina.</t>
  </si>
  <si>
    <t>Richiedo la sistemazione del carter di raccolta olio sotto il caricatore perchÃ¨ Ã¨ stato piegato e perde olio.</t>
  </si>
  <si>
    <t>Regolato tempo lubrificazione.</t>
  </si>
  <si>
    <t>ROTTA LA MANOPOLA DEL CARRO DIAMANTATORE</t>
  </si>
  <si>
    <t>Sostituito volantino diamantatore.</t>
  </si>
  <si>
    <t>Richiedo verifica del filetto del supporto pistone di posizionamento della mola che si Ã¨ strappato. Probabilmente Ã¨ necessario inserire un helicoil</t>
  </si>
  <si>
    <t>sostituito bullone d.6 ma con dado.</t>
  </si>
  <si>
    <t>LA MACCHINA SI Ã¨ BLOCCATA, risultano modificati e non funzionanti alcuni file del programma macchina dove si trovano parti di file diversi.</t>
  </si>
  <si>
    <t>RIPULITO I PROGRAMMI SPORCATI E RIAVVIATO LA MACCHINA DA CONTROLLARE SE IL PROBLEMA SI RIPETE</t>
  </si>
  <si>
    <t>Si presenta frequentemente un allarme all'apertura porta con coseguente risettaggio della lavorazione</t>
  </si>
  <si>
    <t>rimozione carter ripristino e regolazione sicurezza porta carico.</t>
  </si>
  <si>
    <t>la mola Ã¨ stata di nuovo rovinata dalla non corretta centratura del mandrino come da disposizione rimaniamo in attesa di intervento del sig. bonetti</t>
  </si>
  <si>
    <t>SOSTITUITO L'AZIONAMENTO DEL MANDRINO C1 E PROGRAMMATO IL SW PER REGISTRARE IL PROBLEMA DELLA ROTTURA DELLA MOLA</t>
  </si>
  <si>
    <t>olio lubrificazione temperatura alta</t>
  </si>
  <si>
    <t xml:space="preserve">Pulizia radiatore di raffreddamento olio,  controllo ventola di raffreddamento radiatore, sostituito filtro olio centralina. </t>
  </si>
  <si>
    <t>il coperchio della mola non si apre</t>
  </si>
  <si>
    <t>Smontato coperchio pulito rimontato.</t>
  </si>
  <si>
    <t>La contropunta rimane bloccata e non chiude il pezzo.</t>
  </si>
  <si>
    <t xml:space="preserve">Controllo e regolazione pressioni contropunta e tirante. Sostituito rele statico KP441 x comando discesa contropunta. </t>
  </si>
  <si>
    <t>LUBRIFICAZIONE MORARA NON OK</t>
  </si>
  <si>
    <t>Controllo pressione</t>
  </si>
  <si>
    <t>ROTTURA SENSORE PINZA ROBOT</t>
  </si>
  <si>
    <t>saldato cavi sensore pinza.</t>
  </si>
  <si>
    <t>PROBLEMA SUL CAMBIO UTENSILI</t>
  </si>
  <si>
    <t>Sostituito contatti rele comando cambio utensili.</t>
  </si>
  <si>
    <t>SOSTITUZIONE CINGHIA</t>
  </si>
  <si>
    <t>PROBLEMA CON IL CAROSELLO</t>
  </si>
  <si>
    <t>Smontaggio carter di protezione, asportazione trucioli da zona motore rotazione carosello, controllo e pulizia sensori, rimontaggio protezioni e prova. OK</t>
  </si>
  <si>
    <t>Eseguito mtz prog.</t>
  </si>
  <si>
    <t>PROBLEMA CON LA ROTAZIONE DEL CAROSELLO</t>
  </si>
  <si>
    <t>PROBLEMA CON IL CAMBIO UTENSILE</t>
  </si>
  <si>
    <t>problema dovuto a collisione, sbloccato utensile heule pulito cono mandrino (evidenti rigature)riposizionato il tutto.</t>
  </si>
  <si>
    <t>OSCILLAZIONE PALLET SUL NASTRO ED ECCESSIVA USURA/ATTRITO</t>
  </si>
  <si>
    <t>Sostituito curva nastro e guida da 2 m. Sostituito proximity (montando quelli con raggio di lettura piÃ¹ ampio)</t>
  </si>
  <si>
    <t>ATTREZZATURA DELLA MACCHINA DA SISTEMARE</t>
  </si>
  <si>
    <t>Sostituito tirante mani carosello e sistemato corsa contropunta.</t>
  </si>
  <si>
    <t>BLOCCAGGIO PEZZO SULL'ESPANDER</t>
  </si>
  <si>
    <t>smontato ,tolto grippature su espander.</t>
  </si>
  <si>
    <t>problemi al nastro porta pezzi</t>
  </si>
  <si>
    <t>regolato altezza piastra nastro portapezzi.</t>
  </si>
  <si>
    <t>La fresa non entra in rotazione quando si avvia il ciclo di lavoro.</t>
  </si>
  <si>
    <t>controllato gli alarmi sugli azionamenti ed al controllo  spenta e riaccesa tutto bene</t>
  </si>
  <si>
    <t>allarme "lubrificazione viti non eseguito"</t>
  </si>
  <si>
    <t>Distributore olio da sostituire</t>
  </si>
  <si>
    <t>staffa di fissaggio sensore-finecorsa rotta!</t>
  </si>
  <si>
    <t>sistemato staffa fissaggio sensore, riposizionamento fine corsa.</t>
  </si>
  <si>
    <t>durante la lavorazione si Ã¨ fermata causa asse mandrino portamola provato a resettare e l'allarme poi a spegnere ma non c'Ã¨ niente da fare. segnala problema su tacca di riferimento asse "B"</t>
  </si>
  <si>
    <t>sostituito l'encoder della mola</t>
  </si>
  <si>
    <t>si Ã¨ fermata durante la lavorazione e non riparte piÃ¹ sta cercando di allineare il mandrino # 1</t>
  </si>
  <si>
    <t>fatto la telediagnosi e modificato i programmi ddei mandrini</t>
  </si>
  <si>
    <t>bloccaggio guida caricatore</t>
  </si>
  <si>
    <t>rimontato cuscinetto staccato dalla 1a porta del magazzino caricamento.</t>
  </si>
  <si>
    <t>ROTTURA PORTA UTENSILE MANDRINO</t>
  </si>
  <si>
    <t>Sistemato eule sbavatore sistemato cono mandrino rovinato dovuto alla strappatura del portautensili.</t>
  </si>
  <si>
    <t>CUBO FOURI POSIZIONE</t>
  </si>
  <si>
    <t>STRAPPATO EULE DAL PORTAUTENSILI</t>
  </si>
  <si>
    <t>Tolto eule dal portautensili.</t>
  </si>
  <si>
    <t>ECCESSIVO ATTRITO</t>
  </si>
  <si>
    <t>Rimosso spessore pallet dopo aver sostituito curva (arrivata da Ewab)</t>
  </si>
  <si>
    <t>PROBLEMA CON CAROSELLO</t>
  </si>
  <si>
    <t>Pulito corona carosello dovuto a trucioli ripristinato carter.</t>
  </si>
  <si>
    <t>POMPA ASPIRAZIONE</t>
  </si>
  <si>
    <t>Bloccaggio pompa aspirazione.</t>
  </si>
  <si>
    <t>PIANTAGGIO BUSSOLA NON CONFORME</t>
  </si>
  <si>
    <t>Sostituito anello con grani rovinato.</t>
  </si>
  <si>
    <t>La macchina non funziona, l'albero portacaratteri non scende.</t>
  </si>
  <si>
    <t>SOSTITUITO COPPIA PULSANTI WARCOM.</t>
  </si>
  <si>
    <t>All'accensione la macchina si posiziona oltrecorsa</t>
  </si>
  <si>
    <t>ricerca guasto ,smontato carter pulito e sistemato filo rotto del micro origine eoltrecorsa delle posizione radiale.</t>
  </si>
  <si>
    <t>Il pistone di caricamento del robot si ferma o sale a scatti</t>
  </si>
  <si>
    <t>pulito steli pistoni sollevamento e discesa verificato livello olio + rabbocco.</t>
  </si>
  <si>
    <t>Richiedo una vasca di raccolta olio da posizionarsi sotto al caricatore come sulle altre macchine automatiche.</t>
  </si>
  <si>
    <t>si ferma a causa di una termica</t>
  </si>
  <si>
    <t>riarmato termico controllo funzionamento frigo.</t>
  </si>
  <si>
    <t>Rimontato calza staccata.</t>
  </si>
  <si>
    <t>problemi flussostato e impianto lubrorefrigerante</t>
  </si>
  <si>
    <t>riposizionato e regolato flussostato(be3500).</t>
  </si>
  <si>
    <t>problemi impianto lubrorefrigerante</t>
  </si>
  <si>
    <t>Controllo e regolazione posizione flussostato B3500</t>
  </si>
  <si>
    <t>ALLARME DI LIVELLO OLIO NEL BASAMENTO TROPPO ALTO MA L'OLIO NON C'E'</t>
  </si>
  <si>
    <t>!</t>
  </si>
  <si>
    <t>PROBLEMA FASATORE</t>
  </si>
  <si>
    <t>Smontato fasatore pulito rimontato.</t>
  </si>
  <si>
    <t>PROBLREMA CON SOLLEVATORE CONTROPUNTA</t>
  </si>
  <si>
    <t>Sostituito guarnizioni cilindro idraulico contropunta elettrovalvola aste idrauliche sollevamento mani caricatore.</t>
  </si>
  <si>
    <t>sensori ascensore di carico non funzionano correttamente</t>
  </si>
  <si>
    <t xml:space="preserve">Sostituito e regolato: n.1 sensore x fibre ottiche WENGLOR UF87PA3 n.1 coppia tendine a fibre ottiche WENGLOR 363-271-104 </t>
  </si>
  <si>
    <t>problemi nastro di carico</t>
  </si>
  <si>
    <t>livellato piastra ammortizzata carico pezzi.</t>
  </si>
  <si>
    <t>SI BLOCCA LO SCAMBIATORE UTENSILE</t>
  </si>
  <si>
    <t>regolato posizione finecorsa bilanciere cambio pezzo</t>
  </si>
  <si>
    <t>QUANDO LA PINZA CHIUDE DECENTRA IL MANDRINO PORTAPEZZO DI 3 CENTESIMI</t>
  </si>
  <si>
    <t>smontaggio e pulizia pinza, la mmacchina funziona.(nel frattempo verrÃ  richiesto preventivo per la sostituzione gruppo chiusura pinza.)</t>
  </si>
  <si>
    <t>NON GIRA LA MOLA E NON C'E' NESSUN ALLARME RISOLTO CON LO SPEGNIMENTO E LA RIACCENSIONE DELLA MACCHINA</t>
  </si>
  <si>
    <t>la macchina non esegue piÃ¹ il cambio pallet. macchina ferma.</t>
  </si>
  <si>
    <t>sostituito con tecnico esterno gruppo pallett ,corona cremagliera e guarnizioni pulizia nastro e vasca ,cambio acqua.</t>
  </si>
  <si>
    <t>PULIZIA CUNEI</t>
  </si>
  <si>
    <t>Pulito cunei torre.</t>
  </si>
  <si>
    <t>PROBLEMI ENCODER GIRI MANDRINO</t>
  </si>
  <si>
    <t>Sostituito encoder giri mandrino.</t>
  </si>
  <si>
    <t>CARRO LAME GUASTO</t>
  </si>
  <si>
    <t>Rottura mozzo vite senzafine Ripristinato mozzo rimontato.</t>
  </si>
  <si>
    <t>PROBLEMI ALLINEAMENTO</t>
  </si>
  <si>
    <t>Riallineamento attrezzatura.</t>
  </si>
  <si>
    <t>Macchina dismessa.!</t>
  </si>
  <si>
    <t>la sonda del livello olio nel basamento segnala troppo olio e ferma la macchina anche a macchina ferma e pulita</t>
  </si>
  <si>
    <t>INTERRUTTORE LUCE INTERNO MACCHINA ROTTO</t>
  </si>
  <si>
    <t xml:space="preserve">Interruttore da sostituire. </t>
  </si>
  <si>
    <t>PROBLEMA SERRAGGIO PEZZO</t>
  </si>
  <si>
    <t>Riposizionato proximiti contropunta.</t>
  </si>
  <si>
    <t>PULIZIA LAVAGGIO DIAMANTATORE</t>
  </si>
  <si>
    <t>Pulizia lavaggio diamantatore.</t>
  </si>
  <si>
    <t>P630/1</t>
  </si>
  <si>
    <t>DENTATRICE PFAUTER 630</t>
  </si>
  <si>
    <t>MANCANZA ENERGIA</t>
  </si>
  <si>
    <t>SOSTITUITO L'ALIMENTATORE GENERALE DEL 24V</t>
  </si>
  <si>
    <t>IL PEZZO NON VENIVA CHIUSO CORRETTAMENTE</t>
  </si>
  <si>
    <t>REGOLATO IL PRESSOSTATO DELLA PINZA</t>
  </si>
  <si>
    <t>non funziona piÃ¹ la sonda errore "sonda di fasatura in posizione indefinita" non sa dove si trova quando sale per leggere il pezzo</t>
  </si>
  <si>
    <t>riparato il cavo del prossimiti della sonda che era in cortocircuito  e faceva saltare il termico</t>
  </si>
  <si>
    <t>fotocellula ascensore di scarico rotostore non funzionante</t>
  </si>
  <si>
    <t>sistemato le fibbre ottiche</t>
  </si>
  <si>
    <t>PROBLEMA CON PALLET NASTRO EWAB</t>
  </si>
  <si>
    <t>Spostato camme su pallet</t>
  </si>
  <si>
    <t>PROBLEMA CON PALLET NASTRO EWAB richiesta doppia (numero 5175) annullata previtali</t>
  </si>
  <si>
    <t>richiesta doppia (numero 5175) annullata previtali</t>
  </si>
  <si>
    <t>MOLLE CATENARIA ROTTE</t>
  </si>
  <si>
    <t>Sostituito molle catenaria su entrambi le tavole intervento eseguito da Poloni.</t>
  </si>
  <si>
    <t>PROBLEMA AL NASTRO</t>
  </si>
  <si>
    <t>Registrato catena e regolato micron.</t>
  </si>
  <si>
    <t>VETRI: sostituire i vetri in policarbonato</t>
  </si>
  <si>
    <t>il turbo non funziona</t>
  </si>
  <si>
    <t>smontato pompa turbo (esce poco olio)trovato nella girante pezzi di semilor,pulito e rimontato il tutto.</t>
  </si>
  <si>
    <t>rottutra proximity</t>
  </si>
  <si>
    <t>SOSTITUITO N2 CAVI PER PROXIMITY SQ1 SQ2 E FOTOCELLULA SQ5.</t>
  </si>
  <si>
    <t>problema banco marposs</t>
  </si>
  <si>
    <t>Rimesso in fase.</t>
  </si>
  <si>
    <t>eseguito senza cambio olio</t>
  </si>
  <si>
    <t>problemi all'impianto lubrorefrigerante</t>
  </si>
  <si>
    <t>Per L'ennesima volta tolto pezzo di lamierino in ottone dalla pompa.</t>
  </si>
  <si>
    <t>La macchina non parte, non si azzerqano gli assi</t>
  </si>
  <si>
    <t>NON GIRA IL COPERCHIO MOLA  ( MOTORINO ROTTO )</t>
  </si>
  <si>
    <t>PROBLEMI COL DIAMANTATORE CHE RICONOSCE PUNTI DI RIFERIMENTO ERRATI E CREA UNA DIAMANTATURA ANOMALA TENENDO UN DISCO PIU' AVANTI RISPETTO L'ALTRO .  (ABBIAMO CONTROLLATO IL PROGRAMMA E SEMBRA TUTTO IN ORDINE)</t>
  </si>
  <si>
    <t>GRUPPO MOTORIDUTTORE: controllo visivo eventuali perdite olio</t>
  </si>
  <si>
    <t>GRUPPO MOTORIDUTTORE: controllo visivo e pulizia sede alloggiamento motori</t>
  </si>
  <si>
    <t>GRUPPO MOTORIDUTTORE: controllo visivo e pulizia griglia di raffreddamento motori</t>
  </si>
  <si>
    <t>GRUPPO TENDICATENA: controllo visivo ed ingrassatura gruppo tendicatena</t>
  </si>
  <si>
    <t>GRUPPO CATENA: verifica eventuale variazione di lunghezza della catena</t>
  </si>
  <si>
    <t>GRUPPO CATENA: controllo visivo stato di usura</t>
  </si>
  <si>
    <t>GRUPPO DERAGLIATORI: controllo visivo e verifica funzionalitÃ  gruppo deragliatori</t>
  </si>
  <si>
    <t>GRUPPO DERAGLIATORI: verifica tenuta gruppo deragliatori</t>
  </si>
  <si>
    <t>UNITA MECCANICA: controllare lo stato e la tensione della catena di azionamento delle spirali di trasporto</t>
  </si>
  <si>
    <t>GRUPPO ELETTRICO: controllo batteria dell'alimentazione della corrente di emergenza (solo per la prima volta; successivamente controllare ogni 6 mesi)</t>
  </si>
  <si>
    <t>PROBLEMA PRESSIONE IDRAULICA</t>
  </si>
  <si>
    <t>Controllato pressioni sostituito tubo pompa alta pressione.</t>
  </si>
  <si>
    <t>PROBLEMA AL FASATORE</t>
  </si>
  <si>
    <t>Regolato proximiti fasatore.</t>
  </si>
  <si>
    <t>SOSTITUZIONE GRANI PUNZONE PRESSA</t>
  </si>
  <si>
    <t>Sostituito grani punzone.</t>
  </si>
  <si>
    <t>sostituiti</t>
  </si>
  <si>
    <t>MANO DEL CARICATORE GUASTA</t>
  </si>
  <si>
    <t>Smontato mano caricatore rottura perno aggancio rapido.</t>
  </si>
  <si>
    <t>PROBLEMA CON HOFFMAN</t>
  </si>
  <si>
    <t>Pompa aspirazione olio pulito bloccata sostituito tappeto filtrante.</t>
  </si>
  <si>
    <t>Il cancello non si apre.</t>
  </si>
  <si>
    <t xml:space="preserve">1Â° CANCELLO: SISTEMATO DA MADASCHI: PROBLEMI AL LAMPEGGIATORE.  2Â° CANCELLO: NECESSITA DI TAGLIO DELLA SIEPE CHE OSTRUISCE                   FOTOCELLULE.  </t>
  </si>
  <si>
    <t>COLLISIONE ALLA RIPARTENZA</t>
  </si>
  <si>
    <t>Trovati alcuni pezzi che si sono mossi in macchina e uno bloccato durante la lavorazione.</t>
  </si>
  <si>
    <t>NON ARRIVA OLIO</t>
  </si>
  <si>
    <t>SMONTATO E RIEMPITO MANUALMENTE LA POMPA. RIMONTAGGIO E PROVE. OK</t>
  </si>
  <si>
    <t>La macchina non parte e appare a monitor un allarme</t>
  </si>
  <si>
    <t>Allarme azionamento mandrino 741 - AL 47 , il motore idraulico non resta acceso.</t>
  </si>
  <si>
    <t xml:space="preserve">Svuotato accumulo acqua zona motore mandrino. Sostituito encoder mandrino. Rifatto collegamenti encoder. Riallineamento mandrino. </t>
  </si>
  <si>
    <t>LAVATRICE LINEARE (LINEA C - DOPO T.T.)</t>
  </si>
  <si>
    <t>Sostituzione ventilatore aspirazione.</t>
  </si>
  <si>
    <t>Sostituito elettroventilatore aspirazione.</t>
  </si>
  <si>
    <t>La contropunta di blaccaggio Ã¨ bloccata e non scende.</t>
  </si>
  <si>
    <t>Sostituito finecorsa contropunta 07B34</t>
  </si>
  <si>
    <t>verifica intasamento filtro (pressostato),  eventuale pulizia e sostituzione</t>
  </si>
  <si>
    <t>verifica intasamento filtro (pressostato), eventuale pulizia e sostituzione</t>
  </si>
  <si>
    <t>Il PIV non funziona e l'avanzamento Ã¨ al minimo. No Ã¨ possibile regolarlo.</t>
  </si>
  <si>
    <t>Il tappeto filtrante Ã¨ da sostituire.</t>
  </si>
  <si>
    <t>Annullato richiesta doppia.</t>
  </si>
  <si>
    <t>Sostituito tappeto filtrante.</t>
  </si>
  <si>
    <t>Smontato, pulito, lubrificato e riposizionato finecorsa coprimola diamantatore. (S.8601)</t>
  </si>
  <si>
    <t>IL MANDRINO NON SI FERMA</t>
  </si>
  <si>
    <t>Sostituito fusibili e portafusibili x freno mandrino (F42. 6A.)</t>
  </si>
  <si>
    <t>Il disoleatore non funziona.</t>
  </si>
  <si>
    <t>Smontato pompa pulita.</t>
  </si>
  <si>
    <t>Sostituzione tappeto filtrante.</t>
  </si>
  <si>
    <t>Sostituito tappeto filtrante hoffman.</t>
  </si>
  <si>
    <t>GRUPPO ASPIRAZIONE :  1. VERIFICA MOTORI E RELATIVE GIRANTI  2. VERIFICA ORGANI DI TRASMISSIONE (USURA CINGHIE, USURA PULEGGE, USURA CUSCINETTI)E CONTROLLO RUMOROSITA'</t>
  </si>
  <si>
    <t>IMPIANTO ASPIRAZIONE lavaggio filtro metallico piano sostituzione filtro tasche sostituzione filtro ondulato sostituzione filtro pannello nero sostituzione filtro hepa alta efficienza</t>
  </si>
  <si>
    <t>1. VERIFICA MOTORI E RELATIVE GIRANTI 2. VERIFICA ORGANI DI TRASMISSIONE (USURA CINGHIE, USURA PULEGGE, USURA CUSCINETTI)E CONTROLLO RUMOROSITA'</t>
  </si>
  <si>
    <t>GRUPPO ELETTROGENO</t>
  </si>
  <si>
    <t>1.verifica livello elettrolita batteria 2.pulizia ed eventuale sostituzione filtro aria motore 3. controllo rumorositÃ  motore 4.sostituzione filtro impianto alimentazione 5. pulizia radiatore</t>
  </si>
  <si>
    <t>sostituzione liquido del circuito di raffreddamento</t>
  </si>
  <si>
    <t>aggiunta extender liquido di raffreddamento a lunga durata (ELC)</t>
  </si>
  <si>
    <t>VERIFICA LIVELLO GASOLIO</t>
  </si>
  <si>
    <t>BANCO DI SOFFIAGGIO/PULIZIA/LAVAGGIO CON ASPIRATORE</t>
  </si>
  <si>
    <t>GRUPPO ASPIRAZIONE :  lavaggio filtro metallico piano  sostituzione filtro tasche  sostituzione filtro ondulato</t>
  </si>
  <si>
    <t>LAVATRICE TECNOFIRMA SAT3-10</t>
  </si>
  <si>
    <t>EWAB/VISIONE/CARICO/MARPOSS (LINEA C - DOPO T.T.)</t>
  </si>
  <si>
    <t>SISTEMA EWAB/FANUC LINEA ASBU2</t>
  </si>
  <si>
    <t>ENTRATICO_CELLA_ASSEMBLAGGIO_DUPLO</t>
  </si>
  <si>
    <t>SISTEMA EWAB/FANUC LINEA ASDU</t>
  </si>
  <si>
    <t>GRUPPO VASCHE:  pulire i filtri a cestello delle vasche controllare le sonde di temperatura controllare le sonde di livello</t>
  </si>
  <si>
    <t xml:space="preserve">LAVATRICE A CABINA (LINEA C - DOPO T.T.) </t>
  </si>
  <si>
    <t>PORTA PNEUMATICA AL CARICO : verificare efficienza dei finecorsa di posizione</t>
  </si>
  <si>
    <t>1.lavaggio filtro metallico piano 2.sostituzione filtro tasche 3.sostituzione filtro ondulato 4.sostituzione filtro pannello nero 5.sostituzione filtro hepa alta efficienza</t>
  </si>
  <si>
    <t>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t>
  </si>
  <si>
    <t>GRUPPO VASCHE: pulire i filtri a cestello delle vasche controllare le sonde di temperatura controllare le sonde di livello</t>
  </si>
  <si>
    <t>RAMPE DI LAVAGGIO: controllare e pulire gli ugelli di spruzzatura controllare e pulire la griglia di aspirazione della pompa</t>
  </si>
  <si>
    <t>IMPIANTO PNEUMATICO controllare e pulire o sostituire il filtro-regolatore controllare le elettrovalvole e la tenuta dei tubi</t>
  </si>
  <si>
    <t>CESP2</t>
  </si>
  <si>
    <t>CENTRO DI LAVORO DAEWOO</t>
  </si>
  <si>
    <t>GRUPPO ASPIRAZIONE : 1. VERIFICA MOTORI E RELATIVE GIRANTI 2. VERIFICA ORGANI DI TRASMISSIONE (USURA CINGHIE, USURA PULEGGE, USURA CUSCINETTI)E CONTROLLO RUMOROSITA'</t>
  </si>
  <si>
    <t>GRUPPO ASPIRAZIONE :  lavaggio filtro metallico piano sostituzione filtro tasche sostituzione filtro ondulato</t>
  </si>
  <si>
    <t>IMPIANTO ASPIRAZIONE sostituzione filtro pannello nero sostituzione filtro hepa alta efficienza</t>
  </si>
  <si>
    <t>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t>
  </si>
  <si>
    <t>GRUPPO IDRAULICO: controllo accumulatore</t>
  </si>
  <si>
    <t>verifica delle sfere nei grani presenti nell'attrezzatura piantaggio bronzine (eventuale rottura e relativa sostituzione)</t>
  </si>
  <si>
    <t>CORPO PRINCIPALE: controllo visivo carrello (guida, vite a sfere azze X e asse Z),verifica tacca, usura, presenza di corpi estranei e condizioni di lubrificazione.</t>
  </si>
  <si>
    <t>CORPO PRINCIPALE: controllo visivo cinghia mandrino : eventuale slittamento</t>
  </si>
  <si>
    <t>UNITA ROBOT: controllo visivo carrello (guide asse X Y Z del robot e cremagliere) : verifica tacca, usura, presenza corpi estranei e condizione di lubrificazione.</t>
  </si>
  <si>
    <t>UNITA ROBOT: controllo visivo livello di grasso nel mandrino robot ed eventuale aggiunta</t>
  </si>
  <si>
    <t>UNITA ROBOT: controllo visivo livello olio cartuccia grasso per robot ed eventuale rabbocco</t>
  </si>
  <si>
    <t>UNITA ROBOT: controllo visivo rivestimento di grasso sulle cremagliere robot asse X e Y ed eventuale ingrassaggio</t>
  </si>
  <si>
    <t>PANNELLO DI COMANDO: sostituire la batteria di mantenimento di posizione assoluta del servo asse</t>
  </si>
  <si>
    <t>PANNELLO DI COMANDO: sostituire la batteria di mantenimento memoria</t>
  </si>
  <si>
    <t>SISTEMA IDRAULICO: serbatoio idraulico : olio di funzionamento (effettuare analisi ed eventuale sostituzione)</t>
  </si>
  <si>
    <t>SISTEMA IDRAULICO: controllare e sostituire il filtro di aspirazione</t>
  </si>
  <si>
    <t>SISTEMA IDRAULICO: controllare e sostituire il filtro di ritorno</t>
  </si>
  <si>
    <t>UNITA ROBOT: controllo patina di grasso sull'albero LM dell'unitÃ  di rotazione ed eventuale ingrassaggio</t>
  </si>
  <si>
    <t>CIRCUITO PNEUMATICO : controllo ed eventuale sostituzione filtri</t>
  </si>
  <si>
    <t>GRUPPO ESTRAZIONE VAPORI:  controllo visivo e pulizia del ventilatore (girante) controllo assenza di vibrazioni ed assorbimenti</t>
  </si>
  <si>
    <t>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t>
  </si>
  <si>
    <t>GRUPPO DI ASCIUGATURA:  controllo assenza di vibrazioni ed assorbimenti controllo visivo e pulizia del ventilatore (girante)</t>
  </si>
  <si>
    <t>IMPINATO ELETTRICO eseguire, mediante soffiatura con aria compressa, un'accurata pulizia di tutte le apparecchiature, con particolare riguardo a quelle con parti mobili verificare il serraggio di tutte le viti e bulloni controllare i circuiti di segnalazione, di emergenza e di misura verificare l'efficienza dei circuiti di messa a terra</t>
  </si>
  <si>
    <t>IMPIANTO DI ASPIRAZIONE sostituzione filtro pannello nero sostituzione filtro hepa alta efficienza</t>
  </si>
  <si>
    <t>sostituzione liquido di raffreddamento a lunga durata (ELC)</t>
  </si>
  <si>
    <t>LUBRIFICAZIONE CENTRALIZZATA : controllo pressione</t>
  </si>
  <si>
    <t>IMPIANTO DI ASPIRAZIONE  sostituzione filtro pannello nero sostituzione filtro hepa alta efficienza</t>
  </si>
  <si>
    <t>399</t>
  </si>
  <si>
    <t>04</t>
  </si>
  <si>
    <t>--P200</t>
  </si>
  <si>
    <t>3</t>
  </si>
  <si>
    <t>437</t>
  </si>
  <si>
    <t>22</t>
  </si>
  <si>
    <t>19</t>
  </si>
  <si>
    <t>530</t>
  </si>
  <si>
    <t>42595</t>
  </si>
  <si>
    <t>11</t>
  </si>
  <si>
    <t>4</t>
  </si>
  <si>
    <t>475</t>
  </si>
  <si>
    <t>343</t>
  </si>
  <si>
    <t>-RZ150</t>
  </si>
  <si>
    <t>13</t>
  </si>
  <si>
    <t>516</t>
  </si>
  <si>
    <t>---LP2</t>
  </si>
  <si>
    <t>488</t>
  </si>
  <si>
    <t>514</t>
  </si>
  <si>
    <t>08</t>
  </si>
  <si>
    <t>--V400</t>
  </si>
  <si>
    <t>12</t>
  </si>
  <si>
    <t>468</t>
  </si>
  <si>
    <t>18</t>
  </si>
  <si>
    <t>-VM5/2</t>
  </si>
  <si>
    <t>16</t>
  </si>
  <si>
    <t>508</t>
  </si>
  <si>
    <t>122</t>
  </si>
  <si>
    <t>479</t>
  </si>
  <si>
    <t>14</t>
  </si>
  <si>
    <t>491</t>
  </si>
  <si>
    <t>344</t>
  </si>
  <si>
    <t>5</t>
  </si>
  <si>
    <t>601</t>
  </si>
  <si>
    <t>655</t>
  </si>
  <si>
    <t>490</t>
  </si>
  <si>
    <t>515</t>
  </si>
  <si>
    <t>666</t>
  </si>
  <si>
    <t>45</t>
  </si>
  <si>
    <t>24</t>
  </si>
  <si>
    <t>647</t>
  </si>
  <si>
    <t>-RZ400</t>
  </si>
  <si>
    <t>513</t>
  </si>
  <si>
    <t>-VM5/3</t>
  </si>
  <si>
    <t>509</t>
  </si>
  <si>
    <t>17</t>
  </si>
  <si>
    <t>498</t>
  </si>
  <si>
    <t>321</t>
  </si>
  <si>
    <t>--LS/2</t>
  </si>
  <si>
    <t>482</t>
  </si>
  <si>
    <t>519</t>
  </si>
  <si>
    <t>-FZ350</t>
  </si>
  <si>
    <t>443</t>
  </si>
  <si>
    <t>603</t>
  </si>
  <si>
    <t>-GP20A</t>
  </si>
  <si>
    <t>471</t>
  </si>
  <si>
    <t>518</t>
  </si>
  <si>
    <t>--VM40</t>
  </si>
  <si>
    <t>502</t>
  </si>
  <si>
    <t>--V500</t>
  </si>
  <si>
    <t>465</t>
  </si>
  <si>
    <t>474</t>
  </si>
  <si>
    <t>---PDF</t>
  </si>
  <si>
    <t>434</t>
  </si>
  <si>
    <t>--TP/1</t>
  </si>
  <si>
    <t>441</t>
  </si>
  <si>
    <t>--VM15</t>
  </si>
  <si>
    <t>503</t>
  </si>
  <si>
    <t>604</t>
  </si>
  <si>
    <t>---LP1</t>
  </si>
  <si>
    <t>427</t>
  </si>
  <si>
    <t>---RZS</t>
  </si>
  <si>
    <t>523</t>
  </si>
  <si>
    <t>--P250</t>
  </si>
  <si>
    <t>440</t>
  </si>
  <si>
    <t>07</t>
  </si>
  <si>
    <t>--GR/4</t>
  </si>
  <si>
    <t>9</t>
  </si>
  <si>
    <t>454</t>
  </si>
  <si>
    <t>608</t>
  </si>
  <si>
    <t>----FV</t>
  </si>
  <si>
    <t>497</t>
  </si>
  <si>
    <t>602</t>
  </si>
  <si>
    <t>--RZAS</t>
  </si>
  <si>
    <t>522</t>
  </si>
  <si>
    <t>233</t>
  </si>
  <si>
    <t>-RZ362</t>
  </si>
  <si>
    <t>517</t>
  </si>
  <si>
    <t>09</t>
  </si>
  <si>
    <t>--PK15</t>
  </si>
  <si>
    <t>600</t>
  </si>
  <si>
    <t>327</t>
  </si>
  <si>
    <t>-V5002</t>
  </si>
  <si>
    <t>466</t>
  </si>
  <si>
    <t>284</t>
  </si>
  <si>
    <t>435</t>
  </si>
  <si>
    <t>606</t>
  </si>
  <si>
    <t>481</t>
  </si>
  <si>
    <t>-EM315</t>
  </si>
  <si>
    <t>433</t>
  </si>
  <si>
    <t>05</t>
  </si>
  <si>
    <t>---MJN</t>
  </si>
  <si>
    <t>8</t>
  </si>
  <si>
    <t>450</t>
  </si>
  <si>
    <t>-EM400</t>
  </si>
  <si>
    <t>431</t>
  </si>
  <si>
    <t>----MK</t>
  </si>
  <si>
    <t>469</t>
  </si>
  <si>
    <t>473</t>
  </si>
  <si>
    <t>--DT20</t>
  </si>
  <si>
    <t>429</t>
  </si>
  <si>
    <t>436</t>
  </si>
  <si>
    <t>458</t>
  </si>
  <si>
    <t>432</t>
  </si>
  <si>
    <t>609</t>
  </si>
  <si>
    <t>23</t>
  </si>
  <si>
    <t>571</t>
  </si>
  <si>
    <t>---MSO</t>
  </si>
  <si>
    <t>612</t>
  </si>
  <si>
    <t>79028</t>
  </si>
  <si>
    <t>1234</t>
  </si>
  <si>
    <t>569</t>
  </si>
  <si>
    <t>0001</t>
  </si>
  <si>
    <t>572</t>
  </si>
  <si>
    <t>00001</t>
  </si>
  <si>
    <t>568</t>
  </si>
  <si>
    <t>-SNJ/3</t>
  </si>
  <si>
    <t>483</t>
  </si>
  <si>
    <t>-S250A</t>
  </si>
  <si>
    <t>561</t>
  </si>
  <si>
    <t>--P315</t>
  </si>
  <si>
    <t>439</t>
  </si>
  <si>
    <t>-V5003</t>
  </si>
  <si>
    <t>467</t>
  </si>
  <si>
    <t>194</t>
  </si>
  <si>
    <t>368</t>
  </si>
  <si>
    <t>20</t>
  </si>
  <si>
    <t>6</t>
  </si>
  <si>
    <t>549</t>
  </si>
  <si>
    <t>-V5004</t>
  </si>
  <si>
    <t>464</t>
  </si>
  <si>
    <t>06</t>
  </si>
  <si>
    <t>--BVM6</t>
  </si>
  <si>
    <t>452</t>
  </si>
  <si>
    <t>21</t>
  </si>
  <si>
    <t>554</t>
  </si>
  <si>
    <t>553</t>
  </si>
  <si>
    <t>325</t>
  </si>
  <si>
    <t>472</t>
  </si>
  <si>
    <t>-RZ820</t>
  </si>
  <si>
    <t>521</t>
  </si>
  <si>
    <t>595</t>
  </si>
  <si>
    <t>527</t>
  </si>
  <si>
    <t>528</t>
  </si>
  <si>
    <t>581</t>
  </si>
  <si>
    <t>-OK165</t>
  </si>
  <si>
    <t>438</t>
  </si>
  <si>
    <t>--LS/1</t>
  </si>
  <si>
    <t>484</t>
  </si>
  <si>
    <t>--VM5N</t>
  </si>
  <si>
    <t>504</t>
  </si>
  <si>
    <t>-MRE44</t>
  </si>
  <si>
    <t>505</t>
  </si>
  <si>
    <t>--MRIE</t>
  </si>
  <si>
    <t>506</t>
  </si>
  <si>
    <t>--V650</t>
  </si>
  <si>
    <t>470</t>
  </si>
  <si>
    <t>-VM5/1</t>
  </si>
  <si>
    <t>507</t>
  </si>
  <si>
    <t>----SN</t>
  </si>
  <si>
    <t>512</t>
  </si>
  <si>
    <t>1264</t>
  </si>
  <si>
    <t>-VSC1A</t>
  </si>
  <si>
    <t>567</t>
  </si>
  <si>
    <t>--HX30</t>
  </si>
  <si>
    <t>565</t>
  </si>
  <si>
    <t>--BV25</t>
  </si>
  <si>
    <t>451</t>
  </si>
  <si>
    <t>277</t>
  </si>
  <si>
    <t>---MCX</t>
  </si>
  <si>
    <t>448</t>
  </si>
  <si>
    <t>-SNJ/1</t>
  </si>
  <si>
    <t>486</t>
  </si>
  <si>
    <t>10</t>
  </si>
  <si>
    <t>--ST/2</t>
  </si>
  <si>
    <t>540</t>
  </si>
  <si>
    <t>--VSCM</t>
  </si>
  <si>
    <t>579</t>
  </si>
  <si>
    <t>657</t>
  </si>
  <si>
    <t>--EM/7</t>
  </si>
  <si>
    <t>428</t>
  </si>
  <si>
    <t>659</t>
  </si>
  <si>
    <t>--MW1A</t>
  </si>
  <si>
    <t>559</t>
  </si>
  <si>
    <t>--GR/8</t>
  </si>
  <si>
    <t>456</t>
  </si>
  <si>
    <t>477</t>
  </si>
  <si>
    <t>-VSC1B</t>
  </si>
  <si>
    <t>570</t>
  </si>
  <si>
    <t>574</t>
  </si>
  <si>
    <t>--RZ/2</t>
  </si>
  <si>
    <t>520</t>
  </si>
  <si>
    <t>000003</t>
  </si>
  <si>
    <t>--MW1B</t>
  </si>
  <si>
    <t>562</t>
  </si>
  <si>
    <t>610</t>
  </si>
  <si>
    <t>611</t>
  </si>
  <si>
    <t>605</t>
  </si>
  <si>
    <t>580</t>
  </si>
  <si>
    <t>656</t>
  </si>
  <si>
    <t>668</t>
  </si>
  <si>
    <t>667</t>
  </si>
  <si>
    <t>01/03/2010 18:30:00</t>
  </si>
  <si>
    <t>01/03/2010 09:52:00</t>
  </si>
  <si>
    <t>665</t>
  </si>
  <si>
    <t>664</t>
  </si>
  <si>
    <t>-L502A</t>
  </si>
  <si>
    <t>555</t>
  </si>
  <si>
    <t>663</t>
  </si>
  <si>
    <t>662</t>
  </si>
  <si>
    <t>661</t>
  </si>
  <si>
    <t>--TP/2</t>
  </si>
  <si>
    <t>442</t>
  </si>
  <si>
    <t>02002</t>
  </si>
  <si>
    <t>28</t>
  </si>
  <si>
    <t>15</t>
  </si>
  <si>
    <t>499</t>
  </si>
  <si>
    <t>671</t>
  </si>
  <si>
    <t>-SCT/2</t>
  </si>
  <si>
    <t>460</t>
  </si>
  <si>
    <t>25</t>
  </si>
  <si>
    <t>26</t>
  </si>
  <si>
    <t>677</t>
  </si>
  <si>
    <t>676</t>
  </si>
  <si>
    <t>--GR/3</t>
  </si>
  <si>
    <t>457</t>
  </si>
  <si>
    <t>--GR/2</t>
  </si>
  <si>
    <t>462</t>
  </si>
  <si>
    <t>30</t>
  </si>
  <si>
    <t>546</t>
  </si>
  <si>
    <t>27</t>
  </si>
  <si>
    <t>675</t>
  </si>
  <si>
    <t>01</t>
  </si>
  <si>
    <t>--SE/1</t>
  </si>
  <si>
    <t>7</t>
  </si>
  <si>
    <t>425</t>
  </si>
  <si>
    <t>670</t>
  </si>
  <si>
    <t>-TMB/1</t>
  </si>
  <si>
    <t>444</t>
  </si>
  <si>
    <t>-TMB/2</t>
  </si>
  <si>
    <t>445</t>
  </si>
  <si>
    <t>---TMO</t>
  </si>
  <si>
    <t>446</t>
  </si>
  <si>
    <t>----TO</t>
  </si>
  <si>
    <t>447</t>
  </si>
  <si>
    <t>449</t>
  </si>
  <si>
    <t>32</t>
  </si>
  <si>
    <t>678</t>
  </si>
  <si>
    <t>336</t>
  </si>
  <si>
    <t>35</t>
  </si>
  <si>
    <t>2</t>
  </si>
  <si>
    <t>615</t>
  </si>
  <si>
    <t>--GR/5</t>
  </si>
  <si>
    <t>453</t>
  </si>
  <si>
    <t>--GR/7</t>
  </si>
  <si>
    <t>455</t>
  </si>
  <si>
    <t>---SCT</t>
  </si>
  <si>
    <t>459</t>
  </si>
  <si>
    <t>--GR/1</t>
  </si>
  <si>
    <t>461</t>
  </si>
  <si>
    <t>672</t>
  </si>
  <si>
    <t>-V5005</t>
  </si>
  <si>
    <t>463</t>
  </si>
  <si>
    <t>02</t>
  </si>
  <si>
    <t>478</t>
  </si>
  <si>
    <t>550</t>
  </si>
  <si>
    <t>--PR/2</t>
  </si>
  <si>
    <t>536</t>
  </si>
  <si>
    <t>--ST/1</t>
  </si>
  <si>
    <t>539</t>
  </si>
  <si>
    <t>652</t>
  </si>
  <si>
    <t>--MW1C</t>
  </si>
  <si>
    <t>480</t>
  </si>
  <si>
    <t>476</t>
  </si>
  <si>
    <t>493</t>
  </si>
  <si>
    <t>--K125</t>
  </si>
  <si>
    <t>492</t>
  </si>
  <si>
    <t>33</t>
  </si>
  <si>
    <t>680</t>
  </si>
  <si>
    <t>681</t>
  </si>
  <si>
    <t>682</t>
  </si>
  <si>
    <t>683</t>
  </si>
  <si>
    <t>34</t>
  </si>
  <si>
    <t>684</t>
  </si>
  <si>
    <t>686</t>
  </si>
  <si>
    <t>687</t>
  </si>
  <si>
    <t>688</t>
  </si>
  <si>
    <t>689</t>
  </si>
  <si>
    <t>690</t>
  </si>
  <si>
    <t>692</t>
  </si>
  <si>
    <t>693</t>
  </si>
  <si>
    <t>658</t>
  </si>
  <si>
    <t>691</t>
  </si>
  <si>
    <t>694</t>
  </si>
  <si>
    <t>430</t>
  </si>
  <si>
    <t>-CESP</t>
  </si>
  <si>
    <t>31</t>
  </si>
  <si>
    <t>577</t>
  </si>
  <si>
    <t>--SE/2</t>
  </si>
  <si>
    <t>426</t>
  </si>
  <si>
    <t>660</t>
  </si>
  <si>
    <t>685</t>
  </si>
  <si>
    <t>-LC30A</t>
  </si>
  <si>
    <t>560</t>
  </si>
  <si>
    <t>696</t>
  </si>
  <si>
    <t>698</t>
  </si>
  <si>
    <t>699</t>
  </si>
  <si>
    <t>700</t>
  </si>
  <si>
    <t>702</t>
  </si>
  <si>
    <t>706</t>
  </si>
  <si>
    <t>707</t>
  </si>
  <si>
    <t>697</t>
  </si>
  <si>
    <t>-GP200</t>
  </si>
  <si>
    <t>556</t>
  </si>
  <si>
    <t>545</t>
  </si>
  <si>
    <t>-LC30B</t>
  </si>
  <si>
    <t>563</t>
  </si>
  <si>
    <t>-VSC2A</t>
  </si>
  <si>
    <t>712</t>
  </si>
  <si>
    <t>-VSC2B</t>
  </si>
  <si>
    <t>713</t>
  </si>
  <si>
    <t>547</t>
  </si>
  <si>
    <t>--PRCM</t>
  </si>
  <si>
    <t>541</t>
  </si>
  <si>
    <t>489</t>
  </si>
  <si>
    <t>-IC2MC</t>
  </si>
  <si>
    <t>510</t>
  </si>
  <si>
    <t>--SN/2</t>
  </si>
  <si>
    <t>511</t>
  </si>
  <si>
    <t>743</t>
  </si>
  <si>
    <t>03</t>
  </si>
  <si>
    <t>-TA612</t>
  </si>
  <si>
    <t>494</t>
  </si>
  <si>
    <t>--RIT4</t>
  </si>
  <si>
    <t>496</t>
  </si>
  <si>
    <t>-RE12K</t>
  </si>
  <si>
    <t>495</t>
  </si>
  <si>
    <t>-RFMSO</t>
  </si>
  <si>
    <t>500</t>
  </si>
  <si>
    <t>-RSWK3</t>
  </si>
  <si>
    <t>551</t>
  </si>
  <si>
    <t>552</t>
  </si>
  <si>
    <t>----PR</t>
  </si>
  <si>
    <t>542</t>
  </si>
  <si>
    <t>285</t>
  </si>
  <si>
    <t>673</t>
  </si>
  <si>
    <t>674</t>
  </si>
  <si>
    <t>300</t>
  </si>
  <si>
    <t>-S250B</t>
  </si>
  <si>
    <t>564</t>
  </si>
  <si>
    <t>-H20BU</t>
  </si>
  <si>
    <t>525</t>
  </si>
  <si>
    <t>----ZB</t>
  </si>
  <si>
    <t>524</t>
  </si>
  <si>
    <t>----IC</t>
  </si>
  <si>
    <t>613</t>
  </si>
  <si>
    <t>---BA3</t>
  </si>
  <si>
    <t>543</t>
  </si>
  <si>
    <t>597</t>
  </si>
  <si>
    <t>---STR</t>
  </si>
  <si>
    <t>538</t>
  </si>
  <si>
    <t>529</t>
  </si>
  <si>
    <t>1</t>
  </si>
  <si>
    <t>281</t>
  </si>
  <si>
    <t>487</t>
  </si>
  <si>
    <t>----GB</t>
  </si>
  <si>
    <t>531</t>
  </si>
  <si>
    <t>--MW2B</t>
  </si>
  <si>
    <t>711</t>
  </si>
  <si>
    <t>-VSC2C</t>
  </si>
  <si>
    <t>37</t>
  </si>
  <si>
    <t>718</t>
  </si>
  <si>
    <t>--MW2A</t>
  </si>
  <si>
    <t>710</t>
  </si>
  <si>
    <t>---BRE</t>
  </si>
  <si>
    <t>566</t>
  </si>
  <si>
    <t>557</t>
  </si>
  <si>
    <t>575</t>
  </si>
  <si>
    <t>576</t>
  </si>
  <si>
    <t>38</t>
  </si>
  <si>
    <t>754</t>
  </si>
  <si>
    <t>-LC30C</t>
  </si>
  <si>
    <t>36</t>
  </si>
  <si>
    <t>715</t>
  </si>
  <si>
    <t>-S250C</t>
  </si>
  <si>
    <t>716</t>
  </si>
  <si>
    <t>719</t>
  </si>
  <si>
    <t>728</t>
  </si>
  <si>
    <t>-HX301</t>
  </si>
  <si>
    <t>722</t>
  </si>
  <si>
    <t>534</t>
  </si>
  <si>
    <t>39</t>
  </si>
  <si>
    <t>526</t>
  </si>
  <si>
    <t>729</t>
  </si>
  <si>
    <t>40</t>
  </si>
  <si>
    <t>-VSC1C</t>
  </si>
  <si>
    <t>717</t>
  </si>
  <si>
    <t>-VSCM2</t>
  </si>
  <si>
    <t>723</t>
  </si>
  <si>
    <t>3318</t>
  </si>
  <si>
    <t>-MW200</t>
  </si>
  <si>
    <t>727</t>
  </si>
  <si>
    <t>-V5006</t>
  </si>
  <si>
    <t>725</t>
  </si>
  <si>
    <t>349</t>
  </si>
  <si>
    <t>--MW2C</t>
  </si>
  <si>
    <t>714</t>
  </si>
  <si>
    <t>726</t>
  </si>
  <si>
    <t>544</t>
  </si>
  <si>
    <t>-PA300</t>
  </si>
  <si>
    <t>733</t>
  </si>
  <si>
    <t>2002</t>
  </si>
  <si>
    <t>738</t>
  </si>
  <si>
    <t>112</t>
  </si>
  <si>
    <t>732</t>
  </si>
  <si>
    <t>736</t>
  </si>
  <si>
    <t>752</t>
  </si>
  <si>
    <t>746</t>
  </si>
  <si>
    <t>731</t>
  </si>
  <si>
    <t>744</t>
  </si>
  <si>
    <t>747</t>
  </si>
  <si>
    <t>748</t>
  </si>
  <si>
    <t>739</t>
  </si>
  <si>
    <t>999</t>
  </si>
  <si>
    <t>Etichette di colonna</t>
  </si>
  <si>
    <t>Totale complessivo</t>
  </si>
  <si>
    <t>Etichette di riga</t>
  </si>
  <si>
    <t>Somma di minErogati</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</si>
</sst>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2"/>
        <bgColor indexed="64"/>
      </patternFill>
    </fill>
  </fills>
  <borders count="1">
    <border>
      <left/>
      <right/>
      <top/>
      <bottom/>
      <diagonal/>
    </border>
  </borders>
  <cellStyleXfs count="1">
    <xf numFmtId="0" fontId="0" fillId="0" borderId="0"/>
  </cellStyleXfs>
  <cellXfs count="8">
    <xf numFmtId="0" fontId="0" fillId="0" borderId="0" xfId="0"/>
    <xf numFmtId="22" fontId="0" fillId="0" borderId="0" xfId="0" applyNumberFormat="1"/>
    <xf numFmtId="49" fontId="0" fillId="0" borderId="0" xfId="0" applyNumberFormat="1"/>
    <xf numFmtId="0" fontId="0" fillId="0" borderId="0" xfId="0" pivotButton="1"/>
    <xf numFmtId="0" fontId="0" fillId="0" borderId="0" xfId="0" applyAlignment="1">
      <alignment horizontal="left"/>
    </xf>
    <xf numFmtId="0" fontId="0" fillId="0" borderId="0" xfId="0" applyNumberFormat="1"/>
    <xf numFmtId="0" fontId="1" fillId="2" borderId="0" xfId="0" applyFont="1" applyFill="1"/>
    <xf numFmtId="49" fontId="1" fillId="2" borderId="0" xfId="0" applyNumberFormat="1" applyFont="1" applyFill="1"/>
  </cellXfs>
  <cellStyles count="1">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pivotCacheDefinition" Target="pivotCache/pivotCacheDefinition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connections" Target="connections.xml"/><Relationship Id="rId4" Type="http://schemas.openxmlformats.org/officeDocument/2006/relationships/theme" Target="theme/theme1.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Giancarlo" refreshedDate="42082.404004976852" createdVersion="5" refreshedVersion="5" minRefreshableVersion="3" recordCount="9119">
  <cacheSource type="worksheet">
    <worksheetSource ref="A1:X1048576" sheet="Dati"/>
  </cacheSource>
  <cacheFields count="24">
    <cacheField name="numIntMtz" numFmtId="0">
      <sharedItems containsString="0" containsBlank="1" containsNumber="1" containsInteger="1" minValue="32" maxValue="9212"/>
    </cacheField>
    <cacheField name="dataLav" numFmtId="0">
      <sharedItems containsNonDate="0" containsDate="1" containsString="0" containsBlank="1" minDate="2009-03-12T00:00:00" maxDate="2015-03-19T00:00:00"/>
    </cacheField>
    <cacheField name="turnoLav" numFmtId="0">
      <sharedItems containsString="0" containsBlank="1" containsNumber="1" containsInteger="1" minValue="0" maxValue="3" count="5">
        <n v="1"/>
        <n v="2"/>
        <n v="0"/>
        <n v="3"/>
        <m/>
      </sharedItems>
    </cacheField>
    <cacheField name="matr" numFmtId="0">
      <sharedItems containsBlank="1"/>
    </cacheField>
    <cacheField name="richiesta" numFmtId="0">
      <sharedItems containsNonDate="0" containsDate="1" containsString="0" containsBlank="1" minDate="2009-03-12T10:05:00" maxDate="2015-03-18T10:00:54"/>
    </cacheField>
    <cacheField name="codImpianto" numFmtId="0">
      <sharedItems containsBlank="1"/>
    </cacheField>
    <cacheField name="nomeImpianto" numFmtId="0">
      <sharedItems containsBlank="1" count="38">
        <s v="TORNITURA (04)"/>
        <s v="LAVATRICI (22)"/>
        <s v="DENTATURA (11)"/>
        <s v="RETTIFICHE DENTI (19)"/>
        <s v="FRESATURA (08)"/>
        <s v="RETTIFICHE INTERNE (18)"/>
        <s v="RETTIFICHE ESTERNE (14)"/>
        <s v="GLEASON_TRESCORE_3 (12)"/>
        <s v="UFFICI/SERVIZI (45)"/>
        <s v="SERVIZI PER RETTIFICHE (17)"/>
        <s v="SBAVATURA (07)"/>
        <s v="ARROTONDATRICI (09)"/>
        <s v="TRAPANI (05)"/>
        <s v="ENTRATICO_LINEA BIANCO A"/>
        <s v="AFFILATURA (20)"/>
        <s v="BROCCIATURA (06)"/>
        <s v="UNIVERSALE (21)"/>
        <s v="OLD_OBSOLETE"/>
        <s v="LAVORAZIONI AL BANCO (10)"/>
        <s v="ENTRATICO_LINEA DOPO TT B"/>
        <s v="RETTIFICHE FILETTI (16)"/>
        <s v="ENTRATICO_LINEA BIANCO B"/>
        <s v="ENTRATICO_LINEA BIANCO FINITURA"/>
        <s v="ENTRATICO_CELLA ASSEMBLAGGIO BUSSOLA 1"/>
        <s v="ENTRATICO_LINEA DOPO TT A"/>
        <s v="SEGHETTI (01)"/>
        <s v="ENTRATICO_LINEA IMBALLO FINALE"/>
        <s v="QUALITA' (35)"/>
        <s v="ENTRATICO_ALTRE MACCHINE/IMPIANTI"/>
        <s v="CARRELLI ELEVATORI TRESCORE"/>
        <s v="ENTRATICO_CENTRI_DI_LAVORO"/>
        <s v="MANUTENZIONE"/>
        <s v="RETTIFICHE SCANALATI (15)"/>
        <s v="ENTRATICO_LINEA DOPO TT C"/>
        <s v="ENTRATICO_CELLA ASSEMBLAGGIO BUSSOLA 2"/>
        <s v="ENTRATICO_LINEA BIANCO C"/>
        <s v="ENTRATICO_CELLA_ASSEMBLAGGIO_DUPLO"/>
        <m/>
      </sharedItems>
    </cacheField>
    <cacheField name="codMacchina" numFmtId="0">
      <sharedItems containsBlank="1"/>
    </cacheField>
    <cacheField name="nomeMacchina" numFmtId="0">
      <sharedItems containsBlank="1"/>
    </cacheField>
    <cacheField name="descrizione" numFmtId="0">
      <sharedItems containsBlank="1" longText="1"/>
    </cacheField>
    <cacheField name="inizioIntervento" numFmtId="0">
      <sharedItems containsDate="1" containsBlank="1" containsMixedTypes="1" minDate="2009-03-12T10:20:00" maxDate="2012-08-24T17:03:00"/>
    </cacheField>
    <cacheField name="fineIntervento" numFmtId="0">
      <sharedItems containsNonDate="0" containsDate="1" containsString="0" containsBlank="1" minDate="2009-03-12T10:35:00" maxDate="2012-08-24T17:03:00"/>
    </cacheField>
    <cacheField name="descrizioneIntervento" numFmtId="0">
      <sharedItems containsBlank="1" longText="1"/>
    </cacheField>
    <cacheField name="descrCausale" numFmtId="0">
      <sharedItems containsBlank="1"/>
    </cacheField>
    <cacheField name="minErogati" numFmtId="0">
      <sharedItems containsBlank="1" containsMixedTypes="1" containsNumber="1" minValue="0" maxValue="40"/>
    </cacheField>
    <cacheField name="ImportoTot" numFmtId="0">
      <sharedItems containsString="0" containsBlank="1" containsNumber="1" minValue="0" maxValue="1309"/>
    </cacheField>
    <cacheField name="durataMtz" numFmtId="0">
      <sharedItems containsString="0" containsBlank="1" containsNumber="1" minValue="0" maxValue="2794.0166666666701"/>
    </cacheField>
    <cacheField name="durataOff" numFmtId="0">
      <sharedItems containsString="0" containsBlank="1" containsNumber="1" minValue="0" maxValue="2794.9333333333302"/>
    </cacheField>
    <cacheField name="guasto" numFmtId="0">
      <sharedItems containsDate="1" containsString="0" containsBlank="1" containsMixedTypes="1" minDate="2003-10-01T08:00:00" maxDate="1899-12-30T00:00:00"/>
    </cacheField>
    <cacheField name="idxStato" numFmtId="0">
      <sharedItems containsBlank="1"/>
    </cacheField>
    <cacheField name="idxImpianto" numFmtId="0">
      <sharedItems containsBlank="1"/>
    </cacheField>
    <cacheField name="idxMacchina" numFmtId="0">
      <sharedItems containsBlank="1"/>
    </cacheField>
    <cacheField name="isFermo" numFmtId="0">
      <sharedItems containsBlank="1" containsMixedTypes="1" containsNumber="1" containsInteger="1" minValue="427" maxValue="427"/>
    </cacheField>
    <cacheField name="scheduled" numFmtId="0">
      <sharedItems containsBlank="1"/>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9119">
  <r>
    <n v="32"/>
    <d v="2009-03-12T00:00:00"/>
    <x v="0"/>
    <s v="399"/>
    <d v="2009-03-12T10:05:00"/>
    <s v="04"/>
    <x v="0"/>
    <s v="--P200"/>
    <s v="Tornio frontale a 2 teste CN      con robot"/>
    <s v="allarme su macchina "/>
    <d v="2009-03-12T10:20:00"/>
    <d v="2009-03-12T10:35:00"/>
    <s v="regolato pressostato mandrino NC2 (Ã¨ una operazione elementare che puÃ² tranquillamente fare l'operatore sulla macchina  - Previtali)"/>
    <s v="IMPIANTO IDRAULICO E LUBRIFICAZIONE"/>
    <n v="0.25"/>
    <n v="0"/>
    <n v="0.25"/>
    <n v="0.75"/>
    <d v="2009-03-12T09:50:00"/>
    <s v="3"/>
    <s v="3"/>
    <s v="437"/>
    <s v="True"/>
    <s v="False"/>
  </r>
  <r>
    <n v="33"/>
    <d v="2009-03-12T00:00:00"/>
    <x v="0"/>
    <m/>
    <d v="2009-03-12T11:03:00"/>
    <s v="22"/>
    <x v="1"/>
    <s v="nd"/>
    <s v="Lavatrice (dentatura - su P250/P300)"/>
    <s v="Il finecorsa che regola l'avviamento del motore di aspirazione fumi si Ã¨ staccato dalla sua sede e risulta penzolante ne comporta che l'aspirazione fumi Ã¨ sempre attiva e la probabilÃ²e aspirazione superflua di liquido di lavaggio."/>
    <d v="2009-03-16T09:00:00"/>
    <d v="2009-03-16T11:00:00"/>
    <s v="Sostituito finecorsa coperchio vasca, sostituito lampeggiante &quot;Fineciclo&quot;"/>
    <s v="SENSORI-FINECORSA-FOTOCELLULE"/>
    <n v="2"/>
    <n v="0"/>
    <n v="2"/>
    <n v="2"/>
    <d v="2009-03-12T10:48:00"/>
    <s v="3"/>
    <s v="19"/>
    <s v="530"/>
    <s v="False"/>
    <s v="False"/>
  </r>
  <r>
    <n v="34"/>
    <d v="2009-03-12T00:00:00"/>
    <x v="0"/>
    <s v="42595"/>
    <d v="2009-03-12T11:22:00"/>
    <s v="11"/>
    <x v="2"/>
    <s v="H280C1"/>
    <s v="Dentatrice a creatore CN     con caricatore"/>
    <s v="Richiesta intervento sul caricatore. Il sistema di regolazione della larghezza delle mani portapezzo si blocca durante l'utilizzo e la larghezza utile delle mani non Ã¨ uniforme causando problemi di caricamento (a volte si deve saltare qualche posizione) oppure di danneggiamento dei pezzi."/>
    <d v="2009-03-20T14:00:00"/>
    <d v="2009-03-20T17:30:00"/>
    <s v="Smontato mani portapezzo sistemato gioco delle stesse mani La regolazione delle mani siamo in attesa del pezzo di ricambio Macchina funzionante "/>
    <s v="PULIZIA GENERALE"/>
    <n v="0"/>
    <n v="0"/>
    <n v="3.5"/>
    <n v="3.5"/>
    <d v="2009-03-12T11:07:00"/>
    <s v="3"/>
    <s v="4"/>
    <s v="475"/>
    <s v="False"/>
    <s v="False"/>
  </r>
  <r>
    <n v="35"/>
    <d v="2009-03-12T00:00:00"/>
    <x v="1"/>
    <s v="343"/>
    <d v="2009-03-12T16:05:00"/>
    <s v="19"/>
    <x v="3"/>
    <s v="-RZ150"/>
    <s v="Rettifica denti CN      con robot"/>
    <s v="TURBO NON OK"/>
    <d v="2009-03-12T16:20:00"/>
    <d v="2009-03-12T16:30:00"/>
    <s v="NON RESETTATO PULSANTI DI SCARICO FANGHI (DIMENTICANZA OPERATORE -PREVITALI)"/>
    <s v="IMPIANTO IDRAULICO E LUBRIFICAZIONE"/>
    <n v="0.17"/>
    <n v="0"/>
    <n v="0.16666666666666699"/>
    <n v="0.3"/>
    <d v="2009-03-12T16:12:00"/>
    <s v="3"/>
    <s v="13"/>
    <s v="516"/>
    <s v="True"/>
    <s v="False"/>
  </r>
  <r>
    <n v="36"/>
    <d v="2009-03-12T00:00:00"/>
    <x v="1"/>
    <s v="343"/>
    <d v="2009-03-12T17:00:00"/>
    <s v="19"/>
    <x v="3"/>
    <s v="---LP2"/>
    <s v="ISOLA RETTIFICA E LAPPATURA"/>
    <s v="TOGLERE E PULIRE SEPARATORE MAGNETICO SU VASCA STUDER"/>
    <d v="2009-03-12T16:30:00"/>
    <d v="2009-03-12T17:00:00"/>
    <s v="PULITO SEPARATORE (OPERAZIONE DA FARE ESEGUIRE AD OPERATORE MACCHINA - PREVITALI)"/>
    <s v="PULIZIA GENERALE"/>
    <n v="0.5"/>
    <n v="0"/>
    <n v="0.5"/>
    <n v="0.25"/>
    <d v="2009-03-12T16:45:00"/>
    <s v="3"/>
    <s v="13"/>
    <s v="488"/>
    <s v="True"/>
    <s v="True"/>
  </r>
  <r>
    <n v="37"/>
    <d v="2009-03-12T00:00:00"/>
    <x v="1"/>
    <s v="343"/>
    <d v="2009-03-12T17:36:00"/>
    <s v="19"/>
    <x v="3"/>
    <s v="RZ4002"/>
    <s v="Rettifica denti CN      con robot"/>
    <s v="AZIONAMENTO ROBOT RRROBOTICA NON OK"/>
    <d v="2009-03-12T17:40:00"/>
    <d v="2009-03-12T18:00:00"/>
    <s v="RIPRISTINATO IMPIANTO D IRAFFREDDAMENTO DEL QUADRO ROBOT (SALTATI FUSIBILI VENTOLE)"/>
    <s v="N.D."/>
    <n v="0.33"/>
    <n v="0"/>
    <n v="0.33333333333333298"/>
    <n v="0.41666666666666702"/>
    <d v="2009-03-12T17:35:00"/>
    <s v="3"/>
    <s v="13"/>
    <s v="514"/>
    <s v="True"/>
    <s v="False"/>
  </r>
  <r>
    <n v="38"/>
    <d v="2009-03-16T00:00:00"/>
    <x v="0"/>
    <s v="399"/>
    <d v="2009-03-16T07:48:00"/>
    <s v="08"/>
    <x v="4"/>
    <s v="--V400"/>
    <s v="Centro di lavoro CN"/>
    <s v="Non funziona la pinza bloccaggio codolo nel mandrino l'anomalia si ripete sempre ad inizio lavoro il lunedi ."/>
    <d v="2009-03-16T08:06:00"/>
    <d v="2009-03-16T08:10:00"/>
    <s v="Bloccaggio difettoso "/>
    <s v="N.D."/>
    <n v="0"/>
    <n v="0"/>
    <n v="6.6666666666666693E-2"/>
    <n v="0.61666666666666703"/>
    <d v="2009-03-16T07:33:00"/>
    <s v="3"/>
    <s v="12"/>
    <s v="468"/>
    <s v="True"/>
    <s v="False"/>
  </r>
  <r>
    <n v="39"/>
    <d v="2009-03-16T00:00:00"/>
    <x v="0"/>
    <s v="343"/>
    <d v="2009-03-16T07:48:00"/>
    <s v="19"/>
    <x v="3"/>
    <s v="RZ4002"/>
    <s v="Rettifica denti CN      con robot"/>
    <s v="AZIONAMENTO CONTROPUNTA"/>
    <d v="2009-03-17T09:48:00"/>
    <d v="2009-03-20T12:00:00"/>
    <s v="Intervento eseguito con il supporto del tecnico &quot;sig. Fredi Vetsch&quot; della ditta REISHAUER. Sono stati sostituiti i seguenti pezzi: MOTORE x contropunta + PULEGGIA + CINGHIA DENTATA."/>
    <s v="ASSI LINEARI"/>
    <n v="8"/>
    <n v="0"/>
    <n v="50.2"/>
    <n v="76.2"/>
    <d v="2009-03-16T07:48:00"/>
    <s v="3"/>
    <s v="13"/>
    <s v="514"/>
    <s v="True"/>
    <s v="False"/>
  </r>
  <r>
    <n v="40"/>
    <d v="2009-03-17T00:00:00"/>
    <x v="1"/>
    <s v="343"/>
    <d v="2009-03-17T17:17:00"/>
    <s v="18"/>
    <x v="5"/>
    <s v="-VM5/2"/>
    <s v="Rettifica per interni"/>
    <s v="DIAMANTATORE NON OK"/>
    <d v="2009-03-18T17:30:00"/>
    <d v="2009-03-19T17:45:00"/>
    <s v="Sistemato avanzamento  rullo bloccato "/>
    <s v="MOLE E DIAMANTI"/>
    <n v="0"/>
    <n v="0"/>
    <n v="24.25"/>
    <n v="48.483333333333299"/>
    <d v="2009-03-17T17:16:00"/>
    <s v="3"/>
    <s v="16"/>
    <s v="508"/>
    <s v="True"/>
    <s v="False"/>
  </r>
  <r>
    <n v="41"/>
    <d v="2009-03-18T00:00:00"/>
    <x v="0"/>
    <s v="122"/>
    <d v="2009-03-18T10:24:00"/>
    <s v="11"/>
    <x v="2"/>
    <s v="P403/1"/>
    <s v="Dentatrice a creatore"/>
    <s v="Richiesta di verifica nonio di regolazione misura. All'utitzzo sembra allentato."/>
    <d v="2009-03-18T10:24:00"/>
    <d v="2009-03-18T11:30:00"/>
    <s v="Sostituito oring  regolato gioco reggisinta   "/>
    <s v="N.D."/>
    <n v="0"/>
    <n v="0"/>
    <n v="1.1000000000000001"/>
    <n v="1.1000000000000001"/>
    <d v="2009-03-18T10:09:00"/>
    <s v="3"/>
    <s v="4"/>
    <s v="479"/>
    <s v="False"/>
    <s v="False"/>
  </r>
  <r>
    <n v="42"/>
    <d v="2009-03-18T00:00:00"/>
    <x v="0"/>
    <s v="343"/>
    <d v="2009-03-18T10:30:00"/>
    <s v="14"/>
    <x v="6"/>
    <s v="K175/2"/>
    <s v="Rettifica per esterni CN"/>
    <s v="lampada start avvio ciclo"/>
    <d v="2009-03-18T13:35:00"/>
    <d v="2009-03-18T13:45:00"/>
    <s v="sostituito la lampada spia"/>
    <s v="LAMPADE DI LAVORO O SEGNALAZIONE"/>
    <n v="0"/>
    <n v="0"/>
    <n v="0.16666666666666699"/>
    <n v="0.16666666666666699"/>
    <d v="2009-03-18T11:20:00"/>
    <s v="3"/>
    <s v="11"/>
    <s v="491"/>
    <s v="False"/>
    <s v="False"/>
  </r>
  <r>
    <n v="43"/>
    <d v="2009-03-19T00:00:00"/>
    <x v="0"/>
    <s v="344"/>
    <d v="2009-03-19T11:35:00"/>
    <s v="12"/>
    <x v="7"/>
    <s v="G175/7"/>
    <s v="Dentatrice conica spirale CN"/>
    <s v="FILTRO OLIO IDRAULICO SPORCO"/>
    <d v="2009-03-19T14:00:00"/>
    <d v="2009-03-19T14:20:00"/>
    <s v="Sostituito  filtro  olio da taglio"/>
    <s v="IMPIANTO IDRAULICO E LUBRIFICAZIONE"/>
    <n v="0"/>
    <n v="0"/>
    <n v="0.33333333333333298"/>
    <n v="0.33333333333333298"/>
    <d v="2009-03-19T11:20:00"/>
    <s v="3"/>
    <s v="5"/>
    <s v="601"/>
    <s v="False"/>
    <s v="False"/>
  </r>
  <r>
    <n v="44"/>
    <d v="2009-03-19T00:00:00"/>
    <x v="0"/>
    <s v="344"/>
    <d v="2009-03-19T13:38:00"/>
    <s v="12"/>
    <x v="7"/>
    <s v="nd"/>
    <s v="UFFICI/SERVIZI VARI SAN PAOLO"/>
    <s v="SOSTITUIRE NR. 9 NEON CAPANNONE SAN PAOLO D'ARGON"/>
    <d v="2009-03-24T08:16:00"/>
    <d v="2009-03-24T11:30:00"/>
    <s v="sostituito le lampade"/>
    <s v="N.D."/>
    <n v="6"/>
    <n v="0"/>
    <n v="3.2333333333333298"/>
    <n v="3.2333333333333298"/>
    <d v="2009-03-19T13:23:00"/>
    <s v="3"/>
    <s v="5"/>
    <s v="655"/>
    <s v="False"/>
    <s v="False"/>
  </r>
  <r>
    <n v="45"/>
    <d v="2009-03-19T00:00:00"/>
    <x v="1"/>
    <s v="343"/>
    <d v="2009-03-19T16:07:00"/>
    <s v="14"/>
    <x v="6"/>
    <s v="K175/1"/>
    <s v="Rettifica per esterni CN"/>
    <s v="Flangia trascina pezzo con tanto gioco"/>
    <d v="2009-03-27T13:30:00"/>
    <d v="2009-03-27T17:00:00"/>
    <s v="Sostituito cuscinetti e cinghie flangia trascina pezzo "/>
    <s v="CONTROPUNTA"/>
    <n v="0"/>
    <n v="0"/>
    <n v="3.5"/>
    <n v="3.5"/>
    <d v="2009-03-19T16:08:00"/>
    <s v="3"/>
    <s v="11"/>
    <s v="490"/>
    <s v="False"/>
    <s v="False"/>
  </r>
  <r>
    <n v="46"/>
    <d v="2009-03-23T00:00:00"/>
    <x v="0"/>
    <s v="343"/>
    <d v="2009-03-23T10:21:00"/>
    <s v="19"/>
    <x v="3"/>
    <s v="RZ4003"/>
    <s v="Rettifica denti CN      con robot"/>
    <m/>
    <d v="2009-03-23T10:35:00"/>
    <d v="2009-03-23T10:45:00"/>
    <s v="Pulizia delle guide di scorrimento della porta di rettifica + verifica della funzionalitÃ  dei finecorsa e dei sensori di controllo della porta stessa, RISULTATI IN PERFETTO ORDINE."/>
    <s v="PORTE E RIPARI"/>
    <n v="0.17"/>
    <n v="0"/>
    <n v="0.16666666666666699"/>
    <n v="0.41666666666666702"/>
    <d v="2009-03-23T10:20:00"/>
    <s v="3"/>
    <s v="13"/>
    <s v="515"/>
    <s v="True"/>
    <s v="False"/>
  </r>
  <r>
    <n v="47"/>
    <d v="2009-03-23T00:00:00"/>
    <x v="1"/>
    <s v="343"/>
    <d v="2009-03-23T15:56:00"/>
    <s v="19"/>
    <x v="3"/>
    <s v="RZ4002"/>
    <s v="Rettifica denti CN      con robot"/>
    <s v="Encoder asse C NON OK"/>
    <d v="2009-03-27T10:55:00"/>
    <d v="2009-03-27T11:55:00"/>
    <s v="Pulizia disco x encoder asse C"/>
    <s v="PORTAPEZZO"/>
    <n v="2"/>
    <n v="0"/>
    <n v="1"/>
    <n v="68.116666666666703"/>
    <d v="2009-03-23T15:48:00"/>
    <s v="3"/>
    <s v="13"/>
    <s v="514"/>
    <s v="True"/>
    <s v="False"/>
  </r>
  <r>
    <n v="48"/>
    <d v="2009-03-23T00:00:00"/>
    <x v="1"/>
    <s v="343"/>
    <d v="2009-03-23T15:58:00"/>
    <s v="19"/>
    <x v="3"/>
    <s v="-RZ150"/>
    <s v="Rettifica denti CN      con robot"/>
    <s v="Blocco pannelo operativo 1"/>
    <d v="2009-03-23T17:00:00"/>
    <d v="2009-03-23T17:30:00"/>
    <s v="MACCHINA MONITORATA FINO AL 10 GIUGNO: IL PROBLEMA DELLA MACCHINA DOPO UN LUNGO MONITORAGGIO SI E' PRESENTATO 2 VOLTE ATTUALMENTE NON SI RITIENE NECESSARIO LA SOSTITUZIONE DELLA TASTIERA - SPEGNENDO E RIACCENDENDO LA MACCHINA PARTIVA. "/>
    <s v="MONITOR"/>
    <n v="1"/>
    <n v="0"/>
    <n v="0.5"/>
    <n v="0.5"/>
    <d v="2009-03-23T15:47:00"/>
    <s v="3"/>
    <s v="13"/>
    <s v="516"/>
    <s v="False"/>
    <s v="False"/>
  </r>
  <r>
    <n v="49"/>
    <d v="2009-03-24T00:00:00"/>
    <x v="1"/>
    <s v="343"/>
    <d v="2009-03-24T16:06:00"/>
    <s v="19"/>
    <x v="3"/>
    <s v="-RZ150"/>
    <s v="Rettifica denti CN      con robot"/>
    <m/>
    <d v="2009-03-24T17:22:00"/>
    <d v="2009-03-24T18:00:00"/>
    <s v="la macchine e' andata in allarme mentre era in lavorazione esi era fermata in pozizione non definita. ripristinato la posizione iniziale "/>
    <s v="PORTAPEZZO"/>
    <n v="0"/>
    <n v="0"/>
    <n v="0.63333333333333297"/>
    <n v="1.9166666666666701"/>
    <d v="2009-03-24T16:05:00"/>
    <s v="3"/>
    <s v="13"/>
    <s v="516"/>
    <s v="True"/>
    <s v="False"/>
  </r>
  <r>
    <n v="50"/>
    <d v="2009-03-26T00:00:00"/>
    <x v="0"/>
    <s v="666"/>
    <d v="2009-03-26T08:27:00"/>
    <s v="45"/>
    <x v="8"/>
    <s v="TM"/>
    <s v="UFFICIO TEMPI E METODI"/>
    <s v="test refresh previtali pc/browser"/>
    <d v="2009-03-26T09:19:00"/>
    <d v="2009-03-26T09:19:00"/>
    <s v="test refresh previtali pc/browser"/>
    <s v="N.D."/>
    <n v="0"/>
    <n v="0"/>
    <n v="0"/>
    <n v="1.11666666666667"/>
    <d v="2009-03-26T08:12:00"/>
    <s v="4"/>
    <s v="24"/>
    <s v="647"/>
    <s v="True"/>
    <s v="False"/>
  </r>
  <r>
    <n v="51"/>
    <d v="2009-03-26T00:00:00"/>
    <x v="1"/>
    <s v="343"/>
    <d v="2009-03-26T17:17:00"/>
    <s v="19"/>
    <x v="3"/>
    <s v="-RZ400"/>
    <s v="Rettifica denti CN      con robot"/>
    <s v="Ventola aspirazione lavatrice"/>
    <d v="2009-03-27T13:35:00"/>
    <d v="2009-03-30T15:05:00"/>
    <s v="Smontaggio + pulizia + bilanciamento della ventola di aspirazione fumi."/>
    <s v="POMPE E MOTORI"/>
    <n v="3"/>
    <n v="0"/>
    <n v="33.5"/>
    <n v="33.5"/>
    <d v="2009-03-26T17:18:00"/>
    <s v="3"/>
    <s v="13"/>
    <s v="513"/>
    <s v="False"/>
    <s v="False"/>
  </r>
  <r>
    <n v="52"/>
    <d v="2009-03-30T00:00:00"/>
    <x v="0"/>
    <s v="343"/>
    <d v="2009-03-30T08:29:00"/>
    <s v="18"/>
    <x v="5"/>
    <s v="-VM5/3"/>
    <s v="Rettifica per interni"/>
    <m/>
    <d v="2009-03-30T15:47:00"/>
    <d v="2009-03-30T15:46:00"/>
    <s v="Invio erroneo della richiesta."/>
    <s v="PORTE E RIPARI"/>
    <n v="0"/>
    <n v="0"/>
    <n v="0"/>
    <n v="0"/>
    <d v="2009-03-30T08:30:00"/>
    <s v="3"/>
    <s v="16"/>
    <s v="509"/>
    <s v="False"/>
    <s v="False"/>
  </r>
  <r>
    <n v="53"/>
    <d v="2009-03-30T00:00:00"/>
    <x v="0"/>
    <s v="343"/>
    <d v="2009-03-30T08:31:00"/>
    <s v="18"/>
    <x v="5"/>
    <s v="-VM5/3"/>
    <s v="Rettifica per interni"/>
    <m/>
    <d v="2009-04-03T13:30:00"/>
    <d v="2009-04-03T16:00:00"/>
    <s v="Smontato carter mandrino e sistemato macchina funzionante "/>
    <s v="PORTE E RIPARI"/>
    <n v="0"/>
    <n v="0"/>
    <n v="2.5"/>
    <n v="2.5"/>
    <d v="2009-03-30T08:31:00"/>
    <s v="3"/>
    <s v="16"/>
    <s v="509"/>
    <s v="False"/>
    <s v="False"/>
  </r>
  <r>
    <n v="54"/>
    <d v="2009-03-30T00:00:00"/>
    <x v="0"/>
    <s v="343"/>
    <d v="2009-03-30T08:31:00"/>
    <s v="19"/>
    <x v="3"/>
    <s v="---LP2"/>
    <s v="ISOLA RETTIFICA E LAPPATURA"/>
    <s v="MARPOS NON OK"/>
    <d v="2009-03-30T09:58:00"/>
    <d v="2009-03-31T16:00:00"/>
    <s v="ALLA MACCHINA SONO STATE SOSTITUITE LE CINGHIE DELLA MOLA CHE SONO STATE ORDINATE ALLA CASA MADRE"/>
    <s v="N.D."/>
    <n v="4"/>
    <n v="0"/>
    <n v="30.033333333333299"/>
    <n v="31.45"/>
    <d v="2009-03-30T08:33:00"/>
    <s v="3"/>
    <s v="13"/>
    <s v="488"/>
    <s v="True"/>
    <s v="False"/>
  </r>
  <r>
    <n v="55"/>
    <d v="2009-03-30T00:00:00"/>
    <x v="0"/>
    <m/>
    <d v="2009-03-30T10:15:00"/>
    <s v="19"/>
    <x v="3"/>
    <s v="-RZ150"/>
    <s v="Rettifica denti CN      con robot"/>
    <s v="Asse MA (Mola)"/>
    <d v="2009-04-06T11:00:00"/>
    <d v="2009-04-07T11:00:00"/>
    <s v="Sostituito motore asse A. {con assistenza tecnico REISHAUER}"/>
    <s v="MOLE E DIAMANTI"/>
    <n v="0"/>
    <n v="0"/>
    <n v="24"/>
    <n v="152.75"/>
    <d v="2009-03-30T10:15:00"/>
    <s v="3"/>
    <s v="13"/>
    <s v="516"/>
    <s v="True"/>
    <s v="False"/>
  </r>
  <r>
    <n v="56"/>
    <d v="2009-03-30T00:00:00"/>
    <x v="0"/>
    <s v="343"/>
    <d v="2009-03-30T10:57:00"/>
    <s v="19"/>
    <x v="3"/>
    <s v="RZ4003"/>
    <s v="Rettifica denti CN      con robot"/>
    <s v="Ripari (cancello) RRROBATICA"/>
    <d v="2009-04-21T14:20:00"/>
    <d v="2009-04-21T14:20:00"/>
    <s v="richiesta intervento annullata perche corrispondente alla N.76"/>
    <s v="PORTE E RIPARI"/>
    <n v="0"/>
    <n v="0"/>
    <n v="0"/>
    <n v="0"/>
    <d v="2009-03-30T10:53:00"/>
    <s v="4"/>
    <s v="13"/>
    <s v="515"/>
    <s v="False"/>
    <s v="False"/>
  </r>
  <r>
    <n v="57"/>
    <d v="2009-03-30T00:00:00"/>
    <x v="0"/>
    <s v="343"/>
    <d v="2009-03-30T13:46:00"/>
    <s v="17"/>
    <x v="9"/>
    <s v="----RC"/>
    <s v="Rettifica centri"/>
    <s v="Fungo di emmergenza rotto"/>
    <d v="2009-03-30T15:10:00"/>
    <d v="2009-03-30T15:15:00"/>
    <s v="MONTATO IN RELATIVA SEDE IL FUNGO DI EMERGENZA"/>
    <s v="N.D."/>
    <n v="0.08"/>
    <n v="0"/>
    <n v="8.3333333333333301E-2"/>
    <n v="1.45"/>
    <d v="2009-03-30T13:48:00"/>
    <s v="3"/>
    <s v="14"/>
    <s v="498"/>
    <s v="True"/>
    <s v="False"/>
  </r>
  <r>
    <n v="58"/>
    <d v="2009-03-30T00:00:00"/>
    <x v="0"/>
    <s v="321"/>
    <d v="2009-03-30T13:55:00"/>
    <s v="11"/>
    <x v="2"/>
    <s v="--LS/2"/>
    <s v="Dentatrice a stozzare          con robot"/>
    <s v="Si rileva differenza di misurazione a rulli sui vari settori dell'ingranaggio. La causa sembra provenire dal fatto che durante la lavorazione l'interasse tra la tavola girevole e il portautensile varia fino a 2/100. L'errore prodotto fa variare la misura oltre i limiti di tolleranza. La macchina simile appena ritirata causa un errore molto inferiore nell'Ã¬ordine di 0.5/100."/>
    <d v="2009-04-01T09:10:00"/>
    <d v="2009-04-01T10:25:00"/>
    <s v="n.d. (report mtz)"/>
    <s v="N.D."/>
    <n v="1.25"/>
    <n v="0"/>
    <n v="1.25"/>
    <n v="44.75"/>
    <d v="2009-03-30T13:40:00"/>
    <s v="3"/>
    <s v="4"/>
    <s v="482"/>
    <s v="True"/>
    <s v="False"/>
  </r>
  <r>
    <n v="59"/>
    <d v="2009-03-31T00:00:00"/>
    <x v="0"/>
    <s v="343"/>
    <d v="2009-03-31T07:57:00"/>
    <s v="19"/>
    <x v="3"/>
    <s v="RZ362P"/>
    <s v="Rettifica denti CN "/>
    <s v="Asse Cnon OK"/>
    <d v="2009-03-31T08:10:00"/>
    <d v="2009-03-31T09:00:00"/>
    <s v="LA MACCHINA DOPO ESSERE STATA RIALLESTITA NON HA PRESENTATO NESSUN DISTURBO"/>
    <s v="PORTAPEZZO"/>
    <n v="0.83"/>
    <n v="0"/>
    <n v="0.83333333333333304"/>
    <n v="1.1666666666666701"/>
    <d v="2009-03-31T07:50:00"/>
    <s v="3"/>
    <s v="13"/>
    <s v="519"/>
    <s v="True"/>
    <s v="False"/>
  </r>
  <r>
    <n v="60"/>
    <d v="2009-03-31T00:00:00"/>
    <x v="0"/>
    <s v="343"/>
    <d v="2009-03-31T07:57:00"/>
    <s v="19"/>
    <x v="3"/>
    <s v="-RZ400"/>
    <s v="Rettifica denti CN      con robot"/>
    <s v="Manometro rotto"/>
    <d v="2009-03-31T08:05:00"/>
    <d v="2009-03-31T08:25:00"/>
    <s v="Sostituzione manometro pulizia olio"/>
    <s v="IMPIANTO IDRAULICO E LUBRIFICAZIONE"/>
    <n v="0"/>
    <n v="0"/>
    <n v="0.33333333333333298"/>
    <n v="0.58333333333333304"/>
    <d v="2009-03-31T07:50:00"/>
    <s v="3"/>
    <s v="13"/>
    <s v="513"/>
    <s v="True"/>
    <s v="False"/>
  </r>
  <r>
    <n v="61"/>
    <d v="2009-03-31T00:00:00"/>
    <x v="0"/>
    <s v="343"/>
    <d v="2009-03-31T08:23:00"/>
    <s v="19"/>
    <x v="3"/>
    <s v="-FZ350"/>
    <s v="Tornio verticale CN a 2 teste      con caricatore"/>
    <s v="ENCODER NON OK? (DOPO UN RESET LA MACCHINA RIPARTE)"/>
    <d v="2009-04-20T10:30:00"/>
    <d v="2009-04-20T11:45:00"/>
    <s v="Smontato e pulito trasduttore lineare x chiusura mandrino 1: tipo TS50 NOVOTECHNIK nr. mat 023233 -P3 &quot;LPS-NT50&quot; [pos.schema +400/5.2]"/>
    <s v="SENSORI-FINECORSA-FOTOCELLULE"/>
    <n v="1.25"/>
    <n v="0"/>
    <n v="1.25"/>
    <n v="243.416666666667"/>
    <d v="2009-03-31T08:20:00"/>
    <s v="3"/>
    <s v="13"/>
    <s v="443"/>
    <s v="True"/>
    <s v="False"/>
  </r>
  <r>
    <n v="62"/>
    <d v="2009-03-31T00:00:00"/>
    <x v="0"/>
    <s v="344"/>
    <d v="2009-03-31T10:40:00"/>
    <s v="12"/>
    <x v="7"/>
    <s v="G106/2"/>
    <s v="Dentatrice conica spirale"/>
    <s v="SI MANIFESTA DIFETTO SUL 1Â°DENTE IN LAVORAZIONE. LA MACCHINA HA SEMPRE MANIFESTATO IL PROBLEMA E SI E' SEMPRE DECISO DI INVIARE LE COPPIE CON TALE PROBLEMA AL CLIENTE MA D'ORA IN POI IL CLIENTE NON ACCETTA PIU' TALE DIFETTO. QUINDI CHIEDO CHE VENGA SOLLECITATO ALLA DIREZIONE IL RETROFITTING TOTALE DELLA MACCHINA. LA PROPOSTA E' GIA' STATA PRESA IN CONSIDERAZIONE IN PASSATO DALLA DIREZIONE E ATTUATA PER LA G106/1 REMAUT."/>
    <d v="2009-04-06T08:36:00"/>
    <d v="2009-04-06T08:40:00"/>
    <s v="richiesta fatta alla direzione (Bertocchi ha parlato con Ing. Biraghi)"/>
    <s v="ECCESSIVO GIOCO ASSI"/>
    <n v="0"/>
    <n v="0"/>
    <n v="6.6666666666666693E-2"/>
    <n v="6.6666666666666693E-2"/>
    <d v="2009-03-31T10:25:00"/>
    <s v="3"/>
    <s v="5"/>
    <s v="603"/>
    <s v="False"/>
    <s v="False"/>
  </r>
  <r>
    <n v="63"/>
    <d v="2009-03-31T00:00:00"/>
    <x v="1"/>
    <s v="344"/>
    <d v="2009-03-31T16:51:00"/>
    <s v="04"/>
    <x v="0"/>
    <s v="-GP20A"/>
    <s v="Dentatrice a creatore CN     con caricatore (isola LP1)"/>
    <s v="ALLARME PER MANCANZA PRESSIONE IDRAULICA DOVUTA A PERDITA"/>
    <d v="2009-03-31T16:45:00"/>
    <d v="2009-03-31T16:50:00"/>
    <s v="Resettato allarme "/>
    <s v="IMPIANTO IDRAULICO E LUBRIFICAZIONE"/>
    <n v="0.5"/>
    <n v="0"/>
    <n v="8.3333333333333301E-2"/>
    <n v="0.233333333333333"/>
    <d v="2009-03-31T16:36:00"/>
    <s v="3"/>
    <s v="3"/>
    <s v="471"/>
    <s v="True"/>
    <s v="False"/>
  </r>
  <r>
    <n v="64"/>
    <d v="2009-04-01T00:00:00"/>
    <x v="0"/>
    <s v="343"/>
    <d v="2009-04-01T08:12:00"/>
    <s v="19"/>
    <x v="3"/>
    <s v="RZ4002"/>
    <s v="Rettifica denti CN      con robot"/>
    <m/>
    <d v="2009-04-06T08:15:00"/>
    <d v="2009-04-06T09:15:00"/>
    <s v="Sostituito azionamento asse C {tipo ARADEX}. Reimpostato parametri di funzionamento con assistenza diretta REISHAUER."/>
    <s v="PORTAPEZZO"/>
    <n v="2"/>
    <n v="0"/>
    <n v="1"/>
    <n v="81.183333333333294"/>
    <d v="2009-04-01T08:04:00"/>
    <s v="3"/>
    <s v="13"/>
    <s v="514"/>
    <s v="True"/>
    <s v="False"/>
  </r>
  <r>
    <n v="65"/>
    <d v="2009-04-01T00:00:00"/>
    <x v="0"/>
    <s v="343"/>
    <d v="2009-04-01T11:39:00"/>
    <s v="19"/>
    <x v="3"/>
    <s v="-RZ400"/>
    <s v="Rettifica denti CN      con robot"/>
    <m/>
    <d v="2009-04-01T13:30:00"/>
    <d v="2009-04-01T14:30:00"/>
    <s v="Sostitito chiave del finecorsa di sicurezza &quot;Porta Rettifica&quot;. Pulizia guide di scorrimento della porta stessa. Pulizia guide di scorrimento della &quot;Lista di Sicurezza&quot;"/>
    <s v="PORTE E RIPARI"/>
    <n v="1"/>
    <n v="0"/>
    <n v="1"/>
    <n v="2.8833333333333302"/>
    <d v="2009-04-01T11:37:00"/>
    <s v="3"/>
    <s v="13"/>
    <s v="513"/>
    <s v="True"/>
    <s v="False"/>
  </r>
  <r>
    <n v="66"/>
    <d v="2009-04-02T00:00:00"/>
    <x v="0"/>
    <s v="343"/>
    <d v="2009-04-02T08:12:00"/>
    <s v="19"/>
    <x v="3"/>
    <s v="RZ362P"/>
    <s v="Rettifica denti CN "/>
    <s v="Asse C' disturbo motore"/>
    <d v="2009-04-02T09:39:00"/>
    <d v="2009-04-02T10:10:00"/>
    <s v="sostituito l'azionamento dell'asse c"/>
    <s v="POMPE E MOTORI"/>
    <n v="0.52"/>
    <n v="0"/>
    <n v="0.51666666666666705"/>
    <n v="0.51666666666666705"/>
    <d v="2009-04-02T08:10:00"/>
    <s v="3"/>
    <s v="13"/>
    <s v="519"/>
    <s v="False"/>
    <s v="False"/>
  </r>
  <r>
    <n v="67"/>
    <d v="2009-04-02T00:00:00"/>
    <x v="0"/>
    <s v="399"/>
    <d v="2009-04-02T10:32:00"/>
    <s v="04"/>
    <x v="0"/>
    <s v="-GP20A"/>
    <s v="Dentatrice a creatore CN     con caricatore (isola LP1)"/>
    <s v="SI RICHIEDE INTERVENTO PER ELIMINARE PERDITA OLIO SU ATTREZZATURA CHE CAUSA INCOLLAMENTO TRUCIOLO SU BASAMENTO CARICO PEZZO, TALE PROBLEMA CAUSA SALTUARIAMENTE ERRORI DI ECCENTRICITA DENTATURA . VALUTARE EVENTUALE MIGLIORAMENTO PULIZIA MODIFICANDO SOFFIAGGI ARIA."/>
    <d v="2009-04-02T14:05:00"/>
    <d v="2009-04-02T16:15:00"/>
    <s v="Sostituito tappo controtesta"/>
    <s v="N.D."/>
    <n v="0"/>
    <n v="0"/>
    <n v="2.1666666666666701"/>
    <n v="5.9666666666666703"/>
    <d v="2009-04-02T10:17:00"/>
    <s v="3"/>
    <s v="3"/>
    <s v="471"/>
    <s v="True"/>
    <s v="False"/>
  </r>
  <r>
    <n v="68"/>
    <d v="2009-04-02T00:00:00"/>
    <x v="0"/>
    <s v="399"/>
    <d v="2009-04-02T10:56:00"/>
    <s v="04"/>
    <x v="0"/>
    <s v="-GP20A"/>
    <s v="Dentatrice a creatore CN     con caricatore (isola LP1)"/>
    <s v="SI RICHIEDE INTERVENTO PER RISOLVERE PROBLEMA DI PERDITA OLIO SU BASAMENTO PORTA PEZZO CON CONSEGUENTE INCOLLAMENTO TRUCIOLO, CAUSA DI SALTUARI ERRORI ECCENTRICITA DENTATURA . MIGLIORARE ANCHE PULIZIA SOFFIAGGIO ARIA ."/>
    <d v="2009-04-02T14:05:00"/>
    <d v="2009-04-02T16:15:00"/>
    <s v="Pulizia generale ricerca perdita olio idraulico sostituito tappo controtesta   Macchina funzionante "/>
    <s v="N.D."/>
    <n v="2.25"/>
    <n v="0"/>
    <n v="2.1666666666666701"/>
    <n v="2.1666666666666701"/>
    <d v="2009-04-02T10:41:00"/>
    <s v="3"/>
    <s v="3"/>
    <s v="471"/>
    <s v="False"/>
    <s v="False"/>
  </r>
  <r>
    <n v="69"/>
    <d v="2009-04-02T00:00:00"/>
    <x v="0"/>
    <s v="343"/>
    <d v="2009-04-02T10:56:00"/>
    <s v="19"/>
    <x v="3"/>
    <s v="RZ362C"/>
    <s v="Rettifica denti CN "/>
    <s v="Asse Z non ok"/>
    <d v="2009-04-02T15:37:00"/>
    <d v="2009-04-02T17:30:00"/>
    <s v="la macchina dopo un reset non e' piu  andata in allarme"/>
    <s v="ASSI LINEARI"/>
    <n v="1.67"/>
    <n v="0"/>
    <n v="1.88333333333333"/>
    <n v="6.6666666666666696"/>
    <d v="2009-04-02T10:50:00"/>
    <s v="3"/>
    <s v="13"/>
    <s v="518"/>
    <s v="True"/>
    <s v="False"/>
  </r>
  <r>
    <n v="70"/>
    <d v="2009-04-02T00:00:00"/>
    <x v="0"/>
    <s v="343"/>
    <d v="2009-04-02T10:56:00"/>
    <s v="18"/>
    <x v="5"/>
    <s v="--VM40"/>
    <s v="Rettifica per interni CN"/>
    <s v="Allungare tubi perche' corti E usurati"/>
    <d v="2009-04-03T11:10:00"/>
    <d v="2009-04-03T11:30:00"/>
    <s v="Sostituito tubi usurati impianto lubrificazione e controllato tubi idraulici  macchina funzionante"/>
    <s v="IMPIANTO IDRAULICO E LUBRIFICAZIONE"/>
    <n v="0.42"/>
    <n v="0"/>
    <n v="0.33333333333333298"/>
    <n v="0.33333333333333298"/>
    <d v="2009-04-02T10:44:00"/>
    <s v="3"/>
    <s v="16"/>
    <s v="502"/>
    <s v="False"/>
    <s v="False"/>
  </r>
  <r>
    <n v="71"/>
    <d v="2009-04-06T00:00:00"/>
    <x v="1"/>
    <s v="399"/>
    <d v="2009-04-06T14:43:00"/>
    <s v="08"/>
    <x v="4"/>
    <s v="--V500"/>
    <s v="Centro di lavoro CN"/>
    <s v="ROTTURA PORTA SEPARATORE PALLET"/>
    <d v="2009-04-06T15:30:00"/>
    <d v="2009-04-08T17:30:00"/>
    <s v="Sostituito porta separatore pallet perchÃ¨ rotta "/>
    <s v="PORTE E RIPARI"/>
    <n v="3.67"/>
    <n v="0"/>
    <n v="50"/>
    <n v="51.033333333333303"/>
    <d v="2009-04-06T14:28:00"/>
    <s v="3"/>
    <s v="12"/>
    <s v="465"/>
    <s v="True"/>
    <s v="False"/>
  </r>
  <r>
    <n v="72"/>
    <d v="2009-04-06T00:00:00"/>
    <x v="1"/>
    <s v="321"/>
    <d v="2009-04-06T14:46:00"/>
    <s v="11"/>
    <x v="2"/>
    <s v="P250/1"/>
    <s v="Dentatrice a creatore CN     con caricatore"/>
    <s v="Verifica ed eventuale pulizia delle vasche dell'olio da taglio in quanto probabilmente intasate da trucioli. Non arriva olio da taglio nella zona del creatore."/>
    <d v="2009-04-07T15:00:00"/>
    <d v="2009-04-08T17:00:00"/>
    <s v="Pulito vasca olio da taglio.macchina funzionante "/>
    <s v="IMPIANTO IDRAULICO E LUBRIFICAZIONE"/>
    <n v="4"/>
    <n v="0"/>
    <n v="26"/>
    <n v="26"/>
    <d v="2009-04-06T14:31:00"/>
    <s v="3"/>
    <s v="4"/>
    <s v="474"/>
    <s v="False"/>
    <s v="False"/>
  </r>
  <r>
    <n v="73"/>
    <d v="2009-04-06T00:00:00"/>
    <x v="1"/>
    <s v="399"/>
    <d v="2009-04-06T14:51:00"/>
    <s v="04"/>
    <x v="0"/>
    <s v="---PDF"/>
    <s v="Tornio frontale a 2 teste CN"/>
    <s v="SEGNALE ERRORE FINE CORSA SU SECONDO CN PROBABILE SOLUZIONE PULIZIA MIKRON"/>
    <d v="2009-04-07T08:13:00"/>
    <d v="2009-04-08T14:45:00"/>
    <s v="Sostituito finecorsa su asse Z lato Dx.:K12S5 &amp; K12 S102. Pulizia finecorsa asse X &amp; Z lato Dx &amp; Sx. Eseguito azzeramento quote di lavoro su asse Z lato Dx."/>
    <s v="N.D."/>
    <n v="9"/>
    <n v="0"/>
    <n v="30.533333333333299"/>
    <n v="48.15"/>
    <d v="2009-04-06T14:36:00"/>
    <s v="3"/>
    <s v="3"/>
    <s v="434"/>
    <s v="True"/>
    <s v="False"/>
  </r>
  <r>
    <n v="74"/>
    <d v="2009-04-06T00:00:00"/>
    <x v="1"/>
    <s v="399"/>
    <d v="2009-04-06T14:51:00"/>
    <s v="04"/>
    <x v="0"/>
    <s v="--TP/1"/>
    <s v="Tornio parallelo"/>
    <s v="CAMBIARE CHIOCCIOLA PER FILETTARE"/>
    <d v="2009-05-15T14:17:00"/>
    <d v="2009-05-15T17:17:00"/>
    <s v="Sostituito chiocciola per filettare "/>
    <s v="N.D."/>
    <n v="3"/>
    <n v="0"/>
    <n v="3"/>
    <n v="3"/>
    <d v="2009-04-07T10:36:00"/>
    <s v="3"/>
    <s v="3"/>
    <s v="441"/>
    <s v="False"/>
    <s v="False"/>
  </r>
  <r>
    <n v="75"/>
    <d v="2009-04-08T00:00:00"/>
    <x v="0"/>
    <s v="343"/>
    <d v="2009-04-08T07:15:00"/>
    <s v="18"/>
    <x v="5"/>
    <s v="--VM15"/>
    <s v="Rettifica per interni CN"/>
    <s v="Tubo refrigera mola rotto"/>
    <d v="2009-04-08T08:10:00"/>
    <d v="2009-04-08T08:30:00"/>
    <s v="Sostituito tubo refrigerante mandrino  mola"/>
    <s v="IMPIANTO IDRAULICO E LUBRIFICAZIONE"/>
    <n v="0.33"/>
    <n v="0"/>
    <n v="0.33333333333333298"/>
    <n v="1.25"/>
    <d v="2009-04-08T07:15:00"/>
    <s v="3"/>
    <s v="16"/>
    <s v="503"/>
    <s v="True"/>
    <s v="False"/>
  </r>
  <r>
    <n v="76"/>
    <d v="2009-04-08T00:00:00"/>
    <x v="1"/>
    <s v="343"/>
    <d v="2009-04-08T16:11:00"/>
    <s v="19"/>
    <x v="3"/>
    <s v="RZ4003"/>
    <s v="Rettifica denti CN      con robot"/>
    <s v="INTERFACCIA ROBOT REISHAUER"/>
    <d v="2009-04-22T08:30:00"/>
    <d v="2009-04-22T11:30:00"/>
    <s v="si e' controllato il cablaggio dell'interfaccia della macchine e robot. la causa del problema potrebbe essere nel programma.si e' chiesto l'intervento della RRROBOTICA"/>
    <s v="PORTE E RIPARI"/>
    <n v="3"/>
    <n v="0"/>
    <n v="3"/>
    <n v="3"/>
    <d v="2009-04-08T16:10:00"/>
    <s v="3"/>
    <s v="13"/>
    <s v="515"/>
    <s v="False"/>
    <s v="False"/>
  </r>
  <r>
    <n v="77"/>
    <d v="2009-04-09T00:00:00"/>
    <x v="1"/>
    <s v="343"/>
    <d v="2009-04-09T16:33:00"/>
    <s v="19"/>
    <x v="3"/>
    <s v="-RZ150"/>
    <s v="Rettifica denti CN      con robot"/>
    <s v="Ripari rimossi per manutenzione e non piu riposizionato (riparo fra lavatrice e Reishauer"/>
    <d v="2009-04-09T16:50:00"/>
    <d v="2009-04-09T16:51:00"/>
    <s v="Riposizionato riparo, !!!!!!"/>
    <s v="PORTE E RIPARI"/>
    <n v="0.02"/>
    <n v="0"/>
    <n v="1.6666666666666701E-2"/>
    <n v="1.6666666666666701E-2"/>
    <d v="2009-04-09T16:35:00"/>
    <s v="3"/>
    <s v="13"/>
    <s v="516"/>
    <s v="False"/>
    <s v="False"/>
  </r>
  <r>
    <n v="78"/>
    <d v="2009-04-20T00:00:00"/>
    <x v="1"/>
    <s v="343"/>
    <d v="2009-04-20T16:12:00"/>
    <s v="19"/>
    <x v="3"/>
    <s v="RZ4002"/>
    <s v="Rettifica denti CN      con robot"/>
    <s v="Asse C non OK"/>
    <d v="2009-04-20T16:15:00"/>
    <d v="2009-04-20T16:45:00"/>
    <s v="Pulizia disco x encoder asse C"/>
    <s v="PORTAPEZZO"/>
    <n v="0.5"/>
    <n v="0"/>
    <n v="0.5"/>
    <n v="0.51666666666666705"/>
    <d v="2009-04-20T16:14:00"/>
    <s v="3"/>
    <s v="13"/>
    <s v="514"/>
    <s v="True"/>
    <s v="False"/>
  </r>
  <r>
    <n v="79"/>
    <d v="2009-04-22T00:00:00"/>
    <x v="0"/>
    <s v="399"/>
    <d v="2009-04-22T09:03:00"/>
    <s v="04"/>
    <x v="0"/>
    <s v="--P200"/>
    <s v="Tornio frontale a 2 teste CN      con robot"/>
    <s v="ERRORE FINE CORSA ASSE"/>
    <d v="2009-04-22T08:30:00"/>
    <d v="2009-04-22T09:45:00"/>
    <s v="Asportazione residui di trucioli dalle guide di scorrimento asse Z.  Sostituzione finecorsa di &quot;zero&quot; per asse Z : K11.S145"/>
    <s v="N.D."/>
    <n v="1.25"/>
    <n v="0"/>
    <n v="1.25"/>
    <n v="0.95"/>
    <d v="2009-04-22T08:48:00"/>
    <s v="3"/>
    <s v="3"/>
    <s v="437"/>
    <s v="True"/>
    <s v="False"/>
  </r>
  <r>
    <n v="80"/>
    <d v="2009-04-22T00:00:00"/>
    <x v="0"/>
    <s v="343"/>
    <d v="2009-04-22T10:16:00"/>
    <s v="19"/>
    <x v="3"/>
    <s v="-RZ150"/>
    <s v="Rettifica denti CN      con robot"/>
    <s v="Sonda fasatura NON OK"/>
    <d v="2009-04-22T10:21:00"/>
    <d v="2009-04-22T11:21:00"/>
    <s v="SOSTITUITO IL PROSSIMITI DI LETTURA TIPO BALLUFF BES-516-324-E0-C-03 "/>
    <s v="SENSORI-FINECORSA-FOTOCELLULE"/>
    <n v="1"/>
    <n v="0"/>
    <n v="1"/>
    <n v="1.1000000000000001"/>
    <d v="2009-04-22T10:15:00"/>
    <s v="3"/>
    <s v="13"/>
    <s v="516"/>
    <s v="True"/>
    <s v="False"/>
  </r>
  <r>
    <n v="81"/>
    <d v="2009-04-23T00:00:00"/>
    <x v="0"/>
    <s v="344"/>
    <d v="2009-04-23T08:37:00"/>
    <s v="12"/>
    <x v="7"/>
    <s v="G106/1"/>
    <s v="Dentatrice conica spirale"/>
    <s v="La pressione di bloccaggio del mandrino portapezzo non rimane costante e di conseguenza abbiamo il problema di schiacciatura  del pezzo sul diametro di bloccaggio della pinza."/>
    <d v="2009-04-27T10:31:00"/>
    <d v="2009-04-27T12:01:00"/>
    <s v="controllato il sistema idraulico e ritarato le pressioni"/>
    <s v="IMPIANTO IDRAULICO E LUBRIFICAZIONE"/>
    <n v="3"/>
    <n v="0"/>
    <n v="1.5"/>
    <n v="1.5"/>
    <d v="2009-04-23T08:22:00"/>
    <s v="3"/>
    <s v="5"/>
    <s v="604"/>
    <s v="False"/>
    <s v="False"/>
  </r>
  <r>
    <n v="82"/>
    <d v="2009-04-28T00:00:00"/>
    <x v="0"/>
    <s v="343"/>
    <d v="2009-04-28T06:58:00"/>
    <s v="18"/>
    <x v="5"/>
    <s v="--VM40"/>
    <s v="Rettifica per interni CN"/>
    <s v="Riparo mola non OK"/>
    <d v="2009-04-28T08:05:00"/>
    <d v="2009-04-28T08:45:00"/>
    <s v="Regolazione prossimiti riparo mola "/>
    <s v="N.D."/>
    <n v="0.67"/>
    <n v="0"/>
    <n v="0.66666666666666696"/>
    <n v="1.7833333333333301"/>
    <d v="2009-04-28T06:58:00"/>
    <s v="3"/>
    <s v="16"/>
    <s v="502"/>
    <s v="True"/>
    <s v="False"/>
  </r>
  <r>
    <n v="83"/>
    <d v="2009-04-28T00:00:00"/>
    <x v="0"/>
    <s v="399"/>
    <d v="2009-04-28T07:20:00"/>
    <s v="04"/>
    <x v="0"/>
    <s v="---LP1"/>
    <s v="ISOLA Tornitura+   Dentatura+   Sbavatura"/>
    <s v="mancata accenzione antropomorfo RRR"/>
    <d v="2009-04-28T08:15:00"/>
    <d v="2009-04-30T09:15:00"/>
    <s v="sostituito l'alimentatore del 24v "/>
    <s v="N.D."/>
    <n v="1"/>
    <n v="0"/>
    <n v="49"/>
    <n v="50.1666666666667"/>
    <d v="2009-04-28T07:05:00"/>
    <s v="3"/>
    <s v="3"/>
    <s v="427"/>
    <s v="True"/>
    <s v="False"/>
  </r>
  <r>
    <n v="84"/>
    <d v="2009-04-28T00:00:00"/>
    <x v="0"/>
    <m/>
    <d v="2009-04-28T10:32:00"/>
    <s v="18"/>
    <x v="5"/>
    <s v="--VM40"/>
    <s v="Rettifica per interni CN"/>
    <s v="Riparo mola non OK"/>
    <d v="2009-04-28T10:40:00"/>
    <d v="2009-04-29T14:41:00"/>
    <s v="Sostituito prossimiti del carter riparo mola .Materiale non a magazzino e ripristinato la funzione automatica della macchina "/>
    <s v="PORTE E RIPARI"/>
    <n v="2.5"/>
    <n v="0"/>
    <n v="28.016666666666701"/>
    <n v="28.1"/>
    <d v="2009-04-28T10:35:00"/>
    <s v="3"/>
    <s v="16"/>
    <s v="502"/>
    <s v="True"/>
    <s v="False"/>
  </r>
  <r>
    <n v="85"/>
    <d v="2009-04-28T00:00:00"/>
    <x v="1"/>
    <s v="343"/>
    <d v="2009-04-28T15:21:00"/>
    <s v="19"/>
    <x v="3"/>
    <s v="---RZS"/>
    <s v="Rettifica denti CN  {verde}"/>
    <s v="Mikron inrassatore assi non OK"/>
    <d v="2009-04-30T13:30:00"/>
    <d v="2009-04-30T17:30:00"/>
    <s v="sostituito il pressostato e la pomta del grasso"/>
    <s v="IMPIANTO IDRAULICO E LUBRIFICAZIONE"/>
    <n v="12"/>
    <n v="0"/>
    <n v="4"/>
    <n v="4"/>
    <d v="2009-04-28T15:35:00"/>
    <s v="3"/>
    <s v="13"/>
    <s v="523"/>
    <s v="False"/>
    <s v="False"/>
  </r>
  <r>
    <n v="86"/>
    <d v="2009-04-28T00:00:00"/>
    <x v="1"/>
    <s v="343"/>
    <d v="2009-04-28T15:21:00"/>
    <s v="19"/>
    <x v="3"/>
    <s v="---RZS"/>
    <s v="Rettifica denti CN  {verde}"/>
    <s v="Controllare giri mola (se corrispondono al programmato)"/>
    <d v="2009-05-28T08:15:00"/>
    <d v="2009-05-28T08:45:00"/>
    <s v="Sostituito contraves di impostazione velocitÃ  mola (1-11). { 00291800 } { potenziometer 0008092588 }"/>
    <s v="MOLE E DIAMANTI"/>
    <n v="0.5"/>
    <n v="0"/>
    <n v="0.5"/>
    <n v="0.5"/>
    <d v="2009-04-28T15:35:00"/>
    <s v="3"/>
    <s v="13"/>
    <s v="523"/>
    <s v="False"/>
    <s v="False"/>
  </r>
  <r>
    <n v="87"/>
    <d v="2009-04-30T00:00:00"/>
    <x v="0"/>
    <s v="399"/>
    <d v="2009-04-30T11:37:00"/>
    <s v="04"/>
    <x v="0"/>
    <s v="--P250"/>
    <s v="Tornio frontale a 2 teste CN      con robot"/>
    <s v="rottura pompa refrigerante"/>
    <d v="2009-04-30T13:55:00"/>
    <d v="2009-04-30T18:00:00"/>
    <s v="sono stati sostituiti i cuscinetti della pompa"/>
    <s v="POMPE E MOTORI"/>
    <n v="4.5"/>
    <n v="0"/>
    <n v="4.0833333333333304"/>
    <n v="6.6333333333333302"/>
    <d v="2009-04-30T11:22:00"/>
    <s v="3"/>
    <s v="3"/>
    <s v="440"/>
    <s v="True"/>
    <s v="False"/>
  </r>
  <r>
    <n v="88"/>
    <d v="2009-05-04T00:00:00"/>
    <x v="0"/>
    <s v="321"/>
    <d v="2009-05-04T13:35:00"/>
    <s v="07"/>
    <x v="10"/>
    <s v="--GR/4"/>
    <s v="Sbavatrice GR/4"/>
    <s v="Sensore di presenza pezzo sul robot da sostitiure in quanto risulta danneggiato e non funzionante"/>
    <d v="2009-05-04T13:40:00"/>
    <d v="2009-05-04T14:10:00"/>
    <s v="Sostituito sensore presenza pezzo su stazione di ribaltamento pezzo. SICK &quot;IM12-04NPS-ZW1&quot; "/>
    <s v="SENSORI-FINECORSA-FOTOCELLULE"/>
    <n v="0.67"/>
    <n v="0"/>
    <n v="0.5"/>
    <n v="0.83333333333333304"/>
    <d v="2009-05-04T13:20:00"/>
    <s v="3"/>
    <s v="9"/>
    <s v="454"/>
    <s v="True"/>
    <s v="False"/>
  </r>
  <r>
    <n v="89"/>
    <d v="2009-05-04T00:00:00"/>
    <x v="1"/>
    <s v="344"/>
    <d v="2009-05-04T14:11:00"/>
    <s v="12"/>
    <x v="7"/>
    <s v="CRD6 1"/>
    <s v="Tester di controllo coppie coniche Gleason"/>
    <s v="POSIZIONARE ED ESEGUIRE COLLEGAMENTO ELETTRICO DEL TESTER 6&quot; REVISIONATO E RICEVUTO DALLA DITTA COMUR. TALE TESTER DOVRA' ESSERE POSIZIONATO IN CABINA AL POSTO DEL TESTER 6&quot;/1 CHE DOVRA' ESSERE SPOSTATO ALL'ESTERNO A FIANCO DELLE MACCHINE."/>
    <d v="2009-05-20T08:30:00"/>
    <d v="2009-05-20T11:30:00"/>
    <s v="POSIZIONATO IL TESTER NUOVO AL POSTO DI QUELLO VECCHIO E ALLACCIATO"/>
    <s v="N.D."/>
    <n v="6"/>
    <n v="0"/>
    <n v="3"/>
    <n v="3"/>
    <d v="2009-05-04T13:56:00"/>
    <s v="3"/>
    <s v="5"/>
    <s v="608"/>
    <s v="False"/>
    <s v="False"/>
  </r>
  <r>
    <n v="90"/>
    <d v="2009-05-04T00:00:00"/>
    <x v="1"/>
    <s v="343"/>
    <d v="2009-05-04T17:49:00"/>
    <s v="19"/>
    <x v="3"/>
    <s v="RZ4003"/>
    <s v="Rettifica denti CN      con robot"/>
    <s v="Contropunta bloccata"/>
    <d v="2009-05-05T08:10:00"/>
    <d v="2009-05-05T10:10:00"/>
    <s v="Intervento in teleassistenza di un tecnico REISHAUER. Possibile errore di attrezzaggio contropunta. Regolato sensore canotto B5302"/>
    <s v="CONTROPUNTA"/>
    <n v="4"/>
    <n v="0"/>
    <n v="2"/>
    <n v="16.4166666666667"/>
    <d v="2009-05-04T17:45:00"/>
    <s v="3"/>
    <s v="13"/>
    <s v="515"/>
    <s v="True"/>
    <s v="False"/>
  </r>
  <r>
    <n v="91"/>
    <d v="2009-05-05T00:00:00"/>
    <x v="0"/>
    <s v="399"/>
    <d v="2009-05-05T07:16:00"/>
    <s v="04"/>
    <x v="0"/>
    <s v="---PDF"/>
    <s v="Tornio frontale a 2 teste CN"/>
    <s v="la porta di sx si apre solo con l'aiuto di una spinta manuale"/>
    <d v="2009-05-05T08:06:00"/>
    <d v="2009-05-06T17:20:00"/>
    <s v="Ricerca guasto verifica pressione idraulica chiusura porta .Smontaggio pistone porta,sostituzione guarnizioni interne rimontaggio. macchina funzionante."/>
    <s v="PORTE E RIPARI"/>
    <n v="8"/>
    <n v="0"/>
    <n v="33.233333333333299"/>
    <n v="33.233333333333299"/>
    <d v="2009-05-05T07:01:00"/>
    <s v="3"/>
    <s v="3"/>
    <s v="434"/>
    <s v="False"/>
    <s v="False"/>
  </r>
  <r>
    <n v="92"/>
    <d v="2009-05-05T00:00:00"/>
    <x v="0"/>
    <s v="344"/>
    <d v="2009-05-05T10:02:00"/>
    <s v="12"/>
    <x v="7"/>
    <s v="G175/7"/>
    <s v="Dentatrice conica spirale CN"/>
    <s v="Si Ã¨ manifestato il solito problema verificatosi nei mesi scorsi per il quale sono intervenuti in piÃ¹ occasioni i tecnici Gleason. Anche in questo caso di conseguenza Ã¨ avvenuta la rottura della fresa."/>
    <d v="2009-06-08T08:00:00"/>
    <d v="2009-06-08T17:30:00"/>
    <s v="Sostituzione riga ottica con intervento tecnico gleason ."/>
    <s v="N.D."/>
    <n v="16"/>
    <n v="0"/>
    <n v="9.5"/>
    <n v="431.71666666666698"/>
    <d v="2009-05-05T09:47:00"/>
    <s v="3"/>
    <s v="5"/>
    <s v="601"/>
    <s v="True"/>
    <s v="False"/>
  </r>
  <r>
    <n v="93"/>
    <d v="2009-05-07T00:00:00"/>
    <x v="0"/>
    <s v="321"/>
    <d v="2009-05-07T11:22:00"/>
    <s v="11"/>
    <x v="2"/>
    <s v="--LS/2"/>
    <s v="Dentatrice a stozzare          con robot"/>
    <s v="Richiesta riferita alla nuova macchina LORENZ LS200/400.                                      Richiesta di aggiornamento dell'impianto di soffiaggio pezzi (centrifuga) con l'istallazione di tubi di soffiaggio aria come precedentemente eseguito sulla macchina LS200"/>
    <d v="2009-06-03T09:00:00"/>
    <d v="2009-06-03T12:00:00"/>
    <s v="Uguale a richiesta n 94"/>
    <s v="EVACUATORE TRUCIOLI"/>
    <n v="3"/>
    <n v="0"/>
    <n v="3"/>
    <n v="3"/>
    <d v="2009-05-07T11:07:00"/>
    <s v="3"/>
    <s v="4"/>
    <s v="482"/>
    <s v="False"/>
    <s v="False"/>
  </r>
  <r>
    <n v="94"/>
    <d v="2009-05-07T00:00:00"/>
    <x v="0"/>
    <s v="321"/>
    <d v="2009-05-07T11:22:00"/>
    <s v="11"/>
    <x v="2"/>
    <s v="--LS/2"/>
    <s v="Dentatrice a stozzare          con robot"/>
    <s v="Richiesta riferita alla nuova macchina LORENZ LS200/400.             Richiesta di istallazione soffiaggio aria come precedentemente eseguito sulla macchina LS200 (LS/2) perchÃ¨ la sola centrifuga non Ã¨ sufficiente per la pulizia del pezzo."/>
    <d v="2009-06-03T09:00:00"/>
    <d v="2009-06-03T12:00:00"/>
    <s v="Applicazione soffiaggio a centrifuga pezzi siamo in attesa della ditta rrrobotica per allacciamento elettrico "/>
    <s v="EVACUATORE TRUCIOLI"/>
    <n v="3"/>
    <n v="0"/>
    <n v="3"/>
    <n v="3"/>
    <d v="2009-05-07T11:07:00"/>
    <s v="3"/>
    <s v="4"/>
    <s v="482"/>
    <s v="False"/>
    <s v="False"/>
  </r>
  <r>
    <n v="95"/>
    <d v="2009-05-18T00:00:00"/>
    <x v="0"/>
    <s v="343"/>
    <d v="2009-05-18T10:32:00"/>
    <s v="14"/>
    <x v="6"/>
    <s v="----FV"/>
    <s v="Rettifica piani a tavola rotante"/>
    <s v="Ventola rafredda impianto idraulico NON OK"/>
    <d v="2009-05-21T13:45:00"/>
    <d v="2009-05-21T14:15:00"/>
    <s v="Sostituito ventilatore di raffreddamento radiatore  x centralina idraulica"/>
    <s v="IMPIANTO IDRAULICO E LUBRIFICAZIONE"/>
    <n v="0.5"/>
    <n v="0"/>
    <n v="0.5"/>
    <n v="75.6666666666667"/>
    <d v="2009-05-18T10:35:00"/>
    <s v="3"/>
    <s v="11"/>
    <s v="497"/>
    <s v="True"/>
    <s v="False"/>
  </r>
  <r>
    <n v="96"/>
    <d v="2009-05-18T00:00:00"/>
    <x v="1"/>
    <s v="343"/>
    <d v="2009-05-18T17:21:00"/>
    <s v="19"/>
    <x v="3"/>
    <s v="---LP2"/>
    <s v="ISOLA RETTIFICA E LAPPATURA"/>
    <s v="Cinghia Mandrino Portapezzo rotta"/>
    <d v="2009-05-19T08:00:00"/>
    <d v="2009-05-19T16:30:00"/>
    <s v="Sostituzione cinghia dentata mandrino portapezzo ,sostituzione guarnizioni polmone mandrino portapezzo "/>
    <s v="PORTAPEZZO"/>
    <n v="14"/>
    <n v="0"/>
    <n v="8.5"/>
    <n v="23.0833333333333"/>
    <d v="2009-05-18T17:25:00"/>
    <s v="3"/>
    <s v="13"/>
    <s v="488"/>
    <s v="True"/>
    <s v="False"/>
  </r>
  <r>
    <n v="97"/>
    <d v="2009-05-19T00:00:00"/>
    <x v="0"/>
    <s v="344"/>
    <d v="2009-05-19T08:10:00"/>
    <s v="12"/>
    <x v="7"/>
    <s v="GCNC/2"/>
    <s v="Dentatrice GLEASON"/>
    <s v="Blaccaggio idraulico slitta base rotto con conseguente abbondante fuoriuscita di olio."/>
    <d v="2009-05-20T15:50:00"/>
    <d v="2009-05-20T17:00:00"/>
    <s v="sostituito le guarnizioni del cilindro"/>
    <s v="IMPIANTO IDRAULICO E LUBRIFICAZIONE"/>
    <n v="1.33"/>
    <n v="0"/>
    <n v="1.1666666666666701"/>
    <n v="33.0833333333333"/>
    <d v="2009-05-19T07:55:00"/>
    <s v="3"/>
    <s v="5"/>
    <s v="602"/>
    <s v="True"/>
    <s v="False"/>
  </r>
  <r>
    <n v="98"/>
    <d v="2009-05-19T00:00:00"/>
    <x v="1"/>
    <s v="343"/>
    <d v="2009-05-19T15:30:00"/>
    <s v="19"/>
    <x v="3"/>
    <s v="RZ4003"/>
    <s v="Rettifica denti CN      con robot"/>
    <m/>
    <d v="2009-05-19T16:20:00"/>
    <d v="2009-05-19T16:30:00"/>
    <s v="REGOLAZIONE SENSORE CANOTTO &quot;B5302&quot;"/>
    <s v="CONTROPUNTA"/>
    <n v="0.17"/>
    <n v="0"/>
    <n v="0.16666666666666699"/>
    <n v="0.95"/>
    <d v="2009-05-19T15:33:00"/>
    <s v="3"/>
    <s v="13"/>
    <s v="515"/>
    <s v="True"/>
    <s v="False"/>
  </r>
  <r>
    <n v="99"/>
    <d v="2009-05-20T00:00:00"/>
    <x v="0"/>
    <s v="343"/>
    <d v="2009-05-20T08:42:00"/>
    <s v="19"/>
    <x v="3"/>
    <s v="--RZAS"/>
    <s v="Rettifica denti CN  {bianco}"/>
    <s v="VIDEO NON OK"/>
    <d v="2009-05-20T11:15:00"/>
    <d v="2009-05-20T14:30:00"/>
    <s v="RICHIESTA ANNULLATA PERCHE' EQUIVALENTE ALLA NÂ°.100"/>
    <s v="MONITOR"/>
    <n v="0.02"/>
    <n v="0"/>
    <n v="3.25"/>
    <n v="3.25"/>
    <d v="2009-05-20T08:45:00"/>
    <s v="4"/>
    <s v="13"/>
    <s v="522"/>
    <s v="False"/>
    <s v="False"/>
  </r>
  <r>
    <n v="100"/>
    <d v="2009-05-20T00:00:00"/>
    <x v="0"/>
    <s v="343"/>
    <d v="2009-05-20T08:47:00"/>
    <s v="19"/>
    <x v="3"/>
    <s v="--RZAS"/>
    <s v="Rettifica denti CN  {bianco}"/>
    <s v="VIDEO NON OK"/>
    <d v="2009-05-20T13:30:00"/>
    <d v="2009-05-20T15:30:00"/>
    <s v="SOSTITUITO IL VIDEO"/>
    <s v="MONITOR"/>
    <n v="2"/>
    <n v="0"/>
    <n v="2"/>
    <n v="2"/>
    <d v="2009-05-20T08:45:00"/>
    <s v="3"/>
    <s v="13"/>
    <s v="522"/>
    <s v="False"/>
    <s v="False"/>
  </r>
  <r>
    <n v="101"/>
    <d v="2009-05-21T00:00:00"/>
    <x v="0"/>
    <m/>
    <d v="2009-05-21T07:16:00"/>
    <s v="18"/>
    <x v="5"/>
    <s v="--VM15"/>
    <s v="Rettifica per interni CN"/>
    <s v="MIKRON ?"/>
    <d v="2009-05-22T09:30:00"/>
    <d v="2009-05-22T11:00:00"/>
    <s v="Sostituito rele di sicurezza SIEMENS SIRIUS 3RP1505 1BP30 (temporizzatore modulare)"/>
    <s v="PORTE E RIPARI"/>
    <n v="1.5"/>
    <n v="0"/>
    <n v="1.5"/>
    <n v="27.75"/>
    <d v="2009-05-21T07:15:00"/>
    <s v="3"/>
    <s v="16"/>
    <s v="503"/>
    <s v="True"/>
    <s v="False"/>
  </r>
  <r>
    <n v="102"/>
    <d v="2009-05-22T00:00:00"/>
    <x v="0"/>
    <s v="343"/>
    <d v="2009-05-22T08:28:00"/>
    <s v="14"/>
    <x v="6"/>
    <s v="K175/1"/>
    <s v="Rettifica per esterni CN"/>
    <s v="Perdita olio MOVOMATIC (RIPARARLO PER h14Â°Â° DEL25/05/09)"/>
    <d v="2009-06-03T11:00:00"/>
    <d v="2009-06-03T11:30:00"/>
    <s v="Sostituito marposs con uno in prestito d'uso in attesa riparazione originale "/>
    <s v="IMPIANTO IDRAULICO E LUBRIFICAZIONE"/>
    <n v="0.5"/>
    <n v="0"/>
    <n v="0.5"/>
    <n v="139"/>
    <d v="2009-05-22T08:30:00"/>
    <s v="3"/>
    <s v="11"/>
    <s v="490"/>
    <s v="True"/>
    <s v="False"/>
  </r>
  <r>
    <n v="103"/>
    <d v="2009-05-22T00:00:00"/>
    <x v="0"/>
    <s v="343"/>
    <d v="2009-05-22T08:33:00"/>
    <s v="18"/>
    <x v="5"/>
    <s v="--VM40"/>
    <s v="Rettifica per interni CN"/>
    <s v="MOLA A SFACCIARE NON ALLINEATA"/>
    <d v="2009-05-28T15:30:00"/>
    <d v="2009-05-28T17:30:00"/>
    <s v="Allineata mola a sfacciare "/>
    <s v="MOLE E DIAMANTI"/>
    <n v="2"/>
    <n v="0"/>
    <n v="2"/>
    <n v="2"/>
    <d v="2009-05-22T08:33:00"/>
    <s v="3"/>
    <s v="16"/>
    <s v="502"/>
    <s v="False"/>
    <s v="True"/>
  </r>
  <r>
    <n v="104"/>
    <d v="2009-05-25T00:00:00"/>
    <x v="0"/>
    <s v="343"/>
    <d v="2009-05-25T07:57:00"/>
    <s v="18"/>
    <x v="5"/>
    <s v="-VM5/3"/>
    <s v="Rettifica per interni"/>
    <m/>
    <d v="2009-05-25T08:20:00"/>
    <d v="2009-05-25T11:00:00"/>
    <s v="Sostiutito cavo in cortocircuito nel finecorsa F29"/>
    <s v="N.D."/>
    <n v="2.67"/>
    <n v="0"/>
    <n v="2.6666666666666701"/>
    <n v="3.05"/>
    <d v="2009-05-25T07:57:00"/>
    <s v="3"/>
    <s v="16"/>
    <s v="509"/>
    <s v="True"/>
    <s v="False"/>
  </r>
  <r>
    <n v="105"/>
    <d v="2009-05-25T00:00:00"/>
    <x v="0"/>
    <s v="343"/>
    <d v="2009-05-25T10:50:00"/>
    <s v="19"/>
    <x v="3"/>
    <s v="RZ4002"/>
    <s v="Rettifica denti CN      con robot"/>
    <s v="MICRON ROBOT RRROBOTICA NON OK"/>
    <d v="2009-05-27T15:00:00"/>
    <d v="2009-05-27T15:30:00"/>
    <s v="Sostituito fotocellula su rotostore (lato dx)"/>
    <s v="SENSORI-FINECORSA-FOTOCELLULE"/>
    <n v="0.5"/>
    <n v="0"/>
    <n v="0.5"/>
    <n v="0.5"/>
    <d v="2009-05-25T10:50:00"/>
    <s v="3"/>
    <s v="13"/>
    <s v="514"/>
    <s v="False"/>
    <s v="False"/>
  </r>
  <r>
    <n v="106"/>
    <d v="2009-05-26T00:00:00"/>
    <x v="0"/>
    <s v="399"/>
    <d v="2009-05-26T09:58:00"/>
    <s v="04"/>
    <x v="0"/>
    <s v="--P200"/>
    <s v="Tornio frontale a 2 teste CN      con robot"/>
    <s v="PROBLEMI PER PROBABILE GUASTO ENCODER MOTORE"/>
    <d v="2009-05-26T10:52:00"/>
    <d v="2009-05-27T11:00:00"/>
    <s v="Sostituito motore asse Z lato destro + regolazione punto zero dell'encoder."/>
    <s v="N.D."/>
    <n v="19"/>
    <n v="0"/>
    <n v="24.133333333333301"/>
    <n v="25.283333333333299"/>
    <d v="2009-05-26T09:43:00"/>
    <s v="3"/>
    <s v="3"/>
    <s v="437"/>
    <s v="True"/>
    <s v="False"/>
  </r>
  <r>
    <n v="107"/>
    <d v="2009-05-26T00:00:00"/>
    <x v="1"/>
    <s v="343"/>
    <d v="2009-05-26T15:47:00"/>
    <s v="19"/>
    <x v="3"/>
    <s v="RZ362C"/>
    <s v="Rettifica denti CN "/>
    <s v="SINCRONIZAZIONE NON OK"/>
    <d v="2009-05-26T10:00:00"/>
    <d v="2009-05-26T12:00:00"/>
    <s v="Problema di surriscaldamento quadro elettrico"/>
    <s v="N.D."/>
    <n v="0"/>
    <n v="0"/>
    <n v="2"/>
    <n v="2"/>
    <d v="2009-05-26T15:46:00"/>
    <s v="3"/>
    <s v="13"/>
    <s v="518"/>
    <s v="False"/>
    <s v="False"/>
  </r>
  <r>
    <n v="108"/>
    <d v="2009-05-26T00:00:00"/>
    <x v="1"/>
    <s v="343"/>
    <d v="2009-05-26T16:27:00"/>
    <s v="19"/>
    <x v="3"/>
    <s v="-RZ150"/>
    <s v="Rettifica denti CN      con robot"/>
    <s v="FILTRAGGIO CONDENSA NON OK"/>
    <d v="2009-05-26T16:45:00"/>
    <d v="2009-05-26T17:00:00"/>
    <s v="Sostituito bicchiere scarico condensa"/>
    <s v="IMPIANTO IDRAULICO E LUBRIFICAZIONE"/>
    <n v="0.17"/>
    <n v="0"/>
    <n v="0.25"/>
    <n v="0.5"/>
    <d v="2009-05-26T16:30:00"/>
    <s v="3"/>
    <s v="13"/>
    <s v="516"/>
    <s v="True"/>
    <s v="False"/>
  </r>
  <r>
    <n v="109"/>
    <d v="2009-05-27T00:00:00"/>
    <x v="0"/>
    <s v="343"/>
    <d v="2009-05-27T06:46:00"/>
    <s v="19"/>
    <x v="3"/>
    <s v="---LP2"/>
    <s v="ISOLA RETTIFICA E LAPPATURA"/>
    <s v="il mandrino non chiude in automatico"/>
    <d v="2009-05-27T16:30:00"/>
    <d v="2009-05-27T16:40:00"/>
    <s v="Mandrino non chiude in automatico x guasto elettrico anomalia da verificare macchina funzionante"/>
    <s v="PORTAPEZZO"/>
    <n v="0.17"/>
    <n v="0"/>
    <n v="0.16666666666666699"/>
    <n v="9.9166666666666696"/>
    <d v="2009-05-27T06:45:00"/>
    <s v="3"/>
    <s v="13"/>
    <s v="488"/>
    <s v="True"/>
    <s v="False"/>
  </r>
  <r>
    <n v="110"/>
    <d v="2009-05-27T00:00:00"/>
    <x v="0"/>
    <s v="233"/>
    <d v="2009-05-27T08:15:00"/>
    <s v="19"/>
    <x v="3"/>
    <s v="RZ4002"/>
    <s v="Rettifica denti CN      con robot"/>
    <m/>
    <d v="2009-05-27T14:00:00"/>
    <d v="2009-05-27T15:00:00"/>
    <s v="Sostiutito rele aux. chiusura porta K649 + sistemazione gancio di sicurezza lato superiore"/>
    <s v="PORTE E RIPARI"/>
    <n v="2"/>
    <n v="0"/>
    <n v="1"/>
    <n v="1"/>
    <d v="2009-05-27T08:18:00"/>
    <s v="3"/>
    <s v="13"/>
    <s v="514"/>
    <s v="False"/>
    <s v="False"/>
  </r>
  <r>
    <n v="111"/>
    <d v="2009-05-27T00:00:00"/>
    <x v="0"/>
    <s v="233"/>
    <d v="2009-05-27T08:15:00"/>
    <s v="19"/>
    <x v="3"/>
    <s v="-RZ362"/>
    <s v="Rettifica denti CN "/>
    <s v="Malfunzionamento contropunta"/>
    <d v="2009-05-29T10:45:00"/>
    <d v="2009-05-29T11:45:00"/>
    <s v="Pulizia e lubrificazione pedaliera."/>
    <s v="SENSORI-FINECORSA-FOTOCELLULE"/>
    <n v="1"/>
    <n v="0"/>
    <n v="1"/>
    <n v="1"/>
    <d v="2009-05-27T08:18:00"/>
    <s v="3"/>
    <s v="13"/>
    <s v="517"/>
    <s v="False"/>
    <s v="False"/>
  </r>
  <r>
    <n v="112"/>
    <d v="2009-05-28T00:00:00"/>
    <x v="0"/>
    <s v="399"/>
    <d v="2009-05-28T10:10:00"/>
    <s v="09"/>
    <x v="11"/>
    <s v="--PK15"/>
    <s v="Arrotondatrice per dentature"/>
    <s v="perdita pressione aria"/>
    <d v="2009-05-28T10:30:00"/>
    <d v="2009-05-28T11:00:00"/>
    <s v="Smontaggio e rimontaggio elettrovalvola bloccaggio pezzo "/>
    <s v="N.D."/>
    <n v="0.5"/>
    <n v="0"/>
    <n v="0.5"/>
    <n v="1.0833333333333299"/>
    <d v="2009-05-28T09:55:00"/>
    <s v="3"/>
    <s v="22"/>
    <s v="600"/>
    <s v="True"/>
    <s v="False"/>
  </r>
  <r>
    <n v="113"/>
    <d v="2009-05-28T00:00:00"/>
    <x v="1"/>
    <s v="327"/>
    <d v="2009-05-28T15:24:00"/>
    <s v="11"/>
    <x v="2"/>
    <s v="P250/1"/>
    <s v="Dentatrice a creatore CN     con caricatore"/>
    <s v="Rottura del pistoncino di azionamento delle manine portapezzo e della molla."/>
    <d v="2009-05-28T15:30:00"/>
    <d v="2009-05-28T17:30:00"/>
    <s v="Sostituzione perno apertura mani caricatore e sostituzione molla interna mano "/>
    <s v="N.D."/>
    <n v="2"/>
    <n v="0"/>
    <n v="2"/>
    <n v="2.35"/>
    <d v="2009-05-28T15:09:00"/>
    <s v="3"/>
    <s v="4"/>
    <s v="474"/>
    <s v="True"/>
    <s v="False"/>
  </r>
  <r>
    <n v="114"/>
    <d v="2009-06-03T00:00:00"/>
    <x v="0"/>
    <s v="399"/>
    <d v="2009-06-03T09:56:00"/>
    <s v="08"/>
    <x v="4"/>
    <s v="-V5002"/>
    <s v="Centro di lavoro CN"/>
    <s v="rumore pompa refrigerante esterno"/>
    <d v="2009-06-03T14:30:00"/>
    <d v="2009-06-04T09:00:00"/>
    <s v="1)Smontaggio e sostiuizione cuscinetti motore pompa refrigerante. 2)Smontaggio e sistemazione ventola frigo raffreddamento olio."/>
    <s v="N.D."/>
    <n v="8.5"/>
    <n v="0"/>
    <n v="18.5"/>
    <n v="18.5"/>
    <d v="2009-06-03T09:41:00"/>
    <s v="4"/>
    <s v="12"/>
    <s v="466"/>
    <s v="False"/>
    <s v="False"/>
  </r>
  <r>
    <n v="115"/>
    <d v="2009-06-03T00:00:00"/>
    <x v="1"/>
    <s v="343"/>
    <d v="2009-06-03T15:04:00"/>
    <s v="19"/>
    <x v="3"/>
    <s v="RZ362C"/>
    <s v="Rettifica denti CN "/>
    <s v="LUBRIFICAZIONE CENTRALE NON OK"/>
    <d v="2009-06-04T08:20:00"/>
    <d v="2009-06-04T08:35:00"/>
    <s v="In caso di temperatura elevata il grasso non raggiunge il valore di pressione desderato;soluzione posibile: sostituire o rimescolare il grasso nel contenitore"/>
    <s v="IMPIANTO IDRAULICO E LUBRIFICAZIONE"/>
    <n v="0.5"/>
    <n v="0"/>
    <n v="0.25"/>
    <n v="0.25"/>
    <d v="2009-06-03T15:00:00"/>
    <s v="3"/>
    <s v="13"/>
    <s v="518"/>
    <s v="False"/>
    <s v="False"/>
  </r>
  <r>
    <n v="116"/>
    <d v="2009-06-03T00:00:00"/>
    <x v="1"/>
    <s v="284"/>
    <d v="2009-06-03T16:27:00"/>
    <s v="04"/>
    <x v="0"/>
    <s v="MT5002"/>
    <s v="Tornio CN      con portale"/>
    <s v="Mandrino molto rumoroso in fase d rotazione!!!!!"/>
    <d v="2009-06-03T17:00:00"/>
    <d v="2009-06-03T17:05:00"/>
    <s v="Si e' allentato viti freno mandrino avvitate macchina funzionante"/>
    <s v="LINEA MANDRINO"/>
    <n v="0.08"/>
    <n v="0"/>
    <n v="8.3333333333333301E-2"/>
    <n v="0.88333333333333297"/>
    <d v="2009-06-03T16:12:00"/>
    <s v="3"/>
    <s v="3"/>
    <s v="435"/>
    <s v="True"/>
    <s v="False"/>
  </r>
  <r>
    <n v="117"/>
    <d v="2009-06-04T00:00:00"/>
    <x v="0"/>
    <s v="344"/>
    <d v="2009-06-04T08:09:00"/>
    <s v="12"/>
    <x v="7"/>
    <s v="RD/1"/>
    <s v="Lappatrice per coppie coniche Gleason"/>
    <s v="FOORIUSCITA SMERIGLIO DAI CARTER ESTERNI."/>
    <d v="2009-06-04T11:00:00"/>
    <d v="2009-06-04T12:00:00"/>
    <s v="pulito canalini e parti convoglianti allo scarico"/>
    <s v="N.D."/>
    <n v="0"/>
    <n v="0"/>
    <n v="1"/>
    <n v="4.0999999999999996"/>
    <d v="2009-06-04T07:54:00"/>
    <s v="3"/>
    <s v="5"/>
    <s v="606"/>
    <s v="True"/>
    <s v="False"/>
  </r>
  <r>
    <n v="118"/>
    <d v="2009-06-04T00:00:00"/>
    <x v="0"/>
    <m/>
    <d v="2009-06-04T11:57:00"/>
    <s v="19"/>
    <x v="3"/>
    <s v="---LP2"/>
    <s v="ISOLA RETTIFICA E LAPPATURA"/>
    <s v="FASATURA PEZZO NON OK"/>
    <d v="2009-06-04T14:50:00"/>
    <d v="2009-06-04T15:50:00"/>
    <s v="SONO STATE TROVATE DELLE FIBRE OTTICHE ROTTE E SI E' OTTIMIZZATO IL SISTEMA DI FASATURA"/>
    <s v="SENSORI-FINECORSA-FOTOCELLULE"/>
    <n v="1"/>
    <n v="0"/>
    <n v="1"/>
    <n v="3.9666666666666699"/>
    <d v="2009-06-04T11:52:00"/>
    <s v="3"/>
    <s v="13"/>
    <s v="488"/>
    <s v="True"/>
    <s v="False"/>
  </r>
  <r>
    <n v="119"/>
    <d v="2009-06-04T00:00:00"/>
    <x v="0"/>
    <s v="399"/>
    <d v="2009-06-04T13:36:00"/>
    <s v="04"/>
    <x v="0"/>
    <s v="---PDF"/>
    <s v="Tornio frontale a 2 teste CN"/>
    <s v="probabile guasto motore asse cn2"/>
    <d v="2009-06-04T14:00:00"/>
    <d v="2009-06-04T14:45:00"/>
    <s v="LA MACCHINA NON ACCENDEVA GLI AZIONAMENTI PER LA MANCANZA DI OLIO DI LIBRIFICAZIONE DELLE GUIDE"/>
    <s v="POMPE E MOTORI"/>
    <n v="0.75"/>
    <n v="0"/>
    <n v="0.75"/>
    <n v="1.4"/>
    <d v="2009-06-04T13:21:00"/>
    <s v="3"/>
    <s v="3"/>
    <s v="434"/>
    <s v="True"/>
    <s v="False"/>
  </r>
  <r>
    <n v="120"/>
    <d v="2009-06-08T00:00:00"/>
    <x v="0"/>
    <s v="321"/>
    <d v="2009-06-08T10:45:00"/>
    <s v="11"/>
    <x v="2"/>
    <s v="P400/1"/>
    <s v="Dentatrice a creatore"/>
    <s v="Perdita di olio idraulico dalla vite senza fine del blocco portacreatore."/>
    <d v="2009-06-29T08:00:00"/>
    <d v="2009-06-30T17:30:00"/>
    <s v="Sostituzione guarnizione pistone carro creatore .Sostituzione innesto rapido tavola porta pezzo sostituzione cuscinetti pompa olio refrigerante pulizia vasca "/>
    <s v="IMPIANTO PNEUMATICO"/>
    <n v="32"/>
    <n v="0"/>
    <n v="33.5"/>
    <n v="33.5"/>
    <d v="2009-06-08T10:30:00"/>
    <s v="3"/>
    <s v="4"/>
    <s v="481"/>
    <s v="False"/>
    <s v="False"/>
  </r>
  <r>
    <n v="121"/>
    <d v="2009-06-08T00:00:00"/>
    <x v="0"/>
    <s v="343"/>
    <d v="2009-06-08T10:45:00"/>
    <s v="14"/>
    <x v="6"/>
    <s v="K175/2"/>
    <s v="Rettifica per esterni CN"/>
    <s v="Riparare: ripari,raccordi MOVOMATIC (spanati), Scaricare aria dalla contropunta"/>
    <d v="2009-06-17T16:30:00"/>
    <d v="2009-06-18T11:00:00"/>
    <s v="sostituzione tubi d.8 raccorderia movomatic sostituzione filtro centralina idraulica controllo serraggio raccordi rabbocco olio."/>
    <s v="N.D."/>
    <n v="4"/>
    <n v="0"/>
    <n v="18.5"/>
    <n v="18.5"/>
    <d v="2009-06-08T11:15:00"/>
    <s v="3"/>
    <s v="11"/>
    <s v="491"/>
    <s v="False"/>
    <s v="True"/>
  </r>
  <r>
    <n v="122"/>
    <d v="2009-06-08T00:00:00"/>
    <x v="1"/>
    <s v="343"/>
    <d v="2009-06-08T16:15:00"/>
    <s v="19"/>
    <x v="3"/>
    <s v="-RZ150"/>
    <s v="Rettifica denti CN      con robot"/>
    <s v="Azionamento portapezzo/mola"/>
    <d v="2009-06-09T09:00:00"/>
    <d v="2009-06-11T15:30:00"/>
    <s v="dopo un primo controllo si e' dovuto sostituire l'azionamento del mandrino porta pezzo C2 arrivato dalla casa madre "/>
    <s v="CONTROLLO NUMERICO, AZIONAMENTO O PLC"/>
    <n v="5.5"/>
    <n v="0"/>
    <n v="54.5"/>
    <n v="71.3333333333333"/>
    <d v="2009-06-08T16:10:00"/>
    <s v="3"/>
    <s v="13"/>
    <s v="516"/>
    <s v="True"/>
    <s v="False"/>
  </r>
  <r>
    <n v="123"/>
    <d v="2009-06-10T00:00:00"/>
    <x v="0"/>
    <s v="343"/>
    <d v="2009-06-10T08:28:00"/>
    <s v="19"/>
    <x v="3"/>
    <s v="-EM315"/>
    <s v="Tornio verticale CN      con caricatore"/>
    <s v="ASSE C NON OK"/>
    <d v="2009-06-10T09:58:00"/>
    <d v="2009-06-11T10:30:00"/>
    <s v="la macchina non si accendeva correttamente a causa di selettori non girati correttamente sul quadro "/>
    <s v="LINEA MANDRINO"/>
    <n v="1.07"/>
    <n v="0"/>
    <n v="24.533333333333299"/>
    <n v="26.05"/>
    <d v="2009-06-10T08:27:00"/>
    <s v="3"/>
    <s v="13"/>
    <s v="433"/>
    <s v="True"/>
    <s v="False"/>
  </r>
  <r>
    <n v="124"/>
    <d v="2009-06-10T00:00:00"/>
    <x v="0"/>
    <s v="344"/>
    <d v="2009-06-10T08:23:00"/>
    <s v="12"/>
    <x v="7"/>
    <s v="ND"/>
    <s v="UFFICI/SERVIZI VARI SAN PAOLO"/>
    <s v="La lavatrice utilizzata per il lavaggio dei pezzi finiti dopo il rodaggio Gleason necessita della pulitura degli ugelli per la fuoriuscita dell'acqua, poichÃ© i pezzi dopo il lavaggio rimangono sporchi , nonostante abbiamo provato a lavare con una temperatura dell'acqua piÃ¹ elevata."/>
    <d v="2009-06-15T16:30:00"/>
    <d v="2009-06-15T17:30:00"/>
    <s v="pulizia ugelli, problema persiste la causa Ã¨ da imputare al tipo di detergente usato per il lavaggio .(chiesto intervento sig. Peruzzo della ditta chemetall )."/>
    <s v="PULIZIA GENERALE"/>
    <n v="2"/>
    <n v="0"/>
    <n v="1"/>
    <n v="1"/>
    <d v="2009-06-10T08:08:00"/>
    <s v="3"/>
    <s v="5"/>
    <s v="655"/>
    <s v="False"/>
    <s v="False"/>
  </r>
  <r>
    <n v="125"/>
    <d v="2009-06-12T00:00:00"/>
    <x v="0"/>
    <s v="343"/>
    <d v="2009-06-12T08:35:00"/>
    <s v="19"/>
    <x v="3"/>
    <s v="--RZAS"/>
    <s v="Rettifica denti CN  {bianco}"/>
    <s v="SONDA FASATRICE NON OK"/>
    <d v="2009-06-15T15:11:00"/>
    <d v="2009-06-15T15:12:00"/>
    <s v="richiesta ripetuta (uguale a nÂ°126 / 127)"/>
    <s v="N.D."/>
    <n v="0"/>
    <n v="0"/>
    <n v="1.6666666666666701E-2"/>
    <n v="38.616666666666703"/>
    <d v="2009-06-12T08:35:00"/>
    <s v="4"/>
    <s v="13"/>
    <s v="522"/>
    <s v="True"/>
    <s v="False"/>
  </r>
  <r>
    <n v="126"/>
    <d v="2009-06-12T00:00:00"/>
    <x v="0"/>
    <s v="343"/>
    <d v="2009-06-12T08:35:00"/>
    <s v="19"/>
    <x v="3"/>
    <s v="--RZAS"/>
    <s v="Rettifica denti CN  {bianco}"/>
    <s v="SONDA FASATRICE NON OK"/>
    <d v="2009-06-15T15:11:00"/>
    <d v="2009-06-15T15:13:00"/>
    <s v="Richiesta ripetuta (uguale a nÂ°125 / 127)"/>
    <s v="N.D."/>
    <n v="0"/>
    <n v="0"/>
    <n v="3.3333333333333298E-2"/>
    <n v="3.3333333333333298E-2"/>
    <d v="2009-06-12T08:35:00"/>
    <s v="4"/>
    <s v="13"/>
    <s v="522"/>
    <s v="False"/>
    <s v="False"/>
  </r>
  <r>
    <n v="127"/>
    <d v="2009-06-12T00:00:00"/>
    <x v="0"/>
    <s v="343"/>
    <d v="2009-06-12T08:35:00"/>
    <s v="19"/>
    <x v="3"/>
    <s v="--RZAS"/>
    <s v="Rettifica denti CN  {bianco}"/>
    <s v="SONDA FASATRICE NON OK"/>
    <d v="2009-06-12T14:00:00"/>
    <d v="2009-06-12T14:30:00"/>
    <s v="Regolato pressione olio."/>
    <s v="N.D."/>
    <n v="0.5"/>
    <n v="0"/>
    <n v="0.5"/>
    <n v="0.5"/>
    <d v="2009-06-12T08:35:00"/>
    <s v="3"/>
    <s v="13"/>
    <s v="522"/>
    <s v="False"/>
    <s v="False"/>
  </r>
  <r>
    <n v="128"/>
    <d v="2009-06-15T00:00:00"/>
    <x v="0"/>
    <s v="399"/>
    <d v="2009-06-15T08:48:00"/>
    <s v="08"/>
    <x v="4"/>
    <s v="-V5002"/>
    <s v="Centro di lavoro CN"/>
    <s v="ripetuto allarme assse scollegato"/>
    <d v="2009-06-15T08:45:00"/>
    <d v="2009-06-16T17:30:00"/>
    <s v="la macchina dopo un paio di reset e' partita .lo stesso problema si e' manifestato il lunedi 8 06 09 "/>
    <s v="N.D."/>
    <n v="1"/>
    <n v="0"/>
    <n v="32.75"/>
    <n v="32.950000000000003"/>
    <d v="2009-06-15T08:33:00"/>
    <s v="3"/>
    <s v="12"/>
    <s v="466"/>
    <s v="True"/>
    <s v="False"/>
  </r>
  <r>
    <n v="129"/>
    <d v="2009-06-16T00:00:00"/>
    <x v="0"/>
    <s v="399"/>
    <d v="2009-06-16T13:18:00"/>
    <s v="04"/>
    <x v="0"/>
    <s v="-GP20A"/>
    <s v="Dentatrice a creatore CN     con caricatore (isola LP1)"/>
    <s v="CONTROPUNTA DENTATRICE GLEASON NON CENTRATA"/>
    <d v="2009-06-16T16:30:00"/>
    <d v="2009-06-16T18:00:00"/>
    <s v="centratura contropunta prove ok. "/>
    <s v="N.D."/>
    <n v="2.5"/>
    <n v="0"/>
    <n v="1.5"/>
    <n v="4.95"/>
    <d v="2009-06-16T13:03:00"/>
    <s v="3"/>
    <s v="3"/>
    <s v="471"/>
    <s v="True"/>
    <s v="False"/>
  </r>
  <r>
    <n v="130"/>
    <d v="2009-06-18T00:00:00"/>
    <x v="0"/>
    <s v="399"/>
    <d v="2009-06-18T13:23:00"/>
    <s v="04"/>
    <x v="0"/>
    <s v="--P200"/>
    <s v="Tornio frontale a 2 teste CN      con robot"/>
    <m/>
    <d v="2009-06-18T13:30:00"/>
    <d v="2009-06-18T13:45:00"/>
    <s v="vedi richiesta intervento n 131"/>
    <s v="N.D."/>
    <n v="0.25"/>
    <n v="0"/>
    <n v="0.25"/>
    <n v="0.25"/>
    <d v="2009-06-18T13:08:00"/>
    <s v="3"/>
    <s v="3"/>
    <s v="437"/>
    <s v="False"/>
    <s v="False"/>
  </r>
  <r>
    <n v="131"/>
    <d v="2009-06-18T00:00:00"/>
    <x v="0"/>
    <s v="399"/>
    <d v="2009-06-18T13:24:00"/>
    <s v="04"/>
    <x v="0"/>
    <s v="--P200"/>
    <s v="Tornio frontale a 2 teste CN      con robot"/>
    <s v="ROTTURA PORTA"/>
    <d v="2009-06-18T13:30:00"/>
    <d v="2009-06-18T13:45:00"/>
    <s v="bullone allentato guida porta."/>
    <s v="N.D."/>
    <n v="0.25"/>
    <n v="0"/>
    <n v="0.25"/>
    <n v="0.6"/>
    <d v="2009-06-18T13:09:00"/>
    <s v="3"/>
    <s v="3"/>
    <s v="437"/>
    <s v="True"/>
    <s v="False"/>
  </r>
  <r>
    <n v="132"/>
    <d v="2009-06-23T00:00:00"/>
    <x v="0"/>
    <s v="399"/>
    <d v="2009-06-23T13:47:00"/>
    <s v="05"/>
    <x v="12"/>
    <s v="---MJN"/>
    <s v="Maschiatrice"/>
    <s v="fumo dal motore"/>
    <d v="2009-06-23T16:03:00"/>
    <d v="2009-06-23T16:23:00"/>
    <s v="Il problema non si ripresenta, probabile sforzo eccessivo in fase di lavorazione."/>
    <s v="POMPE E MOTORI"/>
    <n v="0.33"/>
    <n v="0"/>
    <n v="0.33333333333333298"/>
    <n v="2.85"/>
    <d v="2009-06-23T13:32:00"/>
    <s v="3"/>
    <s v="8"/>
    <s v="450"/>
    <s v="True"/>
    <s v="False"/>
  </r>
  <r>
    <n v="133"/>
    <d v="2009-06-30T00:00:00"/>
    <x v="0"/>
    <s v="399"/>
    <d v="2009-06-30T07:52:00"/>
    <s v="04"/>
    <x v="0"/>
    <s v="--P200"/>
    <s v="Tornio frontale a 2 teste CN      con robot"/>
    <s v="sospetto rottura motore"/>
    <d v="2009-06-30T09:00:00"/>
    <d v="2009-07-02T17:30:00"/>
    <s v="Sostituito motore asse Z dx Prove su schede di controllo sistema di misura Verifica x malfunzionamento sistema di chiusura delle porte frontali Sostituito contatto NC su rele D33K1"/>
    <s v="POMPE E MOTORI"/>
    <n v="12"/>
    <n v="0"/>
    <n v="56.5"/>
    <n v="57.883333333333297"/>
    <d v="2009-06-30T07:37:00"/>
    <s v="3"/>
    <s v="3"/>
    <s v="437"/>
    <s v="True"/>
    <s v="False"/>
  </r>
  <r>
    <n v="134"/>
    <d v="2009-06-30T00:00:00"/>
    <x v="1"/>
    <s v="233"/>
    <d v="2009-06-30T15:35:00"/>
    <s v="19"/>
    <x v="3"/>
    <s v="-RZ362"/>
    <s v="Rettifica denti CN "/>
    <s v="lubrificazione centrale senza pressione"/>
    <d v="2009-07-01T08:42:00"/>
    <d v="2009-07-06T10:21:00"/>
    <s v="regolato il pressostato della lubrificazione a grasso"/>
    <s v="IMPIANTO IDRAULICO E LUBRIFICAZIONE"/>
    <n v="1.5"/>
    <n v="0"/>
    <n v="57.65"/>
    <n v="57.65"/>
    <d v="2009-06-30T15:36:00"/>
    <s v="3"/>
    <s v="13"/>
    <s v="517"/>
    <s v="False"/>
    <s v="False"/>
  </r>
  <r>
    <n v="135"/>
    <d v="2009-06-30T00:00:00"/>
    <x v="1"/>
    <s v="327"/>
    <d v="2009-06-30T16:30:00"/>
    <s v="07"/>
    <x v="10"/>
    <s v="--GR/4"/>
    <s v="Sbavatrice GR/4"/>
    <s v="ROBOT DI CARICO PEZZI GRATOMAT 4-5 Azionamento asse 1 guasto."/>
    <d v="2009-06-30T11:00:00"/>
    <d v="2009-07-02T16:00:00"/>
    <s v="Sostituito Azionamento asse 1 Sostituito alimentatore x PC Taratura azionamento."/>
    <s v="N.D."/>
    <n v="3"/>
    <n v="0"/>
    <n v="53"/>
    <n v="53"/>
    <d v="2009-06-30T16:15:00"/>
    <s v="3"/>
    <s v="9"/>
    <s v="454"/>
    <s v="False"/>
    <s v="False"/>
  </r>
  <r>
    <n v="136"/>
    <d v="2009-06-30T00:00:00"/>
    <x v="1"/>
    <s v="233"/>
    <d v="2009-06-30T16:46:00"/>
    <s v="19"/>
    <x v="3"/>
    <s v="RZ362C"/>
    <s v="Rettifica denti CN "/>
    <s v="porta profil. o porte front. non bloccate in ciclo"/>
    <d v="2009-07-01T10:43:00"/>
    <d v="2009-07-01T11:30:00"/>
    <s v="e' stato sostituito il blocchetto ferma porta della diamantatura "/>
    <s v="PORTE E RIPARI"/>
    <n v="0.75"/>
    <n v="0"/>
    <n v="0.78333333333333299"/>
    <n v="0.78333333333333299"/>
    <d v="2009-06-30T16:45:00"/>
    <s v="3"/>
    <s v="13"/>
    <s v="518"/>
    <s v="False"/>
    <s v="False"/>
  </r>
  <r>
    <n v="137"/>
    <d v="2009-06-30T00:00:00"/>
    <x v="1"/>
    <s v="343"/>
    <d v="2009-06-30T16:30:00"/>
    <s v="19"/>
    <x v="3"/>
    <s v="-EM400"/>
    <s v="Tornio verticale CN      con caricatore"/>
    <s v="SOVRATEMPERATURA"/>
    <d v="2009-07-07T10:00:00"/>
    <d v="2009-07-07T11:00:00"/>
    <s v="RICARICA GAS REFRIGERANTE E TARATURA VALVOLA DI BYPASS SU IMPIANTO FRIGORIFERO"/>
    <s v="POMPE E MOTORI"/>
    <n v="1"/>
    <n v="0"/>
    <n v="1"/>
    <n v="82.8333333333333"/>
    <d v="2009-07-01T08:10:00"/>
    <s v="3"/>
    <s v="13"/>
    <s v="431"/>
    <s v="True"/>
    <s v="False"/>
  </r>
  <r>
    <n v="138"/>
    <d v="2009-07-01T00:00:00"/>
    <x v="0"/>
    <s v="399"/>
    <d v="2009-07-01T10:16:00"/>
    <s v="08"/>
    <x v="4"/>
    <s v="----MK"/>
    <s v="Fresatrice CN"/>
    <s v="ASSE Z VA IN OLTRE FINE CORSA"/>
    <d v="2009-07-01T10:40:00"/>
    <d v="2009-07-01T15:30:00"/>
    <s v="pulito la dinamo tachimetrica dellasse z "/>
    <s v="N.D."/>
    <n v="6"/>
    <n v="0"/>
    <n v="4.8333333333333304"/>
    <n v="5.4833333333333298"/>
    <d v="2009-07-01T10:01:00"/>
    <s v="3"/>
    <s v="12"/>
    <s v="469"/>
    <s v="True"/>
    <s v="False"/>
  </r>
  <r>
    <n v="139"/>
    <d v="2009-07-01T00:00:00"/>
    <x v="0"/>
    <s v="343"/>
    <d v="2009-07-01T13:25:00"/>
    <s v="19"/>
    <x v="3"/>
    <s v="--RZAS"/>
    <s v="Rettifica denti CN  {bianco}"/>
    <s v="Controllare il finecorsa del paramani (probabile cavo rotto, funziona  a volte scuotendo la guaina portacavi sotto il pannello di comando)"/>
    <d v="2009-11-16T16:17:00"/>
    <d v="2009-11-16T16:17:00"/>
    <s v="n.d. (report mtz)"/>
    <s v="SENSORI-FINECORSA-FOTOCELLULE"/>
    <n v="0"/>
    <n v="0"/>
    <n v="0"/>
    <n v="0"/>
    <d v="2009-07-01T13:10:00"/>
    <s v="3"/>
    <s v="13"/>
    <s v="522"/>
    <s v="False"/>
    <s v="False"/>
  </r>
  <r>
    <n v="140"/>
    <d v="2009-07-01T00:00:00"/>
    <x v="1"/>
    <s v="233"/>
    <d v="2009-07-01T15:34:00"/>
    <s v="19"/>
    <x v="3"/>
    <s v="RZ362P"/>
    <s v="Rettifica denti CN "/>
    <s v="spesso non funzionano i comandi a porte aperte probabilmente problemi collegamento del quadro comando"/>
    <d v="2009-07-24T08:00:00"/>
    <d v="2009-07-24T14:30:00"/>
    <s v="Sostituito cavo &quot;X52&quot; {40x1} da consolle a quadro principale."/>
    <s v="MONITOR"/>
    <n v="5"/>
    <n v="0"/>
    <n v="6.5"/>
    <n v="6.5"/>
    <d v="2009-07-01T15:37:00"/>
    <s v="3"/>
    <s v="13"/>
    <s v="519"/>
    <s v="False"/>
    <s v="False"/>
  </r>
  <r>
    <n v="141"/>
    <d v="2009-07-02T00:00:00"/>
    <x v="0"/>
    <s v="343"/>
    <d v="2009-07-02T07:45:00"/>
    <s v="19"/>
    <x v="3"/>
    <s v="-RZ362"/>
    <s v="Rettifica denti CN "/>
    <m/>
    <d v="2009-07-03T09:00:00"/>
    <d v="2009-07-03T12:00:00"/>
    <s v="Sostituito motocompressore x raffreddamento olio.  (MAGNIFRIGOR)"/>
    <s v="POMPE E MOTORI"/>
    <n v="3"/>
    <n v="0"/>
    <n v="3"/>
    <n v="4.2333333333333298"/>
    <d v="2009-07-02T07:46:00"/>
    <s v="3"/>
    <s v="13"/>
    <s v="517"/>
    <s v="True"/>
    <s v="False"/>
  </r>
  <r>
    <n v="142"/>
    <d v="2009-07-06T00:00:00"/>
    <x v="0"/>
    <s v="233"/>
    <d v="2009-07-06T10:56:00"/>
    <s v="19"/>
    <x v="3"/>
    <s v="RZ362C"/>
    <s v="Rettifica denti CN "/>
    <s v="PORTA DIAMANTATURA SI SBLOCCA MANDANDO LA MACCHINA IN ALLARME"/>
    <d v="2009-07-06T11:00:00"/>
    <d v="2009-07-06T12:00:00"/>
    <s v="Allineato porta diamantatura."/>
    <s v="PORTE E RIPARI"/>
    <n v="1"/>
    <n v="0"/>
    <n v="1"/>
    <n v="1"/>
    <d v="2009-07-06T10:50:00"/>
    <s v="3"/>
    <s v="13"/>
    <s v="518"/>
    <s v="False"/>
    <s v="False"/>
  </r>
  <r>
    <n v="143"/>
    <d v="2009-07-06T00:00:00"/>
    <x v="1"/>
    <s v="343"/>
    <d v="2009-07-06T15:20:00"/>
    <s v="19"/>
    <x v="3"/>
    <s v="RZ4002"/>
    <s v="Rettifica denti CN      con robot"/>
    <m/>
    <d v="2009-07-06T15:45:00"/>
    <d v="2009-07-06T16:45:00"/>
    <s v="Riallineato e fissato fotocellule zona carico Rotostore"/>
    <s v="PORTE E RIPARI"/>
    <n v="1"/>
    <n v="0"/>
    <n v="1"/>
    <n v="1.4"/>
    <d v="2009-07-06T15:21:00"/>
    <s v="3"/>
    <s v="13"/>
    <s v="514"/>
    <s v="True"/>
    <s v="False"/>
  </r>
  <r>
    <n v="144"/>
    <d v="2009-07-06T00:00:00"/>
    <x v="1"/>
    <s v="343"/>
    <d v="2009-07-06T15:35:00"/>
    <s v="19"/>
    <x v="3"/>
    <s v="-EM315"/>
    <s v="Tornio verticale CN      con caricatore"/>
    <s v="Sovratemperatura"/>
    <d v="2009-07-14T09:07:00"/>
    <d v="2009-07-14T11:00:00"/>
    <s v="Intervento frigorista  FRIGOTEK 2000  (Z-EMAG) Sostituito valvola su impianto frigorifero. Ricarica gas."/>
    <s v="IMPIANTO IDRAULICO E LUBRIFICAZIONE"/>
    <n v="0"/>
    <n v="0"/>
    <n v="1.88333333333333"/>
    <n v="1.88333333333333"/>
    <d v="2009-07-06T15:35:00"/>
    <s v="3"/>
    <s v="13"/>
    <s v="433"/>
    <s v="False"/>
    <s v="False"/>
  </r>
  <r>
    <n v="145"/>
    <d v="2009-07-07T00:00:00"/>
    <x v="0"/>
    <s v="233"/>
    <d v="2009-07-07T09:57:00"/>
    <s v="19"/>
    <x v="3"/>
    <s v="RZ4002"/>
    <s v="Rettifica denti CN      con robot"/>
    <s v="ASSE 6 DEL ROBOT VA IN ALLARME"/>
    <d v="2009-07-09T15:00:00"/>
    <d v="2009-07-09T16:00:00"/>
    <s v="Sostituito motore asse 6"/>
    <s v="CARICATORE"/>
    <n v="2.5"/>
    <n v="0"/>
    <n v="1"/>
    <n v="54.05"/>
    <d v="2009-07-07T09:57:00"/>
    <s v="3"/>
    <s v="13"/>
    <s v="514"/>
    <s v="True"/>
    <s v="False"/>
  </r>
  <r>
    <n v="146"/>
    <d v="2009-07-07T00:00:00"/>
    <x v="0"/>
    <s v="233"/>
    <d v="2009-07-07T09:57:00"/>
    <s v="19"/>
    <x v="3"/>
    <s v="RZ362C"/>
    <s v="Rettifica denti CN "/>
    <s v="NON GESTIBILE A PORTE APERTE"/>
    <d v="2009-07-28T13:24:00"/>
    <d v="2009-07-29T15:00:00"/>
    <s v="PULITO CONTATTI PEDALE"/>
    <s v="CONTROPUNTA"/>
    <n v="0"/>
    <n v="0"/>
    <n v="25.6"/>
    <n v="25.6"/>
    <d v="2009-07-07T09:57:00"/>
    <s v="3"/>
    <s v="13"/>
    <s v="518"/>
    <s v="False"/>
    <s v="False"/>
  </r>
  <r>
    <n v="147"/>
    <d v="2009-07-07T00:00:00"/>
    <x v="1"/>
    <s v="327"/>
    <d v="2009-07-07T14:27:00"/>
    <s v="11"/>
    <x v="2"/>
    <s v="P300/1"/>
    <s v="Dentatrice a creatore CN     con caricatore"/>
    <s v="Richiesta di pulizia delle vasche dell'olio da taglio in quanto non arriva lubrificante nei condotti per la pulizia del basamento."/>
    <d v="2009-07-07T14:00:00"/>
    <d v="2009-07-07T17:30:00"/>
    <s v="Pulizia vasca olio refrigerante "/>
    <s v="IMPIANTO IDRAULICO E LUBRIFICAZIONE"/>
    <n v="7"/>
    <n v="0"/>
    <n v="3.5"/>
    <n v="3.3"/>
    <d v="2009-07-07T14:12:00"/>
    <s v="3"/>
    <s v="4"/>
    <s v="473"/>
    <s v="True"/>
    <s v="False"/>
  </r>
  <r>
    <n v="148"/>
    <d v="2009-07-07T00:00:00"/>
    <x v="1"/>
    <s v="327"/>
    <d v="2009-07-07T14:27:00"/>
    <s v="19"/>
    <x v="3"/>
    <s v="RZ362P"/>
    <s v="Rettifica denti CN "/>
    <m/>
    <d v="2009-07-13T11:09:00"/>
    <d v="2009-07-13T11:09:00"/>
    <s v="Annullato perchÃ¨ uguale alla richiesta nÂ° 140"/>
    <s v="PORTE E RIPARI"/>
    <n v="0"/>
    <n v="0"/>
    <n v="0"/>
    <n v="0"/>
    <d v="2009-07-07T15:22:00"/>
    <s v="4"/>
    <s v="13"/>
    <s v="519"/>
    <s v="False"/>
    <s v="False"/>
  </r>
  <r>
    <n v="149"/>
    <d v="2009-07-08T00:00:00"/>
    <x v="0"/>
    <s v="399"/>
    <d v="2009-07-08T07:44:00"/>
    <s v="04"/>
    <x v="0"/>
    <s v="--P200"/>
    <s v="Tornio frontale a 2 teste CN      con robot"/>
    <s v="ROTTURA MOTORE ASSE Z CN1  CON ALLARME F14 ( SOLITO GUASTO )"/>
    <d v="2009-07-08T08:05:00"/>
    <d v="2009-07-08T09:30:00"/>
    <s v="rimosso carter asse z controllo lardoni ripristino carter prova funzionamento."/>
    <s v="N.D."/>
    <n v="0.25"/>
    <n v="0"/>
    <n v="1.4166666666666701"/>
    <n v="2.0166666666666702"/>
    <d v="2009-07-08T07:29:00"/>
    <s v="3"/>
    <s v="3"/>
    <s v="437"/>
    <s v="True"/>
    <s v="False"/>
  </r>
  <r>
    <n v="150"/>
    <d v="2009-07-09T00:00:00"/>
    <x v="0"/>
    <s v="343"/>
    <d v="2009-07-09T08:04:00"/>
    <s v="19"/>
    <x v="3"/>
    <s v="-EM400"/>
    <s v="Tornio verticale CN      con caricatore"/>
    <s v="REFRIGERANTE NON OK"/>
    <d v="2009-07-14T13:35:00"/>
    <d v="2009-07-14T14:35:00"/>
    <s v="Controllo impianto da parte del frigorista della ditta FRIGOTEK2000 (Z-EMAG)- impianto ok. Riparato condizionatore armadio elettrico."/>
    <s v="IMPIANTO IDRAULICO E LUBRIFICAZIONE"/>
    <n v="1"/>
    <n v="0"/>
    <n v="1"/>
    <n v="62.616666666666703"/>
    <d v="2009-07-09T07:58:00"/>
    <s v="3"/>
    <s v="13"/>
    <s v="431"/>
    <s v="True"/>
    <s v="False"/>
  </r>
  <r>
    <n v="151"/>
    <d v="2009-07-09T00:00:00"/>
    <x v="0"/>
    <s v="343"/>
    <d v="2009-07-09T08:04:00"/>
    <s v="19"/>
    <x v="3"/>
    <s v="-RZ362"/>
    <s v="Rettifica denti CN "/>
    <s v="CENTRIFUGA NON OK"/>
    <d v="2009-07-09T09:15:00"/>
    <d v="2009-07-09T10:15:00"/>
    <s v="SOSTITUITO VALVOLA TERMOSTATICA SU IMIANTO RAFFREDDAMENTO. (Magnifrigor)"/>
    <s v="EVACUATORE TRUCIOLI"/>
    <n v="1"/>
    <n v="0"/>
    <n v="1"/>
    <n v="1"/>
    <d v="2009-07-09T07:58:00"/>
    <s v="3"/>
    <s v="13"/>
    <s v="517"/>
    <s v="False"/>
    <s v="False"/>
  </r>
  <r>
    <n v="152"/>
    <d v="2009-07-09T00:00:00"/>
    <x v="0"/>
    <s v="343"/>
    <d v="2009-07-09T08:04:00"/>
    <s v="19"/>
    <x v="3"/>
    <s v="RZ362C"/>
    <s v="Rettifica denti CN "/>
    <m/>
    <d v="2009-07-08T15:30:00"/>
    <d v="2009-07-09T11:00:00"/>
    <s v="Sostituito scheda alimentatore x Encoder Sostituito pressostato x mandrino : B20 "/>
    <s v="ASSI LINEARI"/>
    <n v="6"/>
    <n v="0"/>
    <n v="19.5"/>
    <n v="3.0333333333333301"/>
    <d v="2009-07-09T07:58:00"/>
    <s v="3"/>
    <s v="13"/>
    <s v="518"/>
    <s v="True"/>
    <s v="False"/>
  </r>
  <r>
    <n v="153"/>
    <d v="2009-07-14T00:00:00"/>
    <x v="0"/>
    <s v="343"/>
    <d v="2009-07-14T07:19:00"/>
    <s v="19"/>
    <x v="3"/>
    <s v="RZ4003"/>
    <s v="Rettifica denti CN      con robot"/>
    <s v="SENSORE ROBOT RRROBOTICA"/>
    <d v="2009-07-14T08:15:00"/>
    <d v="2009-07-14T10:00:00"/>
    <s v="Sostituito nÂ°1 fibbra ottica su rotostore."/>
    <s v="SENSORI-FINECORSA-FOTOCELLULE"/>
    <n v="1.75"/>
    <n v="0"/>
    <n v="1.75"/>
    <n v="2.6666666666666701"/>
    <d v="2009-07-14T07:20:00"/>
    <s v="3"/>
    <s v="13"/>
    <s v="515"/>
    <s v="True"/>
    <s v="False"/>
  </r>
  <r>
    <n v="154"/>
    <d v="2009-07-14T00:00:00"/>
    <x v="0"/>
    <s v="399"/>
    <d v="2009-07-14T11:51:00"/>
    <s v="04"/>
    <x v="0"/>
    <s v="--DT20"/>
    <s v="Tornio a 2 teste CN  con portale (isola LP1)"/>
    <s v="ROTTURA SENSORE PORTA"/>
    <d v="2009-07-14T13:30:00"/>
    <d v="2009-07-14T16:30:00"/>
    <s v="smontaggio carter regolazine sensori porta sinistra pulizia rimontaggio prova ok."/>
    <s v="PORTE E RIPARI"/>
    <n v="6"/>
    <n v="0"/>
    <n v="3"/>
    <n v="4.9000000000000004"/>
    <d v="2009-07-14T11:36:00"/>
    <s v="3"/>
    <s v="3"/>
    <s v="429"/>
    <s v="True"/>
    <s v="False"/>
  </r>
  <r>
    <n v="155"/>
    <d v="2009-07-16T00:00:00"/>
    <x v="1"/>
    <s v="399"/>
    <d v="2009-07-16T17:18:00"/>
    <s v="04"/>
    <x v="0"/>
    <s v="---PDF"/>
    <s v="Tornio frontale a 2 teste CN"/>
    <m/>
    <d v="2009-07-16T17:21:00"/>
    <d v="2009-07-16T17:21:00"/>
    <s v="uguale a richiesta nÂ°156 "/>
    <s v="POMPE E MOTORI"/>
    <n v="0"/>
    <n v="0"/>
    <n v="0"/>
    <n v="0"/>
    <d v="2009-07-16T17:03:00"/>
    <s v="4"/>
    <s v="3"/>
    <s v="434"/>
    <s v="False"/>
    <s v="False"/>
  </r>
  <r>
    <n v="156"/>
    <d v="2009-07-16T00:00:00"/>
    <x v="1"/>
    <s v="399"/>
    <d v="2009-07-16T17:18:00"/>
    <s v="04"/>
    <x v="0"/>
    <s v="---PDF"/>
    <s v="Tornio frontale a 2 teste CN"/>
    <s v="Non funziona mandrino lato sx."/>
    <d v="2009-07-17T13:35:00"/>
    <d v="2009-07-17T15:35:00"/>
    <s v="Sostitutio nÂ°4 spazzole su motore mandrino sinistro"/>
    <s v="POMPE E MOTORI"/>
    <n v="2"/>
    <n v="0"/>
    <n v="2"/>
    <n v="22.533333333333299"/>
    <d v="2009-07-16T17:03:00"/>
    <s v="3"/>
    <s v="3"/>
    <s v="434"/>
    <s v="True"/>
    <s v="False"/>
  </r>
  <r>
    <n v="157"/>
    <d v="2009-07-20T00:00:00"/>
    <x v="0"/>
    <m/>
    <d v="2009-07-20T09:42:00"/>
    <s v="19"/>
    <x v="3"/>
    <s v="-EM315"/>
    <s v="Tornio verticale CN      con caricatore"/>
    <s v="AZIONAMENTO NON OK"/>
    <d v="2009-07-20T09:00:00"/>
    <d v="2009-07-20T10:00:00"/>
    <s v="Ripristinato alimentazione azionamenti {Q7}"/>
    <s v="POMPE E MOTORI"/>
    <n v="0.17"/>
    <n v="0"/>
    <n v="1"/>
    <n v="1"/>
    <d v="2009-07-20T09:40:00"/>
    <s v="3"/>
    <s v="13"/>
    <s v="433"/>
    <s v="False"/>
    <s v="False"/>
  </r>
  <r>
    <n v="158"/>
    <d v="2009-07-22T00:00:00"/>
    <x v="0"/>
    <s v="343"/>
    <d v="2009-07-22T07:52:00"/>
    <s v="19"/>
    <x v="3"/>
    <s v="RZ4003"/>
    <s v="Rettifica denti CN      con robot"/>
    <s v="RRR NON OK"/>
    <d v="2009-07-22T08:05:00"/>
    <d v="2009-07-22T08:15:00"/>
    <s v="Riparato cavo x fotocellula su testa robot"/>
    <s v="CARICATORE"/>
    <n v="0.17"/>
    <n v="0"/>
    <n v="0.16666666666666699"/>
    <n v="0.63333333333333297"/>
    <d v="2009-07-22T07:37:00"/>
    <s v="3"/>
    <s v="13"/>
    <s v="515"/>
    <s v="True"/>
    <s v="False"/>
  </r>
  <r>
    <n v="159"/>
    <d v="2009-07-22T00:00:00"/>
    <x v="0"/>
    <s v="343"/>
    <d v="2009-07-22T08:18:00"/>
    <s v="19"/>
    <x v="3"/>
    <s v="---LP2"/>
    <s v="ISOLA RETTIFICA E LAPPATURA"/>
    <s v="La contropunta non chiude"/>
    <d v="2009-07-22T08:30:00"/>
    <d v="2009-07-22T09:00:00"/>
    <s v="Sostituito molla contropunta "/>
    <s v="N.D."/>
    <n v="0.5"/>
    <n v="0"/>
    <n v="0.5"/>
    <n v="0.66666666666666696"/>
    <d v="2009-07-22T08:20:00"/>
    <s v="3"/>
    <s v="13"/>
    <s v="488"/>
    <s v="True"/>
    <s v="False"/>
  </r>
  <r>
    <n v="160"/>
    <d v="2009-07-22T00:00:00"/>
    <x v="0"/>
    <s v="343"/>
    <d v="2009-07-22T08:18:00"/>
    <s v="19"/>
    <x v="3"/>
    <s v="-EM400"/>
    <s v="Tornio verticale CN      con caricatore"/>
    <s v="Frigo non OK"/>
    <d v="2009-07-22T09:04:00"/>
    <d v="2009-07-22T09:50:00"/>
    <s v="probabilmente non circolava correttamente il liquido di raffreddamento a causa di una bolla di aria nell'impianto.Risolto spegnendo la macchina e riaccendendola "/>
    <s v="IMPIANTO IDRAULICO E LUBRIFICAZIONE"/>
    <n v="0.75"/>
    <n v="0"/>
    <n v="0.76666666666666705"/>
    <n v="1.0833333333333299"/>
    <d v="2009-07-22T08:45:00"/>
    <s v="3"/>
    <s v="13"/>
    <s v="431"/>
    <s v="True"/>
    <s v="False"/>
  </r>
  <r>
    <n v="161"/>
    <d v="2009-07-22T00:00:00"/>
    <x v="1"/>
    <s v="399"/>
    <d v="2009-07-22T14:34:00"/>
    <s v="04"/>
    <x v="0"/>
    <s v="-GP20A"/>
    <s v="Dentatrice a creatore CN     con caricatore (isola LP1)"/>
    <s v="RIPETURO ALLARME LUBRIFICAZIONE"/>
    <d v="2009-09-14T13:51:00"/>
    <d v="2009-09-14T13:52:00"/>
    <s v="n.d. (report mtz)"/>
    <s v="IMPIANTO IDRAULICO E LUBRIFICAZIONE"/>
    <n v="0"/>
    <n v="0"/>
    <n v="1.6666666666666701E-2"/>
    <n v="1.6666666666666701E-2"/>
    <d v="2009-07-22T14:19:00"/>
    <s v="4"/>
    <s v="3"/>
    <s v="471"/>
    <s v="False"/>
    <s v="False"/>
  </r>
  <r>
    <n v="162"/>
    <d v="2009-07-23T00:00:00"/>
    <x v="1"/>
    <s v="399"/>
    <d v="2009-07-23T14:03:00"/>
    <s v="04"/>
    <x v="0"/>
    <s v="MT5001"/>
    <s v="Tornio CN      con portale"/>
    <s v="l'AUTOCENTRANTE NON CHIUDE ."/>
    <d v="2009-07-23T14:05:00"/>
    <d v="2009-07-23T15:00:00"/>
    <s v="Controllo pressione idraulica. Smontaggio flangia griffe mandrino autocentrante pulito rettificato grippature rimontato macchina funzionante."/>
    <s v="IMPIANTO IDRAULICO E LUBRIFICAZIONE"/>
    <n v="1.83"/>
    <n v="0"/>
    <n v="0.91666666666666696"/>
    <n v="1.2"/>
    <d v="2009-07-23T13:48:00"/>
    <s v="3"/>
    <s v="3"/>
    <s v="436"/>
    <s v="True"/>
    <s v="False"/>
  </r>
  <r>
    <n v="163"/>
    <d v="2009-07-24T00:00:00"/>
    <x v="0"/>
    <s v="399"/>
    <d v="2009-07-24T09:27:00"/>
    <s v="04"/>
    <x v="0"/>
    <s v="no ID (_SCT_isola LP1)"/>
    <s v="Sbavatrice (in Isola LP1)"/>
    <s v="sostituzione cinghia robot RRR caricatore tornio"/>
    <d v="2009-07-24T09:15:00"/>
    <d v="2009-07-28T11:15:00"/>
    <s v="Sostituito guarnizioni pistone robot . Robot funzionante."/>
    <s v="N.D."/>
    <n v="4"/>
    <n v="0"/>
    <n v="58"/>
    <n v="58"/>
    <d v="2009-07-24T09:12:00"/>
    <s v="3"/>
    <s v="3"/>
    <s v="458"/>
    <s v="False"/>
    <s v="False"/>
  </r>
  <r>
    <n v="164"/>
    <d v="2009-07-28T00:00:00"/>
    <x v="0"/>
    <s v="343"/>
    <d v="2009-07-28T08:22:00"/>
    <s v="19"/>
    <x v="3"/>
    <s v="---LP2"/>
    <s v="ISOLA RETTIFICA E LAPPATURA"/>
    <s v="Molla RRRobotica Rotta"/>
    <d v="2009-07-29T10:30:00"/>
    <d v="2009-07-29T11:15:00"/>
    <s v="Sostituzione molla di bilanciamento robot."/>
    <s v="CARICATORE"/>
    <n v="0.75"/>
    <n v="0"/>
    <n v="0.75"/>
    <n v="26.8333333333333"/>
    <d v="2009-07-28T08:25:00"/>
    <s v="3"/>
    <s v="13"/>
    <s v="488"/>
    <s v="True"/>
    <s v="False"/>
  </r>
  <r>
    <n v="165"/>
    <d v="2009-07-28T00:00:00"/>
    <x v="0"/>
    <s v="399"/>
    <d v="2009-07-28T11:33:00"/>
    <s v="04"/>
    <x v="0"/>
    <s v="MT5003"/>
    <s v="Tornio CN      con portale"/>
    <s v="difetto chiusura porta"/>
    <d v="2009-07-28T14:00:00"/>
    <d v="2009-07-28T14:20:00"/>
    <s v="Sistemato finecorsa porta frontale (SQ3)"/>
    <s v="N.D."/>
    <n v="0.33"/>
    <n v="0"/>
    <n v="0.33333333333333298"/>
    <n v="0.33333333333333298"/>
    <d v="2009-07-28T11:18:00"/>
    <s v="3"/>
    <s v="3"/>
    <s v="432"/>
    <s v="False"/>
    <s v="False"/>
  </r>
  <r>
    <n v="166"/>
    <d v="2009-07-28T00:00:00"/>
    <x v="1"/>
    <m/>
    <d v="2009-07-28T15:18:00"/>
    <s v="19"/>
    <x v="3"/>
    <s v="-RZ400"/>
    <s v="Rettifica denti CN      con robot"/>
    <s v="Sovratemperatura motore"/>
    <d v="2009-07-29T08:00:00"/>
    <d v="2009-07-29T09:00:00"/>
    <s v="Ricarica gas refrigerante.( Magni-Frigor) Necessita di sostituzione tubo nel serbatoio, (pezzo di ricambio richiesto alla ditta costruttrice) Sostitzione scambiatore completo eseguita da Magni-Frigor"/>
    <s v="N.D."/>
    <n v="1.5"/>
    <n v="0"/>
    <n v="1"/>
    <n v="1"/>
    <d v="2009-07-28T15:20:00"/>
    <s v="3"/>
    <s v="13"/>
    <s v="513"/>
    <s v="False"/>
    <s v="False"/>
  </r>
  <r>
    <n v="167"/>
    <d v="2009-07-28T00:00:00"/>
    <x v="1"/>
    <s v="327"/>
    <d v="2009-07-28T16:56:00"/>
    <s v="11"/>
    <x v="2"/>
    <s v="P403/1"/>
    <s v="Dentatrice a creatore"/>
    <s v="Quando si inverte l'avanzamento da basso-alto ad alto-basso il supporto portacreatore si abbassa di colpo alcuni mm con una forte vibrazione."/>
    <d v="2009-07-29T08:10:00"/>
    <d v="2009-07-29T08:15:00"/>
    <s v="n.d. (report mtz)"/>
    <s v="N.D."/>
    <n v="0"/>
    <n v="0"/>
    <n v="8.3333333333333301E-2"/>
    <n v="8.3333333333333301E-2"/>
    <d v="2009-07-28T16:41:00"/>
    <s v="4"/>
    <s v="4"/>
    <s v="479"/>
    <s v="False"/>
    <s v="False"/>
  </r>
  <r>
    <n v="168"/>
    <d v="2009-07-29T00:00:00"/>
    <x v="0"/>
    <s v="399"/>
    <d v="2009-07-29T07:51:00"/>
    <s v="04"/>
    <x v="0"/>
    <s v="--P200"/>
    <s v="Tornio frontale a 2 teste CN      con robot"/>
    <s v="Allarme F37 e caricare pressione robot"/>
    <d v="2009-07-29T11:20:00"/>
    <d v="2009-07-29T11:50:00"/>
    <s v="Ricaricato azoto nel cilindro. OK Riposizionato finecorsa di azzeramento torretta. (E9.4)[B094- F12] OK"/>
    <s v="N.D."/>
    <n v="0.83"/>
    <n v="0"/>
    <n v="0.5"/>
    <n v="4.2333333333333298"/>
    <d v="2009-07-29T07:36:00"/>
    <s v="3"/>
    <s v="3"/>
    <s v="437"/>
    <s v="True"/>
    <s v="False"/>
  </r>
  <r>
    <n v="169"/>
    <d v="2009-07-29T00:00:00"/>
    <x v="1"/>
    <s v="327"/>
    <d v="2009-07-29T14:53:00"/>
    <s v="11"/>
    <x v="2"/>
    <s v="P300/1"/>
    <s v="Dentatrice a creatore CN     con caricatore"/>
    <s v="I condotti di lubrificazione del basamento si ostruiscono facilmente non consentendo l'adeguata pulizia dei trucioli. C'Ã¨ pericolo di ottenere pezzi segnati dai trucioli."/>
    <d v="2009-07-30T08:10:00"/>
    <d v="2009-07-30T10:30:00"/>
    <s v="Sostituzione tubi lubrificazione basamento e tubo lubrificazione creatore. "/>
    <s v="IMPIANTO IDRAULICO E LUBRIFICAZIONE"/>
    <n v="4.67"/>
    <n v="0"/>
    <n v="2.3333333333333299"/>
    <n v="2.3333333333333299"/>
    <d v="2009-07-29T14:38:00"/>
    <s v="3"/>
    <s v="4"/>
    <s v="473"/>
    <s v="False"/>
    <s v="False"/>
  </r>
  <r>
    <n v="170"/>
    <d v="2009-07-29T00:00:00"/>
    <x v="1"/>
    <s v="343"/>
    <d v="2009-07-29T14:53:00"/>
    <s v="19"/>
    <x v="3"/>
    <s v="-RZ150"/>
    <s v="Rettifica denti CN      con robot"/>
    <s v="La macchina non si accende (non carica i dati)"/>
    <d v="2009-08-05T08:45:00"/>
    <d v="2009-08-20T17:00:00"/>
    <s v="Sostituito Hard-disc + prove di sostituzione Schermo + C.P.U.  Assistenza tecnici  REISHAUER "/>
    <s v="N.D."/>
    <n v="0"/>
    <n v="0"/>
    <n v="64.25"/>
    <n v="168.666666666667"/>
    <d v="2009-07-29T08:20:00"/>
    <s v="3"/>
    <s v="13"/>
    <s v="516"/>
    <s v="True"/>
    <s v="False"/>
  </r>
  <r>
    <n v="171"/>
    <d v="2009-07-30T00:00:00"/>
    <x v="1"/>
    <s v="327"/>
    <d v="2009-07-30T14:20:00"/>
    <s v="11"/>
    <x v="2"/>
    <s v="P400/1"/>
    <s v="Dentatrice a creatore"/>
    <s v="Non Ã¨ piu possibile regolare la velocitÃ  del creatore, funziona sempre al massimo di giri. Controllare il PIV."/>
    <d v="2009-09-21T08:31:00"/>
    <d v="2009-09-25T16:00:00"/>
    <s v="si Ã¨ rotto il reostato del piv  che regola i giri,sostituito con uno nuovo  "/>
    <s v="N.D."/>
    <n v="4"/>
    <n v="0"/>
    <n v="103.48333333333299"/>
    <n v="103.48333333333299"/>
    <d v="2009-07-30T14:05:00"/>
    <s v="3"/>
    <s v="4"/>
    <s v="481"/>
    <s v="False"/>
    <s v="False"/>
  </r>
  <r>
    <n v="172"/>
    <d v="2009-08-17T00:00:00"/>
    <x v="0"/>
    <s v="399"/>
    <d v="2009-08-17T07:25:00"/>
    <s v="04"/>
    <x v="0"/>
    <s v="MT5002"/>
    <s v="Tornio CN      con portale"/>
    <s v="L'IMMAGINE DEL MONITOR SALTA IN CONTINUAZIONE"/>
    <d v="2009-08-17T09:30:00"/>
    <d v="2009-08-17T10:30:00"/>
    <s v="Regolato stabilizzatore immagine."/>
    <s v="MONITOR"/>
    <n v="1"/>
    <n v="0"/>
    <n v="1"/>
    <n v="3.3333333333333299"/>
    <d v="2009-08-17T07:10:00"/>
    <s v="3"/>
    <s v="3"/>
    <s v="435"/>
    <s v="True"/>
    <s v="False"/>
  </r>
  <r>
    <n v="173"/>
    <d v="2009-08-24T00:00:00"/>
    <x v="0"/>
    <s v="343"/>
    <d v="2009-08-24T11:04:00"/>
    <s v="19"/>
    <x v="3"/>
    <s v="-EM400"/>
    <s v="Tornio verticale CN      con caricatore"/>
    <s v="Frigo non raffredda"/>
    <d v="2009-08-24T16:29:00"/>
    <d v="2009-08-24T17:29:00"/>
    <s v="Eseguito ricarica gas.(FRIGOTEK 2000) Impianto OK"/>
    <s v="IMPIANTO IDRAULICO E LUBRIFICAZIONE"/>
    <n v="1"/>
    <n v="0"/>
    <n v="1"/>
    <n v="1"/>
    <d v="2009-08-24T11:05:00"/>
    <s v="3"/>
    <s v="13"/>
    <s v="431"/>
    <s v="False"/>
    <s v="False"/>
  </r>
  <r>
    <n v="174"/>
    <d v="2009-08-24T00:00:00"/>
    <x v="0"/>
    <s v="343"/>
    <d v="2009-08-24T11:04:00"/>
    <s v="19"/>
    <x v="3"/>
    <s v="---LP2"/>
    <s v="ISOLA RETTIFICA E LAPPATURA"/>
    <s v="Fasatore non OK"/>
    <d v="2009-09-21T09:00:00"/>
    <d v="2009-09-23T10:00:00"/>
    <s v="Sostituito e regolato fibbre ottiche x fasatura pezzi."/>
    <s v="SENSORI-FINECORSA-FOTOCELLULE"/>
    <n v="12"/>
    <n v="0"/>
    <n v="49"/>
    <n v="49"/>
    <d v="2009-08-24T11:07:00"/>
    <s v="3"/>
    <s v="13"/>
    <s v="488"/>
    <s v="False"/>
    <s v="False"/>
  </r>
  <r>
    <n v="175"/>
    <d v="2009-08-24T00:00:00"/>
    <x v="1"/>
    <s v="343"/>
    <d v="2009-08-24T14:56:00"/>
    <s v="19"/>
    <x v="3"/>
    <s v="-EM400"/>
    <s v="Tornio verticale CN      con caricatore"/>
    <s v="Frigo non OK"/>
    <d v="2009-08-24T16:29:00"/>
    <d v="2009-08-24T17:29:00"/>
    <s v="Eseguito ricarica gas.(FRIGOTEK 2000) Impianto OK"/>
    <s v="IMPIANTO IDRAULICO E LUBRIFICAZIONE"/>
    <n v="1"/>
    <n v="0"/>
    <n v="1"/>
    <n v="2.5166666666666702"/>
    <d v="2009-08-24T14:58:00"/>
    <s v="3"/>
    <s v="13"/>
    <s v="431"/>
    <s v="True"/>
    <s v="False"/>
  </r>
  <r>
    <n v="176"/>
    <d v="2009-08-25T00:00:00"/>
    <x v="0"/>
    <m/>
    <d v="2009-08-25T08:16:00"/>
    <s v="19"/>
    <x v="3"/>
    <s v="---LP2"/>
    <s v="ISOLA RETTIFICA E LAPPATURA"/>
    <s v="CONTROPUNTA NON OK"/>
    <d v="2009-08-25T08:00:00"/>
    <d v="2009-08-25T14:30:00"/>
    <s v="Sostituzione molle contropunta.  Problema porte causa operazioni non corrette "/>
    <s v="CONTROPUNTA"/>
    <n v="10"/>
    <n v="0"/>
    <n v="6.5"/>
    <n v="6.31666666666667"/>
    <d v="2009-08-25T08:11:00"/>
    <s v="3"/>
    <s v="13"/>
    <s v="488"/>
    <s v="True"/>
    <s v="False"/>
  </r>
  <r>
    <n v="177"/>
    <d v="2009-08-25T00:00:00"/>
    <x v="0"/>
    <s v="344"/>
    <d v="2009-08-25T11:46:00"/>
    <s v="12"/>
    <x v="7"/>
    <s v="CRD17A 1"/>
    <s v="Tester di controllo coppie coniche Gleason"/>
    <s v="Il tester 17A/1 risulta rumoroso in fase di rotolamento e il potenziometro per la variazione dei giri non funziona. Inoltre il carro Pignone non vÃ  nella stessa posizione ad ogni avanzamento portando ad una variazione del gioco della coppia (tale problema era giÃ  stato esaminato da Comur , ma mai risolto)."/>
    <d v="2009-08-25T16:30:00"/>
    <d v="2009-08-25T17:00:00"/>
    <s v="Controllo macchina . Macchina ok."/>
    <s v="N.D."/>
    <n v="0.5"/>
    <n v="0"/>
    <n v="0.5"/>
    <n v="0.5"/>
    <d v="2009-08-25T11:31:00"/>
    <s v="3"/>
    <s v="5"/>
    <s v="609"/>
    <s v="False"/>
    <s v="False"/>
  </r>
  <r>
    <n v="178"/>
    <d v="2009-08-26T00:00:00"/>
    <x v="0"/>
    <s v="343"/>
    <d v="2009-08-26T07:48:00"/>
    <s v="19"/>
    <x v="3"/>
    <s v="---LP2"/>
    <s v="ISOLA RETTIFICA E LAPPATURA"/>
    <s v="Contropunta non ok"/>
    <d v="2009-08-27T11:16:00"/>
    <d v="2009-08-27T11:19:00"/>
    <s v="Sostituito contropunta "/>
    <s v="CONTROPUNTA"/>
    <n v="0"/>
    <n v="0"/>
    <n v="0.05"/>
    <n v="27.483333333333299"/>
    <d v="2009-08-26T07:50:00"/>
    <s v="3"/>
    <s v="13"/>
    <s v="488"/>
    <s v="True"/>
    <s v="False"/>
  </r>
  <r>
    <n v="179"/>
    <d v="2009-08-26T00:00:00"/>
    <x v="0"/>
    <m/>
    <d v="2009-08-26T10:52:00"/>
    <s v="ENTRATICO_LBA"/>
    <x v="13"/>
    <s v="-R303B"/>
    <s v="RETTIFICA DENTI (LINEA B-DOPO T.T.) + IMPIANTO FILTRAGGIO HOFFMAN"/>
    <s v="mola rotta"/>
    <d v="2009-08-27T13:34:00"/>
    <d v="2009-08-27T13:35:00"/>
    <s v="n.d. (report mtz)"/>
    <s v="MOLE E DIAMANTI"/>
    <n v="0"/>
    <n v="0"/>
    <n v="1.6666666666666701E-2"/>
    <n v="26.75"/>
    <d v="2009-08-26T10:50:00"/>
    <s v="3"/>
    <s v="23"/>
    <s v="571"/>
    <s v="True"/>
    <s v="False"/>
  </r>
  <r>
    <n v="180"/>
    <d v="2009-08-27T00:00:00"/>
    <x v="0"/>
    <m/>
    <d v="2009-08-27T07:41:00"/>
    <s v="19"/>
    <x v="3"/>
    <s v="-RZ362"/>
    <s v="Rettifica denti CN "/>
    <s v="Porta non OK"/>
    <d v="2009-08-27T08:45:00"/>
    <d v="2009-08-27T10:15:00"/>
    <s v="Sostituito cavo x lista di sicurezza."/>
    <s v="PORTE E RIPARI"/>
    <n v="1.5"/>
    <n v="0"/>
    <n v="1.5"/>
    <n v="2.5166666666666702"/>
    <d v="2009-08-27T07:44:00"/>
    <s v="3"/>
    <s v="13"/>
    <s v="517"/>
    <s v="True"/>
    <s v="False"/>
  </r>
  <r>
    <n v="181"/>
    <d v="2009-08-27T00:00:00"/>
    <x v="0"/>
    <s v="343"/>
    <d v="2009-08-27T07:41:00"/>
    <s v="19"/>
    <x v="3"/>
    <s v="---RZS"/>
    <s v="Rettifica denti CN  {verde}"/>
    <s v="Start avanzamento non OK"/>
    <d v="2009-08-27T09:00:00"/>
    <d v="2009-08-27T09:30:00"/>
    <s v="Riparato pulsante avanzamento 1S3 e sostituito lampada spia 1H3."/>
    <s v="N.D."/>
    <n v="0.5"/>
    <n v="0"/>
    <n v="0.5"/>
    <n v="1.7333333333333301"/>
    <d v="2009-08-27T07:46:00"/>
    <s v="3"/>
    <s v="13"/>
    <s v="523"/>
    <s v="True"/>
    <s v="False"/>
  </r>
  <r>
    <n v="182"/>
    <d v="2009-08-27T00:00:00"/>
    <x v="0"/>
    <s v="399"/>
    <d v="2009-08-27T08:13:00"/>
    <s v="04"/>
    <x v="0"/>
    <s v="---PDF"/>
    <s v="Tornio frontale a 2 teste CN"/>
    <s v="ALLARME F19"/>
    <d v="2009-08-27T08:20:00"/>
    <d v="2009-08-27T08:35:00"/>
    <s v="Ripristinato allarme F12 su inverter mandrino lato sx. Probabile causa surriscaldamento quadro elettrico. Da revisionare gruppo frigorifero."/>
    <s v="N.D."/>
    <n v="0.25"/>
    <n v="0"/>
    <n v="0.25"/>
    <n v="0.61666666666666703"/>
    <d v="2009-08-27T07:58:00"/>
    <s v="3"/>
    <s v="3"/>
    <s v="434"/>
    <s v="True"/>
    <s v="False"/>
  </r>
  <r>
    <n v="183"/>
    <d v="2009-08-27T00:00:00"/>
    <x v="0"/>
    <s v="343"/>
    <d v="2009-08-27T07:41:00"/>
    <s v="19"/>
    <x v="3"/>
    <s v="-FZ350"/>
    <s v="Tornio verticale CN a 2 teste      con caricatore"/>
    <s v="Encoder mandrino non OK"/>
    <d v="2009-08-27T10:20:00"/>
    <d v="2009-08-27T11:00:00"/>
    <s v="Pulizia trasduttore lineare x chiusura mandrino 2 (dx)"/>
    <s v="SENSORI-FINECORSA-FOTOCELLULE"/>
    <n v="0.67"/>
    <n v="0"/>
    <n v="0.66666666666666696"/>
    <n v="0.66666666666666696"/>
    <d v="2009-08-27T09:58:00"/>
    <s v="3"/>
    <s v="13"/>
    <s v="443"/>
    <s v="False"/>
    <s v="False"/>
  </r>
  <r>
    <n v="184"/>
    <d v="2009-08-27T00:00:00"/>
    <x v="1"/>
    <s v="399"/>
    <d v="2009-08-27T14:48:00"/>
    <s v="04"/>
    <x v="0"/>
    <s v="-GP20A"/>
    <s v="Dentatrice a creatore CN     con caricatore (isola LP1)"/>
    <s v="il monitor non si accende ( guasto gia avvenuto in mattinata )"/>
    <d v="2009-09-15T09:15:00"/>
    <d v="2009-09-15T10:15:00"/>
    <s v="Sostituito PCU (con tecnico VAMCONTROL)"/>
    <s v="CONTROLLO NUMERICO, AZIONAMENTO O PLC"/>
    <n v="1"/>
    <n v="0"/>
    <n v="1"/>
    <n v="331.7"/>
    <d v="2009-08-27T14:33:00"/>
    <s v="3"/>
    <s v="3"/>
    <s v="471"/>
    <s v="True"/>
    <s v="False"/>
  </r>
  <r>
    <n v="185"/>
    <d v="2009-08-28T00:00:00"/>
    <x v="0"/>
    <s v="343"/>
    <d v="2009-08-28T09:35:00"/>
    <s v="19"/>
    <x v="3"/>
    <s v="-RZ150"/>
    <s v="Rettifica denti CN      con robot"/>
    <s v="la macchina non caricai programmi per partire "/>
    <d v="2009-08-28T10:00:00"/>
    <d v="2009-09-02T09:00:00"/>
    <s v="il controllo si bloccava  e si perdevano dei programmi la macchina e' stata riparata dal tecnico della reishauer sostituendo la pcu "/>
    <s v="N.D."/>
    <n v="8"/>
    <n v="0"/>
    <n v="79"/>
    <n v="79.3333333333333"/>
    <d v="2009-08-28T09:40:00"/>
    <s v="3"/>
    <s v="13"/>
    <s v="516"/>
    <s v="True"/>
    <s v="False"/>
  </r>
  <r>
    <n v="186"/>
    <d v="2009-08-31T00:00:00"/>
    <x v="0"/>
    <s v="343"/>
    <d v="2009-08-31T07:30:00"/>
    <s v="19"/>
    <x v="3"/>
    <s v="-RZ362"/>
    <s v="Rettifica denti CN "/>
    <s v="Salvamani non OK"/>
    <d v="2009-09-04T08:15:00"/>
    <d v="2009-09-04T14:00:00"/>
    <s v="sono stati trovati i cavi dei finecorsa del carrello rotti.-riparati -"/>
    <s v="PORTE E RIPARI"/>
    <n v="6"/>
    <n v="0"/>
    <n v="5.75"/>
    <n v="5.75"/>
    <d v="2009-08-31T07:35:00"/>
    <s v="3"/>
    <s v="13"/>
    <s v="517"/>
    <s v="False"/>
    <s v="False"/>
  </r>
  <r>
    <n v="187"/>
    <d v="2009-08-31T00:00:00"/>
    <x v="0"/>
    <s v="343"/>
    <d v="2009-08-31T07:30:00"/>
    <s v="19"/>
    <x v="3"/>
    <s v="-RZ150"/>
    <s v="Rettifica denti CN      con robot"/>
    <s v="Non si accende"/>
    <d v="2009-08-31T07:40:00"/>
    <d v="2009-08-31T07:41:00"/>
    <s v="richiesta da annullare,e' gia' stata fatta ed e' in corso "/>
    <s v="ASSI LINEARI"/>
    <n v="0"/>
    <n v="0"/>
    <n v="1.6666666666666701E-2"/>
    <n v="3.3333333333333298E-2"/>
    <d v="2009-08-31T07:39:00"/>
    <s v="3"/>
    <s v="13"/>
    <s v="516"/>
    <s v="True"/>
    <s v="False"/>
  </r>
  <r>
    <n v="188"/>
    <d v="2009-08-31T00:00:00"/>
    <x v="0"/>
    <s v="327"/>
    <d v="2009-08-31T07:30:00"/>
    <s v="11"/>
    <x v="2"/>
    <s v="P300/1"/>
    <s v="Dentatrice a creatore CN     con caricatore"/>
    <s v="Lavatrice pezzi con cestello piegato. Necessaria verifica ed eventulale ripristino."/>
    <d v="2009-08-31T08:05:00"/>
    <d v="2009-08-31T09:05:00"/>
    <s v="smontato cestello lavatrice saldato e raddrizzato tubo di sostegno rimontato cestello"/>
    <s v="N.D."/>
    <n v="0"/>
    <n v="0"/>
    <n v="1"/>
    <n v="1"/>
    <d v="2009-08-31T07:38:00"/>
    <s v="3"/>
    <s v="4"/>
    <s v="473"/>
    <s v="False"/>
    <s v="False"/>
  </r>
  <r>
    <n v="189"/>
    <d v="2009-08-31T00:00:00"/>
    <x v="0"/>
    <s v="343"/>
    <d v="2009-08-31T07:30:00"/>
    <s v="14"/>
    <x v="6"/>
    <s v="---MSO"/>
    <s v="Rettifica per esterni"/>
    <m/>
    <d v="2009-08-31T09:15:00"/>
    <d v="2009-08-31T09:45:00"/>
    <s v="sostituito cinghia usurata.(a24)"/>
    <s v="CINGHIA E INGRANAGGI"/>
    <n v="0.5"/>
    <n v="0"/>
    <n v="0.5"/>
    <n v="0.5"/>
    <d v="2009-08-31T10:00:00"/>
    <s v="3"/>
    <s v="11"/>
    <s v="612"/>
    <s v="False"/>
    <s v="False"/>
  </r>
  <r>
    <n v="190"/>
    <d v="2009-09-01T00:00:00"/>
    <x v="0"/>
    <s v="233"/>
    <d v="2009-09-01T07:16:00"/>
    <s v="19"/>
    <x v="3"/>
    <s v="--RZAS"/>
    <s v="Rettifica denti CN  {bianco}"/>
    <s v="la porta frontale si apre ma non si chiude"/>
    <d v="2009-09-01T09:00:00"/>
    <d v="2009-09-01T10:30:00"/>
    <s v="trovato i cavi del pulpito attorcigliati e molto tirati sistemato i cavi la macchina funziona regolarmente"/>
    <s v="PORTE E RIPARI"/>
    <n v="1.5"/>
    <n v="0"/>
    <n v="1.5"/>
    <n v="3.1666666666666701"/>
    <d v="2009-09-01T07:20:00"/>
    <s v="3"/>
    <s v="13"/>
    <s v="522"/>
    <s v="True"/>
    <s v="False"/>
  </r>
  <r>
    <n v="191"/>
    <d v="2009-09-02T00:00:00"/>
    <x v="1"/>
    <s v="343"/>
    <d v="2009-09-02T16:21:00"/>
    <s v="14"/>
    <x v="6"/>
    <s v="----FV"/>
    <s v="Rettifica piani a tavola rotante"/>
    <s v="Vite diamante spanata"/>
    <d v="2009-09-02T16:30:00"/>
    <d v="2009-09-03T17:25:00"/>
    <s v="smontaggio particolare rimosso filetto danneggiato forato e filettato rimontato il tutto."/>
    <s v="MOLE E DIAMANTI"/>
    <n v="0.92"/>
    <n v="0"/>
    <n v="24.9166666666667"/>
    <n v="25.1666666666667"/>
    <d v="2009-09-02T16:15:00"/>
    <s v="3"/>
    <s v="11"/>
    <s v="497"/>
    <s v="True"/>
    <s v="False"/>
  </r>
  <r>
    <n v="192"/>
    <d v="2009-09-03T00:00:00"/>
    <x v="0"/>
    <m/>
    <d v="2009-09-03T07:48:00"/>
    <s v="19"/>
    <x v="3"/>
    <s v="RZ4002"/>
    <s v="Rettifica denti CN      con robot"/>
    <s v="RRRobotica non OK"/>
    <d v="2009-09-03T09:00:00"/>
    <d v="2009-09-03T11:00:00"/>
    <s v="ricerca guasto sostituito teleruttore nastro scarico pezzi."/>
    <s v="CARICATORE"/>
    <n v="2"/>
    <n v="0"/>
    <n v="2"/>
    <n v="2"/>
    <d v="2009-09-03T07:33:00"/>
    <s v="3"/>
    <s v="13"/>
    <s v="514"/>
    <s v="False"/>
    <s v="False"/>
  </r>
  <r>
    <n v="193"/>
    <d v="2009-09-03T00:00:00"/>
    <x v="0"/>
    <s v="343"/>
    <d v="2009-09-03T10:23:00"/>
    <s v="19"/>
    <x v="3"/>
    <s v="RZ4002"/>
    <s v="Rettifica denti CN      con robot"/>
    <s v="Refrigerante non OK"/>
    <d v="2009-09-03T10:25:00"/>
    <d v="2009-09-03T10:30:00"/>
    <s v=" acceso macchina, tutto ok."/>
    <s v="IMPIANTO IDRAULICO E LUBRIFICAZIONE"/>
    <n v="0"/>
    <n v="0"/>
    <n v="8.3333333333333301E-2"/>
    <n v="3.3333333333333298E-2"/>
    <d v="2009-09-03T10:28:00"/>
    <s v="3"/>
    <s v="13"/>
    <s v="514"/>
    <s v="True"/>
    <s v="False"/>
  </r>
  <r>
    <n v="194"/>
    <d v="2009-09-07T00:00:00"/>
    <x v="0"/>
    <s v="344"/>
    <d v="2009-09-07T13:30:00"/>
    <s v="12"/>
    <x v="7"/>
    <s v="GCNC/2"/>
    <s v="Dentatrice GLEASON"/>
    <m/>
    <d v="2009-09-11T11:20:00"/>
    <d v="2009-09-11T11:21:00"/>
    <s v="Annullata "/>
    <s v="N.D."/>
    <n v="0"/>
    <n v="0"/>
    <n v="1.6666666666666701E-2"/>
    <n v="1.6666666666666701E-2"/>
    <d v="2009-09-07T13:15:00"/>
    <s v="4"/>
    <s v="5"/>
    <s v="602"/>
    <s v="False"/>
    <s v="False"/>
  </r>
  <r>
    <n v="195"/>
    <d v="2009-09-07T00:00:00"/>
    <x v="0"/>
    <s v="344"/>
    <d v="2009-09-07T13:33:00"/>
    <s v="12"/>
    <x v="7"/>
    <s v="GCNC/2"/>
    <s v="Dentatrice GLEASON"/>
    <s v="Rubinetto di apertura/chiusura olio refrigerante fuori uso."/>
    <d v="2009-09-21T10:00:00"/>
    <d v="2009-09-21T10:20:00"/>
    <s v="Rifatto filetto rubinetto."/>
    <s v="IMPIANTO LUBROREFRIGERANTE"/>
    <n v="0.33"/>
    <n v="0"/>
    <n v="0.33333333333333298"/>
    <n v="0.33333333333333298"/>
    <d v="2009-09-07T13:18:00"/>
    <s v="3"/>
    <s v="5"/>
    <s v="602"/>
    <s v="False"/>
    <s v="False"/>
  </r>
  <r>
    <n v="196"/>
    <d v="2009-09-07T00:00:00"/>
    <x v="1"/>
    <s v="343"/>
    <d v="2009-09-07T17:07:00"/>
    <s v="19"/>
    <x v="3"/>
    <s v="RZ362C"/>
    <s v="Rettifica denti CN "/>
    <s v="Lubrificazione mandrino NON OK"/>
    <d v="2009-09-08T08:00:00"/>
    <d v="2009-09-08T08:15:00"/>
    <s v="Galleggiante turbo  bloccato "/>
    <s v="IMPIANTO IDRAULICO E LUBRIFICAZIONE"/>
    <n v="0.25"/>
    <n v="0"/>
    <n v="0.25"/>
    <n v="15.116666666666699"/>
    <d v="2009-09-07T17:08:00"/>
    <s v="3"/>
    <s v="13"/>
    <s v="518"/>
    <s v="True"/>
    <s v="False"/>
  </r>
  <r>
    <n v="197"/>
    <d v="2009-09-07T00:00:00"/>
    <x v="1"/>
    <s v="343"/>
    <d v="2009-09-07T17:07:00"/>
    <s v="19"/>
    <x v="3"/>
    <s v="RZ4002"/>
    <s v="Rettifica denti CN      con robot"/>
    <s v="Sensori nastro portapezzo NON OK"/>
    <d v="2009-09-08T08:10:00"/>
    <d v="2009-09-08T08:30:00"/>
    <s v="Sistemato fibbre ottiche nella scatola di derivazione sotto il nastro."/>
    <s v="SENSORI-FINECORSA-FOTOCELLULE"/>
    <n v="0.33"/>
    <n v="0"/>
    <n v="0.33333333333333298"/>
    <n v="15.366666666666699"/>
    <d v="2009-09-07T17:08:00"/>
    <s v="3"/>
    <s v="13"/>
    <s v="514"/>
    <s v="True"/>
    <s v="False"/>
  </r>
  <r>
    <n v="198"/>
    <d v="2009-09-07T00:00:00"/>
    <x v="1"/>
    <s v="343"/>
    <d v="2009-09-07T17:07:00"/>
    <s v="19"/>
    <x v="3"/>
    <s v="RZ4002"/>
    <s v="Rettifica denti CN      con robot"/>
    <s v="Sensori nastro portapezzo NON OK"/>
    <d v="2009-09-08T08:10:00"/>
    <d v="2009-09-08T08:30:00"/>
    <s v="ACCORCIATO FIBBRE OTTICHE NELLA SCATOLA DI DERIVAZIONE SOTTO IL NASTRO"/>
    <s v="SENSORI-FINECORSA-FOTOCELLULE"/>
    <n v="0.33"/>
    <n v="0"/>
    <n v="0.33333333333333298"/>
    <n v="25.25"/>
    <d v="2009-09-07T07:15:00"/>
    <s v="3"/>
    <s v="13"/>
    <s v="514"/>
    <s v="True"/>
    <s v="False"/>
  </r>
  <r>
    <n v="199"/>
    <d v="2009-09-07T00:00:00"/>
    <x v="1"/>
    <s v="343"/>
    <d v="2009-09-07T17:07:00"/>
    <s v="19"/>
    <x v="3"/>
    <s v="---LP2"/>
    <s v="ISOLA RETTIFICA E LAPPATURA"/>
    <s v="Azionamento morara non OK"/>
    <d v="2009-09-08T08:30:00"/>
    <d v="2009-09-08T17:00:00"/>
    <s v="sostituito l'encoder del motore porta pezzo"/>
    <s v="CONTROLLO NUMERICO, AZIONAMENTO O PLC"/>
    <n v="14"/>
    <n v="0"/>
    <n v="8.5"/>
    <n v="33.733333333333299"/>
    <d v="2009-09-07T07:16:00"/>
    <s v="3"/>
    <s v="13"/>
    <s v="488"/>
    <s v="True"/>
    <s v="False"/>
  </r>
  <r>
    <n v="200"/>
    <d v="2009-09-08T00:00:00"/>
    <x v="1"/>
    <s v="233"/>
    <d v="2009-09-08T21:07:00"/>
    <s v="19"/>
    <x v="3"/>
    <s v="RZ4002"/>
    <s v="Rettifica denti CN      con robot"/>
    <s v="la centrifuga non gira, quindi i pezzi vengono scaricati pieni di olio."/>
    <d v="2009-09-14T13:34:00"/>
    <d v="2009-09-14T13:35:00"/>
    <s v="Il problema non si ripresenta da una settimana"/>
    <s v="POMPE E MOTORI"/>
    <n v="0.02"/>
    <n v="0"/>
    <n v="1.6666666666666701E-2"/>
    <n v="1.6666666666666701E-2"/>
    <d v="2009-09-08T20:52:00"/>
    <s v="3"/>
    <s v="13"/>
    <s v="514"/>
    <s v="False"/>
    <s v="False"/>
  </r>
  <r>
    <n v="201"/>
    <d v="2009-09-09T00:00:00"/>
    <x v="0"/>
    <s v="343"/>
    <d v="2009-09-09T09:00:00"/>
    <s v="19"/>
    <x v="3"/>
    <s v="RZ4003"/>
    <s v="Rettifica denti CN      con robot"/>
    <s v="Pompa turbo non OK"/>
    <d v="2009-09-09T09:00:00"/>
    <d v="2009-09-10T10:30:00"/>
    <s v="Sostituzione pompa turbo"/>
    <s v="IMPIANTO LUBROREFRIGERANTE"/>
    <n v="3"/>
    <n v="0"/>
    <n v="25.5"/>
    <n v="25.533333333333299"/>
    <d v="2009-09-09T08:58:00"/>
    <s v="3"/>
    <s v="13"/>
    <s v="515"/>
    <s v="True"/>
    <s v="False"/>
  </r>
  <r>
    <n v="202"/>
    <d v="2009-09-14T00:00:00"/>
    <x v="0"/>
    <s v="343"/>
    <d v="2009-09-14T08:09:00"/>
    <s v="19"/>
    <x v="3"/>
    <s v="---LP2"/>
    <s v="ISOLA RETTIFICA E LAPPATURA"/>
    <s v="Mandrino NON OK"/>
    <d v="2009-09-22T08:08:00"/>
    <d v="2009-09-22T11:08:00"/>
    <s v="Regolato posizionatura mandrino portapezzo."/>
    <s v="CONTROLLO NUMERICO, AZIONAMENTO O PLC"/>
    <n v="9"/>
    <n v="0"/>
    <n v="3"/>
    <n v="3"/>
    <d v="2009-09-14T08:10:00"/>
    <s v="3"/>
    <s v="13"/>
    <s v="488"/>
    <s v="False"/>
    <s v="False"/>
  </r>
  <r>
    <n v="203"/>
    <d v="2009-09-14T00:00:00"/>
    <x v="0"/>
    <s v="321"/>
    <d v="2009-09-14T11:51:00"/>
    <s v="11"/>
    <x v="2"/>
    <s v="P300/1"/>
    <s v="Dentatrice a creatore CN     con caricatore"/>
    <s v="Si richiede intervento sui carrelli utilizzati per trasporto pezzi alle lavatrici in quanto sul ripiano inferiore c'Ã¨ un foro che scarica l'olio raccolto a terra."/>
    <d v="2009-11-28T09:30:00"/>
    <d v="2009-11-28T11:00:00"/>
    <s v="Pulizia piani carrelli,sigillatura fori ripiano inferiore causa trafilamento olio."/>
    <s v="N.D."/>
    <n v="3"/>
    <n v="0"/>
    <n v="1.5"/>
    <n v="1.5"/>
    <d v="2009-09-14T11:36:00"/>
    <s v="3"/>
    <s v="4"/>
    <s v="473"/>
    <s v="False"/>
    <s v="False"/>
  </r>
  <r>
    <n v="204"/>
    <d v="2009-09-15T00:00:00"/>
    <x v="0"/>
    <s v="399"/>
    <d v="2009-09-15T08:45:00"/>
    <s v="04"/>
    <x v="0"/>
    <s v="--P200"/>
    <s v="Tornio frontale a 2 teste CN      con robot"/>
    <s v="MALFUNZIONAMENTO CHIUSURA PORTA DX"/>
    <d v="2009-09-15T08:35:00"/>
    <d v="2009-09-15T09:15:00"/>
    <s v="Regolazione carrello ruote porta."/>
    <s v="PORTE E RIPARI"/>
    <n v="1.33"/>
    <n v="0"/>
    <n v="0.66666666666666696"/>
    <n v="0.75"/>
    <d v="2009-09-15T08:30:00"/>
    <s v="3"/>
    <s v="3"/>
    <s v="437"/>
    <s v="True"/>
    <s v="False"/>
  </r>
  <r>
    <n v="205"/>
    <d v="2009-09-15T00:00:00"/>
    <x v="0"/>
    <s v="399"/>
    <d v="2009-09-15T08:45:00"/>
    <s v="08"/>
    <x v="4"/>
    <s v="-V5002"/>
    <s v="Centro di lavoro CN"/>
    <s v="DIVISORE TAVOLA 2 PERDE AZZERAMENTO"/>
    <d v="2009-09-15T09:00:00"/>
    <d v="2009-09-15T11:00:00"/>
    <s v="Sostituito cinghia dentata."/>
    <s v="N.D."/>
    <n v="2"/>
    <n v="0"/>
    <n v="2"/>
    <n v="2"/>
    <d v="2009-09-15T08:30:00"/>
    <s v="3"/>
    <s v="12"/>
    <s v="466"/>
    <s v="False"/>
    <s v="False"/>
  </r>
  <r>
    <n v="206"/>
    <d v="2009-09-17T00:00:00"/>
    <x v="0"/>
    <s v="233"/>
    <d v="2009-09-17T07:36:00"/>
    <s v="19"/>
    <x v="3"/>
    <s v="---LP2"/>
    <s v="ISOLA RETTIFICA E LAPPATURA"/>
    <s v="il braccio porta carter coprimola non esegue correttamente la corsa e si blocca"/>
    <d v="2009-09-18T14:00:00"/>
    <d v="2009-09-18T16:00:00"/>
    <s v="Smontato carter copri mola. Sostituito viti e regolato pistone carter copri mola."/>
    <s v="PORTE E RIPARI"/>
    <n v="2"/>
    <n v="0"/>
    <n v="2"/>
    <n v="2"/>
    <d v="2009-09-17T07:38:00"/>
    <s v="3"/>
    <s v="13"/>
    <s v="488"/>
    <s v="False"/>
    <s v="False"/>
  </r>
  <r>
    <n v="207"/>
    <d v="2009-09-17T00:00:00"/>
    <x v="0"/>
    <s v="399"/>
    <d v="2009-09-17T11:51:00"/>
    <s v="04"/>
    <x v="0"/>
    <s v="-GP20A"/>
    <s v="Dentatrice a creatore CN     con caricatore (isola LP1)"/>
    <s v="ALLARME IDRAULICO"/>
    <d v="2009-09-17T06:00:00"/>
    <d v="2009-09-17T09:00:00"/>
    <s v="Ripristinato funzionamento sensore livello olio idraulico (B40M11)  + sensore filtro (B50M11)."/>
    <s v="POMPE E MOTORI"/>
    <n v="4"/>
    <n v="0"/>
    <n v="3"/>
    <n v="0"/>
    <d v="2009-09-17T11:36:00"/>
    <s v="3"/>
    <s v="3"/>
    <s v="471"/>
    <s v="True"/>
    <s v="False"/>
  </r>
  <r>
    <n v="208"/>
    <d v="2009-09-17T00:00:00"/>
    <x v="0"/>
    <s v="399"/>
    <d v="2009-09-17T11:51:00"/>
    <s v="04"/>
    <x v="0"/>
    <s v="--P200"/>
    <s v="Tornio frontale a 2 teste CN      con robot"/>
    <s v="NON FUNZIONA IL NASTRO TRASPORTATORE TRUCIOLO"/>
    <d v="2009-09-17T16:44:00"/>
    <d v="2009-09-17T16:45:00"/>
    <s v="Nastro funzionante  (probabile accumulo eccessivo di trucioli in precedenza)."/>
    <s v="EVACUATORE TRUCIOLI"/>
    <n v="0.02"/>
    <n v="0"/>
    <n v="1.6666666666666701E-2"/>
    <n v="5.15"/>
    <d v="2009-09-17T11:36:00"/>
    <s v="3"/>
    <s v="3"/>
    <s v="437"/>
    <s v="True"/>
    <s v="False"/>
  </r>
  <r>
    <n v="209"/>
    <d v="2009-09-21T00:00:00"/>
    <x v="0"/>
    <s v="343"/>
    <d v="2009-09-21T09:49:00"/>
    <s v="19"/>
    <x v="3"/>
    <s v="---LP2"/>
    <s v="ISOLA RETTIFICA E LAPPATURA"/>
    <s v="Sensori autocentrante NON OK"/>
    <d v="2009-09-21T10:03:00"/>
    <d v="2009-09-21T10:06:00"/>
    <s v="Annullato per errore di richiesta. "/>
    <s v="SENSORI-FINECORSA-FOTOCELLULE"/>
    <n v="0"/>
    <n v="0"/>
    <n v="0.05"/>
    <n v="0.266666666666667"/>
    <d v="2009-09-21T09:50:00"/>
    <s v="3"/>
    <s v="13"/>
    <s v="488"/>
    <s v="True"/>
    <s v="False"/>
  </r>
  <r>
    <n v="210"/>
    <d v="2009-09-21T00:00:00"/>
    <x v="0"/>
    <s v="343"/>
    <d v="2009-09-21T09:50:00"/>
    <s v="19"/>
    <x v="3"/>
    <s v="-FZ350"/>
    <s v="Tornio verticale CN a 2 teste      con caricatore"/>
    <s v="Sensori autocentrante NON OK"/>
    <d v="2009-09-21T09:40:00"/>
    <d v="2009-09-21T10:00:00"/>
    <s v="Regolato posizione trasduttore lineare x chiusura mandrino 2. "/>
    <s v="SENSORI-FINECORSA-FOTOCELLULE"/>
    <n v="0.33"/>
    <n v="0"/>
    <n v="0.33333333333333298"/>
    <n v="0.15"/>
    <d v="2009-09-21T09:51:00"/>
    <s v="3"/>
    <s v="13"/>
    <s v="443"/>
    <s v="True"/>
    <s v="False"/>
  </r>
  <r>
    <n v="211"/>
    <d v="2009-09-21T00:00:00"/>
    <x v="0"/>
    <s v="399"/>
    <d v="2009-09-21T10:21:00"/>
    <s v="04"/>
    <x v="0"/>
    <s v="--P200"/>
    <s v="Tornio frontale a 2 teste CN      con robot"/>
    <s v="MACCHINA FERMA PER ALLARME F19"/>
    <d v="2009-09-21T10:50:00"/>
    <d v="2009-09-21T11:00:00"/>
    <s v="Resettato allarme F12 su azionamento mandrino lato Sx. Probabile causa : surriscaldamento armadio elettrico."/>
    <s v="N.D."/>
    <n v="0.17"/>
    <n v="0"/>
    <n v="0.16666666666666699"/>
    <n v="0.9"/>
    <d v="2009-09-21T10:06:00"/>
    <s v="3"/>
    <s v="3"/>
    <s v="437"/>
    <s v="True"/>
    <s v="False"/>
  </r>
  <r>
    <n v="212"/>
    <d v="2009-09-21T00:00:00"/>
    <x v="0"/>
    <s v="399"/>
    <d v="2009-09-21T10:21:00"/>
    <s v="04"/>
    <x v="0"/>
    <s v="---PDF"/>
    <s v="Tornio frontale a 2 teste CN"/>
    <s v="IL MANDRINO NON MANTIENE I GIRI STABILITI DAL CNN E SI FERMA"/>
    <d v="2009-09-21T10:30:00"/>
    <d v="2009-09-21T11:30:00"/>
    <s v="Regolato nr. giri su azionamento. Pulizia dinamo tachimetrihe di entrambi i mandrini."/>
    <s v="N.D."/>
    <n v="1"/>
    <n v="0"/>
    <n v="1"/>
    <n v="1"/>
    <d v="2009-09-21T10:06:00"/>
    <s v="3"/>
    <s v="3"/>
    <s v="434"/>
    <s v="False"/>
    <s v="False"/>
  </r>
  <r>
    <n v="213"/>
    <d v="2009-09-21T00:00:00"/>
    <x v="1"/>
    <s v="79028"/>
    <d v="2009-09-21T17:10:00"/>
    <s v="ENTRATICO_LBA"/>
    <x v="13"/>
    <s v="-R303B"/>
    <s v="RETTIFICA DENTI (LINEA B-DOPO T.T.) + IMPIANTO FILTRAGGIO HOFFMAN"/>
    <s v="La visione non vede correttamente i pezzi sulle falde."/>
    <d v="2009-09-22T08:30:00"/>
    <d v="2009-09-22T12:00:00"/>
    <s v="sostituito il cavo della telecamera "/>
    <s v="N.D."/>
    <n v="3.5"/>
    <n v="0"/>
    <n v="3.5"/>
    <n v="3.5"/>
    <d v="2009-09-21T09:10:00"/>
    <s v="3"/>
    <s v="23"/>
    <s v="571"/>
    <s v="False"/>
    <s v="False"/>
  </r>
  <r>
    <n v="214"/>
    <d v="2009-09-21T00:00:00"/>
    <x v="1"/>
    <s v="233"/>
    <d v="2009-09-21T21:08:00"/>
    <s v="19"/>
    <x v="3"/>
    <s v="---LP2"/>
    <s v="ISOLA RETTIFICA E LAPPATURA"/>
    <s v="ERRORE ASSE TPP TROPPO SENSIBILE CONTINUA AD ANDARE IN ALLARME. FASATORE NON BLOCCATO BENE OGNI TOT PEZZI NON FASA SEMBRA CHE SI MUOVA"/>
    <d v="2009-09-22T08:08:00"/>
    <d v="2009-09-22T11:08:00"/>
    <s v="Regolato posizionatura mandrino portapezzo."/>
    <s v="ATTREZZATURA DI BLOCCAGGIO"/>
    <n v="6"/>
    <n v="0"/>
    <n v="3"/>
    <n v="13.966666666666701"/>
    <d v="2009-09-21T21:10:00"/>
    <s v="3"/>
    <s v="13"/>
    <s v="488"/>
    <s v="True"/>
    <s v="False"/>
  </r>
  <r>
    <n v="215"/>
    <d v="2009-09-23T00:00:00"/>
    <x v="0"/>
    <s v="399"/>
    <d v="2009-09-23T07:54:00"/>
    <s v="04"/>
    <x v="0"/>
    <s v="MT5002"/>
    <s v="Tornio CN      con portale"/>
    <s v="GUASTO LUNETTO"/>
    <d v="2009-09-23T08:30:00"/>
    <d v="2009-09-23T11:00:00"/>
    <s v="Sostituito frutto x finecorsa salita lunetto. Sostituito cavo x finecorsa lunetto. (%) Sostituito tubo acqua x lunetto. Pulizia e rimontaggio. "/>
    <s v="N.D."/>
    <n v="6"/>
    <n v="0"/>
    <n v="2.5"/>
    <n v="3.35"/>
    <d v="2009-09-23T07:39:00"/>
    <s v="3"/>
    <s v="3"/>
    <s v="435"/>
    <s v="True"/>
    <s v="False"/>
  </r>
  <r>
    <n v="216"/>
    <d v="2009-09-23T00:00:00"/>
    <x v="0"/>
    <s v="1234"/>
    <d v="2009-09-23T11:35:00"/>
    <s v="04"/>
    <x v="0"/>
    <s v="--P200"/>
    <s v="Tornio frontale a 2 teste CN      con robot"/>
    <s v="prova modifica sistema  Previtali"/>
    <d v="2009-09-23T11:36:00"/>
    <d v="2009-09-23T11:36:00"/>
    <s v="Annullata."/>
    <s v="PULIZIA GENERALE"/>
    <n v="0"/>
    <n v="0"/>
    <n v="0"/>
    <n v="0.266666666666667"/>
    <d v="2009-09-23T11:20:00"/>
    <s v="4"/>
    <s v="3"/>
    <s v="437"/>
    <s v="True"/>
    <s v="False"/>
  </r>
  <r>
    <n v="217"/>
    <d v="2009-09-23T00:00:00"/>
    <x v="0"/>
    <s v="1234"/>
    <d v="2009-09-23T11:35:00"/>
    <s v="ENTRATICO_LBA"/>
    <x v="13"/>
    <s v="no ID"/>
    <s v="LAVATRICE (LINEA A-DOPO T.T.)"/>
    <s v="prova modifica sistema Previtali"/>
    <d v="2009-09-23T11:37:00"/>
    <d v="2009-09-23T11:37:00"/>
    <s v="Annullata."/>
    <s v="N.D."/>
    <n v="0"/>
    <n v="0"/>
    <n v="0"/>
    <n v="0.28333333333333299"/>
    <d v="2009-09-23T11:20:00"/>
    <s v="4"/>
    <s v="23"/>
    <s v="569"/>
    <s v="True"/>
    <s v="False"/>
  </r>
  <r>
    <n v="218"/>
    <d v="2009-09-23T00:00:00"/>
    <x v="1"/>
    <s v="0001"/>
    <d v="2009-09-23T17:53:00"/>
    <s v="ENTRATICO_LBA"/>
    <x v="13"/>
    <s v="no ID"/>
    <s v="LAVATRICE (LINEA B-DOPO T.T.)"/>
    <s v="Persiste la perdita di olio. Necessita un raccoglitore."/>
    <d v="2009-09-29T14:00:00"/>
    <d v="2009-09-30T14:30:00"/>
    <s v="problema su filtro ar sostituito filtro a sacco in attesa arrivo filtro finale ."/>
    <s v="N.D."/>
    <n v="0"/>
    <n v="0"/>
    <n v="24.5"/>
    <n v="24.5"/>
    <d v="2009-09-23T17:38:00"/>
    <s v="3"/>
    <s v="23"/>
    <s v="572"/>
    <s v="False"/>
    <s v="False"/>
  </r>
  <r>
    <n v="219"/>
    <d v="2009-09-24T00:00:00"/>
    <x v="0"/>
    <s v="00001"/>
    <d v="2009-09-24T08:19:00"/>
    <s v="ENTRATICO_LBA"/>
    <x v="13"/>
    <s v="-R303A"/>
    <s v="RETTIFICA DENTI (LINEA A-DOPO T.T.) + IMPINATO FILTRAGGIO HOFFMAN"/>
    <s v="E' la visione della linea che non funziona, perchÃ¨ la telecamera continua a spostarsi."/>
    <d v="2009-09-24T09:30:00"/>
    <d v="2009-09-24T10:00:00"/>
    <s v="Sostituito viti fissaggio staffa di supporto telecamera."/>
    <s v="SENSORI-FINECORSA-FOTOCELLULE"/>
    <n v="0.5"/>
    <n v="0"/>
    <n v="0.5"/>
    <n v="0.5"/>
    <d v="2009-09-24T08:04:00"/>
    <s v="3"/>
    <s v="23"/>
    <s v="568"/>
    <s v="False"/>
    <s v="False"/>
  </r>
  <r>
    <n v="220"/>
    <d v="2009-09-24T00:00:00"/>
    <x v="1"/>
    <s v="399"/>
    <d v="2009-09-24T15:25:00"/>
    <s v="04"/>
    <x v="0"/>
    <s v="--P200"/>
    <s v="Tornio frontale a 2 teste CN      con robot"/>
    <s v="MONITOR MORTO  ( ? )"/>
    <d v="2009-09-24T15:31:00"/>
    <d v="2009-09-24T17:01:00"/>
    <s v="Sostituito monitor su consolle di comando."/>
    <s v="N.D."/>
    <n v="1.5"/>
    <n v="0"/>
    <n v="1.5"/>
    <n v="1.85"/>
    <d v="2009-09-24T15:10:00"/>
    <s v="3"/>
    <s v="3"/>
    <s v="437"/>
    <s v="True"/>
    <s v="False"/>
  </r>
  <r>
    <n v="221"/>
    <d v="2009-09-24T00:00:00"/>
    <x v="1"/>
    <s v="327"/>
    <d v="2009-09-24T15:48:00"/>
    <s v="11"/>
    <x v="2"/>
    <s v="-SNJ/3"/>
    <s v="Dentatrice a stozzare"/>
    <s v="Si richiede urgentemente lo smontaggio del carter di chiusura della zona di dentatura in modo da potere attrezzare la macchina per la lavorazione del particolare PQ48501 altrimenti non realizzabile."/>
    <d v="2009-09-24T16:00:00"/>
    <d v="2009-09-24T16:05:00"/>
    <s v="Smontaggio eseguito. DIETRO AUTORIZZAZIONE DEL CAPOREPARTO (Sig. ACERBIS Q.)"/>
    <s v="SENSORI-FINECORSA-FOTOCELLULE"/>
    <n v="0.08"/>
    <n v="0"/>
    <n v="8.3333333333333301E-2"/>
    <n v="0.53333333333333299"/>
    <d v="2009-09-24T15:33:00"/>
    <s v="3"/>
    <s v="4"/>
    <s v="483"/>
    <s v="True"/>
    <s v="False"/>
  </r>
  <r>
    <n v="222"/>
    <d v="2009-09-25T00:00:00"/>
    <x v="0"/>
    <s v="00001"/>
    <d v="2009-09-25T10:26:00"/>
    <s v="ENTRATICO_LBA"/>
    <x v="13"/>
    <s v="no ID"/>
    <s v="LAVATRICE (LINEA A-DOPO T.T.)"/>
    <s v="Si Ã¨ rotto un supporto porta-pezzo che ha fermato la lavatrice"/>
    <d v="2009-09-26T13:40:00"/>
    <d v="2009-09-26T14:00:00"/>
    <s v="Sostituzione viti ugelli soffiaggio "/>
    <s v="PORTE E RIPARI"/>
    <n v="0.33"/>
    <n v="0"/>
    <n v="0.33333333333333298"/>
    <n v="0.33333333333333298"/>
    <d v="2009-09-25T10:11:00"/>
    <s v="3"/>
    <s v="23"/>
    <s v="569"/>
    <s v="False"/>
    <s v="False"/>
  </r>
  <r>
    <n v="223"/>
    <d v="2009-09-28T00:00:00"/>
    <x v="0"/>
    <s v="0001"/>
    <d v="2009-09-28T07:04:00"/>
    <s v="ENTRATICO_LBA"/>
    <x v="13"/>
    <s v="-S250A"/>
    <s v="SBAVATRICE (LINEA A-BIANCO)"/>
    <s v="impianto fermo causa mancanza refrigerazione pezzo su samputesile"/>
    <d v="2009-09-28T08:01:00"/>
    <d v="2009-09-28T09:30:00"/>
    <s v="sistemato la pompa"/>
    <s v="IMPIANTO LUBROREFRIGERANTE"/>
    <n v="3"/>
    <n v="0"/>
    <n v="1.4833333333333301"/>
    <n v="2.68333333333333"/>
    <d v="2009-09-28T06:49:00"/>
    <s v="3"/>
    <s v="23"/>
    <s v="561"/>
    <s v="True"/>
    <s v="False"/>
  </r>
  <r>
    <n v="224"/>
    <d v="2009-09-28T00:00:00"/>
    <x v="0"/>
    <s v="343"/>
    <d v="2009-09-28T13:56:00"/>
    <s v="19"/>
    <x v="3"/>
    <s v="-RZ150"/>
    <s v="Rettifica denti CN      con robot"/>
    <s v="Perdita olio postazione mandrino NÂ°1"/>
    <d v="2009-10-02T11:00:00"/>
    <d v="2009-10-02T14:00:00"/>
    <s v="il mandrino Ã¨ stato visto dal tecnico della reishauer, la perdita di olio Ã¨ irrilevante il mandrino deve essere revisionato"/>
    <s v="IMPIANTO IDRAULICO E LUBRIFICAZIONE"/>
    <n v="4"/>
    <n v="0"/>
    <n v="3"/>
    <n v="3"/>
    <d v="2009-09-28T13:55:00"/>
    <s v="3"/>
    <s v="13"/>
    <s v="516"/>
    <s v="False"/>
    <s v="False"/>
  </r>
  <r>
    <n v="225"/>
    <d v="2009-09-28T00:00:00"/>
    <x v="1"/>
    <s v="399"/>
    <d v="2009-09-28T14:17:00"/>
    <s v="08"/>
    <x v="4"/>
    <s v="----MK"/>
    <s v="Fresatrice CN"/>
    <s v="perdita olio"/>
    <d v="2009-09-28T14:05:00"/>
    <d v="2009-09-28T15:00:00"/>
    <s v="ricerca perdita olio,rimozione carter svuotato vasca basamento rimontato il tutto."/>
    <s v="N.D."/>
    <n v="0.92"/>
    <n v="0"/>
    <n v="0.91666666666666696"/>
    <n v="0.91666666666666696"/>
    <d v="2009-09-28T14:02:00"/>
    <s v="3"/>
    <s v="12"/>
    <s v="469"/>
    <s v="False"/>
    <s v="False"/>
  </r>
  <r>
    <n v="226"/>
    <d v="2009-09-29T00:00:00"/>
    <x v="0"/>
    <s v="399"/>
    <d v="2009-09-29T07:47:00"/>
    <s v="04"/>
    <x v="0"/>
    <s v="--DT20"/>
    <s v="Tornio a 2 teste CN  con portale (isola LP1)"/>
    <s v="IL BRACCIO DEL ROBOT CHE CARICA IL TORNIO IN PRIMA FASE PERDE DEI MILLIMETRI DI CORSA METTENDO MALE IL PEZZO NELL'AUTOCENTRANTE"/>
    <d v="2009-09-29T08:00:00"/>
    <d v="2009-09-29T10:30:00"/>
    <s v="Pistone asse 7 caricatore sganciato. Sostituito guarnizioni pistone rimontato macchina funzionante."/>
    <s v="N.D."/>
    <n v="2.5"/>
    <n v="0"/>
    <n v="2.5"/>
    <n v="2.9666666666666699"/>
    <d v="2009-09-29T07:32:00"/>
    <s v="3"/>
    <s v="3"/>
    <s v="429"/>
    <s v="True"/>
    <s v="False"/>
  </r>
  <r>
    <n v="227"/>
    <d v="2009-09-29T00:00:00"/>
    <x v="0"/>
    <s v="343"/>
    <d v="2009-09-29T09:12:00"/>
    <s v="18"/>
    <x v="5"/>
    <s v="-VM5/3"/>
    <s v="Rettifica per interni"/>
    <s v="Nonio asse x non ingrana la finitura"/>
    <d v="2009-11-14T09:00:00"/>
    <d v="2009-11-14T12:00:00"/>
    <s v="Smontato nonio asse x. Sostituito rulli rimontato messa in fase."/>
    <s v="CINGHIA E INGRANAGGI"/>
    <n v="3"/>
    <n v="0"/>
    <n v="3"/>
    <n v="3"/>
    <d v="2009-09-29T09:13:00"/>
    <s v="3"/>
    <s v="16"/>
    <s v="509"/>
    <s v="False"/>
    <s v="False"/>
  </r>
  <r>
    <n v="228"/>
    <d v="2009-09-29T00:00:00"/>
    <x v="0"/>
    <s v="399"/>
    <d v="2009-09-29T10:50:00"/>
    <s v="04"/>
    <x v="0"/>
    <s v="MT5002"/>
    <s v="Tornio CN      con portale"/>
    <s v="rottura tubo idraulico contropunta"/>
    <d v="2009-09-29T09:00:00"/>
    <d v="2009-09-29T11:00:00"/>
    <s v="Sostituito tubo olio x apertua/chiusura lunetto. Rifornimento olio idraulico [lt.20](ESSO NUTO 32 oppure MOBIL DTE 25)"/>
    <s v="IMPIANTO IDRAULICO E LUBRIFICAZIONE"/>
    <n v="3"/>
    <n v="0"/>
    <n v="2"/>
    <n v="0.41666666666666702"/>
    <d v="2009-09-29T10:35:00"/>
    <s v="3"/>
    <s v="3"/>
    <s v="435"/>
    <s v="True"/>
    <s v="False"/>
  </r>
  <r>
    <n v="229"/>
    <d v="2009-09-29T00:00:00"/>
    <x v="1"/>
    <s v="399"/>
    <d v="2009-09-29T14:17:00"/>
    <s v="04"/>
    <x v="0"/>
    <s v="--P315"/>
    <s v="Tornio frontale a 2 teste CN"/>
    <s v="perdita olio"/>
    <d v="2009-09-30T09:55:00"/>
    <d v="2009-09-30T09:56:00"/>
    <s v="n.d. (report mtz)"/>
    <s v="IMPIANTO IDRAULICO E LUBRIFICAZIONE"/>
    <n v="0"/>
    <n v="0"/>
    <n v="1.6666666666666701E-2"/>
    <n v="1.6666666666666701E-2"/>
    <d v="2009-09-29T14:02:00"/>
    <s v="4"/>
    <s v="3"/>
    <s v="439"/>
    <s v="False"/>
    <s v="False"/>
  </r>
  <r>
    <n v="230"/>
    <d v="2009-09-30T00:00:00"/>
    <x v="0"/>
    <s v="233"/>
    <d v="2009-09-30T07:40:00"/>
    <s v="19"/>
    <x v="3"/>
    <s v="RZ4002"/>
    <s v="Rettifica denti CN      con robot"/>
    <s v="robot in collisione con braccio porta fibre ottiche rotostore apparentemente per cedimento asse 2"/>
    <d v="2009-09-30T06:15:00"/>
    <d v="2009-09-30T10:15:00"/>
    <s v="Ricostruito struttura di supporto x fotocellule su rotostore. Rifatto collegamento fotocellule. Verifica quadro elettrico. OK."/>
    <s v="CARICATORE"/>
    <n v="4"/>
    <n v="0"/>
    <n v="4"/>
    <n v="2.5499999999999998"/>
    <d v="2009-09-30T07:42:00"/>
    <s v="3"/>
    <s v="13"/>
    <s v="514"/>
    <s v="True"/>
    <s v="False"/>
  </r>
  <r>
    <n v="231"/>
    <d v="2009-09-30T00:00:00"/>
    <x v="0"/>
    <s v="399"/>
    <d v="2009-09-30T09:54:00"/>
    <s v="04"/>
    <x v="0"/>
    <s v="-GP20A"/>
    <s v="Dentatrice a creatore CN     con caricatore (isola LP1)"/>
    <s v="CAMBIARE LAMPADA"/>
    <d v="2009-09-30T10:30:00"/>
    <d v="2009-09-30T10:35:00"/>
    <s v="Sostituzione lampada eseguita.  "/>
    <s v="LAMPADE DI LAVORO O SEGNALAZIONE"/>
    <n v="0.08"/>
    <n v="0"/>
    <n v="8.3333333333333301E-2"/>
    <n v="8.3333333333333301E-2"/>
    <d v="2009-09-30T09:39:00"/>
    <s v="3"/>
    <s v="3"/>
    <s v="471"/>
    <s v="False"/>
    <s v="False"/>
  </r>
  <r>
    <n v="232"/>
    <d v="2009-09-30T00:00:00"/>
    <x v="0"/>
    <s v="399"/>
    <d v="2009-09-30T09:54:00"/>
    <s v="04"/>
    <x v="0"/>
    <s v="MT5002"/>
    <s v="Tornio CN      con portale"/>
    <s v="PERDITA OLIO"/>
    <d v="2009-09-30T10:00:00"/>
    <d v="2009-09-30T10:20:00"/>
    <s v="Sostituzione nmanometro contropunta rotto. Rabbocco olio idraulico."/>
    <s v="IMPIANTO IDRAULICO E LUBRIFICAZIONE"/>
    <n v="0.67"/>
    <n v="0"/>
    <n v="0.33333333333333298"/>
    <n v="0.33333333333333298"/>
    <d v="2009-09-30T09:39:00"/>
    <s v="3"/>
    <s v="3"/>
    <s v="435"/>
    <s v="False"/>
    <s v="False"/>
  </r>
  <r>
    <n v="233"/>
    <d v="2009-09-30T00:00:00"/>
    <x v="0"/>
    <s v="343"/>
    <d v="2009-09-30T13:58:00"/>
    <s v="19"/>
    <x v="3"/>
    <s v="-EM315"/>
    <s v="Tornio verticale CN      con caricatore"/>
    <s v="Inluminazione interno macchina insufficente"/>
    <d v="2009-11-09T09:00:00"/>
    <d v="2009-11-09T09:30:00"/>
    <s v="MONTATO LAMPADA NUOVA VICINO CONSOLLE DI COMANDO"/>
    <s v="LAMPADE DI LAVORO O SEGNALAZIONE"/>
    <n v="0.5"/>
    <n v="0"/>
    <n v="0.5"/>
    <n v="0.5"/>
    <d v="2009-09-30T14:00:00"/>
    <s v="3"/>
    <s v="13"/>
    <s v="433"/>
    <s v="False"/>
    <s v="False"/>
  </r>
  <r>
    <n v="234"/>
    <d v="2009-09-30T00:00:00"/>
    <x v="0"/>
    <s v="399"/>
    <d v="2009-09-30T09:54:00"/>
    <s v="08"/>
    <x v="4"/>
    <s v="-V5003"/>
    <s v="Centro di lavoro CN"/>
    <s v="rottura protezione asse y"/>
    <d v="2009-09-30T15:30:00"/>
    <d v="2009-10-01T14:30:00"/>
    <s v="riparazione provvisoria in data 30/09/09 sostituzione pezzo ricambio nuovo"/>
    <s v="PORTE E RIPARI"/>
    <n v="3"/>
    <n v="0"/>
    <n v="23"/>
    <n v="28.85"/>
    <d v="2009-09-30T09:39:00"/>
    <s v="3"/>
    <s v="12"/>
    <s v="467"/>
    <s v="True"/>
    <s v="False"/>
  </r>
  <r>
    <n v="235"/>
    <d v="2009-09-30T00:00:00"/>
    <x v="1"/>
    <s v="194"/>
    <d v="2009-09-30T20:36:00"/>
    <s v="04"/>
    <x v="0"/>
    <s v="--P200"/>
    <s v="Tornio frontale a 2 teste CN      con robot"/>
    <s v="in 2 fase la torretta non aggancia"/>
    <d v="2009-10-01T12:45:00"/>
    <d v="2009-10-01T12:45:00"/>
    <s v="Richiesta annullata perchÃ¨ identica alla nÂ°.236 "/>
    <s v="TORRETTA PORTAUTENSILI"/>
    <n v="0"/>
    <n v="0"/>
    <n v="0"/>
    <n v="16.399999999999999"/>
    <d v="2009-09-30T20:21:00"/>
    <s v="4"/>
    <s v="3"/>
    <s v="437"/>
    <s v="True"/>
    <s v="False"/>
  </r>
  <r>
    <n v="236"/>
    <d v="2009-10-01T00:00:00"/>
    <x v="0"/>
    <s v="399"/>
    <d v="2009-10-01T07:49:00"/>
    <s v="04"/>
    <x v="0"/>
    <s v="--P200"/>
    <s v="Tornio frontale a 2 teste CN      con robot"/>
    <s v="FERMA PER PROBLEMI TORRETTA UTENSILI"/>
    <d v="2009-10-01T08:00:00"/>
    <d v="2009-10-01T18:00:00"/>
    <s v="Smontaggio completo torretta, pulizia ingranaggi, sostituzione O.R. + asta + supporto x fermo posizione utensili. Rimontaggio. "/>
    <s v="TORRETTA PORTAUTENSILI"/>
    <n v="11"/>
    <n v="0"/>
    <n v="10"/>
    <n v="10.4333333333333"/>
    <d v="2009-10-01T07:34:00"/>
    <s v="3"/>
    <s v="3"/>
    <s v="437"/>
    <s v="True"/>
    <s v="False"/>
  </r>
  <r>
    <n v="237"/>
    <d v="2009-10-01T00:00:00"/>
    <x v="0"/>
    <s v="284"/>
    <d v="2009-10-01T13:25:00"/>
    <s v="04"/>
    <x v="0"/>
    <s v="MT5002"/>
    <s v="Tornio CN      con portale"/>
    <s v="Scritte monitor si muovono verticalmente!!!!!! lettura del video non chiara!!!!"/>
    <d v="2009-11-17T08:30:00"/>
    <d v="2009-11-17T10:00:00"/>
    <s v="SOSTITUITO E ADATTATO IL MONITOR NUOVO"/>
    <s v="CONTROLLO NUMERICO, AZIONAMENTO O PLC"/>
    <n v="4"/>
    <n v="0"/>
    <n v="1.5"/>
    <n v="1.5"/>
    <d v="2009-10-01T13:10:00"/>
    <s v="3"/>
    <s v="3"/>
    <s v="435"/>
    <s v="False"/>
    <s v="True"/>
  </r>
  <r>
    <n v="238"/>
    <d v="2009-10-05T00:00:00"/>
    <x v="0"/>
    <s v="399"/>
    <d v="2009-10-05T10:32:00"/>
    <s v="04"/>
    <x v="0"/>
    <s v="---PDF"/>
    <s v="Tornio frontale a 2 teste CN"/>
    <s v="non mantiene i giri mandrino"/>
    <d v="2009-10-09T08:30:00"/>
    <d v="2009-10-09T10:30:00"/>
    <s v="Sostituito potenziometro regolazione Max. giri motore. (R130)"/>
    <s v="N.D."/>
    <n v="2.5"/>
    <n v="0"/>
    <n v="2"/>
    <n v="72.216666666666697"/>
    <d v="2009-10-05T10:17:00"/>
    <s v="3"/>
    <s v="3"/>
    <s v="434"/>
    <s v="True"/>
    <s v="False"/>
  </r>
  <r>
    <n v="239"/>
    <d v="2009-10-05T00:00:00"/>
    <x v="0"/>
    <s v="343"/>
    <d v="2009-10-05T13:25:00"/>
    <s v="19"/>
    <x v="3"/>
    <s v="---LP2"/>
    <s v="ISOLA RETTIFICA E LAPPATURA"/>
    <s v="Pommp NON OK"/>
    <d v="2009-10-05T14:30:00"/>
    <d v="2009-10-05T15:25:00"/>
    <s v="smontato filtro pompa e valvola ritegno riempito pompa manualmente rimontato tutto ok."/>
    <s v="IMPIANTO LUBROREFRIGERANTE"/>
    <n v="0.92"/>
    <n v="0"/>
    <n v="0.91666666666666696"/>
    <n v="1.9666666666666699"/>
    <d v="2009-10-05T13:27:00"/>
    <s v="3"/>
    <s v="13"/>
    <s v="488"/>
    <s v="True"/>
    <s v="True"/>
  </r>
  <r>
    <n v="240"/>
    <d v="2009-10-05T00:00:00"/>
    <x v="0"/>
    <s v="368"/>
    <d v="2009-10-05T13:25:00"/>
    <s v="19"/>
    <x v="3"/>
    <s v="RZ4002"/>
    <s v="Rettifica denti CN      con robot"/>
    <s v="ROBOT SCHIANTATO CONTRO ROTOSTORE"/>
    <d v="2009-10-05T13:45:00"/>
    <d v="2009-10-06T17:15:00"/>
    <s v="Sostituzione cassetta collegamento fotocellule, sistemazione struttura sostegno fotocellule, verifica programma di lavoro."/>
    <s v="CARICATORE"/>
    <n v="4.5"/>
    <n v="0"/>
    <n v="27.5"/>
    <n v="27.5"/>
    <d v="2009-10-05T13:45:00"/>
    <s v="3"/>
    <s v="13"/>
    <s v="514"/>
    <s v="True"/>
    <s v="False"/>
  </r>
  <r>
    <n v="241"/>
    <d v="2009-10-06T00:00:00"/>
    <x v="0"/>
    <s v="368"/>
    <d v="2009-10-06T11:09:00"/>
    <s v="19"/>
    <x v="3"/>
    <s v="-RZ400"/>
    <s v="Rettifica denti CN      con robot"/>
    <s v="LAVATRICE NON OK"/>
    <d v="2009-10-06T09:15:00"/>
    <d v="2009-10-07T11:15:00"/>
    <s v="controllo centrifuga pezzi controllo ugelli lavatrice regolato bocche soffiaggi pulito tubi aria calda."/>
    <s v="N.D."/>
    <n v="2"/>
    <n v="0"/>
    <n v="26"/>
    <n v="26.25"/>
    <d v="2009-10-06T09:00:00"/>
    <s v="3"/>
    <s v="13"/>
    <s v="513"/>
    <s v="True"/>
    <s v="False"/>
  </r>
  <r>
    <n v="242"/>
    <d v="2009-10-06T00:00:00"/>
    <x v="0"/>
    <s v="399"/>
    <d v="2009-10-06T11:14:00"/>
    <s v="04"/>
    <x v="0"/>
    <s v="---PDF"/>
    <s v="Tornio frontale a 2 teste CN"/>
    <s v="problema su numero giri autocentrante"/>
    <d v="2009-10-06T16:17:00"/>
    <d v="2009-10-06T16:19:00"/>
    <s v="Annullato perchÃ¨ uguale a richiesta nÂ°.238 del 05/10/2009"/>
    <s v="N.D."/>
    <n v="0"/>
    <n v="0"/>
    <n v="3.3333333333333298E-2"/>
    <n v="5.3333333333333304"/>
    <d v="2009-10-06T10:59:00"/>
    <s v="4"/>
    <s v="3"/>
    <s v="434"/>
    <s v="True"/>
    <s v="False"/>
  </r>
  <r>
    <n v="243"/>
    <d v="2009-10-06T00:00:00"/>
    <x v="1"/>
    <s v="343"/>
    <d v="2009-10-06T15:10:00"/>
    <s v="19"/>
    <x v="3"/>
    <s v="--RZAS"/>
    <s v="Rettifica denti CN  {bianco}"/>
    <s v="Centrifuga non ok"/>
    <d v="2009-10-06T15:00:00"/>
    <d v="2009-10-06T15:40:00"/>
    <s v="Pulizia vasca centrifuga, + sistemazione interruttore a galleggiante."/>
    <s v="EVACUATORE TRUCIOLI"/>
    <n v="1"/>
    <n v="0"/>
    <n v="0.66666666666666696"/>
    <n v="0.5"/>
    <d v="2009-10-06T15:10:00"/>
    <s v="3"/>
    <s v="13"/>
    <s v="522"/>
    <s v="True"/>
    <s v="False"/>
  </r>
  <r>
    <n v="244"/>
    <d v="2009-10-06T00:00:00"/>
    <x v="1"/>
    <s v="233"/>
    <d v="2009-10-06T18:26:00"/>
    <s v="19"/>
    <x v="3"/>
    <s v="--RZAS"/>
    <s v="Rettifica denti CN  {bianco}"/>
    <s v="DOPO LA DIAMANTATURA RUOTA IL CARTER COPRIMOLA MA RESTA FUORI IL CANNOTTO OLIO E IL CARRO PORTAMOLA NON TORNA IN POSIZIONE DI LAVORO MA RESTA ARRETRATO IN POSIZIONE DI ROTAZIONE CARTER"/>
    <d v="2009-10-20T09:30:00"/>
    <d v="2009-10-20T10:00:00"/>
    <s v="Regolazione finecorsa coperchio mola."/>
    <s v="SENSORI-FINECORSA-FOTOCELLULE"/>
    <n v="1"/>
    <n v="0"/>
    <n v="0.5"/>
    <n v="0.5"/>
    <d v="2009-10-06T18:29:00"/>
    <s v="3"/>
    <s v="13"/>
    <s v="522"/>
    <s v="False"/>
    <s v="False"/>
  </r>
  <r>
    <n v="245"/>
    <d v="2009-10-08T00:00:00"/>
    <x v="0"/>
    <s v="368"/>
    <d v="2009-10-08T11:05:00"/>
    <s v="19"/>
    <x v="3"/>
    <s v="---LP2"/>
    <s v="ISOLA RETTIFICA E LAPPATURA"/>
    <s v="Ripari no ok"/>
    <d v="2009-10-08T13:45:00"/>
    <d v="2009-10-08T16:00:00"/>
    <s v="smontato particolare chiusura porta studer riparato il pezzo forato e fresato rimontaggio.in attesa costruzione particolare nuovo."/>
    <s v="IMPIANTO PNEUMATICO"/>
    <n v="1"/>
    <n v="0"/>
    <n v="2.25"/>
    <n v="4.8333333333333304"/>
    <d v="2009-10-08T11:10:00"/>
    <s v="3"/>
    <s v="13"/>
    <s v="488"/>
    <s v="True"/>
    <s v="False"/>
  </r>
  <r>
    <n v="246"/>
    <d v="2009-10-08T00:00:00"/>
    <x v="1"/>
    <s v="343"/>
    <d v="2009-10-08T16:25:00"/>
    <s v="19"/>
    <x v="3"/>
    <s v="---LP2"/>
    <s v="ISOLA RETTIFICA E LAPPATURA"/>
    <s v="Portello STUDER non OK"/>
    <d v="2009-10-09T16:40:00"/>
    <d v="2009-10-09T16:45:00"/>
    <s v="montaggio particolare nuovo su portello chiusura.(vedi intrvento precedente.)"/>
    <s v="PORTE E RIPARI"/>
    <n v="0.17"/>
    <n v="0"/>
    <n v="8.3333333333333301E-2"/>
    <n v="0.25"/>
    <d v="2009-10-08T16:30:00"/>
    <s v="3"/>
    <s v="13"/>
    <s v="488"/>
    <s v="True"/>
    <s v="False"/>
  </r>
  <r>
    <n v="247"/>
    <d v="2009-10-12T00:00:00"/>
    <x v="0"/>
    <s v="343"/>
    <d v="2009-10-12T08:56:00"/>
    <s v="19"/>
    <x v="3"/>
    <s v="-RZ150"/>
    <s v="Rettifica denti CN      con robot"/>
    <s v="Pulizia lavatrice non OK"/>
    <d v="2009-10-12T08:20:00"/>
    <d v="2009-10-12T09:20:00"/>
    <s v="collegato tubi stsccati da ugelli lavaggio,aumentato tempo soffiaggio da 3 a 6 secondi."/>
    <s v="N.D."/>
    <n v="1"/>
    <n v="0"/>
    <n v="1"/>
    <n v="1"/>
    <d v="2009-10-12T08:53:00"/>
    <s v="3"/>
    <s v="13"/>
    <s v="516"/>
    <s v="False"/>
    <s v="False"/>
  </r>
  <r>
    <n v="248"/>
    <d v="2009-10-12T00:00:00"/>
    <x v="0"/>
    <s v="399"/>
    <d v="2009-10-12T09:31:00"/>
    <s v="04"/>
    <x v="0"/>
    <s v="--DT20"/>
    <s v="Tornio a 2 teste CN  con portale (isola LP1)"/>
    <s v="errore hard disk"/>
    <d v="2009-10-12T10:00:00"/>
    <d v="2009-10-12T10:15:00"/>
    <s v="Riavviato sistema, tutto OK."/>
    <s v="N.D."/>
    <n v="0.25"/>
    <n v="0"/>
    <n v="0.25"/>
    <n v="0.98333333333333295"/>
    <d v="2009-10-12T09:16:00"/>
    <s v="3"/>
    <s v="3"/>
    <s v="429"/>
    <s v="True"/>
    <s v="False"/>
  </r>
  <r>
    <n v="249"/>
    <d v="2009-10-12T00:00:00"/>
    <x v="0"/>
    <s v="343"/>
    <d v="2009-10-12T08:56:00"/>
    <s v="20"/>
    <x v="14"/>
    <s v="no ID"/>
    <s v="KLINGELNBERG TF1584"/>
    <s v="Impianto eletrico non ok"/>
    <d v="2009-10-12T15:30:00"/>
    <d v="2009-10-12T17:00:00"/>
    <s v="Riparazione cavo mobile su asse porta-mola."/>
    <s v="N.D."/>
    <n v="3"/>
    <n v="0"/>
    <n v="1.5"/>
    <n v="0.75"/>
    <d v="2009-10-12T16:15:00"/>
    <s v="3"/>
    <s v="6"/>
    <s v="549"/>
    <s v="True"/>
    <s v="False"/>
  </r>
  <r>
    <n v="250"/>
    <d v="2009-10-13T00:00:00"/>
    <x v="1"/>
    <s v="399"/>
    <d v="2009-10-13T14:02:00"/>
    <s v="04"/>
    <x v="0"/>
    <s v="---PDF"/>
    <s v="Tornio frontale a 2 teste CN"/>
    <s v="VECCHIO PROBLEMA SU SCHEDA"/>
    <d v="2009-10-15T09:55:00"/>
    <d v="2009-10-15T10:00:00"/>
    <s v="Questione analizzata dal tecnico VAMCONTROL, sig. Cattaneo: probabile usura dinamo tachimetrica, se il probelema si ripresenta frequentemente, si consiglia sostituzione della dinamo stessa."/>
    <s v="N.D."/>
    <n v="0.08"/>
    <n v="0"/>
    <n v="8.3333333333333301E-2"/>
    <n v="8.3333333333333301E-2"/>
    <d v="2009-10-13T13:47:00"/>
    <s v="3"/>
    <s v="3"/>
    <s v="434"/>
    <s v="False"/>
    <s v="False"/>
  </r>
  <r>
    <n v="251"/>
    <d v="2009-10-14T00:00:00"/>
    <x v="0"/>
    <s v="343"/>
    <d v="2009-10-14T07:56:00"/>
    <s v="19"/>
    <x v="3"/>
    <s v="RZ4002"/>
    <s v="Rettifica denti CN      con robot"/>
    <s v="Collisione Caricatore"/>
    <d v="2009-10-14T09:57:00"/>
    <d v="2009-10-14T09:57:00"/>
    <s v="annullata spedita due volte "/>
    <s v="CARICATORE"/>
    <n v="0"/>
    <n v="0"/>
    <n v="0"/>
    <n v="2.0499999999999998"/>
    <d v="2009-10-14T07:54:00"/>
    <s v="3"/>
    <s v="13"/>
    <s v="514"/>
    <s v="True"/>
    <s v="False"/>
  </r>
  <r>
    <n v="252"/>
    <d v="2009-10-14T00:00:00"/>
    <x v="0"/>
    <s v="343"/>
    <d v="2009-10-14T07:56:00"/>
    <s v="19"/>
    <x v="3"/>
    <s v="RZ4002"/>
    <s v="Rettifica denti CN      con robot"/>
    <s v="Collisione Caricatore"/>
    <d v="2009-10-14T10:00:00"/>
    <d v="2009-10-14T10:30:00"/>
    <s v="Sostituito viti fissaggio testa robot."/>
    <s v="CARICATORE"/>
    <n v="1"/>
    <n v="0"/>
    <n v="0.5"/>
    <n v="2.6"/>
    <d v="2009-10-14T07:54:00"/>
    <s v="3"/>
    <s v="13"/>
    <s v="514"/>
    <s v="True"/>
    <s v="False"/>
  </r>
  <r>
    <n v="253"/>
    <d v="2009-10-14T00:00:00"/>
    <x v="0"/>
    <s v="343"/>
    <d v="2009-10-14T07:56:00"/>
    <s v="19"/>
    <x v="3"/>
    <s v="---LP2"/>
    <s v="ISOLA RETTIFICA E LAPPATURA"/>
    <s v="Studer non e' possibile fare gli azzeramenti (mandrino bloccato)"/>
    <d v="2009-10-14T08:30:00"/>
    <d v="2009-10-14T09:30:00"/>
    <s v="Procedimento d'azzeramento non eseguito correttamente e sostituito il prossimiti che segnalava la sonda a riposo"/>
    <s v="SENSORI-FINECORSA-FOTOCELLULE"/>
    <n v="3"/>
    <n v="0"/>
    <n v="1"/>
    <n v="1.3"/>
    <d v="2009-10-14T08:12:00"/>
    <s v="3"/>
    <s v="13"/>
    <s v="488"/>
    <s v="True"/>
    <s v="False"/>
  </r>
  <r>
    <n v="254"/>
    <d v="2009-10-14T00:00:00"/>
    <x v="0"/>
    <s v="343"/>
    <d v="2009-10-14T07:56:00"/>
    <s v="19"/>
    <x v="3"/>
    <s v="-RZ400"/>
    <s v="Rettifica denti CN      con robot"/>
    <s v="Turbo esterno"/>
    <d v="2009-10-14T08:00:00"/>
    <d v="2009-10-14T09:30:00"/>
    <s v="Smontaggio e pulizia serranda x pompa filtrazione"/>
    <s v="IMPIANTO LUBROREFRIGERANTE"/>
    <n v="3"/>
    <n v="0"/>
    <n v="1.5"/>
    <n v="1.13333333333333"/>
    <d v="2009-10-14T08:22:00"/>
    <s v="3"/>
    <s v="13"/>
    <s v="513"/>
    <s v="True"/>
    <s v="False"/>
  </r>
  <r>
    <n v="255"/>
    <d v="2009-10-14T00:00:00"/>
    <x v="0"/>
    <s v="343"/>
    <d v="2009-10-14T07:56:00"/>
    <s v="19"/>
    <x v="3"/>
    <s v="-RZ150"/>
    <s v="Rettifica denti CN      con robot"/>
    <s v="Turbo esterno"/>
    <d v="2009-10-14T08:00:00"/>
    <d v="2009-10-14T09:30:00"/>
    <s v="Smontaggio e pulizia serranda x pompa filtrazione"/>
    <s v="IMPIANTO LUBROREFRIGERANTE"/>
    <n v="3"/>
    <n v="0"/>
    <n v="1.5"/>
    <n v="1.13333333333333"/>
    <d v="2009-10-14T08:22:00"/>
    <s v="3"/>
    <s v="13"/>
    <s v="516"/>
    <s v="True"/>
    <s v="False"/>
  </r>
  <r>
    <n v="256"/>
    <d v="2009-10-14T00:00:00"/>
    <x v="1"/>
    <s v="194"/>
    <d v="2009-10-14T20:36:00"/>
    <s v="04"/>
    <x v="0"/>
    <s v="MT5001"/>
    <s v="Tornio CN      con portale"/>
    <s v="perde acqua dalla torretta, segue i tubi dietro la macchina si vede dalla zona della centralina."/>
    <d v="2009-10-16T10:00:00"/>
    <d v="2009-10-16T11:30:00"/>
    <s v="rimosso carter torretta sostituito tubo luborefrigerante,rimontaggio."/>
    <s v="IMPIANTO IDRAULICO E LUBRIFICAZIONE"/>
    <n v="1.83"/>
    <n v="0"/>
    <n v="1.5"/>
    <n v="1.5"/>
    <d v="2009-10-14T20:21:00"/>
    <s v="3"/>
    <s v="3"/>
    <s v="436"/>
    <s v="False"/>
    <s v="False"/>
  </r>
  <r>
    <n v="257"/>
    <d v="2009-10-15T00:00:00"/>
    <x v="0"/>
    <s v="343"/>
    <d v="2009-10-15T07:57:00"/>
    <s v="19"/>
    <x v="3"/>
    <s v="---LP2"/>
    <s v="ISOLA RETTIFICA E LAPPATURA"/>
    <s v="Robot in collisione"/>
    <d v="2009-10-20T08:00:00"/>
    <d v="2009-10-20T10:00:00"/>
    <s v="sistemato la forcella dove si deposita il pezzo e controllato il programma del robot senza riscontrare dei problemi "/>
    <s v="CARICATORE"/>
    <n v="2"/>
    <n v="0"/>
    <n v="2"/>
    <n v="2.0333333333333301"/>
    <d v="2009-10-20T07:58:00"/>
    <s v="3"/>
    <s v="13"/>
    <s v="488"/>
    <s v="True"/>
    <s v="False"/>
  </r>
  <r>
    <n v="258"/>
    <d v="2009-10-15T00:00:00"/>
    <x v="0"/>
    <s v="343"/>
    <d v="2009-10-15T07:57:00"/>
    <s v="19"/>
    <x v="3"/>
    <s v="-EM400"/>
    <s v="Tornio verticale CN      con caricatore"/>
    <s v="Sovratemperatura"/>
    <d v="2009-10-15T09:45:00"/>
    <d v="2009-10-15T11:00:00"/>
    <s v="SOMNTATO TERMOREGOLATORE E SOSTITUITO RELE INTERNI."/>
    <s v="IMPIANTO IDRAULICO E LUBRIFICAZIONE"/>
    <n v="1.25"/>
    <n v="0"/>
    <n v="1.25"/>
    <n v="1.25"/>
    <d v="2009-10-15T09:45:00"/>
    <s v="3"/>
    <s v="13"/>
    <s v="431"/>
    <s v="True"/>
    <s v="False"/>
  </r>
  <r>
    <n v="259"/>
    <d v="2009-10-15T00:00:00"/>
    <x v="1"/>
    <s v="399"/>
    <d v="2009-10-15T16:47:00"/>
    <s v="08"/>
    <x v="4"/>
    <s v="-V5004"/>
    <s v="Centro di lavoro CN"/>
    <s v="SI SONO PIEGATE LE GUIDE RIPARO"/>
    <d v="2009-10-15T16:45:00"/>
    <d v="2009-10-15T17:15:00"/>
    <s v="smontato riparo raddrizzato erimontato."/>
    <s v="N.D."/>
    <n v="1"/>
    <n v="0"/>
    <n v="0.5"/>
    <n v="0.71666666666666701"/>
    <d v="2009-10-15T16:32:00"/>
    <s v="3"/>
    <s v="12"/>
    <s v="464"/>
    <s v="True"/>
    <s v="False"/>
  </r>
  <r>
    <n v="260"/>
    <d v="2009-10-15T00:00:00"/>
    <x v="0"/>
    <s v="343"/>
    <d v="2009-10-15T07:57:00"/>
    <s v="14"/>
    <x v="6"/>
    <s v="----FV"/>
    <s v="Rettifica piani a tavola rotante"/>
    <s v="Pezzi sfacettati bilanciato mola (verificare cuscinetti albero potamola"/>
    <d v="2009-10-15T17:00:00"/>
    <d v="2009-10-15T17:30:00"/>
    <s v="Regolazione cuscinetti mandrino mola."/>
    <s v="MOLE E DIAMANTI"/>
    <n v="0.5"/>
    <n v="0"/>
    <n v="0.5"/>
    <n v="0.5"/>
    <d v="2009-10-15T16:55:00"/>
    <s v="3"/>
    <s v="11"/>
    <s v="497"/>
    <s v="False"/>
    <s v="False"/>
  </r>
  <r>
    <n v="261"/>
    <d v="2009-10-15T00:00:00"/>
    <x v="1"/>
    <s v="343"/>
    <d v="2009-10-15T16:58:00"/>
    <s v="18"/>
    <x v="5"/>
    <s v="--VM40"/>
    <s v="Rettifica per interni CN"/>
    <s v="pulsante non ok"/>
    <d v="2009-10-15T16:45:00"/>
    <d v="2009-10-15T17:15:00"/>
    <s v="Sostituito contatto pulsante accensione impianto idraulico."/>
    <s v="MONITOR"/>
    <n v="0.5"/>
    <n v="0"/>
    <n v="0.5"/>
    <n v="0.53333333333333299"/>
    <d v="2009-10-15T16:43:00"/>
    <s v="3"/>
    <s v="16"/>
    <s v="502"/>
    <s v="True"/>
    <s v="False"/>
  </r>
  <r>
    <n v="262"/>
    <d v="2009-10-15T00:00:00"/>
    <x v="1"/>
    <s v="399"/>
    <d v="2009-10-15T16:47:00"/>
    <s v="06"/>
    <x v="15"/>
    <s v="--BVM6"/>
    <s v="Brocciatrice"/>
    <s v="LA BROCCIA NON SCENDE IN LAVORO , PROBABILE PROBLEMA PULSANTI"/>
    <d v="2009-10-16T09:00:00"/>
    <d v="2009-10-16T09:20:00"/>
    <s v="controllo pulsanti broccia macchina ok."/>
    <s v="N.D."/>
    <n v="0.33"/>
    <n v="0"/>
    <n v="0.33333333333333298"/>
    <n v="16.8"/>
    <d v="2009-10-15T16:32:00"/>
    <s v="3"/>
    <s v="17"/>
    <s v="452"/>
    <s v="True"/>
    <s v="False"/>
  </r>
  <r>
    <n v="263"/>
    <d v="2009-10-19T00:00:00"/>
    <x v="0"/>
    <s v="399"/>
    <d v="2009-10-19T08:00:00"/>
    <s v="04"/>
    <x v="0"/>
    <s v="-GP20A"/>
    <s v="Dentatrice a creatore CN     con caricatore (isola LP1)"/>
    <s v="contropunta probabile grippatura"/>
    <d v="2009-10-19T08:00:00"/>
    <d v="2009-10-19T15:30:00"/>
    <s v="grippatura contropunta smontato e sostituito reggispinta guarnizioni raschiaolio pulizia rimontaggio e allineamento"/>
    <s v="N.D."/>
    <n v="10.5"/>
    <n v="0"/>
    <n v="7.5"/>
    <n v="7.75"/>
    <d v="2009-10-19T07:45:00"/>
    <s v="3"/>
    <s v="3"/>
    <s v="471"/>
    <s v="True"/>
    <s v="False"/>
  </r>
  <r>
    <n v="264"/>
    <d v="2009-10-19T00:00:00"/>
    <x v="0"/>
    <s v="399"/>
    <d v="2009-10-19T08:00:00"/>
    <s v="08"/>
    <x v="4"/>
    <s v="----MK"/>
    <s v="Fresatrice CN"/>
    <s v="problema pompa lubrificante"/>
    <d v="2009-10-19T08:00:00"/>
    <d v="2009-10-19T08:20:00"/>
    <s v="controllo funzionamento pompa lubrificazione,riarmato termica macchina ok."/>
    <s v="IMPIANTO IDRAULICO E LUBRIFICAZIONE"/>
    <n v="0.33"/>
    <n v="0"/>
    <n v="0.33333333333333298"/>
    <n v="0.58333333333333304"/>
    <d v="2009-10-19T07:45:00"/>
    <s v="3"/>
    <s v="12"/>
    <s v="469"/>
    <s v="True"/>
    <s v="False"/>
  </r>
  <r>
    <n v="265"/>
    <d v="2009-10-19T00:00:00"/>
    <x v="0"/>
    <s v="399"/>
    <d v="2009-10-19T08:00:00"/>
    <s v="21"/>
    <x v="16"/>
    <s v="nd"/>
    <s v="MACCHINA UNIVERSALE"/>
    <s v="SI RICHIEDE INTERVENTO PER CONTINUO SEGNALE  - ERRORE nÂ°1 - ALL'ACCENZIONE SU PRESETTING SPERONI"/>
    <d v="2009-11-17T10:30:00"/>
    <d v="2009-11-17T12:00:00"/>
    <s v="pulito le righe ottiche"/>
    <s v="N.D."/>
    <n v="1.5"/>
    <n v="0"/>
    <n v="1.5"/>
    <n v="1.5"/>
    <d v="2009-10-19T07:45:00"/>
    <s v="3"/>
    <s v="20"/>
    <s v="554"/>
    <s v="False"/>
    <s v="False"/>
  </r>
  <r>
    <n v="266"/>
    <d v="2009-10-20T00:00:00"/>
    <x v="0"/>
    <s v="343"/>
    <d v="2009-10-20T10:37:00"/>
    <s v="20"/>
    <x v="14"/>
    <s v="no ID"/>
    <s v="ZOCCA RPV650"/>
    <s v="Motore mola no ok"/>
    <d v="2009-10-20T16:00:00"/>
    <d v="2009-10-20T17:30:00"/>
    <s v="controllato il motore della mola ed anche gli altri non riscontrato nessuna anomalia"/>
    <s v="POMPE E MOTORI"/>
    <n v="1.5"/>
    <n v="0"/>
    <n v="1.5"/>
    <n v="7.1333333333333302"/>
    <d v="2009-10-20T10:22:00"/>
    <s v="3"/>
    <s v="6"/>
    <s v="553"/>
    <s v="True"/>
    <s v="False"/>
  </r>
  <r>
    <n v="267"/>
    <d v="2009-10-21T00:00:00"/>
    <x v="1"/>
    <s v="343"/>
    <d v="2009-10-21T15:21:00"/>
    <s v="14"/>
    <x v="6"/>
    <s v="K175/1"/>
    <s v="Rettifica per esterni CN"/>
    <s v="Spazzole motore mandrino"/>
    <d v="2009-10-22T14:00:00"/>
    <d v="2009-10-22T15:00:00"/>
    <s v="Eseguito controllo su spazzoloe motore e dinamo tachimetrica. Sostituito n. 1 spazzola su motore."/>
    <s v="POMPE E MOTORI"/>
    <n v="1"/>
    <n v="0"/>
    <n v="1"/>
    <n v="1"/>
    <d v="2009-10-21T15:06:00"/>
    <s v="3"/>
    <s v="11"/>
    <s v="490"/>
    <s v="False"/>
    <s v="False"/>
  </r>
  <r>
    <n v="268"/>
    <d v="2009-10-22T00:00:00"/>
    <x v="0"/>
    <s v="343"/>
    <d v="2009-10-22T07:54:00"/>
    <s v="19"/>
    <x v="3"/>
    <s v="-EM400"/>
    <s v="Tornio verticale CN      con caricatore"/>
    <s v="MONITOR RRrobotica"/>
    <d v="2009-10-22T08:00:00"/>
    <d v="2009-10-22T09:30:00"/>
    <s v="Sostituito fusibili su scheda di alimentazione PC &amp; monitor."/>
    <s v="MONITOR"/>
    <n v="3"/>
    <n v="0"/>
    <n v="1.5"/>
    <n v="1.5833333333333299"/>
    <d v="2009-10-22T07:55:00"/>
    <s v="3"/>
    <s v="13"/>
    <s v="431"/>
    <s v="True"/>
    <s v="False"/>
  </r>
  <r>
    <n v="269"/>
    <d v="2009-10-23T00:00:00"/>
    <x v="0"/>
    <s v="194"/>
    <d v="2009-10-23T06:37:00"/>
    <s v="04"/>
    <x v="0"/>
    <s v="---LP1"/>
    <s v="ISOLA Tornitura+   Dentatura+   Sbavatura"/>
    <s v="ogni mattino la controtesta gleason rimane bloccata"/>
    <d v="2009-11-19T07:04:00"/>
    <d v="2009-11-19T08:10:00"/>
    <s v="smontatola controtesta da sostituire le molle (da ordinare alla casa)"/>
    <s v="ATTREZZATURA DI BLOCCAGGIO"/>
    <n v="1"/>
    <n v="0"/>
    <n v="1.1000000000000001"/>
    <n v="1.1000000000000001"/>
    <d v="2009-10-23T06:22:00"/>
    <s v="3"/>
    <s v="3"/>
    <s v="427"/>
    <s v="False"/>
    <s v="False"/>
  </r>
  <r>
    <n v="270"/>
    <d v="2009-10-23T00:00:00"/>
    <x v="0"/>
    <s v="327"/>
    <d v="2009-10-23T09:59:00"/>
    <s v="11"/>
    <x v="2"/>
    <s v="P250/1"/>
    <s v="Dentatrice a creatore CN     con caricatore"/>
    <s v="La macchina non parte a causa di un problema elettronico."/>
    <d v="2009-10-23T11:15:00"/>
    <d v="2009-10-23T17:00:00"/>
    <s v="con il tecnico della vam control si e' sostituito l'alimentatore degli assi siemens 6SN1145-1BA01-0BA1 e controllato tutti i motori"/>
    <s v="SCHEDA ELETTRONICA"/>
    <n v="4"/>
    <n v="0"/>
    <n v="5.75"/>
    <n v="7.2666666666666702"/>
    <d v="2009-10-23T09:44:00"/>
    <s v="3"/>
    <s v="4"/>
    <s v="474"/>
    <s v="True"/>
    <s v="False"/>
  </r>
  <r>
    <n v="271"/>
    <d v="2009-10-26T00:00:00"/>
    <x v="0"/>
    <s v="343"/>
    <d v="2009-10-26T07:40:00"/>
    <s v="19"/>
    <x v="3"/>
    <s v="RZ362P"/>
    <s v="Rettifica denti CN "/>
    <s v="NON e' possibile spostare il controllo perche'si ferma la macchina (cavo corto)"/>
    <d v="2009-11-16T10:34:00"/>
    <d v="2009-11-16T10:35:00"/>
    <s v="n.d. (report mtz)"/>
    <s v="MONITOR"/>
    <n v="0"/>
    <n v="0"/>
    <n v="1.6666666666666701E-2"/>
    <n v="1.6666666666666701E-2"/>
    <d v="2009-10-26T07:41:00"/>
    <s v="3"/>
    <s v="13"/>
    <s v="519"/>
    <s v="False"/>
    <s v="False"/>
  </r>
  <r>
    <n v="272"/>
    <d v="2009-10-26T00:00:00"/>
    <x v="0"/>
    <s v="399"/>
    <d v="2009-10-26T11:11:00"/>
    <s v="04"/>
    <x v="0"/>
    <s v="--P200"/>
    <s v="Tornio frontale a 2 teste CN      con robot"/>
    <s v="non funziona la sonda metrel diametro interno"/>
    <d v="2009-10-26T11:00:00"/>
    <d v="2009-10-26T12:00:00"/>
    <s v="sostituito la sonda metrel che misura i fori"/>
    <s v="N.D."/>
    <n v="2"/>
    <n v="0"/>
    <n v="1"/>
    <n v="1.06666666666667"/>
    <d v="2009-10-26T10:56:00"/>
    <s v="3"/>
    <s v="3"/>
    <s v="437"/>
    <s v="True"/>
    <s v="False"/>
  </r>
  <r>
    <n v="273"/>
    <d v="2009-10-26T00:00:00"/>
    <x v="0"/>
    <s v="343"/>
    <d v="2009-10-26T07:40:00"/>
    <s v="19"/>
    <x v="3"/>
    <s v="-EM315"/>
    <s v="Tornio verticale CN      con caricatore"/>
    <s v="Correzione errata?"/>
    <d v="2009-10-26T15:00:00"/>
    <d v="2009-10-26T16:00:00"/>
    <s v="Caricato pezzo al contrario rovinato utensile."/>
    <s v="ERRATA PROGRAMMAZIONE"/>
    <n v="1"/>
    <n v="0"/>
    <n v="1"/>
    <n v="1.5"/>
    <d v="2009-10-26T14:30:00"/>
    <s v="3"/>
    <s v="13"/>
    <s v="433"/>
    <s v="True"/>
    <s v="False"/>
  </r>
  <r>
    <n v="274"/>
    <d v="2009-10-27T00:00:00"/>
    <x v="0"/>
    <s v="233"/>
    <d v="2009-10-27T08:53:00"/>
    <s v="45"/>
    <x v="8"/>
    <s v="TM"/>
    <s v="UFFICIO TEMPI E METODI"/>
    <s v="richiesta errata ! modificata da Previtali 11/12/09"/>
    <d v="2009-10-27T08:55:00"/>
    <d v="2009-10-27T08:56:00"/>
    <s v="n.d. (report mtz)"/>
    <s v="N.D."/>
    <n v="0"/>
    <n v="0"/>
    <n v="1.6666666666666701E-2"/>
    <n v="1.6666666666666701E-2"/>
    <d v="2009-10-27T08:54:00"/>
    <s v="4"/>
    <s v="24"/>
    <s v="647"/>
    <s v="False"/>
    <s v="False"/>
  </r>
  <r>
    <n v="275"/>
    <d v="2009-10-28T00:00:00"/>
    <x v="0"/>
    <s v="343"/>
    <d v="2009-10-28T10:42:00"/>
    <s v="14"/>
    <x v="6"/>
    <s v="K175/1"/>
    <s v="Rettifica per esterni CN"/>
    <s v="Mandrino rumoroso"/>
    <d v="2009-11-11T07:30:00"/>
    <d v="2009-11-11T09:00:00"/>
    <s v="sostituito le spazzole del motore porta pezzo"/>
    <s v="POMPE E MOTORI"/>
    <n v="1.5"/>
    <n v="0"/>
    <n v="1.5"/>
    <n v="1.5"/>
    <d v="2009-10-28T10:40:00"/>
    <s v="3"/>
    <s v="11"/>
    <s v="490"/>
    <s v="False"/>
    <s v="False"/>
  </r>
  <r>
    <n v="276"/>
    <d v="2009-10-28T00:00:00"/>
    <x v="0"/>
    <s v="343"/>
    <d v="2009-10-28T10:44:00"/>
    <s v="14"/>
    <x v="6"/>
    <s v="----FV"/>
    <s v="Rettifica piani a tavola rotante"/>
    <s v="Verifica cuscinetti potamola"/>
    <d v="2010-01-13T16:55:00"/>
    <d v="2010-01-13T16:55:00"/>
    <s v="Annullato perchÃ¨ uguale alla richiesta n.359"/>
    <s v="MOLE E DIAMANTI"/>
    <n v="0"/>
    <n v="0"/>
    <n v="0"/>
    <n v="0"/>
    <d v="2009-10-28T10:41:00"/>
    <s v="4"/>
    <s v="11"/>
    <s v="497"/>
    <s v="False"/>
    <s v="False"/>
  </r>
  <r>
    <n v="277"/>
    <d v="2009-10-28T00:00:00"/>
    <x v="0"/>
    <s v="399"/>
    <d v="2009-10-28T13:22:00"/>
    <s v="04"/>
    <x v="0"/>
    <s v="---PDF"/>
    <s v="Tornio frontale a 2 teste CN"/>
    <s v="non funziona piÃ¹ niente"/>
    <d v="2009-11-02T08:30:00"/>
    <d v="2009-11-02T10:30:00"/>
    <s v="Cancellazione forzata allarmi su CN (con tecnico VAMCONTROL). Macchina OK"/>
    <s v="N.D."/>
    <n v="4"/>
    <n v="0"/>
    <n v="2"/>
    <n v="29.383333333333301"/>
    <d v="2009-10-28T13:07:00"/>
    <s v="3"/>
    <s v="3"/>
    <s v="434"/>
    <s v="True"/>
    <s v="False"/>
  </r>
  <r>
    <n v="278"/>
    <d v="2009-10-29T00:00:00"/>
    <x v="0"/>
    <s v="399"/>
    <d v="2009-10-29T07:50:00"/>
    <s v="04"/>
    <x v="0"/>
    <s v="--P250"/>
    <s v="Tornio frontale a 2 teste CN      con robot"/>
    <s v="l'autocentrante a perso il pezzo spostando la torretta porta utensili"/>
    <d v="2009-10-29T10:00:00"/>
    <d v="2009-11-04T16:00:00"/>
    <s v="Smontato torretta .Rimontato e rimessa in fase."/>
    <s v="TORRETTA PORTAUTENSILI"/>
    <n v="4.5"/>
    <n v="0"/>
    <n v="62"/>
    <n v="64.4166666666667"/>
    <d v="2009-10-29T07:35:00"/>
    <s v="3"/>
    <s v="3"/>
    <s v="440"/>
    <s v="True"/>
    <s v="False"/>
  </r>
  <r>
    <n v="279"/>
    <d v="2009-10-29T00:00:00"/>
    <x v="0"/>
    <s v="344"/>
    <d v="2009-10-29T07:50:00"/>
    <s v="12"/>
    <x v="7"/>
    <s v="GCNC/2"/>
    <s v="Dentatrice GLEASON"/>
    <s v="Sul visualizzatore dei riferimenti macchina, il valore dell'angolo interno non viene visualizzato e appare la dicitura &quot;error&quot;.Il posizionamento dell'angolo interno sulla macchina puÃ² essere eseguito soltanto con difficoltÃ  utilizzando la scala posta sul basamento della macchina."/>
    <d v="2009-10-29T08:23:00"/>
    <d v="2010-04-08T14:30:00"/>
    <s v="SOSTITUITO LA TESTINA DI LETTURA  DELLA SONY "/>
    <s v="SENSORI-FINECORSA-FOTOCELLULE"/>
    <n v="7"/>
    <n v="0"/>
    <n v="2254.11666666667"/>
    <n v="2254.11666666667"/>
    <d v="2009-10-28T17:00:00"/>
    <s v="3"/>
    <s v="5"/>
    <s v="602"/>
    <s v="False"/>
    <s v="False"/>
  </r>
  <r>
    <n v="280"/>
    <d v="2009-10-29T00:00:00"/>
    <x v="0"/>
    <s v="344"/>
    <d v="2009-10-29T08:34:00"/>
    <s v="12"/>
    <x v="7"/>
    <s v="CRD6 1"/>
    <s v="Tester di controllo coppie coniche Gleason"/>
    <s v="Collegare alla rete elettrica il tester 6&quot; giÃ  spostato in officina nella posizione defitiva."/>
    <d v="2009-11-26T08:30:00"/>
    <d v="2009-11-26T10:30:00"/>
    <s v="collegato il tester"/>
    <s v="N.D."/>
    <n v="4"/>
    <n v="0"/>
    <n v="2"/>
    <n v="2"/>
    <d v="2009-10-29T08:19:00"/>
    <s v="3"/>
    <s v="5"/>
    <s v="608"/>
    <s v="False"/>
    <s v="False"/>
  </r>
  <r>
    <n v="281"/>
    <d v="2009-10-29T00:00:00"/>
    <x v="0"/>
    <s v="343"/>
    <d v="2009-10-29T09:06:00"/>
    <s v="18"/>
    <x v="5"/>
    <s v="-VM5/3"/>
    <s v="Rettifica per interni"/>
    <s v="Perdita olio braccio a sfacciare"/>
    <d v="2009-12-03T15:00:00"/>
    <d v="2009-12-03T17:00:00"/>
    <s v="smonteto ammortizzatore braccio a sfacciaresostituito le guarnizioni  ps. riscontrato usura sulla sede dei perni.da sostituire i perni e  lmatura della sede dei perni"/>
    <s v="IMPIANTO IDRAULICO E LUBRIFICAZIONE"/>
    <n v="2"/>
    <n v="0"/>
    <n v="2"/>
    <n v="2"/>
    <d v="2009-10-29T09:05:00"/>
    <s v="3"/>
    <s v="16"/>
    <s v="509"/>
    <s v="False"/>
    <s v="False"/>
  </r>
  <r>
    <n v="282"/>
    <d v="2009-10-29T00:00:00"/>
    <x v="0"/>
    <s v="343"/>
    <d v="2009-10-29T09:06:00"/>
    <s v="18"/>
    <x v="5"/>
    <s v="-VM5/3"/>
    <s v="Rettifica per interni"/>
    <s v="Ilnonio avvanzamento asse x mola che rettifica il foro si ferma in finitura"/>
    <d v="2009-11-14T09:00:00"/>
    <d v="2009-11-14T12:00:00"/>
    <s v="Smontato nonio asse x .Sostituito rulli,rimontato messa in fase."/>
    <s v="N.D."/>
    <n v="3"/>
    <n v="0"/>
    <n v="3"/>
    <n v="3"/>
    <d v="2009-10-29T09:05:00"/>
    <s v="3"/>
    <s v="16"/>
    <s v="509"/>
    <s v="False"/>
    <s v="False"/>
  </r>
  <r>
    <n v="283"/>
    <d v="2009-10-29T00:00:00"/>
    <x v="0"/>
    <s v="325"/>
    <d v="2009-10-29T09:32:00"/>
    <s v="11"/>
    <x v="2"/>
    <s v="H280C1"/>
    <s v="Dentatrice a creatore CN     con caricatore"/>
    <s v="RICHIEDO PULIZIA DEL BASAMENTO INTERNO IN QUANTO SONO PROBABILMENTE OSTRUITI I FORI di passaggio olio per la pulizia del basamento."/>
    <d v="2009-11-03T11:30:00"/>
    <d v="2009-11-03T11:40:00"/>
    <s v="riempimento vasca oli da taglio."/>
    <s v="N.D."/>
    <n v="0.33"/>
    <n v="0"/>
    <n v="0.16666666666666699"/>
    <n v="0.16666666666666699"/>
    <d v="2009-10-29T09:17:00"/>
    <s v="3"/>
    <s v="4"/>
    <s v="475"/>
    <s v="False"/>
    <s v="False"/>
  </r>
  <r>
    <n v="284"/>
    <d v="2009-10-29T00:00:00"/>
    <x v="0"/>
    <s v="327"/>
    <d v="2009-10-29T11:29:00"/>
    <s v="11"/>
    <x v="2"/>
    <s v="P250/1"/>
    <s v="Dentatrice a creatore CN     con caricatore"/>
    <s v="Problemi di lubrificazione, esce un allarme che impedisce di fare partire la macchina."/>
    <d v="2009-10-29T15:15:00"/>
    <d v="2009-10-29T16:35:00"/>
    <s v="Sostituito connettore pressostato. Sostituito porta-fusibile su trasformatore 380/24V."/>
    <s v="N.D."/>
    <n v="4"/>
    <n v="0"/>
    <n v="1.3333333333333299"/>
    <n v="5.35"/>
    <d v="2009-10-29T11:14:00"/>
    <s v="3"/>
    <s v="4"/>
    <s v="474"/>
    <s v="True"/>
    <s v="False"/>
  </r>
  <r>
    <n v="285"/>
    <d v="2009-10-30T00:00:00"/>
    <x v="1"/>
    <s v="399"/>
    <d v="2009-10-30T14:31:00"/>
    <s v="04"/>
    <x v="0"/>
    <s v="-GP20A"/>
    <s v="Dentatrice a creatore CN     con caricatore (isola LP1)"/>
    <s v="sistemare allineamento contropunta per errore fr oltre tolleranza"/>
    <d v="2009-10-30T14:20:00"/>
    <d v="2009-10-30T14:20:00"/>
    <s v="n.d. (report mtz)"/>
    <s v="N.D."/>
    <n v="0"/>
    <n v="0"/>
    <n v="0"/>
    <n v="0"/>
    <d v="2009-10-30T14:16:00"/>
    <s v="4"/>
    <s v="3"/>
    <s v="471"/>
    <s v="False"/>
    <s v="False"/>
  </r>
  <r>
    <n v="287"/>
    <d v="2009-11-02T00:00:00"/>
    <x v="0"/>
    <s v="399"/>
    <d v="2009-11-02T07:29:00"/>
    <s v="08"/>
    <x v="4"/>
    <s v="-V5002"/>
    <s v="Centro di lavoro CN"/>
    <s v="sulla tavola 2 continua a dare un allarme 410 asse scollegato si ata lavorando solo con la tavola 1"/>
    <d v="2009-11-11T07:08:00"/>
    <d v="2009-12-11T09:08:00"/>
    <s v="Regolato lardoni."/>
    <s v="N.D."/>
    <n v="2"/>
    <n v="0"/>
    <n v="418"/>
    <n v="418"/>
    <d v="2009-11-02T07:14:00"/>
    <s v="3"/>
    <s v="12"/>
    <s v="466"/>
    <s v="False"/>
    <s v="False"/>
  </r>
  <r>
    <n v="288"/>
    <d v="2009-11-03T00:00:00"/>
    <x v="0"/>
    <s v="368"/>
    <d v="2009-11-03T09:24:00"/>
    <s v="19"/>
    <x v="3"/>
    <s v="---LP2"/>
    <s v="ISOLA RETTIFICA E LAPPATURA"/>
    <s v="GUASTO CONTROPUNTA"/>
    <d v="2009-11-03T08:00:00"/>
    <d v="2009-11-03T11:30:00"/>
    <s v="Regolato pressostato contropunta. Sistemato contatti rele K3151."/>
    <s v="CONTROPUNTA"/>
    <n v="7"/>
    <n v="0"/>
    <n v="3.5"/>
    <n v="2.35"/>
    <d v="2009-11-03T09:09:00"/>
    <s v="3"/>
    <s v="13"/>
    <s v="488"/>
    <s v="True"/>
    <s v="False"/>
  </r>
  <r>
    <n v="289"/>
    <d v="2009-11-03T00:00:00"/>
    <x v="0"/>
    <s v="343"/>
    <d v="2009-11-03T09:30:00"/>
    <s v="19"/>
    <x v="3"/>
    <s v="--RZAS"/>
    <s v="Rettifica denti CN  {bianco}"/>
    <s v="Pompa olio refrigerante"/>
    <d v="2009-11-03T13:30:00"/>
    <d v="2009-11-03T15:30:00"/>
    <s v="Sostituito corteco superiore pompa."/>
    <s v="POMPE E MOTORI"/>
    <n v="2"/>
    <n v="0"/>
    <n v="2"/>
    <n v="2"/>
    <d v="2009-11-03T09:30:00"/>
    <s v="3"/>
    <s v="13"/>
    <s v="522"/>
    <s v="False"/>
    <s v="False"/>
  </r>
  <r>
    <n v="290"/>
    <d v="2009-11-03T00:00:00"/>
    <x v="0"/>
    <s v="327"/>
    <d v="2009-11-03T11:57:00"/>
    <s v="11"/>
    <x v="2"/>
    <s v="P180/1"/>
    <s v="Dentatrice a creatore CN     con caricatore"/>
    <s v="Presenza di trucioli nell'olio da taglio che comporta ammaccature sul piano di appoggio del pezzo. E' un problema perchÃ¨ bisogna dentare pezzi finiti di utensile."/>
    <d v="2009-11-03T11:42:00"/>
    <d v="2009-11-03T11:45:00"/>
    <s v="ANNULLAT0."/>
    <s v="N.D."/>
    <n v="0"/>
    <n v="0"/>
    <n v="0.05"/>
    <n v="0.05"/>
    <d v="2009-11-03T11:42:00"/>
    <s v="3"/>
    <s v="4"/>
    <s v="472"/>
    <s v="False"/>
    <s v="False"/>
  </r>
  <r>
    <n v="291"/>
    <d v="2009-11-03T00:00:00"/>
    <x v="1"/>
    <s v="327"/>
    <d v="2009-11-03T15:29:00"/>
    <s v="11"/>
    <x v="2"/>
    <s v="H280C1"/>
    <s v="Dentatrice a creatore CN     con caricatore"/>
    <s v="Richiedo nuovamente intervento di pulizia dei condotti del basamento in quanto sono parzialmente ostruiti i condotti di passaggio dell'olio di lavaggio.  Era richiesta nÂ° 283"/>
    <d v="2009-11-26T14:00:00"/>
    <d v="2009-11-26T16:15:00"/>
    <s v="Pulizia pompa e filtro olio refrigerante basamento."/>
    <s v="IMPIANTO IDRAULICO E LUBRIFICAZIONE"/>
    <n v="4.5"/>
    <n v="0"/>
    <n v="2.25"/>
    <n v="2.25"/>
    <d v="2009-11-03T15:14:00"/>
    <s v="3"/>
    <s v="4"/>
    <s v="475"/>
    <s v="False"/>
    <s v="False"/>
  </r>
  <r>
    <n v="292"/>
    <d v="2009-11-04T00:00:00"/>
    <x v="0"/>
    <s v="399"/>
    <d v="2009-11-04T08:04:00"/>
    <s v="08"/>
    <x v="4"/>
    <s v="-V5002"/>
    <s v="Centro di lavoro CN"/>
    <s v="rottura protezione asse y"/>
    <d v="2010-08-13T15:00:00"/>
    <d v="2010-08-13T15:15:00"/>
    <s v="Sostituzione protezione asse y."/>
    <s v="PORTE E RIPARI"/>
    <n v="0.25"/>
    <n v="0"/>
    <n v="0.25"/>
    <n v="0.25"/>
    <d v="2009-11-04T07:49:00"/>
    <s v="3"/>
    <s v="12"/>
    <s v="466"/>
    <s v="False"/>
    <s v="False"/>
  </r>
  <r>
    <n v="293"/>
    <d v="2009-11-04T00:00:00"/>
    <x v="0"/>
    <s v="194"/>
    <d v="2009-11-04T13:43:00"/>
    <s v="04"/>
    <x v="0"/>
    <s v="--P200"/>
    <s v="Tornio frontale a 2 teste CN      con robot"/>
    <s v="SI E' FERMATA E NON RIPARTE"/>
    <d v="2009-11-04T13:30:00"/>
    <d v="2009-11-04T13:31:00"/>
    <s v="Premere pulsante e la macchina si avvia ."/>
    <s v="N.D."/>
    <n v="0.02"/>
    <n v="0"/>
    <n v="1.6666666666666701E-2"/>
    <n v="0.05"/>
    <d v="2009-11-04T13:28:00"/>
    <s v="3"/>
    <s v="3"/>
    <s v="437"/>
    <s v="True"/>
    <s v="False"/>
  </r>
  <r>
    <n v="294"/>
    <d v="2009-11-05T00:00:00"/>
    <x v="0"/>
    <s v="343"/>
    <d v="2009-11-05T08:46:00"/>
    <s v="19"/>
    <x v="3"/>
    <s v="-RZ150"/>
    <s v="Rettifica denti CN      con robot"/>
    <s v="LIVELLO OLIO MINIMO"/>
    <d v="2009-11-05T14:00:00"/>
    <d v="2009-11-05T18:00:00"/>
    <s v="Sostituito sensore livello olio."/>
    <s v="IMPIANTO IDRAULICO E LUBRIFICAZIONE"/>
    <n v="4"/>
    <n v="0"/>
    <n v="4"/>
    <n v="9.25"/>
    <d v="2009-11-05T08:45:00"/>
    <s v="3"/>
    <s v="13"/>
    <s v="516"/>
    <s v="True"/>
    <s v="False"/>
  </r>
  <r>
    <n v="295"/>
    <d v="2009-11-05T00:00:00"/>
    <x v="0"/>
    <s v="343"/>
    <d v="2009-11-05T08:46:00"/>
    <s v="19"/>
    <x v="3"/>
    <s v="RZ4002"/>
    <s v="Rettifica denti CN      con robot"/>
    <s v="FOTOCELLULA NON OK"/>
    <d v="2009-11-05T08:45:00"/>
    <d v="2009-11-05T09:15:00"/>
    <s v="Sostituito RICEVITORE x fotocellula presenza pezzo su pinza robot."/>
    <s v="CARICATORE"/>
    <n v="0.5"/>
    <n v="0"/>
    <n v="0.5"/>
    <n v="0.5"/>
    <d v="2009-11-05T08:45:00"/>
    <s v="3"/>
    <s v="13"/>
    <s v="514"/>
    <s v="True"/>
    <s v="False"/>
  </r>
  <r>
    <n v="296"/>
    <d v="2009-11-05T00:00:00"/>
    <x v="0"/>
    <s v="343"/>
    <d v="2009-11-05T08:46:00"/>
    <s v="14"/>
    <x v="6"/>
    <s v="K175/1"/>
    <s v="Rettifica per esterni CN"/>
    <s v="STOP DI EMERGENZA NON OK"/>
    <d v="2009-11-11T09:15:00"/>
    <d v="2009-11-11T10:30:00"/>
    <s v="riscontrato malfunzionamento nel sistema di lubrificazione,trovato un filo staccato "/>
    <s v="SENSORI-FINECORSA-FOTOCELLULE"/>
    <n v="1.25"/>
    <n v="0"/>
    <n v="1.25"/>
    <n v="1.25"/>
    <d v="2009-11-05T09:50:00"/>
    <s v="3"/>
    <s v="11"/>
    <s v="490"/>
    <s v="False"/>
    <s v="False"/>
  </r>
  <r>
    <n v="297"/>
    <d v="2009-11-06T00:00:00"/>
    <x v="0"/>
    <s v="PROG"/>
    <d v="2009-11-06T06:04:43"/>
    <s v="19"/>
    <x v="3"/>
    <s v="-RZ362"/>
    <s v="Rettifica denti CN "/>
    <s v="Pulizia centrifuga + rabbocco livelli olio."/>
    <d v="2009-11-06T09:18:00"/>
    <d v="2009-11-06T09:22:00"/>
    <s v="eseguito "/>
    <s v="N.D."/>
    <n v="0"/>
    <n v="0"/>
    <n v="6.6666666666666693E-2"/>
    <n v="6.6666666666666693E-2"/>
    <d v="2009-11-06T00:00:00"/>
    <s v="3"/>
    <s v="13"/>
    <s v="517"/>
    <s v="False"/>
    <s v="True"/>
  </r>
  <r>
    <n v="298"/>
    <d v="2009-11-06T00:00:00"/>
    <x v="0"/>
    <s v="PROG"/>
    <d v="2009-11-06T06:04:45"/>
    <s v="19"/>
    <x v="3"/>
    <s v="RZ362C"/>
    <s v="Rettifica denti CN "/>
    <s v="Pulizia centrifuga + rabbocco livelli olio."/>
    <d v="2009-11-06T09:18:00"/>
    <d v="2009-11-06T09:21:00"/>
    <s v="n.d. (report mtz)"/>
    <s v="N.D."/>
    <n v="0"/>
    <n v="0"/>
    <n v="0.05"/>
    <n v="0.05"/>
    <d v="2009-11-06T00:00:00"/>
    <s v="3"/>
    <s v="13"/>
    <s v="518"/>
    <s v="False"/>
    <s v="True"/>
  </r>
  <r>
    <n v="299"/>
    <d v="2009-11-06T00:00:00"/>
    <x v="0"/>
    <s v="PROG"/>
    <d v="2009-11-06T06:04:48"/>
    <s v="19"/>
    <x v="3"/>
    <s v="RZ362P"/>
    <s v="Rettifica denti CN "/>
    <s v="Pulizia centrifuga + rabbocco livelli olio."/>
    <d v="2009-11-06T09:18:00"/>
    <d v="2009-11-06T09:21:00"/>
    <s v="n.d. (report mtz)"/>
    <s v="N.D."/>
    <n v="0"/>
    <n v="0"/>
    <n v="0.05"/>
    <n v="0.05"/>
    <d v="2009-11-06T00:00:00"/>
    <s v="3"/>
    <s v="13"/>
    <s v="519"/>
    <s v="False"/>
    <s v="True"/>
  </r>
  <r>
    <n v="300"/>
    <d v="2009-11-06T00:00:00"/>
    <x v="0"/>
    <s v="PROG"/>
    <d v="2009-11-06T06:04:51"/>
    <s v="19"/>
    <x v="3"/>
    <s v="-RZ820"/>
    <s v="Rettifica denti CN"/>
    <s v="Pulizia centrifuga + rabbocco livelli olio."/>
    <d v="2009-11-06T09:18:00"/>
    <d v="2009-11-06T09:20:00"/>
    <s v="n.d. (report mtz)"/>
    <s v="N.D."/>
    <n v="0"/>
    <n v="0"/>
    <n v="3.3333333333333298E-2"/>
    <n v="9.3333333333333304"/>
    <d v="2009-11-06T00:00:00"/>
    <s v="3"/>
    <s v="13"/>
    <s v="521"/>
    <s v="True"/>
    <s v="True"/>
  </r>
  <r>
    <n v="301"/>
    <d v="2009-11-06T00:00:00"/>
    <x v="0"/>
    <s v="PROG"/>
    <d v="2009-11-06T06:04:53"/>
    <s v="19"/>
    <x v="3"/>
    <s v="--RZAS"/>
    <s v="Rettifica denti CN  {bianco}"/>
    <s v="Pulizia centrifuga + rabbocco livelli olio."/>
    <d v="2009-11-06T09:18:00"/>
    <d v="2009-11-06T09:20:00"/>
    <s v="n.d. (report mtz)"/>
    <s v="N.D."/>
    <n v="0"/>
    <n v="0"/>
    <n v="3.3333333333333298E-2"/>
    <n v="9.3333333333333304"/>
    <d v="2009-11-06T00:00:00"/>
    <s v="3"/>
    <s v="13"/>
    <s v="522"/>
    <s v="True"/>
    <s v="True"/>
  </r>
  <r>
    <n v="302"/>
    <d v="2009-11-06T00:00:00"/>
    <x v="0"/>
    <s v="PROG"/>
    <d v="2009-11-06T06:04:56"/>
    <s v="14"/>
    <x v="6"/>
    <s v="---MSO"/>
    <s v="Rettifica per esterni"/>
    <s v="Pulizia centrifuga + rabbocco livelli olio."/>
    <d v="2009-11-06T09:12:00"/>
    <d v="2009-11-06T09:30:00"/>
    <s v="n.d. (report mtz)"/>
    <s v="N.D."/>
    <n v="0"/>
    <n v="0"/>
    <n v="0.3"/>
    <n v="9.5"/>
    <d v="2009-11-06T00:00:00"/>
    <s v="3"/>
    <s v="11"/>
    <s v="612"/>
    <s v="True"/>
    <s v="True"/>
  </r>
  <r>
    <n v="303"/>
    <d v="2009-11-06T00:00:00"/>
    <x v="0"/>
    <s v="PROG"/>
    <d v="2009-11-06T06:04:59"/>
    <s v="OLD_OBSOLETE"/>
    <x v="17"/>
    <s v="non necessario"/>
    <s v="Rettifica denti elettronica"/>
    <s v="Pulizia centrifuga + rabbocco livelli olio."/>
    <d v="2009-11-06T09:09:00"/>
    <d v="2009-11-06T09:21:00"/>
    <s v="n.d. (report mtz)"/>
    <s v="N.D."/>
    <n v="0"/>
    <n v="0"/>
    <n v="0.2"/>
    <n v="9.35"/>
    <d v="2009-11-06T00:00:00"/>
    <s v="3"/>
    <s v="21"/>
    <s v="595"/>
    <s v="True"/>
    <s v="True"/>
  </r>
  <r>
    <n v="304"/>
    <d v="2009-11-06T00:00:00"/>
    <x v="0"/>
    <s v="399"/>
    <d v="2009-11-06T10:30:00"/>
    <s v="04"/>
    <x v="0"/>
    <s v="--DT20"/>
    <s v="Tornio a 2 teste CN  con portale (isola LP1)"/>
    <s v="problemi pressione idraulico"/>
    <d v="2009-11-06T11:00:00"/>
    <d v="2009-11-06T14:00:00"/>
    <s v="Verifica impianto idraulico. Escluso pressostato su centralina idraulica (!!da sostituire!!)"/>
    <s v="IMPIANTO IDRAULICO E LUBRIFICAZIONE"/>
    <n v="2.5"/>
    <n v="0"/>
    <n v="3"/>
    <n v="3.75"/>
    <d v="2009-11-06T10:15:00"/>
    <s v="3"/>
    <s v="3"/>
    <s v="429"/>
    <s v="True"/>
    <s v="False"/>
  </r>
  <r>
    <n v="305"/>
    <d v="2009-11-06T00:00:00"/>
    <x v="0"/>
    <s v="399"/>
    <d v="2009-11-06T10:30:00"/>
    <s v="04"/>
    <x v="0"/>
    <s v="MT5002"/>
    <s v="Tornio CN      con portale"/>
    <s v="la sonda non mantiene la stessa posizione"/>
    <d v="2010-01-15T14:30:00"/>
    <d v="2010-01-15T17:00:00"/>
    <s v="Smontaggio sonda pulizia interna rimontata. "/>
    <s v="N.D."/>
    <n v="7.5"/>
    <n v="0"/>
    <n v="2.5"/>
    <n v="2.5"/>
    <d v="2009-11-06T10:15:00"/>
    <s v="3"/>
    <s v="3"/>
    <s v="435"/>
    <s v="False"/>
    <s v="False"/>
  </r>
  <r>
    <n v="306"/>
    <d v="2009-11-09T00:00:00"/>
    <x v="0"/>
    <s v="233"/>
    <d v="2009-11-09T10:17:00"/>
    <s v="19"/>
    <x v="3"/>
    <s v="RZ4003"/>
    <s v="Rettifica denti CN      con robot"/>
    <s v="Fotocellule rotostore , non si attiva la barriera"/>
    <d v="2009-11-09T10:30:00"/>
    <d v="2009-11-09T11:00:00"/>
    <s v="riallineato le berriere"/>
    <s v="SENSORI-FINECORSA-FOTOCELLULE"/>
    <n v="0.5"/>
    <n v="0"/>
    <n v="0.5"/>
    <n v="0.7"/>
    <d v="2009-11-09T10:18:00"/>
    <s v="3"/>
    <s v="13"/>
    <s v="515"/>
    <s v="True"/>
    <s v="False"/>
  </r>
  <r>
    <n v="307"/>
    <d v="2009-11-09T00:00:00"/>
    <x v="0"/>
    <s v="327"/>
    <d v="2009-11-09T11:00:00"/>
    <s v="21"/>
    <x v="16"/>
    <s v="nd"/>
    <s v="MACCHINA UNIVERSALE"/>
    <s v="Reparto dentatura.  Lavatrice pezzi non funzionante. Probabile anomalia al motore della pompa."/>
    <d v="2009-11-09T14:30:00"/>
    <d v="2009-11-11T17:00:00"/>
    <s v="Sostituito pompa lavaggio pezzi. Saldato carcassa lavatrice."/>
    <s v="POMPE E MOTORI"/>
    <n v="7"/>
    <n v="0"/>
    <n v="50.5"/>
    <n v="54.25"/>
    <d v="2009-11-09T10:45:00"/>
    <s v="3"/>
    <s v="20"/>
    <s v="554"/>
    <s v="True"/>
    <s v="False"/>
  </r>
  <r>
    <n v="308"/>
    <d v="2009-11-09T00:00:00"/>
    <x v="0"/>
    <s v="327"/>
    <d v="2009-11-09T11:03:00"/>
    <s v="11"/>
    <x v="2"/>
    <s v="--LS/2"/>
    <s v="Dentatrice a stozzare          con robot"/>
    <s v="Dentatrice Lorenz LS200/400 con robot: il monitor della stampigliatrice non funziona, manca totalmente l'immagine. Non Ã¨ possibile intervenire per il set-up."/>
    <d v="2009-11-17T10:45:00"/>
    <d v="2009-11-17T11:30:00"/>
    <s v="Riparato cavo di collegamento tra scheda principale e monitor."/>
    <s v="MONITOR O TASTIERA"/>
    <n v="0.75"/>
    <n v="0"/>
    <n v="0.75"/>
    <n v="0.75"/>
    <d v="2009-11-09T10:48:00"/>
    <s v="3"/>
    <s v="4"/>
    <s v="482"/>
    <s v="False"/>
    <s v="False"/>
  </r>
  <r>
    <n v="309"/>
    <d v="2009-11-09T00:00:00"/>
    <x v="0"/>
    <s v="343"/>
    <d v="2009-11-09T11:38:00"/>
    <s v="19"/>
    <x v="3"/>
    <s v="-FZ350"/>
    <s v="Tornio verticale CN a 2 teste      con caricatore"/>
    <s v="Contenitore grasso lubrificazione (guide) rotto: l'operature lubrifica dando degli impulsi a mano una volta al giorno"/>
    <d v="2010-05-10T12:30:00"/>
    <d v="2010-05-10T12:45:00"/>
    <s v="sostituito contenitore grasso (era in ordine)."/>
    <s v="IMPIANTO LUBROREFRIGERANTE"/>
    <n v="0.25"/>
    <n v="0"/>
    <n v="0.25"/>
    <n v="0.25"/>
    <d v="2009-11-09T11:40:00"/>
    <s v="3"/>
    <s v="13"/>
    <s v="443"/>
    <s v="False"/>
    <s v="False"/>
  </r>
  <r>
    <n v="310"/>
    <d v="2009-11-09T00:00:00"/>
    <x v="0"/>
    <s v="343"/>
    <d v="2009-11-09T11:38:00"/>
    <s v="19"/>
    <x v="3"/>
    <s v="RZ4002"/>
    <s v="Rettifica denti CN      con robot"/>
    <s v="Impianto di raffreddamento NON OK"/>
    <d v="2009-11-10T10:00:00"/>
    <d v="2009-11-10T12:00:00"/>
    <s v="controllato l'impianto di raffreddamento la possibile causa degli allarmi e' che probabilmente la temperatura era tarata troppo alta"/>
    <s v="IMPIANTO LUBROREFRIGERANTE"/>
    <n v="2"/>
    <n v="0"/>
    <n v="2"/>
    <n v="2"/>
    <d v="2009-11-09T16:10:00"/>
    <s v="3"/>
    <s v="13"/>
    <s v="514"/>
    <s v="False"/>
    <s v="False"/>
  </r>
  <r>
    <n v="311"/>
    <d v="2009-11-10T00:00:00"/>
    <x v="0"/>
    <s v="343"/>
    <d v="2009-11-10T07:18:00"/>
    <s v="19"/>
    <x v="3"/>
    <s v="---LP2"/>
    <s v="ISOLA RETTIFICA E LAPPATURA"/>
    <s v="Il mandrino non gira"/>
    <d v="2009-11-10T07:15:00"/>
    <d v="2009-11-10T08:00:00"/>
    <s v="controllato il mandrino porta mola e controllato l'azionamento . si e' dovuto accendere  un paio di volte per sistemarlo "/>
    <s v="PORTAPEZZO"/>
    <n v="0.75"/>
    <n v="0"/>
    <n v="0.75"/>
    <n v="0.75"/>
    <d v="2009-11-10T07:15:00"/>
    <s v="3"/>
    <s v="13"/>
    <s v="488"/>
    <s v="True"/>
    <s v="False"/>
  </r>
  <r>
    <n v="312"/>
    <d v="2009-11-10T00:00:00"/>
    <x v="0"/>
    <s v="343"/>
    <d v="2009-11-10T07:18:00"/>
    <s v="19"/>
    <x v="3"/>
    <s v="RZ4002"/>
    <s v="Rettifica denti CN      con robot"/>
    <s v="Encoder non ok"/>
    <d v="2009-11-10T07:30:00"/>
    <d v="2009-11-10T10:00:00"/>
    <s v="pulito l'encoder della pinza porta pezzo"/>
    <s v="PORTAPEZZO"/>
    <n v="2.5"/>
    <n v="0"/>
    <n v="2.5"/>
    <n v="2.75"/>
    <d v="2009-11-10T07:15:00"/>
    <s v="3"/>
    <s v="13"/>
    <s v="514"/>
    <s v="True"/>
    <s v="False"/>
  </r>
  <r>
    <n v="313"/>
    <d v="2009-11-10T00:00:00"/>
    <x v="0"/>
    <s v="399"/>
    <d v="2009-11-10T07:55:00"/>
    <s v="04"/>
    <x v="0"/>
    <s v="--P250"/>
    <s v="Tornio frontale a 2 teste CN      con robot"/>
    <s v="ALLARME SU CHIUSURA PORTE"/>
    <d v="2009-11-10T08:45:00"/>
    <d v="2009-11-10T09:15:00"/>
    <s v="Sostituito polmone centralina idraulica."/>
    <s v="IMPIANTO PNEUMATICO"/>
    <n v="1"/>
    <n v="0"/>
    <n v="0.5"/>
    <n v="1.5833333333333299"/>
    <d v="2009-11-10T07:40:00"/>
    <s v="3"/>
    <s v="3"/>
    <s v="440"/>
    <s v="True"/>
    <s v="False"/>
  </r>
  <r>
    <n v="314"/>
    <d v="2009-11-13T00:00:00"/>
    <x v="0"/>
    <s v="PROG"/>
    <d v="2009-11-13T07:38:30"/>
    <s v="19"/>
    <x v="3"/>
    <s v="-RZ362"/>
    <s v="Rettifica denti CN "/>
    <s v="Pulizia centrifuga + rabbocco livelli olio."/>
    <d v="2009-11-14T11:21:00"/>
    <d v="2009-11-14T11:44:00"/>
    <s v="Pulizia e controllo livello olio"/>
    <s v="N.D."/>
    <n v="0"/>
    <n v="0"/>
    <n v="0.38333333333333303"/>
    <n v="0.38333333333333303"/>
    <d v="2009-11-13T00:00:00"/>
    <s v="3"/>
    <s v="13"/>
    <s v="517"/>
    <s v="False"/>
    <s v="True"/>
  </r>
  <r>
    <n v="315"/>
    <d v="2009-11-13T00:00:00"/>
    <x v="0"/>
    <s v="PROG"/>
    <d v="2009-11-13T07:38:30"/>
    <s v="19"/>
    <x v="3"/>
    <s v="RZ362C"/>
    <s v="Rettifica denti CN "/>
    <s v="Pulizia centrifuga + rabbocco livelli olio."/>
    <d v="2009-11-14T11:11:00"/>
    <d v="2009-11-14T11:21:00"/>
    <s v="Pulizia e controllo livello olio"/>
    <s v="N.D."/>
    <n v="0"/>
    <n v="0"/>
    <n v="0.16666666666666699"/>
    <n v="0.16666666666666699"/>
    <d v="2009-11-13T00:00:00"/>
    <s v="3"/>
    <s v="13"/>
    <s v="518"/>
    <s v="False"/>
    <s v="True"/>
  </r>
  <r>
    <n v="316"/>
    <d v="2009-11-13T00:00:00"/>
    <x v="0"/>
    <s v="PROG"/>
    <d v="2009-11-13T07:38:30"/>
    <s v="19"/>
    <x v="3"/>
    <s v="RZ362P"/>
    <s v="Rettifica denti CN "/>
    <s v="Pulizia centrifuga + rabbocco livelli olio."/>
    <d v="2009-11-14T11:00:00"/>
    <d v="2009-11-14T11:15:00"/>
    <s v="Pulizia e controllo livello olio"/>
    <s v="N.D."/>
    <n v="0"/>
    <n v="0"/>
    <n v="0.25"/>
    <n v="0.25"/>
    <d v="2009-11-13T00:00:00"/>
    <s v="3"/>
    <s v="13"/>
    <s v="519"/>
    <s v="False"/>
    <s v="True"/>
  </r>
  <r>
    <n v="317"/>
    <d v="2009-11-13T00:00:00"/>
    <x v="0"/>
    <s v="PROG"/>
    <d v="2009-11-13T07:38:30"/>
    <s v="19"/>
    <x v="3"/>
    <s v="-RZ820"/>
    <s v="Rettifica denti CN"/>
    <s v="Pulizia centrifuga + rabbocco livelli olio."/>
    <d v="2009-11-14T11:30:00"/>
    <d v="2009-11-14T11:39:00"/>
    <s v="Pulizia e controllo livello olio"/>
    <s v="N.D."/>
    <n v="0"/>
    <n v="0"/>
    <n v="0.15"/>
    <n v="35.65"/>
    <d v="2009-11-13T00:00:00"/>
    <s v="3"/>
    <s v="13"/>
    <s v="521"/>
    <s v="True"/>
    <s v="True"/>
  </r>
  <r>
    <n v="318"/>
    <d v="2009-11-13T00:00:00"/>
    <x v="0"/>
    <s v="PROG"/>
    <d v="2009-11-13T07:38:30"/>
    <s v="19"/>
    <x v="3"/>
    <s v="--RZAS"/>
    <s v="Rettifica denti CN  {bianco}"/>
    <s v="Pulizia centrifuga + rabbocco livelli olio."/>
    <d v="2009-11-14T11:20:00"/>
    <d v="2009-11-14T11:30:00"/>
    <s v="Pulizia e controllo livello olio"/>
    <s v="N.D."/>
    <n v="0"/>
    <n v="0"/>
    <n v="0.16666666666666699"/>
    <n v="35.5"/>
    <d v="2009-11-13T00:00:00"/>
    <s v="3"/>
    <s v="13"/>
    <s v="522"/>
    <s v="True"/>
    <s v="True"/>
  </r>
  <r>
    <n v="319"/>
    <d v="2009-11-13T00:00:00"/>
    <x v="0"/>
    <s v="PROG"/>
    <d v="2009-11-13T07:38:31"/>
    <s v="14"/>
    <x v="6"/>
    <s v="---MSO"/>
    <s v="Rettifica per esterni"/>
    <s v="Pulizia centrifuga + rabbocco livelli olio."/>
    <d v="2009-11-14T11:00:00"/>
    <d v="2009-11-14T11:10:00"/>
    <s v="Pulizia e controllo livello olio"/>
    <s v="N.D."/>
    <n v="0"/>
    <n v="0"/>
    <n v="0.16666666666666699"/>
    <n v="35.1666666666667"/>
    <d v="2009-11-13T00:00:00"/>
    <s v="3"/>
    <s v="11"/>
    <s v="612"/>
    <s v="True"/>
    <s v="True"/>
  </r>
  <r>
    <n v="320"/>
    <d v="2009-11-13T00:00:00"/>
    <x v="0"/>
    <s v="399"/>
    <d v="2009-11-13T08:18:00"/>
    <s v="04"/>
    <x v="0"/>
    <s v="--P250"/>
    <s v="Tornio frontale a 2 teste CN      con robot"/>
    <s v="l'asse z non mantiene parallellismo"/>
    <d v="2009-11-18T14:07:00"/>
    <d v="2009-11-18T15:00:00"/>
    <s v="Controllato asse z vite a ricircolo di sfere rovinata da sostituire.In attesa pezzo di ricambio macchina funzionante."/>
    <s v="ASSI LINEARI"/>
    <n v="0"/>
    <n v="0"/>
    <n v="0.88333333333333297"/>
    <n v="86.95"/>
    <d v="2009-11-13T08:03:00"/>
    <s v="3"/>
    <s v="3"/>
    <s v="440"/>
    <s v="True"/>
    <s v="False"/>
  </r>
  <r>
    <n v="321"/>
    <d v="2009-11-13T00:00:00"/>
    <x v="0"/>
    <s v="399"/>
    <d v="2009-11-13T08:18:00"/>
    <s v="08"/>
    <x v="4"/>
    <s v="----MK"/>
    <s v="Fresatrice CN"/>
    <s v="IL VOLANTINO MANUALE NON FUNZIONA CORRETTAMENTE  LA LAMPADA HA LA PROTEZIONE ROTTA"/>
    <d v="2009-11-18T14:00:00"/>
    <d v="2009-11-19T09:00:00"/>
    <s v="RIFATTO IL CABLAGGIO DEL VOLANTINO E SISTEMATO LA LAMPADA"/>
    <s v="N.D."/>
    <n v="3"/>
    <n v="0"/>
    <n v="19"/>
    <n v="19"/>
    <d v="2009-11-13T08:03:00"/>
    <s v="3"/>
    <s v="12"/>
    <s v="469"/>
    <s v="False"/>
    <s v="False"/>
  </r>
  <r>
    <n v="322"/>
    <d v="2009-11-14T00:00:00"/>
    <x v="0"/>
    <s v="PROG"/>
    <d v="2009-11-14T11:40:29"/>
    <s v="ENTRATICO_LBA"/>
    <x v="13"/>
    <s v="no ID"/>
    <s v="LAVATRICE (LINEA A-DOPO T.T.)"/>
    <s v="Svuotamento + pulizia completa della macchina, riempimento e dosaggio prodotti detergenti e protettivi."/>
    <d v="2009-11-14T07:00:00"/>
    <d v="2009-11-14T10:45:00"/>
    <s v="Pulizia completa vasche + riempimento e dosaggio prodotti detergenti e protettivi."/>
    <s v="N.D."/>
    <n v="0"/>
    <n v="0"/>
    <n v="3.75"/>
    <n v="10.75"/>
    <d v="2009-11-14T00:00:00"/>
    <s v="3"/>
    <s v="23"/>
    <s v="569"/>
    <s v="True"/>
    <s v="True"/>
  </r>
  <r>
    <n v="323"/>
    <d v="2009-11-14T00:00:00"/>
    <x v="0"/>
    <s v="PROG"/>
    <d v="2009-11-14T11:40:30"/>
    <s v="22"/>
    <x v="1"/>
    <s v="no ID"/>
    <s v="Lavatrice (in RZ150)"/>
    <s v="Controllo e ripristino percentuale prodotti contenuti: ( NORDALL / ALXIN / PROSIL / GARDOCIDE )"/>
    <d v="2009-11-14T11:49:00"/>
    <d v="2009-11-14T11:50:00"/>
    <s v="n.d. (report mtz)"/>
    <s v="N.D."/>
    <n v="0"/>
    <n v="0"/>
    <n v="1.6666666666666701E-2"/>
    <n v="11.8333333333333"/>
    <d v="2009-11-14T00:00:00"/>
    <s v="3"/>
    <s v="19"/>
    <s v="527"/>
    <s v="True"/>
    <s v="True"/>
  </r>
  <r>
    <n v="324"/>
    <d v="2009-11-14T00:00:00"/>
    <x v="0"/>
    <s v="PROG"/>
    <d v="2009-11-14T11:40:30"/>
    <s v="22"/>
    <x v="1"/>
    <s v="no ID"/>
    <s v="Lavatrice (in RZ400)"/>
    <s v="Controllo e ripristino percentuale prodotti contenuti: ( NORDALL / ALXIN / PROSIL / GARDOCIDE )"/>
    <d v="2009-11-14T11:49:00"/>
    <d v="2009-11-14T11:50:00"/>
    <s v="n.d. (report mtz)"/>
    <s v="N.D."/>
    <n v="0"/>
    <n v="0"/>
    <n v="1.6666666666666701E-2"/>
    <n v="11.8333333333333"/>
    <d v="2009-11-14T00:00:00"/>
    <s v="3"/>
    <s v="19"/>
    <s v="528"/>
    <s v="True"/>
    <s v="True"/>
  </r>
  <r>
    <n v="325"/>
    <d v="2009-11-14T00:00:00"/>
    <x v="0"/>
    <s v="PROG"/>
    <d v="2009-11-14T11:40:30"/>
    <s v="ENTRATICO_LBA"/>
    <x v="13"/>
    <s v="no ID"/>
    <s v="LAVATRICE (LINEA A-DOPO T.T.)"/>
    <s v="Controllo e ripristino percentuale prodotti contenuti: ( NORDALL / ALXIN / PROSIL / GARDOCIDE )"/>
    <d v="2009-11-14T11:49:00"/>
    <d v="2009-11-14T11:49:00"/>
    <s v="n.d. (report mtz)"/>
    <s v="N.D."/>
    <n v="0"/>
    <n v="0"/>
    <n v="0"/>
    <n v="11.8166666666667"/>
    <d v="2009-11-14T00:00:00"/>
    <s v="3"/>
    <s v="23"/>
    <s v="569"/>
    <s v="True"/>
    <s v="True"/>
  </r>
  <r>
    <n v="326"/>
    <d v="2009-11-14T00:00:00"/>
    <x v="0"/>
    <s v="PROG"/>
    <d v="2009-11-14T11:40:30"/>
    <s v="ENTRATICO_LBA"/>
    <x v="13"/>
    <s v="no ID"/>
    <s v="LAVATRICE (LINEA B-DOPO T.T.)"/>
    <s v="Controllo e ripristino percentuale prodotti contenuti: ( NORDALL / ALXIN / PROSIL / GARDOCIDE )"/>
    <d v="2009-11-14T11:49:00"/>
    <d v="2009-11-14T11:49:00"/>
    <s v="n.d. (report mtz)"/>
    <s v="N.D."/>
    <n v="0"/>
    <n v="0"/>
    <n v="0"/>
    <n v="11.8166666666667"/>
    <d v="2009-11-14T00:00:00"/>
    <s v="3"/>
    <s v="23"/>
    <s v="572"/>
    <s v="True"/>
    <s v="True"/>
  </r>
  <r>
    <n v="327"/>
    <d v="2009-11-14T00:00:00"/>
    <x v="0"/>
    <s v="PROG"/>
    <d v="2009-11-14T11:40:30"/>
    <s v="ENTRATICO_LBA"/>
    <x v="13"/>
    <s v="nd"/>
    <s v="LAVATRICE (FASE 60)"/>
    <s v="Controllo e ripristino percentuale prodotti contenuti: ( NORDALL / ALXIN / PROSIL / GARDOCIDE )"/>
    <d v="2009-11-14T11:49:00"/>
    <d v="2009-11-14T11:49:00"/>
    <s v="n.d. (report mtz)"/>
    <s v="N.D."/>
    <n v="0"/>
    <n v="0"/>
    <n v="0"/>
    <n v="11.8166666666667"/>
    <d v="2009-11-14T00:00:00"/>
    <s v="3"/>
    <s v="23"/>
    <s v="581"/>
    <s v="True"/>
    <s v="True"/>
  </r>
  <r>
    <n v="328"/>
    <d v="2009-11-14T00:00:00"/>
    <x v="0"/>
    <s v="PROG"/>
    <d v="2009-11-14T11:40:30"/>
    <s v="ENTRATICO_LBA"/>
    <x v="13"/>
    <s v="no ID"/>
    <s v="LAVATRICE (LINEA B-DOPO T.T.)"/>
    <s v="Svuotamento + pulizia completa della macchina, riempimento e dosaggio prodotti detergenti e protettivi."/>
    <d v="2009-11-14T13:45:00"/>
    <d v="2009-11-14T16:45:00"/>
    <s v="Pulizia completa vasche + riempimento e dosaggio prodotti detergenti e protettivi."/>
    <s v="N.D."/>
    <n v="0"/>
    <n v="0"/>
    <n v="3"/>
    <n v="16.75"/>
    <d v="2009-11-14T00:00:00"/>
    <s v="3"/>
    <s v="23"/>
    <s v="572"/>
    <s v="True"/>
    <s v="True"/>
  </r>
  <r>
    <n v="329"/>
    <d v="2009-11-16T00:00:00"/>
    <x v="0"/>
    <s v="PROG"/>
    <d v="2009-11-16T06:28:41"/>
    <s v="04"/>
    <x v="0"/>
    <s v="--DT20"/>
    <s v="Tornio a 2 teste CN  con portale (isola LP1)"/>
    <s v="Controllo e rabbocco livelli olio"/>
    <d v="2009-11-16T08:28:00"/>
    <d v="2009-11-16T08:30:00"/>
    <s v="n.d. (report mtz)"/>
    <s v="N.D."/>
    <n v="0"/>
    <n v="0"/>
    <n v="3.3333333333333298E-2"/>
    <n v="8.5"/>
    <d v="2009-11-16T00:00:00"/>
    <s v="4"/>
    <s v="3"/>
    <s v="429"/>
    <s v="True"/>
    <s v="True"/>
  </r>
  <r>
    <n v="330"/>
    <d v="2009-11-16T00:00:00"/>
    <x v="0"/>
    <s v="PROG"/>
    <d v="2009-11-16T06:28:41"/>
    <s v="04"/>
    <x v="0"/>
    <s v="MT5003"/>
    <s v="Tornio CN      con portale"/>
    <s v="Controllo e rabbocco livelli olio"/>
    <d v="2009-11-16T08:28:00"/>
    <d v="2009-11-16T08:29:00"/>
    <s v="n.d. (report mtz)"/>
    <s v="N.D."/>
    <n v="0"/>
    <n v="0"/>
    <n v="1.6666666666666701E-2"/>
    <n v="8.4833333333333307"/>
    <d v="2009-11-16T00:00:00"/>
    <s v="4"/>
    <s v="3"/>
    <s v="432"/>
    <s v="True"/>
    <s v="True"/>
  </r>
  <r>
    <n v="331"/>
    <d v="2009-11-16T00:00:00"/>
    <x v="0"/>
    <s v="PROG"/>
    <d v="2009-11-16T06:28:41"/>
    <s v="04"/>
    <x v="0"/>
    <s v="---PDF"/>
    <s v="Tornio frontale a 2 teste CN"/>
    <s v="Controllo e rabbocco livelli olio"/>
    <d v="2009-11-16T08:27:00"/>
    <d v="2009-11-16T08:29:00"/>
    <s v="n.d. (report mtz)"/>
    <s v="N.D."/>
    <n v="0"/>
    <n v="0"/>
    <n v="3.3333333333333298E-2"/>
    <n v="8.4833333333333307"/>
    <d v="2009-11-16T00:00:00"/>
    <s v="4"/>
    <s v="3"/>
    <s v="434"/>
    <s v="True"/>
    <s v="True"/>
  </r>
  <r>
    <n v="332"/>
    <d v="2009-11-16T00:00:00"/>
    <x v="0"/>
    <s v="PROG"/>
    <d v="2009-11-16T06:28:41"/>
    <s v="04"/>
    <x v="0"/>
    <s v="MT5002"/>
    <s v="Tornio CN      con portale"/>
    <s v="Controllo e rabbocco livelli olio"/>
    <d v="2009-11-16T08:28:00"/>
    <d v="2009-11-16T08:29:00"/>
    <s v="n.d. (report mtz)"/>
    <s v="N.D."/>
    <n v="0"/>
    <n v="0"/>
    <n v="1.6666666666666701E-2"/>
    <n v="8.4833333333333307"/>
    <d v="2009-11-16T00:00:00"/>
    <s v="4"/>
    <s v="3"/>
    <s v="435"/>
    <s v="True"/>
    <s v="True"/>
  </r>
  <r>
    <n v="333"/>
    <d v="2009-11-16T00:00:00"/>
    <x v="0"/>
    <s v="PROG"/>
    <d v="2009-11-16T06:28:41"/>
    <s v="04"/>
    <x v="0"/>
    <s v="MT5001"/>
    <s v="Tornio CN      con portale"/>
    <s v="Controllo e rabbocco livelli olio"/>
    <d v="2009-11-16T08:27:00"/>
    <d v="2009-11-16T08:29:00"/>
    <s v="n.d. (report mtz)"/>
    <s v="N.D."/>
    <n v="0"/>
    <n v="0"/>
    <n v="3.3333333333333298E-2"/>
    <n v="8.4833333333333307"/>
    <d v="2009-11-16T00:00:00"/>
    <s v="4"/>
    <s v="3"/>
    <s v="436"/>
    <s v="True"/>
    <s v="True"/>
  </r>
  <r>
    <n v="334"/>
    <d v="2009-11-16T00:00:00"/>
    <x v="0"/>
    <s v="PROG"/>
    <d v="2009-11-16T06:28:41"/>
    <s v="04"/>
    <x v="0"/>
    <s v="--P200"/>
    <s v="Tornio frontale a 2 teste CN      con robot"/>
    <s v="Controllo e rabbocco livelli olio"/>
    <d v="2009-11-16T08:27:00"/>
    <d v="2009-11-16T08:28:00"/>
    <s v="n.d. (report mtz)"/>
    <s v="N.D."/>
    <n v="0"/>
    <n v="0"/>
    <n v="1.6666666666666701E-2"/>
    <n v="8.4666666666666703"/>
    <d v="2009-11-16T00:00:00"/>
    <s v="4"/>
    <s v="3"/>
    <s v="437"/>
    <s v="True"/>
    <s v="True"/>
  </r>
  <r>
    <n v="335"/>
    <d v="2009-11-16T00:00:00"/>
    <x v="0"/>
    <s v="PROG"/>
    <d v="2009-11-16T06:28:41"/>
    <s v="04"/>
    <x v="0"/>
    <s v="-OK165"/>
    <s v="Tornio frontale a 2 teste CN"/>
    <s v="Controllo e rabbocco livelli olio"/>
    <d v="2009-11-16T08:27:00"/>
    <d v="2009-11-16T08:28:00"/>
    <s v="n.d. (report mtz)"/>
    <s v="N.D."/>
    <n v="0"/>
    <n v="0"/>
    <n v="1.6666666666666701E-2"/>
    <n v="8.4666666666666703"/>
    <d v="2009-11-16T00:00:00"/>
    <s v="4"/>
    <s v="3"/>
    <s v="438"/>
    <s v="True"/>
    <s v="True"/>
  </r>
  <r>
    <n v="336"/>
    <d v="2009-11-16T00:00:00"/>
    <x v="0"/>
    <s v="PROG"/>
    <d v="2009-11-16T06:28:41"/>
    <s v="04"/>
    <x v="0"/>
    <s v="--P315"/>
    <s v="Tornio frontale a 2 teste CN"/>
    <s v="Controllo e rabbocco livelli olio"/>
    <d v="2009-11-16T08:27:00"/>
    <d v="2009-11-16T08:28:00"/>
    <s v="n.d. (report mtz)"/>
    <s v="N.D."/>
    <n v="0"/>
    <n v="0"/>
    <n v="1.6666666666666701E-2"/>
    <n v="8.4666666666666703"/>
    <d v="2009-11-16T00:00:00"/>
    <s v="4"/>
    <s v="3"/>
    <s v="439"/>
    <s v="True"/>
    <s v="True"/>
  </r>
  <r>
    <n v="337"/>
    <d v="2009-11-16T00:00:00"/>
    <x v="0"/>
    <s v="PROG"/>
    <d v="2009-11-16T06:28:41"/>
    <s v="04"/>
    <x v="0"/>
    <s v="--P250"/>
    <s v="Tornio frontale a 2 teste CN      con robot"/>
    <s v="Controllo e rabbocco livelli olio"/>
    <d v="2009-11-16T08:27:00"/>
    <d v="2009-11-16T08:28:00"/>
    <s v="n.d. (report mtz)"/>
    <s v="N.D."/>
    <n v="0"/>
    <n v="0"/>
    <n v="1.6666666666666701E-2"/>
    <n v="8.4666666666666703"/>
    <d v="2009-11-16T00:00:00"/>
    <s v="4"/>
    <s v="3"/>
    <s v="440"/>
    <s v="True"/>
    <s v="True"/>
  </r>
  <r>
    <n v="338"/>
    <d v="2009-11-16T00:00:00"/>
    <x v="0"/>
    <s v="368"/>
    <d v="2009-11-16T10:58:00"/>
    <s v="19"/>
    <x v="3"/>
    <s v="-RZ820"/>
    <s v="Rettifica denti CN"/>
    <s v="FRIGOR GUASTO"/>
    <d v="2009-11-16T14:00:00"/>
    <d v="2009-11-16T15:00:00"/>
    <s v="Sostituito filtro idrostatico + rifatto collegamento compressore. Intervento tecnico Magni Frigor"/>
    <s v="IMPIANTO LUBROREFRIGERANTE"/>
    <n v="1"/>
    <n v="0"/>
    <n v="1"/>
    <n v="4.2833333333333297"/>
    <d v="2009-11-16T10:43:00"/>
    <s v="3"/>
    <s v="13"/>
    <s v="521"/>
    <s v="True"/>
    <s v="False"/>
  </r>
  <r>
    <n v="339"/>
    <d v="2009-11-18T00:00:00"/>
    <x v="1"/>
    <s v="327"/>
    <d v="2009-11-18T14:36:00"/>
    <s v="11"/>
    <x v="2"/>
    <s v="P300/1"/>
    <s v="Dentatrice a creatore CN     con caricatore"/>
    <s v="Sulla lavatrice abbinata alla P300 Ã¨ necessario sistemare i rulli di scorrimento dei cestelli perchÃ¨ si sganciano e cadono nella vasca."/>
    <d v="2009-11-19T06:00:00"/>
    <d v="2009-11-19T06:45:00"/>
    <s v="rimosso pezzo fermo vecchio risaldato nuovo particolare."/>
    <s v="N.D."/>
    <n v="0.75"/>
    <n v="0"/>
    <n v="0.75"/>
    <n v="0.75"/>
    <d v="2009-11-18T14:21:00"/>
    <s v="3"/>
    <s v="4"/>
    <s v="473"/>
    <s v="False"/>
    <s v="False"/>
  </r>
  <r>
    <n v="340"/>
    <d v="2009-11-19T00:00:00"/>
    <x v="0"/>
    <s v="368"/>
    <d v="2009-11-19T07:32:00"/>
    <s v="45"/>
    <x v="8"/>
    <s v="TM"/>
    <s v="UFFICIO TEMPI E METODI"/>
    <s v="richiesta doppia ! modificato Previtali 11/12/09"/>
    <d v="2009-11-19T07:18:00"/>
    <d v="2009-11-19T07:19:00"/>
    <s v="Richiesta inviata due volte ( = nÂ°352 )"/>
    <s v="N.D."/>
    <n v="0"/>
    <n v="0"/>
    <n v="1.6666666666666701E-2"/>
    <n v="1.6666666666666701E-2"/>
    <d v="2009-11-19T07:17:00"/>
    <s v="4"/>
    <s v="24"/>
    <s v="647"/>
    <s v="False"/>
    <s v="False"/>
  </r>
  <r>
    <n v="341"/>
    <d v="2009-11-20T00:00:00"/>
    <x v="0"/>
    <s v="PROG"/>
    <d v="2009-11-20T07:48:04"/>
    <s v="19"/>
    <x v="3"/>
    <s v="-RZ362"/>
    <s v="Rettifica denti CN "/>
    <s v="Pulizia centrifuga + rabbocco livelli olio."/>
    <d v="2009-11-20T11:59:00"/>
    <d v="2009-11-20T13:45:00"/>
    <s v="n.d. (report mtz)"/>
    <s v="N.D."/>
    <n v="0"/>
    <n v="0"/>
    <n v="1.7666666666666699"/>
    <n v="1.7666666666666699"/>
    <d v="2009-11-20T00:00:00"/>
    <s v="3"/>
    <s v="13"/>
    <s v="517"/>
    <s v="False"/>
    <s v="True"/>
  </r>
  <r>
    <n v="342"/>
    <d v="2009-11-20T00:00:00"/>
    <x v="0"/>
    <s v="PROG"/>
    <d v="2009-11-20T07:48:04"/>
    <s v="19"/>
    <x v="3"/>
    <s v="RZ362C"/>
    <s v="Rettifica denti CN "/>
    <s v="Pulizia centrifuga + rabbocco livelli olio."/>
    <d v="2009-11-20T11:59:00"/>
    <d v="2009-11-20T13:45:00"/>
    <s v="n.d. (report mtz)"/>
    <s v="N.D."/>
    <n v="0"/>
    <n v="0"/>
    <n v="1.7666666666666699"/>
    <n v="1.7666666666666699"/>
    <d v="2009-11-20T00:00:00"/>
    <s v="3"/>
    <s v="13"/>
    <s v="518"/>
    <s v="False"/>
    <s v="True"/>
  </r>
  <r>
    <n v="343"/>
    <d v="2009-11-20T00:00:00"/>
    <x v="0"/>
    <s v="PROG"/>
    <d v="2009-11-20T07:48:04"/>
    <s v="19"/>
    <x v="3"/>
    <s v="RZ362P"/>
    <s v="Rettifica denti CN "/>
    <s v="Pulizia centrifuga + rabbocco livelli olio."/>
    <d v="2009-11-20T11:59:00"/>
    <d v="2009-11-20T13:44:00"/>
    <s v="n.d. (report mtz)"/>
    <s v="N.D."/>
    <n v="0"/>
    <n v="0"/>
    <n v="1.75"/>
    <n v="1.75"/>
    <d v="2009-11-20T00:00:00"/>
    <s v="3"/>
    <s v="13"/>
    <s v="519"/>
    <s v="False"/>
    <s v="True"/>
  </r>
  <r>
    <n v="344"/>
    <d v="2009-11-20T00:00:00"/>
    <x v="0"/>
    <s v="PROG"/>
    <d v="2009-11-20T07:48:04"/>
    <s v="19"/>
    <x v="3"/>
    <s v="-RZ820"/>
    <s v="Rettifica denti CN"/>
    <s v="Pulizia centrifuga + rabbocco livelli olio."/>
    <d v="2009-11-20T11:59:00"/>
    <d v="2009-11-20T13:44:00"/>
    <s v="n.d. (report mtz)"/>
    <s v="N.D."/>
    <n v="0"/>
    <n v="0"/>
    <n v="1.75"/>
    <n v="13.733333333333301"/>
    <d v="2009-11-20T00:00:00"/>
    <s v="3"/>
    <s v="13"/>
    <s v="521"/>
    <s v="True"/>
    <s v="True"/>
  </r>
  <r>
    <n v="345"/>
    <d v="2009-11-20T00:00:00"/>
    <x v="0"/>
    <s v="PROG"/>
    <d v="2009-11-20T07:48:04"/>
    <s v="19"/>
    <x v="3"/>
    <s v="--RZAS"/>
    <s v="Rettifica denti CN  {bianco}"/>
    <s v="Pulizia centrifuga + rabbocco livelli olio."/>
    <d v="2009-11-20T11:59:00"/>
    <d v="2009-11-20T13:44:00"/>
    <s v="n.d. (report mtz)"/>
    <s v="N.D."/>
    <n v="0"/>
    <n v="0"/>
    <n v="1.75"/>
    <n v="13.733333333333301"/>
    <d v="2009-11-20T00:00:00"/>
    <s v="3"/>
    <s v="13"/>
    <s v="522"/>
    <s v="True"/>
    <s v="True"/>
  </r>
  <r>
    <n v="346"/>
    <d v="2009-11-20T00:00:00"/>
    <x v="0"/>
    <s v="PROG"/>
    <d v="2009-11-20T07:48:04"/>
    <s v="14"/>
    <x v="6"/>
    <s v="---MSO"/>
    <s v="Rettifica per esterni"/>
    <s v="Pulizia centrifuga + rabbocco livelli olio."/>
    <d v="2009-11-20T11:59:00"/>
    <d v="2009-11-20T13:43:00"/>
    <s v="n.d. (report mtz)"/>
    <s v="N.D."/>
    <n v="0"/>
    <n v="0"/>
    <n v="1.7333333333333301"/>
    <n v="13.716666666666701"/>
    <d v="2009-11-20T00:00:00"/>
    <s v="3"/>
    <s v="11"/>
    <s v="612"/>
    <s v="True"/>
    <s v="True"/>
  </r>
  <r>
    <n v="347"/>
    <d v="2009-11-20T00:00:00"/>
    <x v="0"/>
    <s v="PROG"/>
    <d v="2009-11-20T07:48:04"/>
    <s v="22"/>
    <x v="1"/>
    <s v="no ID"/>
    <s v="Lavatrice (in RZ150)"/>
    <s v="Controllo e ripristino percentuale prodotti contenuti: ( NORDALL / ALXIN / PROSIL / GARDOCIDE )"/>
    <d v="2009-11-20T11:59:00"/>
    <d v="2009-11-20T13:43:00"/>
    <s v="n.d. (report mtz)"/>
    <s v="N.D."/>
    <n v="0"/>
    <n v="0"/>
    <n v="1.7333333333333301"/>
    <n v="13.716666666666701"/>
    <d v="2009-11-20T00:00:00"/>
    <s v="3"/>
    <s v="19"/>
    <s v="527"/>
    <s v="True"/>
    <s v="True"/>
  </r>
  <r>
    <n v="348"/>
    <d v="2009-11-20T00:00:00"/>
    <x v="0"/>
    <s v="PROG"/>
    <d v="2009-11-20T07:48:04"/>
    <s v="22"/>
    <x v="1"/>
    <s v="no ID"/>
    <s v="Lavatrice (in RZ400)"/>
    <s v="Controllo e ripristino percentuale prodotti contenuti: ( NORDALL / ALXIN / PROSIL / GARDOCIDE )"/>
    <d v="2009-11-20T11:59:00"/>
    <d v="2009-11-20T13:43:00"/>
    <s v="n.d. (report mtz)"/>
    <s v="N.D."/>
    <n v="0"/>
    <n v="0"/>
    <n v="1.7333333333333301"/>
    <n v="13.716666666666701"/>
    <d v="2009-11-20T00:00:00"/>
    <s v="3"/>
    <s v="19"/>
    <s v="528"/>
    <s v="True"/>
    <s v="True"/>
  </r>
  <r>
    <n v="349"/>
    <d v="2009-11-20T00:00:00"/>
    <x v="0"/>
    <s v="PROG"/>
    <d v="2009-11-20T07:48:04"/>
    <s v="ENTRATICO_LBA"/>
    <x v="13"/>
    <s v="no ID"/>
    <s v="LAVATRICE (LINEA A-DOPO T.T.)"/>
    <s v="Controllo e ripristino percentuale prodotti contenuti: ( NORDALL / ALXIN / PROSIL / GARDOCIDE )"/>
    <d v="2009-11-20T11:59:00"/>
    <d v="2009-11-20T13:42:00"/>
    <s v="n.d. (report mtz)"/>
    <s v="N.D."/>
    <n v="0"/>
    <n v="0"/>
    <n v="1.7166666666666699"/>
    <n v="13.7"/>
    <d v="2009-11-20T00:00:00"/>
    <s v="3"/>
    <s v="23"/>
    <s v="569"/>
    <s v="True"/>
    <s v="True"/>
  </r>
  <r>
    <n v="350"/>
    <d v="2009-11-20T00:00:00"/>
    <x v="0"/>
    <s v="PROG"/>
    <d v="2009-11-20T07:48:04"/>
    <s v="ENTRATICO_LBA"/>
    <x v="13"/>
    <s v="no ID"/>
    <s v="LAVATRICE (LINEA B-DOPO T.T.)"/>
    <s v="Controllo e ripristino percentuale prodotti contenuti: ( NORDALL / ALXIN / PROSIL / GARDOCIDE )"/>
    <d v="2009-11-20T11:59:00"/>
    <d v="2009-11-20T13:42:00"/>
    <s v="n.d. (report mtz)"/>
    <s v="N.D."/>
    <n v="0"/>
    <n v="0"/>
    <n v="1.7166666666666699"/>
    <n v="13.7"/>
    <d v="2009-11-20T00:00:00"/>
    <s v="3"/>
    <s v="23"/>
    <s v="572"/>
    <s v="True"/>
    <s v="True"/>
  </r>
  <r>
    <n v="351"/>
    <d v="2009-11-20T00:00:00"/>
    <x v="0"/>
    <s v="PROG"/>
    <d v="2009-11-20T07:48:05"/>
    <s v="ENTRATICO_LBA"/>
    <x v="13"/>
    <s v="nd"/>
    <s v="LAVATRICE (FASE 60)"/>
    <s v="Controllo e ripristino percentuale prodotti contenuti: ( NORDALL / ALXIN / PROSIL / GARDOCIDE )"/>
    <d v="2009-11-20T11:59:00"/>
    <d v="2009-11-20T13:41:00"/>
    <s v="n.d. (report mtz)"/>
    <s v="N.D."/>
    <n v="0"/>
    <n v="0"/>
    <n v="1.7"/>
    <n v="13.6833333333333"/>
    <d v="2009-11-20T00:00:00"/>
    <s v="3"/>
    <s v="23"/>
    <s v="581"/>
    <s v="True"/>
    <s v="True"/>
  </r>
  <r>
    <n v="352"/>
    <d v="2009-11-20T00:00:00"/>
    <x v="0"/>
    <s v="368"/>
    <d v="2009-11-20T07:58:00"/>
    <s v="19"/>
    <x v="3"/>
    <s v="-FZ350"/>
    <s v="Tornio verticale CN a 2 teste      con caricatore"/>
    <s v="ERRORE VALORI SERRAGGIO MANDRINO 2"/>
    <d v="2009-11-20T11:58:00"/>
    <d v="2009-11-20T14:30:00"/>
    <s v="REGOLATO IL LETTORE DI SERRAGGIO DEL MANDRINO N'2 "/>
    <s v="SENSORI-FINECORSA-FOTOCELLULE"/>
    <n v="1"/>
    <n v="0"/>
    <n v="2.5333333333333301"/>
    <n v="2.5333333333333301"/>
    <d v="2009-11-20T07:43:00"/>
    <s v="3"/>
    <s v="13"/>
    <s v="443"/>
    <s v="False"/>
    <s v="False"/>
  </r>
  <r>
    <n v="353"/>
    <d v="2009-11-23T00:00:00"/>
    <x v="0"/>
    <s v="PROG"/>
    <d v="2009-11-23T06:10:06"/>
    <s v="18"/>
    <x v="5"/>
    <s v="--VM40"/>
    <s v="Rettifica per interni CN"/>
    <s v="1 CAMBIO OLIO E FILTRI IDRAULICI  2 CONTROLLARE  MOTORI E LE CINGHIE  3 CONTROLLARE I CONVERTITORI DI FRAQUENZA 4 CONTROLLARE EVENTUALI GIOCHI E GRIPPATURE 5 CONTROLLARE I CAVI SOGGETTI A MOVIMENTO"/>
    <d v="2009-11-23T08:00:00"/>
    <d v="2009-11-23T14:30:00"/>
    <s v="Rabbocco olio e controllo filtro + cinghie + giochi, smontato ammortizzatore idraulico e sostituito guarnizioni olio, pulizia rotore e spazzole motore, controllo finecorsa e cavi in movimento."/>
    <s v="N.D."/>
    <n v="12"/>
    <n v="0"/>
    <n v="6.5"/>
    <n v="14.5"/>
    <d v="2009-11-23T00:00:00"/>
    <s v="3"/>
    <s v="16"/>
    <s v="502"/>
    <s v="True"/>
    <s v="True"/>
  </r>
  <r>
    <n v="354"/>
    <d v="2009-11-23T00:00:00"/>
    <x v="0"/>
    <s v="399"/>
    <d v="2009-11-23T07:30:00"/>
    <s v="04"/>
    <x v="0"/>
    <s v="--DT20"/>
    <s v="Tornio a 2 teste CN  con portale (isola LP1)"/>
    <s v="allarme pressione idraulica"/>
    <d v="2009-11-23T08:30:00"/>
    <d v="2009-11-23T09:30:00"/>
    <s v="sostituito il pressostato "/>
    <s v="IMPIANTO IDRAULICO E LUBRIFICAZIONE"/>
    <n v="1"/>
    <n v="0"/>
    <n v="1"/>
    <n v="2.25"/>
    <d v="2009-11-23T07:15:00"/>
    <s v="3"/>
    <s v="3"/>
    <s v="429"/>
    <s v="True"/>
    <s v="False"/>
  </r>
  <r>
    <n v="355"/>
    <d v="2009-11-23T00:00:00"/>
    <x v="0"/>
    <s v="233"/>
    <d v="2009-11-23T07:37:00"/>
    <s v="19"/>
    <x v="3"/>
    <s v="RZ4003"/>
    <s v="Rettifica denti CN      con robot"/>
    <s v="sensori ottici rotostore non funzionano bene"/>
    <d v="2009-11-23T06:30:00"/>
    <d v="2009-11-23T07:30:00"/>
    <s v="Sostituito nÂ°1 fibra ottica (1Â° a SX solo ricevitore)"/>
    <s v="SENSORI-FINECORSA-FOTOCELLULE"/>
    <n v="1"/>
    <n v="0"/>
    <n v="1"/>
    <n v="1.13333333333333"/>
    <d v="2009-11-23T06:22:00"/>
    <s v="3"/>
    <s v="13"/>
    <s v="515"/>
    <s v="True"/>
    <s v="False"/>
  </r>
  <r>
    <n v="356"/>
    <d v="2009-11-23T00:00:00"/>
    <x v="0"/>
    <s v="327"/>
    <d v="2009-11-23T09:48:00"/>
    <s v="11"/>
    <x v="2"/>
    <s v="--LS/1"/>
    <s v="Dentatrice a stozzare"/>
    <s v="Macchina ferma. Non si accende."/>
    <d v="2009-11-23T07:45:00"/>
    <d v="2009-11-23T08:45:00"/>
    <s v="Sostituito cavi bruciati su trasformatore x 24 Vdc."/>
    <s v="N.D."/>
    <n v="1"/>
    <n v="0"/>
    <n v="1"/>
    <n v="1.5"/>
    <d v="2009-11-23T07:15:00"/>
    <s v="3"/>
    <s v="4"/>
    <s v="484"/>
    <s v="True"/>
    <s v="False"/>
  </r>
  <r>
    <n v="357"/>
    <d v="2009-11-24T00:00:00"/>
    <x v="0"/>
    <s v="343"/>
    <d v="2009-11-24T06:27:00"/>
    <s v="19"/>
    <x v="3"/>
    <s v="-RZ362"/>
    <s v="Rettifica denti CN "/>
    <s v="PORTA NON OK"/>
    <d v="2009-11-24T08:00:00"/>
    <d v="2009-11-24T10:15:00"/>
    <s v="Sostituito cavo per barriera di sicurezza."/>
    <s v="PORTE E RIPARI"/>
    <n v="2.25"/>
    <n v="0"/>
    <n v="2.25"/>
    <n v="3.7833333333333301"/>
    <d v="2009-11-24T06:28:00"/>
    <s v="3"/>
    <s v="13"/>
    <s v="517"/>
    <s v="True"/>
    <s v="False"/>
  </r>
  <r>
    <n v="358"/>
    <d v="2009-11-24T00:00:00"/>
    <x v="0"/>
    <s v="343"/>
    <d v="2009-11-24T06:33:00"/>
    <s v="14"/>
    <x v="6"/>
    <s v="K175/1"/>
    <s v="Rettifica per esterni CN"/>
    <s v="Mandrino rumoroso"/>
    <d v="2009-11-25T10:00:00"/>
    <d v="2009-11-25T15:00:00"/>
    <s v="smontato il motore porta pezzo pulito l'encoder e rettificato il rotore delle spazzole e sostituito i cuscinetti  "/>
    <s v="PORTAPEZZO"/>
    <n v="8"/>
    <n v="0"/>
    <n v="5"/>
    <n v="5"/>
    <d v="2009-11-24T06:18:00"/>
    <s v="3"/>
    <s v="11"/>
    <s v="490"/>
    <s v="False"/>
    <s v="False"/>
  </r>
  <r>
    <n v="359"/>
    <d v="2009-11-24T00:00:00"/>
    <x v="0"/>
    <s v="343"/>
    <d v="2009-11-24T06:33:00"/>
    <s v="14"/>
    <x v="6"/>
    <s v="----FV"/>
    <s v="Rettifica piani a tavola rotante"/>
    <s v="Verifica mandrino portamola (vibra)"/>
    <d v="2010-03-11T08:00:00"/>
    <d v="2010-03-12T17:30:00"/>
    <s v="S0stituzione cuscinetti mandrino mola raschiettato e regolato lardoni. Sostituito filtro idraulico. Rifatto allineamento testa mandrino. macchina ok. "/>
    <s v="MOLE E DIAMANTI"/>
    <n v="0"/>
    <n v="0"/>
    <n v="33.5"/>
    <n v="33.5"/>
    <d v="2009-11-24T08:05:00"/>
    <s v="3"/>
    <s v="11"/>
    <s v="497"/>
    <s v="False"/>
    <s v="False"/>
  </r>
  <r>
    <n v="360"/>
    <d v="2009-11-24T00:00:00"/>
    <x v="1"/>
    <s v="327"/>
    <d v="2009-11-24T15:10:00"/>
    <s v="11"/>
    <x v="2"/>
    <s v="P403/1"/>
    <s v="Dentatrice a creatore"/>
    <s v="SI RIPRESENTA IL SOLITO PROBLEMA ALLO SHIFTING. ALCUNI PEZZI RISULTANO FRESATI."/>
    <d v="2009-11-26T13:52:00"/>
    <d v="2009-11-26T17:30:00"/>
    <s v="smonteto la frizione e rettificato il piano"/>
    <s v="N.D."/>
    <n v="0"/>
    <n v="0"/>
    <n v="3.6333333333333302"/>
    <n v="3.6333333333333302"/>
    <d v="2009-11-24T14:55:00"/>
    <s v="3"/>
    <s v="4"/>
    <s v="479"/>
    <s v="False"/>
    <s v="False"/>
  </r>
  <r>
    <n v="361"/>
    <d v="2009-11-24T00:00:00"/>
    <x v="1"/>
    <s v="327"/>
    <d v="2009-11-24T17:12:00"/>
    <s v="21"/>
    <x v="16"/>
    <s v="nd"/>
    <s v="MACCHINA UNIVERSALE"/>
    <s v="Il lettote barcode nel corridoio del  reparto gratomat/rettifiche non funziona correttamente: si deve passare piu volte per ottenere una corretta lettura del codice."/>
    <d v="2009-11-25T07:30:00"/>
    <d v="2009-11-25T07:40:00"/>
    <s v="Sostituito lettore codici. Utilizzato vecchio lettore prelevato da Ufficio Spedizioni)"/>
    <s v="N.D."/>
    <n v="0.17"/>
    <n v="0"/>
    <n v="0.16666666666666699"/>
    <n v="0.16666666666666699"/>
    <d v="2009-11-24T16:57:00"/>
    <s v="3"/>
    <s v="20"/>
    <s v="554"/>
    <s v="False"/>
    <s v="False"/>
  </r>
  <r>
    <n v="362"/>
    <d v="2009-11-25T00:00:00"/>
    <x v="2"/>
    <s v="PROG"/>
    <d v="2009-11-25T05:55:19"/>
    <s v="18"/>
    <x v="5"/>
    <s v="--VM15"/>
    <s v="Rettifica per interni CN"/>
    <s v="1 CAMBIO OLIO E FILTRI IDRAULICI 2 CONTROLLO DEI MOTORI E SPAZZOLE 3 CONTROLLARE EVENTUALI GIOCHI O GRIPPATURE 4 CONTROLLARE I FINECORSA DI SICUREZZA 5 SOSTITUIRE I FILTRI DI ASPIRAZIONE 6 CONTROLLARE LE BATTERIE TAMPONE"/>
    <d v="2009-11-25T08:04:00"/>
    <d v="2009-11-25T12:00:00"/>
    <s v="RABBOCCO OLIO IDRAULICO E CONTROLLATO I FILTRI  VERIFICATO I GIOCHI E LIVELLATO LA MACCHINA SOSTITUITO I FILTRI E IL TUBO DI ASPIRAZIONE CONTROLLATO I MOTORI ED I CAVI SOGGETTI A MOVIMENTO CONTROLLATO LA BATTERIA TAMPONE ED I FINECORSA DI SICUREZZA NOTE L'ELETTRO MANDRONO N4 DA REVISIONARE PERDE OLIO ED ARIA"/>
    <s v="N.D."/>
    <n v="8"/>
    <n v="0"/>
    <n v="3.93333333333333"/>
    <n v="12"/>
    <d v="2009-11-25T00:00:00"/>
    <s v="3"/>
    <s v="16"/>
    <s v="503"/>
    <s v="True"/>
    <s v="True"/>
  </r>
  <r>
    <n v="363"/>
    <d v="2009-11-24T00:00:00"/>
    <x v="0"/>
    <s v="343"/>
    <d v="2009-11-24T06:33:00"/>
    <s v="18"/>
    <x v="5"/>
    <s v="--VM5N"/>
    <s v="Rettifica per interni CN"/>
    <s v="Riparo non in sicurezza"/>
    <d v="2009-11-25T10:00:00"/>
    <d v="2009-11-25T11:00:00"/>
    <s v="SOSTITUITO FINECORSA DI SICUREZZA PORTA &quot;SQ107.1&quot;"/>
    <s v="PORTE E RIPARI"/>
    <n v="1"/>
    <n v="0"/>
    <n v="1"/>
    <n v="1"/>
    <d v="2009-11-24T07:50:00"/>
    <s v="3"/>
    <s v="16"/>
    <s v="504"/>
    <s v="False"/>
    <s v="False"/>
  </r>
  <r>
    <n v="364"/>
    <d v="2009-11-25T00:00:00"/>
    <x v="1"/>
    <s v="194"/>
    <d v="2009-11-25T17:32:00"/>
    <s v="04"/>
    <x v="0"/>
    <s v="--P250"/>
    <s v="Tornio frontale a 2 teste CN      con robot"/>
    <s v="collisione torretta"/>
    <d v="2009-11-26T08:00:00"/>
    <d v="2009-11-26T12:00:00"/>
    <s v="Smontato platorello,flangia torreta,rimessa in fase rimontato e rifatto allineamenti torreta macchina funzionante."/>
    <s v="TORRETTA PORTAUTENSILI"/>
    <n v="8"/>
    <n v="0"/>
    <n v="4"/>
    <n v="18.716666666666701"/>
    <d v="2009-11-25T17:17:00"/>
    <s v="3"/>
    <s v="3"/>
    <s v="440"/>
    <s v="True"/>
    <s v="False"/>
  </r>
  <r>
    <n v="365"/>
    <d v="2009-11-26T00:00:00"/>
    <x v="0"/>
    <s v="233"/>
    <d v="2009-11-26T08:12:00"/>
    <s v="19"/>
    <x v="3"/>
    <s v="-RZ150"/>
    <s v="Rettifica denti CN      con robot"/>
    <s v="ERRORE 700401"/>
    <d v="2009-11-26T06:20:00"/>
    <d v="2009-11-26T07:50:00"/>
    <s v="Sostituito finecorsa per porta filtri alta tensione (S3300)"/>
    <s v="N.D."/>
    <n v="1.5"/>
    <n v="0"/>
    <n v="1.5"/>
    <n v="1.55"/>
    <d v="2009-11-26T06:17:00"/>
    <s v="3"/>
    <s v="13"/>
    <s v="516"/>
    <s v="True"/>
    <s v="False"/>
  </r>
  <r>
    <n v="366"/>
    <d v="2009-11-26T00:00:00"/>
    <x v="1"/>
    <s v="327"/>
    <d v="2009-11-26T16:12:00"/>
    <s v="11"/>
    <x v="2"/>
    <s v="H280C1"/>
    <s v="Dentatrice a creatore CN     con caricatore"/>
    <s v="Dopo l'intervento di pulizia della pompa e dei condotti della lubrificazione di lavaggio del basamento la portata di lubrificante sembra insufficiente ad eseguire un adeguata pulizia quindi rimane il rischio di trovare trucioli sul basamento."/>
    <d v="2009-11-26T15:30:00"/>
    <d v="2009-11-26T16:00:00"/>
    <s v="dopo lintervento di pulizia pompa e condotti macchina messa in produzione non si riscontrano pezzi difettosi dovuti al lavaggio basamento."/>
    <s v="IMPIANTO IDRAULICO E LUBRIFICAZIONE"/>
    <n v="0.5"/>
    <n v="0"/>
    <n v="0.5"/>
    <n v="0.5"/>
    <d v="2009-11-26T15:57:00"/>
    <s v="3"/>
    <s v="4"/>
    <s v="475"/>
    <s v="False"/>
    <s v="False"/>
  </r>
  <r>
    <n v="367"/>
    <d v="2009-11-27T00:00:00"/>
    <x v="0"/>
    <s v="PROG"/>
    <d v="2009-11-27T06:03:50"/>
    <s v="22"/>
    <x v="1"/>
    <s v="no ID"/>
    <s v="Lavatrice (in RZ150)"/>
    <s v="Svuotamento + pulizia completa della macchina, riempimento e dosaggio prodotti detergenti e protettivi."/>
    <d v="2009-11-21T08:13:00"/>
    <d v="2009-11-21T08:15:00"/>
    <s v="ESEGUITO "/>
    <s v="N.D."/>
    <n v="0"/>
    <n v="0"/>
    <n v="3.3333333333333298E-2"/>
    <n v="8.25"/>
    <d v="2009-11-21T00:00:00"/>
    <s v="3"/>
    <s v="19"/>
    <s v="527"/>
    <s v="True"/>
    <s v="True"/>
  </r>
  <r>
    <n v="368"/>
    <d v="2009-11-27T00:00:00"/>
    <x v="0"/>
    <s v="PROG"/>
    <d v="2009-11-27T06:03:50"/>
    <s v="22"/>
    <x v="1"/>
    <s v="no ID"/>
    <s v="Lavatrice (in RZ400)"/>
    <s v="Svuotamento + pulizia completa della macchina, riempimento e dosaggio prodotti detergenti e protettivi."/>
    <d v="2009-11-21T08:13:00"/>
    <d v="2009-11-21T08:14:00"/>
    <s v="ESEGUITO"/>
    <s v="N.D."/>
    <n v="0"/>
    <n v="0"/>
    <n v="1.6666666666666701E-2"/>
    <n v="8.2333333333333307"/>
    <d v="2009-11-21T00:00:00"/>
    <s v="3"/>
    <s v="19"/>
    <s v="528"/>
    <s v="True"/>
    <s v="True"/>
  </r>
  <r>
    <n v="369"/>
    <d v="2009-11-27T00:00:00"/>
    <x v="0"/>
    <s v="PROG"/>
    <d v="2009-11-27T06:03:50"/>
    <s v="19"/>
    <x v="3"/>
    <s v="-RZ362"/>
    <s v="Rettifica denti CN "/>
    <s v="Pulizia centrifuga + rabbocco livelli olio."/>
    <d v="2009-11-27T06:05:00"/>
    <d v="2009-11-27T08:50:00"/>
    <s v="ESEGUITO"/>
    <s v="N.D."/>
    <n v="0"/>
    <n v="0"/>
    <n v="2.75"/>
    <n v="2.75"/>
    <d v="2009-11-27T00:00:00"/>
    <s v="3"/>
    <s v="13"/>
    <s v="517"/>
    <s v="False"/>
    <s v="True"/>
  </r>
  <r>
    <n v="370"/>
    <d v="2009-11-27T00:00:00"/>
    <x v="0"/>
    <s v="PROG"/>
    <d v="2009-11-27T06:03:50"/>
    <s v="19"/>
    <x v="3"/>
    <s v="RZ362C"/>
    <s v="Rettifica denti CN "/>
    <s v="Pulizia centrifuga + rabbocco livelli olio."/>
    <d v="2009-11-27T06:04:00"/>
    <d v="2009-11-27T08:50:00"/>
    <s v="ESEGUITO"/>
    <s v="N.D."/>
    <n v="0"/>
    <n v="0"/>
    <n v="2.7666666666666702"/>
    <n v="2.7666666666666702"/>
    <d v="2009-11-27T00:00:00"/>
    <s v="3"/>
    <s v="13"/>
    <s v="518"/>
    <s v="False"/>
    <s v="True"/>
  </r>
  <r>
    <n v="371"/>
    <d v="2009-11-27T00:00:00"/>
    <x v="0"/>
    <s v="PROG"/>
    <d v="2009-11-27T06:03:51"/>
    <s v="19"/>
    <x v="3"/>
    <s v="RZ362P"/>
    <s v="Rettifica denti CN "/>
    <s v="Pulizia centrifuga + rabbocco livelli olio."/>
    <d v="2009-11-27T06:05:00"/>
    <d v="2009-11-27T08:49:00"/>
    <s v="ESEGUITO"/>
    <s v="N.D."/>
    <n v="0"/>
    <n v="0"/>
    <n v="2.7333333333333298"/>
    <n v="2.7333333333333298"/>
    <d v="2009-11-27T00:00:00"/>
    <s v="3"/>
    <s v="13"/>
    <s v="519"/>
    <s v="False"/>
    <s v="True"/>
  </r>
  <r>
    <n v="372"/>
    <d v="2009-11-27T00:00:00"/>
    <x v="0"/>
    <s v="PROG"/>
    <d v="2009-11-27T06:03:51"/>
    <s v="19"/>
    <x v="3"/>
    <s v="-RZ820"/>
    <s v="Rettifica denti CN"/>
    <s v="Pulizia centrifuga + rabbocco livelli olio."/>
    <d v="2009-11-27T06:05:00"/>
    <d v="2009-11-27T08:49:00"/>
    <s v="ESEGUITO"/>
    <s v="N.D."/>
    <n v="0"/>
    <n v="0"/>
    <n v="2.7333333333333298"/>
    <n v="8.81666666666667"/>
    <d v="2009-11-27T00:00:00"/>
    <s v="3"/>
    <s v="13"/>
    <s v="521"/>
    <s v="True"/>
    <s v="True"/>
  </r>
  <r>
    <n v="373"/>
    <d v="2009-11-27T00:00:00"/>
    <x v="0"/>
    <s v="PROG"/>
    <d v="2009-11-27T06:03:51"/>
    <s v="19"/>
    <x v="3"/>
    <s v="--RZAS"/>
    <s v="Rettifica denti CN  {bianco}"/>
    <s v="Pulizia centrifuga + rabbocco livelli olio."/>
    <d v="2009-11-27T06:05:00"/>
    <d v="2009-11-27T08:49:00"/>
    <s v="ESEGUITO"/>
    <s v="N.D."/>
    <n v="0"/>
    <n v="0"/>
    <n v="2.7333333333333298"/>
    <n v="8.81666666666667"/>
    <d v="2009-11-27T00:00:00"/>
    <s v="3"/>
    <s v="13"/>
    <s v="522"/>
    <s v="True"/>
    <s v="True"/>
  </r>
  <r>
    <n v="374"/>
    <d v="2009-11-27T00:00:00"/>
    <x v="0"/>
    <s v="PROG"/>
    <d v="2009-11-27T06:03:51"/>
    <s v="14"/>
    <x v="6"/>
    <s v="---MSO"/>
    <s v="Rettifica per esterni"/>
    <s v="Pulizia centrifuga + rabbocco livelli olio."/>
    <d v="2009-11-27T06:04:00"/>
    <d v="2009-11-27T08:48:00"/>
    <s v="ESEGUITO"/>
    <s v="N.D."/>
    <n v="0"/>
    <n v="0"/>
    <n v="2.7333333333333298"/>
    <n v="8.8000000000000007"/>
    <d v="2009-11-27T00:00:00"/>
    <s v="3"/>
    <s v="11"/>
    <s v="612"/>
    <s v="True"/>
    <s v="True"/>
  </r>
  <r>
    <n v="375"/>
    <d v="2009-11-27T00:00:00"/>
    <x v="0"/>
    <s v="PROG"/>
    <d v="2009-11-27T06:03:51"/>
    <s v="22"/>
    <x v="1"/>
    <s v="no ID"/>
    <s v="Lavatrice (in RZ150)"/>
    <s v="Controllo e ripristino percentuale prodotti contenuti: ( NORDALL / ALXIN / PROSIL / GARDOCIDE )"/>
    <d v="2009-11-27T08:51:00"/>
    <d v="2009-11-27T08:52:00"/>
    <s v="ESEGUITO"/>
    <s v="N.D."/>
    <n v="0"/>
    <n v="0"/>
    <n v="1.6666666666666701E-2"/>
    <n v="8.8666666666666707"/>
    <d v="2009-11-27T00:00:00"/>
    <s v="3"/>
    <s v="19"/>
    <s v="527"/>
    <s v="True"/>
    <s v="True"/>
  </r>
  <r>
    <n v="376"/>
    <d v="2009-11-27T00:00:00"/>
    <x v="0"/>
    <s v="PROG"/>
    <d v="2009-11-27T06:03:51"/>
    <s v="22"/>
    <x v="1"/>
    <s v="no ID"/>
    <s v="Lavatrice (in RZ400)"/>
    <s v="Controllo e ripristino percentuale prodotti contenuti: ( NORDALL / ALXIN / PROSIL / GARDOCIDE )"/>
    <d v="2009-11-27T08:51:00"/>
    <d v="2009-11-27T08:51:00"/>
    <s v="ESEGUITO"/>
    <s v="N.D."/>
    <n v="0"/>
    <n v="0"/>
    <n v="0"/>
    <n v="8.85"/>
    <d v="2009-11-27T00:00:00"/>
    <s v="3"/>
    <s v="19"/>
    <s v="528"/>
    <s v="True"/>
    <s v="True"/>
  </r>
  <r>
    <n v="377"/>
    <d v="2009-11-27T00:00:00"/>
    <x v="0"/>
    <s v="PROG"/>
    <d v="2009-11-27T06:03:51"/>
    <s v="ENTRATICO_LBA"/>
    <x v="13"/>
    <s v="no ID"/>
    <s v="LAVATRICE (LINEA A-DOPO T.T.)"/>
    <s v="Controllo e ripristino percentuale prodotti contenuti: ( NORDALL / ALXIN / PROSIL / GARDOCIDE )"/>
    <d v="2009-11-28T09:52:00"/>
    <d v="2009-11-28T09:53:00"/>
    <s v="ESEGUITO"/>
    <s v="N.D."/>
    <n v="0"/>
    <n v="0"/>
    <n v="1.6666666666666701E-2"/>
    <n v="33.883333333333297"/>
    <d v="2009-11-27T00:00:00"/>
    <s v="3"/>
    <s v="23"/>
    <s v="569"/>
    <s v="True"/>
    <s v="True"/>
  </r>
  <r>
    <n v="378"/>
    <d v="2009-11-27T00:00:00"/>
    <x v="0"/>
    <s v="PROG"/>
    <d v="2009-11-27T06:03:52"/>
    <s v="ENTRATICO_LBA"/>
    <x v="13"/>
    <s v="no ID"/>
    <s v="LAVATRICE (LINEA B-DOPO T.T.)"/>
    <s v="Controllo e ripristino percentuale prodotti contenuti: ( NORDALL / ALXIN / PROSIL / GARDOCIDE )"/>
    <d v="2009-11-28T09:52:00"/>
    <d v="2009-11-28T09:53:00"/>
    <s v="ESEGUITO"/>
    <s v="N.D."/>
    <n v="0"/>
    <n v="0"/>
    <n v="1.6666666666666701E-2"/>
    <n v="33.883333333333297"/>
    <d v="2009-11-27T00:00:00"/>
    <s v="3"/>
    <s v="23"/>
    <s v="572"/>
    <s v="True"/>
    <s v="True"/>
  </r>
  <r>
    <n v="379"/>
    <d v="2009-11-27T00:00:00"/>
    <x v="0"/>
    <s v="PROG"/>
    <d v="2009-11-27T06:03:52"/>
    <s v="ENTRATICO_LBA"/>
    <x v="13"/>
    <s v="nd"/>
    <s v="LAVATRICE (FASE 60)"/>
    <s v="Controllo e ripristino percentuale prodotti contenuti: ( NORDALL / ALXIN / PROSIL / GARDOCIDE )"/>
    <d v="2009-11-27T14:55:00"/>
    <d v="2009-11-27T17:30:00"/>
    <s v="eseguito"/>
    <s v="N.D."/>
    <n v="0"/>
    <n v="0"/>
    <n v="2.5833333333333299"/>
    <n v="17.5"/>
    <d v="2009-11-27T00:00:00"/>
    <s v="3"/>
    <s v="23"/>
    <s v="581"/>
    <s v="True"/>
    <s v="True"/>
  </r>
  <r>
    <n v="380"/>
    <d v="2009-11-27T00:00:00"/>
    <x v="0"/>
    <s v="PROG"/>
    <d v="2009-11-27T06:03:52"/>
    <s v="18"/>
    <x v="5"/>
    <s v="--VM5N"/>
    <s v="Rettifica per interni CN"/>
    <s v="1 CAMBIO OLIO E FILTRI IDRAULICI 2 CONTROLLO MOTORI CINGHIE ED EVENTUALI SPAZZOLE 3 CONTROLLARE EVENTUALI GIOCHI E GRIPPATURE 4 CONTROLLARE I FINECORSA DI SICUREZZA 5 SOSTITUIRE O PULIRE I FILTRI DELL'ARIA 6 CONTROLLARE LE BATTERIE DEL CONTROLLO"/>
    <d v="2009-11-27T08:30:00"/>
    <d v="2009-11-27T12:00:00"/>
    <s v="Rabbocco olio, controllo filtri, verifica giochi, livellamento macchina, riparato vite bloccaggio diamantatore, sostituito tubo pistola lavaggio, controllo finecorsa di sicurezza, verificato batterie tampone ( da sostituire )."/>
    <s v="N.D."/>
    <n v="8"/>
    <n v="0"/>
    <n v="3.5"/>
    <n v="12"/>
    <d v="2009-11-27T00:00:00"/>
    <s v="3"/>
    <s v="16"/>
    <s v="504"/>
    <s v="True"/>
    <s v="True"/>
  </r>
  <r>
    <n v="381"/>
    <d v="2009-11-30T00:00:00"/>
    <x v="0"/>
    <s v="PROG"/>
    <d v="2009-11-30T06:19:24"/>
    <s v="18"/>
    <x v="5"/>
    <s v="-MRE44"/>
    <s v="Rettifica per interni CN"/>
    <s v="1 CAMBIO OLIO E FILTRI IDRAULICI 2 CONTROLLARE I GIOCHI E GRIPPATURE 3 CONTROLLARE I MOTORI CINGHIE E SPAZZOLE 4 CONTROLLARE I FINECORSA DI SICUREZZA 5 SOSTITUIRE I FILTRI DI ASPIRAZIONE 6 CONTROLLARE I CAVI SOGGETTI A MOVIMENTO"/>
    <d v="2009-11-30T08:00:00"/>
    <d v="2009-11-30T12:00:00"/>
    <s v="controllo e verifica punti 1-2-3-4-5-6 .sostituito cinghia esbrand pu 11  1560 h 54 e cinghia dayco 965j ,sostituito tubo scarico acqua,pulito coperchi motori e carter protezioni mole. N.B. pulegge mola e mola a sfacciare usurate."/>
    <s v="N.D."/>
    <n v="12"/>
    <n v="0"/>
    <n v="4"/>
    <n v="12"/>
    <d v="2009-11-30T00:00:00"/>
    <s v="3"/>
    <s v="16"/>
    <s v="505"/>
    <s v="True"/>
    <s v="True"/>
  </r>
  <r>
    <n v="382"/>
    <d v="2009-11-30T00:00:00"/>
    <x v="0"/>
    <s v="344"/>
    <d v="2009-11-30T08:28:00"/>
    <s v="12"/>
    <x v="7"/>
    <s v="ND"/>
    <s v="UFFICI/SERVIZI VARI SAN PAOLO"/>
    <s v="ALL'AFFILATRICE GLEASON NÂ°13A E'AVVENUTA LA ROTTURA DI UN MANOMETRO CAUSANDO UNA GROSSA PERDITA DI OLIO."/>
    <d v="2009-11-30T10:26:00"/>
    <d v="2009-11-30T12:00:00"/>
    <s v="SOSTITUITO IL MANOMETRO"/>
    <s v="IMPIANTO IDRAULICO E LUBRIFICAZIONE"/>
    <n v="1.5"/>
    <n v="0"/>
    <n v="1.56666666666667"/>
    <n v="3.7833333333333301"/>
    <d v="2009-11-30T08:13:00"/>
    <s v="3"/>
    <s v="5"/>
    <s v="655"/>
    <s v="True"/>
    <s v="False"/>
  </r>
  <r>
    <n v="383"/>
    <d v="2009-11-30T00:00:00"/>
    <x v="0"/>
    <s v="399"/>
    <d v="2009-11-30T09:53:00"/>
    <s v="04"/>
    <x v="0"/>
    <s v="--P250"/>
    <s v="Tornio frontale a 2 teste CN      con robot"/>
    <s v="ALLARME 102"/>
    <d v="2009-11-30T10:27:00"/>
    <d v="2009-11-30T16:00:00"/>
    <s v="SOSTITUITO IL MOTORE DELL'ASSE X E RIMESSO IN FASE "/>
    <s v="N.D."/>
    <n v="7"/>
    <n v="0"/>
    <n v="5.55"/>
    <n v="6.3666666666666698"/>
    <d v="2009-11-30T09:38:00"/>
    <s v="3"/>
    <s v="3"/>
    <s v="440"/>
    <s v="True"/>
    <s v="False"/>
  </r>
  <r>
    <n v="384"/>
    <d v="2009-11-30T00:00:00"/>
    <x v="1"/>
    <s v="343"/>
    <d v="2009-11-30T16:09:00"/>
    <s v="19"/>
    <x v="3"/>
    <s v="--RZAS"/>
    <s v="Rettifica denti CN  {bianco}"/>
    <s v="Centrifuga non OK"/>
    <d v="2009-12-02T14:30:00"/>
    <d v="2009-12-03T18:00:00"/>
    <s v="Smontato cestello centrifuga sostituito cuscinetti rifatto lamiera sotto cestello perchÃ¨ usurata rimontato il tutto.Rimane da sostituire:giunto in gomma,giunto in ottone,ammortizzatori in un secondo tempo in mancanza pezzi di ricambio da ordinare.Macchina funzionante."/>
    <s v="PULIZIA GENERALE"/>
    <n v="13.67"/>
    <n v="0"/>
    <n v="27.5"/>
    <n v="27.5"/>
    <d v="2009-11-30T16:10:00"/>
    <s v="3"/>
    <s v="13"/>
    <s v="522"/>
    <s v="False"/>
    <s v="False"/>
  </r>
  <r>
    <n v="385"/>
    <d v="2009-12-01T00:00:00"/>
    <x v="0"/>
    <s v="PROG"/>
    <d v="2009-12-01T06:00:24"/>
    <s v="18"/>
    <x v="5"/>
    <s v="--MRIE"/>
    <s v="Rettifica per interni CN"/>
    <s v="1 SOSTITUIRE OLIO E FILTRI IDRAULICI 2 CONTROLLERE I GIOCHI ED EVENTUALI GRIPPATURE 3 CONTROLLARE I CAVI SOGGETTI A MOVIMENTO 4 CONTROLLARE I MOTORI SPAZZOLE E CINGHIE"/>
    <d v="2009-12-01T08:00:00"/>
    <d v="2009-12-02T09:00:00"/>
    <s v="Rabbocco oli e controllo filtri sostituito 1 cinghia-poly-v762,esband pu11-1140x30.Controllato giochi grippature.Controllato spazzole motore e pulizia carter."/>
    <s v="N.D."/>
    <n v="5"/>
    <n v="0"/>
    <n v="25"/>
    <n v="25"/>
    <d v="2009-12-01T00:00:00"/>
    <s v="3"/>
    <s v="16"/>
    <s v="506"/>
    <s v="False"/>
    <s v="True"/>
  </r>
  <r>
    <n v="386"/>
    <d v="2009-12-01T00:00:00"/>
    <x v="0"/>
    <s v="368"/>
    <d v="2009-12-01T10:35:00"/>
    <s v="19"/>
    <x v="3"/>
    <s v="-RZ400"/>
    <s v="Rettifica denti CN      con robot"/>
    <s v="GUASTO ASSE ROBOT"/>
    <d v="2009-12-01T11:12:00"/>
    <d v="2009-12-01T11:42:00"/>
    <s v="Smontato  pinze robot e sbloccato asse 3"/>
    <s v="CARICATORE"/>
    <n v="0"/>
    <n v="0"/>
    <n v="0.5"/>
    <n v="0.5"/>
    <d v="2009-12-01T10:20:00"/>
    <s v="3"/>
    <s v="13"/>
    <s v="513"/>
    <s v="False"/>
    <s v="False"/>
  </r>
  <r>
    <n v="387"/>
    <d v="2009-12-02T00:00:00"/>
    <x v="0"/>
    <s v="194"/>
    <d v="2009-12-02T06:45:00"/>
    <s v="04"/>
    <x v="0"/>
    <s v="--P250"/>
    <s v="Tornio frontale a 2 teste CN      con robot"/>
    <s v="lampada illuminazione interna non fissata ai  supporti"/>
    <d v="2009-12-02T06:30:00"/>
    <d v="2009-12-02T07:00:00"/>
    <s v="fissaggio lampada."/>
    <s v="LAMPADE DI LAVORO O SEGNALAZIONE"/>
    <n v="0.5"/>
    <n v="0"/>
    <n v="0.5"/>
    <n v="0.5"/>
    <d v="2009-12-02T06:30:00"/>
    <s v="3"/>
    <s v="3"/>
    <s v="440"/>
    <s v="False"/>
    <s v="False"/>
  </r>
  <r>
    <n v="388"/>
    <d v="2009-12-02T00:00:00"/>
    <x v="0"/>
    <s v="399"/>
    <d v="2009-12-02T07:54:00"/>
    <s v="04"/>
    <x v="0"/>
    <s v="--P200"/>
    <s v="Tornio frontale a 2 teste CN      con robot"/>
    <s v="non si posiziona la torretta"/>
    <d v="2009-12-02T08:01:00"/>
    <d v="2009-12-02T08:15:00"/>
    <s v="Spento e riavviato macchina, guasto non si ripropone. "/>
    <s v="N.D."/>
    <n v="0.23"/>
    <n v="0"/>
    <n v="0.233333333333333"/>
    <n v="0.6"/>
    <d v="2009-12-02T07:39:00"/>
    <s v="3"/>
    <s v="3"/>
    <s v="437"/>
    <s v="True"/>
    <s v="False"/>
  </r>
  <r>
    <n v="389"/>
    <d v="2009-12-02T00:00:00"/>
    <x v="0"/>
    <s v="399"/>
    <d v="2009-12-02T08:56:00"/>
    <s v="08"/>
    <x v="4"/>
    <s v="--V650"/>
    <s v="Centro di lavoro CN"/>
    <s v="rottura sicurezza porta"/>
    <d v="2009-12-02T10:00:00"/>
    <d v="2009-12-02T13:00:00"/>
    <s v="Rimesso in guida porta dx. Smontato e ricostruito finecorsa di sicurezza porta dx."/>
    <s v="PORTE E RIPARI"/>
    <n v="4"/>
    <n v="0"/>
    <n v="3"/>
    <n v="4.31666666666667"/>
    <d v="2009-12-02T08:41:00"/>
    <s v="3"/>
    <s v="12"/>
    <s v="470"/>
    <s v="True"/>
    <s v="False"/>
  </r>
  <r>
    <n v="390"/>
    <d v="2009-12-02T00:00:00"/>
    <x v="0"/>
    <s v="399"/>
    <d v="2009-12-02T13:38:00"/>
    <s v="06"/>
    <x v="15"/>
    <s v="--BVM6"/>
    <s v="Brocciatrice"/>
    <s v="Guasto sensore fine corsa"/>
    <d v="2009-12-02T13:40:00"/>
    <d v="2009-12-02T13:45:00"/>
    <s v="Avvitato testina finecorsa salita broccia."/>
    <s v="N.D."/>
    <n v="0.08"/>
    <n v="0"/>
    <n v="8.3333333333333301E-2"/>
    <n v="0.36666666666666697"/>
    <d v="2009-12-02T13:23:00"/>
    <s v="3"/>
    <s v="17"/>
    <s v="452"/>
    <s v="True"/>
    <s v="False"/>
  </r>
  <r>
    <n v="391"/>
    <d v="2009-12-02T00:00:00"/>
    <x v="1"/>
    <s v="343"/>
    <d v="2009-12-02T16:39:00"/>
    <s v="18"/>
    <x v="5"/>
    <s v="-VM5/2"/>
    <s v="Rettifica per interni"/>
    <s v="Mola a sfacciare non ortogonale (Piani storti)"/>
    <d v="2009-12-02T16:40:00"/>
    <d v="2009-12-02T17:00:00"/>
    <s v="Da revisionare mandrino portamola."/>
    <s v="MOLE E DIAMANTI"/>
    <n v="0"/>
    <n v="0"/>
    <n v="0.33333333333333298"/>
    <n v="0.33333333333333298"/>
    <d v="2009-12-02T16:40:00"/>
    <s v="3"/>
    <s v="16"/>
    <s v="508"/>
    <s v="False"/>
    <s v="False"/>
  </r>
  <r>
    <n v="392"/>
    <d v="2009-12-03T00:00:00"/>
    <x v="0"/>
    <s v="PROG"/>
    <d v="2009-12-03T06:05:08"/>
    <s v="18"/>
    <x v="5"/>
    <s v="-VM5/1"/>
    <s v="Rettifica per interni"/>
    <s v="1 CAMBIO OLIO E FILTRI IDRAULICI  2 DONTROLLO GIOCHI ED EVENTUALI GRIPPATURE 3 CONTROLLARE I MOTORI E LE CINGHIE 4 CONTROLLARE IL CONVERTITORE DI FREQUENZA 5 CONTROLLARE I CAVI SOGGETTI A MOVIMENTO "/>
    <d v="2009-12-18T13:30:00"/>
    <d v="2009-12-21T12:00:00"/>
    <s v="Pulizia rotore e controllo spazzole + pulizia motori + controllo finecorsa(da sostituire F.C. carter mandrino). Verifica cinghie e giochi. Pulizia generale e cambio tubi. "/>
    <s v="N.D."/>
    <n v="9"/>
    <n v="0"/>
    <n v="6.5"/>
    <n v="6.5"/>
    <d v="2009-12-03T00:00:00"/>
    <s v="3"/>
    <s v="16"/>
    <s v="507"/>
    <s v="False"/>
    <s v="True"/>
  </r>
  <r>
    <n v="393"/>
    <d v="2009-12-03T00:00:00"/>
    <x v="0"/>
    <s v="343"/>
    <d v="2009-12-03T11:58:00"/>
    <s v="19"/>
    <x v="3"/>
    <s v="RZ4002"/>
    <s v="Rettifica denti CN      con robot"/>
    <s v="Sonda non OK"/>
    <d v="2009-12-03T12:40:00"/>
    <d v="2009-12-03T13:40:00"/>
    <s v="Sostituito sonda di fasatura, + regolazione sensore posizionamento sonda {53.4 / 53.5}"/>
    <s v="SENSORI-FINECORSA-FOTOCELLULE"/>
    <n v="1"/>
    <n v="0"/>
    <n v="1"/>
    <n v="1"/>
    <d v="2009-12-03T12:00:00"/>
    <s v="3"/>
    <s v="13"/>
    <s v="514"/>
    <s v="False"/>
    <s v="False"/>
  </r>
  <r>
    <n v="394"/>
    <d v="2009-12-03T00:00:00"/>
    <x v="1"/>
    <s v="233"/>
    <d v="2009-12-03T16:18:00"/>
    <s v="19"/>
    <x v="3"/>
    <s v="RZ362P"/>
    <s v="Rettifica denti CN "/>
    <s v="CONTROPUNTA BLOCCATA"/>
    <d v="2009-12-04T12:00:00"/>
    <d v="2009-12-04T16:00:00"/>
    <s v="il pedale non funzionava correttamente"/>
    <s v="CONTROPUNTA"/>
    <n v="2"/>
    <n v="0"/>
    <n v="4"/>
    <n v="23.95"/>
    <d v="2009-12-03T16:03:00"/>
    <s v="3"/>
    <s v="13"/>
    <s v="519"/>
    <s v="True"/>
    <s v="False"/>
  </r>
  <r>
    <n v="395"/>
    <d v="2009-12-04T00:00:00"/>
    <x v="0"/>
    <s v="PROG"/>
    <d v="2009-12-04T07:05:51"/>
    <s v="19"/>
    <x v="3"/>
    <s v="-RZ362"/>
    <s v="Rettifica denti CN "/>
    <s v="Pulizia centrifuga + rabbocco livelli olio."/>
    <d v="2009-12-04T16:20:00"/>
    <d v="2009-12-04T16:20:00"/>
    <s v="eseguita "/>
    <s v="N.D."/>
    <n v="0"/>
    <n v="0"/>
    <n v="0"/>
    <n v="0"/>
    <d v="2009-12-04T00:00:00"/>
    <s v="3"/>
    <s v="13"/>
    <s v="517"/>
    <s v="False"/>
    <s v="True"/>
  </r>
  <r>
    <n v="396"/>
    <d v="2009-12-04T00:00:00"/>
    <x v="0"/>
    <s v="PROG"/>
    <d v="2009-12-04T07:05:51"/>
    <s v="19"/>
    <x v="3"/>
    <s v="RZ362C"/>
    <s v="Rettifica denti CN "/>
    <s v="Pulizia centrifuga + rabbocco livelli olio."/>
    <d v="2009-12-04T16:19:00"/>
    <d v="2009-12-04T16:19:00"/>
    <s v="eseguita"/>
    <s v="N.D."/>
    <n v="0"/>
    <n v="0"/>
    <n v="0"/>
    <n v="0"/>
    <d v="2009-12-04T00:00:00"/>
    <s v="3"/>
    <s v="13"/>
    <s v="518"/>
    <s v="False"/>
    <s v="True"/>
  </r>
  <r>
    <n v="397"/>
    <d v="2009-12-04T00:00:00"/>
    <x v="0"/>
    <s v="PROG"/>
    <d v="2009-12-04T07:05:51"/>
    <s v="19"/>
    <x v="3"/>
    <s v="RZ362P"/>
    <s v="Rettifica denti CN "/>
    <s v="Pulizia centrifuga + rabbocco livelli olio."/>
    <d v="2009-12-04T16:19:00"/>
    <d v="2009-12-04T16:19:00"/>
    <s v="eseguita"/>
    <s v="N.D."/>
    <n v="0"/>
    <n v="0"/>
    <n v="0"/>
    <n v="0"/>
    <d v="2009-12-04T00:00:00"/>
    <s v="3"/>
    <s v="13"/>
    <s v="519"/>
    <s v="False"/>
    <s v="True"/>
  </r>
  <r>
    <n v="398"/>
    <d v="2009-12-04T00:00:00"/>
    <x v="0"/>
    <s v="PROG"/>
    <d v="2009-12-04T07:05:51"/>
    <s v="19"/>
    <x v="3"/>
    <s v="-RZ820"/>
    <s v="Rettifica denti CN"/>
    <s v="Pulizia centrifuga + rabbocco livelli olio."/>
    <d v="2009-12-04T16:18:00"/>
    <d v="2009-12-04T16:18:00"/>
    <s v="eseguita"/>
    <s v="N.D."/>
    <n v="0"/>
    <n v="0"/>
    <n v="0"/>
    <n v="0.30000000000000099"/>
    <d v="2009-12-04T00:00:00"/>
    <s v="3"/>
    <s v="13"/>
    <s v="521"/>
    <s v="True"/>
    <s v="True"/>
  </r>
  <r>
    <n v="399"/>
    <d v="2009-12-04T00:00:00"/>
    <x v="0"/>
    <s v="PROG"/>
    <d v="2009-12-04T07:05:51"/>
    <s v="19"/>
    <x v="3"/>
    <s v="--RZAS"/>
    <s v="Rettifica denti CN  {bianco}"/>
    <s v="Pulizia centrifuga + rabbocco livelli olio."/>
    <d v="2009-12-04T16:18:00"/>
    <d v="2009-12-04T16:18:00"/>
    <s v="eseguita"/>
    <s v="N.D."/>
    <n v="0"/>
    <n v="0"/>
    <n v="0"/>
    <n v="0.30000000000000099"/>
    <d v="2009-12-04T00:00:00"/>
    <s v="3"/>
    <s v="13"/>
    <s v="522"/>
    <s v="True"/>
    <s v="True"/>
  </r>
  <r>
    <n v="400"/>
    <d v="2009-12-04T00:00:00"/>
    <x v="0"/>
    <s v="PROG"/>
    <d v="2009-12-04T07:05:51"/>
    <s v="14"/>
    <x v="6"/>
    <s v="---MSO"/>
    <s v="Rettifica per esterni"/>
    <s v="Pulizia centrifuga + rabbocco livelli olio."/>
    <d v="2009-12-04T16:17:00"/>
    <d v="2009-12-04T16:17:00"/>
    <s v="eseguita "/>
    <s v="N.D."/>
    <n v="0"/>
    <n v="0"/>
    <n v="0"/>
    <n v="0.28333333333333499"/>
    <d v="2009-12-04T00:00:00"/>
    <s v="3"/>
    <s v="11"/>
    <s v="612"/>
    <s v="True"/>
    <s v="True"/>
  </r>
  <r>
    <n v="401"/>
    <d v="2009-12-04T00:00:00"/>
    <x v="0"/>
    <s v="PROG"/>
    <d v="2009-12-04T07:05:51"/>
    <s v="22"/>
    <x v="1"/>
    <s v="no ID"/>
    <s v="Lavatrice (in RZ150)"/>
    <s v="Controllo e ripristino percentuale prodotti contenuti: ( NORDALL / ALXIN / PROSIL / GARDOCIDE )"/>
    <d v="2009-12-04T13:59:00"/>
    <d v="2009-12-04T14:00:00"/>
    <s v="ESEGUITO"/>
    <s v="N.D."/>
    <n v="0"/>
    <n v="0"/>
    <n v="1.6666666666666701E-2"/>
    <n v="14"/>
    <d v="2009-12-04T00:00:00"/>
    <s v="3"/>
    <s v="19"/>
    <s v="527"/>
    <s v="True"/>
    <s v="True"/>
  </r>
  <r>
    <n v="402"/>
    <d v="2009-12-04T00:00:00"/>
    <x v="0"/>
    <s v="PROG"/>
    <d v="2009-12-04T07:05:51"/>
    <s v="22"/>
    <x v="1"/>
    <s v="no ID"/>
    <s v="Lavatrice (in RZ400)"/>
    <s v="Controllo e ripristino percentuale prodotti contenuti: ( NORDALL / ALXIN / PROSIL / GARDOCIDE )"/>
    <d v="2009-12-04T13:59:00"/>
    <d v="2009-12-04T14:00:00"/>
    <s v="ESEGUITO"/>
    <s v="N.D."/>
    <n v="0"/>
    <n v="0"/>
    <n v="1.6666666666666701E-2"/>
    <n v="14"/>
    <d v="2009-12-04T00:00:00"/>
    <s v="3"/>
    <s v="19"/>
    <s v="528"/>
    <s v="True"/>
    <s v="True"/>
  </r>
  <r>
    <n v="403"/>
    <d v="2009-12-04T00:00:00"/>
    <x v="0"/>
    <s v="PROG"/>
    <d v="2009-12-04T07:05:51"/>
    <s v="ENTRATICO_LBA"/>
    <x v="13"/>
    <s v="no ID"/>
    <s v="LAVATRICE (LINEA A-DOPO T.T.)"/>
    <s v="Controllo e ripristino percentuale prodotti contenuti: ( NORDALL / ALXIN / PROSIL / GARDOCIDE )"/>
    <d v="2009-12-04T13:59:00"/>
    <d v="2009-12-04T13:59:00"/>
    <s v="ESEGUITO"/>
    <s v="N.D."/>
    <n v="0"/>
    <n v="0"/>
    <n v="0"/>
    <n v="13.983333333333301"/>
    <d v="2009-12-04T00:00:00"/>
    <s v="3"/>
    <s v="23"/>
    <s v="569"/>
    <s v="True"/>
    <s v="True"/>
  </r>
  <r>
    <n v="404"/>
    <d v="2009-12-04T00:00:00"/>
    <x v="0"/>
    <s v="PROG"/>
    <d v="2009-12-04T07:05:51"/>
    <s v="ENTRATICO_LBA"/>
    <x v="13"/>
    <s v="no ID"/>
    <s v="LAVATRICE (LINEA B-DOPO T.T.)"/>
    <s v="Controllo e ripristino percentuale prodotti contenuti: ( NORDALL / ALXIN / PROSIL / GARDOCIDE )"/>
    <d v="2009-12-04T13:59:00"/>
    <d v="2009-12-04T13:59:00"/>
    <s v="ESEGUITO"/>
    <s v="N.D."/>
    <n v="0"/>
    <n v="0"/>
    <n v="0"/>
    <n v="13.983333333333301"/>
    <d v="2009-12-04T00:00:00"/>
    <s v="3"/>
    <s v="23"/>
    <s v="572"/>
    <s v="True"/>
    <s v="True"/>
  </r>
  <r>
    <n v="405"/>
    <d v="2009-12-04T00:00:00"/>
    <x v="0"/>
    <s v="PROG"/>
    <d v="2009-12-04T07:05:51"/>
    <s v="ENTRATICO_LBA"/>
    <x v="13"/>
    <s v="nd"/>
    <s v="LAVATRICE (FASE 60)"/>
    <s v="Controllo e ripristino percentuale prodotti contenuti: ( NORDALL / ALXIN / PROSIL / GARDOCIDE )"/>
    <d v="2009-12-04T13:58:00"/>
    <d v="2009-12-04T13:59:00"/>
    <s v="ESEGUITO"/>
    <s v="N.D."/>
    <n v="0"/>
    <n v="0"/>
    <n v="1.6666666666666701E-2"/>
    <n v="13.983333333333301"/>
    <d v="2009-12-04T00:00:00"/>
    <s v="3"/>
    <s v="23"/>
    <s v="581"/>
    <s v="True"/>
    <s v="True"/>
  </r>
  <r>
    <n v="406"/>
    <d v="2009-12-09T00:00:00"/>
    <x v="0"/>
    <s v="PROG"/>
    <d v="2009-12-09T06:23:42"/>
    <s v="18"/>
    <x v="5"/>
    <s v="-VM5/2"/>
    <s v="Rettifica per interni"/>
    <s v="CAMBIO OLIO E FILTRI IDRAULICI  DONTROLLO GIOCHI ED EVENTUALI GRIPPATURE CONTROLLARE I MOTORI E LE CINGHIE CONTROLLARE IL CONVERTITORE DI FREQUENZA CONTROLLARE I CAVI SOGGETTI A MOVIMENTO"/>
    <d v="2009-12-18T08:20:00"/>
    <d v="2009-12-21T10:00:00"/>
    <s v="Sostituito olio + filtri + tubi scarico, recupero olio, sost. cinghia esband 1550x25x1,3 e cinghia 965J + pulizia generale. Controllo cavi e finecorsa(da sostituire F.C. carter mandrino)."/>
    <s v="N.D."/>
    <n v="10"/>
    <n v="0"/>
    <n v="9.6666666666666696"/>
    <n v="9.6666666666666696"/>
    <d v="2009-12-09T00:00:00"/>
    <s v="3"/>
    <s v="16"/>
    <s v="508"/>
    <s v="False"/>
    <s v="True"/>
  </r>
  <r>
    <n v="407"/>
    <d v="2009-12-09T00:00:00"/>
    <x v="0"/>
    <s v="284"/>
    <d v="2009-12-09T06:23:00"/>
    <s v="04"/>
    <x v="0"/>
    <s v="MT5003"/>
    <s v="Tornio CN      con portale"/>
    <s v="Porta nn risulta  chiusa!!!! SEMPRE ERRORE SPORTELLO APERTO!!"/>
    <d v="2009-12-09T07:30:00"/>
    <d v="2009-12-09T08:40:00"/>
    <s v="riallineato e riparato il finecorsa di sicurezzadella porta "/>
    <s v="PORTE E RIPARI"/>
    <n v="1.33"/>
    <n v="0"/>
    <n v="1.1666666666666701"/>
    <n v="2.5333333333333301"/>
    <d v="2009-12-09T06:08:00"/>
    <s v="3"/>
    <s v="3"/>
    <s v="432"/>
    <s v="True"/>
    <s v="False"/>
  </r>
  <r>
    <n v="408"/>
    <d v="2009-12-09T00:00:00"/>
    <x v="0"/>
    <s v="343"/>
    <d v="2009-12-09T09:16:00"/>
    <s v="19"/>
    <x v="3"/>
    <s v="-RZ400"/>
    <s v="Rettifica denti CN      con robot"/>
    <s v="Sensori ROBOT RRRobotica non OK"/>
    <d v="2009-12-09T10:00:00"/>
    <d v="2009-12-09T11:15:00"/>
    <s v="Sostituito sensore rilevamento pezzo su zona carico."/>
    <s v="CARICATORE"/>
    <n v="1.25"/>
    <n v="0"/>
    <n v="1.25"/>
    <n v="1.95"/>
    <d v="2009-12-09T09:18:00"/>
    <s v="3"/>
    <s v="13"/>
    <s v="513"/>
    <s v="True"/>
    <s v="False"/>
  </r>
  <r>
    <n v="409"/>
    <d v="2009-12-10T00:00:00"/>
    <x v="0"/>
    <s v="PROG"/>
    <d v="2009-12-10T07:21:11"/>
    <s v="18"/>
    <x v="5"/>
    <s v="----SN"/>
    <s v="Lappatrice"/>
    <s v="CONTROLLO GIOCHI ED EVENTUALI GRIPPATURE CONTROLLO DEI MOTORI E DELLE CINGHIE VERIFICARE LO STATO DEI CAVI"/>
    <d v="2009-12-16T13:30:00"/>
    <d v="2009-12-16T15:00:00"/>
    <s v="Verifica giochi - grippature - cavi - controllo cinghie - pulizia generale."/>
    <s v="N.D."/>
    <n v="1.5"/>
    <n v="0"/>
    <n v="1.5"/>
    <n v="1.5"/>
    <d v="2009-12-10T00:00:00"/>
    <s v="3"/>
    <s v="16"/>
    <s v="512"/>
    <s v="False"/>
    <s v="True"/>
  </r>
  <r>
    <n v="410"/>
    <d v="2009-12-10T00:00:00"/>
    <x v="0"/>
    <s v="PROG"/>
    <d v="2009-12-10T07:21:11"/>
    <s v="18"/>
    <x v="5"/>
    <s v="-VM5/3"/>
    <s v="Rettifica per interni"/>
    <s v="CAMBIO OLIO E FILTRI IDRAULICI VERIFICARE I GICHI ED EVENTUALI GRIPPATURE CONTROLLERE I MOTORI E LE CINGHIE CONTROLLARE IL CONVERTITORE DI FRAQUENZA CONTROLLARE I CAVI SOGGETTI A MOVIMENTO"/>
    <d v="2009-12-10T14:31:00"/>
    <d v="2009-12-16T12:00:00"/>
    <s v="Controllo e pulizia rotore e spazzole su convertitore di frequenza.  Sostituito cavo motore mandrino + pulizia carter motori.smontato supporto mandrino a sfacciare barenato sede mandrino sostituito carcassa esterna n.4 cuscinetti 7204 n.1 cinghia esband 1550x25x1,3 n.1cinghia 965j,cambio olio guide pulizia filtri verifica giochi e grippature cambio completo tubi scarico lubrifica."/>
    <s v="N.D."/>
    <n v="28"/>
    <n v="0"/>
    <n v="101.48333333333299"/>
    <n v="101.48333333333299"/>
    <d v="2009-12-10T00:00:00"/>
    <s v="3"/>
    <s v="16"/>
    <s v="509"/>
    <s v="False"/>
    <s v="True"/>
  </r>
  <r>
    <n v="411"/>
    <d v="2009-12-10T00:00:00"/>
    <x v="0"/>
    <s v="399"/>
    <d v="2009-12-10T07:53:00"/>
    <s v="04"/>
    <x v="0"/>
    <s v="--P250"/>
    <s v="Tornio frontale a 2 teste CN      con robot"/>
    <s v="rabbocco olio centralina e caricamento robot"/>
    <d v="2009-12-10T09:00:00"/>
    <d v="2009-12-10T09:30:00"/>
    <s v="Rabbocco olio idraulico. Ricaricato pistone robot."/>
    <s v="IMPIANTO IDRAULICO E LUBRIFICAZIONE"/>
    <n v="0.5"/>
    <n v="0"/>
    <n v="0.5"/>
    <n v="1.86666666666667"/>
    <d v="2009-12-10T07:38:00"/>
    <s v="3"/>
    <s v="3"/>
    <s v="440"/>
    <s v="True"/>
    <s v="False"/>
  </r>
  <r>
    <n v="412"/>
    <d v="2009-12-09T00:00:00"/>
    <x v="0"/>
    <s v="343"/>
    <d v="2009-12-09T09:16:00"/>
    <s v="19"/>
    <x v="3"/>
    <s v="-FZ350"/>
    <s v="Tornio verticale CN a 2 teste      con caricatore"/>
    <s v="Serraggio mandrino NON OK"/>
    <d v="2009-12-10T09:15:00"/>
    <d v="2009-12-10T10:15:00"/>
    <s v="pulito l'encoder del serraggio mandrino"/>
    <s v="SENSORI-FINECORSA-FOTOCELLULE"/>
    <n v="1"/>
    <n v="0"/>
    <n v="1"/>
    <n v="1"/>
    <d v="2009-12-09T09:01:00"/>
    <s v="3"/>
    <s v="13"/>
    <s v="443"/>
    <s v="False"/>
    <s v="False"/>
  </r>
  <r>
    <n v="413"/>
    <d v="2009-12-10T00:00:00"/>
    <x v="1"/>
    <s v="1264"/>
    <d v="2009-12-10T14:43:00"/>
    <s v="19"/>
    <x v="3"/>
    <s v="RZ4002"/>
    <s v="Rettifica denti CN      con robot"/>
    <s v="test previtali"/>
    <d v="2009-12-10T14:45:00"/>
    <d v="2009-12-10T14:46:00"/>
    <s v="n.d. (report mtz)"/>
    <s v="PULIZIA GENERALE"/>
    <n v="0"/>
    <n v="0"/>
    <n v="1.6666666666666701E-2"/>
    <n v="1.6666666666666701E-2"/>
    <d v="2009-12-10T14:28:00"/>
    <s v="3"/>
    <s v="13"/>
    <s v="514"/>
    <s v="False"/>
    <s v="False"/>
  </r>
  <r>
    <n v="414"/>
    <d v="2009-12-11T00:00:00"/>
    <x v="2"/>
    <s v="PROG"/>
    <d v="2009-12-11T05:57:03"/>
    <s v="ENTRATICO_LBA"/>
    <x v="13"/>
    <s v="no ID"/>
    <s v="LAVATRICE (LINEA A-DOPO T.T.)"/>
    <s v="Svuotamento + pulizia completa della macchina, riempimento e dosaggio prodotti detergenti e protettivi."/>
    <d v="2009-12-11T16:25:00"/>
    <d v="2009-12-11T16:43:00"/>
    <s v="Rinviato intervento"/>
    <s v="N.D."/>
    <n v="0"/>
    <n v="0"/>
    <n v="0.3"/>
    <n v="0.71666666666666501"/>
    <d v="2009-12-11T00:00:00"/>
    <s v="3"/>
    <s v="23"/>
    <s v="569"/>
    <s v="True"/>
    <s v="True"/>
  </r>
  <r>
    <n v="415"/>
    <d v="2009-12-11T00:00:00"/>
    <x v="2"/>
    <s v="PROG"/>
    <d v="2009-12-11T05:57:03"/>
    <s v="ENTRATICO_LBA"/>
    <x v="13"/>
    <s v="nd"/>
    <s v="LAVATRICE (FASE 60)"/>
    <s v="Svuotamento + pulizia completa della macchina, riempimento e dosaggio prodotti detergenti e protettivi."/>
    <d v="2009-12-11T16:25:00"/>
    <d v="2009-12-11T16:42:00"/>
    <s v="Rinviato intervento"/>
    <s v="N.D."/>
    <n v="0"/>
    <n v="0"/>
    <n v="0.28333333333333299"/>
    <n v="0.69999999999999896"/>
    <d v="2009-12-11T00:00:00"/>
    <s v="3"/>
    <s v="23"/>
    <s v="581"/>
    <s v="True"/>
    <s v="True"/>
  </r>
  <r>
    <n v="416"/>
    <d v="2009-12-11T00:00:00"/>
    <x v="2"/>
    <s v="PROG"/>
    <d v="2009-12-11T05:57:03"/>
    <s v="19"/>
    <x v="3"/>
    <s v="-RZ362"/>
    <s v="Rettifica denti CN "/>
    <s v="Pulizia centrifuga + rabbocco livelli olio."/>
    <d v="2009-12-11T16:45:00"/>
    <d v="2009-12-11T16:47:00"/>
    <s v="Rinviato intervento"/>
    <s v="N.D."/>
    <n v="0"/>
    <n v="0"/>
    <n v="3.3333333333333298E-2"/>
    <n v="3.3333333333333298E-2"/>
    <d v="2009-12-11T00:00:00"/>
    <s v="3"/>
    <s v="13"/>
    <s v="517"/>
    <s v="False"/>
    <s v="True"/>
  </r>
  <r>
    <n v="417"/>
    <d v="2009-12-11T00:00:00"/>
    <x v="2"/>
    <s v="PROG"/>
    <d v="2009-12-11T05:57:03"/>
    <s v="19"/>
    <x v="3"/>
    <s v="RZ362C"/>
    <s v="Rettifica denti CN "/>
    <s v="Pulizia centrifuga + rabbocco livelli olio."/>
    <d v="2009-12-11T16:45:00"/>
    <d v="2009-12-11T16:47:00"/>
    <s v="Rinviato intervento"/>
    <s v="N.D."/>
    <n v="0"/>
    <n v="0"/>
    <n v="3.3333333333333298E-2"/>
    <n v="3.3333333333333298E-2"/>
    <d v="2009-12-11T00:00:00"/>
    <s v="3"/>
    <s v="13"/>
    <s v="518"/>
    <s v="False"/>
    <s v="True"/>
  </r>
  <r>
    <n v="418"/>
    <d v="2009-12-11T00:00:00"/>
    <x v="2"/>
    <s v="PROG"/>
    <d v="2009-12-11T05:57:03"/>
    <s v="19"/>
    <x v="3"/>
    <s v="RZ362P"/>
    <s v="Rettifica denti CN "/>
    <s v="Pulizia centrifuga + rabbocco livelli olio."/>
    <d v="2009-12-11T16:45:00"/>
    <d v="2009-12-11T16:47:00"/>
    <s v="Rinviato intervento"/>
    <s v="N.D."/>
    <n v="0"/>
    <n v="0"/>
    <n v="3.3333333333333298E-2"/>
    <n v="3.3333333333333298E-2"/>
    <d v="2009-12-11T00:00:00"/>
    <s v="3"/>
    <s v="13"/>
    <s v="519"/>
    <s v="False"/>
    <s v="True"/>
  </r>
  <r>
    <n v="419"/>
    <d v="2009-12-11T00:00:00"/>
    <x v="2"/>
    <s v="PROG"/>
    <d v="2009-12-11T05:57:03"/>
    <s v="19"/>
    <x v="3"/>
    <s v="-RZ820"/>
    <s v="Rettifica denti CN"/>
    <s v="Pulizia centrifuga + rabbocco livelli olio."/>
    <d v="2009-12-11T16:45:00"/>
    <d v="2009-12-11T16:46:00"/>
    <s v="Rinviato intervento"/>
    <s v="N.D."/>
    <n v="0"/>
    <n v="0"/>
    <n v="1.6666666666666701E-2"/>
    <n v="0.76666666666666605"/>
    <d v="2009-12-11T00:00:00"/>
    <s v="3"/>
    <s v="13"/>
    <s v="521"/>
    <s v="True"/>
    <s v="True"/>
  </r>
  <r>
    <n v="420"/>
    <d v="2009-12-11T00:00:00"/>
    <x v="2"/>
    <s v="PROG"/>
    <d v="2009-12-11T05:57:03"/>
    <s v="19"/>
    <x v="3"/>
    <s v="--RZAS"/>
    <s v="Rettifica denti CN  {bianco}"/>
    <s v="Pulizia centrifuga + rabbocco livelli olio."/>
    <d v="2009-12-11T16:45:00"/>
    <d v="2009-12-11T16:46:00"/>
    <s v="Rinviato intervento"/>
    <s v="N.D."/>
    <n v="0"/>
    <n v="0"/>
    <n v="1.6666666666666701E-2"/>
    <n v="0.76666666666666605"/>
    <d v="2009-12-11T00:00:00"/>
    <s v="3"/>
    <s v="13"/>
    <s v="522"/>
    <s v="True"/>
    <s v="True"/>
  </r>
  <r>
    <n v="421"/>
    <d v="2009-12-11T00:00:00"/>
    <x v="2"/>
    <s v="PROG"/>
    <d v="2009-12-11T05:57:03"/>
    <s v="14"/>
    <x v="6"/>
    <s v="---MSO"/>
    <s v="Rettifica per esterni"/>
    <s v="Pulizia centrifuga + rabbocco livelli olio."/>
    <d v="2009-12-11T16:45:00"/>
    <d v="2009-12-11T16:45:00"/>
    <s v="Rinviato intervento"/>
    <s v="N.D."/>
    <n v="0"/>
    <n v="0"/>
    <n v="0"/>
    <n v="0.75"/>
    <d v="2009-12-11T00:00:00"/>
    <s v="3"/>
    <s v="11"/>
    <s v="612"/>
    <s v="True"/>
    <s v="True"/>
  </r>
  <r>
    <n v="422"/>
    <d v="2009-12-11T00:00:00"/>
    <x v="2"/>
    <s v="PROG"/>
    <d v="2009-12-11T05:57:03"/>
    <s v="22"/>
    <x v="1"/>
    <s v="no ID"/>
    <s v="Lavatrice (in RZ150)"/>
    <s v="Controllo e ripristino percentuale prodotti contenuti: ( NORDALL / ALXIN / PROSIL / GARDOCIDE )"/>
    <d v="2009-12-11T16:25:00"/>
    <d v="2009-12-11T16:40:00"/>
    <s v="Eseguito"/>
    <s v="N.D."/>
    <n v="0"/>
    <n v="0"/>
    <n v="0.25"/>
    <n v="0.66666666666666796"/>
    <d v="2009-12-11T00:00:00"/>
    <s v="3"/>
    <s v="19"/>
    <s v="527"/>
    <s v="True"/>
    <s v="True"/>
  </r>
  <r>
    <n v="423"/>
    <d v="2009-12-11T00:00:00"/>
    <x v="2"/>
    <s v="PROG"/>
    <d v="2009-12-11T05:57:03"/>
    <s v="22"/>
    <x v="1"/>
    <s v="no ID"/>
    <s v="Lavatrice (in RZ400)"/>
    <s v="Controllo e ripristino percentuale prodotti contenuti: ( NORDALL / ALXIN / PROSIL / GARDOCIDE )"/>
    <d v="2009-12-11T14:30:00"/>
    <d v="2009-12-11T17:30:00"/>
    <s v="Eseguito"/>
    <s v="N.D."/>
    <n v="6"/>
    <n v="0"/>
    <n v="3"/>
    <n v="1.5"/>
    <d v="2009-12-11T00:00:00"/>
    <s v="3"/>
    <s v="19"/>
    <s v="528"/>
    <s v="True"/>
    <s v="True"/>
  </r>
  <r>
    <n v="424"/>
    <d v="2009-12-11T00:00:00"/>
    <x v="2"/>
    <s v="PROG"/>
    <d v="2009-12-11T05:57:03"/>
    <s v="ENTRATICO_LBA"/>
    <x v="13"/>
    <s v="no ID"/>
    <s v="LAVATRICE (LINEA A-DOPO T.T.)"/>
    <s v="Controllo e ripristino percentuale prodotti contenuti: ( NORDALL / ALXIN / PROSIL / GARDOCIDE )"/>
    <d v="2009-12-11T16:24:00"/>
    <d v="2009-12-11T16:38:00"/>
    <s v="Eseguito"/>
    <s v="N.D."/>
    <n v="0"/>
    <n v="0"/>
    <n v="0.233333333333333"/>
    <n v="0.63333333333333297"/>
    <d v="2009-12-11T00:00:00"/>
    <s v="3"/>
    <s v="23"/>
    <s v="569"/>
    <s v="True"/>
    <s v="True"/>
  </r>
  <r>
    <n v="425"/>
    <d v="2009-12-11T00:00:00"/>
    <x v="2"/>
    <s v="PROG"/>
    <d v="2009-12-11T05:57:03"/>
    <s v="ENTRATICO_LBA"/>
    <x v="13"/>
    <s v="no ID"/>
    <s v="LAVATRICE (LINEA B-DOPO T.T.)"/>
    <s v="Controllo e ripristino percentuale prodotti contenuti: ( NORDALL / ALXIN / PROSIL / GARDOCIDE )"/>
    <d v="2009-12-11T16:24:00"/>
    <d v="2009-12-11T16:38:00"/>
    <s v="Eseguito"/>
    <s v="N.D."/>
    <n v="0"/>
    <n v="0"/>
    <n v="0.233333333333333"/>
    <n v="0.63333333333333297"/>
    <d v="2009-12-11T00:00:00"/>
    <s v="3"/>
    <s v="23"/>
    <s v="572"/>
    <s v="True"/>
    <s v="True"/>
  </r>
  <r>
    <n v="426"/>
    <d v="2009-12-11T00:00:00"/>
    <x v="2"/>
    <s v="PROG"/>
    <d v="2009-12-11T05:57:03"/>
    <s v="ENTRATICO_LBA"/>
    <x v="13"/>
    <s v="nd"/>
    <s v="LAVATRICE (FASE 60)"/>
    <s v="Controllo e ripristino percentuale prodotti contenuti: ( NORDALL / ALXIN / PROSIL / GARDOCIDE )"/>
    <d v="2009-12-11T16:24:00"/>
    <d v="2009-12-11T16:37:00"/>
    <s v="Eseguito"/>
    <s v="N.D."/>
    <n v="0"/>
    <n v="0"/>
    <n v="0.21666666666666701"/>
    <n v="0.61666666666666703"/>
    <d v="2009-12-11T00:00:00"/>
    <s v="3"/>
    <s v="23"/>
    <s v="581"/>
    <s v="True"/>
    <s v="True"/>
  </r>
  <r>
    <n v="427"/>
    <d v="2009-12-11T00:00:00"/>
    <x v="0"/>
    <s v="1234"/>
    <d v="2009-12-11T09:23:00"/>
    <s v="ENTRATICO_LBA"/>
    <x v="13"/>
    <s v="no ID"/>
    <s v="LAVATRICE (LINEA B-DOPO T.T.)"/>
    <s v="test previtali Entratico"/>
    <d v="2009-12-11T16:41:00"/>
    <d v="2009-12-11T16:42:00"/>
    <s v="n.d. (report mtz)"/>
    <s v="POMPE E MOTORI"/>
    <n v="0"/>
    <n v="0"/>
    <n v="1.6666666666666701E-2"/>
    <n v="1.6666666666666701E-2"/>
    <d v="2009-12-11T09:08:00"/>
    <s v="3"/>
    <s v="23"/>
    <s v="572"/>
    <s v="False"/>
    <s v="False"/>
  </r>
  <r>
    <n v="428"/>
    <d v="2009-12-11T00:00:00"/>
    <x v="0"/>
    <s v="8"/>
    <d v="2009-12-11T09:24:00"/>
    <s v="ENTRATICO_LBA"/>
    <x v="13"/>
    <s v="-VSC1A"/>
    <s v="TORNIO (LINEA A-DOPO T.T.)"/>
    <s v="test Previtali Entratico"/>
    <d v="2009-12-11T16:41:00"/>
    <d v="2009-12-11T16:42:00"/>
    <s v="n.d. (report mtz)"/>
    <s v="PORTE E RIPARI"/>
    <n v="0"/>
    <n v="0"/>
    <n v="1.6666666666666701E-2"/>
    <n v="7.55"/>
    <d v="2009-12-11T09:09:00"/>
    <s v="3"/>
    <s v="23"/>
    <s v="567"/>
    <s v="True"/>
    <s v="False"/>
  </r>
  <r>
    <n v="429"/>
    <d v="2009-12-11T00:00:00"/>
    <x v="0"/>
    <s v="343"/>
    <d v="2009-12-11T09:35:00"/>
    <s v="18"/>
    <x v="5"/>
    <s v="--VM5N"/>
    <s v="Rettifica per interni CN"/>
    <s v="IL MANDRINO NON SI FERMA ALLA MISURA PROGRAMMATA  (COLLISIONE)"/>
    <d v="2009-12-11T13:11:00"/>
    <d v="2010-02-12T17:00:00"/>
    <s v="SOSTITUITO LA VALVOLA PROPORZIONALE DELL BANCALE  LA VALVOLA ABBIAMO DOVUTO ASPETTARLA 2 MESI"/>
    <s v="SENSORI-FINECORSA-FOTOCELLULE"/>
    <n v="12"/>
    <n v="0"/>
    <n v="675.81666666666695"/>
    <n v="679.41666666666697"/>
    <d v="2009-12-11T09:35:00"/>
    <s v="3"/>
    <s v="16"/>
    <s v="504"/>
    <s v="True"/>
    <s v="False"/>
  </r>
  <r>
    <n v="430"/>
    <d v="2009-12-14T00:00:00"/>
    <x v="0"/>
    <s v="PROG"/>
    <d v="2009-12-14T06:04:26"/>
    <s v="ENTRATICO_LBA"/>
    <x v="13"/>
    <s v="no ID"/>
    <s v="LAVATRICE (LINEA B-DOPO T.T.)"/>
    <s v="Svuotamento + pulizia completa della macchina, riempimento e dosaggio prodotti detergenti e protettivi."/>
    <d v="2009-12-14T09:42:00"/>
    <d v="2009-12-14T09:43:00"/>
    <s v="Rinviato intervento"/>
    <s v="N.D."/>
    <n v="0"/>
    <n v="0"/>
    <n v="1.6666666666666701E-2"/>
    <n v="33.716666666666697"/>
    <d v="2009-12-12T00:00:00"/>
    <s v="3"/>
    <s v="23"/>
    <s v="572"/>
    <s v="True"/>
    <s v="True"/>
  </r>
  <r>
    <n v="431"/>
    <d v="2009-12-14T00:00:00"/>
    <x v="0"/>
    <s v="194"/>
    <d v="2009-12-14T07:22:00"/>
    <s v="04"/>
    <x v="0"/>
    <s v="---PDF"/>
    <s v="Tornio frontale a 2 teste CN"/>
    <s v="non si accende la macchina"/>
    <d v="2009-12-14T08:45:00"/>
    <d v="2009-12-14T09:15:00"/>
    <s v="Verifica e azzeramento allarmi su alimentatore  azionamenti INDRAMAT."/>
    <s v="SENSORI-FINECORSA-FOTOCELLULE"/>
    <n v="0.5"/>
    <n v="0"/>
    <n v="0.5"/>
    <n v="0.5"/>
    <d v="2009-12-14T07:07:00"/>
    <s v="3"/>
    <s v="3"/>
    <s v="434"/>
    <s v="False"/>
    <s v="False"/>
  </r>
  <r>
    <n v="432"/>
    <d v="2009-12-14T00:00:00"/>
    <x v="0"/>
    <s v="194"/>
    <d v="2009-12-14T07:29:00"/>
    <s v="04"/>
    <x v="0"/>
    <s v="--P200"/>
    <s v="Tornio frontale a 2 teste CN      con robot"/>
    <s v="guasto ricerca zero torretta sx"/>
    <d v="2009-12-14T08:01:00"/>
    <d v="2009-12-14T08:16:00"/>
    <s v="Sostituito sensore per azzeramento torretta."/>
    <s v="SENSORI-FINECORSA-FOTOCELLULE"/>
    <n v="0.5"/>
    <n v="0"/>
    <n v="0.25"/>
    <n v="0.25"/>
    <d v="2009-12-14T07:14:00"/>
    <s v="3"/>
    <s v="3"/>
    <s v="437"/>
    <s v="False"/>
    <s v="False"/>
  </r>
  <r>
    <n v="433"/>
    <d v="2009-12-14T00:00:00"/>
    <x v="0"/>
    <s v="194"/>
    <d v="2009-12-14T08:10:00"/>
    <s v="04"/>
    <x v="0"/>
    <s v="--P250"/>
    <s v="Tornio frontale a 2 teste CN      con robot"/>
    <s v="rottura molla nei sensori metrel"/>
    <d v="2009-12-14T08:00:00"/>
    <d v="2009-12-14T08:40:00"/>
    <s v="Sostituito tubo aria rotto su sonda metrel. Regolato posizione fotocellula su scarico pezzi."/>
    <s v="N.D."/>
    <n v="1.33"/>
    <n v="0"/>
    <n v="0.66666666666666696"/>
    <n v="0.66666666666666696"/>
    <d v="2009-12-14T07:55:00"/>
    <s v="3"/>
    <s v="3"/>
    <s v="440"/>
    <s v="False"/>
    <s v="False"/>
  </r>
  <r>
    <n v="434"/>
    <d v="2009-12-14T00:00:00"/>
    <x v="0"/>
    <s v="343"/>
    <d v="2009-12-14T08:23:00"/>
    <s v="19"/>
    <x v="3"/>
    <s v="-RZ400"/>
    <s v="Rettifica denti CN      con robot"/>
    <s v="Asse P non OK"/>
    <d v="2009-12-14T08:30:00"/>
    <d v="2009-12-14T09:30:00"/>
    <s v="sistemato asse p"/>
    <s v="IMPIANTO IDRAULICO E LUBRIFICAZIONE"/>
    <n v="1"/>
    <n v="0"/>
    <n v="1"/>
    <n v="1.1000000000000001"/>
    <d v="2009-12-14T08:24:00"/>
    <s v="3"/>
    <s v="13"/>
    <s v="513"/>
    <s v="True"/>
    <s v="False"/>
  </r>
  <r>
    <n v="435"/>
    <d v="2009-12-14T00:00:00"/>
    <x v="0"/>
    <s v="8"/>
    <d v="2009-12-14T10:24:00"/>
    <s v="ENTRATICO_LBA"/>
    <x v="13"/>
    <s v="--HX30"/>
    <s v="CENTRO DI LAVORO KITAMURA"/>
    <s v="test"/>
    <d v="2009-12-14T14:29:00"/>
    <d v="2009-12-14T14:05:00"/>
    <s v="annullato"/>
    <s v="N.D."/>
    <n v="0"/>
    <n v="0"/>
    <n v="0"/>
    <n v="0"/>
    <d v="2009-12-14T14:09:00"/>
    <s v="4"/>
    <s v="23"/>
    <s v="565"/>
    <s v="False"/>
    <s v="False"/>
  </r>
  <r>
    <n v="436"/>
    <d v="2009-12-14T00:00:00"/>
    <x v="0"/>
    <s v="8"/>
    <d v="2009-12-14T10:24:00"/>
    <s v="ENTRATICO_LBA"/>
    <x v="13"/>
    <s v="--HX30"/>
    <s v="CENTRO DI LAVORO KITAMURA"/>
    <s v="Rottura cavo della visione."/>
    <d v="2009-12-14T14:30:00"/>
    <d v="2009-12-14T17:30:00"/>
    <s v="sostituito il cavo della telecamera"/>
    <s v="N.D."/>
    <n v="3"/>
    <n v="0"/>
    <n v="3"/>
    <n v="7.35"/>
    <d v="2009-12-14T10:09:00"/>
    <s v="3"/>
    <s v="23"/>
    <s v="565"/>
    <s v="True"/>
    <s v="False"/>
  </r>
  <r>
    <n v="437"/>
    <d v="2009-12-15T00:00:00"/>
    <x v="0"/>
    <s v="PROG"/>
    <d v="2009-12-15T06:26:18"/>
    <s v="19"/>
    <x v="3"/>
    <s v="-RZ400"/>
    <s v="Rettifica denti CN      con robot"/>
    <s v="CAMBIO OLIO E FILTRI IDRAULICI SOSTITUZIONE DEI FILTRI DELL'ARIA PNEUMATICA CONTROLLO DEI MOTORI E DEI CAVI SOGGETTI A MOVIMENTO PULIZIA DEI FILTRI ELETTROSTATICI E DI RAFFREDDAMENTO CONCONTROLLARE LE BATTERIE TAMPONE CONTROLLO DEI FINECORSA DI SICUREZZA"/>
    <d v="2010-01-15T08:00:00"/>
    <d v="2010-01-15T12:00:00"/>
    <s v="Controllo filtri e pressioni idrauliche, sostituito filtri pneumatici ingrassaggio assi , pulizia filtri elettrostatici, controllato batterie tampone e finecorsa sicurezza."/>
    <s v="N.D."/>
    <n v="8"/>
    <n v="0"/>
    <n v="4"/>
    <n v="4"/>
    <d v="2010-01-15T00:00:00"/>
    <s v="3"/>
    <s v="13"/>
    <s v="513"/>
    <s v="False"/>
    <s v="True"/>
  </r>
  <r>
    <n v="438"/>
    <d v="2009-12-15T00:00:00"/>
    <x v="0"/>
    <s v="194"/>
    <d v="2009-12-15T06:30:00"/>
    <s v="04"/>
    <x v="0"/>
    <s v="---PDF"/>
    <s v="Tornio frontale a 2 teste CN"/>
    <s v="si rippresenta lo stesso allarme di ieri macchina ferma  dalle 6.00"/>
    <d v="2009-12-15T08:43:00"/>
    <d v="2009-12-15T09:13:00"/>
    <s v="Rabbocco olio nelle vaschette di lubrificazione."/>
    <s v="SENSORI-FINECORSA-FOTOCELLULE"/>
    <n v="0.5"/>
    <n v="0"/>
    <n v="0.5"/>
    <n v="2.9666666666666699"/>
    <d v="2009-12-15T06:15:00"/>
    <s v="3"/>
    <s v="3"/>
    <s v="434"/>
    <s v="True"/>
    <s v="False"/>
  </r>
  <r>
    <n v="439"/>
    <d v="2009-12-15T00:00:00"/>
    <x v="0"/>
    <s v="194"/>
    <d v="2009-12-15T09:05:00"/>
    <s v="04"/>
    <x v="0"/>
    <s v="--DT20"/>
    <s v="Tornio a 2 teste CN  con portale (isola LP1)"/>
    <s v="REGOLAZIONE DELLO SPINTORE RRR"/>
    <d v="2009-12-15T09:09:00"/>
    <d v="2009-12-15T09:50:00"/>
    <s v="Smontato spintore pinza grezzo robot rrr.Sostituito molle rovinate rimontato il tutto macchina funzionante."/>
    <s v="PULIZIA GENERALE"/>
    <n v="1.67"/>
    <n v="0"/>
    <n v="0.68333333333333302"/>
    <n v="0.68333333333333302"/>
    <d v="2009-12-15T08:50:00"/>
    <s v="3"/>
    <s v="3"/>
    <s v="429"/>
    <s v="False"/>
    <s v="False"/>
  </r>
  <r>
    <n v="440"/>
    <d v="2009-12-15T00:00:00"/>
    <x v="0"/>
    <s v="344"/>
    <d v="2009-12-15T13:30:00"/>
    <s v="12"/>
    <x v="7"/>
    <s v="ND"/>
    <s v="UFFICI/SERVIZI VARI SAN PAOLO"/>
    <s v="URGENTE : POSIZIONARE E COLLEGARE ALLA RETE ELETTRICA LA NUOVA SMERIGLIATRICE ACQUISTATA PER IL REPARTO. GRAZIE    DA  FISSARE "/>
    <d v="2010-01-14T10:00:00"/>
    <d v="2010-01-14T12:00:00"/>
    <s v="POSIZIONATA E COLLEGATA"/>
    <s v="N.D."/>
    <n v="4"/>
    <n v="0"/>
    <n v="2"/>
    <n v="2"/>
    <d v="2009-12-15T13:15:00"/>
    <s v="3"/>
    <s v="5"/>
    <s v="655"/>
    <s v="False"/>
    <s v="False"/>
  </r>
  <r>
    <n v="441"/>
    <d v="2009-12-16T00:00:00"/>
    <x v="0"/>
    <s v="368"/>
    <d v="2009-12-16T09:52:00"/>
    <s v="19"/>
    <x v="3"/>
    <s v="-RZ150"/>
    <s v="Rettifica denti CN      con robot"/>
    <s v="PORTE NON FUNZIONANTI"/>
    <d v="2009-12-16T10:16:00"/>
    <d v="2009-12-16T10:16:00"/>
    <s v="FALSO ALLARME"/>
    <s v="PORTE E RIPARI"/>
    <n v="0"/>
    <n v="0"/>
    <n v="0"/>
    <n v="0.65"/>
    <d v="2009-12-16T09:37:00"/>
    <s v="3"/>
    <s v="13"/>
    <s v="516"/>
    <s v="True"/>
    <s v="False"/>
  </r>
  <r>
    <n v="442"/>
    <d v="2009-12-16T00:00:00"/>
    <x v="0"/>
    <s v="368"/>
    <d v="2009-12-16T10:12:00"/>
    <s v="19"/>
    <x v="3"/>
    <s v="-FZ350"/>
    <s v="Tornio verticale CN a 2 teste      con caricatore"/>
    <s v="ERRORE VALORI SERRAGGIO MANDRINO 2"/>
    <d v="2009-12-16T10:00:00"/>
    <d v="2009-12-16T10:40:00"/>
    <s v="Pulizia trasduttore chiusura mandrino DX (TS50 - NOVOTECHNIK)"/>
    <s v="SENSORI-FINECORSA-FOTOCELLULE"/>
    <n v="0.67"/>
    <n v="0"/>
    <n v="0.66666666666666696"/>
    <n v="0.66666666666666696"/>
    <d v="2009-12-16T09:57:00"/>
    <s v="3"/>
    <s v="13"/>
    <s v="443"/>
    <s v="False"/>
    <s v="False"/>
  </r>
  <r>
    <n v="443"/>
    <d v="2009-12-16T00:00:00"/>
    <x v="1"/>
    <s v="327"/>
    <d v="2009-12-16T14:17:00"/>
    <s v="11"/>
    <x v="2"/>
    <s v="P403/1"/>
    <s v="Dentatrice a creatore"/>
    <s v="Perdita di olio dal supporto portacreatore."/>
    <d v="2009-12-17T09:19:00"/>
    <d v="2009-12-17T09:19:00"/>
    <s v="Annullamento richiesta macchina in produzione."/>
    <s v="IMPIANTO IDRAULICO E LUBRIFICAZIONE"/>
    <n v="0"/>
    <n v="0"/>
    <n v="0"/>
    <n v="0"/>
    <d v="2009-12-16T14:02:00"/>
    <s v="3"/>
    <s v="4"/>
    <s v="479"/>
    <s v="False"/>
    <s v="False"/>
  </r>
  <r>
    <n v="444"/>
    <d v="2009-12-16T00:00:00"/>
    <x v="1"/>
    <s v="284"/>
    <d v="2009-12-16T14:54:00"/>
    <s v="04"/>
    <x v="0"/>
    <s v="MT5003"/>
    <s v="Tornio CN      con portale"/>
    <s v="SCHERMO NERO !!!!!!!! DICE CHE MANCA CONNESSIONBE A UN CAVO!"/>
    <d v="2010-01-07T10:30:00"/>
    <d v="2010-01-07T12:00:00"/>
    <s v="Sostituito alimentatore x controllo numerico (nr.4982292001)  Intervento eseguito dalla ditta DMG"/>
    <s v="MONITOR"/>
    <n v="1.5"/>
    <n v="0"/>
    <n v="1.5"/>
    <n v="1.5"/>
    <d v="2009-12-16T14:39:00"/>
    <s v="3"/>
    <s v="3"/>
    <s v="432"/>
    <s v="False"/>
    <s v="False"/>
  </r>
  <r>
    <n v="445"/>
    <d v="2009-12-16T00:00:00"/>
    <x v="1"/>
    <s v="327"/>
    <d v="2009-12-16T15:05:00"/>
    <s v="11"/>
    <x v="2"/>
    <s v="--LS/2"/>
    <s v="Dentatrice a stozzare          con robot"/>
    <s v="Lorenz LS200/400 il monitor della stampigliatrice non funziona: non Ã¨ possibile programmare la stampigliatura."/>
    <d v="2009-12-16T16:30:00"/>
    <d v="2009-12-16T16:50:00"/>
    <s v="Sistemato provvisoriamente cavo video. (da sostituire)"/>
    <s v="N.D."/>
    <n v="0.33"/>
    <n v="0"/>
    <n v="0.33333333333333298"/>
    <n v="0.33333333333333298"/>
    <d v="2009-12-16T14:50:00"/>
    <s v="3"/>
    <s v="4"/>
    <s v="482"/>
    <s v="False"/>
    <s v="False"/>
  </r>
  <r>
    <n v="446"/>
    <d v="2009-12-17T00:00:00"/>
    <x v="0"/>
    <s v="399"/>
    <d v="2009-12-17T08:04:00"/>
    <s v="06"/>
    <x v="15"/>
    <s v="--BV25"/>
    <s v="Brocciatrice"/>
    <s v="la pompa idraulica non funziona"/>
    <d v="2009-12-17T08:05:00"/>
    <d v="2009-12-17T08:25:00"/>
    <s v="ricerca guasto, sostituito fusibili pompa rabbocco olio centralina."/>
    <s v="POMPE E MOTORI"/>
    <n v="0.67"/>
    <n v="0"/>
    <n v="0.33333333333333298"/>
    <n v="0.6"/>
    <d v="2009-12-17T07:49:00"/>
    <s v="3"/>
    <s v="17"/>
    <s v="451"/>
    <s v="True"/>
    <s v="False"/>
  </r>
  <r>
    <n v="447"/>
    <d v="2009-12-17T00:00:00"/>
    <x v="0"/>
    <s v="368"/>
    <d v="2009-12-17T09:24:00"/>
    <s v="19"/>
    <x v="3"/>
    <s v="RZ4002"/>
    <s v="Rettifica denti CN      con robot"/>
    <s v="PINZE ROBOT MALFUNZIONANTI"/>
    <d v="2009-12-17T06:00:00"/>
    <d v="2009-12-17T09:15:00"/>
    <s v="Smontato pinza robot pulite ingrassate rimontate ritarato supporto antivibrante mandrino porta pezzo 4 bar macchina funzionante."/>
    <s v="CARICATORE"/>
    <n v="3.25"/>
    <n v="0"/>
    <n v="3.25"/>
    <n v="3.25"/>
    <d v="2009-12-17T06:00:00"/>
    <s v="3"/>
    <s v="13"/>
    <s v="514"/>
    <s v="False"/>
    <s v="False"/>
  </r>
  <r>
    <n v="448"/>
    <d v="2009-12-17T00:00:00"/>
    <x v="0"/>
    <s v="277"/>
    <d v="2009-12-17T13:09:00"/>
    <s v="06"/>
    <x v="15"/>
    <s v="--BVM6"/>
    <s v="Brocciatrice"/>
    <s v="LA POMPA NON FUNZIONA"/>
    <d v="2009-12-17T13:00:00"/>
    <d v="2009-12-17T13:45:00"/>
    <s v="Sostituito teleruttore pompa idraulica + fusibili 16A."/>
    <s v="POMPE E MOTORI"/>
    <n v="0.92"/>
    <n v="0"/>
    <n v="0.75"/>
    <n v="0.85"/>
    <d v="2009-12-17T12:54:00"/>
    <s v="3"/>
    <s v="17"/>
    <s v="452"/>
    <s v="True"/>
    <s v="False"/>
  </r>
  <r>
    <n v="449"/>
    <d v="2009-12-18T00:00:00"/>
    <x v="0"/>
    <s v="PROG"/>
    <d v="2009-12-18T08:02:26"/>
    <s v="19"/>
    <x v="3"/>
    <s v="-RZ362"/>
    <s v="Rettifica denti CN "/>
    <s v="Pulizia centrifuga + rabbocco livelli olio."/>
    <d v="2009-12-19T09:59:00"/>
    <d v="2009-12-19T09:59:00"/>
    <s v="ESEGUITO"/>
    <s v="N.D."/>
    <n v="0"/>
    <n v="0"/>
    <n v="0"/>
    <n v="0"/>
    <d v="2009-12-18T00:00:00"/>
    <s v="3"/>
    <s v="13"/>
    <s v="517"/>
    <s v="False"/>
    <s v="True"/>
  </r>
  <r>
    <n v="450"/>
    <d v="2009-12-18T00:00:00"/>
    <x v="0"/>
    <s v="PROG"/>
    <d v="2009-12-18T08:02:26"/>
    <s v="19"/>
    <x v="3"/>
    <s v="RZ362C"/>
    <s v="Rettifica denti CN "/>
    <s v="Pulizia centrifuga + rabbocco livelli olio."/>
    <d v="2009-12-19T09:59:00"/>
    <d v="2009-12-19T10:00:00"/>
    <s v="ESEGUITO"/>
    <s v="N.D."/>
    <n v="0"/>
    <n v="0"/>
    <n v="1.6666666666666701E-2"/>
    <n v="1.6666666666666701E-2"/>
    <d v="2009-12-18T00:00:00"/>
    <s v="3"/>
    <s v="13"/>
    <s v="518"/>
    <s v="False"/>
    <s v="True"/>
  </r>
  <r>
    <n v="451"/>
    <d v="2009-12-18T00:00:00"/>
    <x v="0"/>
    <s v="PROG"/>
    <d v="2009-12-18T08:02:26"/>
    <s v="19"/>
    <x v="3"/>
    <s v="RZ362P"/>
    <s v="Rettifica denti CN "/>
    <s v="Pulizia centrifuga + rabbocco livelli olio."/>
    <d v="2009-12-19T09:59:00"/>
    <d v="2009-12-19T10:00:00"/>
    <s v="ESEGUITO"/>
    <s v="N.D."/>
    <n v="0"/>
    <n v="0"/>
    <n v="1.6666666666666701E-2"/>
    <n v="1.6666666666666701E-2"/>
    <d v="2009-12-18T00:00:00"/>
    <s v="3"/>
    <s v="13"/>
    <s v="519"/>
    <s v="False"/>
    <s v="True"/>
  </r>
  <r>
    <n v="452"/>
    <d v="2009-12-18T00:00:00"/>
    <x v="0"/>
    <s v="PROG"/>
    <d v="2009-12-18T08:02:26"/>
    <s v="19"/>
    <x v="3"/>
    <s v="-RZ820"/>
    <s v="Rettifica denti CN"/>
    <s v="Pulizia centrifuga + rabbocco livelli olio."/>
    <d v="2009-12-19T09:59:00"/>
    <d v="2009-12-19T10:00:00"/>
    <s v="ESEGUITO"/>
    <s v="N.D."/>
    <n v="0"/>
    <n v="0"/>
    <n v="1.6666666666666701E-2"/>
    <n v="1.6666666666666701E-2"/>
    <d v="2009-12-18T00:00:00"/>
    <s v="3"/>
    <s v="13"/>
    <s v="521"/>
    <s v="False"/>
    <s v="True"/>
  </r>
  <r>
    <n v="453"/>
    <d v="2009-12-18T00:00:00"/>
    <x v="0"/>
    <s v="PROG"/>
    <d v="2009-12-18T08:02:26"/>
    <s v="19"/>
    <x v="3"/>
    <s v="--RZAS"/>
    <s v="Rettifica denti CN  {bianco}"/>
    <s v="Pulizia centrifuga + rabbocco livelli olio."/>
    <d v="2009-12-19T09:59:00"/>
    <d v="2009-12-19T10:01:00"/>
    <s v="ESEGUITO"/>
    <s v="N.D."/>
    <n v="0"/>
    <n v="0"/>
    <n v="3.3333333333333298E-2"/>
    <n v="3.3333333333333298E-2"/>
    <d v="2009-12-18T00:00:00"/>
    <s v="3"/>
    <s v="13"/>
    <s v="522"/>
    <s v="False"/>
    <s v="True"/>
  </r>
  <r>
    <n v="454"/>
    <d v="2009-12-18T00:00:00"/>
    <x v="0"/>
    <s v="PROG"/>
    <d v="2009-12-18T08:02:26"/>
    <s v="14"/>
    <x v="6"/>
    <s v="---MSO"/>
    <s v="Rettifica per esterni"/>
    <s v="Pulizia centrifuga + rabbocco livelli olio."/>
    <d v="2009-12-19T09:59:00"/>
    <d v="2009-12-19T10:01:00"/>
    <s v="ESEGUITO"/>
    <s v="N.D."/>
    <n v="0"/>
    <n v="0"/>
    <n v="3.3333333333333298E-2"/>
    <n v="3.3333333333333298E-2"/>
    <d v="2009-12-18T00:00:00"/>
    <s v="3"/>
    <s v="11"/>
    <s v="612"/>
    <s v="False"/>
    <s v="True"/>
  </r>
  <r>
    <n v="455"/>
    <d v="2009-12-18T00:00:00"/>
    <x v="0"/>
    <s v="PROG"/>
    <d v="2009-12-18T08:02:26"/>
    <s v="22"/>
    <x v="1"/>
    <s v="no ID"/>
    <s v="Lavatrice (in RZ150)"/>
    <s v="Controllo e ripristino percentuale prodotti contenuti: ( NORDALL / ALXIN / PROSIL / GARDOCIDE )"/>
    <d v="2009-12-19T09:59:00"/>
    <d v="2009-12-19T10:01:00"/>
    <s v="ESEGUITO"/>
    <s v="N.D."/>
    <n v="0"/>
    <n v="0"/>
    <n v="3.3333333333333298E-2"/>
    <n v="3.3333333333333298E-2"/>
    <d v="2009-12-18T00:00:00"/>
    <s v="3"/>
    <s v="19"/>
    <s v="527"/>
    <s v="False"/>
    <s v="True"/>
  </r>
  <r>
    <n v="456"/>
    <d v="2009-12-18T00:00:00"/>
    <x v="0"/>
    <s v="PROG"/>
    <d v="2009-12-18T08:02:26"/>
    <s v="22"/>
    <x v="1"/>
    <s v="no ID"/>
    <s v="Lavatrice (in RZ400)"/>
    <s v="Controllo e ripristino percentuale prodotti contenuti: ( NORDALL / ALXIN / PROSIL / GARDOCIDE )"/>
    <d v="2009-12-19T09:59:00"/>
    <d v="2009-12-19T10:02:00"/>
    <s v="ESEGUITO"/>
    <s v="N.D."/>
    <n v="0"/>
    <n v="0"/>
    <n v="0.05"/>
    <n v="0.05"/>
    <d v="2009-12-18T00:00:00"/>
    <s v="3"/>
    <s v="19"/>
    <s v="528"/>
    <s v="False"/>
    <s v="True"/>
  </r>
  <r>
    <n v="457"/>
    <d v="2009-12-18T00:00:00"/>
    <x v="0"/>
    <s v="PROG"/>
    <d v="2009-12-18T08:02:26"/>
    <s v="ENTRATICO_LBA"/>
    <x v="13"/>
    <s v="no ID"/>
    <s v="LAVATRICE (LINEA A-DOPO T.T.)"/>
    <s v="Controllo e ripristino percentuale prodotti contenuti: ( NORDALL / ALXIN / PROSIL / GARDOCIDE )"/>
    <d v="2009-12-23T08:21:00"/>
    <d v="2009-12-23T08:21:00"/>
    <s v="ESEGUITO"/>
    <s v="N.D."/>
    <n v="0"/>
    <n v="0"/>
    <n v="0"/>
    <n v="0"/>
    <d v="2009-12-18T00:00:00"/>
    <s v="3"/>
    <s v="23"/>
    <s v="569"/>
    <s v="False"/>
    <s v="True"/>
  </r>
  <r>
    <n v="458"/>
    <d v="2009-12-18T00:00:00"/>
    <x v="0"/>
    <s v="PROG"/>
    <d v="2009-12-18T08:02:26"/>
    <s v="ENTRATICO_LBA"/>
    <x v="13"/>
    <s v="no ID"/>
    <s v="LAVATRICE (LINEA B-DOPO T.T.)"/>
    <s v="Controllo e ripristino percentuale prodotti contenuti: ( NORDALL / ALXIN / PROSIL / GARDOCIDE )"/>
    <d v="2009-12-23T13:22:00"/>
    <d v="2009-12-23T13:22:00"/>
    <s v="ESEGUITO"/>
    <s v="N.D."/>
    <n v="0"/>
    <n v="0"/>
    <n v="0"/>
    <n v="0"/>
    <d v="2009-12-18T00:00:00"/>
    <s v="3"/>
    <s v="23"/>
    <s v="572"/>
    <s v="False"/>
    <s v="True"/>
  </r>
  <r>
    <n v="459"/>
    <d v="2009-12-18T00:00:00"/>
    <x v="0"/>
    <s v="PROG"/>
    <d v="2009-12-18T08:02:26"/>
    <s v="ENTRATICO_LBA"/>
    <x v="13"/>
    <s v="nd"/>
    <s v="LAVATRICE (FASE 60)"/>
    <s v="Controllo e ripristino percentuale prodotti contenuti: ( NORDALL / ALXIN / PROSIL / GARDOCIDE )"/>
    <d v="2009-12-23T08:21:00"/>
    <d v="2009-12-23T08:21:00"/>
    <s v="ESEGUITO"/>
    <s v="N.D."/>
    <n v="0"/>
    <n v="0"/>
    <n v="0"/>
    <n v="0"/>
    <d v="2009-12-18T00:00:00"/>
    <s v="3"/>
    <s v="23"/>
    <s v="581"/>
    <s v="False"/>
    <s v="True"/>
  </r>
  <r>
    <n v="460"/>
    <d v="2009-12-18T00:00:00"/>
    <x v="0"/>
    <s v="368"/>
    <d v="2009-12-18T08:42:00"/>
    <s v="19"/>
    <x v="3"/>
    <s v="--RZAS"/>
    <s v="Rettifica denti CN  {bianco}"/>
    <s v="GUASTO RIPARO MOLA"/>
    <d v="2009-12-18T08:30:00"/>
    <d v="2009-12-18T10:10:00"/>
    <s v="Smontato carter coperchio coprimola,registrato fermi rimontato.Macchina funzionante."/>
    <s v="PORTE E RIPARI"/>
    <n v="3"/>
    <n v="0"/>
    <n v="1.6666666666666701"/>
    <n v="1.6666666666666701"/>
    <d v="2009-12-18T08:27:00"/>
    <s v="3"/>
    <s v="13"/>
    <s v="522"/>
    <s v="False"/>
    <s v="False"/>
  </r>
  <r>
    <n v="461"/>
    <d v="2009-12-18T00:00:00"/>
    <x v="0"/>
    <s v="399"/>
    <d v="2009-12-18T11:50:00"/>
    <s v="05"/>
    <x v="12"/>
    <s v="---MCX"/>
    <s v="Trapano"/>
    <s v="ROTTURA CUSCINETTO"/>
    <d v="2009-12-19T09:00:00"/>
    <d v="2009-12-19T11:00:00"/>
    <s v="SMONTATO MOTORE E CAMBIATO I CUSCINETTI"/>
    <s v="N.D."/>
    <n v="3"/>
    <n v="0"/>
    <n v="2"/>
    <n v="2"/>
    <d v="2009-12-18T11:35:00"/>
    <s v="3"/>
    <s v="8"/>
    <s v="448"/>
    <s v="False"/>
    <s v="False"/>
  </r>
  <r>
    <n v="462"/>
    <d v="2009-12-28T00:00:00"/>
    <x v="0"/>
    <s v="PROG"/>
    <d v="2009-12-28T09:40:10"/>
    <s v="22"/>
    <x v="1"/>
    <s v="no ID"/>
    <s v="Lavatrice (in RZ150)"/>
    <s v="Svuotamento + pulizia completa della macchina, riempimento e dosaggio prodotti detergenti e protettivi."/>
    <d v="2009-12-28T16:54:00"/>
    <d v="2009-12-28T16:59:00"/>
    <s v="Svuotamento + pulizia + riempimento"/>
    <s v="N.D."/>
    <n v="0"/>
    <n v="0"/>
    <n v="8.3333333333333301E-2"/>
    <n v="88.983333333333306"/>
    <d v="2009-12-25T00:00:00"/>
    <s v="3"/>
    <s v="19"/>
    <s v="527"/>
    <s v="True"/>
    <s v="True"/>
  </r>
  <r>
    <n v="463"/>
    <d v="2009-12-28T00:00:00"/>
    <x v="0"/>
    <s v="PROG"/>
    <d v="2009-12-28T09:40:10"/>
    <s v="22"/>
    <x v="1"/>
    <s v="no ID"/>
    <s v="Lavatrice (in RZ400)"/>
    <s v="Svuotamento + pulizia completa della macchina, riempimento e dosaggio prodotti detergenti e protettivi."/>
    <d v="2009-12-28T16:54:00"/>
    <d v="2009-12-28T16:59:00"/>
    <s v="Svuotamento + pulizia + riempimento"/>
    <s v="N.D."/>
    <n v="0"/>
    <n v="0"/>
    <n v="8.3333333333333301E-2"/>
    <n v="88.983333333333306"/>
    <d v="2009-12-25T00:00:00"/>
    <s v="3"/>
    <s v="19"/>
    <s v="528"/>
    <s v="True"/>
    <s v="True"/>
  </r>
  <r>
    <n v="464"/>
    <d v="2009-12-28T00:00:00"/>
    <x v="0"/>
    <s v="PROG"/>
    <d v="2009-12-28T09:40:11"/>
    <s v="19"/>
    <x v="3"/>
    <s v="-RZ362"/>
    <s v="Rettifica denti CN "/>
    <s v="Pulizia centrifuga + rabbocco livelli olio."/>
    <d v="2009-12-28T16:54:00"/>
    <d v="2009-12-28T16:58:00"/>
    <s v="n.d. (report mtz)"/>
    <s v="N.D."/>
    <n v="0"/>
    <n v="0"/>
    <n v="6.6666666666666693E-2"/>
    <n v="6.6666666666666693E-2"/>
    <d v="2009-12-25T00:00:00"/>
    <s v="3"/>
    <s v="13"/>
    <s v="517"/>
    <s v="False"/>
    <s v="True"/>
  </r>
  <r>
    <n v="465"/>
    <d v="2009-12-28T00:00:00"/>
    <x v="0"/>
    <s v="PROG"/>
    <d v="2009-12-28T09:40:11"/>
    <s v="19"/>
    <x v="3"/>
    <s v="RZ362C"/>
    <s v="Rettifica denti CN "/>
    <s v="Pulizia centrifuga + rabbocco livelli olio."/>
    <d v="2009-12-28T16:54:00"/>
    <d v="2009-12-28T16:58:00"/>
    <s v="n.d. (report mtz)"/>
    <s v="N.D."/>
    <n v="0"/>
    <n v="0"/>
    <n v="6.6666666666666693E-2"/>
    <n v="6.6666666666666693E-2"/>
    <d v="2009-12-25T00:00:00"/>
    <s v="3"/>
    <s v="13"/>
    <s v="518"/>
    <s v="False"/>
    <s v="True"/>
  </r>
  <r>
    <n v="466"/>
    <d v="2009-12-28T00:00:00"/>
    <x v="0"/>
    <s v="PROG"/>
    <d v="2009-12-28T09:40:11"/>
    <s v="19"/>
    <x v="3"/>
    <s v="RZ362P"/>
    <s v="Rettifica denti CN "/>
    <s v="Pulizia centrifuga + rabbocco livelli olio."/>
    <d v="2009-12-28T16:54:00"/>
    <d v="2009-12-28T16:56:00"/>
    <s v="n.d. (report mtz)"/>
    <s v="N.D."/>
    <n v="0"/>
    <n v="0"/>
    <n v="3.3333333333333298E-2"/>
    <n v="3.3333333333333298E-2"/>
    <d v="2009-12-25T00:00:00"/>
    <s v="3"/>
    <s v="13"/>
    <s v="519"/>
    <s v="False"/>
    <s v="True"/>
  </r>
  <r>
    <n v="467"/>
    <d v="2009-12-28T00:00:00"/>
    <x v="0"/>
    <s v="PROG"/>
    <d v="2009-12-28T09:40:11"/>
    <s v="19"/>
    <x v="3"/>
    <s v="-RZ820"/>
    <s v="Rettifica denti CN"/>
    <s v="Pulizia centrifuga + rabbocco livelli olio."/>
    <d v="2009-12-28T16:54:00"/>
    <d v="2009-12-28T16:56:00"/>
    <s v="n.d. (report mtz)"/>
    <s v="N.D."/>
    <n v="0"/>
    <n v="0"/>
    <n v="3.3333333333333298E-2"/>
    <n v="3.3333333333333298E-2"/>
    <d v="2009-12-25T00:00:00"/>
    <s v="3"/>
    <s v="13"/>
    <s v="521"/>
    <s v="False"/>
    <s v="True"/>
  </r>
  <r>
    <n v="468"/>
    <d v="2009-12-28T00:00:00"/>
    <x v="0"/>
    <s v="PROG"/>
    <d v="2009-12-28T09:40:11"/>
    <s v="19"/>
    <x v="3"/>
    <s v="--RZAS"/>
    <s v="Rettifica denti CN  {bianco}"/>
    <s v="Pulizia centrifuga + rabbocco livelli olio."/>
    <d v="2009-12-28T16:54:00"/>
    <d v="2009-12-28T16:55:00"/>
    <s v="n.d. (report mtz)"/>
    <s v="N.D."/>
    <n v="0"/>
    <n v="0"/>
    <n v="1.6666666666666701E-2"/>
    <n v="1.6666666666666701E-2"/>
    <d v="2009-12-25T00:00:00"/>
    <s v="3"/>
    <s v="13"/>
    <s v="522"/>
    <s v="False"/>
    <s v="True"/>
  </r>
  <r>
    <n v="469"/>
    <d v="2009-12-28T00:00:00"/>
    <x v="0"/>
    <s v="PROG"/>
    <d v="2009-12-28T09:40:11"/>
    <s v="14"/>
    <x v="6"/>
    <s v="---MSO"/>
    <s v="Rettifica per esterni"/>
    <s v="Pulizia centrifuga + rabbocco livelli olio."/>
    <d v="2009-12-28T16:53:00"/>
    <d v="2009-12-28T16:55:00"/>
    <s v="n.d. (report mtz)"/>
    <s v="N.D."/>
    <n v="0"/>
    <n v="0"/>
    <n v="3.3333333333333298E-2"/>
    <n v="3.3333333333333298E-2"/>
    <d v="2009-12-25T00:00:00"/>
    <s v="3"/>
    <s v="11"/>
    <s v="612"/>
    <s v="False"/>
    <s v="True"/>
  </r>
  <r>
    <n v="470"/>
    <d v="2009-12-28T00:00:00"/>
    <x v="0"/>
    <s v="PROG"/>
    <d v="2009-12-28T09:40:11"/>
    <s v="22"/>
    <x v="1"/>
    <s v="no ID"/>
    <s v="Lavatrice (in RZ150)"/>
    <s v="Controllo e ripristino percentuale prodotti contenuti: ( NORDALL / ALXIN / PROSIL / GARDOCIDE )"/>
    <d v="2009-12-28T16:53:00"/>
    <d v="2009-12-28T16:55:00"/>
    <s v="n.d. (report mtz)"/>
    <s v="N.D."/>
    <n v="0"/>
    <n v="0"/>
    <n v="3.3333333333333298E-2"/>
    <n v="3.3333333333333298E-2"/>
    <d v="2009-12-25T00:00:00"/>
    <s v="3"/>
    <s v="19"/>
    <s v="527"/>
    <s v="False"/>
    <s v="True"/>
  </r>
  <r>
    <n v="471"/>
    <d v="2009-12-28T00:00:00"/>
    <x v="0"/>
    <s v="PROG"/>
    <d v="2009-12-28T09:40:11"/>
    <s v="22"/>
    <x v="1"/>
    <s v="no ID"/>
    <s v="Lavatrice (in RZ400)"/>
    <s v="Controllo e ripristino percentuale prodotti contenuti: ( NORDALL / ALXIN / PROSIL / GARDOCIDE )"/>
    <d v="2009-12-28T16:53:00"/>
    <d v="2009-12-28T16:54:00"/>
    <s v="n.d. (report mtz)"/>
    <s v="N.D."/>
    <n v="0"/>
    <n v="0"/>
    <n v="1.6666666666666701E-2"/>
    <n v="1.6666666666666701E-2"/>
    <d v="2009-12-25T00:00:00"/>
    <s v="3"/>
    <s v="19"/>
    <s v="528"/>
    <s v="False"/>
    <s v="True"/>
  </r>
  <r>
    <n v="472"/>
    <d v="2009-12-28T00:00:00"/>
    <x v="0"/>
    <s v="PROG"/>
    <d v="2009-12-28T09:40:11"/>
    <s v="ENTRATICO_LBA"/>
    <x v="13"/>
    <s v="no ID"/>
    <s v="LAVATRICE (LINEA A-DOPO T.T.)"/>
    <s v="Controllo e ripristino percentuale prodotti contenuti: ( NORDALL / ALXIN / PROSIL / GARDOCIDE )"/>
    <d v="2009-12-28T16:57:00"/>
    <d v="2009-12-28T16:57:00"/>
    <s v="n.d. (report mtz)"/>
    <s v="N.D."/>
    <n v="0"/>
    <n v="0"/>
    <n v="0"/>
    <n v="0"/>
    <d v="2009-12-25T00:00:00"/>
    <s v="3"/>
    <s v="23"/>
    <s v="569"/>
    <s v="False"/>
    <s v="True"/>
  </r>
  <r>
    <n v="473"/>
    <d v="2009-12-28T00:00:00"/>
    <x v="0"/>
    <s v="PROG"/>
    <d v="2009-12-28T09:40:11"/>
    <s v="ENTRATICO_LBA"/>
    <x v="13"/>
    <s v="no ID"/>
    <s v="LAVATRICE (LINEA B-DOPO T.T.)"/>
    <s v="Controllo e ripristino percentuale prodotti contenuti: ( NORDALL / ALXIN / PROSIL / GARDOCIDE )"/>
    <d v="2009-12-28T16:57:00"/>
    <d v="2009-12-28T16:58:00"/>
    <s v="n.d. (report mtz)"/>
    <s v="N.D."/>
    <n v="0"/>
    <n v="0"/>
    <n v="1.6666666666666701E-2"/>
    <n v="1.6666666666666701E-2"/>
    <d v="2009-12-25T00:00:00"/>
    <s v="3"/>
    <s v="23"/>
    <s v="572"/>
    <s v="False"/>
    <s v="True"/>
  </r>
  <r>
    <n v="474"/>
    <d v="2009-12-28T00:00:00"/>
    <x v="0"/>
    <s v="PROG"/>
    <d v="2009-12-28T09:40:11"/>
    <s v="ENTRATICO_LBA"/>
    <x v="13"/>
    <s v="nd"/>
    <s v="LAVATRICE (FASE 60)"/>
    <s v="Controllo e ripristino percentuale prodotti contenuti: ( NORDALL / ALXIN / PROSIL / GARDOCIDE )"/>
    <d v="2009-12-28T16:57:00"/>
    <d v="2009-12-28T16:57:00"/>
    <s v="n.d. (report mtz)"/>
    <s v="N.D."/>
    <n v="0"/>
    <n v="0"/>
    <n v="0"/>
    <n v="0"/>
    <d v="2009-12-25T00:00:00"/>
    <s v="3"/>
    <s v="23"/>
    <s v="581"/>
    <s v="False"/>
    <s v="True"/>
  </r>
  <r>
    <n v="475"/>
    <d v="2010-01-11T00:00:00"/>
    <x v="1"/>
    <s v="399"/>
    <d v="2010-01-11T14:19:00"/>
    <s v="08"/>
    <x v="4"/>
    <s v="-V5003"/>
    <s v="Centro di lavoro CN"/>
    <s v="ROTTURA CUSCINETTI ASSE Z"/>
    <d v="2010-01-11T08:45:00"/>
    <d v="2010-01-11T13:45:00"/>
    <s v="Sostituito cuscinetti asse z rifatto rasamenti precarico vite prova del cambio utensile collaudo ok. Pezzi sostituiti:cuscinettiRNDW1513 dimensioni:21x20x16. Intervento fatto dal tecnico Overmach Fornara Alessandro."/>
    <s v="N.D."/>
    <n v="7"/>
    <n v="0"/>
    <n v="5"/>
    <n v="5"/>
    <d v="2010-01-11T14:04:00"/>
    <s v="3"/>
    <s v="12"/>
    <s v="467"/>
    <s v="False"/>
    <s v="False"/>
  </r>
  <r>
    <n v="476"/>
    <d v="2010-01-11T00:00:00"/>
    <x v="1"/>
    <s v="233"/>
    <d v="2010-01-11T14:55:00"/>
    <s v="19"/>
    <x v="3"/>
    <s v="RZ362P"/>
    <s v="Rettifica denti CN "/>
    <s v="COPRI MOLA NON TORNA IN POSIZIONE DI RETTIFICA"/>
    <d v="2010-01-11T15:00:00"/>
    <d v="2010-01-11T15:20:00"/>
    <s v="Registrato fermi."/>
    <s v="SENSORI-FINECORSA-FOTOCELLULE"/>
    <n v="0.33"/>
    <n v="0"/>
    <n v="0.33333333333333298"/>
    <n v="0.41666666666666702"/>
    <d v="2010-01-11T14:55:00"/>
    <s v="3"/>
    <s v="13"/>
    <s v="519"/>
    <s v="True"/>
    <s v="False"/>
  </r>
  <r>
    <n v="477"/>
    <d v="2010-01-11T00:00:00"/>
    <x v="1"/>
    <s v="399"/>
    <d v="2010-01-11T16:14:00"/>
    <s v="08"/>
    <x v="4"/>
    <s v="----MK"/>
    <s v="Fresatrice CN"/>
    <s v="USCITA RIPARO PROTEZIONE DA SEDE GUAINA"/>
    <d v="2010-01-13T09:00:00"/>
    <d v="2010-01-13T10:30:00"/>
    <s v="Sostituito guaina in gomma."/>
    <s v="PORTE E RIPARI"/>
    <n v="3"/>
    <n v="0"/>
    <n v="1.5"/>
    <n v="1.5"/>
    <d v="2010-01-11T15:59:00"/>
    <s v="3"/>
    <s v="12"/>
    <s v="469"/>
    <s v="False"/>
    <s v="False"/>
  </r>
  <r>
    <n v="478"/>
    <d v="2010-01-11T00:00:00"/>
    <x v="1"/>
    <s v="233"/>
    <d v="2010-01-11T17:12:00"/>
    <s v="19"/>
    <x v="3"/>
    <s v="--RZAS"/>
    <s v="Rettifica denti CN  {bianco}"/>
    <s v="CENTRIFUGA RUMOROSA VA IN ALLARME"/>
    <d v="2010-01-11T17:10:00"/>
    <d v="2010-01-13T09:00:00"/>
    <s v="Smontato giunto idraulico riparato vite sfiato,sistemato corpo interno in lamiera.Centrifuga ancora rumorosa perchÃ¨ in attesa pezzi di ricambio gia ordinati.  "/>
    <s v="POMPE E MOTORI"/>
    <n v="15"/>
    <n v="0"/>
    <n v="39.8333333333333"/>
    <n v="39.799999999999997"/>
    <d v="2010-01-11T17:12:00"/>
    <s v="3"/>
    <s v="13"/>
    <s v="522"/>
    <s v="True"/>
    <s v="False"/>
  </r>
  <r>
    <n v="479"/>
    <d v="2010-01-12T00:00:00"/>
    <x v="2"/>
    <s v="PROG"/>
    <d v="2010-01-12T05:59:32"/>
    <s v="19"/>
    <x v="3"/>
    <s v="-RZ150"/>
    <s v="Rettifica denti CN      con robot"/>
    <s v="CAMBIO OLIO E FILTRI IDRAULICI CAMBIO DEI FILTRI DELL'ARIA PNEUMATICA CONTROLLO DEI MOTORI E DEI CAVI SOGGETTI A MOVIMENTO PULIZIA DEI FILTRI ELETTRISTATICI E DI RAFFREDDAMENTO CONTROLLARE LA BATTERIA TAMPONE"/>
    <d v="2010-01-15T08:00:00"/>
    <d v="2010-01-15T17:30:00"/>
    <s v="sostituito filtri pneumatica controllo filtri idraulici e pressioni, tensioni cinghie assi pulizia guide sostituito lamelle in acciaio metrel.eseguito manutenzione elettrica richiesta dal costruttore ,pulizia filtro elettrostatico.(pezzo da sostituire.)"/>
    <s v="N.D."/>
    <n v="22"/>
    <n v="0"/>
    <n v="9.5"/>
    <n v="9.5"/>
    <d v="2010-01-12T00:00:00"/>
    <s v="3"/>
    <s v="13"/>
    <s v="516"/>
    <s v="False"/>
    <s v="True"/>
  </r>
  <r>
    <n v="480"/>
    <d v="2010-01-12T00:00:00"/>
    <x v="0"/>
    <s v="343"/>
    <d v="2010-01-12T09:55:00"/>
    <s v="19"/>
    <x v="3"/>
    <s v="-RZ362"/>
    <s v="Rettifica denti CN "/>
    <s v="CENTRIFUGA NON OK"/>
    <d v="2010-01-12T08:00:00"/>
    <d v="2010-01-13T09:30:00"/>
    <s v="Smontaggio giunto idraulico centrifuga,riparato vite di sfiato,rimontato macchina ok."/>
    <s v="EVACUATORE TRUCIOLI"/>
    <n v="3"/>
    <n v="0"/>
    <n v="25.5"/>
    <n v="27.5"/>
    <d v="2010-01-12T06:00:00"/>
    <s v="3"/>
    <s v="13"/>
    <s v="517"/>
    <s v="True"/>
    <s v="False"/>
  </r>
  <r>
    <n v="481"/>
    <d v="2010-01-12T00:00:00"/>
    <x v="0"/>
    <s v="343"/>
    <d v="2010-01-12T09:55:00"/>
    <s v="19"/>
    <x v="3"/>
    <s v="--RZAS"/>
    <s v="Rettifica denti CN  {bianco}"/>
    <s v="CENTRIFUGA NON OK"/>
    <d v="2010-01-13T10:35:00"/>
    <d v="2010-01-13T10:40:00"/>
    <s v="ANNULLATO."/>
    <s v="N.D."/>
    <n v="0"/>
    <n v="0"/>
    <n v="8.3333333333333301E-2"/>
    <n v="8.3333333333333301E-2"/>
    <d v="2010-01-12T09:45:00"/>
    <s v="4"/>
    <s v="13"/>
    <s v="522"/>
    <s v="False"/>
    <s v="False"/>
  </r>
  <r>
    <n v="482"/>
    <d v="2010-01-12T00:00:00"/>
    <x v="0"/>
    <s v="327"/>
    <d v="2010-01-12T11:40:00"/>
    <s v="11"/>
    <x v="2"/>
    <s v="-SNJ/1"/>
    <s v="Dentatrice a stozzare"/>
    <s v="Richiesta sostituzione cinghie di trasmissione per rottura delle stesse."/>
    <d v="2010-01-12T11:25:00"/>
    <d v="2010-01-13T14:00:00"/>
    <s v="Sostituzione cinghia trasmissione.N3B91 17x2312."/>
    <s v="N.D."/>
    <n v="2.17"/>
    <n v="0"/>
    <n v="26.5833333333333"/>
    <n v="26.5833333333333"/>
    <d v="2010-01-12T11:25:00"/>
    <s v="3"/>
    <s v="4"/>
    <s v="486"/>
    <s v="True"/>
    <s v="False"/>
  </r>
  <r>
    <n v="483"/>
    <d v="2010-01-13T00:00:00"/>
    <x v="0"/>
    <s v="399"/>
    <d v="2010-01-13T11:19:00"/>
    <s v="06"/>
    <x v="15"/>
    <s v="--BV25"/>
    <s v="Brocciatrice"/>
    <s v="nella fase di ritorno lavoro si spegne il matore idraulico"/>
    <d v="2010-01-13T13:37:00"/>
    <d v="2010-01-13T13:37:00"/>
    <s v="SMONTATO PERNO INVERSIONE MARCIA."/>
    <s v="POMPE E MOTORI"/>
    <n v="0.17"/>
    <n v="0"/>
    <n v="0"/>
    <n v="0"/>
    <d v="2010-01-13T11:40:00"/>
    <s v="3"/>
    <s v="17"/>
    <s v="451"/>
    <s v="False"/>
    <s v="False"/>
  </r>
  <r>
    <n v="484"/>
    <d v="2010-01-13T00:00:00"/>
    <x v="1"/>
    <s v="233"/>
    <d v="2010-01-13T14:59:00"/>
    <s v="19"/>
    <x v="3"/>
    <s v="-FZ350"/>
    <s v="Tornio verticale CN a 2 teste      con caricatore"/>
    <s v="pulire regolatori chiusura mandrini"/>
    <d v="2010-01-13T15:15:00"/>
    <d v="2010-01-13T16:00:00"/>
    <s v="Pulizia sensore mandrino 2."/>
    <s v="SENSORI-FINECORSA-FOTOCELLULE"/>
    <n v="0.75"/>
    <n v="0"/>
    <n v="0.75"/>
    <n v="0.75"/>
    <d v="2010-01-13T15:00:00"/>
    <s v="3"/>
    <s v="13"/>
    <s v="443"/>
    <s v="False"/>
    <s v="False"/>
  </r>
  <r>
    <n v="485"/>
    <d v="2010-01-13T00:00:00"/>
    <x v="1"/>
    <s v="233"/>
    <d v="2010-01-13T16:01:00"/>
    <s v="19"/>
    <x v="3"/>
    <s v="---LP2"/>
    <s v="ISOLA RETTIFICA E LAPPATURA"/>
    <s v="ripristino carter coprimola"/>
    <d v="2010-01-13T14:00:00"/>
    <d v="2010-01-13T16:30:00"/>
    <s v="Smontato carter coprimola,preso visione particolari usurati da ordinare alla casa madre.Rimontato macchina funzionante ,in attesa pezzi di ricambio."/>
    <s v="PORTE E RIPARI"/>
    <n v="5"/>
    <n v="0"/>
    <n v="2.5"/>
    <n v="2.5"/>
    <d v="2010-01-13T14:00:00"/>
    <s v="3"/>
    <s v="13"/>
    <s v="488"/>
    <s v="True"/>
    <s v="False"/>
  </r>
  <r>
    <n v="486"/>
    <d v="2010-01-13T00:00:00"/>
    <x v="1"/>
    <s v="327"/>
    <d v="2010-01-13T17:09:00"/>
    <s v="11"/>
    <x v="2"/>
    <s v="--LS/2"/>
    <s v="Dentatrice a stozzare          con robot"/>
    <s v="Lorenz LS 200/400. Rottura del bloccaggio dulla regolazione della corsa dell'utensile."/>
    <d v="2010-01-13T08:00:00"/>
    <d v="2010-01-19T10:00:00"/>
    <s v="smontaggio eccentrico supporto regolazione vite,ordinato pezzo di ricambio (arrivato il 18/01/10) rimontato ricambio nuovo."/>
    <s v="N.D."/>
    <n v="5.5"/>
    <n v="0"/>
    <n v="82"/>
    <n v="73.099999999999994"/>
    <d v="2010-01-13T16:54:00"/>
    <s v="3"/>
    <s v="4"/>
    <s v="482"/>
    <s v="True"/>
    <s v="False"/>
  </r>
  <r>
    <n v="487"/>
    <d v="2010-01-14T00:00:00"/>
    <x v="0"/>
    <s v="399"/>
    <d v="2010-01-14T11:46:00"/>
    <s v="06"/>
    <x v="15"/>
    <s v="--BV25"/>
    <s v="Brocciatrice"/>
    <s v="ROTTURA DELLE VITI DI SOSTEGNO BAIONETTA"/>
    <d v="2010-02-01T14:00:00"/>
    <d v="2010-02-01T14:10:00"/>
    <s v="Fissato finecorsa sicurezza porta e relativa chiave."/>
    <s v="N.D."/>
    <n v="0.17"/>
    <n v="0"/>
    <n v="0.16666666666666699"/>
    <n v="0.16666666666666699"/>
    <d v="2010-01-14T11:31:00"/>
    <s v="3"/>
    <s v="17"/>
    <s v="451"/>
    <s v="False"/>
    <s v="False"/>
  </r>
  <r>
    <n v="488"/>
    <d v="2010-01-14T00:00:00"/>
    <x v="1"/>
    <s v="233"/>
    <d v="2010-01-14T14:14:00"/>
    <s v="19"/>
    <x v="3"/>
    <s v="--RZAS"/>
    <s v="Rettifica denti CN  {bianco}"/>
    <s v="problemi centrifuga, che funziona ma in macchina rimane l'allarme non permettendo quindi la lavorazione"/>
    <d v="2010-01-14T14:30:00"/>
    <d v="2010-01-14T14:35:00"/>
    <s v="Chiuso coperchio centrifuga."/>
    <s v="N.D."/>
    <n v="0.08"/>
    <n v="0"/>
    <n v="8.3333333333333301E-2"/>
    <n v="8.3333333333333301E-2"/>
    <d v="2010-01-14T14:15:00"/>
    <s v="3"/>
    <s v="13"/>
    <s v="522"/>
    <s v="False"/>
    <s v="False"/>
  </r>
  <r>
    <n v="489"/>
    <d v="2010-01-14T00:00:00"/>
    <x v="1"/>
    <s v="399"/>
    <d v="2010-01-14T14:59:00"/>
    <s v="10"/>
    <x v="18"/>
    <s v="--ST/2"/>
    <s v="Punzonatrice"/>
    <s v="guasto pulsante"/>
    <d v="2010-01-15T08:00:00"/>
    <d v="2010-01-15T08:20:00"/>
    <s v="sostituito pulsante"/>
    <s v="N.D."/>
    <n v="0.33"/>
    <n v="0"/>
    <n v="0.33333333333333298"/>
    <n v="0.33333333333333298"/>
    <d v="2010-01-14T14:44:00"/>
    <s v="3"/>
    <s v="18"/>
    <s v="540"/>
    <s v="False"/>
    <s v="False"/>
  </r>
  <r>
    <n v="490"/>
    <d v="2010-01-14T00:00:00"/>
    <x v="1"/>
    <s v="8"/>
    <d v="2010-01-14T15:34:00"/>
    <s v="ENTRATICO_LBA"/>
    <x v="13"/>
    <s v="--VSCM"/>
    <s v="TORNIO EMAG VSC315 (FASE 30-50)"/>
    <s v="Incendio trcioli, cavo marposs bruciato."/>
    <d v="2010-01-14T14:00:00"/>
    <d v="2010-01-19T11:30:00"/>
    <s v="SOSTITUITO LA BASE DELLA STAZIONE MARPOS FATTA ARRIVARE DALLA MARTPOS "/>
    <s v="N.D."/>
    <n v="6"/>
    <n v="0"/>
    <n v="53.5"/>
    <n v="53.5"/>
    <d v="2010-01-14T14:00:00"/>
    <s v="3"/>
    <s v="23"/>
    <s v="579"/>
    <s v="False"/>
    <s v="False"/>
  </r>
  <r>
    <n v="491"/>
    <d v="2010-01-14T00:00:00"/>
    <x v="1"/>
    <s v="233"/>
    <d v="2010-01-14T17:07:00"/>
    <s v="19"/>
    <x v="3"/>
    <s v="--RZAS"/>
    <s v="Rettifica denti CN  {bianco}"/>
    <s v="la porta di carico non si chiude"/>
    <d v="2010-01-15T09:10:00"/>
    <d v="2010-01-15T11:10:00"/>
    <s v="Sostituito cavo tra quadro elettrico e consolle (X111A). Pulizia contatti pulsante S132 "/>
    <s v="PORTE E RIPARI"/>
    <n v="2"/>
    <n v="0"/>
    <n v="2"/>
    <n v="18.1666666666667"/>
    <d v="2010-01-14T17:00:00"/>
    <s v="3"/>
    <s v="13"/>
    <s v="522"/>
    <s v="True"/>
    <s v="False"/>
  </r>
  <r>
    <n v="492"/>
    <d v="2010-01-15T00:00:00"/>
    <x v="2"/>
    <s v="PROG"/>
    <d v="2010-01-15T05:58:12"/>
    <s v="19"/>
    <x v="3"/>
    <s v="RZ4002"/>
    <s v="Rettifica denti CN      con robot"/>
    <s v="cambio olioe filtri cambio filtri dell'aria pneumatica controllo dei motori e dei cavi soggetti a movimento pulizia dei filtri elettristatici e di raffreddamento controllo delle batterie a tampone controllo dei finecorsa di sicurezza"/>
    <d v="2010-01-15T11:40:00"/>
    <d v="2010-01-15T13:59:00"/>
    <s v="n.d. (report mtz)"/>
    <s v="N.D."/>
    <n v="0"/>
    <n v="0"/>
    <n v="2.31666666666667"/>
    <n v="2.31666666666667"/>
    <d v="2010-01-15T00:00:00"/>
    <s v="4"/>
    <s v="13"/>
    <s v="514"/>
    <s v="False"/>
    <s v="True"/>
  </r>
  <r>
    <n v="493"/>
    <d v="2010-01-15T00:00:00"/>
    <x v="2"/>
    <s v="PROG"/>
    <d v="2010-01-15T05:58:12"/>
    <s v="19"/>
    <x v="3"/>
    <s v="-RZ362"/>
    <s v="Rettifica denti CN "/>
    <s v="Pulizia centrifuga + rabbocco livelli olio."/>
    <d v="2010-01-15T11:40:00"/>
    <d v="2010-01-15T11:40:00"/>
    <s v="n.d. (report mtz)"/>
    <s v="N.D."/>
    <n v="0"/>
    <n v="0"/>
    <n v="0"/>
    <n v="0"/>
    <d v="2010-01-15T00:00:00"/>
    <s v="3"/>
    <s v="13"/>
    <s v="517"/>
    <s v="False"/>
    <s v="True"/>
  </r>
  <r>
    <n v="494"/>
    <d v="2010-01-15T00:00:00"/>
    <x v="2"/>
    <s v="PROG"/>
    <d v="2010-01-15T05:58:12"/>
    <s v="19"/>
    <x v="3"/>
    <s v="RZ362C"/>
    <s v="Rettifica denti CN "/>
    <s v="Pulizia centrifuga + rabbocco livelli olio."/>
    <d v="2010-01-15T11:40:00"/>
    <d v="2010-01-15T11:40:00"/>
    <s v="n.d. (report mtz)"/>
    <s v="N.D."/>
    <n v="0"/>
    <n v="0"/>
    <n v="0"/>
    <n v="0"/>
    <d v="2010-01-15T00:00:00"/>
    <s v="3"/>
    <s v="13"/>
    <s v="518"/>
    <s v="False"/>
    <s v="True"/>
  </r>
  <r>
    <n v="495"/>
    <d v="2010-01-15T00:00:00"/>
    <x v="2"/>
    <s v="PROG"/>
    <d v="2010-01-15T05:58:12"/>
    <s v="19"/>
    <x v="3"/>
    <s v="RZ362P"/>
    <s v="Rettifica denti CN "/>
    <s v="Pulizia centrifuga + rabbocco livelli olio."/>
    <d v="2010-01-15T11:39:00"/>
    <d v="2010-01-15T11:39:00"/>
    <s v="n.d. (report mtz)"/>
    <s v="N.D."/>
    <n v="0"/>
    <n v="0"/>
    <n v="0"/>
    <n v="0"/>
    <d v="2010-01-15T00:00:00"/>
    <s v="3"/>
    <s v="13"/>
    <s v="519"/>
    <s v="False"/>
    <s v="True"/>
  </r>
  <r>
    <n v="496"/>
    <d v="2010-01-15T00:00:00"/>
    <x v="2"/>
    <s v="PROG"/>
    <d v="2010-01-15T05:58:12"/>
    <s v="19"/>
    <x v="3"/>
    <s v="-RZ820"/>
    <s v="Rettifica denti CN"/>
    <s v="Pulizia centrifuga + rabbocco livelli olio."/>
    <d v="2010-01-15T11:39:00"/>
    <d v="2010-01-15T11:39:00"/>
    <s v="n.d. (report mtz)"/>
    <s v="N.D."/>
    <n v="0"/>
    <n v="0"/>
    <n v="0"/>
    <n v="0"/>
    <d v="2010-01-15T00:00:00"/>
    <s v="3"/>
    <s v="13"/>
    <s v="521"/>
    <s v="False"/>
    <s v="True"/>
  </r>
  <r>
    <n v="497"/>
    <d v="2010-01-15T00:00:00"/>
    <x v="2"/>
    <s v="PROG"/>
    <d v="2010-01-15T05:58:12"/>
    <s v="19"/>
    <x v="3"/>
    <s v="--RZAS"/>
    <s v="Rettifica denti CN  {bianco}"/>
    <s v="Pulizia centrifuga + rabbocco livelli olio."/>
    <d v="2010-01-15T11:38:00"/>
    <d v="2010-01-15T11:39:00"/>
    <s v="n.d. (report mtz)"/>
    <s v="N.D."/>
    <n v="0"/>
    <n v="0"/>
    <n v="1.6666666666666701E-2"/>
    <n v="1.6666666666666701E-2"/>
    <d v="2010-01-15T00:00:00"/>
    <s v="3"/>
    <s v="13"/>
    <s v="522"/>
    <s v="False"/>
    <s v="True"/>
  </r>
  <r>
    <n v="498"/>
    <d v="2010-01-15T00:00:00"/>
    <x v="2"/>
    <s v="PROG"/>
    <d v="2010-01-15T05:58:12"/>
    <s v="14"/>
    <x v="6"/>
    <s v="---MSO"/>
    <s v="Rettifica per esterni"/>
    <s v="Pulizia centrifuga + rabbocco livelli olio."/>
    <d v="2010-01-15T11:38:00"/>
    <d v="2010-01-15T11:38:00"/>
    <s v="n.d. (report mtz)"/>
    <s v="N.D."/>
    <n v="0"/>
    <n v="0"/>
    <n v="0"/>
    <n v="0"/>
    <d v="2010-01-15T00:00:00"/>
    <s v="3"/>
    <s v="11"/>
    <s v="612"/>
    <s v="False"/>
    <s v="True"/>
  </r>
  <r>
    <n v="499"/>
    <d v="2010-01-15T00:00:00"/>
    <x v="0"/>
    <s v="8"/>
    <d v="2010-01-15T08:51:00"/>
    <s v="ENTRATICO_LBA"/>
    <x v="13"/>
    <s v="--VSCM"/>
    <s v="TORNIO EMAG VSC315 (FASE 30-50)"/>
    <s v="Perdita olio idraulico, pericolo d'incendio"/>
    <d v="2010-01-17T09:09:00"/>
    <d v="2010-01-17T11:20:00"/>
    <s v="regolato il flusso di lubrificazione"/>
    <s v="IMPIANTO IDRAULICO E LUBRIFICAZIONE"/>
    <n v="2"/>
    <n v="0"/>
    <n v="2.18333333333333"/>
    <n v="2.18333333333333"/>
    <d v="2010-01-15T08:36:00"/>
    <s v="3"/>
    <s v="23"/>
    <s v="579"/>
    <s v="False"/>
    <s v="False"/>
  </r>
  <r>
    <n v="500"/>
    <d v="2010-01-15T00:00:00"/>
    <x v="0"/>
    <s v="8"/>
    <d v="2010-01-15T08:51:00"/>
    <s v="ENTRATICO_LBA"/>
    <x v="13"/>
    <s v="nd"/>
    <s v="EWAB/visione (linea B - BIANCO)"/>
    <s v="Rottura prossimiti."/>
    <d v="2010-01-15T09:00:00"/>
    <d v="2010-01-15T12:02:00"/>
    <s v="sostituito le fotocellule della presenza pezzo con un modello  stagno rifatto il sistema di fissaggio "/>
    <s v="N.D."/>
    <n v="6"/>
    <n v="0"/>
    <n v="3.0333333333333301"/>
    <n v="3.0333333333333301"/>
    <d v="2010-01-15T08:36:00"/>
    <s v="3"/>
    <s v="23"/>
    <s v="657"/>
    <s v="False"/>
    <s v="False"/>
  </r>
  <r>
    <n v="501"/>
    <d v="2010-01-15T00:00:00"/>
    <x v="0"/>
    <s v="399"/>
    <d v="2010-01-15T11:13:00"/>
    <s v="08"/>
    <x v="4"/>
    <s v="----MK"/>
    <s v="Fresatrice CN"/>
    <s v="pannello riparo fuori guida"/>
    <d v="2010-01-15T11:00:00"/>
    <d v="2010-01-15T12:00:00"/>
    <s v="smontato riparo rimontato pannello e guarnizione."/>
    <s v="PORTE E RIPARI"/>
    <n v="1"/>
    <n v="0"/>
    <n v="1"/>
    <n v="1"/>
    <d v="2010-01-15T10:58:00"/>
    <s v="3"/>
    <s v="12"/>
    <s v="469"/>
    <s v="False"/>
    <s v="False"/>
  </r>
  <r>
    <n v="502"/>
    <d v="2010-01-15T00:00:00"/>
    <x v="1"/>
    <s v="399"/>
    <d v="2010-01-15T14:16:00"/>
    <s v="04"/>
    <x v="0"/>
    <s v="MT5002"/>
    <s v="Tornio CN      con portale"/>
    <s v="pulizia sonda"/>
    <d v="2010-05-24T13:30:00"/>
    <d v="2010-05-24T16:15:00"/>
    <s v="presa in carico intervento 898."/>
    <s v="PULIZIA GENERALE"/>
    <n v="0"/>
    <n v="0"/>
    <n v="2.75"/>
    <n v="2.75"/>
    <d v="2010-01-15T14:01:00"/>
    <s v="3"/>
    <s v="3"/>
    <s v="435"/>
    <s v="False"/>
    <s v="False"/>
  </r>
  <r>
    <n v="503"/>
    <d v="2010-01-18T00:00:00"/>
    <x v="0"/>
    <s v="233"/>
    <d v="2010-01-18T07:33:00"/>
    <s v="19"/>
    <x v="3"/>
    <s v="-RZ150"/>
    <s v="Rettifica denti CN      con robot"/>
    <s v="impossibile accendere idraulico"/>
    <d v="2010-01-18T06:30:00"/>
    <d v="2010-01-18T07:15:00"/>
    <s v="ricerca guasto riarmato q 401 effettuato spegnimento e accension ,macchina ok.                                                     "/>
    <s v="CONTROLLO NUMERICO, AZIONAMENTO O PLC"/>
    <n v="0.75"/>
    <n v="0"/>
    <n v="0.75"/>
    <n v="1.0833333333333299"/>
    <d v="2010-01-18T06:10:00"/>
    <s v="3"/>
    <s v="13"/>
    <s v="516"/>
    <s v="True"/>
    <s v="False"/>
  </r>
  <r>
    <n v="504"/>
    <d v="2010-01-18T00:00:00"/>
    <x v="0"/>
    <s v="327"/>
    <d v="2010-01-18T09:55:00"/>
    <s v="11"/>
    <x v="2"/>
    <s v="H280C1"/>
    <s v="Dentatrice a creatore CN     con caricatore"/>
    <s v="L'asse di avazamento della testa portacreatore risulta bloccata. Probabile problema sui finecorsa da verificare."/>
    <d v="2010-01-18T08:30:00"/>
    <d v="2010-01-18T11:00:00"/>
    <s v="Smontato. revisionato e rimontato gruppo finecorsa avanzamento carro."/>
    <s v="N.D."/>
    <n v="2.5"/>
    <n v="0"/>
    <n v="2.5"/>
    <n v="2.5"/>
    <d v="2010-01-18T08:30:00"/>
    <s v="3"/>
    <s v="4"/>
    <s v="475"/>
    <s v="True"/>
    <s v="False"/>
  </r>
  <r>
    <n v="505"/>
    <d v="2010-01-18T00:00:00"/>
    <x v="0"/>
    <s v="327"/>
    <d v="2010-01-18T11:59:00"/>
    <s v="11"/>
    <x v="2"/>
    <s v="P400/1"/>
    <s v="Dentatrice a creatore"/>
    <s v="Slitta portacreatore bloccata. Richiedo verifica dei finecorsa"/>
    <d v="2010-01-18T14:30:00"/>
    <d v="2010-01-19T09:00:00"/>
    <s v="Smontato e revisionato gruppo finecorsa x salita/discesa creatore."/>
    <s v="N.D."/>
    <n v="4"/>
    <n v="0"/>
    <n v="18.5"/>
    <n v="18.5"/>
    <d v="2010-01-18T11:44:00"/>
    <s v="3"/>
    <s v="4"/>
    <s v="481"/>
    <s v="False"/>
    <s v="False"/>
  </r>
  <r>
    <n v="506"/>
    <d v="2010-01-18T00:00:00"/>
    <x v="0"/>
    <s v="399"/>
    <d v="2010-01-18T13:27:00"/>
    <s v="04"/>
    <x v="0"/>
    <s v="---PDF"/>
    <s v="Tornio frontale a 2 teste CN"/>
    <s v="ASSE X SPOSTATO 20MM CIRCA VERIFOCARE SE PROBLEMA Ã¨ LA CINGHIA"/>
    <d v="2010-01-19T11:38:00"/>
    <d v="2010-01-19T11:39:00"/>
    <s v="ANNULLATA "/>
    <s v="CINGHIA E INGRANAGGI"/>
    <n v="0"/>
    <n v="0"/>
    <n v="1.6666666666666701E-2"/>
    <n v="22.45"/>
    <d v="2010-01-18T13:12:00"/>
    <s v="3"/>
    <s v="3"/>
    <s v="434"/>
    <s v="True"/>
    <s v="False"/>
  </r>
  <r>
    <n v="507"/>
    <d v="2010-01-18T00:00:00"/>
    <x v="0"/>
    <s v="343"/>
    <d v="2010-01-18T13:51:00"/>
    <s v="18"/>
    <x v="5"/>
    <s v="-VM5/2"/>
    <s v="Rettifica per interni"/>
    <s v="Molla maloa a sfacciare rotta"/>
    <d v="2010-01-19T13:50:00"/>
    <d v="2010-01-19T14:00:00"/>
    <s v="cambio molla."/>
    <s v="MOLE E DIAMANTI"/>
    <n v="0.17"/>
    <n v="0"/>
    <n v="0.16666666666666699"/>
    <n v="24.216666666666701"/>
    <d v="2010-01-18T13:47:00"/>
    <s v="3"/>
    <s v="16"/>
    <s v="508"/>
    <s v="True"/>
    <s v="False"/>
  </r>
  <r>
    <n v="508"/>
    <d v="2010-01-19T00:00:00"/>
    <x v="0"/>
    <s v="PROG"/>
    <d v="2010-01-19T06:00:11"/>
    <s v="19"/>
    <x v="3"/>
    <s v="RZ4002"/>
    <s v="Rettifica denti CN      con robot"/>
    <s v="cambio olio e filtri cambio filtri dell'aria pneumatica controllo dei motori e dei cavi soggetti a movimento pulizia dei filtri elettristatici e di raffreddamento controllo delle batterie a tampone controllo dei finecorsa di sicurezza"/>
    <d v="2010-03-23T08:30:00"/>
    <d v="2010-03-23T11:30:00"/>
    <s v="Pulizia filtri elettrostatici, controllo finecorsa, cavi mobili, emergenze e batterie tampone. Sostituito filtri aria,controllo cinghie,controllo filtri idraulici, ingrassaggio viti assi,sostituito manometro. "/>
    <s v="N.D."/>
    <n v="7.5"/>
    <n v="0"/>
    <n v="3"/>
    <n v="3"/>
    <d v="2010-01-19T00:00:00"/>
    <s v="3"/>
    <s v="13"/>
    <s v="514"/>
    <s v="False"/>
    <s v="True"/>
  </r>
  <r>
    <n v="509"/>
    <d v="2010-01-19T00:00:00"/>
    <x v="0"/>
    <s v="399"/>
    <d v="2010-01-19T08:39:00"/>
    <s v="08"/>
    <x v="4"/>
    <s v="--V400"/>
    <s v="Centro di lavoro CN"/>
    <s v="non scende refrigerante interno mandrino"/>
    <d v="2010-01-19T08:30:00"/>
    <d v="2010-01-19T08:40:00"/>
    <s v="Sfiatato bolla d'aria inpianto refrigerante. "/>
    <s v="PULIZIA GENERALE"/>
    <n v="0.17"/>
    <n v="0"/>
    <n v="0.16666666666666699"/>
    <n v="0.16666666666666699"/>
    <d v="2010-01-19T08:24:00"/>
    <s v="3"/>
    <s v="12"/>
    <s v="468"/>
    <s v="False"/>
    <s v="False"/>
  </r>
  <r>
    <n v="510"/>
    <d v="2010-01-19T00:00:00"/>
    <x v="0"/>
    <s v="399"/>
    <d v="2010-01-19T08:39:00"/>
    <s v="04"/>
    <x v="0"/>
    <s v="--P315"/>
    <s v="Tornio frontale a 2 teste CN"/>
    <s v="si richiede pulizia bocca aspiratore 1 fase"/>
    <d v="2010-02-02T14:00:00"/>
    <d v="2010-02-02T16:00:00"/>
    <s v="pulizia bocca aspiratore fase 1 e fase 2 sostituito tubo aspirazione fase 1 diam. 120"/>
    <s v="PULIZIA GENERALE"/>
    <n v="2"/>
    <n v="0"/>
    <n v="2"/>
    <n v="2"/>
    <d v="2010-01-19T08:24:00"/>
    <s v="3"/>
    <s v="3"/>
    <s v="439"/>
    <s v="False"/>
    <s v="False"/>
  </r>
  <r>
    <n v="511"/>
    <d v="2010-01-19T00:00:00"/>
    <x v="0"/>
    <s v="233"/>
    <d v="2010-01-19T13:12:00"/>
    <s v="19"/>
    <x v="3"/>
    <s v="-FZ350"/>
    <s v="Tornio verticale CN a 2 teste      con caricatore"/>
    <s v="regolazione sensori per chiusura mandrini"/>
    <d v="2010-01-19T14:05:00"/>
    <d v="2010-01-19T17:13:00"/>
    <s v="Rinviato."/>
    <s v="SENSORI-FINECORSA-FOTOCELLULE"/>
    <n v="0"/>
    <n v="0"/>
    <n v="3.1333333333333302"/>
    <n v="3.1333333333333302"/>
    <d v="2010-01-19T12:57:00"/>
    <s v="3"/>
    <s v="13"/>
    <s v="443"/>
    <s v="False"/>
    <s v="False"/>
  </r>
  <r>
    <n v="512"/>
    <d v="2010-01-20T00:00:00"/>
    <x v="0"/>
    <s v="233"/>
    <d v="2010-01-20T07:16:00"/>
    <s v="19"/>
    <x v="3"/>
    <s v="RZ362P"/>
    <s v="Rettifica denti CN "/>
    <s v="il monitor non si accende"/>
    <d v="2010-01-20T08:15:00"/>
    <d v="2010-01-20T09:30:00"/>
    <s v="Sostituito monitor."/>
    <s v="MONITOR"/>
    <n v="1.25"/>
    <n v="0"/>
    <n v="1.25"/>
    <n v="2.4833333333333298"/>
    <d v="2010-01-20T07:01:00"/>
    <s v="3"/>
    <s v="13"/>
    <s v="519"/>
    <s v="True"/>
    <s v="False"/>
  </r>
  <r>
    <n v="513"/>
    <d v="2010-01-20T00:00:00"/>
    <x v="0"/>
    <s v="399"/>
    <d v="2010-01-20T08:43:00"/>
    <s v="04"/>
    <x v="0"/>
    <s v="--P200"/>
    <s v="Tornio frontale a 2 teste CN      con robot"/>
    <s v="ALLARME MOTORE ASSE X"/>
    <d v="2010-01-20T08:30:00"/>
    <d v="2010-01-20T11:00:00"/>
    <s v="Sostituito motore asse x rimontato motore nuovo rimesso in fase.Smontaggio sonda metrel pulita rimontata."/>
    <s v="POMPE E MOTORI"/>
    <n v="5.25"/>
    <n v="0"/>
    <n v="2.5"/>
    <n v="2.5333333333333301"/>
    <d v="2010-01-20T08:28:00"/>
    <s v="3"/>
    <s v="3"/>
    <s v="437"/>
    <s v="True"/>
    <s v="False"/>
  </r>
  <r>
    <n v="514"/>
    <d v="2010-01-20T00:00:00"/>
    <x v="1"/>
    <s v="344"/>
    <d v="2010-01-20T15:48:00"/>
    <s v="12"/>
    <x v="7"/>
    <s v="RD/1"/>
    <s v="Lappatrice per coppie coniche Gleason"/>
    <s v="Il portello del rodaggio RD1 non si chiude piu' e di conseguenza la macchina non parte."/>
    <d v="2010-01-20T16:00:00"/>
    <d v="2010-01-22T10:00:00"/>
    <s v="Smontaggio portello sostituito stelo bronzine cuscinetti cortechi.rimontato macchina ok. cuscinetti skf607 cortechi 35x52x10.Stelo lung.1200x35 Bronzo lung.160x40. "/>
    <s v="PORTE E RIPARI"/>
    <n v="9.5"/>
    <n v="0"/>
    <n v="18"/>
    <n v="18.45"/>
    <d v="2010-01-20T15:33:00"/>
    <s v="3"/>
    <s v="5"/>
    <s v="606"/>
    <s v="True"/>
    <s v="False"/>
  </r>
  <r>
    <n v="515"/>
    <d v="2010-01-21T00:00:00"/>
    <x v="0"/>
    <s v="PROG"/>
    <d v="2010-01-21T06:04:41"/>
    <s v="19"/>
    <x v="3"/>
    <s v="-RZ362"/>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0-01-21T10:30:00"/>
    <d v="2010-01-21T15:30:00"/>
    <s v="pulizia filtri + sostituzione finecorsa portello centrifuga. Sostituito tubi recupero olio idraulico testa porta pezzo + OR. Controllo filtri pressione idraulica."/>
    <s v="N.D."/>
    <n v="7"/>
    <n v="0"/>
    <n v="5"/>
    <n v="5"/>
    <d v="2010-01-21T00:00:00"/>
    <s v="3"/>
    <s v="13"/>
    <s v="517"/>
    <s v="False"/>
    <s v="True"/>
  </r>
  <r>
    <n v="516"/>
    <d v="2010-01-21T00:00:00"/>
    <x v="0"/>
    <s v="343"/>
    <d v="2010-01-21T09:36:00"/>
    <s v="19"/>
    <x v="3"/>
    <s v="--EM/7"/>
    <s v="Tornio verticale CN      con caricatore"/>
    <s v="AVVIAMENTO NON OK"/>
    <d v="2010-01-21T08:30:00"/>
    <d v="2010-01-21T09:30:00"/>
    <s v="Sostituito relÃ¨ di alimentazione pannello di controllo."/>
    <s v="CONTROLLO NUMERICO, AZIONAMENTO O PLC"/>
    <n v="1"/>
    <n v="0"/>
    <n v="1"/>
    <n v="0.15"/>
    <d v="2010-01-21T09:21:00"/>
    <s v="3"/>
    <s v="13"/>
    <s v="428"/>
    <s v="True"/>
    <s v="False"/>
  </r>
  <r>
    <n v="517"/>
    <d v="2010-01-21T00:00:00"/>
    <x v="0"/>
    <s v="8"/>
    <d v="2010-01-21T09:40:00"/>
    <s v="ENTRATICO_LBA"/>
    <x v="13"/>
    <s v="nd"/>
    <s v="EWAB/VISIONE/CARICO/MARPOSS (LINEA B - DOPO T.T.) "/>
    <s v="Stazione marposs ferma per anomalia."/>
    <d v="2010-01-21T09:30:00"/>
    <d v="2010-01-21T12:00:00"/>
    <s v="la stazione non leggeva correttamente i sensori"/>
    <s v="N.D."/>
    <n v="2.5"/>
    <n v="0"/>
    <n v="2.5"/>
    <n v="2.5833333333333299"/>
    <d v="2010-01-21T09:25:00"/>
    <s v="3"/>
    <s v="23"/>
    <s v="659"/>
    <s v="True"/>
    <s v="False"/>
  </r>
  <r>
    <n v="518"/>
    <d v="2010-01-21T00:00:00"/>
    <x v="0"/>
    <s v="399"/>
    <d v="2010-01-21T10:27:00"/>
    <s v="04"/>
    <x v="0"/>
    <s v="--P200"/>
    <s v="Tornio frontale a 2 teste CN      con robot"/>
    <s v="guasto torretta portautensili"/>
    <d v="2010-01-21T10:15:00"/>
    <d v="2010-01-22T18:00:00"/>
    <s v="Smontaggio torreta,rottura asta chiusura,staffa fase.Sostituito pezzi rotti macchina ok."/>
    <s v="TORRETTA PORTAUTENSILI"/>
    <n v="12"/>
    <n v="0"/>
    <n v="7.75"/>
    <n v="7.8"/>
    <d v="2010-01-21T10:12:00"/>
    <s v="3"/>
    <s v="3"/>
    <s v="437"/>
    <s v="True"/>
    <s v="False"/>
  </r>
  <r>
    <n v="519"/>
    <d v="2010-01-21T00:00:00"/>
    <x v="0"/>
    <s v="8"/>
    <d v="2010-01-21T09:45:00"/>
    <s v="ENTRATICO_LBA"/>
    <x v="13"/>
    <s v="--MW1A"/>
    <s v="TORNIO (LINEA A-BIANCO)"/>
    <s v="Anomalia macchina"/>
    <d v="2010-01-20T14:30:00"/>
    <d v="2010-01-21T11:30:00"/>
    <s v="la torretta sinistra non si era posizionata correttamente rimessa in fase dal tecnico della casa"/>
    <s v="TORRETTA PORTAUTENSILI"/>
    <n v="2"/>
    <n v="0"/>
    <n v="21"/>
    <n v="21"/>
    <d v="2010-01-20T14:30:00"/>
    <s v="3"/>
    <s v="23"/>
    <s v="559"/>
    <s v="False"/>
    <s v="False"/>
  </r>
  <r>
    <n v="520"/>
    <d v="2010-01-21T00:00:00"/>
    <x v="0"/>
    <s v="327"/>
    <d v="2010-01-21T13:42:00"/>
    <s v="07"/>
    <x v="10"/>
    <s v="--GR/8"/>
    <s v="Smussatrice GR/8"/>
    <s v="La macchina continua a girare a vuoto non trovando il punto zero."/>
    <d v="2010-01-21T07:00:00"/>
    <d v="2010-01-21T07:45:00"/>
    <s v="Sistemato proximiti x posizionamento bosch."/>
    <s v="N.D."/>
    <n v="0.75"/>
    <n v="0"/>
    <n v="0.75"/>
    <n v="0.75"/>
    <d v="2010-01-21T13:27:00"/>
    <s v="3"/>
    <s v="9"/>
    <s v="456"/>
    <s v="False"/>
    <s v="False"/>
  </r>
  <r>
    <n v="521"/>
    <d v="2010-01-22T00:00:00"/>
    <x v="0"/>
    <s v="PROG"/>
    <d v="2010-01-22T06:03:24"/>
    <s v="19"/>
    <x v="3"/>
    <s v="-RZ362"/>
    <s v="Rettifica denti CN "/>
    <s v="Pulizia centrifuga + rabbocco livelli olio."/>
    <d v="2010-01-22T11:38:00"/>
    <d v="2010-01-22T11:38:00"/>
    <s v="n.d. (report mtz)"/>
    <s v="N.D."/>
    <n v="0"/>
    <n v="0"/>
    <n v="0"/>
    <n v="0"/>
    <d v="2010-01-22T00:00:00"/>
    <s v="3"/>
    <s v="13"/>
    <s v="517"/>
    <s v="False"/>
    <s v="True"/>
  </r>
  <r>
    <n v="522"/>
    <d v="2010-01-22T00:00:00"/>
    <x v="0"/>
    <s v="PROG"/>
    <d v="2010-01-22T06:03:25"/>
    <s v="19"/>
    <x v="3"/>
    <s v="RZ362C"/>
    <s v="Rettifica denti CN "/>
    <s v="Pulizia centrifuga + rabbocco livelli olio."/>
    <d v="2010-01-22T11:37:00"/>
    <d v="2010-01-22T11:37:00"/>
    <s v="n.d. (report mtz)"/>
    <s v="N.D."/>
    <n v="0"/>
    <n v="0"/>
    <n v="0"/>
    <n v="0"/>
    <d v="2010-01-22T00:00:00"/>
    <s v="3"/>
    <s v="13"/>
    <s v="518"/>
    <s v="False"/>
    <s v="True"/>
  </r>
  <r>
    <n v="523"/>
    <d v="2010-01-22T00:00:00"/>
    <x v="0"/>
    <s v="PROG"/>
    <d v="2010-01-22T06:03:26"/>
    <s v="19"/>
    <x v="3"/>
    <s v="RZ362P"/>
    <s v="Rettifica denti CN "/>
    <s v="Pulizia centrifuga + rabbocco livelli olio."/>
    <d v="2010-01-22T11:37:00"/>
    <d v="2010-01-22T11:37:00"/>
    <s v="n.d. (report mtz)"/>
    <s v="N.D."/>
    <n v="0"/>
    <n v="0"/>
    <n v="0"/>
    <n v="0"/>
    <d v="2010-01-22T00:00:00"/>
    <s v="3"/>
    <s v="13"/>
    <s v="519"/>
    <s v="False"/>
    <s v="True"/>
  </r>
  <r>
    <n v="524"/>
    <d v="2010-01-22T00:00:00"/>
    <x v="0"/>
    <s v="PROG"/>
    <d v="2010-01-22T06:03:27"/>
    <s v="19"/>
    <x v="3"/>
    <s v="-RZ820"/>
    <s v="Rettifica denti CN"/>
    <s v="Pulizia centrifuga + rabbocco livelli olio."/>
    <d v="2010-01-22T11:36:00"/>
    <d v="2010-01-22T11:36:00"/>
    <s v="n.d. (report mtz)"/>
    <s v="N.D."/>
    <n v="0"/>
    <n v="0"/>
    <n v="0"/>
    <n v="0"/>
    <d v="2010-01-22T00:00:00"/>
    <s v="3"/>
    <s v="13"/>
    <s v="521"/>
    <s v="False"/>
    <s v="True"/>
  </r>
  <r>
    <n v="525"/>
    <d v="2010-01-22T00:00:00"/>
    <x v="0"/>
    <s v="PROG"/>
    <d v="2010-01-22T06:03:28"/>
    <s v="19"/>
    <x v="3"/>
    <s v="--RZAS"/>
    <s v="Rettifica denti CN  {bianco}"/>
    <s v="Pulizia centrifuga + rabbocco livelli olio."/>
    <d v="2010-01-22T11:36:00"/>
    <d v="2010-01-22T11:38:00"/>
    <s v="n.d. (report mtz)"/>
    <s v="N.D."/>
    <n v="0"/>
    <n v="0"/>
    <n v="3.3333333333333298E-2"/>
    <n v="3.3333333333333298E-2"/>
    <d v="2010-01-22T00:00:00"/>
    <s v="3"/>
    <s v="13"/>
    <s v="522"/>
    <s v="False"/>
    <s v="True"/>
  </r>
  <r>
    <n v="526"/>
    <d v="2010-01-22T00:00:00"/>
    <x v="1"/>
    <s v="194"/>
    <d v="2010-01-22T18:43:00"/>
    <s v="08"/>
    <x v="4"/>
    <s v="--V500"/>
    <s v="Centro di lavoro CN"/>
    <s v="le tavole non scendono nel cambio,e sfiata"/>
    <d v="2010-01-23T08:40:00"/>
    <d v="2010-05-23T09:10:00"/>
    <s v="Pulizia"/>
    <s v="N.D."/>
    <n v="0"/>
    <n v="0"/>
    <n v="2176.5"/>
    <n v="2176.5"/>
    <d v="2010-01-22T18:28:00"/>
    <s v="3"/>
    <s v="12"/>
    <s v="465"/>
    <s v="False"/>
    <s v="False"/>
  </r>
  <r>
    <n v="527"/>
    <d v="2010-01-25T00:00:00"/>
    <x v="0"/>
    <s v="327"/>
    <d v="2010-01-25T08:38:00"/>
    <s v="21"/>
    <x v="16"/>
    <s v="nd"/>
    <s v="MACCHINA UNIVERSALE"/>
    <s v="Il lettore delle penne ottiche situato nella zona delle presse legge con difficoltÃ  i codici a barre. richiedo verifica ed eventuale sostituzione con un lettore nuovo."/>
    <d v="2010-01-25T09:35:00"/>
    <d v="2010-01-25T09:55:00"/>
    <s v="Sostituito lettore codici &quot;TOUCH65-PRO&quot;"/>
    <s v="N.D."/>
    <n v="0.33"/>
    <n v="0"/>
    <n v="0.33333333333333298"/>
    <n v="0.33333333333333298"/>
    <d v="2010-01-25T08:23:00"/>
    <s v="3"/>
    <s v="20"/>
    <s v="554"/>
    <s v="False"/>
    <s v="False"/>
  </r>
  <r>
    <n v="528"/>
    <d v="2010-01-25T00:00:00"/>
    <x v="1"/>
    <s v="327"/>
    <d v="2010-01-25T16:49:00"/>
    <s v="11"/>
    <x v="2"/>
    <s v="P160/1"/>
    <s v="Dentatrice a creatore CNC"/>
    <s v="Si riscontra una perdita di olio dalle vasche sotto la macchina sia a macchina ferma che a macchina in moto."/>
    <d v="2010-01-26T11:00:00"/>
    <d v="2010-01-26T11:15:00"/>
    <s v="perdita olio non dovuta a rotture ma probabilmente causata da un eccesso di rabbocco d'olio da parte dell'operatore."/>
    <s v="N.D."/>
    <n v="0.25"/>
    <n v="0"/>
    <n v="0.25"/>
    <n v="0.25"/>
    <d v="2010-01-25T16:34:00"/>
    <s v="3"/>
    <s v="4"/>
    <s v="477"/>
    <s v="False"/>
    <s v="False"/>
  </r>
  <r>
    <n v="529"/>
    <d v="2010-01-25T00:00:00"/>
    <x v="1"/>
    <s v="233"/>
    <d v="2010-01-25T17:01:00"/>
    <s v="19"/>
    <x v="3"/>
    <s v="RZ4002"/>
    <s v="Rettifica denti CN      con robot"/>
    <s v="le fotocellule del rotostore non funzionano"/>
    <d v="2010-01-25T15:00:00"/>
    <d v="2010-01-25T17:00:00"/>
    <s v="Pulito e riallineato sensori su rotostore."/>
    <s v="SENSORI-FINECORSA-FOTOCELLULE"/>
    <n v="2"/>
    <n v="0"/>
    <n v="2"/>
    <n v="2"/>
    <d v="2010-01-25T14:59:00"/>
    <s v="3"/>
    <s v="13"/>
    <s v="514"/>
    <s v="False"/>
    <s v="False"/>
  </r>
  <r>
    <n v="530"/>
    <d v="2010-01-25T00:00:00"/>
    <x v="1"/>
    <s v="233"/>
    <d v="2010-01-25T20:50:00"/>
    <s v="19"/>
    <x v="3"/>
    <s v="RZ4002"/>
    <s v="Rettifica denti CN      con robot"/>
    <s v="i sensori dell'ascensore di carico non funzionano"/>
    <d v="2010-01-26T06:10:00"/>
    <d v="2010-01-26T07:30:00"/>
    <s v="trovato olio nella fotocellula -pulita e regolata "/>
    <s v="SENSORI-FINECORSA-FOTOCELLULE"/>
    <n v="1.33"/>
    <n v="0"/>
    <n v="1.3333333333333299"/>
    <n v="1.3333333333333299"/>
    <d v="2010-01-25T20:35:00"/>
    <s v="3"/>
    <s v="13"/>
    <s v="514"/>
    <s v="False"/>
    <s v="False"/>
  </r>
  <r>
    <n v="531"/>
    <d v="2010-01-26T00:00:00"/>
    <x v="0"/>
    <s v="PROG"/>
    <d v="2010-01-26T06:09:39"/>
    <s v="19"/>
    <x v="3"/>
    <s v="RZ4003"/>
    <s v="Rettifica denti CN      con robot"/>
    <s v="cambio olioe filtri cambio filtri dell'aria pneumatica controllo dei motori e dei cavi soggetti a movimento pulizia dei filtri elettristatici e di raffreddamento controllo delle batterie a tampone controllo dei finecorsa di sicurezza"/>
    <d v="2010-03-22T08:30:00"/>
    <d v="2010-03-22T11:24:00"/>
    <s v="Pulizia filtri elettrostatici + controllo cavi mobili + spie + finecorsa di sicurezza e batterie."/>
    <s v="N.D."/>
    <n v="0.67"/>
    <n v="0"/>
    <n v="2.9"/>
    <n v="2.9"/>
    <d v="2010-01-26T00:00:00"/>
    <s v="3"/>
    <s v="13"/>
    <s v="515"/>
    <s v="False"/>
    <s v="True"/>
  </r>
  <r>
    <n v="532"/>
    <d v="2010-01-26T00:00:00"/>
    <x v="0"/>
    <s v="327"/>
    <d v="2010-01-26T08:05:00"/>
    <s v="11"/>
    <x v="2"/>
    <s v="P403/1"/>
    <s v="Dentatrice a creatore"/>
    <s v="La pinza di bloccaggio del pezzo non apre."/>
    <d v="2010-01-26T09:06:00"/>
    <d v="2010-01-26T09:43:00"/>
    <s v="controllo funzioni pinza:verificato pressioni olio movimento finecorsa elettrovalvola. problema causato dalla regolazione non corretta della pinza."/>
    <s v="SENSORI-FINECORSA-FOTOCELLULE"/>
    <n v="1"/>
    <n v="0"/>
    <n v="0.61666666666666703"/>
    <n v="0.61666666666666703"/>
    <d v="2010-01-26T07:50:00"/>
    <s v="3"/>
    <s v="4"/>
    <s v="479"/>
    <s v="False"/>
    <s v="False"/>
  </r>
  <r>
    <n v="533"/>
    <d v="2010-01-26T00:00:00"/>
    <x v="0"/>
    <s v="399"/>
    <d v="2010-01-26T08:11:00"/>
    <s v="04"/>
    <x v="0"/>
    <s v="-GP20A"/>
    <s v="Dentatrice a creatore CN     con caricatore (isola LP1)"/>
    <s v="la contropunta si blocca"/>
    <d v="2010-01-25T08:00:00"/>
    <d v="2010-01-25T20:00:00"/>
    <s v="smontaggio completo contropunta,sostituzioni or, reggispinta molla 3899 3060 ,pulizia rimontaggio e centratura. N.B. trovato nella camera di scorrimento e sull'albero una sostanza grigia simile a un collante che ne impedisce lo scorrimento."/>
    <s v="PULIZIA GENERALE"/>
    <n v="21"/>
    <n v="0"/>
    <n v="12"/>
    <n v="12.0666666666667"/>
    <d v="2010-01-25T07:56:00"/>
    <s v="3"/>
    <s v="3"/>
    <s v="471"/>
    <s v="True"/>
    <s v="False"/>
  </r>
  <r>
    <n v="534"/>
    <d v="2010-01-26T00:00:00"/>
    <x v="0"/>
    <s v="8"/>
    <d v="2010-01-26T09:14:00"/>
    <s v="ENTRATICO_LBA"/>
    <x v="13"/>
    <s v="-VSC1B"/>
    <s v="TORNIO (LINEA B-DOPO T.T.)"/>
    <s v="Incendio al filtro Emag."/>
    <d v="2010-01-27T09:23:00"/>
    <d v="2010-01-27T11:30:00"/>
    <s v="pulito e ripristinato il filtro"/>
    <s v="N.D."/>
    <n v="2"/>
    <n v="0"/>
    <n v="2.1166666666666698"/>
    <n v="38.3333333333333"/>
    <d v="2010-01-25T21:10:00"/>
    <s v="3"/>
    <s v="23"/>
    <s v="570"/>
    <s v="True"/>
    <s v="False"/>
  </r>
  <r>
    <n v="535"/>
    <d v="2010-01-26T00:00:00"/>
    <x v="0"/>
    <s v="8"/>
    <d v="2010-01-26T09:14:00"/>
    <s v="ENTRATICO_LBA"/>
    <x v="13"/>
    <s v="nd"/>
    <s v="PRESSA ASSEMBLAGGIO DUPLO (FASE 10)"/>
    <s v="Pressa assemblaggio dupli non funziona."/>
    <d v="2010-01-25T16:30:00"/>
    <d v="2010-01-26T14:00:00"/>
    <s v="trovato il trasduttore col filo della schermatura che toccava il filo di alimentazione"/>
    <s v="N.D."/>
    <n v="8"/>
    <n v="0"/>
    <n v="21.5"/>
    <n v="21.966666666666701"/>
    <d v="2010-01-25T16:02:00"/>
    <s v="3"/>
    <s v="23"/>
    <s v="574"/>
    <s v="True"/>
    <s v="False"/>
  </r>
  <r>
    <n v="536"/>
    <d v="2010-01-26T00:00:00"/>
    <x v="1"/>
    <s v="284"/>
    <d v="2010-01-26T15:58:00"/>
    <s v="04"/>
    <x v="0"/>
    <s v="---LP1"/>
    <s v="ISOLA Tornitura+   Dentatura+   Sbavatura"/>
    <s v="rabboco olio centralina mazak!!!!"/>
    <d v="2010-01-29T14:46:00"/>
    <d v="2010-01-29T14:46:00"/>
    <s v="rinviato"/>
    <s v="IMPIANTO IDRAULICO E LUBRIFICAZIONE"/>
    <n v="0"/>
    <n v="0"/>
    <n v="0"/>
    <n v="0"/>
    <d v="2010-01-26T15:43:00"/>
    <s v="3"/>
    <s v="3"/>
    <s v="427"/>
    <s v="False"/>
    <s v="True"/>
  </r>
  <r>
    <n v="537"/>
    <d v="2010-01-28T00:00:00"/>
    <x v="0"/>
    <s v="PROG"/>
    <d v="2010-01-28T06:09:51"/>
    <s v="19"/>
    <x v="3"/>
    <s v="RZ362C"/>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0-02-03T08:00:00"/>
    <d v="2010-02-03T11:00:00"/>
    <s v="controllo filtri-livelli olio-grasso pulizia pinza porta pezzo sostituzione o-ring controllo pressione idraulica sostituito tubi ritorno olio- eseguito controlli elettrici programmati."/>
    <s v="N.D."/>
    <n v="9"/>
    <n v="0"/>
    <n v="3"/>
    <n v="3"/>
    <d v="2010-01-28T00:00:00"/>
    <s v="3"/>
    <s v="13"/>
    <s v="518"/>
    <s v="False"/>
    <s v="True"/>
  </r>
  <r>
    <n v="538"/>
    <d v="2010-01-28T00:00:00"/>
    <x v="0"/>
    <s v="399"/>
    <d v="2010-01-28T08:56:00"/>
    <s v="08"/>
    <x v="4"/>
    <s v="----MK"/>
    <s v="Fresatrice CN"/>
    <s v="errore giri mandrino"/>
    <d v="2010-01-28T09:00:00"/>
    <d v="2010-01-28T09:15:00"/>
    <s v="Regolato posizione del divisore velocitÃ . "/>
    <s v="N.D."/>
    <n v="0.25"/>
    <n v="0"/>
    <n v="0.25"/>
    <n v="0.56666666666666698"/>
    <d v="2010-01-28T08:41:00"/>
    <s v="3"/>
    <s v="12"/>
    <s v="469"/>
    <s v="True"/>
    <s v="False"/>
  </r>
  <r>
    <n v="539"/>
    <d v="2010-01-29T00:00:00"/>
    <x v="0"/>
    <s v="PROG"/>
    <d v="2010-01-29T06:08:08"/>
    <s v="19"/>
    <x v="3"/>
    <s v="RZ362P"/>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0-02-02T08:30:00"/>
    <d v="2010-02-02T12:00:00"/>
    <s v="Pulizia filtri - controllo sicurezze - verifica batterie tampone -  sistemato segnalatore acustico su centralina idraulica. Controllo filtri idraulici e livello olio,lubrificazione a grasso.Pulizzia pinza porta pezzo e sostituzione o-ring.Controllo pressioni."/>
    <s v="N.D."/>
    <n v="7.5"/>
    <n v="0"/>
    <n v="3.5"/>
    <n v="3.5"/>
    <d v="2010-01-29T00:00:00"/>
    <s v="3"/>
    <s v="13"/>
    <s v="519"/>
    <s v="False"/>
    <s v="True"/>
  </r>
  <r>
    <n v="540"/>
    <d v="2010-01-29T00:00:00"/>
    <x v="0"/>
    <s v="PROG"/>
    <d v="2010-01-29T06:08:09"/>
    <s v="ENTRATICO_LBA"/>
    <x v="13"/>
    <s v="no ID"/>
    <s v="LAVATRICE (LINEA B-DOPO T.T.)"/>
    <s v="Svuotamento + pulizia completa della macchina, riempimento e dosaggio prodotti detergenti e protettivi."/>
    <d v="2010-01-29T14:45:00"/>
    <d v="2010-01-29T14:45:00"/>
    <s v="rinviato "/>
    <s v="N.D."/>
    <n v="0"/>
    <n v="0"/>
    <n v="0"/>
    <n v="0"/>
    <d v="2010-01-29T00:00:00"/>
    <s v="3"/>
    <s v="23"/>
    <s v="572"/>
    <s v="False"/>
    <s v="True"/>
  </r>
  <r>
    <n v="541"/>
    <d v="2010-01-29T00:00:00"/>
    <x v="0"/>
    <s v="PROG"/>
    <d v="2010-01-29T06:08:10"/>
    <s v="ENTRATICO_LBA"/>
    <x v="13"/>
    <s v="nd"/>
    <s v="LAVATRICE (FASE 60)"/>
    <s v="Svuotamento + pulizia completa della macchina, riempimento e dosaggio prodotti detergenti e protettivi."/>
    <d v="2010-01-29T14:45:00"/>
    <d v="2010-01-29T14:45:00"/>
    <s v="rinviato"/>
    <s v="N.D."/>
    <n v="0"/>
    <n v="0"/>
    <n v="0"/>
    <n v="0"/>
    <d v="2010-01-29T00:00:00"/>
    <s v="3"/>
    <s v="23"/>
    <s v="581"/>
    <s v="False"/>
    <s v="True"/>
  </r>
  <r>
    <n v="542"/>
    <d v="2010-01-29T00:00:00"/>
    <x v="0"/>
    <s v="PROG"/>
    <d v="2010-01-29T06:08:11"/>
    <s v="19"/>
    <x v="3"/>
    <s v="-RZ362"/>
    <s v="Rettifica denti CN "/>
    <s v="Pulizia centrifuga + rabbocco livelli olio."/>
    <d v="2010-01-29T08:57:00"/>
    <d v="2010-01-29T10:15:00"/>
    <s v="concluso"/>
    <s v="N.D."/>
    <n v="0"/>
    <n v="0"/>
    <n v="1.3"/>
    <n v="1.3"/>
    <d v="2010-01-29T00:00:00"/>
    <s v="3"/>
    <s v="13"/>
    <s v="517"/>
    <s v="False"/>
    <s v="True"/>
  </r>
  <r>
    <n v="543"/>
    <d v="2010-01-29T00:00:00"/>
    <x v="0"/>
    <s v="PROG"/>
    <d v="2010-01-29T06:08:13"/>
    <s v="19"/>
    <x v="3"/>
    <s v="RZ362C"/>
    <s v="Rettifica denti CN "/>
    <s v="Pulizia centrifuga + rabbocco livelli olio."/>
    <d v="2010-01-29T08:55:00"/>
    <d v="2010-01-29T10:14:00"/>
    <s v="concluso"/>
    <s v="N.D."/>
    <n v="0"/>
    <n v="0"/>
    <n v="1.31666666666667"/>
    <n v="1.31666666666667"/>
    <d v="2010-01-29T00:00:00"/>
    <s v="3"/>
    <s v="13"/>
    <s v="518"/>
    <s v="False"/>
    <s v="True"/>
  </r>
  <r>
    <n v="544"/>
    <d v="2010-01-29T00:00:00"/>
    <x v="0"/>
    <s v="PROG"/>
    <d v="2010-01-29T06:08:14"/>
    <s v="19"/>
    <x v="3"/>
    <s v="RZ362P"/>
    <s v="Rettifica denti CN "/>
    <s v="Pulizia centrifuga + rabbocco livelli olio."/>
    <d v="2010-01-29T08:48:00"/>
    <d v="2010-01-29T08:48:00"/>
    <s v="concluso "/>
    <s v="N.D."/>
    <n v="0"/>
    <n v="0"/>
    <n v="0"/>
    <n v="0"/>
    <d v="2010-01-29T00:00:00"/>
    <s v="3"/>
    <s v="13"/>
    <s v="519"/>
    <s v="False"/>
    <s v="True"/>
  </r>
  <r>
    <n v="545"/>
    <d v="2010-01-29T00:00:00"/>
    <x v="0"/>
    <s v="PROG"/>
    <d v="2010-01-29T06:08:15"/>
    <s v="19"/>
    <x v="3"/>
    <s v="-RZ820"/>
    <s v="Rettifica denti CN"/>
    <s v="Pulizia centrifuga + rabbocco livelli olio."/>
    <d v="2010-01-29T08:47:00"/>
    <d v="2010-01-29T08:47:00"/>
    <s v="concluso"/>
    <s v="N.D."/>
    <n v="0"/>
    <n v="0"/>
    <n v="0"/>
    <n v="0"/>
    <d v="2010-01-29T00:00:00"/>
    <s v="3"/>
    <s v="13"/>
    <s v="521"/>
    <s v="False"/>
    <s v="True"/>
  </r>
  <r>
    <n v="546"/>
    <d v="2010-01-29T00:00:00"/>
    <x v="0"/>
    <s v="PROG"/>
    <d v="2010-01-29T06:08:16"/>
    <s v="19"/>
    <x v="3"/>
    <s v="--RZAS"/>
    <s v="Rettifica denti CN  {bianco}"/>
    <s v="Pulizia centrifuga + rabbocco livelli olio."/>
    <d v="2010-01-29T08:44:00"/>
    <d v="2010-01-29T08:44:00"/>
    <s v="concluso"/>
    <s v="N.D."/>
    <n v="0"/>
    <n v="0"/>
    <n v="0"/>
    <n v="0"/>
    <d v="2010-01-29T00:00:00"/>
    <s v="3"/>
    <s v="13"/>
    <s v="522"/>
    <s v="False"/>
    <s v="True"/>
  </r>
  <r>
    <n v="547"/>
    <d v="2010-01-29T00:00:00"/>
    <x v="0"/>
    <s v="368"/>
    <d v="2010-01-29T06:08:00"/>
    <s v="19"/>
    <x v="3"/>
    <s v="-FZ350"/>
    <s v="Tornio verticale CN a 2 teste      con caricatore"/>
    <s v="Guasto evacuatore trucioli"/>
    <d v="2010-01-29T08:00:00"/>
    <d v="2010-01-29T11:00:00"/>
    <s v="si e' rotta una maglia del nastro"/>
    <s v="EVACUATORE TRUCIOLI"/>
    <n v="3"/>
    <n v="0"/>
    <n v="3"/>
    <n v="3"/>
    <d v="2010-01-29T05:53:00"/>
    <s v="3"/>
    <s v="13"/>
    <s v="443"/>
    <s v="False"/>
    <s v="False"/>
  </r>
  <r>
    <n v="548"/>
    <d v="2010-02-01T00:00:00"/>
    <x v="0"/>
    <s v="PROG"/>
    <d v="2010-02-01T11:45:48"/>
    <s v="ENTRATICO_LBA"/>
    <x v="13"/>
    <s v="no ID"/>
    <s v="LAVATRICE (LINEA A-DOPO T.T.)"/>
    <s v="Svuotamento + pulizia completa della macchina, riempimento e dosaggio prodotti detergenti e protettivi."/>
    <d v="2010-02-03T08:51:00"/>
    <d v="2010-02-03T08:51:00"/>
    <s v="RINVIATO"/>
    <s v="N.D."/>
    <n v="0"/>
    <n v="0"/>
    <n v="0"/>
    <n v="0"/>
    <d v="2010-01-30T00:00:00"/>
    <s v="3"/>
    <s v="23"/>
    <s v="569"/>
    <s v="False"/>
    <s v="True"/>
  </r>
  <r>
    <n v="549"/>
    <d v="2010-02-02T00:00:00"/>
    <x v="0"/>
    <s v="PROG"/>
    <d v="2010-02-02T06:04:59"/>
    <s v="19"/>
    <x v="3"/>
    <s v="--RZ/2"/>
    <s v="Rettifica denti elettronica"/>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0-02-04T08:00:00"/>
    <d v="2010-02-04T15:00:00"/>
    <s v="Verifica sistemi di sicurezza, pulizia e cambio filtri, da sostituire trasformatore A.T. &quot;HG 220/8/5,6/5,7B&quot; controllo ifltri olio aria sostituzione tubo olio smontaggio e pulizia pinza rabbocco olii."/>
    <s v="N.D."/>
    <n v="7"/>
    <n v="0"/>
    <n v="7"/>
    <n v="7"/>
    <d v="2010-02-02T00:00:00"/>
    <s v="3"/>
    <s v="13"/>
    <s v="520"/>
    <s v="False"/>
    <s v="True"/>
  </r>
  <r>
    <n v="550"/>
    <d v="2010-02-02T00:00:00"/>
    <x v="0"/>
    <s v="8"/>
    <d v="2010-02-02T11:28:00"/>
    <s v="ENTRATICO_LBA"/>
    <x v="13"/>
    <s v="--VSCM"/>
    <s v="TORNIO EMAG VSC315 (FASE 30-50)"/>
    <s v="Anomalia su cnc."/>
    <d v="2010-01-29T09:30:00"/>
    <d v="2010-01-29T13:30:00"/>
    <s v="a causa di un cavo cheandava in corto (saltuariame)il plc andava in allarme causando il fermo macchina "/>
    <s v="N.D."/>
    <n v="4"/>
    <n v="0"/>
    <n v="4"/>
    <n v="4"/>
    <d v="2010-01-29T09:15:00"/>
    <s v="3"/>
    <s v="23"/>
    <s v="579"/>
    <s v="False"/>
    <s v="False"/>
  </r>
  <r>
    <n v="551"/>
    <d v="2010-02-02T00:00:00"/>
    <x v="0"/>
    <s v="8"/>
    <d v="2010-02-02T11:28:00"/>
    <s v="ENTRATICO_LBA"/>
    <x v="13"/>
    <s v="nd"/>
    <s v="EWAB/VISIONE/CARICO/MARPOSS (LINEA B - DOPO T.T.) "/>
    <s v="Rottura vite stazione Marposs 4."/>
    <d v="2010-02-01T09:15:00"/>
    <d v="2010-02-01T10:15:00"/>
    <s v="Smontato stazione 4 marpos riavvitato stelo guida pistone centratore rimontato il tutto."/>
    <s v="N.D."/>
    <n v="2"/>
    <n v="0"/>
    <n v="1"/>
    <n v="1"/>
    <d v="2010-02-01T09:15:00"/>
    <s v="3"/>
    <s v="23"/>
    <s v="659"/>
    <s v="False"/>
    <s v="False"/>
  </r>
  <r>
    <n v="552"/>
    <d v="2010-02-02T00:00:00"/>
    <x v="0"/>
    <s v="327"/>
    <d v="2010-02-02T13:30:00"/>
    <s v="11"/>
    <x v="2"/>
    <s v="P300/1"/>
    <s v="Dentatrice a creatore CN     con caricatore"/>
    <s v="Rottura delle guide delle manine. Richiesta sostituzione cuscinetti."/>
    <d v="2010-02-01T11:00:00"/>
    <d v="2010-02-01T14:40:00"/>
    <s v="Smontaggio supporto mani,sostituito guide e pattini a ricircolo sfere rimontato il tutto macchina ok."/>
    <s v="N.D."/>
    <n v="4"/>
    <n v="0"/>
    <n v="3.6666666666666701"/>
    <n v="4.4166666666666696"/>
    <d v="2010-02-01T10:15:00"/>
    <s v="3"/>
    <s v="4"/>
    <s v="473"/>
    <s v="True"/>
    <s v="False"/>
  </r>
  <r>
    <n v="553"/>
    <d v="2010-02-03T00:00:00"/>
    <x v="1"/>
    <s v="194"/>
    <d v="2010-02-03T20:52:00"/>
    <s v="04"/>
    <x v="0"/>
    <s v="-GP20A"/>
    <s v="Dentatrice a creatore CN     con caricatore (isola LP1)"/>
    <s v="una delle pinze che prende i pezzi dal nastro non esegue la normale corsa di chiusura e nella rotazione capita che perda il pezzo prima di depositarlo sul basamento."/>
    <d v="2010-02-04T06:15:00"/>
    <d v="2010-02-04T09:00:00"/>
    <s v="molle rotte smontaggio pinza sostituito molle. N.B.usato molle a magazzeno in attesa originali."/>
    <s v="N.D."/>
    <n v="3.75"/>
    <n v="0"/>
    <n v="2.75"/>
    <n v="12.383333333333301"/>
    <d v="2010-02-03T20:37:00"/>
    <s v="3"/>
    <s v="3"/>
    <s v="471"/>
    <s v="True"/>
    <s v="False"/>
  </r>
  <r>
    <n v="554"/>
    <d v="2010-02-04T00:00:00"/>
    <x v="0"/>
    <s v="PROG"/>
    <d v="2010-02-04T06:11:18"/>
    <s v="19"/>
    <x v="3"/>
    <s v="-RZ820"/>
    <s v="Rettifica denti CN"/>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0-02-06T08:43:00"/>
    <d v="2010-02-06T11:00:00"/>
    <s v="PULIZIA FILTRI ELETTROSTATICI + CONTROLLO CAVI MOBILI + BATTERIE TAMPONE + FINECORSA DI SICUREZZA + SPIE. CONTROLLO FILRTI IDRAULICI + PULIZIA PINZA + SOSTITUITO MANOMETRO SU CENTRALINA IDRAULICA."/>
    <s v="N.D."/>
    <n v="3.17"/>
    <n v="0"/>
    <n v="2.2833333333333301"/>
    <n v="2.2833333333333301"/>
    <d v="2010-02-04T00:00:00"/>
    <s v="3"/>
    <s v="13"/>
    <s v="521"/>
    <s v="False"/>
    <s v="True"/>
  </r>
  <r>
    <n v="555"/>
    <d v="2010-02-04T00:00:00"/>
    <x v="3"/>
    <s v="PROG"/>
    <d v="2010-02-05T04:53:52"/>
    <s v="19"/>
    <x v="3"/>
    <s v="--RZAS"/>
    <s v="Rettifica denti CN  {bianco}"/>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0-02-26T09:00:00"/>
    <d v="2010-02-26T12:00:00"/>
    <s v="Pulizia filtri elettrostatici + controllo finecorsa + sostituzione connettore per diamantatore. Controllato filtri idraulici e pressioni "/>
    <s v="N.D."/>
    <n v="6"/>
    <n v="0"/>
    <n v="3"/>
    <n v="3"/>
    <d v="2010-02-05T00:00:00"/>
    <s v="3"/>
    <s v="13"/>
    <s v="522"/>
    <s v="False"/>
    <s v="True"/>
  </r>
  <r>
    <n v="556"/>
    <d v="2010-02-04T00:00:00"/>
    <x v="3"/>
    <s v="PROG"/>
    <d v="2010-02-05T04:53:52"/>
    <s v="22"/>
    <x v="1"/>
    <s v="no ID"/>
    <s v="Lavatrice (in RZ150)"/>
    <s v="Svuotamento + pulizia completa della macchina, riempimento e dosaggio prodotti detergenti e protettivi."/>
    <d v="2010-02-05T11:25:00"/>
    <d v="2010-02-05T11:28:00"/>
    <s v="ESEGUITO CONTROLLO CONCENTRAZIONE PRODOTTI, SVUOTAMENTO VASCA RINVIATO."/>
    <s v="N.D."/>
    <n v="0"/>
    <n v="0"/>
    <n v="0.05"/>
    <n v="0.05"/>
    <d v="2010-02-05T00:00:00"/>
    <s v="3"/>
    <s v="19"/>
    <s v="527"/>
    <s v="False"/>
    <s v="True"/>
  </r>
  <r>
    <n v="557"/>
    <d v="2010-02-04T00:00:00"/>
    <x v="3"/>
    <s v="PROG"/>
    <d v="2010-02-05T04:53:52"/>
    <s v="22"/>
    <x v="1"/>
    <s v="no ID"/>
    <s v="Lavatrice (in RZ400)"/>
    <s v="Svuotamento + pulizia completa della macchina, riempimento e dosaggio prodotti detergenti e protettivi."/>
    <d v="2010-02-05T11:25:00"/>
    <d v="2010-02-05T11:27:00"/>
    <s v="ESEGUITO CONTROLLO CONCENTRAZIONE PRODOTTI, SVUOTAMENTO VASCA RINVIATO."/>
    <s v="N.D."/>
    <n v="0"/>
    <n v="0"/>
    <n v="3.3333333333333298E-2"/>
    <n v="3.3333333333333298E-2"/>
    <d v="2010-02-05T00:00:00"/>
    <s v="3"/>
    <s v="19"/>
    <s v="528"/>
    <s v="False"/>
    <s v="True"/>
  </r>
  <r>
    <n v="558"/>
    <d v="2010-02-04T00:00:00"/>
    <x v="3"/>
    <s v="PROG"/>
    <d v="2010-02-05T04:53:52"/>
    <s v="19"/>
    <x v="3"/>
    <s v="-RZ362"/>
    <s v="Rettifica denti CN "/>
    <s v="Pulizia centrifuga + rabbocco livelli olio."/>
    <d v="2010-02-05T11:24:00"/>
    <d v="2010-02-05T11:26:00"/>
    <s v="ESEGUITO"/>
    <s v="N.D."/>
    <n v="0"/>
    <n v="0"/>
    <n v="3.3333333333333298E-2"/>
    <n v="3.3333333333333298E-2"/>
    <d v="2010-02-05T00:00:00"/>
    <s v="3"/>
    <s v="13"/>
    <s v="517"/>
    <s v="False"/>
    <s v="True"/>
  </r>
  <r>
    <n v="559"/>
    <d v="2010-02-04T00:00:00"/>
    <x v="3"/>
    <s v="PROG"/>
    <d v="2010-02-05T04:53:52"/>
    <s v="19"/>
    <x v="3"/>
    <s v="RZ362C"/>
    <s v="Rettifica denti CN "/>
    <s v="Pulizia centrifuga + rabbocco livelli olio."/>
    <d v="2010-02-05T11:24:00"/>
    <d v="2010-02-05T11:26:00"/>
    <s v="ESEGUITO"/>
    <s v="N.D."/>
    <n v="0"/>
    <n v="0"/>
    <n v="3.3333333333333298E-2"/>
    <n v="3.3333333333333298E-2"/>
    <d v="2010-02-05T00:00:00"/>
    <s v="3"/>
    <s v="13"/>
    <s v="518"/>
    <s v="False"/>
    <s v="True"/>
  </r>
  <r>
    <n v="560"/>
    <d v="2010-02-04T00:00:00"/>
    <x v="3"/>
    <s v="PROG"/>
    <d v="2010-02-05T04:53:52"/>
    <s v="19"/>
    <x v="3"/>
    <s v="RZ362P"/>
    <s v="Rettifica denti CN "/>
    <s v="Pulizia centrifuga + rabbocco livelli olio."/>
    <d v="2010-02-05T11:24:00"/>
    <d v="2010-02-05T11:26:00"/>
    <s v="ESEGUITO"/>
    <s v="N.D."/>
    <n v="0"/>
    <n v="0"/>
    <n v="3.3333333333333298E-2"/>
    <n v="3.3333333333333298E-2"/>
    <d v="2010-02-05T00:00:00"/>
    <s v="3"/>
    <s v="13"/>
    <s v="519"/>
    <s v="False"/>
    <s v="True"/>
  </r>
  <r>
    <n v="561"/>
    <d v="2010-02-04T00:00:00"/>
    <x v="3"/>
    <s v="PROG"/>
    <d v="2010-02-05T04:53:52"/>
    <s v="19"/>
    <x v="3"/>
    <s v="-RZ820"/>
    <s v="Rettifica denti CN"/>
    <s v="Pulizia centrifuga + rabbocco livelli olio."/>
    <d v="2010-02-05T11:24:00"/>
    <d v="2010-02-05T11:26:00"/>
    <s v="ESEGUITO"/>
    <s v="N.D."/>
    <n v="0"/>
    <n v="0"/>
    <n v="3.3333333333333298E-2"/>
    <n v="3.3333333333333298E-2"/>
    <d v="2010-02-05T00:00:00"/>
    <s v="3"/>
    <s v="13"/>
    <s v="521"/>
    <s v="False"/>
    <s v="True"/>
  </r>
  <r>
    <n v="562"/>
    <d v="2010-02-04T00:00:00"/>
    <x v="3"/>
    <s v="PROG"/>
    <d v="2010-02-05T04:53:52"/>
    <s v="19"/>
    <x v="3"/>
    <s v="--RZAS"/>
    <s v="Rettifica denti CN  {bianco}"/>
    <s v="Pulizia centrifuga + rabbocco livelli olio."/>
    <d v="2010-02-05T11:24:00"/>
    <d v="2010-02-05T11:25:00"/>
    <s v="ESEGUITO"/>
    <s v="N.D."/>
    <n v="0"/>
    <n v="0"/>
    <n v="1.6666666666666701E-2"/>
    <n v="1.6666666666666701E-2"/>
    <d v="2010-02-05T00:00:00"/>
    <s v="3"/>
    <s v="13"/>
    <s v="522"/>
    <s v="False"/>
    <s v="True"/>
  </r>
  <r>
    <n v="563"/>
    <d v="2010-02-05T00:00:00"/>
    <x v="0"/>
    <s v="327"/>
    <d v="2010-02-05T10:52:00"/>
    <s v="11"/>
    <x v="2"/>
    <s v="P250/1"/>
    <s v="Dentatrice a creatore CN     con caricatore"/>
    <s v="Per tutto il reparto dentatura si richiede intervento di verifica dell'impianto di aspirazione fumi in quanto si nota una diminuzione della resa con conseguente presenza di fumo nell'officina."/>
    <d v="2010-02-11T13:30:00"/>
    <d v="2010-02-11T14:00:00"/>
    <s v="Controllato aspiratore e impianto tutto ok."/>
    <s v="N.D."/>
    <n v="1"/>
    <n v="0"/>
    <n v="0.5"/>
    <n v="0.5"/>
    <d v="2010-02-05T10:37:00"/>
    <s v="3"/>
    <s v="4"/>
    <s v="474"/>
    <s v="False"/>
    <s v="False"/>
  </r>
  <r>
    <n v="564"/>
    <d v="2010-02-08T00:00:00"/>
    <x v="0"/>
    <s v="000003"/>
    <d v="2010-02-08T07:22:00"/>
    <s v="ENTRATICO_LBA"/>
    <x v="13"/>
    <s v="no ID"/>
    <s v="LAVATRICE (LINEA A-DOPO T.T.)"/>
    <s v="la pompa perde acqua"/>
    <d v="2010-02-08T08:00:00"/>
    <d v="2010-02-09T11:30:00"/>
    <s v="smontaggio pompa,sistemato giunto tenuta,smontato sistema by-pass sosstituito rubinetto 3/4 pulito elettrovalvola caricamento acqua."/>
    <s v="POMPE E MOTORI"/>
    <n v="6.5"/>
    <n v="0"/>
    <n v="27.5"/>
    <n v="28.383333333333301"/>
    <d v="2010-02-08T07:07:00"/>
    <s v="3"/>
    <s v="23"/>
    <s v="569"/>
    <s v="True"/>
    <s v="False"/>
  </r>
  <r>
    <n v="565"/>
    <d v="2010-02-08T00:00:00"/>
    <x v="0"/>
    <s v="343"/>
    <d v="2010-02-08T10:02:00"/>
    <s v="19"/>
    <x v="3"/>
    <s v="RZ362P"/>
    <s v="Rettifica denti CN "/>
    <s v="EVOLVENTE,ALLINEAMENTO NON REGOLARI"/>
    <d v="2010-02-08T10:40:00"/>
    <d v="2010-02-08T12:00:00"/>
    <s v="SULLA MACCHINA DOPO VARIE PROVE SE IL PROBLEMA SI E' RISOLTO ALZANDO IL NUMERO DI GIRI DELLE MOLA"/>
    <s v="ASSI LINEARI"/>
    <n v="1.33"/>
    <n v="0"/>
    <n v="1.3333333333333299"/>
    <n v="1.3333333333333299"/>
    <d v="2010-02-08T09:47:00"/>
    <s v="3"/>
    <s v="13"/>
    <s v="519"/>
    <s v="False"/>
    <s v="False"/>
  </r>
  <r>
    <n v="566"/>
    <d v="2010-02-09T00:00:00"/>
    <x v="0"/>
    <s v="PROG"/>
    <d v="2010-02-09T06:07:00"/>
    <s v="19"/>
    <x v="3"/>
    <s v="---RZS"/>
    <s v="Rettifica denti CN  {verde}"/>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0-02-09T09:17:00"/>
    <d v="2010-02-11T08:26:00"/>
    <s v="Rinviato."/>
    <s v="N.D."/>
    <n v="0"/>
    <n v="0"/>
    <n v="47.15"/>
    <n v="47.15"/>
    <d v="2010-02-09T00:00:00"/>
    <s v="3"/>
    <s v="13"/>
    <s v="523"/>
    <s v="False"/>
    <s v="True"/>
  </r>
  <r>
    <n v="567"/>
    <d v="2010-02-11T00:00:00"/>
    <x v="0"/>
    <s v="399"/>
    <d v="2010-02-11T09:17:00"/>
    <s v="04"/>
    <x v="0"/>
    <s v="-GP20A"/>
    <s v="Dentatrice a creatore CN     con caricatore (isola LP1)"/>
    <s v="lo scambiatore della dentatrice perde il pezzo . era gia stata sostituita la molla da un lato dello scambiatore probabile rottura molla dall'altro lato."/>
    <d v="2010-02-11T11:00:00"/>
    <d v="2010-02-11T12:00:00"/>
    <s v="Sostituito molla scambiatore."/>
    <s v="N.D."/>
    <n v="2"/>
    <n v="0"/>
    <n v="1"/>
    <n v="1"/>
    <d v="2010-02-11T09:02:00"/>
    <s v="3"/>
    <s v="3"/>
    <s v="471"/>
    <s v="False"/>
    <s v="False"/>
  </r>
  <r>
    <n v="568"/>
    <d v="2010-02-12T00:00:00"/>
    <x v="2"/>
    <s v="PROG"/>
    <d v="2010-02-12T05:59:35"/>
    <s v="19"/>
    <x v="3"/>
    <s v="-RZ362"/>
    <s v="Rettifica denti CN "/>
    <s v="Pulizia centrifuga + rabbocco livelli olio."/>
    <d v="2010-02-12T07:38:00"/>
    <d v="2010-02-12T08:16:00"/>
    <s v="Eseguito."/>
    <s v="N.D."/>
    <n v="0"/>
    <n v="0"/>
    <n v="0.63333333333333297"/>
    <n v="0.63333333333333297"/>
    <d v="2010-02-12T00:00:00"/>
    <s v="3"/>
    <s v="13"/>
    <s v="517"/>
    <s v="False"/>
    <s v="True"/>
  </r>
  <r>
    <n v="569"/>
    <d v="2010-02-12T00:00:00"/>
    <x v="2"/>
    <s v="PROG"/>
    <d v="2010-02-12T05:59:35"/>
    <s v="19"/>
    <x v="3"/>
    <s v="RZ362C"/>
    <s v="Rettifica denti CN "/>
    <s v="Pulizia centrifuga + rabbocco livelli olio."/>
    <d v="2010-02-12T07:38:00"/>
    <d v="2010-02-12T08:16:00"/>
    <s v="Eseguito."/>
    <s v="N.D."/>
    <n v="0"/>
    <n v="0"/>
    <n v="0.63333333333333297"/>
    <n v="0.63333333333333297"/>
    <d v="2010-02-12T00:00:00"/>
    <s v="3"/>
    <s v="13"/>
    <s v="518"/>
    <s v="False"/>
    <s v="True"/>
  </r>
  <r>
    <n v="570"/>
    <d v="2010-02-12T00:00:00"/>
    <x v="2"/>
    <s v="PROG"/>
    <d v="2010-02-12T05:59:35"/>
    <s v="19"/>
    <x v="3"/>
    <s v="RZ362P"/>
    <s v="Rettifica denti CN "/>
    <s v="Pulizia centrifuga + rabbocco livelli olio."/>
    <d v="2010-02-12T07:38:00"/>
    <d v="2010-02-12T08:16:00"/>
    <s v="Eseguito."/>
    <s v="N.D."/>
    <n v="0"/>
    <n v="0"/>
    <n v="0.63333333333333297"/>
    <n v="0.63333333333333297"/>
    <d v="2010-02-12T00:00:00"/>
    <s v="3"/>
    <s v="13"/>
    <s v="519"/>
    <s v="False"/>
    <s v="True"/>
  </r>
  <r>
    <n v="571"/>
    <d v="2010-02-12T00:00:00"/>
    <x v="2"/>
    <s v="PROG"/>
    <d v="2010-02-12T05:59:35"/>
    <s v="19"/>
    <x v="3"/>
    <s v="-RZ820"/>
    <s v="Rettifica denti CN"/>
    <s v="Pulizia centrifuga + rabbocco livelli olio."/>
    <d v="2010-02-12T07:38:00"/>
    <d v="2010-02-12T12:04:00"/>
    <s v="Eseguito."/>
    <s v="N.D."/>
    <n v="0"/>
    <n v="0"/>
    <n v="4.43333333333333"/>
    <n v="4.43333333333333"/>
    <d v="2010-02-12T00:00:00"/>
    <s v="3"/>
    <s v="13"/>
    <s v="521"/>
    <s v="False"/>
    <s v="True"/>
  </r>
  <r>
    <n v="572"/>
    <d v="2010-02-12T00:00:00"/>
    <x v="2"/>
    <s v="PROG"/>
    <d v="2010-02-12T05:59:35"/>
    <s v="19"/>
    <x v="3"/>
    <s v="--RZAS"/>
    <s v="Rettifica denti CN  {bianco}"/>
    <s v="Pulizia centrifuga + rabbocco livelli olio."/>
    <d v="2010-02-12T07:38:00"/>
    <d v="2010-02-12T10:45:00"/>
    <s v="Eseguito."/>
    <s v="N.D."/>
    <n v="0"/>
    <n v="0"/>
    <n v="3.1166666666666698"/>
    <n v="3.1166666666666698"/>
    <d v="2010-02-12T00:00:00"/>
    <s v="3"/>
    <s v="13"/>
    <s v="522"/>
    <s v="False"/>
    <s v="True"/>
  </r>
  <r>
    <n v="573"/>
    <d v="2010-02-12T00:00:00"/>
    <x v="0"/>
    <s v="343"/>
    <d v="2010-02-12T11:56:00"/>
    <s v="19"/>
    <x v="3"/>
    <s v="-EM315"/>
    <s v="Tornio verticale CN      con caricatore"/>
    <s v="AZIONAMENTO NON OK"/>
    <d v="2010-02-12T11:30:00"/>
    <d v="2010-02-12T12:00:00"/>
    <s v="LA VENTOLA DI RAFFREDDAMENTO  DELL'AZIONAMENTO NON FUNZIONAVA CORRETTAMENTE "/>
    <s v="LINEA MANDRINO"/>
    <n v="0.5"/>
    <n v="0"/>
    <n v="0.5"/>
    <n v="0.5"/>
    <d v="2010-02-12T11:30:00"/>
    <s v="3"/>
    <s v="13"/>
    <s v="433"/>
    <s v="True"/>
    <s v="False"/>
  </r>
  <r>
    <n v="574"/>
    <d v="2010-02-12T00:00:00"/>
    <x v="0"/>
    <s v="399"/>
    <d v="2010-02-12T13:48:00"/>
    <s v="06"/>
    <x v="15"/>
    <s v="--BV25"/>
    <s v="Brocciatrice"/>
    <s v="SI RICHIEDE CAMBIO OLIO REFRIGERANTE E PULIZIA VASCA"/>
    <d v="2010-02-12T08:00:00"/>
    <d v="2010-02-12T10:30:00"/>
    <s v="svuotamento vasca pulizia cambio olio rabboccato olio idraulico."/>
    <s v="N.D."/>
    <n v="5"/>
    <n v="0"/>
    <n v="2.5"/>
    <n v="2.5"/>
    <d v="2010-02-12T07:30:00"/>
    <s v="3"/>
    <s v="17"/>
    <s v="451"/>
    <s v="False"/>
    <s v="False"/>
  </r>
  <r>
    <n v="575"/>
    <d v="2010-02-12T00:00:00"/>
    <x v="0"/>
    <s v="399"/>
    <d v="2010-02-12T13:48:00"/>
    <s v="08"/>
    <x v="4"/>
    <s v="--V400"/>
    <s v="Centro di lavoro CN"/>
    <s v="MAL FUNZIONAMENTO REFRIGERANTE INTERNO : VERIFICARE GUASTO POMPA"/>
    <d v="2010-02-12T10:30:00"/>
    <d v="2010-02-12T14:00:00"/>
    <s v="pulizia filtri pompa, smontaggio valvole di ritegno,rimontaggio. persiste malfunzionamento refrigerante da sostituire pompa al momento non a magazzeno da ordinare alla daewoo."/>
    <s v="POMPE E MOTORI"/>
    <n v="4"/>
    <n v="0"/>
    <n v="3.5"/>
    <n v="3.5"/>
    <d v="2010-02-12T10:00:00"/>
    <s v="3"/>
    <s v="12"/>
    <s v="468"/>
    <s v="False"/>
    <s v="False"/>
  </r>
  <r>
    <n v="576"/>
    <d v="2010-02-12T00:00:00"/>
    <x v="0"/>
    <s v="399"/>
    <d v="2010-02-12T13:48:00"/>
    <s v="04"/>
    <x v="0"/>
    <s v="--P250"/>
    <s v="Tornio frontale a 2 teste CN      con robot"/>
    <s v="PERDITA OLIO DA IMPIANTO IDRAULICO"/>
    <d v="2010-02-12T14:00:00"/>
    <d v="2010-02-12T15:00:00"/>
    <s v="sostituito 4 tubi idraulici polmone autocentrante nc1-nc2."/>
    <s v="IMPIANTO IDRAULICO E LUBRIFICAZIONE"/>
    <n v="2"/>
    <n v="0"/>
    <n v="1"/>
    <n v="1"/>
    <d v="2010-02-12T13:33:00"/>
    <s v="3"/>
    <s v="3"/>
    <s v="440"/>
    <s v="False"/>
    <s v="False"/>
  </r>
  <r>
    <n v="577"/>
    <d v="2010-02-15T00:00:00"/>
    <x v="0"/>
    <s v="399"/>
    <d v="2010-02-15T08:00:00"/>
    <s v="04"/>
    <x v="0"/>
    <s v="---PDF"/>
    <s v="Tornio frontale a 2 teste CN"/>
    <s v="la porta secinda fase non si apre nonostante ci sia il segnale di apertura"/>
    <d v="2010-02-15T08:29:00"/>
    <d v="2010-02-15T09:00:00"/>
    <s v="la PORTA ANDAVA SEMPLICEMENTE APERTA A SPINTA E CHIUSA IN AUTOMATICO"/>
    <s v="N.D."/>
    <n v="0.5"/>
    <n v="0"/>
    <n v="0.51666666666666705"/>
    <n v="1.25"/>
    <d v="2010-02-15T07:45:00"/>
    <s v="3"/>
    <s v="3"/>
    <s v="434"/>
    <s v="True"/>
    <s v="False"/>
  </r>
  <r>
    <n v="578"/>
    <d v="2010-02-15T00:00:00"/>
    <x v="0"/>
    <s v="399"/>
    <d v="2010-02-15T08:02:00"/>
    <s v="04"/>
    <x v="0"/>
    <s v="--DT20"/>
    <s v="Tornio a 2 teste CN  con portale (isola LP1)"/>
    <s v="perdita olio idraulico nell'acqua refrigerante"/>
    <d v="2010-02-18T09:00:00"/>
    <d v="2010-02-18T09:30:00"/>
    <s v="Sostituito oring flangia toretta ,persiste perdita olio idraulico dovuto ad usura guarnizioni interne torreta.In attesa guarnizioni da ordinare alla casa madre. Macchina funzionante."/>
    <s v="IMPIANTO IDRAULICO E LUBRIFICAZIONE"/>
    <n v="1"/>
    <n v="0"/>
    <n v="0.5"/>
    <n v="0.5"/>
    <d v="2010-02-15T07:47:00"/>
    <s v="3"/>
    <s v="3"/>
    <s v="429"/>
    <s v="False"/>
    <s v="False"/>
  </r>
  <r>
    <n v="579"/>
    <d v="2010-02-15T00:00:00"/>
    <x v="0"/>
    <s v="233"/>
    <d v="2010-02-15T08:36:00"/>
    <s v="19"/>
    <x v="3"/>
    <s v="-RZ150"/>
    <s v="Rettifica denti CN      con robot"/>
    <s v="MACCHINA FERMA PER PROBLEMI OLIO DA TAGLIO, LAMPADA INTERNA BRUCIATA"/>
    <d v="2010-02-15T08:50:00"/>
    <d v="2010-02-18T17:30:00"/>
    <s v="sostituito il flussostato dell'olio da teglio e sostituito la pompa dell'olio,perche' non raggiungeva la pressione desiderata"/>
    <s v="IMPIANTO IDRAULICO E LUBRIFICAZIONE"/>
    <n v="8"/>
    <n v="0"/>
    <n v="80.6666666666667"/>
    <n v="80.6666666666667"/>
    <d v="2010-02-15T08:21:00"/>
    <s v="3"/>
    <s v="13"/>
    <s v="516"/>
    <s v="False"/>
    <s v="False"/>
  </r>
  <r>
    <n v="580"/>
    <d v="2010-02-15T00:00:00"/>
    <x v="0"/>
    <s v="8"/>
    <d v="2010-02-15T08:43:00"/>
    <s v="ENTRATICO_LBA"/>
    <x v="13"/>
    <s v="-VSC1B"/>
    <s v="TORNIO (LINEA B-DOPO T.T.)"/>
    <s v="Anomalia tornio Emag nÂ°2 . Gruppo di raffreddamento."/>
    <d v="2010-02-15T08:50:00"/>
    <d v="2010-02-15T10:30:00"/>
    <s v="la valvola del frigor che regola il flusso del refrigerante era rimasta bloccata"/>
    <s v="N.D."/>
    <n v="3"/>
    <n v="0"/>
    <n v="1.6666666666666701"/>
    <n v="1.6666666666666701"/>
    <d v="2010-02-15T08:28:00"/>
    <s v="3"/>
    <s v="23"/>
    <s v="570"/>
    <s v="False"/>
    <s v="False"/>
  </r>
  <r>
    <n v="581"/>
    <d v="2010-02-15T00:00:00"/>
    <x v="0"/>
    <s v="233"/>
    <d v="2010-02-15T09:00:00"/>
    <s v="19"/>
    <x v="3"/>
    <s v="RZ4002"/>
    <s v="Rettifica denti CN      con robot"/>
    <s v="SENSORI ROTOSTORE NON FUNZIONANTI"/>
    <d v="2010-02-15T07:00:00"/>
    <d v="2010-02-15T07:30:00"/>
    <s v="Smontato e pulito sensore. ( da sostituire con nuovo ? )"/>
    <s v="SENSORI-FINECORSA-FOTOCELLULE"/>
    <n v="0.5"/>
    <n v="0"/>
    <n v="0.5"/>
    <n v="0.5"/>
    <d v="2010-02-15T06:30:00"/>
    <s v="3"/>
    <s v="13"/>
    <s v="514"/>
    <s v="False"/>
    <s v="False"/>
  </r>
  <r>
    <n v="582"/>
    <d v="2010-02-15T00:00:00"/>
    <x v="0"/>
    <s v="233"/>
    <d v="2010-02-15T10:49:00"/>
    <s v="19"/>
    <x v="3"/>
    <s v="-FZ350"/>
    <s v="Tornio verticale CN a 2 teste      con caricatore"/>
    <s v="sensori bloccaggio mandrini da regolare"/>
    <d v="2010-02-15T10:45:00"/>
    <d v="2010-02-15T11:30:00"/>
    <s v="Smontato e pulito sensore mandrino 2 (DX) (NOVOTECHNIK  TS 50)"/>
    <s v="SENSORI-FINECORSA-FOTOCELLULE"/>
    <n v="0.75"/>
    <n v="0"/>
    <n v="0.75"/>
    <n v="0.75"/>
    <d v="2010-02-15T10:45:00"/>
    <s v="3"/>
    <s v="13"/>
    <s v="443"/>
    <s v="True"/>
    <s v="False"/>
  </r>
  <r>
    <n v="583"/>
    <d v="2010-02-16T00:00:00"/>
    <x v="0"/>
    <s v="233"/>
    <d v="2010-02-16T10:09:00"/>
    <s v="19"/>
    <x v="3"/>
    <s v="RZ362P"/>
    <s v="Rettifica denti CN "/>
    <s v="rovinata vite di bloccaggio mola (non si riesce a svitarla)"/>
    <d v="2010-02-16T08:05:00"/>
    <d v="2010-02-16T08:35:00"/>
    <s v="rimozione bullone 10ma dalla sede mediante trapanatura."/>
    <s v="N.D."/>
    <n v="0.5"/>
    <n v="0"/>
    <n v="0.5"/>
    <n v="0.58333333333333304"/>
    <d v="2010-02-16T08:00:00"/>
    <s v="3"/>
    <s v="13"/>
    <s v="519"/>
    <s v="True"/>
    <s v="False"/>
  </r>
  <r>
    <n v="584"/>
    <d v="2010-02-16T00:00:00"/>
    <x v="0"/>
    <s v="233"/>
    <d v="2010-02-16T10:09:00"/>
    <s v="19"/>
    <x v="3"/>
    <s v="-RZ820"/>
    <s v="Rettifica denti CN"/>
    <s v="difficoltÃ  di azionamento probabile problema di contatto nella pedaliera"/>
    <d v="2010-02-23T08:30:00"/>
    <d v="2010-02-23T09:30:00"/>
    <s v="Eseguito pulizia dei contatti nella pedaliera."/>
    <s v="CONTROPUNTA"/>
    <n v="1"/>
    <n v="0"/>
    <n v="1"/>
    <n v="1"/>
    <d v="2010-02-16T10:15:00"/>
    <s v="3"/>
    <s v="13"/>
    <s v="521"/>
    <s v="False"/>
    <s v="False"/>
  </r>
  <r>
    <n v="585"/>
    <d v="2010-02-17T00:00:00"/>
    <x v="0"/>
    <s v="399"/>
    <d v="2010-02-17T08:13:00"/>
    <s v="08"/>
    <x v="4"/>
    <s v="--V400"/>
    <s v="Centro di lavoro CN"/>
    <s v="perdita acqua da livello vasca refrigerante"/>
    <d v="2010-02-17T08:00:00"/>
    <d v="2010-02-17T18:00:00"/>
    <s v="Pulizia vasca refrigerante.Smontato pompa refrigerante mandrino interno sostituito cuscinetti cortechi e ventola motore.Rimontato macchina ok."/>
    <s v="EVACUATORE TRUCIOLI"/>
    <n v="9"/>
    <n v="0"/>
    <n v="10"/>
    <n v="10"/>
    <d v="2010-02-17T07:58:00"/>
    <s v="3"/>
    <s v="12"/>
    <s v="468"/>
    <s v="False"/>
    <s v="False"/>
  </r>
  <r>
    <n v="586"/>
    <d v="2010-02-17T00:00:00"/>
    <x v="0"/>
    <s v="8"/>
    <d v="2010-02-17T09:23:00"/>
    <s v="ENTRATICO_LBA"/>
    <x v="13"/>
    <s v="nd"/>
    <s v="EWAB/VISIONE/CARICO/MARPOSS (LINEA B - DOPO T.T.) "/>
    <s v="Rottura spinotto cavo Robot Fanuc."/>
    <d v="2010-02-17T09:30:00"/>
    <d v="2010-02-17T11:00:00"/>
    <s v="riparato la spinetta e sistemato i cavi del robot "/>
    <s v="N.D."/>
    <n v="1.5"/>
    <n v="0"/>
    <n v="1.5"/>
    <n v="1.5"/>
    <d v="2010-02-17T09:08:00"/>
    <s v="3"/>
    <s v="23"/>
    <s v="659"/>
    <s v="False"/>
    <s v="False"/>
  </r>
  <r>
    <n v="587"/>
    <d v="2010-02-18T00:00:00"/>
    <x v="0"/>
    <s v="343"/>
    <d v="2010-02-18T08:08:00"/>
    <s v="19"/>
    <x v="3"/>
    <s v="---LP2"/>
    <s v="ISOLA RETTIFICA E LAPPATURA"/>
    <s v="COLLISIONE"/>
    <d v="2010-02-18T08:00:00"/>
    <d v="2010-02-18T08:20:00"/>
    <s v="Controllato allineamento (probabile collisione)mandrino contropunta,tutto allineato. "/>
    <s v="CONTROPUNTA"/>
    <n v="0.33"/>
    <n v="0"/>
    <n v="0.33333333333333298"/>
    <n v="0.16666666666666699"/>
    <d v="2010-02-18T08:10:00"/>
    <s v="3"/>
    <s v="13"/>
    <s v="488"/>
    <s v="True"/>
    <s v="False"/>
  </r>
  <r>
    <n v="588"/>
    <d v="2010-02-18T00:00:00"/>
    <x v="0"/>
    <s v="344"/>
    <d v="2010-02-18T08:22:00"/>
    <s v="12"/>
    <x v="7"/>
    <s v="GCNC/2"/>
    <s v="Dentatrice GLEASON"/>
    <s v="Il pulsante di sicurezza per l'avviamento a 2 mani della macchina spesso funziona solo dopo che viene premuto varie volte."/>
    <d v="2010-02-18T08:34:00"/>
    <d v="2010-02-18T10:49:00"/>
    <s v="sostituito il modulo di sicurezza a due mani "/>
    <s v="PORTE E RIPARI"/>
    <n v="0"/>
    <n v="0"/>
    <n v="2.25"/>
    <n v="2.25"/>
    <d v="2010-02-18T08:07:00"/>
    <s v="3"/>
    <s v="5"/>
    <s v="602"/>
    <s v="False"/>
    <s v="False"/>
  </r>
  <r>
    <n v="589"/>
    <d v="2010-02-18T00:00:00"/>
    <x v="1"/>
    <s v="8"/>
    <d v="2010-02-18T18:07:00"/>
    <s v="ENTRATICO_LBA"/>
    <x v="13"/>
    <s v="no ID"/>
    <s v="LAVATRICE (LINEA A-DOPO T.T.)"/>
    <s v="Sostituzione filtro aspirazione."/>
    <d v="2010-04-07T13:30:00"/>
    <d v="2010-04-07T13:50:00"/>
    <s v="sostituito filtro (mancava il ricambio)"/>
    <s v="N.D."/>
    <n v="0.33"/>
    <n v="0"/>
    <n v="0.33333333333333298"/>
    <n v="0.33333333333333298"/>
    <d v="2010-02-18T17:52:00"/>
    <s v="3"/>
    <s v="23"/>
    <s v="569"/>
    <s v="False"/>
    <s v="False"/>
  </r>
  <r>
    <n v="590"/>
    <d v="2010-02-18T00:00:00"/>
    <x v="1"/>
    <s v="8"/>
    <d v="2010-02-18T18:08:00"/>
    <s v="ENTRATICO_LBA"/>
    <x v="13"/>
    <s v="--HX30"/>
    <s v="CENTRO DI LAVORO KITAMURA"/>
    <s v="Sostituzione filtro aspiratore."/>
    <d v="2010-02-19T08:30:00"/>
    <d v="2010-02-19T09:30:00"/>
    <s v="Sostituito filtro a tasca terminale intermedio."/>
    <s v="N.D."/>
    <n v="2"/>
    <n v="0"/>
    <n v="1"/>
    <n v="1"/>
    <d v="2010-02-18T17:53:00"/>
    <s v="3"/>
    <s v="23"/>
    <s v="565"/>
    <s v="False"/>
    <s v="False"/>
  </r>
  <r>
    <n v="591"/>
    <d v="2010-02-18T00:00:00"/>
    <x v="1"/>
    <s v="8"/>
    <d v="2010-02-18T18:08:00"/>
    <s v="ENTRATICO_LBA"/>
    <x v="13"/>
    <s v="--MW1B"/>
    <s v="TORNIO (LINEA B-BIANCO)"/>
    <s v="Sostituzione lampade interne zona lavoro."/>
    <d v="2010-03-09T10:30:00"/>
    <d v="2010-03-09T11:00:00"/>
    <s v="sostituito la lampada"/>
    <s v="N.D."/>
    <n v="0.5"/>
    <n v="0"/>
    <n v="0.5"/>
    <n v="0.5"/>
    <d v="2010-02-18T17:53:00"/>
    <s v="3"/>
    <s v="23"/>
    <s v="562"/>
    <s v="False"/>
    <s v="False"/>
  </r>
  <r>
    <n v="592"/>
    <d v="2010-02-19T00:00:00"/>
    <x v="0"/>
    <s v="PROG"/>
    <d v="2010-02-19T09:45:14"/>
    <s v="19"/>
    <x v="3"/>
    <s v="-RZ362"/>
    <s v="Rettifica denti CN "/>
    <s v="Pulizia centrifuga + rabbocco livelli olio."/>
    <d v="2010-02-22T07:57:00"/>
    <d v="2010-02-22T07:58:00"/>
    <s v="Eseguito."/>
    <s v="N.D."/>
    <n v="0"/>
    <n v="0"/>
    <n v="1.6666666666666701E-2"/>
    <n v="1.6666666666666701E-2"/>
    <d v="2010-02-19T00:00:00"/>
    <s v="3"/>
    <s v="13"/>
    <s v="517"/>
    <s v="False"/>
    <s v="True"/>
  </r>
  <r>
    <n v="593"/>
    <d v="2010-02-19T00:00:00"/>
    <x v="0"/>
    <s v="PROG"/>
    <d v="2010-02-19T09:45:15"/>
    <s v="19"/>
    <x v="3"/>
    <s v="RZ362C"/>
    <s v="Rettifica denti CN "/>
    <s v="Pulizia centrifuga + rabbocco livelli olio."/>
    <d v="2010-02-22T07:57:00"/>
    <d v="2010-02-22T07:58:00"/>
    <s v="Eseguito."/>
    <s v="N.D."/>
    <n v="0"/>
    <n v="0"/>
    <n v="1.6666666666666701E-2"/>
    <n v="1.6666666666666701E-2"/>
    <d v="2010-02-19T00:00:00"/>
    <s v="3"/>
    <s v="13"/>
    <s v="518"/>
    <s v="False"/>
    <s v="True"/>
  </r>
  <r>
    <n v="594"/>
    <d v="2010-02-19T00:00:00"/>
    <x v="0"/>
    <s v="PROG"/>
    <d v="2010-02-19T09:45:15"/>
    <s v="19"/>
    <x v="3"/>
    <s v="RZ362P"/>
    <s v="Rettifica denti CN "/>
    <s v="Pulizia centrifuga + rabbocco livelli olio."/>
    <d v="2010-02-22T07:57:00"/>
    <d v="2010-02-22T07:58:00"/>
    <s v="Eseguito."/>
    <s v="N.D."/>
    <n v="0"/>
    <n v="0"/>
    <n v="1.6666666666666701E-2"/>
    <n v="1.6666666666666701E-2"/>
    <d v="2010-02-19T00:00:00"/>
    <s v="3"/>
    <s v="13"/>
    <s v="519"/>
    <s v="False"/>
    <s v="True"/>
  </r>
  <r>
    <n v="595"/>
    <d v="2010-02-19T00:00:00"/>
    <x v="0"/>
    <s v="PROG"/>
    <d v="2010-02-19T09:45:15"/>
    <s v="19"/>
    <x v="3"/>
    <s v="-RZ820"/>
    <s v="Rettifica denti CN"/>
    <s v="Pulizia centrifuga + rabbocco livelli olio."/>
    <d v="2010-02-22T07:57:00"/>
    <d v="2010-02-22T07:58:00"/>
    <s v="Eseguito."/>
    <s v="N.D."/>
    <n v="0"/>
    <n v="0"/>
    <n v="1.6666666666666701E-2"/>
    <n v="1.6666666666666701E-2"/>
    <d v="2010-02-19T00:00:00"/>
    <s v="3"/>
    <s v="13"/>
    <s v="521"/>
    <s v="False"/>
    <s v="True"/>
  </r>
  <r>
    <n v="596"/>
    <d v="2010-02-19T00:00:00"/>
    <x v="0"/>
    <s v="PROG"/>
    <d v="2010-02-19T09:45:15"/>
    <s v="19"/>
    <x v="3"/>
    <s v="--RZAS"/>
    <s v="Rettifica denti CN  {bianco}"/>
    <s v="Pulizia centrifuga + rabbocco livelli olio."/>
    <d v="2010-02-22T07:57:00"/>
    <d v="2010-02-22T07:57:00"/>
    <s v="Eseguito."/>
    <s v="N.D."/>
    <n v="0"/>
    <n v="0"/>
    <n v="0"/>
    <n v="0"/>
    <d v="2010-02-19T00:00:00"/>
    <s v="3"/>
    <s v="13"/>
    <s v="522"/>
    <s v="False"/>
    <s v="True"/>
  </r>
  <r>
    <n v="597"/>
    <d v="2010-02-19T00:00:00"/>
    <x v="0"/>
    <s v="PROG"/>
    <d v="2010-02-19T09:45:15"/>
    <s v="14"/>
    <x v="6"/>
    <s v="---MSO"/>
    <s v="Rettifica per esterni"/>
    <s v="controllo delle cinghie e motori controllo della parte idraulica e pressioni controllo genarale"/>
    <d v="2010-02-22T07:57:00"/>
    <d v="2010-02-22T08:01:00"/>
    <s v="Eseguito."/>
    <s v="N.D."/>
    <n v="0"/>
    <n v="0"/>
    <n v="6.6666666666666693E-2"/>
    <n v="6.6666666666666693E-2"/>
    <d v="2010-02-19T00:00:00"/>
    <s v="3"/>
    <s v="11"/>
    <s v="612"/>
    <s v="False"/>
    <s v="True"/>
  </r>
  <r>
    <n v="598"/>
    <d v="2010-02-22T00:00:00"/>
    <x v="0"/>
    <s v="194"/>
    <d v="2010-02-22T07:22:00"/>
    <s v="04"/>
    <x v="0"/>
    <s v="-GP20A"/>
    <s v="Dentatrice a creatore CN     con caricatore (isola LP1)"/>
    <s v="la tempratura olio non consente la corretta accensione idraulica"/>
    <d v="2010-02-22T07:10:00"/>
    <d v="2010-02-22T08:00:00"/>
    <s v="il flussostato del refrigerante non funzionafa correttamente"/>
    <s v="IMPIANTO IDRAULICO E LUBRIFICAZIONE"/>
    <n v="0.83"/>
    <n v="0"/>
    <n v="0.83333333333333304"/>
    <n v="0.88333333333333297"/>
    <d v="2010-02-22T07:07:00"/>
    <s v="3"/>
    <s v="3"/>
    <s v="471"/>
    <s v="True"/>
    <s v="False"/>
  </r>
  <r>
    <n v="599"/>
    <d v="2010-02-23T00:00:00"/>
    <x v="0"/>
    <s v="PROG"/>
    <d v="2010-02-23T06:45:21"/>
    <s v="12"/>
    <x v="7"/>
    <s v="CRD502 4"/>
    <s v="Tester di controllo coppie coniche Gleason"/>
    <s v="controllare i giochi meccanici e allineamenti controllare l'impianto idraulico controllare i finecorsa di sicurezza"/>
    <d v="2010-02-23T08:00:00"/>
    <d v="2010-02-23T08:00:00"/>
    <s v="n.d. (report mtz)"/>
    <s v="N.D."/>
    <n v="0"/>
    <n v="0"/>
    <n v="0"/>
    <n v="0"/>
    <d v="2010-02-23T00:00:00"/>
    <s v="4"/>
    <s v="5"/>
    <s v="610"/>
    <s v="False"/>
    <s v="True"/>
  </r>
  <r>
    <n v="600"/>
    <d v="2010-02-23T00:00:00"/>
    <x v="0"/>
    <s v="PROG"/>
    <d v="2010-02-23T06:45:22"/>
    <s v="12"/>
    <x v="7"/>
    <s v="CRD13"/>
    <s v="Tester di controllo coppie coniche Gleason"/>
    <s v="controllare i giochi meccanici e allineamenti controllare l'impianto idraulico controllare i finecorsa di sicurezza"/>
    <d v="2010-02-23T13:30:00"/>
    <d v="2010-02-23T17:30:00"/>
    <s v="FATTO LA MANUTENZIONE PROGRAMMATA"/>
    <s v="N.D."/>
    <n v="6"/>
    <n v="0"/>
    <n v="4"/>
    <n v="4"/>
    <d v="2010-02-23T00:00:00"/>
    <s v="3"/>
    <s v="5"/>
    <s v="611"/>
    <s v="False"/>
    <s v="True"/>
  </r>
  <r>
    <n v="601"/>
    <d v="2010-02-23T00:00:00"/>
    <x v="0"/>
    <s v="343"/>
    <d v="2010-02-23T11:57:00"/>
    <s v="19"/>
    <x v="3"/>
    <s v="-FZ350"/>
    <s v="Tornio verticale CN a 2 teste      con caricatore"/>
    <s v="PARATIA NON OK"/>
    <d v="2010-02-23T13:30:00"/>
    <d v="2010-02-23T18:00:00"/>
    <s v="Smontato telescopico lato destro sostituzione lamelle di scorrimento  perchÃ¨ usurate.Rimontato il tutto macchina ok."/>
    <s v="PORTE E RIPARI"/>
    <n v="9"/>
    <n v="0"/>
    <n v="4.5"/>
    <n v="4.5"/>
    <d v="2010-02-23T11:56:00"/>
    <s v="3"/>
    <s v="13"/>
    <s v="443"/>
    <s v="False"/>
    <s v="False"/>
  </r>
  <r>
    <n v="602"/>
    <d v="2010-02-24T00:00:00"/>
    <x v="0"/>
    <s v="PROG"/>
    <d v="2010-02-24T06:06:40"/>
    <s v="12"/>
    <x v="7"/>
    <s v="CRD502 4"/>
    <s v="Tester di controllo coppie coniche Gleason"/>
    <s v="controllare i giochi meccanici e allineamenti controllare l'impianto idraulico controllare i finecorsa di sicurezza"/>
    <d v="2010-02-24T08:00:00"/>
    <d v="2010-02-24T08:00:00"/>
    <s v="n.d. (report mtz)"/>
    <s v="N.D."/>
    <n v="0"/>
    <n v="0"/>
    <n v="0"/>
    <n v="0"/>
    <d v="2010-02-24T00:00:00"/>
    <s v="4"/>
    <s v="5"/>
    <s v="610"/>
    <s v="False"/>
    <s v="True"/>
  </r>
  <r>
    <n v="603"/>
    <d v="2010-02-24T00:00:00"/>
    <x v="0"/>
    <s v="344"/>
    <d v="2010-02-24T08:18:00"/>
    <s v="12"/>
    <x v="7"/>
    <s v="RD503"/>
    <s v="Lappatrice per coppie coniche Gleason"/>
    <s v="L'agitatore dello smeriglio non funziona."/>
    <d v="2010-02-25T13:30:00"/>
    <d v="2010-02-26T09:00:00"/>
    <s v="Sostituito cuscinetti 6202 2rs n.2 corteco 24x15x7 n.1."/>
    <s v="N.D."/>
    <n v="3"/>
    <n v="0"/>
    <n v="19.5"/>
    <n v="19.5"/>
    <d v="2010-02-24T08:03:00"/>
    <s v="3"/>
    <s v="5"/>
    <s v="605"/>
    <s v="False"/>
    <s v="False"/>
  </r>
  <r>
    <n v="604"/>
    <d v="2010-02-24T00:00:00"/>
    <x v="0"/>
    <s v="8"/>
    <d v="2010-02-24T09:24:00"/>
    <s v="ENTRATICO_LBA"/>
    <x v="13"/>
    <s v="nd"/>
    <s v="PRESSA ASSEMBLAGGIO BUSSOLA (FASE 40) + MARPOSS"/>
    <s v="Implementazione con sensore laser del controllo su maschera della corretta fasatura dei dupli."/>
    <d v="2010-02-26T15:00:00"/>
    <d v="2010-02-26T17:30:00"/>
    <s v="MONTATO IL LASER SULLA VASCA DI ASSEMBLAGGIO"/>
    <s v="N.D."/>
    <n v="2"/>
    <n v="0"/>
    <n v="2.5"/>
    <n v="2.5"/>
    <d v="2010-02-24T09:09:00"/>
    <s v="3"/>
    <s v="23"/>
    <s v="580"/>
    <s v="False"/>
    <s v="False"/>
  </r>
  <r>
    <n v="605"/>
    <d v="2010-02-24T00:00:00"/>
    <x v="0"/>
    <s v="343"/>
    <d v="2010-02-24T09:29:00"/>
    <s v="19"/>
    <x v="3"/>
    <s v="---LP2"/>
    <s v="ISOLA RETTIFICA E LAPPATURA"/>
    <s v="CINGHIE MOLA NON OK"/>
    <d v="2010-02-24T10:00:00"/>
    <d v="2010-02-24T10:30:00"/>
    <s v="Rifatto regolazione cinghie. "/>
    <s v="CINGHIA E INGRANAGGI"/>
    <n v="0.5"/>
    <n v="0"/>
    <n v="0.5"/>
    <n v="1"/>
    <d v="2010-02-24T09:30:00"/>
    <s v="3"/>
    <s v="13"/>
    <s v="488"/>
    <s v="True"/>
    <s v="False"/>
  </r>
  <r>
    <n v="606"/>
    <d v="2010-02-24T00:00:00"/>
    <x v="1"/>
    <s v="8"/>
    <d v="2010-02-24T15:07:00"/>
    <s v="ENTRATICO_LBA"/>
    <x v="13"/>
    <s v="nd"/>
    <s v="EWAB/visione (linea A - BIANCO)"/>
    <s v="Impianto Marposs, problemi aria compressa. Continua ad andare in anomalia e misura in modo anomalo."/>
    <d v="2010-02-24T16:30:00"/>
    <d v="2010-02-24T17:00:00"/>
    <s v="Sostituito bivalvola a doppio effeto."/>
    <s v="IMPIANTO PNEUMATICO"/>
    <n v="0.5"/>
    <n v="0"/>
    <n v="0.5"/>
    <n v="0.5"/>
    <d v="2010-02-24T14:52:00"/>
    <s v="3"/>
    <s v="23"/>
    <s v="656"/>
    <s v="False"/>
    <s v="False"/>
  </r>
  <r>
    <n v="607"/>
    <d v="2010-02-24T00:00:00"/>
    <x v="1"/>
    <s v="233"/>
    <d v="2010-02-24T16:49:00"/>
    <s v="19"/>
    <x v="3"/>
    <s v="-RZ362"/>
    <s v="Rettifica denti CN "/>
    <s v="VERIFICARE ALLARME TERMICO MOTORI 10H5"/>
    <d v="2010-02-25T08:30:00"/>
    <d v="2010-02-25T09:00:00"/>
    <s v="Verificato impianto e richiesto intervento frigorista per surriscaldamento del compressore."/>
    <s v="POMPE E MOTORI"/>
    <n v="0.5"/>
    <n v="0"/>
    <n v="0.5"/>
    <n v="0.5"/>
    <d v="2010-02-24T16:34:00"/>
    <s v="3"/>
    <s v="13"/>
    <s v="517"/>
    <s v="False"/>
    <s v="False"/>
  </r>
  <r>
    <n v="608"/>
    <d v="2010-02-24T00:00:00"/>
    <x v="0"/>
    <s v="343"/>
    <d v="2010-02-24T09:29:00"/>
    <s v="19"/>
    <x v="3"/>
    <s v="RZ4002"/>
    <s v="Rettifica denti CN      con robot"/>
    <s v="SPORCO NEL'IMPIANTO"/>
    <d v="2010-02-24T16:00:00"/>
    <d v="2010-02-24T17:00:00"/>
    <s v="Pulitura rubinetto olio rettifica diamantatore."/>
    <s v="MOLE E DIAMANTI"/>
    <n v="1"/>
    <n v="0"/>
    <n v="1"/>
    <n v="1"/>
    <d v="2010-02-24T17:34:00"/>
    <s v="3"/>
    <s v="13"/>
    <s v="514"/>
    <s v="False"/>
    <s v="False"/>
  </r>
  <r>
    <n v="609"/>
    <d v="2010-02-25T00:00:00"/>
    <x v="0"/>
    <s v="PROG"/>
    <d v="2010-02-25T07:35:55"/>
    <s v="12"/>
    <x v="7"/>
    <s v="CRD502 4"/>
    <s v="Tester di controllo coppie coniche Gleason"/>
    <s v="controllare i giochi meccanici e allineamenti controllare l'impianto idraulico controllare i finecorsa di sicurezza"/>
    <d v="2010-02-25T08:00:00"/>
    <d v="2010-02-25T11:00:00"/>
    <s v="fatto la manutenzione programmata "/>
    <s v="N.D."/>
    <n v="6"/>
    <n v="0"/>
    <n v="3"/>
    <n v="3"/>
    <d v="2010-02-25T00:00:00"/>
    <s v="3"/>
    <s v="5"/>
    <s v="610"/>
    <s v="False"/>
    <s v="True"/>
  </r>
  <r>
    <n v="610"/>
    <d v="2010-02-25T00:00:00"/>
    <x v="0"/>
    <s v="PROG"/>
    <d v="2010-02-25T07:35:55"/>
    <s v="12"/>
    <x v="7"/>
    <s v="CRD502 4"/>
    <s v="Tester di controllo coppie coniche Gleason"/>
    <s v="controllare i giochi meccanici e allineamenti controllare l'impianto idraulico controllare i finecorsa di sicurezza"/>
    <d v="2010-02-25T11:00:00"/>
    <d v="2010-02-25T11:00:00"/>
    <s v="annullata"/>
    <s v="N.D."/>
    <n v="0"/>
    <n v="0"/>
    <n v="0"/>
    <n v="0"/>
    <d v="2010-02-25T00:00:00"/>
    <s v="4"/>
    <s v="5"/>
    <s v="610"/>
    <s v="False"/>
    <s v="True"/>
  </r>
  <r>
    <n v="611"/>
    <d v="2010-02-25T00:00:00"/>
    <x v="0"/>
    <s v="PROG"/>
    <d v="2010-02-25T07:35:55"/>
    <s v="12"/>
    <x v="7"/>
    <s v="CRD17A 8"/>
    <s v="Tester di controllo coppie coniche Gleason "/>
    <s v="controllare i giochi meccanici e allineamenti controllare l'impianto idraulico controllare i finecorsa di sicurezza"/>
    <d v="2010-02-25T15:00:00"/>
    <d v="2010-02-25T17:30:00"/>
    <s v="fatto la manutenzione preventiva"/>
    <s v="N.D."/>
    <n v="4"/>
    <n v="0"/>
    <n v="2.5"/>
    <n v="2.5"/>
    <d v="2010-02-25T00:00:00"/>
    <s v="3"/>
    <s v="5"/>
    <s v="668"/>
    <s v="False"/>
    <s v="True"/>
  </r>
  <r>
    <n v="612"/>
    <d v="2010-02-25T00:00:00"/>
    <x v="1"/>
    <s v="233"/>
    <d v="2010-02-25T14:19:00"/>
    <s v="19"/>
    <x v="3"/>
    <s v="RZ4003"/>
    <s v="Rettifica denti CN      con robot"/>
    <s v="PERDITA OLIO NON IDENTIFICATA"/>
    <d v="2010-02-26T08:00:00"/>
    <d v="2010-02-26T12:00:00"/>
    <s v="IL TECNICO DELLA REISHAUER IN ATTESA DI UNA RIPARAZIONE DEFINITIVA HA MOMENTANEAMENTIE CHIUSO DUE TUBI DI ALIMENTAZIONE DELL'OLIO"/>
    <s v="IMPIANTO IDRAULICO E LUBRIFICAZIONE"/>
    <n v="2"/>
    <n v="0"/>
    <n v="4"/>
    <n v="21.933333333333302"/>
    <d v="2010-02-25T14:04:00"/>
    <s v="3"/>
    <s v="13"/>
    <s v="515"/>
    <s v="True"/>
    <s v="False"/>
  </r>
  <r>
    <n v="613"/>
    <d v="2010-02-25T00:00:00"/>
    <x v="1"/>
    <s v="343"/>
    <d v="2010-02-25T16:50:00"/>
    <s v="19"/>
    <x v="3"/>
    <s v="-RZ362"/>
    <s v="Rettifica denti CN "/>
    <s v="FRIGO NON OK"/>
    <d v="2010-02-25T16:30:00"/>
    <d v="2010-02-25T17:30:00"/>
    <s v="Sostituito valvola termostatica su impianto frigorifero + ricarica gas. ( MAGNIFRIGOR ) "/>
    <s v="IMPIANTO LUBROREFRIGERANTE"/>
    <n v="1"/>
    <n v="0"/>
    <n v="1"/>
    <n v="1"/>
    <d v="2010-02-25T16:47:00"/>
    <s v="3"/>
    <s v="13"/>
    <s v="517"/>
    <s v="False"/>
    <s v="False"/>
  </r>
  <r>
    <n v="614"/>
    <d v="2010-02-26T00:00:00"/>
    <x v="0"/>
    <s v="PROG"/>
    <d v="2010-02-26T08:01:44"/>
    <s v="ENTRATICO_LBA"/>
    <x v="13"/>
    <s v="no ID"/>
    <s v="LAVATRICE (LINEA B-DOPO T.T.)"/>
    <s v="Svuotamento + pulizia completa della macchina, riempimento e dosaggio prodotti detergenti e protettivi."/>
    <d v="2010-03-06T09:45:00"/>
    <d v="2010-03-06T11:45:00"/>
    <s v="eseguito"/>
    <s v="N.D."/>
    <n v="6"/>
    <n v="0"/>
    <n v="2"/>
    <n v="2"/>
    <d v="2010-02-26T00:00:00"/>
    <s v="3"/>
    <s v="23"/>
    <s v="572"/>
    <s v="False"/>
    <s v="True"/>
  </r>
  <r>
    <n v="615"/>
    <d v="2010-02-26T00:00:00"/>
    <x v="0"/>
    <s v="PROG"/>
    <d v="2010-02-26T08:01:44"/>
    <s v="ENTRATICO_LBA"/>
    <x v="13"/>
    <s v="nd"/>
    <s v="LAVATRICE (FASE 60)"/>
    <s v="Svuotamento + pulizia completa della macchina, riempimento e dosaggio prodotti detergenti e protettivi."/>
    <d v="2010-03-06T07:15:00"/>
    <d v="2010-03-06T09:45:00"/>
    <s v="eseguito"/>
    <s v="N.D."/>
    <n v="5"/>
    <n v="0"/>
    <n v="2.5"/>
    <n v="2.5"/>
    <d v="2010-02-26T00:00:00"/>
    <s v="3"/>
    <s v="23"/>
    <s v="581"/>
    <s v="False"/>
    <s v="True"/>
  </r>
  <r>
    <n v="616"/>
    <d v="2010-02-26T00:00:00"/>
    <x v="0"/>
    <s v="PROG"/>
    <d v="2010-02-26T08:01:44"/>
    <s v="19"/>
    <x v="3"/>
    <s v="-RZ362"/>
    <s v="Rettifica denti CN "/>
    <s v="Pulizia centrifuga + rabbocco livelli olio."/>
    <d v="2010-02-26T15:11:00"/>
    <d v="2010-02-26T15:13:00"/>
    <s v="Eseguito."/>
    <s v="N.D."/>
    <n v="0"/>
    <n v="0"/>
    <n v="3.3333333333333298E-2"/>
    <n v="3.3333333333333298E-2"/>
    <d v="2010-02-26T00:00:00"/>
    <s v="3"/>
    <s v="13"/>
    <s v="517"/>
    <s v="False"/>
    <s v="True"/>
  </r>
  <r>
    <n v="617"/>
    <d v="2010-02-26T00:00:00"/>
    <x v="0"/>
    <s v="PROG"/>
    <d v="2010-02-26T08:01:44"/>
    <s v="19"/>
    <x v="3"/>
    <s v="RZ362C"/>
    <s v="Rettifica denti CN "/>
    <s v="Pulizia centrifuga + rabbocco livelli olio."/>
    <d v="2010-02-26T15:11:00"/>
    <d v="2010-02-26T15:12:00"/>
    <s v="Eseguito."/>
    <s v="N.D."/>
    <n v="0"/>
    <n v="0"/>
    <n v="1.6666666666666701E-2"/>
    <n v="1.6666666666666701E-2"/>
    <d v="2010-02-26T00:00:00"/>
    <s v="3"/>
    <s v="13"/>
    <s v="518"/>
    <s v="False"/>
    <s v="True"/>
  </r>
  <r>
    <n v="618"/>
    <d v="2010-02-26T00:00:00"/>
    <x v="0"/>
    <s v="PROG"/>
    <d v="2010-02-26T08:01:44"/>
    <s v="19"/>
    <x v="3"/>
    <s v="RZ362P"/>
    <s v="Rettifica denti CN "/>
    <s v="Pulizia centrifuga + rabbocco livelli olio."/>
    <d v="2010-02-26T08:43:00"/>
    <d v="2010-02-26T15:12:00"/>
    <s v="Eseguito."/>
    <s v="N.D."/>
    <n v="0"/>
    <n v="0"/>
    <n v="6.4833333333333298"/>
    <n v="6.4833333333333298"/>
    <d v="2010-02-26T00:00:00"/>
    <s v="3"/>
    <s v="13"/>
    <s v="519"/>
    <s v="False"/>
    <s v="True"/>
  </r>
  <r>
    <n v="619"/>
    <d v="2010-02-26T00:00:00"/>
    <x v="0"/>
    <s v="PROG"/>
    <d v="2010-02-26T08:01:44"/>
    <s v="19"/>
    <x v="3"/>
    <s v="-RZ820"/>
    <s v="Rettifica denti CN"/>
    <s v="Pulizia centrifuga + rabbocco livelli olio."/>
    <d v="2010-02-26T08:42:00"/>
    <d v="2010-02-26T15:12:00"/>
    <s v="Eseguito."/>
    <s v="N.D."/>
    <n v="0"/>
    <n v="0"/>
    <n v="6.5"/>
    <n v="6.5"/>
    <d v="2010-02-26T00:00:00"/>
    <s v="3"/>
    <s v="13"/>
    <s v="521"/>
    <s v="False"/>
    <s v="True"/>
  </r>
  <r>
    <n v="620"/>
    <d v="2010-02-26T00:00:00"/>
    <x v="0"/>
    <s v="PROG"/>
    <d v="2010-02-26T08:01:44"/>
    <s v="19"/>
    <x v="3"/>
    <s v="--RZAS"/>
    <s v="Rettifica denti CN  {bianco}"/>
    <s v="Pulizia centrifuga + rabbocco livelli olio."/>
    <d v="2010-02-26T08:44:00"/>
    <d v="2010-02-26T15:12:00"/>
    <s v="Eseguito."/>
    <s v="N.D."/>
    <n v="0"/>
    <n v="0"/>
    <n v="6.4666666666666703"/>
    <n v="6.4666666666666703"/>
    <d v="2010-02-26T00:00:00"/>
    <s v="3"/>
    <s v="13"/>
    <s v="522"/>
    <s v="False"/>
    <s v="True"/>
  </r>
  <r>
    <n v="621"/>
    <d v="2010-02-26T00:00:00"/>
    <x v="0"/>
    <s v="PROG"/>
    <d v="2010-02-26T08:01:44"/>
    <s v="12"/>
    <x v="7"/>
    <s v="CRD17A 7"/>
    <s v="Tester di controllo coppie coniche Gleason "/>
    <s v="controllare i giochi meccanici e allineamenti controllare l'impianto idraulico controllare i finecorsa di sicurezza"/>
    <d v="2010-02-26T08:00:00"/>
    <d v="2010-02-26T11:00:00"/>
    <s v="fatto la manutenzione"/>
    <s v="N.D."/>
    <n v="4"/>
    <n v="0"/>
    <n v="3"/>
    <n v="3"/>
    <d v="2010-02-26T00:00:00"/>
    <s v="3"/>
    <s v="5"/>
    <s v="667"/>
    <s v="False"/>
    <s v="True"/>
  </r>
  <r>
    <n v="622"/>
    <d v="2010-02-26T00:00:00"/>
    <x v="0"/>
    <s v="PROG"/>
    <d v="2010-02-26T08:01:44"/>
    <s v="12"/>
    <x v="7"/>
    <s v="CRD17A 5"/>
    <s v="Tester di controllo coppie coniche Gleason "/>
    <s v="controllare i giochi meccanici e allineamenti controllare l'impianto idraulico controllare i finecorsa di sicurezza"/>
    <d v="2010-02-26T11:10:00"/>
    <d v="2010-02-26T15:30:00"/>
    <s v="manutenzione fatta"/>
    <s v="N.D."/>
    <n v="4"/>
    <n v="0"/>
    <n v="4.3333333333333304"/>
    <n v="4.3333333333333304"/>
    <d v="2010-02-26T00:00:00"/>
    <s v="3"/>
    <s v="5"/>
    <s v="666"/>
    <s v="False"/>
    <s v="True"/>
  </r>
  <r>
    <n v="623"/>
    <d v="2010-02-26T00:00:00"/>
    <x v="0"/>
    <s v="PROG"/>
    <d v="2010-02-26T08:01:44"/>
    <s v="12"/>
    <x v="7"/>
    <s v="CRD502 4"/>
    <s v="Tester di controllo coppie coniche Gleason"/>
    <s v="controllare i giochi meccanici e allineamenti controllare l'impianto idraulico controllare i finecorsa di sicurezza"/>
    <d v="2010-03-01T14:39:00"/>
    <d v="2010-03-01T14:39:00"/>
    <s v="n.d. (report mtz)"/>
    <s v="N.D."/>
    <n v="0"/>
    <n v="0"/>
    <n v="0"/>
    <n v="0"/>
    <d v="2010-02-26T00:00:00"/>
    <s v="4"/>
    <s v="5"/>
    <s v="610"/>
    <s v="False"/>
    <s v="True"/>
  </r>
  <r>
    <n v="624"/>
    <d v="2010-02-26T00:00:00"/>
    <x v="0"/>
    <s v="PROG"/>
    <d v="2010-02-26T08:01:44"/>
    <s v="12"/>
    <x v="7"/>
    <s v="CRD502 4"/>
    <s v="Tester di controllo coppie coniche Gleason"/>
    <s v="controllare i giochi meccanici e allineamenti controllare l'impianto idraulico controllare i finecorsa di sicurezza"/>
    <d v="2010-03-01T14:38:00"/>
    <d v="2010-03-01T14:39:00"/>
    <s v="n.d. (report mtz)"/>
    <s v="N.D."/>
    <n v="0"/>
    <n v="0"/>
    <n v="1.6666666666666701E-2"/>
    <n v="1.6666666666666701E-2"/>
    <d v="2010-02-26T00:00:00"/>
    <s v="4"/>
    <s v="5"/>
    <s v="610"/>
    <s v="False"/>
    <s v="True"/>
  </r>
  <r>
    <n v="625"/>
    <d v="2010-02-26T00:00:00"/>
    <x v="0"/>
    <s v="PROG"/>
    <d v="2010-02-26T08:01:44"/>
    <s v="12"/>
    <x v="7"/>
    <s v="CRD17A 8"/>
    <s v="Tester di controllo coppie coniche Gleason "/>
    <s v="controllare i giochi meccanici e allineamenti controllare l'impianto idraulico controllare i finecorsa di sicurezza"/>
    <d v="2010-03-01T14:47:00"/>
    <d v="2010-03-01T14:48:00"/>
    <s v="n.d. (report mtz)"/>
    <s v="N.D."/>
    <n v="0"/>
    <n v="0"/>
    <n v="1.6666666666666701E-2"/>
    <n v="1.6666666666666701E-2"/>
    <d v="2010-02-26T00:00:00"/>
    <s v="4"/>
    <s v="5"/>
    <s v="668"/>
    <s v="False"/>
    <s v="True"/>
  </r>
  <r>
    <n v="626"/>
    <d v="2010-03-01T00:00:00"/>
    <x v="0"/>
    <s v="PROG"/>
    <d v="2010-03-01T06:15:26"/>
    <s v="ENTRATICO_LBA"/>
    <x v="13"/>
    <s v="no ID"/>
    <s v="LAVATRICE (LINEA A-DOPO T.T.)"/>
    <s v="Svuotamento + pulizia completa della macchina, riempimento e dosaggio prodotti detergenti e protettivi."/>
    <d v="2010-03-06T06:15:00"/>
    <d v="2010-03-06T09:45:00"/>
    <s v="eseguito"/>
    <s v="N.D."/>
    <n v="5"/>
    <n v="0"/>
    <n v="3.5"/>
    <n v="3.5"/>
    <d v="2010-02-27T00:00:00"/>
    <s v="3"/>
    <s v="23"/>
    <s v="569"/>
    <s v="False"/>
    <s v="True"/>
  </r>
  <r>
    <n v="627"/>
    <d v="2010-03-01T00:00:00"/>
    <x v="0"/>
    <s v="PROG"/>
    <d v="2010-03-01T06:15:26"/>
    <s v="12"/>
    <x v="7"/>
    <s v="CRD502 4"/>
    <s v="Tester di controllo coppie coniche Gleason"/>
    <s v="controllare i giochi meccanici e allineamenti controllare l'impianto idraulico controllare i finecorsa di sicurezza"/>
    <d v="2010-03-01T14:37:00"/>
    <d v="2010-03-01T14:38:00"/>
    <s v="n.d. (report mtz)"/>
    <s v="N.D."/>
    <n v="0"/>
    <n v="0"/>
    <n v="1.6666666666666701E-2"/>
    <n v="1.6666666666666701E-2"/>
    <d v="2010-02-27T00:00:00"/>
    <s v="4"/>
    <s v="5"/>
    <s v="610"/>
    <s v="False"/>
    <s v="True"/>
  </r>
  <r>
    <n v="628"/>
    <d v="2010-03-01T00:00:00"/>
    <x v="0"/>
    <s v="PROG"/>
    <d v="2010-03-01T06:15:26"/>
    <s v="12"/>
    <x v="7"/>
    <s v="CRD502 4"/>
    <s v="Tester di controllo coppie coniche Gleason"/>
    <s v="controllare i giochi meccanici e allineamenti controllare l'impianto idraulico controllare i finecorsa di sicurezza"/>
    <d v="2010-03-01T14:37:00"/>
    <d v="2010-03-01T14:37:00"/>
    <s v="n.d. (report mtz)"/>
    <s v="N.D."/>
    <n v="0"/>
    <n v="0"/>
    <n v="0"/>
    <n v="0"/>
    <d v="2010-02-27T00:00:00"/>
    <s v="4"/>
    <s v="5"/>
    <s v="610"/>
    <s v="False"/>
    <s v="True"/>
  </r>
  <r>
    <n v="629"/>
    <d v="2010-03-01T00:00:00"/>
    <x v="0"/>
    <s v="PROG"/>
    <d v="2010-03-01T06:15:26"/>
    <s v="12"/>
    <x v="7"/>
    <s v="CRD17A 8"/>
    <s v="Tester di controllo coppie coniche Gleason "/>
    <s v="controllare i giochi meccanici e allineamenti controllare l'impianto idraulico controllare i finecorsa di sicurezza"/>
    <d v="2010-03-01T14:50:00"/>
    <d v="2010-03-01T14:50:00"/>
    <s v="n.d. (report mtz)"/>
    <s v="N.D."/>
    <n v="0"/>
    <n v="0"/>
    <n v="0"/>
    <n v="0"/>
    <d v="2010-02-27T00:00:00"/>
    <s v="4"/>
    <s v="5"/>
    <s v="668"/>
    <s v="False"/>
    <s v="True"/>
  </r>
  <r>
    <n v="630"/>
    <d v="2010-03-01T00:00:00"/>
    <x v="0"/>
    <s v="PROG"/>
    <d v="2010-03-01T06:15:27"/>
    <s v="12"/>
    <x v="7"/>
    <s v="CRD17A 7"/>
    <s v="Tester di controllo coppie coniche Gleason "/>
    <s v="controllare i giochi meccanici e allineamenti controllare l'impianto idraulico controllare i finecorsa di sicurezza"/>
    <d v="2010-03-01T14:41:00"/>
    <d v="2010-03-01T14:41:00"/>
    <s v="n.d. (report mtz)"/>
    <s v="N.D."/>
    <n v="0"/>
    <n v="0"/>
    <n v="0"/>
    <n v="0"/>
    <d v="2010-02-27T00:00:00"/>
    <s v="4"/>
    <s v="5"/>
    <s v="667"/>
    <s v="False"/>
    <s v="True"/>
  </r>
  <r>
    <n v="631"/>
    <d v="2010-03-01T00:00:00"/>
    <x v="0"/>
    <s v="PROG"/>
    <d v="2010-03-01T06:15:27"/>
    <s v="12"/>
    <x v="7"/>
    <s v="CRD17A 5"/>
    <s v="Tester di controllo coppie coniche Gleason "/>
    <s v="controllare i giochi meccanici e allineamenti controllare l'impianto idraulico controllare i finecorsa di sicurezza"/>
    <d v="2010-03-01T14:45:00"/>
    <d v="2010-03-01T14:45:00"/>
    <s v="n.d. (report mtz)"/>
    <s v="N.D."/>
    <n v="0"/>
    <n v="0"/>
    <n v="0"/>
    <n v="0"/>
    <d v="2010-02-27T00:00:00"/>
    <s v="4"/>
    <s v="5"/>
    <s v="666"/>
    <s v="False"/>
    <s v="True"/>
  </r>
  <r>
    <n v="632"/>
    <d v="2010-03-01T00:00:00"/>
    <x v="0"/>
    <s v="233"/>
    <d v="2010-03-01T07:56:00"/>
    <s v="19"/>
    <x v="3"/>
    <s v="-RZ150"/>
    <s v="Rettifica denti CN      con robot"/>
    <s v="PROBLEMI OLIO DA TAGLIO"/>
    <d v="2010-03-01T07:50:00"/>
    <d v="2010-03-01T08:10:00"/>
    <s v="REGOLATO IL FLUSSOSTATO DELL'OLIO DA TAGLIO"/>
    <s v="IMPIANTO IDRAULICO E LUBRIFICAZIONE"/>
    <n v="0.33"/>
    <n v="0"/>
    <n v="0.33333333333333298"/>
    <n v="0.483333333333333"/>
    <d v="2010-03-01T07:41:00"/>
    <s v="3"/>
    <s v="13"/>
    <s v="516"/>
    <s v="True"/>
    <s v="False"/>
  </r>
  <r>
    <n v="633"/>
    <d v="2010-03-01T00:00:00"/>
    <x v="0"/>
    <s v="284"/>
    <d v="2010-03-01T10:07:00"/>
    <s v="04"/>
    <x v="0"/>
    <s v="---LP1"/>
    <s v="ISOLA Tornitura+   Dentatura+   Sbavatura"/>
    <s v="contrrobunta rimane bloccata e fa perdere il sincronismo mandrinbo"/>
    <s v="creatore !!!!!!!!!!!"/>
    <d v="2010-03-01T10:30:00"/>
    <s v="01/03/2010 18:30:00"/>
    <s v="Smontato basamento pulito rimontato e centrato rifatto allineamento contropunta."/>
    <s v="ATTREZZATURA DI BLOCCAGGIO"/>
    <n v="14.5"/>
    <n v="0"/>
    <n v="8"/>
    <n v="8.6333333333333293"/>
    <s v="01/03/2010 09:52:00"/>
    <s v="3"/>
    <s v="3"/>
    <n v="427"/>
    <s v="True"/>
  </r>
  <r>
    <n v="634"/>
    <d v="2010-03-02T00:00:00"/>
    <x v="0"/>
    <s v="PROG"/>
    <d v="2010-03-02T06:01:56"/>
    <s v="12"/>
    <x v="7"/>
    <s v="CRD17A 3"/>
    <s v="Tester di controllo coppie coniche Gleason "/>
    <s v="controllare i giochi meccanici e allineamenti controllare l'impianto idraulico controllare i finecorsa di sicurezza"/>
    <d v="2010-03-04T08:30:00"/>
    <d v="2010-03-04T10:30:00"/>
    <s v="fatto la manutenzione programmata"/>
    <s v="N.D."/>
    <n v="2"/>
    <n v="0"/>
    <n v="2"/>
    <n v="2"/>
    <d v="2010-03-02T00:00:00"/>
    <s v="3"/>
    <s v="5"/>
    <s v="665"/>
    <s v="False"/>
    <s v="True"/>
  </r>
  <r>
    <n v="635"/>
    <d v="2010-03-02T00:00:00"/>
    <x v="0"/>
    <s v="PROG"/>
    <d v="2010-03-02T06:01:58"/>
    <s v="12"/>
    <x v="7"/>
    <s v="CRD17A 2"/>
    <s v="Tester di controllo coppie coniche Gleason"/>
    <s v="controllare i giochi meccanici e allineamenti controllare l'impianto idraulico controllare i finecorsa di sicurezza"/>
    <d v="2010-03-04T10:30:00"/>
    <d v="2010-03-04T14:00:00"/>
    <s v="fatto la manutenzione programmata "/>
    <s v="N.D."/>
    <n v="2"/>
    <n v="0"/>
    <n v="3.5"/>
    <n v="3.5"/>
    <d v="2010-03-02T00:00:00"/>
    <s v="3"/>
    <s v="5"/>
    <s v="664"/>
    <s v="False"/>
    <s v="True"/>
  </r>
  <r>
    <n v="636"/>
    <d v="2010-03-02T00:00:00"/>
    <x v="0"/>
    <s v="233"/>
    <d v="2010-03-02T07:01:00"/>
    <s v="19"/>
    <x v="3"/>
    <s v="-RZ362"/>
    <s v="Rettifica denti CN "/>
    <s v="LA PORTA DI CARICO NON FUNZIONA"/>
    <d v="2010-03-02T08:15:00"/>
    <d v="2010-03-02T08:55:00"/>
    <s v="Sostituito cavo mobile per barriera di sicurezza. Asportato accumuli di sporcizia da finecorsa e guide di scorrimento."/>
    <s v="PORTE E RIPARI"/>
    <n v="0.67"/>
    <n v="0"/>
    <n v="0.66666666666666696"/>
    <n v="2.15"/>
    <d v="2010-03-02T06:46:00"/>
    <s v="3"/>
    <s v="13"/>
    <s v="517"/>
    <s v="True"/>
    <s v="False"/>
  </r>
  <r>
    <n v="637"/>
    <d v="2010-03-02T00:00:00"/>
    <x v="0"/>
    <s v="344"/>
    <d v="2010-03-02T08:26:00"/>
    <s v="12"/>
    <x v="7"/>
    <s v="RD503"/>
    <s v="Lappatrice per coppie coniche Gleason"/>
    <s v="Lo smeriglio Ã¨ penetrato dietro i carter del tester riducendo la corsa dell'asse sul quale vine montata la corona.Inoltre l'infiltrazione dello smeriglio non permette piÃ¹ l'oscillazione e conseguentemente la regolazione dei giochi."/>
    <d v="2010-03-03T10:37:00"/>
    <d v="2010-03-08T10:30:00"/>
    <s v="SMONTATO COMPLETO IL CARTER CONTROLLATO LE PRESSIONI E SISTEMATE ALCUNI PROBLEMI"/>
    <s v="PULIZIA GENERALE"/>
    <n v="24"/>
    <n v="0"/>
    <n v="79.883333333333297"/>
    <n v="79.883333333333297"/>
    <d v="2010-03-02T08:11:00"/>
    <s v="3"/>
    <s v="5"/>
    <s v="605"/>
    <s v="False"/>
    <s v="False"/>
  </r>
  <r>
    <n v="638"/>
    <d v="2010-03-03T00:00:00"/>
    <x v="0"/>
    <s v="8"/>
    <d v="2010-03-03T10:01:00"/>
    <s v="ENTRATICO_LBA"/>
    <x v="13"/>
    <s v="-L502A"/>
    <s v="Dentatrice a creatore"/>
    <s v="Anomalia gruppo di lubrificazione"/>
    <d v="2010-03-03T10:00:00"/>
    <d v="2010-03-03T12:00:00"/>
    <s v="controllato la lubrificazione e ritarato il pressostato"/>
    <s v="N.D."/>
    <n v="2"/>
    <n v="0"/>
    <n v="2"/>
    <n v="2"/>
    <d v="2010-03-03T09:46:00"/>
    <s v="3"/>
    <s v="23"/>
    <s v="555"/>
    <s v="False"/>
    <s v="False"/>
  </r>
  <r>
    <n v="639"/>
    <d v="2010-03-04T00:00:00"/>
    <x v="2"/>
    <s v="PROG"/>
    <d v="2010-03-04T05:57:27"/>
    <s v="12"/>
    <x v="7"/>
    <s v="CRD6 5"/>
    <s v="Tester di controllo coppie coniche Gleason"/>
    <s v="controllare i giochi meccanici e allineamenti controllare l'impianto idraulico controllari finecorsa di sicurezza"/>
    <d v="2010-03-04T08:30:00"/>
    <d v="2010-03-04T10:30:00"/>
    <s v="fatto la manutenzione programmata"/>
    <s v="N.D."/>
    <n v="2.5"/>
    <n v="0"/>
    <n v="2"/>
    <n v="2"/>
    <d v="2010-03-04T00:00:00"/>
    <s v="3"/>
    <s v="5"/>
    <s v="663"/>
    <s v="False"/>
    <s v="True"/>
  </r>
  <r>
    <n v="640"/>
    <d v="2010-03-04T00:00:00"/>
    <x v="2"/>
    <s v="PROG"/>
    <d v="2010-03-04T05:57:27"/>
    <s v="12"/>
    <x v="7"/>
    <s v="CRD17A 1"/>
    <s v="Tester di controllo coppie coniche Gleason"/>
    <s v="controllare i giochi meccanici e allineamenti controllare l'impianto idraulico controllare i finecorsa di sicurezza"/>
    <d v="2010-03-04T10:30:00"/>
    <d v="2010-03-05T12:00:00"/>
    <s v="fatto la manutenzione programmata"/>
    <s v="N.D."/>
    <n v="2.5"/>
    <n v="0"/>
    <n v="25.5"/>
    <n v="36"/>
    <d v="2010-03-04T00:00:00"/>
    <s v="3"/>
    <s v="5"/>
    <s v="609"/>
    <s v="True"/>
    <s v="True"/>
  </r>
  <r>
    <n v="641"/>
    <d v="2010-03-04T00:00:00"/>
    <x v="0"/>
    <s v="343"/>
    <d v="2010-03-04T07:08:00"/>
    <s v="19"/>
    <x v="3"/>
    <s v="-RZ150"/>
    <s v="Rettifica denti CN      con robot"/>
    <s v="PRESSIONE OLIO DA TAGLIO NON OK PIU'VOLTE AL GIORNO"/>
    <d v="2010-03-04T07:10:00"/>
    <d v="2010-03-04T08:30:00"/>
    <s v="Sostituito elettrovalvola impianto olio rettifica mola."/>
    <s v="IMPIANTO LUBROREFRIGERANTE"/>
    <n v="1.5"/>
    <n v="0"/>
    <n v="1.3333333333333299"/>
    <n v="1.3333333333333299"/>
    <d v="2010-03-04T07:07:00"/>
    <s v="3"/>
    <s v="13"/>
    <s v="516"/>
    <s v="False"/>
    <s v="False"/>
  </r>
  <r>
    <n v="642"/>
    <d v="2010-03-04T00:00:00"/>
    <x v="0"/>
    <s v="343"/>
    <d v="2010-03-04T07:08:00"/>
    <s v="19"/>
    <x v="3"/>
    <s v="RZ4002"/>
    <s v="Rettifica denti CN      con robot"/>
    <s v="GUAINA CAVI ELETTRICI BASE ROBOT USURATA"/>
    <d v="2010-03-05T16:45:00"/>
    <d v="2010-03-05T17:25:00"/>
    <s v="APPLICATO PROTEZIONE PROVVISORIA SU GUAINA USURATA"/>
    <s v="CARICATORE"/>
    <n v="0.67"/>
    <n v="0"/>
    <n v="0.66666666666666696"/>
    <n v="0.66666666666666696"/>
    <d v="2010-03-04T08:29:00"/>
    <s v="3"/>
    <s v="13"/>
    <s v="514"/>
    <s v="False"/>
    <s v="False"/>
  </r>
  <r>
    <n v="643"/>
    <d v="2010-03-04T00:00:00"/>
    <x v="0"/>
    <s v="8"/>
    <d v="2010-03-04T08:33:00"/>
    <s v="ENTRATICO_LBA"/>
    <x v="13"/>
    <s v="--MW1A"/>
    <s v="TORNIO (LINEA A-BIANCO)"/>
    <s v="Anomalia torretta portautensili."/>
    <d v="2010-03-04T09:30:00"/>
    <d v="2010-03-04T12:00:00"/>
    <s v="sostituito le batterie tampone e rifatto dei nuovi azzeramenti della macchina"/>
    <s v="N.D."/>
    <n v="2.5"/>
    <n v="0"/>
    <n v="2.5"/>
    <n v="3.7"/>
    <d v="2010-03-04T08:18:00"/>
    <s v="3"/>
    <s v="23"/>
    <s v="559"/>
    <s v="True"/>
    <s v="False"/>
  </r>
  <r>
    <n v="644"/>
    <d v="2010-03-05T00:00:00"/>
    <x v="0"/>
    <s v="PROG"/>
    <d v="2010-03-05T09:00:04"/>
    <s v="22"/>
    <x v="1"/>
    <s v="no ID"/>
    <s v="Lavatrice (in RZ150)"/>
    <s v="Svuotamento + pulizia completa della macchina, riempimento e dosaggio prodotti detergenti e protettivi."/>
    <d v="2010-03-05T15:00:00"/>
    <d v="2010-03-05T17:30:00"/>
    <s v="Svuotamento pulizia sostituzione filtri dosaggio detergenti."/>
    <s v="N.D."/>
    <n v="5"/>
    <n v="0"/>
    <n v="2.5"/>
    <n v="2.5"/>
    <d v="2010-03-05T00:00:00"/>
    <s v="3"/>
    <s v="19"/>
    <s v="527"/>
    <s v="False"/>
    <s v="True"/>
  </r>
  <r>
    <n v="645"/>
    <d v="2010-03-05T00:00:00"/>
    <x v="0"/>
    <s v="PROG"/>
    <d v="2010-03-05T09:00:04"/>
    <s v="22"/>
    <x v="1"/>
    <s v="no ID"/>
    <s v="Lavatrice (in RZ400)"/>
    <s v="Svuotamento + pulizia completa della macchina, riempimento e dosaggio prodotti detergenti e protettivi."/>
    <d v="2010-03-05T08:00:00"/>
    <d v="2010-03-05T11:00:00"/>
    <s v="Svuotamento,pulito,sostituito filtro. Riempimento e dosaggio detergente."/>
    <s v="N.D."/>
    <n v="6"/>
    <n v="0"/>
    <n v="3"/>
    <n v="3"/>
    <d v="2010-03-05T00:00:00"/>
    <s v="3"/>
    <s v="19"/>
    <s v="528"/>
    <s v="False"/>
    <s v="True"/>
  </r>
  <r>
    <n v="646"/>
    <d v="2010-03-05T00:00:00"/>
    <x v="0"/>
    <s v="PROG"/>
    <d v="2010-03-05T09:00:04"/>
    <s v="12"/>
    <x v="7"/>
    <s v="CRD6 3"/>
    <s v="Tester di controllo coppie coniche Gleason"/>
    <s v="controllare i giochi meccanici e allineamenti controllare l'impianto idraulico controllare i finecorsa di sicurezza"/>
    <d v="2010-03-05T08:30:00"/>
    <d v="2010-03-05T10:15:00"/>
    <s v="fatto la manutenzione comleta"/>
    <s v="N.D."/>
    <n v="2.5"/>
    <n v="0"/>
    <n v="1.75"/>
    <n v="1.75"/>
    <d v="2010-03-05T00:00:00"/>
    <s v="3"/>
    <s v="5"/>
    <s v="662"/>
    <s v="False"/>
    <s v="True"/>
  </r>
  <r>
    <n v="647"/>
    <d v="2010-03-05T00:00:00"/>
    <x v="0"/>
    <s v="PROG"/>
    <d v="2010-03-05T09:00:04"/>
    <s v="12"/>
    <x v="7"/>
    <s v="CRD6 2"/>
    <s v="Tester di controllo coppie coniche Gleason"/>
    <s v="controllare i giochi meccanici e allineamenti controllare l'impianto idraulico controllare i finecorsa di sicurezza"/>
    <d v="2010-03-05T10:15:00"/>
    <d v="2010-03-05T12:01:00"/>
    <s v="fatto la manutenzione completa"/>
    <s v="N.D."/>
    <n v="2.5"/>
    <n v="0"/>
    <n v="1.7666666666666699"/>
    <n v="1.7666666666666699"/>
    <d v="2010-03-05T00:00:00"/>
    <s v="3"/>
    <s v="5"/>
    <s v="661"/>
    <s v="False"/>
    <s v="True"/>
  </r>
  <r>
    <n v="648"/>
    <d v="2010-03-05T00:00:00"/>
    <x v="0"/>
    <s v="PROG"/>
    <d v="2010-03-05T09:00:04"/>
    <s v="19"/>
    <x v="3"/>
    <s v="-RZ362"/>
    <s v="Rettifica denti CN "/>
    <s v="Pulizia centrifuga + rabbocco livelli olio."/>
    <d v="2010-03-05T11:59:00"/>
    <d v="2010-03-05T11:59:00"/>
    <s v="n.d. (report mtz)"/>
    <s v="N.D."/>
    <n v="0"/>
    <n v="0"/>
    <n v="0"/>
    <n v="0"/>
    <d v="2010-03-05T00:00:00"/>
    <s v="3"/>
    <s v="13"/>
    <s v="517"/>
    <s v="False"/>
    <s v="True"/>
  </r>
  <r>
    <n v="649"/>
    <d v="2010-03-05T00:00:00"/>
    <x v="0"/>
    <s v="PROG"/>
    <d v="2010-03-05T09:00:05"/>
    <s v="19"/>
    <x v="3"/>
    <s v="RZ362C"/>
    <s v="Rettifica denti CN "/>
    <s v="Pulizia centrifuga + rabbocco livelli olio."/>
    <d v="2010-03-05T11:58:00"/>
    <d v="2010-03-05T11:58:00"/>
    <s v="n.d. (report mtz)"/>
    <s v="N.D."/>
    <n v="0"/>
    <n v="0"/>
    <n v="0"/>
    <n v="0"/>
    <d v="2010-03-05T00:00:00"/>
    <s v="3"/>
    <s v="13"/>
    <s v="518"/>
    <s v="False"/>
    <s v="True"/>
  </r>
  <r>
    <n v="650"/>
    <d v="2010-03-05T00:00:00"/>
    <x v="0"/>
    <s v="PROG"/>
    <d v="2010-03-05T09:00:05"/>
    <s v="19"/>
    <x v="3"/>
    <s v="RZ362P"/>
    <s v="Rettifica denti CN "/>
    <s v="Pulizia centrifuga + rabbocco livelli olio."/>
    <d v="2010-03-05T11:58:00"/>
    <d v="2010-03-05T11:58:00"/>
    <s v="n.d. (report mtz)"/>
    <s v="N.D."/>
    <n v="0"/>
    <n v="0"/>
    <n v="0"/>
    <n v="0"/>
    <d v="2010-03-05T00:00:00"/>
    <s v="3"/>
    <s v="13"/>
    <s v="519"/>
    <s v="False"/>
    <s v="True"/>
  </r>
  <r>
    <n v="651"/>
    <d v="2010-03-05T00:00:00"/>
    <x v="0"/>
    <s v="PROG"/>
    <d v="2010-03-05T09:00:05"/>
    <s v="19"/>
    <x v="3"/>
    <s v="-RZ820"/>
    <s v="Rettifica denti CN"/>
    <s v="Pulizia centrifuga + rabbocco livelli olio."/>
    <d v="2010-03-05T11:58:00"/>
    <d v="2010-03-05T11:58:00"/>
    <s v="n.d. (report mtz)"/>
    <s v="N.D."/>
    <n v="0"/>
    <n v="0"/>
    <n v="0"/>
    <n v="0"/>
    <d v="2010-03-05T00:00:00"/>
    <s v="3"/>
    <s v="13"/>
    <s v="521"/>
    <s v="False"/>
    <s v="True"/>
  </r>
  <r>
    <n v="652"/>
    <d v="2010-03-05T00:00:00"/>
    <x v="0"/>
    <s v="PROG"/>
    <d v="2010-03-05T09:00:05"/>
    <s v="19"/>
    <x v="3"/>
    <s v="--RZAS"/>
    <s v="Rettifica denti CN  {bianco}"/>
    <s v="Pulizia centrifuga + rabbocco livelli olio."/>
    <d v="2010-03-05T11:57:00"/>
    <d v="2010-03-05T11:57:00"/>
    <s v="n.d. (report mtz)"/>
    <s v="N.D."/>
    <n v="0"/>
    <n v="0"/>
    <n v="0"/>
    <n v="0"/>
    <d v="2010-03-05T00:00:00"/>
    <s v="3"/>
    <s v="13"/>
    <s v="522"/>
    <s v="False"/>
    <s v="True"/>
  </r>
  <r>
    <n v="653"/>
    <d v="2010-03-05T00:00:00"/>
    <x v="0"/>
    <s v="399"/>
    <d v="2010-03-05T09:00:00"/>
    <s v="04"/>
    <x v="0"/>
    <s v="--TP/2"/>
    <s v="Tornio parallelo"/>
    <s v="la pompa del dell'acqua refrigerante non funziona"/>
    <d v="2010-03-05T11:41:00"/>
    <d v="2010-03-05T14:30:00"/>
    <s v="pulito la pompa dai trucioli"/>
    <s v="IMPIANTO IDRAULICO E LUBRIFICAZIONE"/>
    <n v="0"/>
    <n v="0"/>
    <n v="2.81666666666667"/>
    <n v="2.81666666666667"/>
    <d v="2010-03-05T08:45:00"/>
    <s v="3"/>
    <s v="3"/>
    <s v="442"/>
    <s v="False"/>
    <s v="False"/>
  </r>
  <r>
    <n v="654"/>
    <d v="2010-03-05T00:00:00"/>
    <x v="0"/>
    <s v="399"/>
    <d v="2010-03-05T09:00:00"/>
    <s v="06"/>
    <x v="15"/>
    <s v="--BVM6"/>
    <s v="Brocciatrice"/>
    <s v="La broccia quando Ã¨ in lavoro ( fase tirata ) scatta all'improvviso in ritorno con pericolo rottura broccia"/>
    <d v="2010-03-05T09:00:00"/>
    <d v="2010-03-05T11:00:00"/>
    <s v="sostituito la molla dell'elettrovalvola"/>
    <s v="POMPE E MOTORI"/>
    <n v="1.5"/>
    <n v="0"/>
    <n v="2"/>
    <n v="2.25"/>
    <d v="2010-03-05T08:45:00"/>
    <s v="3"/>
    <s v="17"/>
    <s v="452"/>
    <s v="True"/>
    <s v="False"/>
  </r>
  <r>
    <n v="655"/>
    <d v="2010-03-05T00:00:00"/>
    <x v="1"/>
    <s v="399"/>
    <d v="2010-03-05T16:04:00"/>
    <s v="06"/>
    <x v="15"/>
    <s v="--BVM6"/>
    <s v="Brocciatrice"/>
    <s v="Cambiare interruttore generale accenzione elttrica"/>
    <d v="2010-03-08T11:30:00"/>
    <d v="2010-03-08T11:40:00"/>
    <s v="Sostitito leva di comando per interruttore generale. "/>
    <s v="N.D."/>
    <n v="0.17"/>
    <n v="0"/>
    <n v="0.16666666666666699"/>
    <n v="0.16666666666666699"/>
    <d v="2010-03-05T15:49:00"/>
    <s v="3"/>
    <s v="17"/>
    <s v="452"/>
    <s v="False"/>
    <s v="False"/>
  </r>
  <r>
    <n v="656"/>
    <d v="2010-03-08T00:00:00"/>
    <x v="0"/>
    <s v="02002"/>
    <d v="2010-03-08T06:55:00"/>
    <s v="ENTRATICO_LDB"/>
    <x v="19"/>
    <s v="no ID"/>
    <s v="LAVATRICE (LINEA B-DOPO T.T.)"/>
    <s v="abbiamo lo stesso problema della pompa della linea A . la pompa gira e butta fuori una marea di acqua"/>
    <d v="2010-03-08T08:15:00"/>
    <d v="2010-03-08T09:15:00"/>
    <s v="Smontato pompa pulito tenuta albero rimontato macchina funzionante."/>
    <s v="POMPE E MOTORI"/>
    <n v="1"/>
    <n v="0"/>
    <n v="1"/>
    <n v="2.5833333333333299"/>
    <d v="2010-03-08T06:40:00"/>
    <s v="3"/>
    <s v="28"/>
    <s v="572"/>
    <s v="True"/>
    <s v="False"/>
  </r>
  <r>
    <n v="657"/>
    <d v="2010-03-08T00:00:00"/>
    <x v="0"/>
    <s v="327"/>
    <d v="2010-03-08T08:27:00"/>
    <s v="11"/>
    <x v="2"/>
    <s v="P300/1"/>
    <s v="Dentatrice a creatore CN     con caricatore"/>
    <s v="Macchina non funzionante - segnala un allarme sulla chisura degli sportelli."/>
    <d v="2010-03-08T06:30:00"/>
    <d v="2010-03-08T08:50:00"/>
    <s v="Regolazione tiranti porta, sincronizzazione e pulizia dei fnecorsa della porta (SW60 e SW61)."/>
    <s v="N.D."/>
    <n v="2.33"/>
    <n v="0"/>
    <n v="2.3333333333333299"/>
    <n v="2.6666666666666701"/>
    <d v="2010-03-08T06:10:00"/>
    <s v="3"/>
    <s v="4"/>
    <s v="473"/>
    <s v="True"/>
    <s v="False"/>
  </r>
  <r>
    <n v="658"/>
    <d v="2010-03-08T00:00:00"/>
    <x v="0"/>
    <s v="327"/>
    <d v="2010-03-08T08:28:00"/>
    <s v="11"/>
    <x v="2"/>
    <s v="P250/1"/>
    <s v="Dentatrice a creatore CN     con caricatore"/>
    <s v="Allarme finecorsa. Macchina non funzionante."/>
    <d v="2010-03-08T08:10:00"/>
    <d v="2010-03-08T08:20:00"/>
    <s v="Pulizia finecorsa ."/>
    <s v="N.D."/>
    <n v="0.17"/>
    <n v="0"/>
    <n v="0.16666666666666699"/>
    <n v="0.116666666666667"/>
    <d v="2010-03-08T08:13:00"/>
    <s v="3"/>
    <s v="4"/>
    <s v="474"/>
    <s v="True"/>
    <s v="False"/>
  </r>
  <r>
    <n v="659"/>
    <d v="2010-03-08T00:00:00"/>
    <x v="0"/>
    <s v="343"/>
    <d v="2010-03-08T08:34:00"/>
    <s v="14"/>
    <x v="6"/>
    <s v="K175/1"/>
    <s v="Rettifica per esterni CN"/>
    <s v="MOVOMATIC NON OK"/>
    <d v="2010-03-09T09:30:00"/>
    <d v="2010-03-09T10:00:00"/>
    <s v="svuotato l'aria dal circuito idraulico"/>
    <s v="N.D."/>
    <n v="0.5"/>
    <n v="0"/>
    <n v="0.5"/>
    <n v="0.5"/>
    <d v="2010-03-08T08:34:00"/>
    <s v="3"/>
    <s v="11"/>
    <s v="490"/>
    <s v="False"/>
    <s v="False"/>
  </r>
  <r>
    <n v="660"/>
    <d v="2010-03-08T00:00:00"/>
    <x v="1"/>
    <s v="327"/>
    <d v="2010-03-08T15:25:00"/>
    <s v="11"/>
    <x v="2"/>
    <s v="--LS/2"/>
    <s v="Dentatrice a stozzare          con robot"/>
    <s v="Macchina non funziona, allarme di bloccaggio/sbloccaggio pezzo."/>
    <d v="2010-03-08T15:15:00"/>
    <d v="2010-03-08T16:00:00"/>
    <s v="la macchina non apriva la porta in automatico,il finecorsa non funzionava correttamente"/>
    <s v="N.D."/>
    <n v="0.75"/>
    <n v="0"/>
    <n v="0.75"/>
    <n v="0.83333333333333304"/>
    <d v="2010-03-08T15:10:00"/>
    <s v="3"/>
    <s v="4"/>
    <s v="482"/>
    <s v="True"/>
    <s v="False"/>
  </r>
  <r>
    <n v="661"/>
    <d v="2010-03-09T00:00:00"/>
    <x v="2"/>
    <s v="PROG"/>
    <d v="2010-03-09T05:59:35"/>
    <s v="12"/>
    <x v="7"/>
    <s v="CRD6 1"/>
    <s v="Tester di controllo coppie coniche Gleason"/>
    <s v="controllare i giochi meccanici e allineamenti controllare l'impianto idraulico controllare i finecorsa di sicurezza"/>
    <d v="2010-03-11T08:00:00"/>
    <d v="2010-03-11T10:00:00"/>
    <s v="fatto la manutenzione programmata"/>
    <s v="N.D."/>
    <n v="3"/>
    <n v="0"/>
    <n v="2"/>
    <n v="2"/>
    <d v="2010-03-09T00:00:00"/>
    <s v="3"/>
    <s v="5"/>
    <s v="608"/>
    <s v="False"/>
    <s v="True"/>
  </r>
  <r>
    <n v="662"/>
    <d v="2010-03-09T00:00:00"/>
    <x v="0"/>
    <s v="343"/>
    <d v="2010-03-09T07:40:00"/>
    <s v="19"/>
    <x v="3"/>
    <s v="-RZ400"/>
    <s v="Rettifica denti CN      con robot"/>
    <s v="PINZA PORTALE NON OK"/>
    <d v="2010-03-09T08:00:00"/>
    <d v="2010-03-10T11:00:00"/>
    <s v="sistemata la pinza e rifatte le quote del cartesiano "/>
    <s v="CARICATORE"/>
    <n v="5"/>
    <n v="0"/>
    <n v="27"/>
    <n v="27.3333333333333"/>
    <d v="2010-03-09T07:40:00"/>
    <s v="3"/>
    <s v="13"/>
    <s v="513"/>
    <s v="True"/>
    <s v="False"/>
  </r>
  <r>
    <n v="663"/>
    <d v="2010-03-09T00:00:00"/>
    <x v="0"/>
    <s v="343"/>
    <d v="2010-03-09T07:40:00"/>
    <s v="16"/>
    <x v="20"/>
    <s v="no ID"/>
    <s v="Rettifica filetti"/>
    <s v="CENTRIFUGA NON OK"/>
    <d v="2010-03-09T08:30:00"/>
    <d v="2010-03-09T09:00:00"/>
    <s v="sistemato il finecorsa di chiusura della centrifuga"/>
    <s v="EVACUATORE TRUCIOLI"/>
    <n v="0.5"/>
    <n v="0"/>
    <n v="0.5"/>
    <n v="1.31666666666667"/>
    <d v="2010-03-09T07:41:00"/>
    <s v="3"/>
    <s v="15"/>
    <s v="499"/>
    <s v="True"/>
    <s v="False"/>
  </r>
  <r>
    <n v="664"/>
    <d v="2010-03-10T00:00:00"/>
    <x v="0"/>
    <s v="399"/>
    <d v="2010-03-10T13:23:00"/>
    <s v="04"/>
    <x v="0"/>
    <s v="--P250"/>
    <s v="Tornio frontale a 2 teste CN      con robot"/>
    <s v="allarme f14"/>
    <d v="2010-03-10T14:06:00"/>
    <d v="2010-03-10T14:36:00"/>
    <s v="LA TORRETTA NON SI ERA POSIZIONATA CORRETTAMENTE"/>
    <s v="N.D."/>
    <n v="0.5"/>
    <n v="0"/>
    <n v="0.5"/>
    <n v="1.4666666666666699"/>
    <d v="2010-03-10T13:08:00"/>
    <s v="3"/>
    <s v="3"/>
    <s v="440"/>
    <s v="True"/>
    <s v="False"/>
  </r>
  <r>
    <n v="665"/>
    <d v="2010-03-11T00:00:00"/>
    <x v="0"/>
    <s v="PROG"/>
    <d v="2010-03-11T06:13:14"/>
    <s v="12"/>
    <x v="7"/>
    <s v="RD/1"/>
    <s v="Lappatrice per coppie coniche Gleason"/>
    <s v="controllare i giochi meccanici e allineamenti controllare l'impianto idraulico controllare i finecorsa di sicurezza"/>
    <d v="2010-03-11T10:00:00"/>
    <d v="2010-03-11T12:00:00"/>
    <s v="fatto la manutenzione completa"/>
    <s v="N.D."/>
    <n v="3.5"/>
    <n v="0"/>
    <n v="2"/>
    <n v="2"/>
    <d v="2010-03-11T00:00:00"/>
    <s v="3"/>
    <s v="5"/>
    <s v="606"/>
    <s v="False"/>
    <s v="True"/>
  </r>
  <r>
    <n v="666"/>
    <d v="2010-03-11T00:00:00"/>
    <x v="0"/>
    <s v="399"/>
    <d v="2010-03-11T11:55:00"/>
    <s v="04"/>
    <x v="0"/>
    <s v="no ID (_SCT_isola LP1)"/>
    <s v="Sbavatrice (in Isola LP1)"/>
    <s v="MAL FUNZIONAMENTO CAUSA FINE CORSA "/>
    <d v="2010-03-11T07:50:00"/>
    <d v="2010-03-11T08:50:00"/>
    <s v="Sostituito finecorsa SQ42 (Utensile inferiore indietro). Pulizia finecorsa SQ43 (Utensile inferiore avanti)."/>
    <s v="N.D."/>
    <n v="1"/>
    <n v="0"/>
    <n v="1"/>
    <n v="1.1666666666666701"/>
    <d v="2010-03-11T07:40:00"/>
    <s v="3"/>
    <s v="3"/>
    <s v="458"/>
    <s v="True"/>
    <s v="False"/>
  </r>
  <r>
    <n v="667"/>
    <d v="2010-03-11T00:00:00"/>
    <x v="1"/>
    <s v="343"/>
    <d v="2010-03-11T15:05:00"/>
    <s v="19"/>
    <x v="3"/>
    <s v="-RZ362"/>
    <s v="Rettifica denti CN "/>
    <s v="PORTA NON OK"/>
    <d v="2010-03-11T15:30:00"/>
    <d v="2010-03-12T16:30:00"/>
    <s v="sostituito il cavo della banda di sicurezza"/>
    <s v="PORTE E RIPARI"/>
    <n v="1"/>
    <n v="0"/>
    <n v="25"/>
    <n v="25.4166666666667"/>
    <d v="2010-03-11T15:05:00"/>
    <s v="3"/>
    <s v="13"/>
    <s v="517"/>
    <s v="True"/>
    <s v="False"/>
  </r>
  <r>
    <n v="668"/>
    <d v="2010-03-12T00:00:00"/>
    <x v="0"/>
    <s v="PROG"/>
    <d v="2010-03-12T08:22:23"/>
    <s v="12"/>
    <x v="7"/>
    <s v="RD/2"/>
    <s v="Lappatrice per coppie coniche Gleason "/>
    <s v="controllare i giochi meccanici e allineamenti controllare l'impianto idraulico controllare i finecorsa di sicurezza"/>
    <d v="2010-03-12T08:30:00"/>
    <d v="2010-03-12T10:30:00"/>
    <s v="Fatto manutenzione programmata."/>
    <s v="N.D."/>
    <n v="2"/>
    <n v="0"/>
    <n v="2"/>
    <n v="2"/>
    <d v="2010-03-12T00:00:00"/>
    <s v="3"/>
    <s v="5"/>
    <s v="671"/>
    <s v="False"/>
    <s v="True"/>
  </r>
  <r>
    <n v="669"/>
    <d v="2010-03-12T00:00:00"/>
    <x v="0"/>
    <s v="PROG"/>
    <d v="2010-03-12T08:22:23"/>
    <s v="19"/>
    <x v="3"/>
    <s v="-RZ362"/>
    <s v="Rettifica denti CN "/>
    <s v="Pulizia centrifuga + rabbocco livelli olio."/>
    <d v="2010-03-12T13:38:00"/>
    <d v="2010-03-12T13:39:00"/>
    <s v="n.d. (report mtz)"/>
    <s v="N.D."/>
    <n v="0"/>
    <n v="0"/>
    <n v="1.6666666666666701E-2"/>
    <n v="1.6666666666666701E-2"/>
    <d v="2010-03-12T00:00:00"/>
    <s v="3"/>
    <s v="13"/>
    <s v="517"/>
    <s v="False"/>
    <s v="True"/>
  </r>
  <r>
    <n v="670"/>
    <d v="2010-03-12T00:00:00"/>
    <x v="0"/>
    <s v="PROG"/>
    <d v="2010-03-12T08:22:23"/>
    <s v="19"/>
    <x v="3"/>
    <s v="RZ362C"/>
    <s v="Rettifica denti CN "/>
    <s v="Pulizia centrifuga + rabbocco livelli olio."/>
    <d v="2010-03-12T13:38:00"/>
    <d v="2010-03-12T13:38:00"/>
    <s v="n.d. (report mtz)"/>
    <s v="N.D."/>
    <n v="0"/>
    <n v="0"/>
    <n v="0"/>
    <n v="0"/>
    <d v="2010-03-12T00:00:00"/>
    <s v="3"/>
    <s v="13"/>
    <s v="518"/>
    <s v="False"/>
    <s v="True"/>
  </r>
  <r>
    <n v="671"/>
    <d v="2010-03-12T00:00:00"/>
    <x v="0"/>
    <s v="PROG"/>
    <d v="2010-03-12T08:22:23"/>
    <s v="19"/>
    <x v="3"/>
    <s v="RZ362P"/>
    <s v="Rettifica denti CN "/>
    <s v="Pulizia centrifuga + rabbocco livelli olio."/>
    <d v="2010-03-12T13:38:00"/>
    <d v="2010-03-12T13:38:00"/>
    <s v="n.d. (report mtz)"/>
    <s v="N.D."/>
    <n v="0"/>
    <n v="0"/>
    <n v="0"/>
    <n v="0"/>
    <d v="2010-03-12T00:00:00"/>
    <s v="3"/>
    <s v="13"/>
    <s v="519"/>
    <s v="False"/>
    <s v="True"/>
  </r>
  <r>
    <n v="672"/>
    <d v="2010-03-12T00:00:00"/>
    <x v="0"/>
    <s v="PROG"/>
    <d v="2010-03-12T08:22:23"/>
    <s v="19"/>
    <x v="3"/>
    <s v="-RZ820"/>
    <s v="Rettifica denti CN"/>
    <s v="Pulizia centrifuga + rabbocco livelli olio."/>
    <d v="2010-03-12T13:37:00"/>
    <d v="2010-03-12T13:37:00"/>
    <s v="n.d. (report mtz)"/>
    <s v="N.D."/>
    <n v="0"/>
    <n v="0"/>
    <n v="0"/>
    <n v="0"/>
    <d v="2010-03-12T00:00:00"/>
    <s v="3"/>
    <s v="13"/>
    <s v="521"/>
    <s v="False"/>
    <s v="True"/>
  </r>
  <r>
    <n v="673"/>
    <d v="2010-03-12T00:00:00"/>
    <x v="0"/>
    <s v="PROG"/>
    <d v="2010-03-12T08:22:23"/>
    <s v="19"/>
    <x v="3"/>
    <s v="--RZAS"/>
    <s v="Rettifica denti CN  {bianco}"/>
    <s v="Pulizia centrifuga + rabbocco livelli olio."/>
    <d v="2010-03-12T13:36:00"/>
    <d v="2010-03-12T13:36:00"/>
    <s v="n.d. (report mtz)"/>
    <s v="N.D."/>
    <n v="0"/>
    <n v="0"/>
    <n v="0"/>
    <n v="0"/>
    <d v="2010-03-12T00:00:00"/>
    <s v="3"/>
    <s v="13"/>
    <s v="522"/>
    <s v="False"/>
    <s v="True"/>
  </r>
  <r>
    <n v="674"/>
    <d v="2010-03-15T00:00:00"/>
    <x v="0"/>
    <s v="194"/>
    <d v="2010-03-15T10:08:00"/>
    <s v="04"/>
    <x v="0"/>
    <s v="MT5001"/>
    <s v="Tornio CN      con portale"/>
    <s v="sensore di apertura porta risulta sempre aperto"/>
    <d v="2010-03-15T10:00:00"/>
    <d v="2010-03-16T10:00:00"/>
    <s v="Sostituito staffa per sensore porta. Regolato tensione cinghia motore asse X. Sostituito bobina blocco porta. Riparato freno motore asse X.!  "/>
    <s v="SENSORI-FINECORSA-FOTOCELLULE"/>
    <n v="11"/>
    <n v="0"/>
    <n v="24"/>
    <n v="24"/>
    <d v="2010-03-15T09:53:00"/>
    <s v="3"/>
    <s v="3"/>
    <s v="436"/>
    <s v="False"/>
    <s v="False"/>
  </r>
  <r>
    <n v="675"/>
    <d v="2010-03-15T00:00:00"/>
    <x v="1"/>
    <s v="327"/>
    <d v="2010-03-15T15:40:00"/>
    <s v="11"/>
    <x v="2"/>
    <s v="P180/1"/>
    <s v="Dentatrice a creatore CN     con caricatore"/>
    <s v="Richiedo una verifica di miglioria sull'impianto di lavaggio del basamento in quanto si segnalano spesso pezzi segnati da trucioli."/>
    <d v="2010-05-31T15:25:00"/>
    <d v="2010-05-31T15:25:00"/>
    <s v="MACCHINA GIÃ  MODIFICATA IN PRECEDENZA, AGGIUNTO POMPA LAVAGGIO BASAMENTO ULTERIORI MODIFICHE NON POSSIBILI."/>
    <s v="IMPIANTO IDRAULICO E LUBRIFICAZIONE"/>
    <n v="0"/>
    <n v="0"/>
    <n v="0"/>
    <n v="0"/>
    <d v="2010-05-31T15:25:00"/>
    <s v="3"/>
    <s v="4"/>
    <s v="472"/>
    <s v="False"/>
    <s v="False"/>
  </r>
  <r>
    <n v="676"/>
    <d v="2010-03-15T00:00:00"/>
    <x v="1"/>
    <s v="343"/>
    <d v="2010-03-15T15:51:00"/>
    <s v="19"/>
    <x v="3"/>
    <s v="-EM400"/>
    <s v="Tornio verticale CN      con caricatore"/>
    <s v="SITEMA DI CONTOLLO MARPOS DANNEGGIATO"/>
    <d v="2010-03-15T15:40:00"/>
    <d v="2010-03-15T15:43:00"/>
    <s v="sostituito la sonda del marposs"/>
    <s v="N.D."/>
    <n v="1"/>
    <n v="0"/>
    <n v="0.05"/>
    <n v="0.116666666666667"/>
    <d v="2010-03-15T15:36:00"/>
    <s v="3"/>
    <s v="13"/>
    <s v="431"/>
    <s v="True"/>
    <s v="False"/>
  </r>
  <r>
    <n v="677"/>
    <d v="2010-03-15T00:00:00"/>
    <x v="1"/>
    <s v="343"/>
    <d v="2010-03-15T15:51:00"/>
    <s v="19"/>
    <x v="3"/>
    <s v="-RZ362"/>
    <s v="Rettifica denti CN "/>
    <s v="PORTA NON OK"/>
    <d v="2010-03-15T16:00:00"/>
    <d v="2010-03-15T16:30:00"/>
    <s v="Modificato collegamenti su dispositivo K148. "/>
    <s v="PORTE E RIPARI"/>
    <n v="0.5"/>
    <n v="0"/>
    <n v="0.5"/>
    <n v="0.5"/>
    <d v="2010-03-15T15:30:00"/>
    <s v="3"/>
    <s v="13"/>
    <s v="517"/>
    <s v="False"/>
    <s v="False"/>
  </r>
  <r>
    <n v="678"/>
    <d v="2010-03-16T00:00:00"/>
    <x v="2"/>
    <s v="PROG"/>
    <d v="2010-03-16T05:54:06"/>
    <s v="12"/>
    <x v="7"/>
    <s v="RD503"/>
    <s v="Lappatrice per coppie coniche Gleason"/>
    <s v="controllare i giochi meccanici e allineamenti controllare l'impianto idraulico controllare i finecorsa di sicurezza"/>
    <d v="2010-03-18T08:00:00"/>
    <d v="2010-03-18T10:00:00"/>
    <s v="Fatto manutenzione programmata."/>
    <s v="N.D."/>
    <n v="2"/>
    <n v="0"/>
    <n v="2"/>
    <n v="2"/>
    <d v="2010-03-16T00:00:00"/>
    <s v="3"/>
    <s v="5"/>
    <s v="605"/>
    <s v="False"/>
    <s v="True"/>
  </r>
  <r>
    <n v="679"/>
    <d v="2010-03-16T00:00:00"/>
    <x v="0"/>
    <s v="327"/>
    <d v="2010-03-16T08:56:00"/>
    <s v="07"/>
    <x v="10"/>
    <s v="-SCT/2"/>
    <s v="Sbavatrice"/>
    <s v="Richiesta di sostituzione cuscinetti sulla contropunta portapezzo."/>
    <d v="2010-03-17T10:30:00"/>
    <d v="2010-03-18T08:30:00"/>
    <s v="SOSTITUITO CONTROPUNTA PORTAPEZZO."/>
    <s v="N.D."/>
    <n v="2"/>
    <n v="0"/>
    <n v="22"/>
    <n v="22"/>
    <d v="2010-03-16T08:41:00"/>
    <s v="3"/>
    <s v="9"/>
    <s v="460"/>
    <s v="False"/>
    <s v="False"/>
  </r>
  <r>
    <n v="680"/>
    <d v="2010-03-16T00:00:00"/>
    <x v="0"/>
    <s v="233"/>
    <d v="2010-03-16T13:13:00"/>
    <s v="19"/>
    <x v="3"/>
    <s v="-RZ150"/>
    <s v="Rettifica denti CN      con robot"/>
    <s v="lavatrice ferma"/>
    <d v="2010-03-16T13:15:00"/>
    <d v="2010-03-16T14:00:00"/>
    <s v="smontato carter ripristinato bulloni ventola soffiaggio asciugatrice."/>
    <s v="N.D."/>
    <n v="6.83"/>
    <n v="0"/>
    <n v="0.75"/>
    <n v="1.0333333333333301"/>
    <d v="2010-03-16T12:58:00"/>
    <s v="3"/>
    <s v="13"/>
    <s v="516"/>
    <s v="True"/>
    <s v="False"/>
  </r>
  <r>
    <n v="681"/>
    <d v="2010-03-17T00:00:00"/>
    <x v="0"/>
    <s v="194"/>
    <d v="2010-03-17T06:07:00"/>
    <s v="04"/>
    <x v="0"/>
    <s v="---LP1"/>
    <s v="ISOLA Tornitura+   Dentatura+   Sbavatura"/>
    <s v="sensore per fasatra pezzo rotto"/>
    <d v="2010-03-17T06:15:00"/>
    <d v="2010-03-17T06:45:00"/>
    <s v="sostituito e centrato sensore fasatura telemecanique tipo xs608b1pam12."/>
    <s v="SENSORI-FINECORSA-FOTOCELLULE"/>
    <n v="0.5"/>
    <n v="0"/>
    <n v="0.5"/>
    <n v="0.88333333333333297"/>
    <d v="2010-03-17T05:52:00"/>
    <s v="3"/>
    <s v="3"/>
    <s v="427"/>
    <s v="True"/>
    <s v="False"/>
  </r>
  <r>
    <n v="682"/>
    <d v="2010-03-17T00:00:00"/>
    <x v="0"/>
    <s v="399"/>
    <d v="2010-03-17T09:06:00"/>
    <s v="04"/>
    <x v="0"/>
    <s v="--P250"/>
    <s v="Tornio frontale a 2 teste CN      con robot"/>
    <s v="perdita ilio idraulico"/>
    <d v="2010-03-17T09:00:00"/>
    <d v="2010-03-18T15:30:00"/>
    <s v="pistone porta nc1 perde, smontato pistone ,rifatto stelo sostituito  guarnizioni usurate."/>
    <s v="IMPIANTO IDRAULICO E LUBRIFICAZIONE"/>
    <n v="3"/>
    <n v="0"/>
    <n v="30.5"/>
    <n v="30.5"/>
    <d v="2010-03-17T08:51:00"/>
    <s v="3"/>
    <s v="3"/>
    <s v="440"/>
    <s v="False"/>
    <s v="False"/>
  </r>
  <r>
    <n v="683"/>
    <d v="2010-03-18T00:00:00"/>
    <x v="2"/>
    <s v="PROG"/>
    <d v="2010-03-18T05:58:47"/>
    <s v="12"/>
    <x v="7"/>
    <s v="G106/1"/>
    <s v="Dentatrice conica spirale"/>
    <s v="cambio olio e filtrie controllo delle presionI controllo allineamenti e giochi controllo dei cavi e tubi soggetti a movimentazione controllo delle batterie e dei finecorsa di sicurezza"/>
    <d v="2010-03-19T09:07:00"/>
    <d v="2010-03-19T09:07:00"/>
    <s v="intervento sospeso causa spostamento macchine da San PAolo a Trescore e relativa revisione e pulizia completa delle macchine"/>
    <s v="N.D."/>
    <n v="0"/>
    <n v="0"/>
    <n v="0"/>
    <n v="0"/>
    <d v="2010-03-18T00:00:00"/>
    <s v="4"/>
    <s v="5"/>
    <s v="604"/>
    <s v="False"/>
    <s v="True"/>
  </r>
  <r>
    <n v="684"/>
    <d v="2010-03-18T00:00:00"/>
    <x v="0"/>
    <s v="194"/>
    <d v="2010-03-18T07:39:00"/>
    <s v="04"/>
    <x v="0"/>
    <s v="---LP1"/>
    <s v="ISOLA Tornitura+   Dentatura+   Sbavatura"/>
    <s v="non definito"/>
    <d v="2010-03-18T07:30:00"/>
    <d v="2010-03-18T08:00:00"/>
    <s v="soffiato sensori asse c spento e riacceso macchina al momento ok."/>
    <s v="SENSORI-FINECORSA-FOTOCELLULE"/>
    <n v="0.5"/>
    <n v="0"/>
    <n v="0.5"/>
    <n v="0.6"/>
    <d v="2010-03-18T07:24:00"/>
    <s v="3"/>
    <s v="3"/>
    <s v="427"/>
    <s v="True"/>
    <s v="False"/>
  </r>
  <r>
    <n v="685"/>
    <d v="2010-03-18T00:00:00"/>
    <x v="0"/>
    <s v="233"/>
    <d v="2010-03-18T08:01:00"/>
    <s v="19"/>
    <x v="3"/>
    <s v="-RZ150"/>
    <s v="Rettifica denti CN      con robot"/>
    <s v="olio  di rettifica non va"/>
    <d v="2010-03-18T06:15:00"/>
    <d v="2010-03-18T07:00:00"/>
    <s v="smontato elettrovalvola valvola apertura olio .(montato lubrificatore ad aria.)"/>
    <s v="IMPIANTO IDRAULICO E LUBRIFICAZIONE"/>
    <n v="0.75"/>
    <n v="0"/>
    <n v="0.75"/>
    <n v="0.98333333333333295"/>
    <d v="2010-03-18T06:01:00"/>
    <s v="3"/>
    <s v="13"/>
    <s v="516"/>
    <s v="True"/>
    <s v="False"/>
  </r>
  <r>
    <n v="686"/>
    <d v="2010-03-18T00:00:00"/>
    <x v="0"/>
    <s v="194"/>
    <d v="2010-03-18T10:01:00"/>
    <s v="04"/>
    <x v="0"/>
    <s v="MT5002"/>
    <s v="Tornio CN      con portale"/>
    <s v="illuminazione interna SX"/>
    <d v="2010-03-19T10:45:00"/>
    <d v="2010-03-19T11:00:00"/>
    <s v="Sostituito lampade."/>
    <s v="LAMPADE DI LAVORO O SEGNALAZIONE"/>
    <n v="0.25"/>
    <n v="0"/>
    <n v="0.25"/>
    <n v="0.25"/>
    <d v="2010-03-18T09:46:00"/>
    <s v="3"/>
    <s v="3"/>
    <s v="435"/>
    <s v="False"/>
    <s v="False"/>
  </r>
  <r>
    <n v="687"/>
    <d v="2010-03-19T00:00:00"/>
    <x v="0"/>
    <s v="PROG"/>
    <d v="2010-03-19T07:58:48"/>
    <s v="12"/>
    <x v="7"/>
    <s v="G106/2"/>
    <s v="Dentatrice conica spirale"/>
    <s v="cambio olio e filtrie controllo delle presionI controllo allineamenti e giochi controllo dei cavi e tubi soggetti a movimentazione controllo delle batterie e dei finecorsa di sicurezza"/>
    <d v="2010-05-21T09:38:00"/>
    <d v="2010-05-21T09:39:00"/>
    <s v="intervento sospeso causa spostamento macchine da San PAolo a Trescore e relativa revisione e pulizia completa delle macchine"/>
    <s v="N.D."/>
    <n v="0"/>
    <n v="0"/>
    <n v="1.6666666666666701E-2"/>
    <n v="1.6666666666666701E-2"/>
    <d v="2010-03-19T00:00:00"/>
    <s v="4"/>
    <s v="5"/>
    <s v="603"/>
    <s v="False"/>
    <s v="True"/>
  </r>
  <r>
    <n v="688"/>
    <d v="2010-03-19T00:00:00"/>
    <x v="0"/>
    <s v="PROG"/>
    <d v="2010-03-19T07:58:49"/>
    <s v="19"/>
    <x v="3"/>
    <s v="-RZ362"/>
    <s v="Rettifica denti CN "/>
    <s v="Pulizia centrifuga + rabbocco livelli olio."/>
    <d v="2010-03-19T16:18:00"/>
    <d v="2010-03-19T16:18:00"/>
    <s v="n.d. (report mtz)"/>
    <s v="N.D."/>
    <n v="0"/>
    <n v="0"/>
    <n v="0"/>
    <n v="0"/>
    <d v="2010-03-19T00:00:00"/>
    <s v="3"/>
    <s v="13"/>
    <s v="517"/>
    <s v="False"/>
    <s v="True"/>
  </r>
  <r>
    <n v="689"/>
    <d v="2010-03-19T00:00:00"/>
    <x v="0"/>
    <s v="PROG"/>
    <d v="2010-03-19T07:58:49"/>
    <s v="19"/>
    <x v="3"/>
    <s v="RZ362C"/>
    <s v="Rettifica denti CN "/>
    <s v="Pulizia centrifuga + rabbocco livelli olio."/>
    <d v="2010-03-19T16:17:00"/>
    <d v="2010-03-19T16:17:00"/>
    <s v="n.d. (report mtz)"/>
    <s v="N.D."/>
    <n v="0"/>
    <n v="0"/>
    <n v="0"/>
    <n v="0"/>
    <d v="2010-03-19T00:00:00"/>
    <s v="3"/>
    <s v="13"/>
    <s v="518"/>
    <s v="False"/>
    <s v="True"/>
  </r>
  <r>
    <n v="690"/>
    <d v="2010-03-19T00:00:00"/>
    <x v="0"/>
    <s v="PROG"/>
    <d v="2010-03-19T07:58:49"/>
    <s v="19"/>
    <x v="3"/>
    <s v="RZ362P"/>
    <s v="Rettifica denti CN "/>
    <s v="Pulizia centrifuga + rabbocco livelli olio."/>
    <d v="2010-03-19T16:17:00"/>
    <d v="2010-03-19T16:17:00"/>
    <s v="n.d. (report mtz)"/>
    <s v="N.D."/>
    <n v="0"/>
    <n v="0"/>
    <n v="0"/>
    <n v="0"/>
    <d v="2010-03-19T00:00:00"/>
    <s v="3"/>
    <s v="13"/>
    <s v="519"/>
    <s v="False"/>
    <s v="True"/>
  </r>
  <r>
    <n v="691"/>
    <d v="2010-03-19T00:00:00"/>
    <x v="0"/>
    <s v="PROG"/>
    <d v="2010-03-19T07:58:49"/>
    <s v="19"/>
    <x v="3"/>
    <s v="-RZ820"/>
    <s v="Rettifica denti CN"/>
    <s v="Pulizia centrifuga + rabbocco livelli olio."/>
    <d v="2010-03-19T16:16:00"/>
    <d v="2010-03-19T16:16:00"/>
    <s v="n.d. (report mtz)"/>
    <s v="N.D."/>
    <n v="0"/>
    <n v="0"/>
    <n v="0"/>
    <n v="0"/>
    <d v="2010-03-19T00:00:00"/>
    <s v="3"/>
    <s v="13"/>
    <s v="521"/>
    <s v="False"/>
    <s v="True"/>
  </r>
  <r>
    <n v="692"/>
    <d v="2010-03-19T00:00:00"/>
    <x v="0"/>
    <s v="PROG"/>
    <d v="2010-03-19T07:58:49"/>
    <s v="19"/>
    <x v="3"/>
    <s v="--RZAS"/>
    <s v="Rettifica denti CN  {bianco}"/>
    <s v="Pulizia centrifuga + rabbocco livelli olio."/>
    <d v="2010-03-19T16:16:00"/>
    <d v="2010-03-19T16:16:00"/>
    <s v="n.d. (report mtz)"/>
    <s v="N.D."/>
    <n v="0"/>
    <n v="0"/>
    <n v="0"/>
    <n v="0"/>
    <d v="2010-03-19T00:00:00"/>
    <s v="3"/>
    <s v="13"/>
    <s v="522"/>
    <s v="False"/>
    <s v="True"/>
  </r>
  <r>
    <n v="693"/>
    <d v="2010-03-19T00:00:00"/>
    <x v="0"/>
    <s v="343"/>
    <d v="2010-03-19T08:58:00"/>
    <s v="19"/>
    <x v="3"/>
    <s v="---LP2"/>
    <s v="ISOLA RETTIFICA E LAPPATURA"/>
    <s v="Robot collisiono con STUDER"/>
    <d v="2010-03-19T11:00:00"/>
    <d v="2010-03-19T12:00:00"/>
    <s v="Verifica segnali interafccia Studer--RRrobotica. Regolato sensori coprimola."/>
    <s v="CARICATORE"/>
    <n v="1"/>
    <n v="0"/>
    <n v="1"/>
    <n v="3.05"/>
    <d v="2010-03-19T08:57:00"/>
    <s v="3"/>
    <s v="13"/>
    <s v="488"/>
    <s v="True"/>
    <s v="False"/>
  </r>
  <r>
    <n v="694"/>
    <d v="2010-03-19T00:00:00"/>
    <x v="1"/>
    <s v="327"/>
    <d v="2010-03-19T14:18:00"/>
    <s v="11"/>
    <x v="2"/>
    <s v="P300/1"/>
    <s v="Dentatrice a creatore CN     con caricatore"/>
    <s v="La macchina nonparte, probalile problema sulla chiusura della porta."/>
    <d v="2010-03-18T08:01:00"/>
    <d v="2010-03-19T09:01:00"/>
    <s v="Verifica finecorsa porta paraspruzzi, bobina di blocco porta, modifica collegamento blocco di sicurezza PILZ PST2 in attesa del pezzo di ricambio."/>
    <s v="SENSORI-FINECORSA-FOTOCELLULE"/>
    <n v="12"/>
    <n v="0"/>
    <n v="25"/>
    <n v="25"/>
    <d v="2010-03-19T14:03:00"/>
    <s v="3"/>
    <s v="4"/>
    <s v="473"/>
    <s v="False"/>
    <s v="False"/>
  </r>
  <r>
    <n v="695"/>
    <d v="2010-03-19T00:00:00"/>
    <x v="1"/>
    <s v="8"/>
    <d v="2010-03-19T17:08:00"/>
    <s v="ENTRATICO_LBB"/>
    <x v="21"/>
    <s v="--MW1B"/>
    <s v="TORNIO (LINEA B-BIANCO)"/>
    <s v="Sostituzione lampada interna al tornio."/>
    <d v="2010-03-19T13:30:00"/>
    <d v="2010-03-19T14:30:00"/>
    <s v="sostituito la lampada del tornio"/>
    <s v="N.D."/>
    <n v="1"/>
    <n v="0"/>
    <n v="1"/>
    <n v="1"/>
    <d v="2010-03-19T13:30:00"/>
    <s v="3"/>
    <s v="25"/>
    <s v="562"/>
    <s v="False"/>
    <s v="False"/>
  </r>
  <r>
    <n v="696"/>
    <d v="2010-03-19T00:00:00"/>
    <x v="1"/>
    <s v="8"/>
    <d v="2010-03-19T17:08:00"/>
    <s v="ENTRATICO_LBF"/>
    <x v="22"/>
    <s v="--HX30"/>
    <s v="CENTRO DI LAVORO KITAMURA"/>
    <s v="Riparazione cavo illuminatore."/>
    <d v="2010-03-19T14:30:00"/>
    <d v="2010-03-19T16:30:00"/>
    <s v="sotituito il cavo dell'illuminatore del robot"/>
    <s v="SENSORI-FINECORSA-FOTOCELLULE"/>
    <n v="2"/>
    <n v="0"/>
    <n v="2"/>
    <n v="3.3333333333333299"/>
    <d v="2010-03-19T13:10:00"/>
    <s v="3"/>
    <s v="26"/>
    <s v="565"/>
    <s v="True"/>
    <s v="False"/>
  </r>
  <r>
    <n v="697"/>
    <d v="2010-03-23T00:00:00"/>
    <x v="0"/>
    <s v="PROG"/>
    <d v="2010-03-23T08:12:11"/>
    <s v="12"/>
    <x v="7"/>
    <s v="GCNC/4"/>
    <s v="DENTATRICE GLEASON "/>
    <s v="cambio olio e filtrie controllo delle presioni controllo allineamenti e giochi controllo dei cavi tubi soggetti a movimento controllo delle batterie e dei finecorsa di sicurezza"/>
    <d v="2010-05-21T09:38:00"/>
    <d v="2010-05-21T09:38:00"/>
    <s v="intervento sospeso causa spostamento macchine da San PAolo a Trescore e relativa revisione e pulizia completa delle macchine"/>
    <s v="N.D."/>
    <n v="0"/>
    <n v="0"/>
    <n v="0"/>
    <n v="0"/>
    <d v="2010-03-23T00:00:00"/>
    <s v="4"/>
    <s v="5"/>
    <s v="677"/>
    <s v="False"/>
    <s v="True"/>
  </r>
  <r>
    <n v="698"/>
    <d v="2010-03-23T00:00:00"/>
    <x v="0"/>
    <s v="194"/>
    <d v="2010-03-23T11:10:00"/>
    <s v="04"/>
    <x v="0"/>
    <s v="-GP20A"/>
    <s v="Dentatrice a creatore CN     con caricatore (isola LP1)"/>
    <s v="IL TUBO DEL SOFFIAGGIO ITERNO BASAMENTO GLEASON Ã© ROTTO"/>
    <d v="2010-03-23T11:30:00"/>
    <d v="2010-03-23T18:00:00"/>
    <s v="Sostituito tubo soffiaggio basamento,rifatto bronzina anello basamento soffiaggio."/>
    <s v="IMPIANTO PNEUMATICO"/>
    <n v="5"/>
    <n v="0"/>
    <n v="6.5"/>
    <n v="6.5"/>
    <d v="2010-03-23T10:55:00"/>
    <s v="3"/>
    <s v="3"/>
    <s v="471"/>
    <s v="False"/>
    <s v="False"/>
  </r>
  <r>
    <n v="699"/>
    <d v="2010-03-24T00:00:00"/>
    <x v="0"/>
    <s v="399"/>
    <d v="2010-03-24T09:02:00"/>
    <s v="04"/>
    <x v="0"/>
    <s v="MT5001"/>
    <s v="Tornio CN      con portale"/>
    <s v="rottura cannetta refrigerante per pulizia lunetto"/>
    <d v="2010-03-24T09:05:00"/>
    <d v="2010-03-24T09:05:00"/>
    <s v=" VEDI RICHIESTA INTERVENTO N 702."/>
    <s v="IMPIANTO LUBROREFRIGERANTE"/>
    <n v="0"/>
    <n v="0"/>
    <n v="0"/>
    <n v="0"/>
    <d v="2010-03-24T08:47:00"/>
    <s v="4"/>
    <s v="3"/>
    <s v="436"/>
    <s v="False"/>
    <s v="False"/>
  </r>
  <r>
    <n v="700"/>
    <d v="2010-03-25T00:00:00"/>
    <x v="0"/>
    <s v="PROG"/>
    <d v="2010-03-25T06:11:04"/>
    <s v="12"/>
    <x v="7"/>
    <s v="GCNC/3"/>
    <s v="DENTATRICE GLEASON"/>
    <s v="cambio olio e filtrie controllo delle presioni controllo allineamenti e giochi controllo dei cavi tubi soggetti a movimento controllo delle batterie e dei finecorsa di sicurezza"/>
    <d v="2010-05-21T09:37:00"/>
    <d v="2010-05-21T09:38:00"/>
    <s v="intervento sospeso causa spostamento macchine da San PAolo a Trescore e relativa revisione e pulizia completa delle macchine"/>
    <s v="N.D."/>
    <n v="0"/>
    <n v="0"/>
    <n v="1.6666666666666701E-2"/>
    <n v="1.6666666666666701E-2"/>
    <d v="2010-03-25T00:00:00"/>
    <s v="4"/>
    <s v="5"/>
    <s v="676"/>
    <s v="False"/>
    <s v="True"/>
  </r>
  <r>
    <n v="701"/>
    <d v="2010-03-25T00:00:00"/>
    <x v="0"/>
    <s v="194"/>
    <d v="2010-03-25T06:11:00"/>
    <s v="04"/>
    <x v="0"/>
    <s v="--P250"/>
    <s v="Tornio frontale a 2 teste CN      con robot"/>
    <s v="non si azzera l&quot;asse Z"/>
    <d v="2010-03-25T08:00:00"/>
    <d v="2010-03-25T10:15:00"/>
    <s v="Smontato carter coprivite asse Z, pulizia finecorsa, sostituzione lampade NC1 sx."/>
    <s v="ASSI LINEARI"/>
    <n v="2.25"/>
    <n v="0"/>
    <n v="2.25"/>
    <n v="4.31666666666667"/>
    <d v="2010-03-25T05:56:00"/>
    <s v="3"/>
    <s v="3"/>
    <s v="440"/>
    <s v="True"/>
    <s v="False"/>
  </r>
  <r>
    <n v="702"/>
    <d v="2010-03-25T00:00:00"/>
    <x v="1"/>
    <s v="284"/>
    <d v="2010-03-25T14:43:00"/>
    <s v="04"/>
    <x v="0"/>
    <s v="MT5001"/>
    <s v="Tornio CN      con portale"/>
    <s v="nn esce piÃ¹ acqua dal lunetto!!!!!!!!!!!!!!!!!"/>
    <d v="2010-03-25T14:00:00"/>
    <d v="2010-03-25T15:00:00"/>
    <s v="sostituito tubo"/>
    <s v="N.D."/>
    <n v="1"/>
    <n v="0"/>
    <n v="1"/>
    <n v="0.53333333333333299"/>
    <d v="2010-03-25T14:28:00"/>
    <s v="3"/>
    <s v="3"/>
    <s v="436"/>
    <s v="True"/>
    <s v="False"/>
  </r>
  <r>
    <n v="703"/>
    <d v="2010-03-25T00:00:00"/>
    <x v="1"/>
    <s v="327"/>
    <d v="2010-03-25T15:43:00"/>
    <s v="07"/>
    <x v="10"/>
    <s v="--GR/3"/>
    <s v="Sbavatrice GR/3"/>
    <s v="Per tutte le Gratomat: si richiede verifica ed eventuale sistemazione dei pistoncini di accompagnamento della discesa dei trapani Bosh in quanto saltuariamente scendono a velocitÃ  diverse facendo intaccare il pezzo in modo non corretto."/>
    <d v="2010-03-29T08:30:00"/>
    <d v="2010-03-30T08:30:00"/>
    <s v="Sostituito pistoncino aria."/>
    <s v="N.D."/>
    <n v="1"/>
    <n v="0"/>
    <n v="24"/>
    <n v="24"/>
    <d v="2010-03-25T15:28:00"/>
    <s v="3"/>
    <s v="9"/>
    <s v="457"/>
    <s v="False"/>
    <s v="False"/>
  </r>
  <r>
    <n v="704"/>
    <d v="2010-03-25T00:00:00"/>
    <x v="1"/>
    <s v="327"/>
    <d v="2010-03-25T15:53:00"/>
    <s v="07"/>
    <x v="10"/>
    <s v="--GR/2"/>
    <s v="Sbavatrice GR/2"/>
    <s v="Si richiede sistemazione oppure sostituzione del meccanismo di regolazione del peso che tuttora non rimane bloccato e causa difetti sui pezzi sbavati."/>
    <d v="2010-04-01T13:25:00"/>
    <d v="2010-04-01T13:26:00"/>
    <s v="annullata"/>
    <s v="N.D."/>
    <n v="0"/>
    <n v="0"/>
    <n v="1.6666666666666701E-2"/>
    <n v="1.6666666666666701E-2"/>
    <d v="2010-03-25T15:38:00"/>
    <s v="4"/>
    <s v="9"/>
    <s v="462"/>
    <s v="False"/>
    <s v="False"/>
  </r>
  <r>
    <n v="705"/>
    <d v="2010-03-26T00:00:00"/>
    <x v="0"/>
    <s v="PROG"/>
    <d v="2010-03-26T07:59:59"/>
    <s v="12"/>
    <x v="7"/>
    <s v="GCNC/2"/>
    <s v="Dentatrice GLEASON"/>
    <s v="cambio olio e filtrie controllo delle presioni controllo allineamenti e giochi controllo dei cavi tubi soggetti a movimento controllo delle batterie e dei finecorsa di sicurezaz"/>
    <d v="2010-05-21T09:37:00"/>
    <d v="2010-05-21T09:37:00"/>
    <s v="intervento sospeso causa spostamento macchine da San PAolo a Trescore e relativa revisione e pulizia completa delle macchine"/>
    <s v="N.D."/>
    <n v="0"/>
    <n v="0"/>
    <n v="0"/>
    <n v="0"/>
    <d v="2010-03-26T00:00:00"/>
    <s v="4"/>
    <s v="5"/>
    <s v="602"/>
    <s v="False"/>
    <s v="True"/>
  </r>
  <r>
    <n v="706"/>
    <d v="2010-03-26T00:00:00"/>
    <x v="0"/>
    <s v="PROG"/>
    <d v="2010-03-26T07:59:59"/>
    <s v="ENTRATICO_LDB"/>
    <x v="19"/>
    <s v="no ID"/>
    <s v="LAVATRICE (LINEA B-DOPO T.T.)"/>
    <s v="Svuotamento + pulizia completa della macchina, riempimento e dosaggio prodotti detergenti e protettivi."/>
    <d v="2010-03-07T08:00:00"/>
    <d v="2010-03-07T12:00:00"/>
    <s v="svuotamento totale e pulizia"/>
    <s v="N.D."/>
    <n v="8"/>
    <n v="0"/>
    <n v="4"/>
    <n v="4"/>
    <d v="2010-03-26T00:00:00"/>
    <s v="3"/>
    <s v="28"/>
    <s v="572"/>
    <s v="False"/>
    <s v="True"/>
  </r>
  <r>
    <n v="707"/>
    <d v="2010-03-26T00:00:00"/>
    <x v="0"/>
    <s v="PROG"/>
    <d v="2010-03-26T07:59:59"/>
    <s v="ENTRATICO_CELLA_ASSEMBLAGGIO_BUSSOLA_1"/>
    <x v="23"/>
    <s v="nd"/>
    <s v="LAVATRICE (FASE 60)"/>
    <s v="Svuotamento + pulizia completa della macchina, riempimento e dosaggio prodotti detergenti e protettivi."/>
    <d v="2010-04-01T13:30:00"/>
    <d v="2010-04-01T17:30:00"/>
    <s v="Eseguito svuotamento pulizia completa. "/>
    <s v="N.D."/>
    <n v="8"/>
    <n v="0"/>
    <n v="4"/>
    <n v="4"/>
    <d v="2010-03-26T00:00:00"/>
    <s v="3"/>
    <s v="30"/>
    <s v="581"/>
    <s v="False"/>
    <s v="True"/>
  </r>
  <r>
    <n v="708"/>
    <d v="2010-03-26T00:00:00"/>
    <x v="0"/>
    <s v="PROG"/>
    <d v="2010-03-26T07:59:59"/>
    <s v="19"/>
    <x v="3"/>
    <s v="-RZ362"/>
    <s v="Rettifica denti CN "/>
    <s v="Pulizia centrifuga + rabbocco livelli olio."/>
    <d v="2010-03-26T13:41:00"/>
    <d v="2010-03-26T13:41:00"/>
    <s v="n.d. (report mtz)"/>
    <s v="N.D."/>
    <n v="0"/>
    <n v="0"/>
    <n v="0"/>
    <n v="0"/>
    <d v="2010-03-26T00:00:00"/>
    <s v="3"/>
    <s v="13"/>
    <s v="517"/>
    <s v="False"/>
    <s v="True"/>
  </r>
  <r>
    <n v="709"/>
    <d v="2010-03-26T00:00:00"/>
    <x v="0"/>
    <s v="PROG"/>
    <d v="2010-03-26T07:59:59"/>
    <s v="19"/>
    <x v="3"/>
    <s v="RZ362C"/>
    <s v="Rettifica denti CN "/>
    <s v="Pulizia centrifuga + rabbocco livelli olio."/>
    <d v="2010-03-26T13:40:00"/>
    <d v="2010-03-26T13:41:00"/>
    <s v="n.d. (report mtz)"/>
    <s v="N.D."/>
    <n v="0"/>
    <n v="0"/>
    <n v="1.6666666666666701E-2"/>
    <n v="1.6666666666666701E-2"/>
    <d v="2010-03-26T00:00:00"/>
    <s v="3"/>
    <s v="13"/>
    <s v="518"/>
    <s v="False"/>
    <s v="True"/>
  </r>
  <r>
    <n v="710"/>
    <d v="2010-03-26T00:00:00"/>
    <x v="0"/>
    <s v="PROG"/>
    <d v="2010-03-26T07:59:59"/>
    <s v="19"/>
    <x v="3"/>
    <s v="RZ362P"/>
    <s v="Rettifica denti CN "/>
    <s v="Pulizia centrifuga + rabbocco livelli olio."/>
    <d v="2010-03-26T13:39:00"/>
    <d v="2010-03-26T13:40:00"/>
    <s v="n.d. (report mtz)"/>
    <s v="N.D."/>
    <n v="0"/>
    <n v="0"/>
    <n v="1.6666666666666701E-2"/>
    <n v="1.6666666666666701E-2"/>
    <d v="2010-03-26T00:00:00"/>
    <s v="3"/>
    <s v="13"/>
    <s v="519"/>
    <s v="False"/>
    <s v="True"/>
  </r>
  <r>
    <n v="711"/>
    <d v="2010-03-26T00:00:00"/>
    <x v="0"/>
    <s v="PROG"/>
    <d v="2010-03-26T07:59:59"/>
    <s v="19"/>
    <x v="3"/>
    <s v="-RZ820"/>
    <s v="Rettifica denti CN"/>
    <s v="Pulizia centrifuga + rabbocco livelli olio."/>
    <d v="2010-03-26T13:39:00"/>
    <d v="2010-03-26T13:39:00"/>
    <s v="n.d. (report mtz)"/>
    <s v="N.D."/>
    <n v="0"/>
    <n v="0"/>
    <n v="0"/>
    <n v="0"/>
    <d v="2010-03-26T00:00:00"/>
    <s v="3"/>
    <s v="13"/>
    <s v="521"/>
    <s v="False"/>
    <s v="True"/>
  </r>
  <r>
    <n v="712"/>
    <d v="2010-03-26T00:00:00"/>
    <x v="0"/>
    <s v="PROG"/>
    <d v="2010-03-26T07:59:59"/>
    <s v="19"/>
    <x v="3"/>
    <s v="--RZAS"/>
    <s v="Rettifica denti CN  {bianco}"/>
    <s v="Pulizia centrifuga + rabbocco livelli olio."/>
    <d v="2010-03-26T13:38:00"/>
    <d v="2010-03-26T13:39:00"/>
    <s v="n.d. (report mtz)"/>
    <s v="N.D."/>
    <n v="0"/>
    <n v="0"/>
    <n v="1.6666666666666701E-2"/>
    <n v="1.6666666666666701E-2"/>
    <d v="2010-03-26T00:00:00"/>
    <s v="3"/>
    <s v="13"/>
    <s v="522"/>
    <s v="False"/>
    <s v="True"/>
  </r>
  <r>
    <n v="713"/>
    <d v="2010-03-26T00:00:00"/>
    <x v="0"/>
    <s v="327"/>
    <d v="2010-03-26T11:17:00"/>
    <s v="11"/>
    <x v="2"/>
    <s v="H280C1"/>
    <s v="Dentatrice a creatore CN     con caricatore"/>
    <s v="Si richiede lo spostamento della lavatrice posta di fronte all Hurt Caricatore dietro alla stessa macchina in modo da poterla utilizzare anche per la P403 e la P630. Sarebbe opportuno anche posizionarla a terra senza l'uso del pallet che Ã¨ attulamente utilizzato per poter usare gli appositi carrelli portapezzi."/>
    <d v="2010-03-26T13:47:00"/>
    <d v="2010-03-26T13:55:00"/>
    <s v="n.d. (report mtz)"/>
    <s v="N.D."/>
    <n v="0"/>
    <n v="0"/>
    <n v="0.133333333333333"/>
    <n v="0.133333333333333"/>
    <d v="2010-03-26T11:02:00"/>
    <s v="4"/>
    <s v="4"/>
    <s v="475"/>
    <s v="False"/>
    <s v="False"/>
  </r>
  <r>
    <n v="714"/>
    <d v="2010-03-26T00:00:00"/>
    <x v="0"/>
    <s v="327"/>
    <d v="2010-03-26T11:23:00"/>
    <s v="10"/>
    <x v="18"/>
    <s v="no ID"/>
    <s v="MARCATRICE"/>
    <s v="Marcatrice AXTRON codice T-13310 Si richiede verifica della tastiera in quanto risulta difficile operare con il mouse ed a volte partono programmi spontaneamente."/>
    <d v="2010-04-16T10:44:00"/>
    <d v="2010-04-16T10:46:00"/>
    <s v="Problema non si ripresenta."/>
    <s v="N.D."/>
    <n v="0.03"/>
    <n v="0"/>
    <n v="3.3333333333333298E-2"/>
    <n v="3.3333333333333298E-2"/>
    <d v="2010-03-26T11:08:00"/>
    <s v="3"/>
    <s v="18"/>
    <s v="546"/>
    <s v="False"/>
    <s v="False"/>
  </r>
  <r>
    <n v="715"/>
    <d v="2010-03-29T00:00:00"/>
    <x v="0"/>
    <s v="PROG"/>
    <d v="2010-03-29T07:14:07"/>
    <s v="ENTRATICO_LDA"/>
    <x v="24"/>
    <s v="no ID"/>
    <s v="LAVATRICE (LINEA A-DOPO T.T.)"/>
    <s v="Svuotamento + pulizia completa della macchina, riempimento e dosaggio prodotti detergenti e protettivi."/>
    <d v="2010-04-01T09:00:00"/>
    <d v="2010-04-01T12:00:00"/>
    <s v="Eseguito svuotamento vasca."/>
    <s v="N.D."/>
    <n v="9"/>
    <n v="0"/>
    <n v="3"/>
    <n v="3"/>
    <d v="2010-03-27T00:00:00"/>
    <s v="3"/>
    <s v="27"/>
    <s v="569"/>
    <s v="False"/>
    <s v="True"/>
  </r>
  <r>
    <n v="716"/>
    <d v="2010-03-29T00:00:00"/>
    <x v="0"/>
    <s v="233"/>
    <d v="2010-03-29T08:06:00"/>
    <s v="19"/>
    <x v="3"/>
    <s v="-RZ362"/>
    <s v="Rettifica denti CN "/>
    <s v="LA PORTA DI CARICO NON FUNZIONA"/>
    <d v="2010-03-29T08:00:00"/>
    <d v="2010-03-29T09:00:00"/>
    <s v="Controllo e pulizia cavi di collegamento barriera di sicurezza, verifica cablaggio rele sicurezza porta."/>
    <s v="PORTE E RIPARI"/>
    <n v="1"/>
    <n v="0"/>
    <n v="1"/>
    <n v="1.1499999999999999"/>
    <d v="2010-03-29T07:51:00"/>
    <s v="3"/>
    <s v="13"/>
    <s v="517"/>
    <s v="True"/>
    <s v="False"/>
  </r>
  <r>
    <n v="717"/>
    <d v="2010-03-29T00:00:00"/>
    <x v="0"/>
    <s v="344"/>
    <d v="2010-03-29T08:15:00"/>
    <s v="12"/>
    <x v="7"/>
    <s v="G175/7"/>
    <s v="Dentatrice conica spirale CN"/>
    <s v="Sulla Phoenix G175/7 esiste una perdita consistente di olio idraulico che va a mischiarsi con l'olio da taglio, infatti l'olio idraulico Ã¨ sempre mancante , mentre l'olio da taglio Ã¨ sempre in eccesso e siamo costretti a toglierlo per evitare che fuoriesca dalla vasca contenitiva della macchina."/>
    <d v="2010-03-30T09:30:00"/>
    <d v="2010-03-30T10:30:00"/>
    <s v="sostituito il tuborotto"/>
    <s v="IMPIANTO IDRAULICO E LUBRIFICAZIONE"/>
    <n v="1"/>
    <n v="0"/>
    <n v="1"/>
    <n v="1"/>
    <d v="2010-03-29T08:00:00"/>
    <s v="3"/>
    <s v="5"/>
    <s v="601"/>
    <s v="False"/>
    <s v="False"/>
  </r>
  <r>
    <n v="718"/>
    <d v="2010-03-29T00:00:00"/>
    <x v="0"/>
    <s v="233"/>
    <d v="2010-03-29T08:51:00"/>
    <s v="19"/>
    <x v="3"/>
    <s v="RZ362C"/>
    <s v="Rettifica denti CN "/>
    <s v="la macchina va spesso in allarme chiedendo di referenziare gli assi, probabilmente Ã¨ ancora la porta del diamantatore"/>
    <d v="2010-03-29T16:30:00"/>
    <d v="2010-03-29T17:00:00"/>
    <s v="Pulizia finecorsa torretta. "/>
    <s v="N.D."/>
    <n v="0.5"/>
    <n v="0"/>
    <n v="0.5"/>
    <n v="0.5"/>
    <d v="2010-03-29T08:36:00"/>
    <s v="3"/>
    <s v="13"/>
    <s v="518"/>
    <s v="False"/>
    <s v="False"/>
  </r>
  <r>
    <n v="719"/>
    <d v="2010-03-29T00:00:00"/>
    <x v="1"/>
    <s v="368"/>
    <d v="2010-03-29T15:30:00"/>
    <s v="19"/>
    <x v="3"/>
    <s v="---LP2"/>
    <s v="ISOLA RETTIFICA E LAPPATURA"/>
    <s v="GUASTO PROTEZIONE MOLA"/>
    <d v="2010-03-29T15:30:00"/>
    <d v="2010-03-29T16:00:00"/>
    <s v="Regolato sensore."/>
    <s v="PORTE E RIPARI"/>
    <n v="0"/>
    <n v="0"/>
    <n v="0.5"/>
    <n v="0.5"/>
    <d v="2010-03-29T15:15:00"/>
    <s v="3"/>
    <s v="13"/>
    <s v="488"/>
    <s v="False"/>
    <s v="False"/>
  </r>
  <r>
    <n v="720"/>
    <d v="2010-03-29T00:00:00"/>
    <x v="1"/>
    <s v="399"/>
    <d v="2010-03-29T16:41:00"/>
    <s v="04"/>
    <x v="0"/>
    <s v="---PDF"/>
    <s v="Tornio frontale a 2 teste CN"/>
    <s v="allarme fine corsa"/>
    <d v="2010-03-29T16:00:00"/>
    <d v="2010-03-29T16:30:00"/>
    <s v="Fissato viti allentate. "/>
    <s v="N.D."/>
    <n v="0.5"/>
    <n v="0"/>
    <n v="0.5"/>
    <n v="0.5"/>
    <d v="2010-03-29T16:26:00"/>
    <s v="3"/>
    <s v="3"/>
    <s v="434"/>
    <s v="False"/>
    <s v="False"/>
  </r>
  <r>
    <n v="721"/>
    <d v="2010-03-29T00:00:00"/>
    <x v="1"/>
    <s v="399"/>
    <d v="2010-03-29T16:41:00"/>
    <s v="04"/>
    <x v="0"/>
    <s v="--P200"/>
    <s v="Tornio frontale a 2 teste CN      con robot"/>
    <s v="guasto sonda metrel"/>
    <d v="2010-03-29T17:30:00"/>
    <d v="2010-03-29T18:00:00"/>
    <s v="Sostituito molla per sensore. "/>
    <s v="N.D."/>
    <n v="0.5"/>
    <n v="0"/>
    <n v="0.5"/>
    <n v="1.56666666666667"/>
    <d v="2010-03-29T16:26:00"/>
    <s v="3"/>
    <s v="3"/>
    <s v="437"/>
    <s v="True"/>
    <s v="False"/>
  </r>
  <r>
    <n v="722"/>
    <d v="2010-03-29T00:00:00"/>
    <x v="1"/>
    <s v="194"/>
    <d v="2010-03-29T18:33:00"/>
    <s v="04"/>
    <x v="0"/>
    <s v="--P200"/>
    <s v="Tornio frontale a 2 teste CN      con robot"/>
    <s v="il controllo del pezzo in automatico (metrel) non funziona"/>
    <d v="2010-03-30T08:59:00"/>
    <d v="2010-03-30T09:00:00"/>
    <s v="Spina staccata."/>
    <s v="N.D."/>
    <n v="0.02"/>
    <n v="0"/>
    <n v="1.6666666666666701E-2"/>
    <n v="0.5"/>
    <d v="2010-03-30T08:30:00"/>
    <s v="3"/>
    <s v="3"/>
    <s v="437"/>
    <s v="True"/>
    <s v="False"/>
  </r>
  <r>
    <n v="723"/>
    <d v="2010-03-30T00:00:00"/>
    <x v="0"/>
    <s v="PROG"/>
    <d v="2010-03-30T06:05:28"/>
    <s v="12"/>
    <x v="7"/>
    <s v="GCNC/1"/>
    <s v="DENTATRICE GLEASON"/>
    <s v="cambio olio e filtrie controllo delle presioni controllo allineamenti e giochi controllo dei cavi tubi soggetti a movimento controllo delle batterie e dei finecorsa di sicurezaz"/>
    <d v="2010-05-21T09:37:00"/>
    <d v="2010-05-21T09:37:00"/>
    <s v="intervento sospeso causa spostamento macchine da San PAolo a Trescore e relativa revisione e pulizia completa delle macchine"/>
    <s v="N.D."/>
    <n v="0"/>
    <n v="0"/>
    <n v="0"/>
    <n v="0"/>
    <d v="2010-03-30T00:00:00"/>
    <s v="4"/>
    <s v="5"/>
    <s v="675"/>
    <s v="False"/>
    <s v="True"/>
  </r>
  <r>
    <n v="724"/>
    <d v="2010-03-30T00:00:00"/>
    <x v="0"/>
    <s v="399"/>
    <d v="2010-03-30T08:00:00"/>
    <s v="06"/>
    <x v="15"/>
    <s v="--BVM6"/>
    <s v="Brocciatrice"/>
    <s v="non scende refrigerante"/>
    <d v="2010-03-30T08:00:00"/>
    <d v="2010-03-30T08:30:00"/>
    <s v="Sbloccato valvola."/>
    <s v="N.D."/>
    <n v="0.5"/>
    <n v="0"/>
    <n v="0.5"/>
    <n v="0.75"/>
    <d v="2010-03-30T07:45:00"/>
    <s v="3"/>
    <s v="17"/>
    <s v="452"/>
    <s v="True"/>
    <s v="False"/>
  </r>
  <r>
    <n v="725"/>
    <d v="2010-03-30T00:00:00"/>
    <x v="0"/>
    <s v="327"/>
    <d v="2010-03-30T09:02:00"/>
    <s v="07"/>
    <x v="10"/>
    <s v="--GR/2"/>
    <s v="Sbavatrice GR/2"/>
    <s v="Verifica ed eventuale riparazione del meccanismo di regolazione del peso."/>
    <d v="2010-03-30T11:30:00"/>
    <d v="2010-04-01T10:00:00"/>
    <s v="Sostituito corona dentata della regolazione del peso."/>
    <s v="N.D."/>
    <n v="2.5"/>
    <n v="0"/>
    <n v="46.5"/>
    <n v="46.5"/>
    <d v="2010-03-30T08:47:00"/>
    <s v="3"/>
    <s v="9"/>
    <s v="462"/>
    <s v="False"/>
    <s v="False"/>
  </r>
  <r>
    <n v="726"/>
    <d v="2010-03-30T00:00:00"/>
    <x v="0"/>
    <s v="327"/>
    <d v="2010-03-30T09:03:00"/>
    <s v="07"/>
    <x v="10"/>
    <s v="--GR/2"/>
    <s v="Sbavatrice GR/2"/>
    <s v="A volte la sbavatura non Ã¨ completa sui 360Â° e alcuni denti non vengono lavorati."/>
    <d v="2010-03-31T15:00:00"/>
    <d v="2010-03-31T16:00:00"/>
    <s v="Sostituito pulsante avviamento impianto. Regolato parametri inverter. Regolato proximity conteggio impulsi. Sostituito staffa x spina finecorsa porte."/>
    <s v="N.D."/>
    <n v="1"/>
    <n v="0"/>
    <n v="1"/>
    <n v="1"/>
    <d v="2010-03-30T08:48:00"/>
    <s v="3"/>
    <s v="9"/>
    <s v="462"/>
    <s v="False"/>
    <s v="False"/>
  </r>
  <r>
    <n v="727"/>
    <d v="2010-03-30T00:00:00"/>
    <x v="0"/>
    <s v="399"/>
    <d v="2010-03-30T11:15:00"/>
    <s v="01"/>
    <x v="25"/>
    <s v="--SE/1"/>
    <s v="Segatrice a nastro"/>
    <s v="GUASTO CHIUSURA MORSE"/>
    <d v="2010-03-30T11:20:00"/>
    <d v="2010-03-31T08:30:00"/>
    <s v="Sostituito elettrovalvola bloccaggio morsa anteriore."/>
    <s v="N.D."/>
    <n v="1"/>
    <n v="0"/>
    <n v="21.1666666666667"/>
    <n v="21.5"/>
    <d v="2010-03-30T11:00:00"/>
    <s v="3"/>
    <s v="7"/>
    <s v="425"/>
    <s v="True"/>
    <s v="False"/>
  </r>
  <r>
    <n v="728"/>
    <d v="2010-03-30T00:00:00"/>
    <x v="1"/>
    <s v="344"/>
    <d v="2010-03-30T16:56:00"/>
    <s v="12"/>
    <x v="7"/>
    <s v="GCNC/3"/>
    <s v="DENTATRICE GLEASON"/>
    <s v="In fase di lavoro sulla prima entrata in prossimitÃ  del primo dente che viene eseguito Ã¨ presente un probabile gioco meccanico che causa un difetto sul dente piÃ¹ evidente nel caso di particolari a modulo grosso tagliando una sezione di truciolo maggiore e essendoci uno sforzo elevato. Inoltre in fase di piazzamento la macchina non risponde agli spostamenti per lo spostamento del contatto. Abbiamo anche notato che i bloccaggi che garantiscono le misure degli angoli sulla culla non vengono blocc"/>
    <d v="2010-04-01T09:00:00"/>
    <d v="2010-04-01T11:30:00"/>
    <s v="CONTROLLATO I GIOCHI PULITO LE GUIDE E SISTEMATO I CARTER CHE BLOCCAVA IL CARRO"/>
    <s v="N.D."/>
    <n v="2.5"/>
    <n v="0"/>
    <n v="2.5"/>
    <n v="2.5"/>
    <d v="2010-03-30T16:41:00"/>
    <s v="3"/>
    <s v="5"/>
    <s v="676"/>
    <s v="False"/>
    <s v="False"/>
  </r>
  <r>
    <n v="729"/>
    <d v="2010-03-31T00:00:00"/>
    <x v="0"/>
    <s v="233"/>
    <d v="2010-03-31T07:09:00"/>
    <s v="19"/>
    <x v="3"/>
    <s v="RZ362P"/>
    <s v="Rettifica denti CN "/>
    <s v="NON SCENDE LA CONTROPUNTA"/>
    <d v="2010-03-31T09:00:00"/>
    <d v="2010-03-31T11:30:00"/>
    <s v="Verifica impianto e sistemazione contatti pedaliera."/>
    <s v="CONTROPUNTA"/>
    <n v="3.5"/>
    <n v="0"/>
    <n v="2.5"/>
    <n v="4.5999999999999996"/>
    <d v="2010-03-31T06:54:00"/>
    <s v="3"/>
    <s v="13"/>
    <s v="519"/>
    <s v="True"/>
    <s v="False"/>
  </r>
  <r>
    <n v="730"/>
    <d v="2010-03-31T00:00:00"/>
    <x v="0"/>
    <s v="233"/>
    <d v="2010-03-31T07:09:00"/>
    <s v="19"/>
    <x v="3"/>
    <s v="--RZAS"/>
    <s v="Rettifica denti CN  {bianco}"/>
    <s v="LA CENTRIFUGA VIBRA ESAGERATAMENTE"/>
    <d v="2010-03-31T08:00:00"/>
    <d v="2010-04-01T16:00:00"/>
    <s v="Sostituito cuscinetti centrifuga."/>
    <s v="POMPE E MOTORI"/>
    <n v="4"/>
    <n v="0"/>
    <n v="32"/>
    <n v="33.1"/>
    <d v="2010-03-31T06:54:00"/>
    <s v="3"/>
    <s v="13"/>
    <s v="522"/>
    <s v="True"/>
    <s v="False"/>
  </r>
  <r>
    <n v="731"/>
    <d v="2010-03-31T00:00:00"/>
    <x v="0"/>
    <s v="233"/>
    <d v="2010-03-31T07:09:00"/>
    <s v="19"/>
    <x v="3"/>
    <s v="RZ4002"/>
    <s v="Rettifica denti CN      con robot"/>
    <s v="NON FUNZIONA LA SONDA DI CENTRAGGIO"/>
    <d v="2010-03-31T08:00:00"/>
    <d v="2010-03-31T09:00:00"/>
    <s v="Sostituito cavo per sensore sonda di fasatura (E 53.5)."/>
    <s v="N.D."/>
    <n v="1"/>
    <n v="0"/>
    <n v="1"/>
    <n v="2.1"/>
    <d v="2010-03-31T06:54:00"/>
    <s v="3"/>
    <s v="13"/>
    <s v="514"/>
    <s v="True"/>
    <s v="False"/>
  </r>
  <r>
    <n v="732"/>
    <d v="2010-03-31T00:00:00"/>
    <x v="0"/>
    <s v="233"/>
    <d v="2010-03-31T08:00:00"/>
    <s v="19"/>
    <x v="3"/>
    <s v="---LP2"/>
    <s v="ISOLA RETTIFICA E LAPPATURA"/>
    <s v="IL COPRIMOLA NON LAVORA CORRETTAMENTE E MANDA IN ALLARME LA MACCHINA QUANDO SI INSERISCE"/>
    <d v="2010-03-31T08:15:00"/>
    <d v="2010-03-31T08:30:00"/>
    <s v="Regolato sensore, in attesa sostituzione pezzi di ricambio."/>
    <s v="PORTE E RIPARI"/>
    <n v="0.25"/>
    <n v="0"/>
    <n v="0.25"/>
    <n v="0.75"/>
    <d v="2010-03-31T07:45:00"/>
    <s v="3"/>
    <s v="13"/>
    <s v="488"/>
    <s v="True"/>
    <s v="False"/>
  </r>
  <r>
    <n v="733"/>
    <d v="2010-03-31T00:00:00"/>
    <x v="0"/>
    <s v="343"/>
    <d v="2010-03-31T10:27:00"/>
    <s v="19"/>
    <x v="3"/>
    <s v="-RZ400"/>
    <s v="Rettifica denti CN      con robot"/>
    <s v="TURBO NON OK"/>
    <d v="2010-03-31T06:30:00"/>
    <d v="2010-03-31T10:00:00"/>
    <s v="Sostituito valvola chiusura filtraggio.Rimontato valvola nuova e fatto lavaggi."/>
    <s v="IMPIANTO LUBROREFRIGERANTE"/>
    <n v="6"/>
    <n v="0"/>
    <n v="3.5"/>
    <n v="3.5"/>
    <d v="2010-03-31T06:30:00"/>
    <s v="3"/>
    <s v="13"/>
    <s v="513"/>
    <s v="True"/>
    <s v="False"/>
  </r>
  <r>
    <n v="734"/>
    <d v="2010-03-31T00:00:00"/>
    <x v="1"/>
    <s v="399"/>
    <d v="2010-03-31T15:09:00"/>
    <s v="04"/>
    <x v="0"/>
    <s v="--P250"/>
    <s v="Tornio frontale a 2 teste CN      con robot"/>
    <s v="perdita refrigerante da torretta porta utensili"/>
    <d v="2010-03-31T16:00:00"/>
    <d v="2010-03-31T17:00:00"/>
    <s v="somntato e sostituito boccola+or torretta."/>
    <s v="N.D."/>
    <n v="1"/>
    <n v="0"/>
    <n v="1"/>
    <n v="1"/>
    <d v="2010-03-31T14:54:00"/>
    <s v="3"/>
    <s v="3"/>
    <s v="440"/>
    <s v="False"/>
    <s v="False"/>
  </r>
  <r>
    <n v="735"/>
    <d v="2010-03-31T00:00:00"/>
    <x v="1"/>
    <s v="194"/>
    <d v="2010-03-31T15:40:00"/>
    <s v="04"/>
    <x v="0"/>
    <s v="---LP1"/>
    <s v="ISOLA Tornitura+   Dentatura+   Sbavatura"/>
    <s v="il portale non immette correttamente il pezzo sul mandrino mazak"/>
    <d v="2010-03-31T15:45:00"/>
    <d v="2010-03-31T16:00:00"/>
    <s v="verificato cinghia ingranaggio corsa pistone movimento braccio portale,sembra tutto ok.(modificato misura inserimento pezzo)."/>
    <s v="CINGHIA E INGRANAGGI"/>
    <n v="0.25"/>
    <n v="0"/>
    <n v="0.25"/>
    <n v="0.25"/>
    <d v="2010-03-31T15:25:00"/>
    <s v="3"/>
    <s v="3"/>
    <s v="427"/>
    <s v="False"/>
    <s v="False"/>
  </r>
  <r>
    <n v="736"/>
    <d v="2010-04-01T00:00:00"/>
    <x v="0"/>
    <s v="PROG"/>
    <d v="2010-04-01T06:04:36"/>
    <s v="12"/>
    <x v="7"/>
    <s v="G175/8"/>
    <s v="DENTATRICE CONICA SPIRALE CN"/>
    <s v="cambio olio e filtrie controllo delle presioni controllo allineamenti e giochi controllo dei cavi tubi soggetti a movimento controllo delle batterie e dei finecorsa di sicurezza"/>
    <d v="2010-05-21T09:36:00"/>
    <d v="2010-05-21T09:36:00"/>
    <s v="intervento sospeso causa spostamento macchine da San PAolo a Trescore e relativa revisione e pulizia completa delle macchine"/>
    <s v="N.D."/>
    <n v="0"/>
    <n v="0"/>
    <n v="0"/>
    <n v="0"/>
    <d v="2010-04-01T00:00:00"/>
    <s v="4"/>
    <s v="5"/>
    <s v="670"/>
    <s v="False"/>
    <s v="True"/>
  </r>
  <r>
    <n v="737"/>
    <d v="2010-04-02T00:00:00"/>
    <x v="0"/>
    <s v="PROG"/>
    <d v="2010-04-02T07:55:34"/>
    <s v="12"/>
    <x v="7"/>
    <s v="G175/7"/>
    <s v="Dentatrice conica spirale CN"/>
    <s v="cambio olio e filtrie controllo delle presioni controllo allineamenti e giochi controllo dei cavi tubi soggetti a movimento controllo delle batterie e dei finecorsa di sicurezza"/>
    <d v="2010-05-21T09:35:00"/>
    <d v="2010-05-21T09:35:00"/>
    <s v="intervento sospeso causa spostamento macchine da San PAolo a Trescore e relativa revisione e pulizia completa delle macchine"/>
    <s v="N.D."/>
    <n v="0"/>
    <n v="0"/>
    <n v="0"/>
    <n v="0"/>
    <d v="2010-04-02T00:00:00"/>
    <s v="4"/>
    <s v="5"/>
    <s v="601"/>
    <s v="False"/>
    <s v="True"/>
  </r>
  <r>
    <n v="738"/>
    <d v="2010-04-02T00:00:00"/>
    <x v="0"/>
    <s v="PROG"/>
    <d v="2010-04-02T07:55:34"/>
    <s v="22"/>
    <x v="1"/>
    <s v="no ID"/>
    <s v="Lavatrice (in RZ150)"/>
    <s v="Svuotamento + pulizia completa della macchina, riempimento e dosaggio prodotti detergenti e protettivi."/>
    <d v="2010-04-12T08:00:00"/>
    <d v="2010-04-12T10:00:00"/>
    <s v="svuotamento e lavaggio completo,riempimento"/>
    <s v="N.D."/>
    <n v="4"/>
    <n v="0"/>
    <n v="2"/>
    <n v="2"/>
    <d v="2010-04-02T00:00:00"/>
    <s v="3"/>
    <s v="19"/>
    <s v="527"/>
    <s v="False"/>
    <s v="True"/>
  </r>
  <r>
    <n v="739"/>
    <d v="2010-04-02T00:00:00"/>
    <x v="0"/>
    <s v="PROG"/>
    <d v="2010-04-02T07:55:34"/>
    <s v="22"/>
    <x v="1"/>
    <s v="no ID"/>
    <s v="Lavatrice (in RZ400)"/>
    <s v="Svuotamento + pulizia completa della macchina, riempimento e dosaggio prodotti detergenti e protettivi."/>
    <d v="2010-04-08T08:30:00"/>
    <d v="2010-04-08T11:00:00"/>
    <s v="Svuotato vasca pulizia cambio filtri."/>
    <s v="N.D."/>
    <n v="5"/>
    <n v="0"/>
    <n v="2.5"/>
    <n v="2.5"/>
    <d v="2010-04-02T00:00:00"/>
    <s v="3"/>
    <s v="19"/>
    <s v="528"/>
    <s v="False"/>
    <s v="True"/>
  </r>
  <r>
    <n v="740"/>
    <d v="2010-04-02T00:00:00"/>
    <x v="0"/>
    <s v="PROG"/>
    <d v="2010-04-02T07:55:34"/>
    <s v="19"/>
    <x v="3"/>
    <s v="-RZ362"/>
    <s v="Rettifica denti CN "/>
    <s v="Pulizia centrifuga + rabbocco livelli olio."/>
    <d v="2010-04-02T08:02:00"/>
    <d v="2010-04-02T08:03:00"/>
    <s v="ESEGUITO"/>
    <s v="N.D."/>
    <n v="0"/>
    <n v="0"/>
    <n v="1.6666666666666701E-2"/>
    <n v="1.6666666666666701E-2"/>
    <d v="2010-04-02T00:00:00"/>
    <s v="3"/>
    <s v="13"/>
    <s v="517"/>
    <s v="False"/>
    <s v="True"/>
  </r>
  <r>
    <n v="741"/>
    <d v="2010-04-02T00:00:00"/>
    <x v="0"/>
    <s v="PROG"/>
    <d v="2010-04-02T07:55:34"/>
    <s v="19"/>
    <x v="3"/>
    <s v="RZ362C"/>
    <s v="Rettifica denti CN "/>
    <s v="Pulizia centrifuga + rabbocco livelli olio."/>
    <d v="2010-04-02T08:01:00"/>
    <d v="2010-04-02T08:03:00"/>
    <s v="ESEGUITO"/>
    <s v="N.D."/>
    <n v="0"/>
    <n v="0"/>
    <n v="3.3333333333333298E-2"/>
    <n v="3.3333333333333298E-2"/>
    <d v="2010-04-02T00:00:00"/>
    <s v="3"/>
    <s v="13"/>
    <s v="518"/>
    <s v="False"/>
    <s v="True"/>
  </r>
  <r>
    <n v="742"/>
    <d v="2010-04-02T00:00:00"/>
    <x v="0"/>
    <s v="PROG"/>
    <d v="2010-04-02T07:55:34"/>
    <s v="19"/>
    <x v="3"/>
    <s v="RZ362P"/>
    <s v="Rettifica denti CN "/>
    <s v="Pulizia centrifuga + rabbocco livelli olio."/>
    <d v="2010-04-02T08:01:00"/>
    <d v="2010-04-02T08:02:00"/>
    <s v="ESEGUITO"/>
    <s v="N.D."/>
    <n v="0"/>
    <n v="0"/>
    <n v="1.6666666666666701E-2"/>
    <n v="1.6666666666666701E-2"/>
    <d v="2010-04-02T00:00:00"/>
    <s v="3"/>
    <s v="13"/>
    <s v="519"/>
    <s v="False"/>
    <s v="True"/>
  </r>
  <r>
    <n v="743"/>
    <d v="2010-04-02T00:00:00"/>
    <x v="0"/>
    <s v="PROG"/>
    <d v="2010-04-02T07:55:34"/>
    <s v="19"/>
    <x v="3"/>
    <s v="-RZ820"/>
    <s v="Rettifica denti CN"/>
    <s v="Pulizia centrifuga + rabbocco livelli olio."/>
    <d v="2010-04-02T08:01:00"/>
    <d v="2010-04-02T08:02:00"/>
    <s v="ESEGUITO"/>
    <s v="N.D."/>
    <n v="0"/>
    <n v="0"/>
    <n v="1.6666666666666701E-2"/>
    <n v="1.6666666666666701E-2"/>
    <d v="2010-04-02T00:00:00"/>
    <s v="3"/>
    <s v="13"/>
    <s v="521"/>
    <s v="False"/>
    <s v="True"/>
  </r>
  <r>
    <n v="744"/>
    <d v="2010-04-02T00:00:00"/>
    <x v="0"/>
    <s v="PROG"/>
    <d v="2010-04-02T07:55:34"/>
    <s v="19"/>
    <x v="3"/>
    <s v="--RZAS"/>
    <s v="Rettifica denti CN  {bianco}"/>
    <s v="Pulizia centrifuga + rabbocco livelli olio."/>
    <d v="2010-04-02T08:01:00"/>
    <d v="2010-04-02T08:02:00"/>
    <s v="ESEGUITO"/>
    <s v="N.D."/>
    <n v="0"/>
    <n v="0"/>
    <n v="1.6666666666666701E-2"/>
    <n v="1.6666666666666701E-2"/>
    <d v="2010-04-02T00:00:00"/>
    <s v="3"/>
    <s v="13"/>
    <s v="522"/>
    <s v="False"/>
    <s v="True"/>
  </r>
  <r>
    <n v="745"/>
    <d v="2010-04-06T00:00:00"/>
    <x v="0"/>
    <s v="PROG"/>
    <d v="2010-04-06T06:20:14"/>
    <s v="05"/>
    <x v="12"/>
    <s v="-TMB/1"/>
    <s v="Trapano multiplo"/>
    <s v="cambio olio e filtri controllo pressioni controllare i motori le cinghie e i giochi meccanici controllade i finecorsa di sicurezza"/>
    <d v="2010-04-06T08:24:00"/>
    <d v="2010-04-06T14:30:00"/>
    <s v="n.d. (report mtz)"/>
    <s v="N.D."/>
    <n v="0"/>
    <n v="0"/>
    <n v="6.1"/>
    <n v="6.1"/>
    <d v="2010-04-06T00:00:00"/>
    <s v="4"/>
    <s v="8"/>
    <s v="444"/>
    <s v="False"/>
    <s v="True"/>
  </r>
  <r>
    <n v="746"/>
    <d v="2010-04-06T00:00:00"/>
    <x v="0"/>
    <s v="PROG"/>
    <d v="2010-04-06T06:20:14"/>
    <s v="05"/>
    <x v="12"/>
    <s v="-TMB/1"/>
    <s v="Trapano multiplo"/>
    <s v="cambio olio e controllo pressioni controllo giochi  cinghie e motori controllo dei finecorsa di sicurezza"/>
    <d v="2010-04-06T09:30:00"/>
    <d v="2010-04-06T11:00:00"/>
    <s v="Controllo olio idraulico filtri pressioni cinghie motori finecorsa."/>
    <s v="N.D."/>
    <n v="2.5"/>
    <n v="0"/>
    <n v="1.5"/>
    <n v="1.5"/>
    <d v="2010-04-06T00:00:00"/>
    <s v="3"/>
    <s v="8"/>
    <s v="444"/>
    <s v="False"/>
    <s v="True"/>
  </r>
  <r>
    <n v="747"/>
    <d v="2010-04-06T00:00:00"/>
    <x v="0"/>
    <s v="PROG"/>
    <d v="2010-04-06T06:20:14"/>
    <s v="05"/>
    <x v="12"/>
    <s v="-TMB/2"/>
    <s v="Trapano multiplo"/>
    <s v="cambio olio e controllo pressioni controllo giochi  cinghie e motori controllo dei finecorsa di sicurezza"/>
    <d v="2010-04-06T00:00:00"/>
    <d v="2010-04-06T09:30:00"/>
    <s v="Controllo olio idraulico filtri pressioni cinghie motori finecorsa."/>
    <s v="N.D."/>
    <n v="2.5"/>
    <n v="0"/>
    <n v="9.5"/>
    <n v="9.5"/>
    <d v="2010-04-06T00:00:00"/>
    <s v="3"/>
    <s v="8"/>
    <s v="445"/>
    <s v="False"/>
    <s v="True"/>
  </r>
  <r>
    <n v="748"/>
    <d v="2010-04-06T00:00:00"/>
    <x v="0"/>
    <s v="343"/>
    <d v="2010-04-06T07:38:00"/>
    <s v="19"/>
    <x v="3"/>
    <s v="-RZ400"/>
    <s v="Rettifica denti CN      con robot"/>
    <s v="Asse portamola non ok"/>
    <d v="2010-04-06T08:00:00"/>
    <d v="2010-04-06T09:00:00"/>
    <s v="DOVUTO CONFERMARE LA POSIZIONE DELL'ASSE "/>
    <s v="SENSORI-FINECORSA-FOTOCELLULE"/>
    <n v="1"/>
    <n v="0"/>
    <n v="1"/>
    <n v="1.61666666666667"/>
    <d v="2010-04-06T07:23:00"/>
    <s v="3"/>
    <s v="13"/>
    <s v="513"/>
    <s v="True"/>
    <s v="False"/>
  </r>
  <r>
    <n v="749"/>
    <d v="2010-04-06T00:00:00"/>
    <x v="0"/>
    <s v="194"/>
    <d v="2010-04-06T08:51:00"/>
    <s v="04"/>
    <x v="0"/>
    <s v="---PDF"/>
    <s v="Tornio frontale a 2 teste CN"/>
    <s v="la torretta non gira"/>
    <d v="2010-04-06T08:40:00"/>
    <d v="2010-04-07T16:30:00"/>
    <s v="Sostituito cavi motore torreta sinistra."/>
    <s v="TORRETTA PORTAUTENSILI"/>
    <n v="23"/>
    <n v="0"/>
    <n v="31.8333333333333"/>
    <n v="31.9"/>
    <d v="2010-04-06T08:36:00"/>
    <s v="3"/>
    <s v="3"/>
    <s v="434"/>
    <s v="True"/>
    <s v="False"/>
  </r>
  <r>
    <n v="750"/>
    <d v="2010-04-06T00:00:00"/>
    <x v="0"/>
    <s v="343"/>
    <d v="2010-04-06T09:55:00"/>
    <s v="19"/>
    <x v="3"/>
    <s v="RZ4002"/>
    <s v="Rettifica denti CN      con robot"/>
    <s v="SONDA NON OK"/>
    <d v="2010-04-06T10:15:00"/>
    <d v="2010-04-06T12:00:00"/>
    <s v="SOSTITUITO LA SONDA DI CENTRAGGIO E L'AMMORTIZZATORE "/>
    <s v="SENSORI-FINECORSA-FOTOCELLULE"/>
    <n v="3.5"/>
    <n v="0"/>
    <n v="1.75"/>
    <n v="2.0833333333333299"/>
    <d v="2010-04-06T09:55:00"/>
    <s v="3"/>
    <s v="13"/>
    <s v="514"/>
    <s v="True"/>
    <s v="False"/>
  </r>
  <r>
    <n v="751"/>
    <d v="2010-04-06T00:00:00"/>
    <x v="0"/>
    <s v="368"/>
    <d v="2010-04-06T13:43:00"/>
    <s v="19"/>
    <x v="3"/>
    <s v="---LP2"/>
    <s v="ISOLA RETTIFICA E LAPPATURA"/>
    <s v="GUASTO SENSORE PROTEZIONE MOLA"/>
    <d v="2010-04-23T14:30:00"/>
    <d v="2010-04-23T17:30:00"/>
    <s v="Montato particolari carter coprimola, pulito interno macchina STRASPORCA!!, Ssostituito filtri aspiratore."/>
    <s v="SENSORI-FINECORSA-FOTOCELLULE"/>
    <n v="4"/>
    <n v="0"/>
    <n v="3"/>
    <n v="3"/>
    <d v="2010-04-06T13:28:00"/>
    <s v="3"/>
    <s v="13"/>
    <s v="488"/>
    <s v="False"/>
    <s v="False"/>
  </r>
  <r>
    <n v="752"/>
    <d v="2010-04-06T00:00:00"/>
    <x v="1"/>
    <s v="284"/>
    <d v="2010-04-06T14:11:00"/>
    <s v="04"/>
    <x v="0"/>
    <s v="---LP1"/>
    <s v="ISOLA Tornitura+   Dentatura+   Sbavatura"/>
    <s v="Robot antropomorfo nella fase di montaggio pezzo non rispetta quota programmata!!!!!!"/>
    <d v="2010-04-07T14:00:00"/>
    <d v="2010-04-07T15:00:00"/>
    <s v="Rifatto azzeramenti portale."/>
    <s v="N.D."/>
    <n v="1"/>
    <n v="0"/>
    <n v="1"/>
    <n v="1"/>
    <d v="2010-04-06T13:56:00"/>
    <s v="3"/>
    <s v="3"/>
    <s v="427"/>
    <s v="False"/>
    <s v="False"/>
  </r>
  <r>
    <n v="753"/>
    <d v="2010-04-07T00:00:00"/>
    <x v="2"/>
    <s v="PROG"/>
    <d v="2010-04-07T05:59:58"/>
    <s v="05"/>
    <x v="12"/>
    <s v="---TMO"/>
    <s v="Trapano multiplo"/>
    <s v="Controllo in generale"/>
    <d v="2010-04-12T11:00:00"/>
    <d v="2010-04-12T16:30:00"/>
    <s v="Controllo finecorsa sicurezza copri-cinghia, Sistemato pulsantiera comando. (I finecorsa di protezione mandrino sono esclusi!). controllo livelli giochi e cinghie sistemato molla recupero leva ."/>
    <s v="N.D."/>
    <n v="1.5"/>
    <n v="0"/>
    <n v="5.5"/>
    <n v="5.5"/>
    <d v="2010-04-07T00:00:00"/>
    <s v="3"/>
    <s v="8"/>
    <s v="446"/>
    <s v="False"/>
    <s v="True"/>
  </r>
  <r>
    <n v="754"/>
    <d v="2010-04-07T00:00:00"/>
    <x v="2"/>
    <s v="PROG"/>
    <d v="2010-04-07T05:59:58"/>
    <s v="05"/>
    <x v="12"/>
    <s v="----TO"/>
    <s v="Trapano"/>
    <s v="Controllo in generale."/>
    <d v="2010-04-12T11:35:00"/>
    <d v="2010-04-12T17:30:00"/>
    <s v="Ricollegato motore Sx. - Pompa scollegata. sostituito cinghie motore controllo rabbocchi e giochi."/>
    <s v="N.D."/>
    <n v="1.33"/>
    <n v="0"/>
    <n v="5.9166666666666696"/>
    <n v="5.9166666666666696"/>
    <d v="2010-04-07T00:00:00"/>
    <s v="3"/>
    <s v="8"/>
    <s v="447"/>
    <s v="False"/>
    <s v="True"/>
  </r>
  <r>
    <n v="755"/>
    <d v="2010-04-07T00:00:00"/>
    <x v="2"/>
    <s v="PROG"/>
    <d v="2010-04-07T05:59:58"/>
    <s v="05"/>
    <x v="12"/>
    <s v="---MCX"/>
    <s v="Trapano"/>
    <s v="controllo in generale"/>
    <d v="2010-04-12T13:00:00"/>
    <d v="2010-04-13T07:30:00"/>
    <s v="contollo finecorsa di sicurezza e guaine,controllo giochi livelli e cinghie.Sistemato cavo di alimentazione. "/>
    <s v="N.D."/>
    <n v="1"/>
    <n v="0"/>
    <n v="18.5"/>
    <n v="18.5"/>
    <d v="2010-04-07T00:00:00"/>
    <s v="3"/>
    <s v="8"/>
    <s v="448"/>
    <s v="False"/>
    <s v="True"/>
  </r>
  <r>
    <n v="756"/>
    <d v="2010-04-08T00:00:00"/>
    <x v="0"/>
    <s v="PROG"/>
    <d v="2010-04-08T06:03:39"/>
    <s v="05"/>
    <x v="12"/>
    <s v="RECORD"/>
    <s v="Maschiatrice"/>
    <s v="controllo dei giochi e motori"/>
    <d v="2010-04-08T11:00:00"/>
    <d v="2010-04-08T12:00:00"/>
    <s v="Controllo giochi motori sostituito molla rinvio."/>
    <s v="N.D."/>
    <n v="1"/>
    <n v="0"/>
    <n v="1"/>
    <n v="1"/>
    <d v="2010-04-08T00:00:00"/>
    <s v="3"/>
    <s v="8"/>
    <s v="449"/>
    <s v="False"/>
    <s v="True"/>
  </r>
  <r>
    <n v="757"/>
    <d v="2010-04-08T00:00:00"/>
    <x v="0"/>
    <s v="PROG"/>
    <d v="2010-04-08T06:03:41"/>
    <s v="05"/>
    <x v="12"/>
    <s v="---MJN"/>
    <s v="Maschiatrice"/>
    <s v="Controllo dei giochi e motori."/>
    <d v="2010-04-12T13:00:00"/>
    <d v="2010-04-12T15:30:00"/>
    <s v="  Controllo finecorsa di sicurezza e guaine .cotrollo giochi livelli."/>
    <s v="N.D."/>
    <n v="0.75"/>
    <n v="0"/>
    <n v="2.5"/>
    <n v="2.5"/>
    <d v="2010-04-08T00:00:00"/>
    <s v="3"/>
    <s v="8"/>
    <s v="450"/>
    <s v="False"/>
    <s v="True"/>
  </r>
  <r>
    <n v="758"/>
    <d v="2010-04-08T00:00:00"/>
    <x v="1"/>
    <s v="8"/>
    <d v="2010-04-08T14:38:00"/>
    <s v="ENTRATICO_LDB"/>
    <x v="19"/>
    <s v="-R303B"/>
    <s v="RETTIFICA DENTI (LINEA B-DOPO T.T.) + IMPIANTO FILTRAGGIO HOFFMAN"/>
    <s v="Anomalia mandrino portapezzo"/>
    <d v="2010-03-25T16:00:00"/>
    <d v="2010-03-31T10:00:00"/>
    <s v="PULITO L'ENCODER DALL'OLIO RIPOSIZIONATO LA TESTINA E SITEMATO IL TUBO CHE SOFFIA L'ARIA CON L'AIUTO DEL TECNICO DELLA REISHAUER"/>
    <s v="ATTREZZATURA DI BLOCCAGGIO"/>
    <n v="20"/>
    <n v="0"/>
    <n v="98"/>
    <n v="99"/>
    <d v="2010-03-25T15:00:00"/>
    <s v="3"/>
    <s v="28"/>
    <s v="571"/>
    <s v="True"/>
    <s v="False"/>
  </r>
  <r>
    <n v="759"/>
    <d v="2010-04-08T00:00:00"/>
    <x v="1"/>
    <s v="8"/>
    <d v="2010-04-08T14:38:00"/>
    <s v="ENTRATICO_LBA"/>
    <x v="13"/>
    <s v="--MW1A"/>
    <s v="TORNIO (LINEA A-BIANCO)"/>
    <s v="Pulizia vasche"/>
    <d v="2010-04-02T08:00:00"/>
    <d v="2010-04-02T17:30:00"/>
    <s v="Svuotamento pulizia vasca refrigerante."/>
    <s v="N.D."/>
    <n v="24"/>
    <n v="0"/>
    <n v="9.5"/>
    <n v="9.5"/>
    <d v="2003-10-01T08:00:00"/>
    <s v="3"/>
    <s v="23"/>
    <s v="559"/>
    <s v="False"/>
    <s v="False"/>
  </r>
  <r>
    <n v="760"/>
    <d v="2010-04-08T00:00:00"/>
    <x v="1"/>
    <s v="8"/>
    <d v="2010-04-08T15:49:00"/>
    <s v="ENTRATICO_IMB"/>
    <x v="26"/>
    <s v="nd"/>
    <s v="ENTRATICO - LINEA IMBALLO"/>
    <s v="Rottura molla maschiatrice"/>
    <d v="2010-04-06T13:35:00"/>
    <d v="2010-04-06T13:36:00"/>
    <s v="n.d. (report mtz)"/>
    <s v="N.D."/>
    <n v="0"/>
    <n v="0"/>
    <n v="1.6666666666666701E-2"/>
    <n v="3.3333333333333298E-2"/>
    <d v="2010-04-06T13:34:00"/>
    <s v="4"/>
    <s v="32"/>
    <s v="678"/>
    <s v="True"/>
    <s v="False"/>
  </r>
  <r>
    <n v="761"/>
    <d v="2010-04-08T00:00:00"/>
    <x v="1"/>
    <s v="284"/>
    <d v="2010-04-08T21:21:00"/>
    <s v="04"/>
    <x v="0"/>
    <s v="--DT20"/>
    <s v="Tornio a 2 teste CN  con portale (isola LP1)"/>
    <s v="LA LEVA DELLA FUNZIONE AXIS SELECT NN SCATTA SULL ASSE GIUSTO E CREA DIFFICOLATA' NEI MOVIMENTI MANUALI!!!!!!!! (RISCHIO DI NN RIUSCIRE A SONDARE FERRI)"/>
    <d v="2010-04-09T08:15:00"/>
    <d v="2010-04-09T08:45:00"/>
    <s v="IL SELETTORE SI ERA TUTTO ALLENTATO"/>
    <s v="MONITOR"/>
    <n v="0.5"/>
    <n v="0"/>
    <n v="0.5"/>
    <n v="0.5"/>
    <d v="2010-04-08T21:06:00"/>
    <s v="3"/>
    <s v="3"/>
    <s v="429"/>
    <s v="False"/>
    <s v="False"/>
  </r>
  <r>
    <n v="762"/>
    <d v="2010-04-09T00:00:00"/>
    <x v="0"/>
    <s v="PROG"/>
    <d v="2010-04-09T08:07:42"/>
    <s v="19"/>
    <x v="3"/>
    <s v="-RZ362"/>
    <s v="Rettifica denti CN "/>
    <s v="Pulizia centrifuga + rabbocco livelli olio."/>
    <d v="2010-04-09T08:10:00"/>
    <d v="2010-04-09T08:10:00"/>
    <s v="n.d. (report mtz)"/>
    <s v="N.D."/>
    <n v="0"/>
    <n v="0"/>
    <n v="0"/>
    <n v="0"/>
    <d v="2010-04-09T00:00:00"/>
    <s v="3"/>
    <s v="13"/>
    <s v="517"/>
    <s v="False"/>
    <s v="True"/>
  </r>
  <r>
    <n v="763"/>
    <d v="2010-04-09T00:00:00"/>
    <x v="0"/>
    <s v="PROG"/>
    <d v="2010-04-09T08:07:42"/>
    <s v="19"/>
    <x v="3"/>
    <s v="RZ362C"/>
    <s v="Rettifica denti CN "/>
    <s v="Pulizia centrifuga + rabbocco livelli olio."/>
    <d v="2010-04-09T08:10:00"/>
    <d v="2010-04-09T08:10:00"/>
    <s v="n.d. (report mtz)"/>
    <s v="N.D."/>
    <n v="0"/>
    <n v="0"/>
    <n v="0"/>
    <n v="0"/>
    <d v="2010-04-09T00:00:00"/>
    <s v="3"/>
    <s v="13"/>
    <s v="518"/>
    <s v="False"/>
    <s v="True"/>
  </r>
  <r>
    <n v="764"/>
    <d v="2010-04-09T00:00:00"/>
    <x v="0"/>
    <s v="PROG"/>
    <d v="2010-04-09T08:07:43"/>
    <s v="19"/>
    <x v="3"/>
    <s v="RZ362P"/>
    <s v="Rettifica denti CN "/>
    <s v="Pulizia centrifuga + rabbocco livelli olio."/>
    <d v="2010-04-09T08:09:00"/>
    <d v="2010-04-09T08:09:00"/>
    <s v="n.d. (report mtz)"/>
    <s v="N.D."/>
    <n v="0"/>
    <n v="0"/>
    <n v="0"/>
    <n v="0"/>
    <d v="2010-04-09T00:00:00"/>
    <s v="3"/>
    <s v="13"/>
    <s v="519"/>
    <s v="False"/>
    <s v="True"/>
  </r>
  <r>
    <n v="765"/>
    <d v="2010-04-09T00:00:00"/>
    <x v="0"/>
    <s v="PROG"/>
    <d v="2010-04-09T08:07:43"/>
    <s v="19"/>
    <x v="3"/>
    <s v="-RZ820"/>
    <s v="Rettifica denti CN"/>
    <s v="Pulizia centrifuga + rabbocco livelli olio."/>
    <d v="2010-04-09T08:09:00"/>
    <d v="2010-04-09T08:09:00"/>
    <s v="n.d. (report mtz)"/>
    <s v="N.D."/>
    <n v="0"/>
    <n v="0"/>
    <n v="0"/>
    <n v="0"/>
    <d v="2010-04-09T00:00:00"/>
    <s v="3"/>
    <s v="13"/>
    <s v="521"/>
    <s v="False"/>
    <s v="True"/>
  </r>
  <r>
    <n v="766"/>
    <d v="2010-04-09T00:00:00"/>
    <x v="0"/>
    <s v="PROG"/>
    <d v="2010-04-09T08:07:43"/>
    <s v="19"/>
    <x v="3"/>
    <s v="--RZAS"/>
    <s v="Rettifica denti CN  {bianco}"/>
    <s v="Pulizia centrifuga + rabbocco livelli olio."/>
    <d v="2010-04-09T08:08:00"/>
    <d v="2010-04-09T08:09:00"/>
    <s v="n.d. (report mtz)"/>
    <s v="N.D."/>
    <n v="0"/>
    <n v="0"/>
    <n v="1.6666666666666701E-2"/>
    <n v="1.6666666666666701E-2"/>
    <d v="2010-04-09T00:00:00"/>
    <s v="3"/>
    <s v="13"/>
    <s v="522"/>
    <s v="False"/>
    <s v="True"/>
  </r>
  <r>
    <n v="767"/>
    <d v="2010-04-09T00:00:00"/>
    <x v="0"/>
    <s v="336"/>
    <d v="2010-04-09T09:58:00"/>
    <s v="35"/>
    <x v="27"/>
    <s v="nd"/>
    <s v="Centro CN di misurazione ingr."/>
    <s v="pulizia"/>
    <d v="2010-04-09T08:30:00"/>
    <d v="2010-04-09T08:45:00"/>
    <s v="SMONTATO I CARTER DELLE GUIDE,SI RICHIEDE L'INTERVENTO DEL TECNICO "/>
    <s v="PULIZIA GENERALE"/>
    <n v="0.25"/>
    <n v="0"/>
    <n v="0.25"/>
    <n v="0.53333333333333299"/>
    <d v="2010-04-09T08:13:00"/>
    <s v="3"/>
    <s v="2"/>
    <s v="615"/>
    <s v="True"/>
    <s v="False"/>
  </r>
  <r>
    <n v="768"/>
    <d v="2010-04-09T00:00:00"/>
    <x v="0"/>
    <s v="343"/>
    <d v="2010-04-09T10:14:00"/>
    <s v="19"/>
    <x v="3"/>
    <s v="-RZ400"/>
    <s v="Rettifica denti CN      con robot"/>
    <s v="PINZA ROBOT NON OK"/>
    <d v="2010-04-09T09:00:00"/>
    <d v="2010-04-09T10:30:00"/>
    <s v="SOSTITUITIO TUBI DELL'ARIA ROTTI PERCHE' SI ERANO ATTORCIGLIATI"/>
    <s v="CARICATORE"/>
    <n v="0"/>
    <n v="0"/>
    <n v="1.5"/>
    <n v="1.5"/>
    <d v="2010-04-09T09:00:00"/>
    <s v="3"/>
    <s v="13"/>
    <s v="513"/>
    <s v="False"/>
    <s v="False"/>
  </r>
  <r>
    <n v="769"/>
    <d v="2010-04-09T00:00:00"/>
    <x v="0"/>
    <s v="368"/>
    <d v="2010-04-09T13:12:00"/>
    <s v="19"/>
    <x v="3"/>
    <s v="RZ4003"/>
    <s v="Rettifica denti CN      con robot"/>
    <s v="GUASTO ROBOT"/>
    <d v="2010-04-09T13:25:00"/>
    <d v="2010-04-09T15:30:00"/>
    <s v="SI E' DOVUTO SOSTITUIRE IL PROGRAMMA DEL ROBOT"/>
    <s v="CARICATORE"/>
    <n v="2"/>
    <n v="0"/>
    <n v="2.0833333333333299"/>
    <n v="2.5499999999999998"/>
    <d v="2010-04-09T12:57:00"/>
    <s v="3"/>
    <s v="13"/>
    <s v="515"/>
    <s v="True"/>
    <s v="False"/>
  </r>
  <r>
    <n v="770"/>
    <d v="2010-04-09T00:00:00"/>
    <x v="1"/>
    <s v="8"/>
    <d v="2010-04-09T16:00:00"/>
    <s v="ENTRATICO_LBF"/>
    <x v="22"/>
    <s v="--HX30"/>
    <s v="CENTRO DI LAVORO KITAMURA"/>
    <s v="Rottura centralina aria-olio mandrino."/>
    <d v="2010-04-08T15:30:00"/>
    <d v="2010-04-13T14:00:00"/>
    <s v="SOSTITUITO LA CENTRALINA DI LUBRIFICAZIONE CON UN MODELLO NUOVO"/>
    <s v="N.D."/>
    <n v="6"/>
    <n v="0"/>
    <n v="78.5"/>
    <n v="78.9166666666667"/>
    <d v="2010-04-08T15:05:00"/>
    <s v="3"/>
    <s v="26"/>
    <s v="565"/>
    <s v="True"/>
    <s v="False"/>
  </r>
  <r>
    <n v="771"/>
    <d v="2010-04-12T00:00:00"/>
    <x v="0"/>
    <s v="PROG"/>
    <d v="2010-04-12T06:33:16"/>
    <s v="07"/>
    <x v="10"/>
    <s v="--GR/5"/>
    <s v="Sbavatrice GR/5"/>
    <s v="controllo dei motori edella tavola rotante controllo dei giochi e finecorsa di sicurezza"/>
    <d v="2010-04-12T13:30:00"/>
    <d v="2010-04-12T14:30:00"/>
    <s v="Controllato impianto aria,giochi,motori,finecorsa."/>
    <s v="N.D."/>
    <n v="1.5"/>
    <n v="0"/>
    <n v="1"/>
    <n v="1"/>
    <d v="2010-04-12T00:00:00"/>
    <s v="3"/>
    <s v="9"/>
    <s v="453"/>
    <s v="False"/>
    <s v="True"/>
  </r>
  <r>
    <n v="772"/>
    <d v="2010-04-12T00:00:00"/>
    <x v="0"/>
    <s v="PROG"/>
    <d v="2010-04-12T06:33:17"/>
    <s v="07"/>
    <x v="10"/>
    <s v="--GR/4"/>
    <s v="Sbavatrice GR/4"/>
    <s v="controllo dei motori edella tavola rotante controllo dei giochi e finecorsa di sicurezza"/>
    <d v="2010-04-12T13:30:00"/>
    <d v="2010-04-12T14:30:00"/>
    <s v="Controllato impianto aria,giochi,motori,finecorsa."/>
    <s v="N.D."/>
    <n v="1.5"/>
    <n v="0"/>
    <n v="1"/>
    <n v="1"/>
    <d v="2010-04-12T00:00:00"/>
    <s v="3"/>
    <s v="9"/>
    <s v="454"/>
    <s v="False"/>
    <s v="True"/>
  </r>
  <r>
    <n v="773"/>
    <d v="2010-04-12T00:00:00"/>
    <x v="0"/>
    <s v="327"/>
    <d v="2010-04-12T13:36:00"/>
    <s v="07"/>
    <x v="10"/>
    <s v="--GR/8"/>
    <s v="Smussatrice GR/8"/>
    <s v="Richiedo di istallare una lampada all'interno della macchina perchÃ¨ nelle ore serali Ã¨ difficoltoso vedere le lavorazioni."/>
    <d v="2010-04-16T10:18:00"/>
    <d v="2010-04-16T10:18:00"/>
    <s v="n.d. (report mtz)"/>
    <s v="LAMPADE DI LAVORO O SEGNALAZIONE"/>
    <n v="0"/>
    <n v="0"/>
    <n v="0"/>
    <n v="0"/>
    <d v="2010-04-12T13:21:00"/>
    <s v="4"/>
    <s v="9"/>
    <s v="456"/>
    <s v="False"/>
    <s v="False"/>
  </r>
  <r>
    <n v="774"/>
    <d v="2010-04-12T00:00:00"/>
    <x v="0"/>
    <s v="327"/>
    <d v="2010-04-12T13:40:00"/>
    <s v="11"/>
    <x v="2"/>
    <s v="--LS/1"/>
    <s v="Dentatrice a stozzare"/>
    <s v="Richiedo spostamento della lampada interna ala macchina in quanto l'attuale posizione proietta la luce contro l'operatore."/>
    <d v="2010-04-16T10:17:00"/>
    <d v="2010-04-16T10:18:00"/>
    <s v="n.d. (report mtz)"/>
    <s v="N.D."/>
    <n v="0"/>
    <n v="0"/>
    <n v="1.6666666666666701E-2"/>
    <n v="1.6666666666666701E-2"/>
    <d v="2010-04-12T13:25:00"/>
    <s v="4"/>
    <s v="4"/>
    <s v="484"/>
    <s v="False"/>
    <s v="False"/>
  </r>
  <r>
    <n v="775"/>
    <d v="2010-04-13T00:00:00"/>
    <x v="0"/>
    <s v="PROG"/>
    <d v="2010-04-13T06:07:29"/>
    <s v="07"/>
    <x v="10"/>
    <s v="--GR/7"/>
    <s v="Smussatrice GR/7"/>
    <s v="controllo dei motori e della tavola rotante controllo dei giochi e finecorsa di sicurezza"/>
    <d v="2010-04-13T08:02:00"/>
    <d v="2010-04-13T08:30:00"/>
    <s v="Controllo impianto aria,giochi,motori,finecorsa."/>
    <s v="N.D."/>
    <n v="1"/>
    <n v="0"/>
    <n v="0.46666666666666701"/>
    <n v="0.46666666666666701"/>
    <d v="2010-04-13T00:00:00"/>
    <s v="3"/>
    <s v="9"/>
    <s v="455"/>
    <s v="False"/>
    <s v="True"/>
  </r>
  <r>
    <n v="776"/>
    <d v="2010-04-13T00:00:00"/>
    <x v="0"/>
    <s v="PROG"/>
    <d v="2010-04-13T06:07:31"/>
    <s v="07"/>
    <x v="10"/>
    <s v="--GR/8"/>
    <s v="Smussatrice GR/8"/>
    <s v="controllo dei motori e della tavola rotante controllo dei giochi e finecorsa di sicurezza"/>
    <d v="2010-04-13T08:30:00"/>
    <d v="2010-04-13T09:00:00"/>
    <s v="Controllato impianto aria,giochi,motori,finecorsa."/>
    <s v="N.D."/>
    <n v="1"/>
    <n v="0"/>
    <n v="0.5"/>
    <n v="0.5"/>
    <d v="2010-04-13T00:00:00"/>
    <s v="3"/>
    <s v="9"/>
    <s v="456"/>
    <s v="False"/>
    <s v="True"/>
  </r>
  <r>
    <n v="777"/>
    <d v="2010-04-13T00:00:00"/>
    <x v="0"/>
    <s v="PROG"/>
    <d v="2010-04-13T06:07:34"/>
    <s v="07"/>
    <x v="10"/>
    <s v="--GR/3"/>
    <s v="Sbavatrice GR/3"/>
    <s v="controllo dei motori e della tavola rotante controllo dei giochi e finecorsa di sicurezza"/>
    <d v="2010-04-13T09:00:00"/>
    <d v="2010-04-13T09:30:00"/>
    <s v="Controllo impianto aria,giochi,motori,finecorsa."/>
    <s v="N.D."/>
    <n v="1"/>
    <n v="0"/>
    <n v="0.5"/>
    <n v="0.5"/>
    <d v="2010-04-13T00:00:00"/>
    <s v="3"/>
    <s v="9"/>
    <s v="457"/>
    <s v="False"/>
    <s v="True"/>
  </r>
  <r>
    <n v="778"/>
    <d v="2010-04-13T00:00:00"/>
    <x v="0"/>
    <s v="233"/>
    <d v="2010-04-13T08:44:00"/>
    <s v="19"/>
    <x v="3"/>
    <s v="RZ4003"/>
    <s v="Rettifica denti CN      con robot"/>
    <s v="fotocellula dell'ascensore di scarico del rotostore non funzionante"/>
    <d v="2010-04-13T08:45:00"/>
    <d v="2010-04-13T08:55:00"/>
    <s v="Pulizia fibre ottiche."/>
    <s v="SENSORI-FINECORSA-FOTOCELLULE"/>
    <n v="0.17"/>
    <n v="0"/>
    <n v="0.16666666666666699"/>
    <n v="0.43333333333333302"/>
    <d v="2010-04-13T08:29:00"/>
    <s v="3"/>
    <s v="13"/>
    <s v="515"/>
    <s v="True"/>
    <s v="False"/>
  </r>
  <r>
    <n v="779"/>
    <d v="2010-04-13T00:00:00"/>
    <x v="0"/>
    <s v="233"/>
    <d v="2010-04-13T08:47:00"/>
    <s v="19"/>
    <x v="3"/>
    <s v="RZ4002"/>
    <s v="Rettifica denti CN      con robot"/>
    <s v="copertura mola non ok"/>
    <d v="2010-04-13T08:35:00"/>
    <d v="2010-04-13T09:05:00"/>
    <s v="pulito coperchio riposizionato leva mezzaluna."/>
    <s v="PORTE E RIPARI"/>
    <n v="0.5"/>
    <n v="0"/>
    <n v="0.5"/>
    <n v="0.55000000000000004"/>
    <d v="2010-04-13T08:32:00"/>
    <s v="3"/>
    <s v="13"/>
    <s v="514"/>
    <s v="True"/>
    <s v="False"/>
  </r>
  <r>
    <n v="780"/>
    <d v="2010-04-13T00:00:00"/>
    <x v="0"/>
    <s v="8"/>
    <d v="2010-04-13T13:12:00"/>
    <s v="ENTRATICO_LBF"/>
    <x v="22"/>
    <s v="--HX30"/>
    <s v="CENTRO DI LAVORO KITAMURA"/>
    <s v="Assistenza sostituzione ricambio."/>
    <d v="2010-04-13T16:07:00"/>
    <d v="2010-04-14T15:10:00"/>
    <s v="ANNULLATA "/>
    <s v="N.D."/>
    <n v="0"/>
    <n v="0"/>
    <n v="23.05"/>
    <n v="30.1"/>
    <d v="2010-04-13T09:04:00"/>
    <s v="4"/>
    <s v="26"/>
    <s v="565"/>
    <s v="True"/>
    <s v="False"/>
  </r>
  <r>
    <n v="781"/>
    <d v="2010-04-13T00:00:00"/>
    <x v="0"/>
    <s v="8"/>
    <d v="2010-04-13T13:12:00"/>
    <s v="ENTRATICO_LDB"/>
    <x v="19"/>
    <s v="-R303B"/>
    <s v="RETTIFICA DENTI (LINEA B-DOPO T.T.) + IMPIANTO FILTRAGGIO HOFFMAN"/>
    <s v="Errore mandrino portapezzo."/>
    <d v="2010-04-13T13:30:00"/>
    <d v="2010-04-14T12:00:00"/>
    <s v="pulito l'encoder del mandrino porta pezzo"/>
    <s v="ATTREZZATURA DI BLOCCAGGIO"/>
    <n v="3"/>
    <n v="0"/>
    <n v="22.5"/>
    <n v="22.933333333333302"/>
    <d v="2010-04-13T13:04:00"/>
    <s v="3"/>
    <s v="28"/>
    <s v="571"/>
    <s v="True"/>
    <s v="False"/>
  </r>
  <r>
    <n v="782"/>
    <d v="2010-04-13T00:00:00"/>
    <x v="1"/>
    <s v="343"/>
    <d v="2010-04-13T15:10:00"/>
    <s v="19"/>
    <x v="3"/>
    <s v="-RZ820"/>
    <s v="Rettifica denti CN"/>
    <s v="La macchina non si accende"/>
    <d v="2010-04-13T15:30:00"/>
    <d v="2010-04-13T17:10:00"/>
    <s v="TROVATOIL MORSETTO DI ALIMENTAZIONE DEL 24V ALLENTATO"/>
    <s v="N.D."/>
    <n v="1.5"/>
    <n v="0"/>
    <n v="1.6666666666666701"/>
    <n v="1.9833333333333301"/>
    <d v="2010-04-13T15:11:00"/>
    <s v="3"/>
    <s v="13"/>
    <s v="521"/>
    <s v="True"/>
    <s v="False"/>
  </r>
  <r>
    <n v="783"/>
    <d v="2010-04-14T00:00:00"/>
    <x v="0"/>
    <s v="PROG"/>
    <d v="2010-04-14T06:02:06"/>
    <s v="07"/>
    <x v="10"/>
    <s v="---SCT"/>
    <s v="Sbavatrice"/>
    <s v="CAMBIO OLIO FILTRI E CONTROLLO PRESSIONI VERIFICA USURA O GIOCHI SULLE PARTI MECCANICHE CONTROLLO DEI MOTORI E TRASMISSIONI CONTROLLO DEI FINECORSA DI SICUREZZA"/>
    <d v="2010-04-14T10:01:00"/>
    <d v="2010-04-14T12:00:00"/>
    <s v="Controllo cavi, motori, finecorsa e batteria tampone; sistemato pulsantiera mobile.Controllo olio filtri pressioni usura e giochi, sostituito n.2 cuscinetti trasmissione mandrino:   INA NKX40-2-A,INA NKX60-2-A , corteco 98-120-13, corteco 75-95-12"/>
    <s v="N.D."/>
    <n v="5"/>
    <n v="0"/>
    <n v="1.9833333333333301"/>
    <n v="1.9833333333333301"/>
    <d v="2010-04-14T00:00:00"/>
    <s v="3"/>
    <s v="9"/>
    <s v="459"/>
    <s v="False"/>
    <s v="True"/>
  </r>
  <r>
    <n v="784"/>
    <d v="2010-04-14T00:00:00"/>
    <x v="0"/>
    <s v="PROG"/>
    <d v="2010-04-14T06:02:08"/>
    <s v="07"/>
    <x v="10"/>
    <s v="-SCT/2"/>
    <s v="Sbavatrice"/>
    <s v="CAMBIO OLIO FILTRI E CONTROLLO PRESSIONI VERIFICA USURA O GIOCHI SULLE PARTI MECCANICHE CONTROLLO DEI MOTORI E TRASMISSIONI CONTROLLO DEI FINECORSA DI SICUREZZA"/>
    <d v="2010-04-14T08:01:00"/>
    <d v="2010-04-14T10:00:00"/>
    <s v="Controllato cavi, motori e finecorsa. Controllo olio filtri pressioni usura e giochi"/>
    <s v="N.D."/>
    <n v="4.5"/>
    <n v="0"/>
    <n v="1.9833333333333301"/>
    <n v="1.9833333333333301"/>
    <d v="2010-04-14T00:00:00"/>
    <s v="3"/>
    <s v="9"/>
    <s v="460"/>
    <s v="False"/>
    <s v="True"/>
  </r>
  <r>
    <n v="785"/>
    <d v="2010-04-14T00:00:00"/>
    <x v="1"/>
    <s v="343"/>
    <d v="2010-04-14T14:17:00"/>
    <s v="19"/>
    <x v="3"/>
    <s v="---LP2"/>
    <s v="ISOLA RETTIFICA E LAPPATURA"/>
    <s v="Contropunta non OK"/>
    <d v="2010-04-14T14:30:00"/>
    <d v="2010-04-14T15:00:00"/>
    <s v="Regolato pressostato"/>
    <s v="CONTROPUNTA"/>
    <n v="0.5"/>
    <n v="0"/>
    <n v="0.5"/>
    <n v="0.75"/>
    <d v="2010-04-14T14:15:00"/>
    <s v="3"/>
    <s v="13"/>
    <s v="488"/>
    <s v="True"/>
    <s v="False"/>
  </r>
  <r>
    <n v="786"/>
    <d v="2010-04-14T00:00:00"/>
    <x v="1"/>
    <s v="343"/>
    <d v="2010-04-14T15:24:00"/>
    <s v="19"/>
    <x v="3"/>
    <s v="-RZ362"/>
    <s v="Rettifica denti CN "/>
    <s v="Riparo diamantatore non OK la macchina si spegne"/>
    <d v="2010-04-14T17:34:00"/>
    <d v="2010-04-15T11:00:00"/>
    <s v="Verifica programma PLC e sostituzione rele di sicurezza A105."/>
    <s v="PORTE E RIPARI"/>
    <n v="6"/>
    <n v="0"/>
    <n v="17.433333333333302"/>
    <n v="19.533333333333299"/>
    <d v="2010-04-14T15:28:00"/>
    <s v="3"/>
    <s v="13"/>
    <s v="517"/>
    <s v="True"/>
    <s v="False"/>
  </r>
  <r>
    <n v="787"/>
    <d v="2010-04-14T00:00:00"/>
    <x v="1"/>
    <s v="194"/>
    <d v="2010-04-14T16:07:00"/>
    <s v="04"/>
    <x v="0"/>
    <s v="---PDF"/>
    <s v="Tornio frontale a 2 teste CN"/>
    <s v="LA TORRETTA PORTA UTENSILI SX NON RUOTA"/>
    <d v="2010-04-14T17:00:00"/>
    <d v="2010-04-15T16:00:00"/>
    <s v="smontato torretta sx. sostituito OR stelo fase chiusura, innesto spina di fase. Rimontato."/>
    <s v="TORRETTA PORTAUTENSILI"/>
    <n v="23"/>
    <n v="0"/>
    <n v="23"/>
    <n v="23"/>
    <d v="2010-04-14T15:52:00"/>
    <s v="3"/>
    <s v="3"/>
    <s v="434"/>
    <s v="False"/>
    <s v="False"/>
  </r>
  <r>
    <n v="788"/>
    <d v="2010-04-14T00:00:00"/>
    <x v="1"/>
    <s v="399"/>
    <d v="2010-04-14T16:40:00"/>
    <s v="06"/>
    <x v="15"/>
    <s v="--BVM6"/>
    <s v="Brocciatrice"/>
    <s v="CAMBIO VETRO PROTEZIONE"/>
    <d v="2010-04-14T16:00:00"/>
    <d v="2010-04-14T17:00:00"/>
    <s v="tagliato plexiglass montato protezione."/>
    <s v="PORTE E RIPARI"/>
    <n v="1"/>
    <n v="0"/>
    <n v="1"/>
    <n v="1"/>
    <d v="2010-04-14T16:25:00"/>
    <s v="3"/>
    <s v="17"/>
    <s v="452"/>
    <s v="False"/>
    <s v="False"/>
  </r>
  <r>
    <n v="789"/>
    <d v="2010-04-14T00:00:00"/>
    <x v="1"/>
    <s v="343"/>
    <d v="2010-04-14T15:24:00"/>
    <s v="19"/>
    <x v="3"/>
    <s v="---LP2"/>
    <s v="ISOLA RETTIFICA E LAPPATURA"/>
    <s v="MOVOMATIC NON OK"/>
    <d v="2010-04-15T08:30:00"/>
    <d v="2010-04-15T10:30:00"/>
    <s v="sistemato il braccio del movomatic "/>
    <s v="N.D."/>
    <n v="2"/>
    <n v="0"/>
    <n v="2"/>
    <n v="2"/>
    <d v="2010-04-14T17:10:00"/>
    <s v="3"/>
    <s v="13"/>
    <s v="488"/>
    <s v="False"/>
    <s v="False"/>
  </r>
  <r>
    <n v="790"/>
    <d v="2010-04-14T00:00:00"/>
    <x v="1"/>
    <s v="399"/>
    <d v="2010-04-14T17:21:00"/>
    <s v="08"/>
    <x v="4"/>
    <s v="--V400"/>
    <s v="Centro di lavoro CN"/>
    <s v="sporco nell'impianto refrigerante, causa a tratti mancanza  dell'uscita del liquido con conseguento possibile rottura punta o fori non corretti"/>
    <d v="2010-04-16T09:05:00"/>
    <d v="2010-04-16T10:35:00"/>
    <s v="Smontatovalvole di ritegno pompe refrigeranti e pulizia filtro."/>
    <s v="N.D."/>
    <n v="3"/>
    <n v="0"/>
    <n v="1.5"/>
    <n v="1.5"/>
    <d v="2010-04-14T17:06:00"/>
    <s v="3"/>
    <s v="12"/>
    <s v="468"/>
    <s v="False"/>
    <s v="False"/>
  </r>
  <r>
    <n v="791"/>
    <d v="2010-04-15T00:00:00"/>
    <x v="2"/>
    <s v="PROG"/>
    <d v="2010-04-15T05:57:53"/>
    <s v="07"/>
    <x v="10"/>
    <s v="--GR/1"/>
    <s v="Sbavatrice GR/1"/>
    <s v="CONTROLLO DEI MOTORI E DELLA TAVOLA ROTANTE CONTROLLO DEI FINECORSA DI SICUREZZA"/>
    <d v="2010-04-16T13:32:00"/>
    <d v="2010-04-16T14:30:00"/>
    <s v="controllo motori finecorsa impianto aria."/>
    <s v="N.D."/>
    <n v="2"/>
    <n v="0"/>
    <n v="0.96666666666666701"/>
    <n v="0.96666666666666701"/>
    <d v="2010-04-15T00:00:00"/>
    <s v="3"/>
    <s v="9"/>
    <s v="461"/>
    <s v="False"/>
    <s v="True"/>
  </r>
  <r>
    <n v="792"/>
    <d v="2010-04-15T00:00:00"/>
    <x v="2"/>
    <s v="PROG"/>
    <d v="2010-04-15T05:57:53"/>
    <s v="07"/>
    <x v="10"/>
    <s v="--GR/2"/>
    <s v="Sbavatrice GR/2"/>
    <s v="CONTROLLO DEI MOTORI E DELLA TAVOLA ROTANTE CONTROLLO DEI FINECORSA DI SICUREZZA"/>
    <d v="2010-04-16T16:00:00"/>
    <d v="2010-04-16T17:00:00"/>
    <s v="Controllo finecorsa motori impianto aria."/>
    <s v="N.D."/>
    <n v="2"/>
    <n v="0"/>
    <n v="1"/>
    <n v="1"/>
    <d v="2010-04-15T00:00:00"/>
    <s v="3"/>
    <s v="9"/>
    <s v="462"/>
    <s v="False"/>
    <s v="True"/>
  </r>
  <r>
    <n v="793"/>
    <d v="2010-04-15T00:00:00"/>
    <x v="0"/>
    <s v="343"/>
    <d v="2010-04-15T09:28:00"/>
    <s v="19"/>
    <x v="3"/>
    <s v="---LP2"/>
    <s v="ISOLA RETTIFICA E LAPPATURA"/>
    <s v="MANDRINO PORTAPEZZO NON OK"/>
    <d v="2010-04-15T10:00:00"/>
    <d v="2010-04-15T12:00:00"/>
    <s v="Spento e riacceso, macchina funzionante."/>
    <s v="N.D."/>
    <n v="0"/>
    <n v="0"/>
    <n v="2"/>
    <n v="2.5833333333333299"/>
    <d v="2010-04-15T09:25:00"/>
    <s v="3"/>
    <s v="13"/>
    <s v="488"/>
    <s v="True"/>
    <s v="False"/>
  </r>
  <r>
    <n v="794"/>
    <d v="2010-04-15T00:00:00"/>
    <x v="0"/>
    <s v="8"/>
    <d v="2010-04-15T11:32:00"/>
    <s v="ENTRATICO_LBF"/>
    <x v="22"/>
    <s v="--HX30"/>
    <s v="CENTRO DI LAVORO KITAMURA"/>
    <s v="Problema cavo illuminatore Ewab"/>
    <d v="2010-04-15T08:30:00"/>
    <d v="2010-04-15T10:30:00"/>
    <s v="riparato il cavo dell'illuminatore"/>
    <s v="N.D."/>
    <n v="2"/>
    <n v="0"/>
    <n v="2"/>
    <n v="2"/>
    <d v="2010-04-14T19:30:00"/>
    <s v="3"/>
    <s v="26"/>
    <s v="565"/>
    <s v="False"/>
    <s v="False"/>
  </r>
  <r>
    <n v="795"/>
    <d v="2010-04-15T00:00:00"/>
    <x v="1"/>
    <s v="344"/>
    <d v="2010-04-15T14:38:00"/>
    <s v="12"/>
    <x v="7"/>
    <s v="nd"/>
    <s v="AFFILATRICE GLEASON 13"/>
    <s v="La mola non si ferma in fase prima di eseguire il ciclo di diamantatura.Inoltre il tasto per posionare la mola in manuale sulla posiziono centrale a volte non funziona."/>
    <d v="2010-04-16T09:30:00"/>
    <d v="2010-04-16T11:00:00"/>
    <s v="REGOLATO LA CAMM ED IL FRENO DEL MOTORE "/>
    <s v="N.D."/>
    <n v="1.5"/>
    <n v="0"/>
    <n v="1.5"/>
    <n v="1.5"/>
    <d v="2010-04-15T14:23:00"/>
    <s v="3"/>
    <s v="5"/>
    <s v="672"/>
    <s v="False"/>
    <s v="False"/>
  </r>
  <r>
    <n v="796"/>
    <d v="2010-04-15T00:00:00"/>
    <x v="1"/>
    <s v="277"/>
    <d v="2010-04-15T14:51:00"/>
    <s v="08"/>
    <x v="4"/>
    <s v="-V5005"/>
    <s v="Centro di lavoro CN"/>
    <s v="in 40 minuti si Ã¨ bloccato il cambio utensile come giÃ  successo precedentemente."/>
    <d v="2010-04-15T16:30:00"/>
    <d v="2010-04-15T17:30:00"/>
    <s v="Pulizia posizionatore utensile,lubrificato pistone cambio utensile."/>
    <s v="POMPE E MOTORI"/>
    <n v="1"/>
    <n v="0"/>
    <n v="1"/>
    <n v="1"/>
    <d v="2010-04-15T14:36:00"/>
    <s v="3"/>
    <s v="12"/>
    <s v="463"/>
    <s v="False"/>
    <s v="False"/>
  </r>
  <r>
    <n v="797"/>
    <d v="2010-04-16T00:00:00"/>
    <x v="0"/>
    <s v="PROG"/>
    <d v="2010-04-16T08:08:53"/>
    <s v="19"/>
    <x v="3"/>
    <s v="-RZ362"/>
    <s v="Rettifica denti CN "/>
    <s v="Pulizia centrifuga + rabbocco livelli olio."/>
    <d v="2010-04-16T08:13:00"/>
    <d v="2010-04-16T09:28:00"/>
    <s v="Eseguito."/>
    <s v="N.D."/>
    <n v="0"/>
    <n v="0"/>
    <n v="1.25"/>
    <n v="1.25"/>
    <d v="2010-04-16T00:00:00"/>
    <s v="3"/>
    <s v="13"/>
    <s v="517"/>
    <s v="False"/>
    <s v="True"/>
  </r>
  <r>
    <n v="798"/>
    <d v="2010-04-16T00:00:00"/>
    <x v="0"/>
    <s v="PROG"/>
    <d v="2010-04-16T08:08:53"/>
    <s v="19"/>
    <x v="3"/>
    <s v="RZ362C"/>
    <s v="Rettifica denti CN "/>
    <s v="Pulizia centrifuga + rabbocco livelli olio."/>
    <d v="2010-04-16T08:13:00"/>
    <d v="2010-04-16T10:46:00"/>
    <s v="$seguito."/>
    <s v="N.D."/>
    <n v="0"/>
    <n v="0"/>
    <n v="2.5499999999999998"/>
    <n v="2.5499999999999998"/>
    <d v="2010-04-16T00:00:00"/>
    <s v="3"/>
    <s v="13"/>
    <s v="518"/>
    <s v="False"/>
    <s v="True"/>
  </r>
  <r>
    <n v="799"/>
    <d v="2010-04-16T00:00:00"/>
    <x v="0"/>
    <s v="PROG"/>
    <d v="2010-04-16T08:08:53"/>
    <s v="19"/>
    <x v="3"/>
    <s v="RZ362P"/>
    <s v="Rettifica denti CN "/>
    <s v="Pulizia centrifuga + rabbocco livelli olio."/>
    <d v="2010-04-16T08:13:00"/>
    <d v="2010-04-16T09:27:00"/>
    <s v="Eseguito."/>
    <s v="N.D."/>
    <n v="0"/>
    <n v="0"/>
    <n v="1.2333333333333301"/>
    <n v="1.2333333333333301"/>
    <d v="2010-04-16T00:00:00"/>
    <s v="3"/>
    <s v="13"/>
    <s v="519"/>
    <s v="False"/>
    <s v="True"/>
  </r>
  <r>
    <n v="800"/>
    <d v="2010-04-16T00:00:00"/>
    <x v="0"/>
    <s v="PROG"/>
    <d v="2010-04-16T08:08:53"/>
    <s v="19"/>
    <x v="3"/>
    <s v="-RZ820"/>
    <s v="Rettifica denti CN"/>
    <s v="Pulizia centrifuga + rabbocco livelli olio."/>
    <d v="2010-04-16T08:13:00"/>
    <d v="2010-04-16T09:27:00"/>
    <s v="Eseguito."/>
    <s v="N.D."/>
    <n v="0"/>
    <n v="0"/>
    <n v="1.2333333333333301"/>
    <n v="1.2333333333333301"/>
    <d v="2010-04-16T00:00:00"/>
    <s v="3"/>
    <s v="13"/>
    <s v="521"/>
    <s v="False"/>
    <s v="True"/>
  </r>
  <r>
    <n v="801"/>
    <d v="2010-04-16T00:00:00"/>
    <x v="0"/>
    <s v="PROG"/>
    <d v="2010-04-16T08:08:53"/>
    <s v="19"/>
    <x v="3"/>
    <s v="--RZAS"/>
    <s v="Rettifica denti CN  {bianco}"/>
    <s v="Pulizia centrifuga + rabbocco livelli olio."/>
    <d v="2010-04-16T08:13:00"/>
    <d v="2010-04-16T10:45:00"/>
    <s v="$seguito."/>
    <s v="N.D."/>
    <n v="0"/>
    <n v="0"/>
    <n v="2.5333333333333301"/>
    <n v="2.5333333333333301"/>
    <d v="2010-04-16T00:00:00"/>
    <s v="3"/>
    <s v="13"/>
    <s v="522"/>
    <s v="False"/>
    <s v="True"/>
  </r>
  <r>
    <n v="802"/>
    <d v="2010-04-16T00:00:00"/>
    <x v="0"/>
    <s v="399"/>
    <d v="2010-04-16T10:46:00"/>
    <s v="06"/>
    <x v="15"/>
    <s v="--BVM6"/>
    <s v="Brocciatrice"/>
    <s v="malfunzionamento interruttore inizio e fine lavoro  eseguire pulizia circuito refrigerante"/>
    <d v="2010-04-16T10:51:00"/>
    <d v="2010-04-16T10:51:00"/>
    <s v="n.d. (report mtz)"/>
    <s v="N.D."/>
    <n v="0"/>
    <n v="0"/>
    <n v="0"/>
    <n v="0.33333333333333298"/>
    <d v="2010-04-16T10:31:00"/>
    <s v="4"/>
    <s v="17"/>
    <s v="452"/>
    <s v="True"/>
    <s v="False"/>
  </r>
  <r>
    <n v="803"/>
    <d v="2010-04-16T00:00:00"/>
    <x v="0"/>
    <s v="399"/>
    <d v="2010-04-16T10:50:00"/>
    <s v="06"/>
    <x v="15"/>
    <s v="--BVM6"/>
    <s v="Brocciatrice"/>
    <s v="guasto interruttore inizio-fine lavoro   pulizia impianto refrigerante"/>
    <d v="2010-04-16T08:01:00"/>
    <d v="2010-04-16T09:00:00"/>
    <s v="Pulizia vasca regolato interrutore."/>
    <s v="N.D."/>
    <n v="2"/>
    <n v="0"/>
    <n v="0.98333333333333295"/>
    <n v="13.5"/>
    <d v="2010-04-15T19:30:00"/>
    <s v="3"/>
    <s v="17"/>
    <s v="452"/>
    <s v="True"/>
    <s v="False"/>
  </r>
  <r>
    <n v="804"/>
    <d v="2010-04-16T00:00:00"/>
    <x v="0"/>
    <s v="399"/>
    <d v="2010-04-16T10:50:00"/>
    <s v="04"/>
    <x v="0"/>
    <s v="--P200"/>
    <s v="Tornio frontale a 2 teste CN      con robot"/>
    <s v="guasto porta"/>
    <d v="2010-04-16T11:30:00"/>
    <d v="2010-04-16T11:50:00"/>
    <s v="Verifica finecorsa porta Sx.  Spento e riacceso macchina OK."/>
    <s v="N.D."/>
    <n v="0.67"/>
    <n v="0"/>
    <n v="0.33333333333333298"/>
    <n v="0.83333333333333304"/>
    <d v="2010-04-16T11:00:00"/>
    <s v="3"/>
    <s v="3"/>
    <s v="437"/>
    <s v="True"/>
    <s v="False"/>
  </r>
  <r>
    <n v="805"/>
    <d v="2010-04-16T00:00:00"/>
    <x v="0"/>
    <s v="399"/>
    <d v="2010-04-16T13:24:00"/>
    <s v="21"/>
    <x v="16"/>
    <s v="nd"/>
    <s v="MACCHINA UNIVERSALE"/>
    <s v="rottura pulsante marcatrice automator ( reparto lav.tradi. )"/>
    <d v="2010-04-19T09:30:00"/>
    <d v="2010-04-19T10:00:00"/>
    <s v="Sostituito bocco di sicurezza bimanuale."/>
    <s v="N.D."/>
    <n v="0.5"/>
    <n v="0"/>
    <n v="0.5"/>
    <n v="0.5"/>
    <d v="2010-04-16T13:30:00"/>
    <s v="3"/>
    <s v="20"/>
    <s v="554"/>
    <s v="False"/>
    <s v="False"/>
  </r>
  <r>
    <n v="806"/>
    <d v="2010-04-16T00:00:00"/>
    <x v="1"/>
    <s v="343"/>
    <d v="2010-04-16T14:52:00"/>
    <s v="19"/>
    <x v="3"/>
    <s v="---LP2"/>
    <s v="ISOLA RETTIFICA E LAPPATURA"/>
    <s v="Fibraottica non OK"/>
    <d v="2010-04-16T15:00:00"/>
    <d v="2010-04-16T16:00:00"/>
    <s v="sostituito la fibra ottica di centraggio del pezzo"/>
    <s v="SENSORI-FINECORSA-FOTOCELLULE"/>
    <n v="1"/>
    <n v="0"/>
    <n v="1"/>
    <n v="1"/>
    <d v="2010-04-16T14:52:00"/>
    <s v="3"/>
    <s v="13"/>
    <s v="488"/>
    <s v="False"/>
    <s v="False"/>
  </r>
  <r>
    <n v="807"/>
    <d v="2010-04-16T00:00:00"/>
    <x v="1"/>
    <s v="399"/>
    <d v="2010-04-16T14:50:00"/>
    <s v="06"/>
    <x v="15"/>
    <s v="--BVM6"/>
    <s v="Brocciatrice"/>
    <s v="per l' ennesima volta ( forse la 100Â° ),la broccia quando va in fine lavoro ritorna in pozisione inizio lavoro da sola causando la possibile rottura della broccia . si chiede l'intervento risolutivo DEFINITIVO."/>
    <d v="2010-04-16T14:00:00"/>
    <d v="2010-04-16T15:00:00"/>
    <s v="SOSTITUITO LE MOLLE DELLA VALVOLA E REGOLATO LA PRESSIONE"/>
    <s v="N.D."/>
    <n v="1"/>
    <n v="0"/>
    <n v="1"/>
    <n v="0.41666666666666702"/>
    <d v="2010-04-16T14:35:00"/>
    <s v="3"/>
    <s v="17"/>
    <s v="452"/>
    <s v="True"/>
    <s v="False"/>
  </r>
  <r>
    <n v="808"/>
    <d v="2010-04-19T00:00:00"/>
    <x v="0"/>
    <s v="343"/>
    <d v="2010-04-19T08:01:00"/>
    <s v="19"/>
    <x v="3"/>
    <s v="-RZ362"/>
    <s v="Rettifica denti CN "/>
    <s v="Centrifuga non OK"/>
    <d v="2010-04-17T08:28:00"/>
    <d v="2010-04-17T10:30:00"/>
    <s v="sostituito il prossimiti che segnala la centrifuga in movimento"/>
    <s v="EVACUATORE TRUCIOLI"/>
    <n v="2"/>
    <n v="0"/>
    <n v="2.0333333333333301"/>
    <n v="2.0333333333333301"/>
    <d v="2010-04-17T08:01:00"/>
    <s v="3"/>
    <s v="13"/>
    <s v="517"/>
    <s v="False"/>
    <s v="False"/>
  </r>
  <r>
    <n v="809"/>
    <d v="2010-04-19T00:00:00"/>
    <x v="1"/>
    <s v="327"/>
    <d v="2010-04-19T16:24:00"/>
    <s v="11"/>
    <x v="2"/>
    <s v="P250/1"/>
    <s v="Dentatrice a creatore CN     con caricatore"/>
    <s v="Saltuariamente si presenta un allarme riguardante &quot;Sovraccarico trasporto truciolo&quot; che non consente la continuazione delle lavorazioni se non dopo avere sbloccato la termica nel quadro elettrico."/>
    <d v="2010-10-02T07:00:00"/>
    <d v="2010-10-02T12:30:00"/>
    <s v="Svuotamento vasca e pulizia regolato catena nastro trasporto trucioli."/>
    <s v="N.D."/>
    <n v="11"/>
    <n v="0"/>
    <n v="5.5"/>
    <n v="5.5"/>
    <d v="2010-04-19T16:09:00"/>
    <s v="3"/>
    <s v="4"/>
    <s v="474"/>
    <s v="False"/>
    <s v="False"/>
  </r>
  <r>
    <n v="810"/>
    <d v="2010-04-20T00:00:00"/>
    <x v="0"/>
    <s v="02"/>
    <d v="2010-04-20T07:08:00"/>
    <s v="ENTRATICO_LDB"/>
    <x v="19"/>
    <s v="-R303B"/>
    <s v="RETTIFICA DENTI (LINEA B-DOPO T.T.) + IMPIANTO FILTRAGGIO HOFFMAN"/>
    <s v="la reishauer presenta ancora lo stesso difetto"/>
    <d v="2010-04-20T07:10:00"/>
    <d v="2010-04-21T09:00:00"/>
    <s v="SOSTITUITO IL MANDRINO DAL TECNICO REISHAUER L'ENCODER DELL'ASSE C NON TROVAVA LA TACCA DI ZERO PROBABILMENTE NON ERA STATO SISTEMATO CORRETTAMENTE NEL'ULTIMO INTERVENTO ESEGUITO DAL TECNICO REISHAUER"/>
    <s v="N.D."/>
    <n v="15"/>
    <n v="0"/>
    <n v="25.8333333333333"/>
    <n v="26.116666666666699"/>
    <d v="2010-04-20T06:53:00"/>
    <s v="3"/>
    <s v="28"/>
    <s v="571"/>
    <s v="True"/>
    <s v="False"/>
  </r>
  <r>
    <n v="811"/>
    <d v="2010-04-20T00:00:00"/>
    <x v="0"/>
    <s v="327"/>
    <d v="2010-04-20T09:35:00"/>
    <s v="11"/>
    <x v="2"/>
    <s v="P160H1"/>
    <s v="Dentatrice a creatore"/>
    <s v="Non funziona il movimento di traslazione dell'asse orizzontale."/>
    <d v="2010-04-20T09:05:00"/>
    <d v="2010-04-20T09:35:00"/>
    <s v="Riparato catena motore."/>
    <s v="SENSORI-FINECORSA-FOTOCELLULE"/>
    <n v="1"/>
    <n v="0"/>
    <n v="0.5"/>
    <n v="0.58333333333333304"/>
    <d v="2010-04-20T09:00:00"/>
    <s v="3"/>
    <s v="4"/>
    <s v="478"/>
    <s v="True"/>
    <s v="False"/>
  </r>
  <r>
    <n v="812"/>
    <d v="2010-04-20T00:00:00"/>
    <x v="1"/>
    <s v="233"/>
    <d v="2010-04-20T17:27:00"/>
    <s v="19"/>
    <x v="3"/>
    <s v="RZ4002"/>
    <s v="Rettifica denti CN      con robot"/>
    <s v="SENSORI ROTOSTORE ASCENSORE DI SCARICO NON FUNZIONANTI"/>
    <d v="2010-04-21T16:45:00"/>
    <d v="2010-04-21T17:30:00"/>
    <s v="Prove di taratura del sensore, sostituito fibre ottiche."/>
    <s v="SENSORI-FINECORSA-FOTOCELLULE"/>
    <n v="0.75"/>
    <n v="0"/>
    <n v="0.75"/>
    <n v="24.75"/>
    <d v="2010-04-20T16:45:00"/>
    <s v="3"/>
    <s v="13"/>
    <s v="514"/>
    <s v="True"/>
    <s v="False"/>
  </r>
  <r>
    <n v="813"/>
    <d v="2010-04-21T00:00:00"/>
    <x v="0"/>
    <s v="PROG"/>
    <d v="2010-04-21T06:07:26"/>
    <s v="11"/>
    <x v="2"/>
    <s v="-SNJ/1"/>
    <s v="Dentatrice a stozzare"/>
    <s v="CAMBIO OLIO E CONTROLLO DELLE PRESSIONI CONTROLLO DEI MOTORI E DELLE CINGHIE VERIFICARE USURA E GIOCHI SULLE PARTI MECCANICHE CONTROLLO DEI FINECORSA DI SICUREZZA"/>
    <d v="2010-04-21T08:10:00"/>
    <d v="2010-04-21T12:00:00"/>
    <s v="Sostituito guaine rotte su centralina idraulica. Controllo livelli olio, cinghie, usure.  (da sostituire tubo lubrifica)."/>
    <s v="N.D."/>
    <n v="7.5"/>
    <n v="0"/>
    <n v="3.8333333333333299"/>
    <n v="3.8333333333333299"/>
    <d v="2010-04-21T00:00:00"/>
    <s v="3"/>
    <s v="4"/>
    <s v="486"/>
    <s v="False"/>
    <s v="True"/>
  </r>
  <r>
    <n v="814"/>
    <d v="2010-04-21T00:00:00"/>
    <x v="0"/>
    <s v="327"/>
    <d v="2010-04-21T08:36:00"/>
    <s v="11"/>
    <x v="2"/>
    <s v="P160H1"/>
    <s v="Dentatrice a creatore"/>
    <s v="La leva che comanda il bloccaggio del pezzo sulle contropunte si aziona con dificoltÃ  e risulta difficile gestire il bloccaggio manuale."/>
    <d v="2010-04-21T08:45:00"/>
    <d v="2010-04-21T09:15:00"/>
    <s v="sblooccato leva sostituito ,molla leva."/>
    <s v="N.D."/>
    <n v="0.5"/>
    <n v="0"/>
    <n v="0.5"/>
    <n v="0.9"/>
    <d v="2010-04-21T08:21:00"/>
    <s v="3"/>
    <s v="4"/>
    <s v="478"/>
    <s v="True"/>
    <s v="False"/>
  </r>
  <r>
    <n v="815"/>
    <d v="2010-04-21T00:00:00"/>
    <x v="1"/>
    <s v="8"/>
    <d v="2010-04-21T17:14:00"/>
    <s v="ENTRATICO_LDB"/>
    <x v="19"/>
    <s v="nd"/>
    <s v="EWAB/VISIONE/CARICO/MARPOSS (LINEA B - DOPO T.T.) "/>
    <s v="cavo visione rotto."/>
    <d v="2010-04-21T16:00:00"/>
    <d v="2010-04-21T17:00:00"/>
    <s v="Sostituito cavo per videocamera."/>
    <s v="SENSORI-FINECORSA-FOTOCELLULE"/>
    <n v="2"/>
    <n v="0"/>
    <n v="1"/>
    <n v="1.75"/>
    <d v="2010-04-21T15:15:00"/>
    <s v="3"/>
    <s v="28"/>
    <s v="659"/>
    <s v="True"/>
    <s v="False"/>
  </r>
  <r>
    <n v="816"/>
    <d v="2010-04-22T00:00:00"/>
    <x v="0"/>
    <s v="327"/>
    <d v="2010-04-22T08:29:00"/>
    <s v="11"/>
    <x v="2"/>
    <s v="P160/1"/>
    <s v="Dentatrice a creatore CNC"/>
    <s v="Richiedo la sistemazione dei sensori di sicurezza sulle porte perchÃ¨ risultano disinseriti."/>
    <d v="2010-04-23T11:00:00"/>
    <d v="2010-04-23T11:55:00"/>
    <s v="Rimontato i finecorsa in sede originale ."/>
    <s v="N.D."/>
    <n v="0.92"/>
    <n v="0"/>
    <n v="0.91666666666666696"/>
    <n v="0.91666666666666696"/>
    <d v="2010-04-22T08:14:00"/>
    <s v="3"/>
    <s v="4"/>
    <s v="477"/>
    <s v="False"/>
    <s v="False"/>
  </r>
  <r>
    <n v="817"/>
    <d v="2010-04-22T00:00:00"/>
    <x v="0"/>
    <s v="327"/>
    <d v="2010-04-22T08:30:00"/>
    <s v="11"/>
    <x v="2"/>
    <s v="P160H1"/>
    <s v="Dentatrice a creatore"/>
    <s v="Richiedo la sistemazione dei sensori di sicurezza sulle porte perchÃ¨ risultano disinseriti."/>
    <d v="2010-04-23T10:00:00"/>
    <d v="2010-04-23T10:55:00"/>
    <s v="Rimontato i finecorsa in sede originale."/>
    <s v="N.D."/>
    <n v="0"/>
    <n v="0"/>
    <n v="0.91666666666666696"/>
    <n v="0.91666666666666696"/>
    <d v="2010-04-22T08:15:00"/>
    <s v="3"/>
    <s v="4"/>
    <s v="478"/>
    <s v="False"/>
    <s v="False"/>
  </r>
  <r>
    <n v="818"/>
    <d v="2010-04-22T00:00:00"/>
    <x v="0"/>
    <s v="327"/>
    <d v="2010-04-22T08:30:00"/>
    <s v="11"/>
    <x v="2"/>
    <s v="P400/1"/>
    <s v="Dentatrice a creatore"/>
    <s v="Il finecorsa sulla porta si disinserisce quando la slitta portapezzo trasla per le seconda passata fermando la macchina."/>
    <d v="2010-04-23T14:15:00"/>
    <d v="2010-04-23T14:45:00"/>
    <s v="Smontaggio porta e pulizia guida di scorrimento della stessa."/>
    <s v="N.D."/>
    <n v="1"/>
    <n v="0"/>
    <n v="0.5"/>
    <n v="0.5"/>
    <d v="2010-04-22T08:15:00"/>
    <s v="3"/>
    <s v="4"/>
    <s v="481"/>
    <s v="False"/>
    <s v="False"/>
  </r>
  <r>
    <n v="819"/>
    <d v="2010-04-22T00:00:00"/>
    <x v="0"/>
    <s v="327"/>
    <d v="2010-04-22T08:32:00"/>
    <s v="11"/>
    <x v="2"/>
    <s v="-SNJ/3"/>
    <s v="Dentatrice a stozzare"/>
    <s v="Il carter di protezione Ã¨ stato asportato per lavorare pezzi grossi (settori). Sarebbe necessaria la costruzione di una protezione piu grossa per mettere in sicurezza l'area di lavoro."/>
    <d v="2010-04-27T00:00:00"/>
    <d v="2010-04-27T00:00:00"/>
    <s v="RIMONTATO PROTEZIONE IN MANUTENZIONE PROGRAMMATA."/>
    <s v="N.D."/>
    <n v="0"/>
    <n v="0"/>
    <n v="0"/>
    <n v="0"/>
    <d v="2010-04-22T08:17:00"/>
    <s v="3"/>
    <s v="4"/>
    <s v="483"/>
    <s v="False"/>
    <s v="False"/>
  </r>
  <r>
    <n v="820"/>
    <d v="2010-04-23T00:00:00"/>
    <x v="0"/>
    <s v="PROG"/>
    <d v="2010-04-23T07:42:21"/>
    <s v="ENTRATICO_LDB"/>
    <x v="19"/>
    <s v="no ID"/>
    <s v="LAVATRICE (LINEA B-DOPO T.T.)"/>
    <s v="Svuotamento + pulizia completa della macchina, riempimento e dosaggio prodotti detergenti e protettivi."/>
    <d v="2010-05-13T09:00:00"/>
    <d v="2010-05-13T12:00:00"/>
    <s v="INTERVENTO COME DA DESCRIZIONE."/>
    <s v="N.D."/>
    <n v="9"/>
    <n v="0"/>
    <n v="3"/>
    <n v="3"/>
    <d v="2010-04-23T00:00:00"/>
    <s v="3"/>
    <s v="28"/>
    <s v="572"/>
    <s v="False"/>
    <s v="True"/>
  </r>
  <r>
    <n v="821"/>
    <d v="2010-04-23T00:00:00"/>
    <x v="0"/>
    <s v="PROG"/>
    <d v="2010-04-23T07:42:21"/>
    <s v="ENTRATICO_CELLA_ASSEMBLAGGIO_BUSSOLA_1"/>
    <x v="23"/>
    <s v="nd"/>
    <s v="LAVATRICE (FASE 60)"/>
    <s v="Svuotamento + pulizia completa della macchina, riempimento e dosaggio prodotti detergenti e protettivi."/>
    <d v="2010-05-14T13:30:00"/>
    <d v="2010-05-14T16:30:00"/>
    <s v="Svuotamento + pulizia completa della macchina, riempimento e dosaggio prodotti detergenti e protettivi."/>
    <s v="N.D."/>
    <n v="6"/>
    <n v="0"/>
    <n v="3"/>
    <n v="3"/>
    <d v="2010-04-23T00:00:00"/>
    <s v="3"/>
    <s v="30"/>
    <s v="581"/>
    <s v="False"/>
    <s v="True"/>
  </r>
  <r>
    <n v="822"/>
    <d v="2010-04-23T00:00:00"/>
    <x v="0"/>
    <s v="PROG"/>
    <d v="2010-04-23T07:42:21"/>
    <s v="11"/>
    <x v="2"/>
    <s v="--LS/1"/>
    <s v="Dentatrice a stozzare"/>
    <s v="CAMBIO OLIO E CONTROLLO DELLE PRESSIONE VERIFICA DEI GIOCHI E USURA DELLE PARTI MECCANICHE CONTROLLO DEI MOTORI E DELLE CINGHIE CONTROLLO DEI FINECORSA DI SICUREZZA"/>
    <d v="2010-04-23T08:00:00"/>
    <d v="2010-04-23T15:30:00"/>
    <s v="CONTROLLO OLIO PRESSIONI IDRAULICO VERIFICATO GIOCHI E USURE CINGHIE SOSTITUITO TUBO CENTRALINA IDRAULICA. PULIZIA VASCA REFRIGERANTE. Cntrollo motori e finecorsa, sistemato cassetta derivazione posteriore."/>
    <s v="N.D."/>
    <n v="13"/>
    <n v="0"/>
    <n v="7.5"/>
    <n v="7.5"/>
    <d v="2010-04-23T00:00:00"/>
    <s v="3"/>
    <s v="4"/>
    <s v="484"/>
    <s v="False"/>
    <s v="True"/>
  </r>
  <r>
    <n v="823"/>
    <d v="2010-04-23T00:00:00"/>
    <x v="0"/>
    <s v="PROG"/>
    <d v="2010-04-23T07:42:21"/>
    <s v="19"/>
    <x v="3"/>
    <s v="-RZ362"/>
    <s v="Rettifica denti CN "/>
    <s v="Pulizia centrifuga + rabbocco livelli olio."/>
    <d v="2010-04-23T11:00:00"/>
    <d v="2010-04-23T11:30:00"/>
    <s v="Eseguito"/>
    <s v="N.D."/>
    <n v="0"/>
    <n v="0"/>
    <n v="0.5"/>
    <n v="0.5"/>
    <d v="2010-04-23T00:00:00"/>
    <s v="3"/>
    <s v="13"/>
    <s v="517"/>
    <s v="False"/>
    <s v="True"/>
  </r>
  <r>
    <n v="824"/>
    <d v="2010-04-23T00:00:00"/>
    <x v="0"/>
    <s v="PROG"/>
    <d v="2010-04-23T07:42:21"/>
    <s v="19"/>
    <x v="3"/>
    <s v="RZ362C"/>
    <s v="Rettifica denti CN "/>
    <s v="Pulizia centrifuga + rabbocco livelli olio."/>
    <d v="2010-04-23T10:00:00"/>
    <d v="2010-04-23T10:30:00"/>
    <s v="Eseguito"/>
    <s v="N.D."/>
    <n v="0"/>
    <n v="0"/>
    <n v="0.5"/>
    <n v="0.5"/>
    <d v="2010-04-23T00:00:00"/>
    <s v="3"/>
    <s v="13"/>
    <s v="518"/>
    <s v="False"/>
    <s v="True"/>
  </r>
  <r>
    <n v="825"/>
    <d v="2010-04-23T00:00:00"/>
    <x v="0"/>
    <s v="PROG"/>
    <d v="2010-04-23T07:42:21"/>
    <s v="19"/>
    <x v="3"/>
    <s v="RZ362P"/>
    <s v="Rettifica denti CN "/>
    <s v="Pulizia centrifuga + rabbocco livelli olio."/>
    <d v="2010-04-23T09:30:00"/>
    <d v="2010-04-23T10:00:00"/>
    <s v="Eseguito"/>
    <s v="N.D."/>
    <n v="0"/>
    <n v="0"/>
    <n v="0.5"/>
    <n v="0.5"/>
    <d v="2010-04-23T00:00:00"/>
    <s v="3"/>
    <s v="13"/>
    <s v="519"/>
    <s v="False"/>
    <s v="True"/>
  </r>
  <r>
    <n v="826"/>
    <d v="2010-04-23T00:00:00"/>
    <x v="0"/>
    <s v="PROG"/>
    <d v="2010-04-23T07:42:21"/>
    <s v="19"/>
    <x v="3"/>
    <s v="-RZ820"/>
    <s v="Rettifica denti CN"/>
    <s v="Pulizia centrifuga + rabbocco livelli olio."/>
    <d v="2010-04-23T09:00:00"/>
    <d v="2010-04-23T09:30:00"/>
    <s v="Eseguito"/>
    <s v="N.D."/>
    <n v="0"/>
    <n v="0"/>
    <n v="0.5"/>
    <n v="0.5"/>
    <d v="2010-04-23T00:00:00"/>
    <s v="3"/>
    <s v="13"/>
    <s v="521"/>
    <s v="False"/>
    <s v="True"/>
  </r>
  <r>
    <n v="827"/>
    <d v="2010-04-23T00:00:00"/>
    <x v="0"/>
    <s v="PROG"/>
    <d v="2010-04-23T07:42:21"/>
    <s v="19"/>
    <x v="3"/>
    <s v="--RZAS"/>
    <s v="Rettifica denti CN  {bianco}"/>
    <s v="Pulizia centrifuga + rabbocco livelli olio."/>
    <d v="2010-04-23T08:30:00"/>
    <d v="2010-04-23T09:00:00"/>
    <s v="Eseguito"/>
    <s v="N.D."/>
    <n v="0"/>
    <n v="0"/>
    <n v="0.5"/>
    <n v="0.5"/>
    <d v="2010-04-23T00:00:00"/>
    <s v="3"/>
    <s v="13"/>
    <s v="522"/>
    <s v="False"/>
    <s v="True"/>
  </r>
  <r>
    <n v="828"/>
    <d v="2010-04-26T00:00:00"/>
    <x v="0"/>
    <s v="PROG"/>
    <d v="2010-04-26T06:06:13"/>
    <s v="ENTRATICO_LDA"/>
    <x v="24"/>
    <s v="no ID"/>
    <s v="LAVATRICE (LINEA A-DOPO T.T.)"/>
    <s v="Svuotamento + pulizia completa della macchina, riempimento e dosaggio prodotti detergenti e protettivi."/>
    <d v="2010-04-30T13:30:00"/>
    <d v="2010-04-30T17:00:00"/>
    <s v="pulizia vasca cambio filtri."/>
    <s v="N.D."/>
    <n v="7"/>
    <n v="0"/>
    <n v="3.5"/>
    <n v="3.5"/>
    <d v="2010-04-24T00:00:00"/>
    <s v="3"/>
    <s v="27"/>
    <s v="569"/>
    <s v="False"/>
    <s v="True"/>
  </r>
  <r>
    <n v="829"/>
    <d v="2010-04-26T00:00:00"/>
    <x v="0"/>
    <s v="233"/>
    <d v="2010-04-26T08:38:00"/>
    <s v="19"/>
    <x v="3"/>
    <s v="-RZ150"/>
    <s v="Rettifica denti CN      con robot"/>
    <s v="cinghia rotta asse 6 (polso robot)"/>
    <d v="2010-04-26T06:10:00"/>
    <d v="2010-04-29T16:00:00"/>
    <s v="Fatta revisione completa dal tecnico kuka."/>
    <s v="CARICATORE"/>
    <n v="2"/>
    <n v="0"/>
    <n v="81.8333333333333"/>
    <n v="81.8333333333333"/>
    <d v="2010-04-26T06:10:00"/>
    <s v="3"/>
    <s v="13"/>
    <s v="516"/>
    <s v="True"/>
    <s v="False"/>
  </r>
  <r>
    <n v="830"/>
    <d v="2010-04-26T00:00:00"/>
    <x v="0"/>
    <s v="343"/>
    <d v="2010-04-26T09:59:00"/>
    <s v="20"/>
    <x v="14"/>
    <s v="no ID"/>
    <s v="AFFILATRICE"/>
    <s v="Macchina NON OK"/>
    <d v="2010-04-26T11:00:00"/>
    <d v="2010-04-26T17:30:00"/>
    <s v="smontaggio carro mola sostituito vite scorrimento regolato lardone."/>
    <s v="N.D."/>
    <n v="2.5"/>
    <n v="0"/>
    <n v="6.5"/>
    <n v="7.4833333333333298"/>
    <d v="2010-04-26T10:01:00"/>
    <s v="3"/>
    <s v="6"/>
    <s v="550"/>
    <s v="True"/>
    <s v="False"/>
  </r>
  <r>
    <n v="831"/>
    <d v="2010-04-27T00:00:00"/>
    <x v="0"/>
    <s v="PROG"/>
    <d v="2010-04-27T06:08:56"/>
    <s v="11"/>
    <x v="2"/>
    <s v="-SNJ/3"/>
    <s v="Dentatrice a stozzare"/>
    <s v="CAMBIO OLIO E CONTROLLO DELLE PRESSIONE VERIFICA DEI GIOCHI E USURA DELLE PARTI MECCANICHE CONTROLLO DEI MOTORI E DELLE CINGHIE CONTROLLO DEI FINECORSA DI SICUREZZA"/>
    <d v="2010-04-27T08:32:00"/>
    <d v="2010-04-27T11:30:00"/>
    <s v="VERIFICA DEI GIOCHI E USURA DELLE PARTI MECCANICHE CONTROLLATO MOTORI E CINGHIE SOSTITUITO TUBO OLIO REFRIGERANTE CONTROLLATO LIVELLI OLIO, PULIZIA VASCA OLIO DA TAGLIO CONTROLLATO I FINECORSA DI SICUREZZA ! RIMONTATO CARTER DI PROTEZIONE ZONA LAVORO !"/>
    <s v="N.D."/>
    <n v="7"/>
    <n v="0"/>
    <n v="2.9666666666666699"/>
    <n v="2.9666666666666699"/>
    <d v="2010-04-27T00:00:00"/>
    <s v="3"/>
    <s v="4"/>
    <s v="483"/>
    <s v="False"/>
    <s v="True"/>
  </r>
  <r>
    <n v="832"/>
    <d v="2010-04-27T00:00:00"/>
    <x v="0"/>
    <s v="233"/>
    <d v="2010-04-27T06:44:00"/>
    <s v="19"/>
    <x v="3"/>
    <s v="RZ362C"/>
    <s v="Rettifica denti CN "/>
    <s v="GUASTO CENTRIFUGA"/>
    <d v="2010-04-27T06:30:00"/>
    <d v="2010-04-28T14:30:00"/>
    <s v="SOSTITUITO LA POMPA DELL'OLIO DA TAGLIO"/>
    <s v="IMPIANTO LUBROREFRIGERANTE"/>
    <n v="6"/>
    <n v="0"/>
    <n v="32"/>
    <n v="32.016666666666701"/>
    <d v="2010-04-27T06:29:00"/>
    <s v="3"/>
    <s v="13"/>
    <s v="518"/>
    <s v="True"/>
    <s v="False"/>
  </r>
  <r>
    <n v="833"/>
    <d v="2010-04-27T00:00:00"/>
    <x v="0"/>
    <s v="343"/>
    <d v="2010-04-27T11:01:00"/>
    <s v="19"/>
    <x v="3"/>
    <s v="RZ4003"/>
    <s v="Rettifica denti CN      con robot"/>
    <s v="Diamanta a secco, non arriva olio sulla mola in diamantatura"/>
    <d v="2010-04-27T11:06:00"/>
    <d v="2010-04-27T11:10:00"/>
    <s v="n.d. (report mtz)"/>
    <s v="IMPIANTO IDRAULICO E LUBRIFICAZIONE"/>
    <n v="0"/>
    <n v="0"/>
    <n v="6.6666666666666693E-2"/>
    <n v="6.6666666666666693E-2"/>
    <d v="2010-04-27T11:04:00"/>
    <s v="4"/>
    <s v="13"/>
    <s v="515"/>
    <s v="False"/>
    <s v="False"/>
  </r>
  <r>
    <n v="834"/>
    <d v="2010-04-28T00:00:00"/>
    <x v="0"/>
    <s v="PROG"/>
    <d v="2010-04-28T06:42:04"/>
    <s v="11"/>
    <x v="2"/>
    <s v="P400/1"/>
    <s v="Dentatrice a creatore"/>
    <s v="CAMBIO OLIO E CONTROLLO DELLE PRESSIONE VERIFICA DEI GIOCHI E USURA DELLE PARTI MECCANICHE CONTROLLO DEI MOTORI E DELLE CINGHIE CONTROLLO DEI FINECORSA DI SICUREZZA"/>
    <d v="2010-04-28T08:00:00"/>
    <d v="2010-04-28T12:00:00"/>
    <s v="Verifica motori e finecorsa, controllo pressioni e olio,giochi,usura cinghie,svuotamento e pulizia vasca refrigerante."/>
    <s v="N.D."/>
    <n v="9"/>
    <n v="0"/>
    <n v="4"/>
    <n v="4"/>
    <d v="2010-04-28T00:00:00"/>
    <s v="3"/>
    <s v="4"/>
    <s v="481"/>
    <s v="False"/>
    <s v="True"/>
  </r>
  <r>
    <n v="835"/>
    <d v="2010-04-28T00:00:00"/>
    <x v="0"/>
    <s v="343"/>
    <d v="2010-04-28T08:08:00"/>
    <s v="19"/>
    <x v="3"/>
    <s v="RZ4002"/>
    <s v="Rettifica denti CN      con robot"/>
    <s v="Fibra ottica non OK"/>
    <d v="2010-04-23T08:30:00"/>
    <d v="2010-04-23T10:00:00"/>
    <s v="SOSTITUITO LA FIBBRA OTTICA DEL NASTRO TRASPORTATORE"/>
    <s v="CARICATORE"/>
    <n v="1.5"/>
    <n v="0"/>
    <n v="1.5"/>
    <n v="1.5"/>
    <d v="2010-04-23T07:53:00"/>
    <s v="3"/>
    <s v="13"/>
    <s v="514"/>
    <s v="False"/>
    <s v="False"/>
  </r>
  <r>
    <n v="836"/>
    <d v="2010-04-28T00:00:00"/>
    <x v="0"/>
    <s v="399"/>
    <d v="2010-04-28T09:04:00"/>
    <s v="08"/>
    <x v="4"/>
    <s v="----MK"/>
    <s v="Fresatrice CN"/>
    <s v="PROBLEMA INTERRUTTORE"/>
    <d v="2010-04-28T08:00:00"/>
    <d v="2010-04-28T10:00:00"/>
    <s v="ALLA MACCHINA NON SI RIUSCIVA A CAMBIARE IL MANDRINO CONTROLLATO L'IMPIANTO IDRAULICO ED ELETTRICO SOSTITUITO IL PULSANTE"/>
    <s v="N.D."/>
    <n v="4"/>
    <n v="0"/>
    <n v="2"/>
    <n v="2"/>
    <d v="2010-04-28T08:00:00"/>
    <s v="3"/>
    <s v="12"/>
    <s v="469"/>
    <s v="True"/>
    <s v="False"/>
  </r>
  <r>
    <n v="837"/>
    <d v="2010-04-28T00:00:00"/>
    <x v="0"/>
    <s v="343"/>
    <d v="2010-04-28T09:04:00"/>
    <s v="19"/>
    <x v="3"/>
    <s v="---LP2"/>
    <s v="ISOLA RETTIFICA E LAPPATURA"/>
    <s v="Riparo mala NON OK"/>
    <d v="2010-04-28T08:20:00"/>
    <d v="2010-04-28T09:00:00"/>
    <s v="Smontato e pulito attuatore pneumatico, regolato corsa dello stesso, prova finecorsa e14.1 E14.2-"/>
    <s v="PORTE E RIPARI"/>
    <n v="0.67"/>
    <n v="0"/>
    <n v="0.66666666666666696"/>
    <n v="0.75"/>
    <d v="2010-04-28T08:15:00"/>
    <s v="3"/>
    <s v="13"/>
    <s v="488"/>
    <s v="True"/>
    <s v="False"/>
  </r>
  <r>
    <n v="838"/>
    <d v="2010-04-28T00:00:00"/>
    <x v="1"/>
    <s v="344"/>
    <d v="2010-04-28T14:11:00"/>
    <s v="12"/>
    <x v="7"/>
    <s v="GCNC/4"/>
    <s v="DENTATRICE GLEASON "/>
    <s v="In fase di azzeramento macchina all'accensione, la culla ha urtato la testa portapezzo.La slitta base risulta essersi spostata di misura."/>
    <d v="2010-04-28T14:30:00"/>
    <d v="2010-04-28T16:35:00"/>
    <s v="rifatto gli azzeramenti iniziali della macchina"/>
    <s v="N.D."/>
    <n v="0"/>
    <n v="0"/>
    <n v="2.0833333333333299"/>
    <n v="2.0833333333333299"/>
    <d v="2010-04-28T13:56:00"/>
    <s v="3"/>
    <s v="5"/>
    <s v="677"/>
    <s v="False"/>
    <s v="False"/>
  </r>
  <r>
    <n v="839"/>
    <d v="2010-04-28T00:00:00"/>
    <x v="1"/>
    <s v="8"/>
    <d v="2010-04-28T16:24:00"/>
    <s v="ENTRATICO_LBA"/>
    <x v="13"/>
    <s v="-S250A"/>
    <s v="SBAVATRICE (LINEA A-BIANCO)"/>
    <s v="Sostituito connettori e prossimity dicontropunta."/>
    <d v="2010-04-28T16:30:00"/>
    <d v="2010-04-28T18:30:00"/>
    <s v="sostituito i due prossimiti della contropunta e i cavi di alimentazione"/>
    <s v="N.D."/>
    <n v="2"/>
    <n v="0"/>
    <n v="2"/>
    <n v="2"/>
    <d v="2010-04-27T16:09:00"/>
    <s v="3"/>
    <s v="23"/>
    <s v="561"/>
    <s v="False"/>
    <s v="False"/>
  </r>
  <r>
    <n v="840"/>
    <d v="2010-04-30T00:00:00"/>
    <x v="0"/>
    <s v="PROG"/>
    <d v="2010-04-30T06:56:57"/>
    <s v="22"/>
    <x v="1"/>
    <s v="no ID"/>
    <s v="Lavatrice (in RZ150)"/>
    <s v="Svuotamento + pulizia completa della macchina, riempimento e dosaggio prodotti detergenti e protettivi."/>
    <d v="2010-05-07T15:00:00"/>
    <d v="2010-05-10T17:30:00"/>
    <s v="Eseguito"/>
    <s v="N.D."/>
    <n v="5"/>
    <n v="0"/>
    <n v="34.5"/>
    <n v="34.5"/>
    <d v="2010-04-30T00:00:00"/>
    <s v="3"/>
    <s v="19"/>
    <s v="527"/>
    <s v="False"/>
    <s v="True"/>
  </r>
  <r>
    <n v="841"/>
    <d v="2010-04-30T00:00:00"/>
    <x v="0"/>
    <s v="PROG"/>
    <d v="2010-04-30T06:57:01"/>
    <s v="22"/>
    <x v="1"/>
    <s v="no ID"/>
    <s v="Lavatrice (in RZ400)"/>
    <s v="Svuotamento + pulizia completa della macchina, riempimento e dosaggio prodotti detergenti e protettivi."/>
    <d v="2010-05-13T14:00:00"/>
    <d v="2010-05-13T17:00:00"/>
    <s v="Svuotamento + pulizia completa della macchina, riempimento e dosaggio prodotti detergenti e protettivi."/>
    <s v="N.D."/>
    <n v="6"/>
    <n v="0"/>
    <n v="3"/>
    <n v="3"/>
    <d v="2010-04-30T00:00:00"/>
    <s v="3"/>
    <s v="19"/>
    <s v="528"/>
    <s v="False"/>
    <s v="True"/>
  </r>
  <r>
    <n v="842"/>
    <d v="2010-04-30T00:00:00"/>
    <x v="0"/>
    <s v="PROG"/>
    <d v="2010-04-30T06:57:06"/>
    <s v="11"/>
    <x v="2"/>
    <s v="--LS/2"/>
    <s v="Dentatrice a stozzare          con robot"/>
    <s v="CAMBIO OLIO E CONTROLLO DELLE PRESSIONE VERIFICA DEI GIOCHI E USURA DELLE PARTI MECCANICHE CONTROLLO DEI MOTORI E DELLE CINGHIE CONTROLLO DEI FINECORSA DI SICUREZZA"/>
    <d v="2010-04-29T08:00:00"/>
    <d v="2010-04-29T15:30:00"/>
    <s v="CONTROLLATO LIVELLI OLIO VERIFICATO GIOCHI E USURA DELLE PARTI MECCANICHE CONTROLLATO MOTORI E CINGHIE, SOSTITUITO SPAZZOLE USURATE CONTROLLATO FINECORSA DI SICUREZZA PULIZIA NASTRO MAGNETICO E BASAMENTO MACCHINA"/>
    <s v="N.D."/>
    <n v="14"/>
    <n v="0"/>
    <n v="7.5"/>
    <n v="7.5"/>
    <d v="2010-04-30T00:00:00"/>
    <s v="3"/>
    <s v="4"/>
    <s v="482"/>
    <s v="False"/>
    <s v="True"/>
  </r>
  <r>
    <n v="843"/>
    <d v="2010-04-30T00:00:00"/>
    <x v="0"/>
    <s v="PROG"/>
    <d v="2010-04-30T06:57:10"/>
    <s v="19"/>
    <x v="3"/>
    <s v="-RZ362"/>
    <s v="Rettifica denti CN "/>
    <s v="Pulizia centrifuga + rabbocco livelli olio."/>
    <d v="2010-04-30T16:00:00"/>
    <d v="2010-04-30T16:01:00"/>
    <s v="Eseguito  {l.b.}"/>
    <s v="N.D."/>
    <n v="0"/>
    <n v="0"/>
    <n v="1.6666666666666701E-2"/>
    <n v="1.6666666666666701E-2"/>
    <d v="2010-04-30T00:00:00"/>
    <s v="3"/>
    <s v="13"/>
    <s v="517"/>
    <s v="False"/>
    <s v="True"/>
  </r>
  <r>
    <n v="844"/>
    <d v="2010-04-30T00:00:00"/>
    <x v="0"/>
    <s v="PROG"/>
    <d v="2010-04-30T06:57:15"/>
    <s v="19"/>
    <x v="3"/>
    <s v="RZ362C"/>
    <s v="Rettifica denti CN "/>
    <s v="Pulizia centrifuga + rabbocco livelli olio."/>
    <d v="2010-04-30T16:00:00"/>
    <d v="2010-04-30T16:01:00"/>
    <s v="Eseguito  {l.b.}"/>
    <s v="N.D."/>
    <n v="0"/>
    <n v="0"/>
    <n v="1.6666666666666701E-2"/>
    <n v="1.6666666666666701E-2"/>
    <d v="2010-04-30T00:00:00"/>
    <s v="3"/>
    <s v="13"/>
    <s v="518"/>
    <s v="False"/>
    <s v="True"/>
  </r>
  <r>
    <n v="845"/>
    <d v="2010-04-30T00:00:00"/>
    <x v="0"/>
    <s v="PROG"/>
    <d v="2010-04-30T06:57:19"/>
    <s v="19"/>
    <x v="3"/>
    <s v="RZ362P"/>
    <s v="Rettifica denti CN "/>
    <s v="Pulizia centrifuga + rabbocco livelli olio."/>
    <d v="2010-04-30T16:00:00"/>
    <d v="2010-04-30T16:01:00"/>
    <s v="Eseguito  {l.b.}"/>
    <s v="N.D."/>
    <n v="0"/>
    <n v="0"/>
    <n v="1.6666666666666701E-2"/>
    <n v="1.6666666666666701E-2"/>
    <d v="2010-04-30T00:00:00"/>
    <s v="3"/>
    <s v="13"/>
    <s v="519"/>
    <s v="False"/>
    <s v="True"/>
  </r>
  <r>
    <n v="846"/>
    <d v="2010-04-30T00:00:00"/>
    <x v="0"/>
    <s v="PROG"/>
    <d v="2010-04-30T06:57:24"/>
    <s v="19"/>
    <x v="3"/>
    <s v="-RZ820"/>
    <s v="Rettifica denti CN"/>
    <s v="Pulizia centrifuga + rabbocco livelli olio."/>
    <d v="2010-04-30T16:00:00"/>
    <d v="2010-04-30T16:00:00"/>
    <s v="Eseguito"/>
    <s v="N.D."/>
    <n v="0"/>
    <n v="0"/>
    <n v="0"/>
    <n v="0"/>
    <d v="2010-04-30T00:00:00"/>
    <s v="3"/>
    <s v="13"/>
    <s v="521"/>
    <s v="False"/>
    <s v="True"/>
  </r>
  <r>
    <n v="847"/>
    <d v="2010-04-30T00:00:00"/>
    <x v="0"/>
    <s v="PROG"/>
    <d v="2010-04-30T06:57:24"/>
    <s v="19"/>
    <x v="3"/>
    <s v="--RZAS"/>
    <s v="Rettifica denti CN  {bianco}"/>
    <s v="Pulizia centrifuga + rabbocco livelli olio."/>
    <d v="2010-04-30T15:59:00"/>
    <d v="2010-04-30T16:00:00"/>
    <s v="Eseguito"/>
    <s v="N.D."/>
    <n v="0"/>
    <n v="0"/>
    <n v="1.6666666666666701E-2"/>
    <n v="1.6666666666666701E-2"/>
    <d v="2010-04-30T00:00:00"/>
    <s v="3"/>
    <s v="13"/>
    <s v="522"/>
    <s v="False"/>
    <s v="True"/>
  </r>
  <r>
    <n v="848"/>
    <d v="2010-04-30T00:00:00"/>
    <x v="0"/>
    <s v="233"/>
    <d v="2010-04-30T08:56:00"/>
    <s v="19"/>
    <x v="3"/>
    <s v="-RZ820"/>
    <s v="Rettifica denti CN"/>
    <s v="Durante la lavorazione si ferma come se venisse a mancare corrente causando rotture alla mola e danni all'ingranaggio in lavoro"/>
    <d v="2010-04-30T14:00:00"/>
    <d v="2010-05-04T12:00:00"/>
    <s v="Sostituito trasformatore alimentazione impianto 24Vdc. (G7)"/>
    <s v="N.D."/>
    <n v="2"/>
    <n v="0"/>
    <n v="54"/>
    <n v="59.316666666666698"/>
    <d v="2010-04-30T08:41:00"/>
    <s v="3"/>
    <s v="13"/>
    <s v="521"/>
    <s v="True"/>
    <s v="False"/>
  </r>
  <r>
    <n v="849"/>
    <d v="2010-04-30T00:00:00"/>
    <x v="1"/>
    <s v="399"/>
    <d v="2010-04-30T16:30:00"/>
    <s v="04"/>
    <x v="0"/>
    <s v="MT5003"/>
    <s v="Tornio CN      con portale"/>
    <s v="PERDITA ACQUA DA PORTA"/>
    <d v="2010-05-26T08:02:00"/>
    <d v="2010-05-26T08:05:00"/>
    <s v="n.d. (report mtz)"/>
    <s v="PORTE E RIPARI"/>
    <n v="0"/>
    <n v="0"/>
    <n v="0.05"/>
    <n v="0.05"/>
    <d v="2010-04-30T16:15:00"/>
    <s v="4"/>
    <s v="3"/>
    <s v="432"/>
    <s v="False"/>
    <s v="False"/>
  </r>
  <r>
    <n v="850"/>
    <d v="2010-05-03T00:00:00"/>
    <x v="0"/>
    <s v="194"/>
    <d v="2010-05-03T07:38:00"/>
    <s v="04"/>
    <x v="0"/>
    <s v="MT5003"/>
    <s v="Tornio CN      con portale"/>
    <s v="perdite ricorrenti di refrigerante con possibilita di caduta da parte dell' operatore"/>
    <d v="2010-05-26T08:03:00"/>
    <d v="2010-05-26T08:06:00"/>
    <s v="n.d. (report mtz)"/>
    <s v="IMPIANTO LUBROREFRIGERANTE"/>
    <n v="0"/>
    <n v="0"/>
    <n v="0.05"/>
    <n v="0.05"/>
    <d v="2010-05-03T07:23:00"/>
    <s v="4"/>
    <s v="3"/>
    <s v="432"/>
    <s v="False"/>
    <s v="False"/>
  </r>
  <r>
    <n v="851"/>
    <d v="2010-05-03T00:00:00"/>
    <x v="0"/>
    <s v="343"/>
    <d v="2010-05-03T11:54:00"/>
    <s v="19"/>
    <x v="3"/>
    <s v="---LP2"/>
    <s v="ISOLA RETTIFICA E LAPPATURA"/>
    <s v="Fasatore pezzo non OK"/>
    <d v="2010-05-03T13:00:00"/>
    <d v="2010-05-06T14:00:00"/>
    <s v="Eseguito taratura e riposizionamento fibre ottiche."/>
    <s v="SENSORI-FINECORSA-FOTOCELLULE"/>
    <n v="1"/>
    <n v="0"/>
    <n v="73"/>
    <n v="74.1666666666667"/>
    <d v="2010-05-03T11:50:00"/>
    <s v="3"/>
    <s v="13"/>
    <s v="488"/>
    <s v="True"/>
    <s v="False"/>
  </r>
  <r>
    <n v="852"/>
    <d v="2010-05-03T00:00:00"/>
    <x v="0"/>
    <s v="343"/>
    <d v="2010-05-03T11:54:00"/>
    <s v="19"/>
    <x v="3"/>
    <s v="---RZS"/>
    <s v="Rettifica denti CN  {verde}"/>
    <s v="Azionamento non OK"/>
    <d v="2010-05-03T13:44:00"/>
    <d v="2010-05-03T14:14:00"/>
    <s v="Sostituito azionamento asse Y (shifting)"/>
    <s v="CONTROLLO NUMERICO, AZIONAMENTO O PLC"/>
    <n v="0.5"/>
    <n v="0"/>
    <n v="0.5"/>
    <n v="0.68333333333333302"/>
    <d v="2010-05-03T13:33:00"/>
    <s v="3"/>
    <s v="13"/>
    <s v="523"/>
    <s v="True"/>
    <s v="False"/>
  </r>
  <r>
    <n v="853"/>
    <d v="2010-05-03T00:00:00"/>
    <x v="1"/>
    <s v="233"/>
    <d v="2010-05-03T14:54:00"/>
    <s v="19"/>
    <x v="3"/>
    <s v="RZ362P"/>
    <s v="Rettifica denti CN "/>
    <s v="PERDITA DI OLIO"/>
    <d v="2010-05-03T14:45:00"/>
    <d v="2010-05-03T16:00:00"/>
    <s v="msontaggio e sostituzione guarnizioni tenute pistone carter paramani rabbocco olio."/>
    <s v="N.D."/>
    <n v="1.25"/>
    <n v="0"/>
    <n v="1.25"/>
    <n v="1.25"/>
    <d v="2010-05-03T14:39:00"/>
    <s v="3"/>
    <s v="13"/>
    <s v="519"/>
    <s v="False"/>
    <s v="False"/>
  </r>
  <r>
    <n v="854"/>
    <d v="2010-05-04T00:00:00"/>
    <x v="0"/>
    <s v="PROG"/>
    <d v="2010-05-04T06:09:53"/>
    <s v="11"/>
    <x v="2"/>
    <s v="P160/1"/>
    <s v="Dentatrice a creatore CNC"/>
    <s v="CAMBIO OLIO E CONTROLLO DELLE PRESSIONE VERIFICA DEI GIOCHI E USURA DELLE PARTI MECCANICHE CONTROLLO DEI MOTORI E DELLE CINGHIE CONTROLLO BATTERIE A TAMPONE E FINECORSA DI SICUREZZA"/>
    <d v="2010-05-19T09:00:00"/>
    <d v="2010-05-19T11:30:00"/>
    <s v="CAMBIO OLIO E CONTROLLO DELLE PRESSIONE VERIFICA DEI GIOCHI E USURA DELLE PARTI MECCANICHE CONTROLLO DEI MOTORI E DELLE CINGHIE CONTROLLO BATTERIE A TAMPONE E FINECORSA DI SICUREZZA."/>
    <s v="N.D."/>
    <n v="4.5"/>
    <n v="0"/>
    <n v="2.5"/>
    <n v="2.5"/>
    <d v="2010-05-04T00:00:00"/>
    <s v="3"/>
    <s v="4"/>
    <s v="477"/>
    <s v="False"/>
    <s v="True"/>
  </r>
  <r>
    <n v="855"/>
    <d v="2010-05-04T00:00:00"/>
    <x v="0"/>
    <s v="399"/>
    <d v="2010-05-04T08:01:00"/>
    <s v="04"/>
    <x v="0"/>
    <s v="--P200"/>
    <s v="Tornio frontale a 2 teste CN      con robot"/>
    <s v="la macchina saltuariamente non mantiene quota diametrale"/>
    <d v="2010-05-04T07:00:00"/>
    <d v="2010-05-05T12:00:00"/>
    <s v="regolazione vite e lardone assi Z e X. sostituito motore asse Z verificato giochi torretta(Ã¨ tutto ok)."/>
    <s v="N.D."/>
    <n v="11"/>
    <n v="0"/>
    <n v="29"/>
    <n v="42.5"/>
    <d v="2010-05-03T17:30:00"/>
    <s v="3"/>
    <s v="3"/>
    <s v="437"/>
    <s v="True"/>
    <s v="False"/>
  </r>
  <r>
    <n v="856"/>
    <d v="2010-05-04T00:00:00"/>
    <x v="0"/>
    <s v="343"/>
    <d v="2010-05-04T09:37:00"/>
    <s v="19"/>
    <x v="3"/>
    <s v="---LP2"/>
    <s v="ISOLA RETTIFICA E LAPPATURA"/>
    <s v="Contropunta non OK"/>
    <d v="2010-05-04T07:00:00"/>
    <d v="2010-05-06T17:00:00"/>
    <s v="Verifica taratura pressostati bloccaggio pezzi e sostituzione attrezzatura di bloccaggio pezzi. Ricaricato programma robot cartesiano."/>
    <s v="CONTROPUNTA"/>
    <n v="14"/>
    <n v="0"/>
    <n v="58"/>
    <n v="67.3333333333333"/>
    <d v="2010-05-03T21:40:00"/>
    <s v="3"/>
    <s v="13"/>
    <s v="488"/>
    <s v="True"/>
    <s v="False"/>
  </r>
  <r>
    <n v="857"/>
    <d v="2010-05-04T00:00:00"/>
    <x v="0"/>
    <s v="343"/>
    <d v="2010-05-04T09:41:00"/>
    <s v="10"/>
    <x v="18"/>
    <s v="--PR/2"/>
    <s v="Spinatrice per  Mercedes  Z92"/>
    <s v="Cilindro non OK"/>
    <d v="2010-05-04T10:00:00"/>
    <d v="2010-05-04T14:00:00"/>
    <s v="Controllato sensori finecorsa rimessa in fase."/>
    <s v="SENSORI-FINECORSA-FOTOCELLULE"/>
    <n v="3"/>
    <n v="0"/>
    <n v="4"/>
    <n v="4.2666666666666702"/>
    <d v="2010-05-04T09:44:00"/>
    <s v="3"/>
    <s v="18"/>
    <s v="536"/>
    <s v="True"/>
    <s v="False"/>
  </r>
  <r>
    <n v="858"/>
    <d v="2010-05-04T00:00:00"/>
    <x v="0"/>
    <s v="327"/>
    <d v="2010-05-04T11:56:00"/>
    <s v="10"/>
    <x v="18"/>
    <s v="--ST/1"/>
    <s v="Punzonatrice"/>
    <s v="La tastiera della stampigliatrice a punti non fonziona correttamente, muove il cursore a scatti e a volte partono comandi non voluti."/>
    <d v="2010-05-05T08:30:00"/>
    <d v="2010-05-05T09:30:00"/>
    <s v="smontato e pulito la tastiera"/>
    <s v="N.D."/>
    <n v="1"/>
    <n v="0"/>
    <n v="1"/>
    <n v="1"/>
    <d v="2010-05-04T11:41:00"/>
    <s v="3"/>
    <s v="18"/>
    <s v="539"/>
    <s v="False"/>
    <s v="False"/>
  </r>
  <r>
    <n v="859"/>
    <d v="2010-05-05T00:00:00"/>
    <x v="0"/>
    <s v="399"/>
    <d v="2010-05-05T09:26:00"/>
    <s v="08"/>
    <x v="4"/>
    <s v="-V5002"/>
    <s v="Centro di lavoro CN"/>
    <s v="PERDITA DA MANDRINO ACQUA INTERNA"/>
    <d v="2010-05-05T14:00:00"/>
    <d v="2010-05-05T16:00:00"/>
    <s v="Smontato valvole di ritegno impianto refrigerante."/>
    <s v="N.D."/>
    <n v="4"/>
    <n v="0"/>
    <n v="2"/>
    <n v="2"/>
    <d v="2010-05-05T09:11:00"/>
    <s v="3"/>
    <s v="12"/>
    <s v="466"/>
    <s v="False"/>
    <s v="False"/>
  </r>
  <r>
    <n v="860"/>
    <d v="2010-05-05T00:00:00"/>
    <x v="1"/>
    <s v="327"/>
    <d v="2010-05-05T15:57:00"/>
    <s v="45"/>
    <x v="8"/>
    <s v="DIR"/>
    <s v="DIREZIONE"/>
    <s v="Ogni qualvolta piove si presentano infiltrazioni d'acqua dal soffitto nella zona della dentatrice Pfauter P300 e della pfauter P400."/>
    <d v="2010-05-05T16:05:00"/>
    <d v="2010-05-05T17:26:00"/>
    <s v="n.d. (report mtz)"/>
    <s v="N.D."/>
    <n v="0"/>
    <n v="0"/>
    <n v="1.35"/>
    <n v="1.35"/>
    <d v="2010-05-05T15:42:00"/>
    <s v="4"/>
    <s v="24"/>
    <s v="652"/>
    <s v="False"/>
    <s v="False"/>
  </r>
  <r>
    <n v="861"/>
    <d v="2010-05-05T00:00:00"/>
    <x v="1"/>
    <s v="343"/>
    <d v="2010-05-05T16:16:00"/>
    <s v="19"/>
    <x v="3"/>
    <s v="-EM315"/>
    <s v="Tornio verticale CN      con caricatore"/>
    <s v="Pulizia mandrino"/>
    <d v="2010-05-12T09:54:00"/>
    <d v="2010-05-12T09:54:00"/>
    <s v="n.d. (report mtz)"/>
    <s v="ATTREZZATURA DI BLOCCAGGIO"/>
    <n v="0"/>
    <n v="0"/>
    <n v="0"/>
    <n v="0"/>
    <d v="2010-05-05T16:16:00"/>
    <s v="4"/>
    <s v="13"/>
    <s v="433"/>
    <s v="False"/>
    <s v="False"/>
  </r>
  <r>
    <n v="862"/>
    <d v="2010-05-06T00:00:00"/>
    <x v="0"/>
    <s v="194"/>
    <d v="2010-05-06T11:20:00"/>
    <s v="04"/>
    <x v="0"/>
    <s v="---LP1"/>
    <s v="ISOLA Tornitura+   Dentatura+   Sbavatura"/>
    <s v="nell'antropomrfo RRR saltuariamente non chiude la pinza perdendo pezzi durante gli spostamenti"/>
    <d v="2010-05-17T13:32:00"/>
    <d v="2010-05-17T16:30:00"/>
    <s v="Smontato pinza pulizia generale rimontato."/>
    <s v="N.D."/>
    <n v="3"/>
    <n v="0"/>
    <n v="2.9666666666666699"/>
    <n v="2.9666666666666699"/>
    <d v="2010-05-06T11:05:00"/>
    <s v="3"/>
    <s v="3"/>
    <s v="427"/>
    <s v="False"/>
    <s v="False"/>
  </r>
  <r>
    <n v="863"/>
    <d v="2010-05-06T00:00:00"/>
    <x v="0"/>
    <s v="399"/>
    <d v="2010-05-06T13:22:00"/>
    <s v="04"/>
    <x v="0"/>
    <s v="---PDF"/>
    <s v="Tornio frontale a 2 teste CN"/>
    <s v="errore centratura torretta utensile con mandrino autocentrante"/>
    <d v="2010-05-19T10:54:00"/>
    <d v="2010-05-19T10:55:00"/>
    <s v="Sistemata con intervento n.877."/>
    <s v="N.D."/>
    <n v="0"/>
    <n v="0"/>
    <n v="1.6666666666666701E-2"/>
    <n v="1.6666666666666701E-2"/>
    <d v="2010-05-06T13:07:00"/>
    <s v="3"/>
    <s v="3"/>
    <s v="434"/>
    <s v="False"/>
    <s v="False"/>
  </r>
  <r>
    <n v="864"/>
    <d v="2010-05-06T00:00:00"/>
    <x v="0"/>
    <s v="343"/>
    <d v="2010-05-06T13:22:00"/>
    <s v="19"/>
    <x v="3"/>
    <s v="-RZ150"/>
    <s v="Rettifica denti CN      con robot"/>
    <s v="ASSE P NON IN POSIZIONE"/>
    <d v="2010-05-06T14:00:00"/>
    <d v="2010-05-11T10:00:00"/>
    <s v="SOSTITUITO IL MOTORINO PASSO PASSO PER LO SPOSTAMENTO DEL  CANOTTO DELL'OLIO"/>
    <s v="MOLE E DIAMANTI"/>
    <n v="5"/>
    <n v="0"/>
    <n v="76"/>
    <n v="76"/>
    <d v="2010-05-06T13:24:00"/>
    <s v="3"/>
    <s v="13"/>
    <s v="516"/>
    <s v="False"/>
    <s v="False"/>
  </r>
  <r>
    <n v="865"/>
    <d v="2010-05-06T00:00:00"/>
    <x v="1"/>
    <s v="343"/>
    <d v="2010-05-06T16:32:00"/>
    <s v="19"/>
    <x v="3"/>
    <s v="---LP2"/>
    <s v="ISOLA RETTIFICA E LAPPATURA"/>
    <s v="MORARA NON OK"/>
    <d v="2010-05-06T17:00:00"/>
    <d v="2010-05-14T10:00:00"/>
    <s v="MANDATO IL MOTORE DELLA PINZA PORTA PEZZO A RIPARARE DA BONATO "/>
    <s v="CONTROLLO NUMERICO, AZIONAMENTO O PLC"/>
    <n v="5"/>
    <n v="0"/>
    <n v="145"/>
    <n v="145.44999999999999"/>
    <d v="2010-05-06T16:33:00"/>
    <s v="3"/>
    <s v="13"/>
    <s v="488"/>
    <s v="True"/>
    <s v="False"/>
  </r>
  <r>
    <n v="866"/>
    <d v="2010-05-06T00:00:00"/>
    <x v="1"/>
    <s v="343"/>
    <d v="2010-05-06T16:32:00"/>
    <s v="19"/>
    <x v="3"/>
    <s v="RZ4002"/>
    <s v="Rettifica denti CN      con robot"/>
    <s v="SONDA ROTOSTORE NON OK"/>
    <d v="2010-05-06T16:45:00"/>
    <d v="2010-05-06T17:15:00"/>
    <s v="Sostituito fotocellula Wenglor UF87PA3 lato SX."/>
    <s v="CARICATORE"/>
    <n v="0.5"/>
    <n v="0"/>
    <n v="0.5"/>
    <n v="0.61666666666666703"/>
    <d v="2010-05-06T16:38:00"/>
    <s v="3"/>
    <s v="13"/>
    <s v="514"/>
    <s v="True"/>
    <s v="False"/>
  </r>
  <r>
    <n v="867"/>
    <d v="2010-05-07T00:00:00"/>
    <x v="0"/>
    <s v="PROG"/>
    <d v="2010-05-07T08:00:14"/>
    <s v="11"/>
    <x v="2"/>
    <s v="--MW1C"/>
    <s v="TORNIO MURATEC MW200 LINEA C"/>
    <s v="CAMBIO OLIO E CONTROLLO DELLE PRESSIONE VERIFICA DEI GIOCHI E USURA DELLE PARTI MECCANICHE CONTROLLO DEI MOTORI E DELLE CINGHIE CONTROLLO DEI FINECORSA DI SICUREZZA"/>
    <d v="2010-05-20T08:15:00"/>
    <d v="2010-05-20T12:00:00"/>
    <s v="CAMBIO OLIO E CONTROLLO DELLE PRESSIONE VERIFICA DEI GIOCHI E USURA DELLE PARTI MECCANICHE CONTROLLO DEI MOTORI E DELLE CINGHIE CONTROLLO DEI FINECORSA DI SICUREZZA.Pulizia vasca olio refrigerante."/>
    <s v="N.D."/>
    <n v="7.5"/>
    <n v="0"/>
    <n v="3.75"/>
    <n v="3.75"/>
    <d v="2010-05-07T00:00:00"/>
    <s v="3"/>
    <s v="4"/>
    <s v="480"/>
    <s v="False"/>
    <s v="True"/>
  </r>
  <r>
    <n v="868"/>
    <d v="2010-05-07T00:00:00"/>
    <x v="0"/>
    <s v="PROG"/>
    <d v="2010-05-07T08:00:19"/>
    <s v="19"/>
    <x v="3"/>
    <s v="-RZ362"/>
    <s v="Rettifica denti CN "/>
    <s v="Pulizia centrifuga + rabbocco livelli olio."/>
    <d v="2010-05-10T08:36:00"/>
    <d v="2010-05-10T08:37:00"/>
    <s v="Eseguito"/>
    <s v="N.D."/>
    <n v="0"/>
    <n v="0"/>
    <n v="1.6666666666666701E-2"/>
    <n v="1.6666666666666701E-2"/>
    <d v="2010-05-07T00:00:00"/>
    <s v="3"/>
    <s v="13"/>
    <s v="517"/>
    <s v="False"/>
    <s v="True"/>
  </r>
  <r>
    <n v="869"/>
    <d v="2010-05-07T00:00:00"/>
    <x v="0"/>
    <s v="PROG"/>
    <d v="2010-05-07T08:00:24"/>
    <s v="19"/>
    <x v="3"/>
    <s v="RZ362C"/>
    <s v="Rettifica denti CN "/>
    <s v="Pulizia centrifuga + rabbocco livelli olio."/>
    <d v="2010-05-10T08:36:00"/>
    <d v="2010-05-10T08:37:00"/>
    <s v="Eseguito"/>
    <s v="N.D."/>
    <n v="0"/>
    <n v="0"/>
    <n v="1.6666666666666701E-2"/>
    <n v="1.6666666666666701E-2"/>
    <d v="2010-05-07T00:00:00"/>
    <s v="3"/>
    <s v="13"/>
    <s v="518"/>
    <s v="False"/>
    <s v="True"/>
  </r>
  <r>
    <n v="870"/>
    <d v="2010-05-07T00:00:00"/>
    <x v="0"/>
    <s v="PROG"/>
    <d v="2010-05-07T08:00:24"/>
    <s v="19"/>
    <x v="3"/>
    <s v="RZ362P"/>
    <s v="Rettifica denti CN "/>
    <s v="Pulizia centrifuga + rabbocco livelli olio."/>
    <d v="2010-05-10T08:36:00"/>
    <d v="2010-05-10T08:37:00"/>
    <s v="Eseguito"/>
    <s v="N.D."/>
    <n v="0"/>
    <n v="0"/>
    <n v="1.6666666666666701E-2"/>
    <n v="1.6666666666666701E-2"/>
    <d v="2010-05-07T00:00:00"/>
    <s v="3"/>
    <s v="13"/>
    <s v="519"/>
    <s v="False"/>
    <s v="True"/>
  </r>
  <r>
    <n v="871"/>
    <d v="2010-05-07T00:00:00"/>
    <x v="0"/>
    <s v="PROG"/>
    <d v="2010-05-07T08:00:24"/>
    <s v="19"/>
    <x v="3"/>
    <s v="-RZ820"/>
    <s v="Rettifica denti CN"/>
    <s v="Pulizia centrifuga + rabbocco livelli olio."/>
    <d v="2010-05-10T08:36:00"/>
    <d v="2010-05-10T08:37:00"/>
    <s v="Eseguito"/>
    <s v="N.D."/>
    <n v="0"/>
    <n v="0"/>
    <n v="1.6666666666666701E-2"/>
    <n v="1.6666666666666701E-2"/>
    <d v="2010-05-07T00:00:00"/>
    <s v="3"/>
    <s v="13"/>
    <s v="521"/>
    <s v="False"/>
    <s v="True"/>
  </r>
  <r>
    <n v="872"/>
    <d v="2010-05-07T00:00:00"/>
    <x v="0"/>
    <s v="PROG"/>
    <d v="2010-05-07T08:00:24"/>
    <s v="19"/>
    <x v="3"/>
    <s v="--RZAS"/>
    <s v="Rettifica denti CN  {bianco}"/>
    <s v="Pulizia centrifuga + rabbocco livelli olio."/>
    <d v="2010-05-10T08:36:00"/>
    <d v="2010-05-10T08:36:00"/>
    <s v="Eseguito"/>
    <s v="N.D."/>
    <n v="0"/>
    <n v="0"/>
    <n v="0"/>
    <n v="0"/>
    <d v="2010-05-07T00:00:00"/>
    <s v="3"/>
    <s v="13"/>
    <s v="522"/>
    <s v="False"/>
    <s v="True"/>
  </r>
  <r>
    <n v="873"/>
    <d v="2010-05-07T00:00:00"/>
    <x v="0"/>
    <s v="344"/>
    <d v="2010-05-07T08:17:00"/>
    <s v="12"/>
    <x v="7"/>
    <s v="RD503"/>
    <s v="Lappatrice per coppie coniche Gleason"/>
    <s v="Il tester perde olio dalle regolazioni dei giochi."/>
    <d v="2010-05-07T08:30:00"/>
    <d v="2010-05-07T09:30:00"/>
    <s v="Sostituito oring."/>
    <s v="IMPIANTO LUBROREFRIGERANTE"/>
    <n v="1"/>
    <n v="0"/>
    <n v="1"/>
    <n v="1.4666666666666699"/>
    <d v="2010-05-07T08:02:00"/>
    <s v="3"/>
    <s v="5"/>
    <s v="605"/>
    <s v="True"/>
    <s v="False"/>
  </r>
  <r>
    <n v="874"/>
    <d v="2010-05-07T00:00:00"/>
    <x v="0"/>
    <s v="327"/>
    <d v="2010-05-07T08:33:00"/>
    <s v="11"/>
    <x v="2"/>
    <s v="H280/1"/>
    <s v="Dentatrice a creatore"/>
    <s v="Richiedo allestimento di due carrelli con rulli per utilizzare alle lavatrici di reparto."/>
    <d v="2010-05-12T06:30:00"/>
    <d v="2010-05-12T08:30:00"/>
    <s v="allestito carrelli come richiesto."/>
    <s v="N.D."/>
    <n v="2"/>
    <n v="0"/>
    <n v="2"/>
    <n v="2"/>
    <d v="2010-05-07T08:18:00"/>
    <s v="3"/>
    <s v="4"/>
    <s v="476"/>
    <s v="False"/>
    <s v="False"/>
  </r>
  <r>
    <n v="875"/>
    <d v="2010-05-07T00:00:00"/>
    <x v="0"/>
    <s v="399"/>
    <d v="2010-05-07T11:32:00"/>
    <s v="01"/>
    <x v="25"/>
    <s v="--SE/1"/>
    <s v="Segatrice a nastro"/>
    <s v="LA MORSA DI BLOCCAGGIO BARRA NON FUNZIONA"/>
    <d v="2010-05-07T11:30:00"/>
    <d v="2010-05-07T15:00:00"/>
    <s v="Sostituito elettrovalvola chiusura morsa posteriore."/>
    <s v="N.D."/>
    <n v="2"/>
    <n v="0"/>
    <n v="3.5"/>
    <n v="3.7166666666666699"/>
    <d v="2010-05-07T11:17:00"/>
    <s v="3"/>
    <s v="7"/>
    <s v="425"/>
    <s v="True"/>
    <s v="False"/>
  </r>
  <r>
    <n v="876"/>
    <d v="2010-05-10T00:00:00"/>
    <x v="0"/>
    <s v="PROG"/>
    <d v="2010-05-10T08:00:47"/>
    <s v="11"/>
    <x v="2"/>
    <s v="--MW1C"/>
    <s v="TORNIO MURATEC MW200 LINEA C"/>
    <s v="CAMBIO OLIO E CONTROLLO DELLE PRESSIONE VERIFICA DEI GIOCHI E USURA DELLE PARTI MECCANICHE CONTROLLO DEI MOTORI E DELLE CINGHIE CONTROLLO DEI FINECORSA DI SICUREZZA"/>
    <d v="2010-05-12T09:53:00"/>
    <d v="2010-05-12T09:53:00"/>
    <s v="n.d. (report mtz)"/>
    <s v="N.D."/>
    <n v="0"/>
    <n v="0"/>
    <n v="0"/>
    <n v="0"/>
    <d v="2010-05-08T00:00:00"/>
    <s v="4"/>
    <s v="4"/>
    <s v="480"/>
    <s v="False"/>
    <s v="True"/>
  </r>
  <r>
    <n v="877"/>
    <d v="2010-05-10T00:00:00"/>
    <x v="0"/>
    <s v="399"/>
    <d v="2010-05-10T08:00:00"/>
    <s v="04"/>
    <x v="0"/>
    <s v="---PDF"/>
    <s v="Tornio frontale a 2 teste CN"/>
    <s v="la torretta porta utensili non funziona"/>
    <d v="2010-05-10T08:00:00"/>
    <d v="2010-05-18T10:00:00"/>
    <s v="Smontato torreta n.1 ingranaggio rotto.Sostituito rimontato rimessa in fase e allineata."/>
    <s v="N.D."/>
    <n v="7"/>
    <n v="0"/>
    <n v="154"/>
    <n v="154"/>
    <d v="2010-05-10T06:15:00"/>
    <s v="3"/>
    <s v="3"/>
    <s v="434"/>
    <s v="False"/>
    <s v="False"/>
  </r>
  <r>
    <n v="878"/>
    <d v="2010-05-10T00:00:00"/>
    <x v="0"/>
    <s v="343"/>
    <d v="2010-05-10T08:03:00"/>
    <s v="19"/>
    <x v="3"/>
    <s v="-EM315"/>
    <s v="Tornio verticale CN      con caricatore"/>
    <s v="Monitor non ok"/>
    <d v="2010-05-10T08:42:00"/>
    <d v="2010-05-12T10:30:00"/>
    <s v="riparato il monitor dalla ditta vam control"/>
    <s v="MONITOR"/>
    <n v="1.5"/>
    <n v="0"/>
    <n v="49.8"/>
    <n v="50.45"/>
    <d v="2010-05-10T08:03:00"/>
    <s v="3"/>
    <s v="13"/>
    <s v="433"/>
    <s v="True"/>
    <s v="False"/>
  </r>
  <r>
    <n v="879"/>
    <d v="2010-05-10T00:00:00"/>
    <x v="0"/>
    <s v="343"/>
    <d v="2010-05-10T08:06:00"/>
    <s v="19"/>
    <x v="3"/>
    <s v="RZ4002"/>
    <s v="Rettifica denti CN      con robot"/>
    <s v="turbo non OK"/>
    <d v="2010-05-10T08:05:00"/>
    <d v="2010-05-10T08:30:00"/>
    <s v="Sbloccato testa finecorsa VS, rimesso in funzione ciclo automatico."/>
    <s v="IMPIANTO LUBROREFRIGERANTE"/>
    <n v="0.42"/>
    <n v="0"/>
    <n v="0.41666666666666702"/>
    <n v="0.41666666666666702"/>
    <d v="2010-05-10T08:05:00"/>
    <s v="3"/>
    <s v="13"/>
    <s v="514"/>
    <s v="True"/>
    <s v="False"/>
  </r>
  <r>
    <n v="880"/>
    <d v="2010-05-11T00:00:00"/>
    <x v="2"/>
    <s v="PROG"/>
    <d v="2010-05-11T05:57:08"/>
    <s v="11"/>
    <x v="2"/>
    <s v="H280C1"/>
    <s v="Dentatrice a creatore CN     con caricatore"/>
    <s v="CAMBIO OLIO E CONTROLLO DELLE PRESSIONE VERIFICA DEI GIOCHI E USURA DELLE PARTI MECCANICHE CONTROLLO DEI MOTORI E DELLE CINGHIE CONTROLLO DEI FINECORSA DI SICUREZZA"/>
    <d v="2010-05-11T09:00:00"/>
    <d v="2010-05-11T11:00:00"/>
    <s v="olii non sostituiti perchÃ¨ non esausti resto tutto eseguito"/>
    <s v="N.D."/>
    <n v="4"/>
    <n v="0"/>
    <n v="2"/>
    <n v="11"/>
    <d v="2010-05-11T00:00:00"/>
    <s v="3"/>
    <s v="4"/>
    <s v="475"/>
    <s v="True"/>
    <s v="True"/>
  </r>
  <r>
    <n v="881"/>
    <d v="2010-05-11T00:00:00"/>
    <x v="2"/>
    <s v="PROG"/>
    <d v="2010-05-11T05:57:08"/>
    <s v="11"/>
    <x v="2"/>
    <s v="--MW1C"/>
    <s v="TORNIO MURATEC MW200 LINEA C"/>
    <s v="CAMBIO OLIO E CONTROLLO DELLE PRESSIONE VERIFICA DEI GIOCHI E USURA DELLE PARTI MECCANICHE CONTROLLO DEI MOTORI E DELLE CINGHIE CONTROLLO DEI FINECORSA DI SICUREZZA"/>
    <d v="2010-05-12T09:53:00"/>
    <d v="2010-05-12T09:54:00"/>
    <s v="n.d. (report mtz)"/>
    <s v="N.D."/>
    <n v="0"/>
    <n v="0"/>
    <n v="1.6666666666666701E-2"/>
    <n v="1.6666666666666701E-2"/>
    <d v="2010-05-11T00:00:00"/>
    <s v="4"/>
    <s v="4"/>
    <s v="480"/>
    <s v="False"/>
    <s v="True"/>
  </r>
  <r>
    <n v="882"/>
    <d v="2010-05-12T00:00:00"/>
    <x v="0"/>
    <s v="PROG"/>
    <d v="2010-05-12T06:14:51"/>
    <s v="11"/>
    <x v="2"/>
    <s v="P160H1"/>
    <s v="Dentatrice a creatore"/>
    <s v="CAMBIO OLIO E CONTROLLO DELLE PRESSIONE VERIFICA DEI GIOCHI E USURA DELLE PARTI MECCANICHE CONTROLLO DEI MOTORI E DELLE CINGHIE CONTROLLO DEI FINECORSA DI SICUREZZA"/>
    <d v="2010-05-17T08:00:00"/>
    <d v="2010-05-17T12:00:00"/>
    <s v="Controllo olio, pressioni, verificato giochi e usura, pulizia vasca. Controllo motori, cavi , finecorsa."/>
    <s v="N.D."/>
    <n v="9"/>
    <n v="0"/>
    <n v="4"/>
    <n v="4"/>
    <d v="2010-05-12T00:00:00"/>
    <s v="3"/>
    <s v="4"/>
    <s v="478"/>
    <s v="False"/>
    <s v="True"/>
  </r>
  <r>
    <n v="883"/>
    <d v="2010-05-12T00:00:00"/>
    <x v="0"/>
    <s v="PROG"/>
    <d v="2010-05-12T06:14:56"/>
    <s v="11"/>
    <x v="2"/>
    <s v="--MW1C"/>
    <s v="TORNIO MURATEC MW200 LINEA C"/>
    <s v="CAMBIO OLIO E CONTROLLO DELLE PRESSIONE VERIFICA DEI GIOCHI E USURA DELLE PARTI MECCANICHE CONTROLLO DEI MOTORI E DELLE CINGHIE CONTROLLO DEI FINECORSA DI SICUREZZA"/>
    <d v="2010-05-12T09:53:00"/>
    <d v="2010-05-12T09:54:00"/>
    <s v="n.d. (report mtz)"/>
    <s v="N.D."/>
    <n v="0"/>
    <n v="0"/>
    <n v="1.6666666666666701E-2"/>
    <n v="1.6666666666666701E-2"/>
    <d v="2010-05-12T00:00:00"/>
    <s v="4"/>
    <s v="4"/>
    <s v="480"/>
    <s v="False"/>
    <s v="True"/>
  </r>
  <r>
    <n v="884"/>
    <d v="2010-05-12T00:00:00"/>
    <x v="0"/>
    <s v="PROG"/>
    <d v="2010-05-12T06:15:01"/>
    <s v="11"/>
    <x v="2"/>
    <s v="H280C1"/>
    <s v="Dentatrice a creatore CN     con caricatore"/>
    <s v="CAMBIO OLIO E CONTROLLO DELLE PRESSIONE VERIFICA DEI GIOCHI E USURA DELLE PARTI MECCANICHE CONTROLLO DEI MOTORI E DELLE CINGHIE CONTROLLO DEI FINECORSA DI SICUREZZA"/>
    <d v="2010-05-12T09:54:00"/>
    <d v="2010-05-12T09:54:00"/>
    <s v="n.d. (report mtz)"/>
    <s v="N.D."/>
    <n v="0"/>
    <n v="0"/>
    <n v="0"/>
    <n v="0"/>
    <d v="2010-05-12T00:00:00"/>
    <s v="4"/>
    <s v="4"/>
    <s v="475"/>
    <s v="False"/>
    <s v="True"/>
  </r>
  <r>
    <n v="885"/>
    <d v="2010-05-13T00:00:00"/>
    <x v="0"/>
    <s v="PROG"/>
    <d v="2010-05-13T06:32:09"/>
    <s v="11"/>
    <x v="2"/>
    <s v="--MW1C"/>
    <s v="TORNIO MURATEC MW200 LINEA C"/>
    <s v="CAMBIO OLIO E CONTROLLO DELLE PRESSIONE VERIFICA DEI GIOCHI E USURA DELLE PARTI MECCANICHE CONTROLLO DEI MOTORI E DELLE CINGHIE CONTROLLO DEI FINECORSA DI SICUREZZA"/>
    <d v="2010-05-13T07:57:00"/>
    <d v="2010-05-13T07:58:00"/>
    <s v="n.d. (report mtz)"/>
    <s v="N.D."/>
    <n v="0"/>
    <n v="0"/>
    <n v="1.6666666666666701E-2"/>
    <n v="1.6666666666666701E-2"/>
    <d v="2010-05-13T00:00:00"/>
    <s v="4"/>
    <s v="4"/>
    <s v="480"/>
    <s v="False"/>
    <s v="True"/>
  </r>
  <r>
    <n v="886"/>
    <d v="2010-05-13T00:00:00"/>
    <x v="0"/>
    <s v="PROG"/>
    <d v="2010-05-13T06:32:14"/>
    <s v="11"/>
    <x v="2"/>
    <s v="H280C1"/>
    <s v="Dentatrice a creatore CN     con caricatore"/>
    <s v="CAMBIO OLIO E CONTROLLO DELLE PRESSIONE VERIFICA DEI GIOCHI E USURA DELLE PARTI MECCANICHE CONTROLLO DEI MOTORI E DELLE CINGHIE CONTROLLO DEI FINECORSA DI SICUREZZA"/>
    <d v="2010-05-13T07:57:00"/>
    <d v="2010-05-13T07:58:00"/>
    <s v="n.d. (report mtz)"/>
    <s v="N.D."/>
    <n v="0"/>
    <n v="0"/>
    <n v="1.6666666666666701E-2"/>
    <n v="1.6666666666666701E-2"/>
    <d v="2010-05-13T00:00:00"/>
    <s v="4"/>
    <s v="4"/>
    <s v="475"/>
    <s v="False"/>
    <s v="True"/>
  </r>
  <r>
    <n v="887"/>
    <d v="2010-05-13T00:00:00"/>
    <x v="0"/>
    <s v="PROG"/>
    <d v="2010-05-13T06:32:19"/>
    <s v="11"/>
    <x v="2"/>
    <s v="P160H1"/>
    <s v="Dentatrice a creatore"/>
    <s v="CAMBIO OLIO E CONTROLLO DELLE PRESSIONE VERIFICA DEI GIOCHI E USURA DELLE PARTI MECCANICHE CONTROLLO DEI MOTORI E DELLE CINGHIE CONTROLLO DEI FINECORSA DI SICUREZZA"/>
    <d v="2010-05-13T07:57:00"/>
    <d v="2010-05-13T07:57:00"/>
    <s v="n.d. (report mtz)"/>
    <s v="N.D."/>
    <n v="0"/>
    <n v="0"/>
    <n v="0"/>
    <n v="0"/>
    <d v="2010-05-13T00:00:00"/>
    <s v="4"/>
    <s v="4"/>
    <s v="478"/>
    <s v="False"/>
    <s v="True"/>
  </r>
  <r>
    <n v="888"/>
    <d v="2010-05-14T00:00:00"/>
    <x v="0"/>
    <s v="PROG"/>
    <d v="2010-05-14T07:00:08"/>
    <s v="19"/>
    <x v="3"/>
    <s v="-RZ362"/>
    <s v="Rettifica denti CN "/>
    <s v="Pulizia centrifuga + rabbocco livelli olio."/>
    <d v="2010-05-17T08:03:00"/>
    <d v="2010-05-17T08:03:00"/>
    <s v="eseguito"/>
    <s v="N.D."/>
    <n v="0"/>
    <n v="0"/>
    <n v="0"/>
    <n v="0"/>
    <d v="2010-05-14T00:00:00"/>
    <s v="3"/>
    <s v="13"/>
    <s v="517"/>
    <s v="False"/>
    <s v="True"/>
  </r>
  <r>
    <n v="889"/>
    <d v="2010-05-14T00:00:00"/>
    <x v="0"/>
    <s v="PROG"/>
    <d v="2010-05-14T07:00:13"/>
    <s v="19"/>
    <x v="3"/>
    <s v="RZ362C"/>
    <s v="Rettifica denti CN "/>
    <s v="Pulizia centrifuga + rabbocco livelli olio."/>
    <d v="2010-05-17T08:02:00"/>
    <d v="2010-05-17T08:03:00"/>
    <s v="eseguito"/>
    <s v="N.D."/>
    <n v="0"/>
    <n v="0"/>
    <n v="1.6666666666666701E-2"/>
    <n v="1.6666666666666701E-2"/>
    <d v="2010-05-14T00:00:00"/>
    <s v="3"/>
    <s v="13"/>
    <s v="518"/>
    <s v="False"/>
    <s v="True"/>
  </r>
  <r>
    <n v="890"/>
    <d v="2010-05-14T00:00:00"/>
    <x v="0"/>
    <s v="PROG"/>
    <d v="2010-05-14T07:00:18"/>
    <s v="19"/>
    <x v="3"/>
    <s v="RZ362P"/>
    <s v="Rettifica denti CN "/>
    <s v="Pulizia centrifuga + rabbocco livelli olio."/>
    <d v="2010-05-17T08:02:00"/>
    <d v="2010-05-17T08:02:00"/>
    <s v="eseguito"/>
    <s v="N.D."/>
    <n v="0"/>
    <n v="0"/>
    <n v="0"/>
    <n v="0"/>
    <d v="2010-05-14T00:00:00"/>
    <s v="3"/>
    <s v="13"/>
    <s v="519"/>
    <s v="False"/>
    <s v="True"/>
  </r>
  <r>
    <n v="891"/>
    <d v="2010-05-14T00:00:00"/>
    <x v="0"/>
    <s v="PROG"/>
    <d v="2010-05-14T07:00:23"/>
    <s v="19"/>
    <x v="3"/>
    <s v="-RZ820"/>
    <s v="Rettifica denti CN"/>
    <s v="Pulizia centrifuga + rabbocco livelli olio."/>
    <d v="2010-05-17T08:02:00"/>
    <d v="2010-05-17T08:02:00"/>
    <s v="eseguito"/>
    <s v="N.D."/>
    <n v="0"/>
    <n v="0"/>
    <n v="0"/>
    <n v="0"/>
    <d v="2010-05-14T00:00:00"/>
    <s v="3"/>
    <s v="13"/>
    <s v="521"/>
    <s v="False"/>
    <s v="True"/>
  </r>
  <r>
    <n v="892"/>
    <d v="2010-05-14T00:00:00"/>
    <x v="0"/>
    <s v="PROG"/>
    <d v="2010-05-14T07:00:23"/>
    <s v="19"/>
    <x v="3"/>
    <s v="--RZAS"/>
    <s v="Rettifica denti CN  {bianco}"/>
    <s v="Pulizia centrifuga + rabbocco livelli olio."/>
    <d v="2010-05-17T08:01:00"/>
    <d v="2010-05-17T08:02:00"/>
    <s v="eseguito "/>
    <s v="N.D."/>
    <n v="0"/>
    <n v="0"/>
    <n v="1.6666666666666701E-2"/>
    <n v="1.6666666666666701E-2"/>
    <d v="2010-05-14T00:00:00"/>
    <s v="3"/>
    <s v="13"/>
    <s v="522"/>
    <s v="False"/>
    <s v="True"/>
  </r>
  <r>
    <n v="893"/>
    <d v="2010-05-14T00:00:00"/>
    <x v="0"/>
    <s v="PROG"/>
    <d v="2010-05-14T07:00:23"/>
    <s v="11"/>
    <x v="2"/>
    <s v="H280C1"/>
    <s v="Dentatrice a creatore CN     con caricatore"/>
    <s v="CAMBIO OLIO E CONTROLLO DELLE PRESSIONE VERIFICA DEI GIOCHI E USURA DELLE PARTI MECCANICHE CONTROLLO DEI MOTORI E DELLE CINGHIE CONTROLLO DEI FINECORSA DI SICUREZZA"/>
    <d v="2010-05-14T14:26:00"/>
    <d v="2010-05-14T14:26:00"/>
    <s v="CONTROLLO DELLE PRESSIONE VERIFICA USURA DELLE PARTI MECCANICHE CONTROLLO DEI MOTORI E DELLE CINGHIE CONTROLLO DEI FINECORSA DI SICUREZZA"/>
    <s v="N.D."/>
    <n v="0"/>
    <n v="0"/>
    <n v="0"/>
    <n v="0"/>
    <d v="2010-05-14T00:00:00"/>
    <s v="3"/>
    <s v="4"/>
    <s v="475"/>
    <s v="False"/>
    <s v="True"/>
  </r>
  <r>
    <n v="894"/>
    <d v="2010-05-14T00:00:00"/>
    <x v="0"/>
    <s v="PROG"/>
    <d v="2010-05-14T07:00:23"/>
    <s v="11"/>
    <x v="2"/>
    <s v="H280/1"/>
    <s v="Dentatrice a creatore"/>
    <s v="CAMBIO OLIO E CONTROLLO DELLE PRESSIONE VERIFICA DEI GIOCHI E USURA DELLE PARTI MECCANICHE CONTROLLO DEI MOTORI E DELLE CINGHIE CONTROLLO DEI FINECORSA DI SICUREZZA E PULIZIA DELLA VASCA"/>
    <d v="2010-05-20T15:30:00"/>
    <d v="2010-05-21T11:00:00"/>
    <s v="CAMBIO OLIO E CONTROLLO DELLE PRESSIONE VERIFICA DEI GIOCHI E USURA DELLE PARTI MECCANICHE CONTROLLO DEI MOTORI E DELLE CINGHIE CONTROLLO DEI FINECORSA DI SICUREZZA E PULIZIA DELLA VASCA."/>
    <s v="N.D."/>
    <n v="10"/>
    <n v="0"/>
    <n v="19.5"/>
    <n v="19.5"/>
    <d v="2010-05-14T00:00:00"/>
    <s v="3"/>
    <s v="4"/>
    <s v="476"/>
    <s v="False"/>
    <s v="True"/>
  </r>
  <r>
    <n v="895"/>
    <d v="2010-05-14T00:00:00"/>
    <x v="0"/>
    <s v="233"/>
    <d v="2010-05-14T07:29:00"/>
    <s v="19"/>
    <x v="3"/>
    <s v="RZ4003"/>
    <s v="Rettifica denti CN      con robot"/>
    <s v="rotostore non funzionante"/>
    <d v="2010-05-14T08:55:00"/>
    <d v="2010-05-14T09:15:00"/>
    <s v="SISTEMATO LE FUTOCELLULE"/>
    <s v="CARICATORE"/>
    <n v="1"/>
    <n v="0"/>
    <n v="0.33333333333333298"/>
    <n v="0.33333333333333298"/>
    <d v="2010-05-14T07:14:00"/>
    <s v="3"/>
    <s v="13"/>
    <s v="515"/>
    <s v="False"/>
    <s v="False"/>
  </r>
  <r>
    <n v="896"/>
    <d v="2010-05-14T00:00:00"/>
    <x v="0"/>
    <s v="343"/>
    <d v="2010-05-14T07:29:00"/>
    <s v="18"/>
    <x v="5"/>
    <s v="-VM5/3"/>
    <s v="Rettifica per interni"/>
    <s v="TUBO OLIO DIAMANTATORE ROTTO"/>
    <d v="2010-05-14T08:04:00"/>
    <d v="2010-05-14T08:45:00"/>
    <s v="Sostituito 2 tubi diamantatore."/>
    <s v="IMPIANTO IDRAULICO E LUBRIFICAZIONE"/>
    <n v="0.75"/>
    <n v="0"/>
    <n v="0.68333333333333302"/>
    <n v="1.3333333333333299"/>
    <d v="2010-05-14T07:25:00"/>
    <s v="3"/>
    <s v="16"/>
    <s v="509"/>
    <s v="True"/>
    <s v="False"/>
  </r>
  <r>
    <n v="897"/>
    <d v="2010-05-14T00:00:00"/>
    <x v="0"/>
    <s v="284"/>
    <d v="2010-05-14T07:48:00"/>
    <s v="04"/>
    <x v="0"/>
    <s v="--P250"/>
    <s v="Tornio frontale a 2 teste CN      con robot"/>
    <s v="ROTTURA VITE PORTA!!!!!!!!!!!"/>
    <d v="2010-05-14T08:44:00"/>
    <d v="2010-05-14T09:00:00"/>
    <s v="Sostituito vite."/>
    <s v="N.D."/>
    <n v="0.25"/>
    <n v="0"/>
    <n v="0.266666666666667"/>
    <n v="10.45"/>
    <d v="2010-05-13T22:33:00"/>
    <s v="3"/>
    <s v="3"/>
    <s v="440"/>
    <s v="True"/>
    <s v="False"/>
  </r>
  <r>
    <n v="898"/>
    <d v="2010-05-14T00:00:00"/>
    <x v="0"/>
    <s v="284"/>
    <d v="2010-05-14T07:48:00"/>
    <s v="04"/>
    <x v="0"/>
    <s v="MT5002"/>
    <s v="Tornio CN      con portale"/>
    <s v="ROTTURA SPINA SONDA!!!!!"/>
    <d v="2010-05-24T13:30:00"/>
    <d v="2010-05-24T16:15:00"/>
    <s v=" smontaggio sonda sostituito cuscionetti molle a tazza rimontaggio e allineamento."/>
    <s v="SENSORI-FINECORSA-FOTOCELLULE"/>
    <n v="8.33"/>
    <n v="0"/>
    <n v="2.75"/>
    <n v="2.75"/>
    <d v="2010-05-13T22:33:00"/>
    <s v="3"/>
    <s v="3"/>
    <s v="435"/>
    <s v="False"/>
    <s v="False"/>
  </r>
  <r>
    <n v="899"/>
    <d v="2010-05-14T00:00:00"/>
    <x v="0"/>
    <s v="327"/>
    <d v="2010-05-14T08:50:00"/>
    <s v="11"/>
    <x v="2"/>
    <s v="--LS/2"/>
    <s v="Dentatrice a stozzare          con robot"/>
    <s v="Il rotostore non funziona."/>
    <d v="2010-05-14T08:00:00"/>
    <d v="2010-05-14T08:30:00"/>
    <s v="Sostituito fibra ottica (E32-TC200) su zona prelievo pezzi grezzi."/>
    <s v="N.D."/>
    <n v="0.5"/>
    <n v="0"/>
    <n v="0.5"/>
    <n v="1.5"/>
    <d v="2010-05-14T07:00:00"/>
    <s v="3"/>
    <s v="4"/>
    <s v="482"/>
    <s v="True"/>
    <s v="False"/>
  </r>
  <r>
    <n v="900"/>
    <d v="2010-05-14T00:00:00"/>
    <x v="0"/>
    <s v="343"/>
    <d v="2010-05-14T07:29:00"/>
    <s v="18"/>
    <x v="5"/>
    <s v="-VM5/3"/>
    <s v="Rettifica per interni"/>
    <s v="NONIO NON OK"/>
    <d v="2010-05-14T08:10:00"/>
    <d v="2010-05-14T09:40:00"/>
    <s v="SOSTITUITO I FINACORSA DEL NONIO"/>
    <s v="N.D."/>
    <n v="1.5"/>
    <n v="0"/>
    <n v="1.5"/>
    <n v="2.1"/>
    <d v="2010-05-14T07:34:00"/>
    <s v="3"/>
    <s v="16"/>
    <s v="509"/>
    <s v="True"/>
    <s v="False"/>
  </r>
  <r>
    <n v="901"/>
    <d v="2010-05-17T00:00:00"/>
    <x v="0"/>
    <s v="344"/>
    <d v="2010-05-17T09:57:00"/>
    <s v="12"/>
    <x v="7"/>
    <s v="GCNC/4"/>
    <s v="DENTATRICE GLEASON "/>
    <s v="Consistente perdita di olio dalla testa."/>
    <d v="2010-05-17T09:42:00"/>
    <d v="2010-05-17T09:43:00"/>
    <s v="lavoro non urgente posticipare anno 2011"/>
    <s v="IMPIANTO IDRAULICO E LUBRIFICAZIONE"/>
    <n v="0"/>
    <n v="0"/>
    <n v="1.6666666666666701E-2"/>
    <n v="1.6666666666666701E-2"/>
    <d v="2010-05-17T09:42:00"/>
    <s v="4"/>
    <s v="5"/>
    <s v="677"/>
    <s v="False"/>
    <s v="False"/>
  </r>
  <r>
    <n v="902"/>
    <d v="2010-05-17T00:00:00"/>
    <x v="0"/>
    <s v="194"/>
    <d v="2010-05-17T13:21:00"/>
    <s v="04"/>
    <x v="0"/>
    <s v="---LP1"/>
    <s v="ISOLA Tornitura+   Dentatura+   Sbavatura"/>
    <s v="samputensili cuscinetto gippato"/>
    <d v="2010-05-17T13:30:00"/>
    <d v="2010-05-17T16:30:00"/>
    <s v="Sostituito cuscinetto contropunta."/>
    <s v="ATTREZZATURA DI BLOCCAGGIO"/>
    <n v="3"/>
    <n v="0"/>
    <n v="3"/>
    <n v="3.4"/>
    <d v="2010-05-17T13:06:00"/>
    <s v="3"/>
    <s v="3"/>
    <s v="427"/>
    <s v="True"/>
    <s v="False"/>
  </r>
  <r>
    <n v="903"/>
    <d v="2010-05-17T00:00:00"/>
    <x v="1"/>
    <s v="343"/>
    <d v="2010-05-17T14:28:00"/>
    <s v="18"/>
    <x v="5"/>
    <s v="-VM5/3"/>
    <s v="Rettifica per interni"/>
    <s v="REFRIGERAZIONE NON OK"/>
    <d v="2010-05-17T16:30:00"/>
    <d v="2010-05-17T17:30:00"/>
    <s v="REFRIGERAZIONE  OK sostituito molla interna elettrovalvola."/>
    <s v="IMPIANTO IDRAULICO E LUBRIFICAZIONE"/>
    <n v="1"/>
    <n v="0"/>
    <n v="1"/>
    <n v="1"/>
    <d v="2010-05-17T14:30:00"/>
    <s v="3"/>
    <s v="16"/>
    <s v="509"/>
    <s v="False"/>
    <s v="False"/>
  </r>
  <r>
    <n v="904"/>
    <d v="2010-05-18T00:00:00"/>
    <x v="0"/>
    <s v="PROG"/>
    <d v="2010-05-18T07:37:54"/>
    <s v="11"/>
    <x v="2"/>
    <s v="P250/1"/>
    <s v="Dentatrice a creatore CN     con caricatore"/>
    <s v="CAMBIO OLIO E CONTROLLO DELLE PRESSIONE VERIFICA DEI GIOCHI E USURA DELLE PARTI MECCANICHE CONTROLLO DEI MOTORI E DELLE CINGHIE CONTROLLO DEI FINECORSA DI SICUREZZA PULIZIA DELLA VASCA"/>
    <d v="2010-05-18T08:55:00"/>
    <d v="2010-05-18T08:55:00"/>
    <s v="CONTROLLO DELLE PRESSIONE VERIFICA DEI GIOCHI E USURA DELLE PARTI MECCANICHE CONTROLLO DEI MOTORI E DELLE CINGHIE CONTROLLO DEI FINECORSA DI SICUREZZA PULIZIA DELLA VASCA"/>
    <s v="MTZ PROGRAMMATA"/>
    <n v="0"/>
    <n v="0"/>
    <n v="0"/>
    <n v="0"/>
    <d v="2010-05-18T00:00:00"/>
    <s v="3"/>
    <s v="4"/>
    <s v="474"/>
    <s v="False"/>
    <s v="True"/>
  </r>
  <r>
    <n v="905"/>
    <d v="2010-05-18T00:00:00"/>
    <x v="0"/>
    <s v="PROG"/>
    <d v="2010-05-18T07:37:54"/>
    <s v="11"/>
    <x v="2"/>
    <s v="P250/1"/>
    <s v="Dentatrice a creatore CN     con caricatore"/>
    <s v="CAMBIO OLIO E CONTROLLO DELLE PRESSIONE VERIFICA DEI GIOCHI E USURA DELLE PARTI MECCANICHE CONTROLLO DEI MOTORI E DELLE CINGHIE CONTROLLO DEI FINECORSA DI SICUREZZA E PULIZIA DELLA VASCA"/>
    <d v="2010-05-18T08:45:00"/>
    <d v="2010-05-18T16:15:00"/>
    <s v="manutenzione eseguita"/>
    <s v="N.D."/>
    <n v="6"/>
    <n v="0"/>
    <n v="7.5"/>
    <n v="7.5"/>
    <d v="2010-05-18T00:00:00"/>
    <s v="3"/>
    <s v="4"/>
    <s v="474"/>
    <s v="False"/>
    <s v="True"/>
  </r>
  <r>
    <n v="906"/>
    <d v="2010-05-18T00:00:00"/>
    <x v="0"/>
    <s v="343"/>
    <d v="2010-05-18T08:29:00"/>
    <s v="18"/>
    <x v="5"/>
    <s v="-VM5/1"/>
    <s v="Rettifica per interni"/>
    <s v="LA MOLA NON GIRA"/>
    <d v="2010-05-18T13:45:00"/>
    <d v="2010-05-18T15:45:00"/>
    <s v="Regolazione e pulizia finecorsa tavola,  sostituito rele fine ciclo D.13"/>
    <s v="MOLE E DIAMANTI"/>
    <n v="4"/>
    <n v="0"/>
    <n v="2"/>
    <n v="7.25"/>
    <d v="2010-05-18T08:30:00"/>
    <s v="3"/>
    <s v="16"/>
    <s v="507"/>
    <s v="True"/>
    <s v="False"/>
  </r>
  <r>
    <n v="907"/>
    <d v="2010-05-18T00:00:00"/>
    <x v="0"/>
    <s v="343"/>
    <d v="2010-05-18T08:29:00"/>
    <s v="19"/>
    <x v="3"/>
    <s v="-RZ150"/>
    <s v="Rettifica denti CN      con robot"/>
    <s v="BILANCIATORE MOLA NON OK"/>
    <d v="2010-05-18T08:00:00"/>
    <d v="2010-05-18T09:30:00"/>
    <s v="Resetttato apparecchiatura di bilanciamento."/>
    <s v="SENSORI-FINECORSA-FOTOCELLULE"/>
    <n v="1.5"/>
    <n v="0"/>
    <n v="1.5"/>
    <n v="2.5"/>
    <d v="2010-05-18T07:00:00"/>
    <s v="3"/>
    <s v="13"/>
    <s v="516"/>
    <s v="True"/>
    <s v="False"/>
  </r>
  <r>
    <n v="908"/>
    <d v="2010-05-19T00:00:00"/>
    <x v="0"/>
    <s v="343"/>
    <d v="2010-05-19T11:53:00"/>
    <s v="19"/>
    <x v="3"/>
    <s v="-RZ150"/>
    <s v="Rettifica denti CN      con robot"/>
    <s v="LA MACCHINA SI E' SPENTA"/>
    <d v="2010-05-19T11:55:00"/>
    <d v="2010-05-19T14:00:00"/>
    <s v="Sostituito galleggiante livello olio vasca. {OMRON VP01EPM}"/>
    <s v="SENSORI-FINECORSA-FOTOCELLULE"/>
    <n v="1.08"/>
    <n v="0"/>
    <n v="2.0833333333333299"/>
    <n v="2.1333333333333302"/>
    <d v="2010-05-19T11:52:00"/>
    <s v="3"/>
    <s v="13"/>
    <s v="516"/>
    <s v="True"/>
    <s v="False"/>
  </r>
  <r>
    <n v="909"/>
    <d v="2010-05-20T00:00:00"/>
    <x v="0"/>
    <s v="343"/>
    <d v="2010-05-20T07:24:00"/>
    <s v="19"/>
    <x v="3"/>
    <s v="RZ4002"/>
    <s v="Rettifica denti CN      con robot"/>
    <s v="SENSORI ROBOT NON OK"/>
    <d v="2010-05-20T06:30:00"/>
    <d v="2010-05-20T08:00:00"/>
    <s v="sostituito la fotocellula sulla pinza del robot"/>
    <s v="CARICATORE"/>
    <n v="1.5"/>
    <n v="0"/>
    <n v="1.5"/>
    <n v="1.5"/>
    <d v="2010-05-20T06:30:00"/>
    <s v="3"/>
    <s v="13"/>
    <s v="514"/>
    <s v="True"/>
    <s v="False"/>
  </r>
  <r>
    <n v="910"/>
    <d v="2010-05-20T00:00:00"/>
    <x v="0"/>
    <s v="8"/>
    <d v="2010-05-20T10:19:00"/>
    <s v="ENTRATICO_LDB"/>
    <x v="19"/>
    <s v="-R303B"/>
    <s v="RETTIFICA DENTI (LINEA B-DOPO T.T.) + IMPIANTO FILTRAGGIO HOFFMAN"/>
    <s v="Sostituzione nastro filtrante Hoffmann"/>
    <d v="2010-05-20T09:00:00"/>
    <d v="2010-05-20T10:00:00"/>
    <s v="Sostituzione nastro filtrante Hoffmann."/>
    <s v="EVACUATORE TRUCIOLI"/>
    <n v="1"/>
    <n v="0"/>
    <n v="1"/>
    <n v="13"/>
    <d v="2010-05-19T21:00:00"/>
    <s v="3"/>
    <s v="28"/>
    <s v="571"/>
    <s v="True"/>
    <s v="False"/>
  </r>
  <r>
    <n v="911"/>
    <d v="2010-05-20T00:00:00"/>
    <x v="0"/>
    <s v="327"/>
    <d v="2010-05-20T11:20:00"/>
    <s v="07"/>
    <x v="10"/>
    <s v="---SCT"/>
    <s v="Sbavatrice"/>
    <s v="Richiedo il ripristino del collegamento con la stampigliatrice per assicurare che la stampigliatura sia stata eseguita."/>
    <d v="2010-05-25T11:46:00"/>
    <d v="2010-05-25T11:46:00"/>
    <s v="Richiesta uguale alla nÂ°912"/>
    <s v="N.D."/>
    <n v="0"/>
    <n v="0"/>
    <n v="0"/>
    <n v="0"/>
    <d v="2010-05-20T11:05:00"/>
    <s v="3"/>
    <s v="9"/>
    <s v="459"/>
    <s v="False"/>
    <s v="False"/>
  </r>
  <r>
    <n v="912"/>
    <d v="2010-05-20T00:00:00"/>
    <x v="0"/>
    <s v="327"/>
    <d v="2010-05-20T11:20:00"/>
    <s v="07"/>
    <x v="10"/>
    <s v="---SCT"/>
    <s v="Sbavatrice"/>
    <s v="Richiedo il ripristino del collegamento con la stampigliatrice per assicurare che la stampigliatura sia stata eseguita."/>
    <d v="2010-05-27T08:30:00"/>
    <d v="2010-05-27T10:30:00"/>
    <s v="ripristinato il prossimiti montato sulla stampigliatrice e rifatto il sistema di lettura"/>
    <s v="N.D."/>
    <n v="2"/>
    <n v="0"/>
    <n v="2"/>
    <n v="2"/>
    <d v="2010-05-20T11:05:00"/>
    <s v="3"/>
    <s v="9"/>
    <s v="459"/>
    <s v="False"/>
    <s v="False"/>
  </r>
  <r>
    <n v="913"/>
    <d v="2010-05-20T00:00:00"/>
    <x v="0"/>
    <s v="327"/>
    <d v="2010-05-20T11:24:00"/>
    <s v="07"/>
    <x v="10"/>
    <s v="-SCT/2"/>
    <s v="Sbavatrice"/>
    <s v="Richiedo l'attivazione del collegamento con la stampigliatrice per assicurare che la stampigliatura sia stata eseguita come presente sulla sbavatrice piÃ¹ vecchia."/>
    <d v="2010-05-21T15:30:00"/>
    <d v="2010-05-21T15:40:00"/>
    <s v="rimandato."/>
    <s v="SENSORI-FINECORSA-FOTOCELLULE"/>
    <n v="0"/>
    <n v="0"/>
    <n v="0.16666666666666699"/>
    <n v="0.16666666666666699"/>
    <d v="2010-05-20T11:09:00"/>
    <s v="3"/>
    <s v="9"/>
    <s v="460"/>
    <s v="False"/>
    <s v="False"/>
  </r>
  <r>
    <n v="914"/>
    <d v="2010-05-20T00:00:00"/>
    <x v="0"/>
    <s v="343"/>
    <d v="2010-05-20T07:24:00"/>
    <s v="19"/>
    <x v="3"/>
    <s v="RZ4002"/>
    <s v="Rettifica denti CN      con robot"/>
    <s v="SONDA NON OK"/>
    <d v="2010-05-20T13:30:00"/>
    <d v="2010-05-20T14:30:00"/>
    <s v="Sostitutio sonda di fasatura."/>
    <s v="SENSORI-FINECORSA-FOTOCELLULE"/>
    <n v="1"/>
    <n v="0"/>
    <n v="1"/>
    <n v="1.0833333333333299"/>
    <d v="2010-05-20T13:25:00"/>
    <s v="3"/>
    <s v="13"/>
    <s v="514"/>
    <s v="True"/>
    <s v="False"/>
  </r>
  <r>
    <n v="915"/>
    <d v="2010-05-20T00:00:00"/>
    <x v="0"/>
    <s v="343"/>
    <d v="2010-05-20T07:24:00"/>
    <s v="19"/>
    <x v="3"/>
    <s v="-EM315"/>
    <s v="Tornio verticale CN      con caricatore"/>
    <s v="RIPARO NON OK"/>
    <d v="2010-05-20T13:30:00"/>
    <d v="2010-05-20T14:30:00"/>
    <s v="Regolazione micron controllo vite senza fine. "/>
    <s v="SENSORI-FINECORSA-FOTOCELLULE"/>
    <n v="2"/>
    <n v="0"/>
    <n v="1"/>
    <n v="1"/>
    <d v="2010-05-20T13:30:00"/>
    <s v="3"/>
    <s v="13"/>
    <s v="433"/>
    <s v="True"/>
    <s v="False"/>
  </r>
  <r>
    <n v="916"/>
    <d v="2010-05-21T00:00:00"/>
    <x v="0"/>
    <s v="PROG"/>
    <d v="2010-05-21T07:59:34"/>
    <s v="ENTRATICO_LDB"/>
    <x v="19"/>
    <s v="no ID"/>
    <s v="LAVATRICE (LINEA B-DOPO T.T.)"/>
    <s v="Svuotamento + pulizia completa della macchina, riempimento e dosaggio prodotti detergenti e protettivi."/>
    <d v="2010-05-21T08:02:00"/>
    <d v="2010-05-21T08:02:00"/>
    <s v="Svuotamento + pulizia + riempimento"/>
    <s v="N.D."/>
    <n v="0"/>
    <n v="0"/>
    <n v="0"/>
    <n v="0"/>
    <d v="2010-05-21T00:00:00"/>
    <s v="3"/>
    <s v="28"/>
    <s v="572"/>
    <s v="False"/>
    <s v="True"/>
  </r>
  <r>
    <n v="917"/>
    <d v="2010-05-21T00:00:00"/>
    <x v="0"/>
    <s v="PROG"/>
    <d v="2010-05-21T07:59:34"/>
    <s v="ENTRATICO_CELLA_ASSEMBLAGGIO_BUSSOLA_1"/>
    <x v="23"/>
    <s v="nd"/>
    <s v="LAVATRICE (FASE 60)"/>
    <s v="Svuotamento + pulizia completa della macchina, riempimento e dosaggio prodotti detergenti e protettivi."/>
    <d v="2010-05-21T08:02:00"/>
    <d v="2010-05-21T08:02:00"/>
    <s v="Svuotamento + pulizia + riempimento"/>
    <s v="N.D."/>
    <n v="0"/>
    <n v="0"/>
    <n v="0"/>
    <n v="0"/>
    <d v="2010-05-21T00:00:00"/>
    <s v="3"/>
    <s v="30"/>
    <s v="581"/>
    <s v="False"/>
    <s v="True"/>
  </r>
  <r>
    <n v="918"/>
    <d v="2010-05-21T00:00:00"/>
    <x v="0"/>
    <s v="PROG"/>
    <d v="2010-05-21T07:59:34"/>
    <s v="11"/>
    <x v="2"/>
    <s v="P300/1"/>
    <s v="Dentatrice a creatore CN     con caricatore"/>
    <s v="CAMBIO OLIO E CONTROLLO DELLE PRESSIONE VERIFICA DEI GIOCHI E USURA DELLE PARTI MECCANICHE CONTROLLO DEI MOTORI E DELLE CINGHIE CONTROLLO DEI FINECORSA DI SICUREZZA PULIZIA DELLA VASCA"/>
    <d v="2010-05-21T08:30:00"/>
    <d v="2010-05-22T16:10:00"/>
    <s v="fatto la manutenzione completa trovato la pompa di lubrificazione un po rumorosa"/>
    <s v="N.D."/>
    <n v="7"/>
    <n v="0"/>
    <n v="15.6666666666667"/>
    <n v="15.6666666666667"/>
    <d v="2010-05-21T00:00:00"/>
    <s v="3"/>
    <s v="4"/>
    <s v="473"/>
    <s v="False"/>
    <s v="True"/>
  </r>
  <r>
    <n v="919"/>
    <d v="2010-05-21T00:00:00"/>
    <x v="0"/>
    <s v="PROG"/>
    <d v="2010-05-21T07:59:34"/>
    <s v="11"/>
    <x v="2"/>
    <s v="P180/1"/>
    <s v="Dentatrice a creatore CN     con caricatore"/>
    <s v="CAMBIO OLIO E CONTROLLO DELLE PRESSIONE VERIFICA DEI GIOCHI E USURA DELLE PARTI MECCANICHE CONTROLLO DEI MOTORI E DELLE CINGHIE CONTROLLO DEI FINECORSA DI SICUREZZA E PULIZIA DELLA VASCA"/>
    <d v="2010-05-26T07:03:00"/>
    <d v="2010-05-26T07:06:00"/>
    <s v="doppione"/>
    <s v="N.D."/>
    <n v="0"/>
    <n v="0"/>
    <n v="0.05"/>
    <n v="0.05"/>
    <d v="2010-05-21T00:00:00"/>
    <s v="3"/>
    <s v="4"/>
    <s v="472"/>
    <s v="False"/>
    <s v="True"/>
  </r>
  <r>
    <n v="920"/>
    <d v="2010-05-21T00:00:00"/>
    <x v="0"/>
    <s v="PROG"/>
    <d v="2010-05-21T07:59:34"/>
    <s v="19"/>
    <x v="3"/>
    <s v="-RZ362"/>
    <s v="Rettifica denti CN "/>
    <s v="Pulizia centrifuga + rabbocco livelli olio."/>
    <d v="2010-05-21T08:00:00"/>
    <d v="2010-05-21T08:01:00"/>
    <s v="eseguito"/>
    <s v="N.D."/>
    <n v="0"/>
    <n v="0"/>
    <n v="1.6666666666666701E-2"/>
    <n v="1.6666666666666701E-2"/>
    <d v="2010-05-21T00:00:00"/>
    <s v="3"/>
    <s v="13"/>
    <s v="517"/>
    <s v="False"/>
    <s v="True"/>
  </r>
  <r>
    <n v="921"/>
    <d v="2010-05-21T00:00:00"/>
    <x v="0"/>
    <s v="PROG"/>
    <d v="2010-05-21T07:59:34"/>
    <s v="19"/>
    <x v="3"/>
    <s v="RZ362C"/>
    <s v="Rettifica denti CN "/>
    <s v="Pulizia centrifuga + rabbocco livelli olio."/>
    <d v="2010-05-21T08:01:00"/>
    <d v="2010-05-21T08:01:00"/>
    <s v="eseguito "/>
    <s v="N.D."/>
    <n v="0"/>
    <n v="0"/>
    <n v="0"/>
    <n v="0"/>
    <d v="2010-05-21T00:00:00"/>
    <s v="3"/>
    <s v="13"/>
    <s v="518"/>
    <s v="False"/>
    <s v="True"/>
  </r>
  <r>
    <n v="922"/>
    <d v="2010-05-21T00:00:00"/>
    <x v="0"/>
    <s v="PROG"/>
    <d v="2010-05-21T07:59:34"/>
    <s v="19"/>
    <x v="3"/>
    <s v="RZ362P"/>
    <s v="Rettifica denti CN "/>
    <s v="Pulizia centrifuga + rabbocco livelli olio."/>
    <d v="2010-05-21T08:01:00"/>
    <d v="2010-05-21T08:01:00"/>
    <s v="eseguito"/>
    <s v="N.D."/>
    <n v="0"/>
    <n v="0"/>
    <n v="0"/>
    <n v="0"/>
    <d v="2010-05-21T00:00:00"/>
    <s v="3"/>
    <s v="13"/>
    <s v="519"/>
    <s v="False"/>
    <s v="True"/>
  </r>
  <r>
    <n v="923"/>
    <d v="2010-05-21T00:00:00"/>
    <x v="0"/>
    <s v="PROG"/>
    <d v="2010-05-21T07:59:34"/>
    <s v="19"/>
    <x v="3"/>
    <s v="-RZ820"/>
    <s v="Rettifica denti CN"/>
    <s v="Pulizia centrifuga + rabbocco livelli olio."/>
    <d v="2010-05-21T08:01:00"/>
    <d v="2010-05-21T08:01:00"/>
    <s v="eseguito"/>
    <s v="N.D."/>
    <n v="0"/>
    <n v="0"/>
    <n v="0"/>
    <n v="0"/>
    <d v="2010-05-21T00:00:00"/>
    <s v="3"/>
    <s v="13"/>
    <s v="521"/>
    <s v="False"/>
    <s v="True"/>
  </r>
  <r>
    <n v="924"/>
    <d v="2010-05-21T00:00:00"/>
    <x v="0"/>
    <s v="PROG"/>
    <d v="2010-05-21T07:59:34"/>
    <s v="19"/>
    <x v="3"/>
    <s v="--RZAS"/>
    <s v="Rettifica denti CN  {bianco}"/>
    <s v="Pulizia centrifuga + rabbocco livelli olio."/>
    <d v="2010-05-21T08:01:00"/>
    <d v="2010-05-21T08:01:00"/>
    <s v="Eeguito "/>
    <s v="N.D."/>
    <n v="0"/>
    <n v="0"/>
    <n v="0"/>
    <n v="0"/>
    <d v="2010-05-21T00:00:00"/>
    <s v="3"/>
    <s v="13"/>
    <s v="522"/>
    <s v="False"/>
    <s v="True"/>
  </r>
  <r>
    <n v="925"/>
    <d v="2010-05-21T00:00:00"/>
    <x v="0"/>
    <s v="344"/>
    <d v="2010-05-21T09:50:00"/>
    <s v="12"/>
    <x v="7"/>
    <s v="nd"/>
    <s v="AFFILATRICE GLEASON 13"/>
    <s v="La diamantatura della mola non sempre viene eseguita dalla macchina e quando la esegue avviene in modo eccessivo provocando in alcuni casi la rottura della mola."/>
    <d v="2010-05-21T10:00:00"/>
    <d v="2010-05-21T12:00:00"/>
    <s v="Rimessa in fase la diamantatura della macchina."/>
    <s v="SENSORI-FINECORSA-FOTOCELLULE"/>
    <n v="4"/>
    <n v="0"/>
    <n v="2"/>
    <n v="2"/>
    <d v="2010-05-21T09:35:00"/>
    <s v="3"/>
    <s v="5"/>
    <s v="672"/>
    <s v="False"/>
    <s v="False"/>
  </r>
  <r>
    <n v="926"/>
    <d v="2010-05-21T00:00:00"/>
    <x v="1"/>
    <s v="399"/>
    <d v="2010-05-21T16:51:00"/>
    <s v="04"/>
    <x v="0"/>
    <s v="MT5001"/>
    <s v="Tornio CN      con portale"/>
    <s v="PERDITA REFRIGERANTE DA LATO PORTA OPERATORE"/>
    <d v="2010-05-26T08:00:00"/>
    <d v="2010-05-26T11:30:00"/>
    <s v="sostituito telescopiche assi rifatto sigillature carter."/>
    <s v="PORTE E RIPARI"/>
    <n v="7"/>
    <n v="0"/>
    <n v="3.5"/>
    <n v="3.5"/>
    <d v="2010-05-21T16:36:00"/>
    <s v="3"/>
    <s v="3"/>
    <s v="436"/>
    <s v="False"/>
    <s v="False"/>
  </r>
  <r>
    <n v="927"/>
    <d v="2010-05-21T00:00:00"/>
    <x v="1"/>
    <s v="399"/>
    <d v="2010-05-21T16:51:00"/>
    <s v="04"/>
    <x v="0"/>
    <s v="MT5003"/>
    <s v="Tornio CN      con portale"/>
    <s v="PERDITA REFRIGERANTE DA LATO PORTA OPERATORE"/>
    <d v="2010-05-25T17:00:00"/>
    <d v="2010-05-26T18:30:00"/>
    <s v="riposizionato evacuatore trucioli rifatto riparo in gomma ."/>
    <s v="EVACUATORE TRUCIOLI"/>
    <n v="3"/>
    <n v="0"/>
    <n v="25.5"/>
    <n v="25.5"/>
    <d v="2010-05-21T16:36:00"/>
    <s v="3"/>
    <s v="3"/>
    <s v="432"/>
    <s v="False"/>
    <s v="False"/>
  </r>
  <r>
    <n v="928"/>
    <d v="2010-05-24T00:00:00"/>
    <x v="0"/>
    <s v="PROG"/>
    <d v="2010-05-24T06:02:00"/>
    <s v="ENTRATICO_LDA"/>
    <x v="24"/>
    <s v="no ID"/>
    <s v="LAVATRICE (LINEA A-DOPO T.T.)"/>
    <s v="Svuotamento + pulizia completa della macchina, riempimento e dosaggio prodotti detergenti e protettivi."/>
    <d v="2010-05-24T07:57:00"/>
    <d v="2010-05-24T07:57:00"/>
    <s v="Svuotamento + pulizia + riempimento"/>
    <s v="N.D."/>
    <n v="0"/>
    <n v="0"/>
    <n v="0"/>
    <n v="0"/>
    <d v="2010-05-22T00:00:00"/>
    <s v="3"/>
    <s v="27"/>
    <s v="569"/>
    <s v="False"/>
    <s v="True"/>
  </r>
  <r>
    <n v="929"/>
    <d v="2010-05-24T00:00:00"/>
    <x v="0"/>
    <s v="284"/>
    <d v="2010-05-24T09:03:00"/>
    <s v="04"/>
    <x v="0"/>
    <s v="--DT20"/>
    <s v="Tornio a 2 teste CN  con portale (isola LP1)"/>
    <s v="CENTRALINA IDRAULICA SENZA OLIO!!!!!!!!!!"/>
    <d v="2010-05-24T10:50:00"/>
    <d v="2010-05-24T11:00:00"/>
    <s v="Eseguito rabbocco"/>
    <s v="IMPIANTO IDRAULICO E LUBRIFICAZIONE"/>
    <n v="0.17"/>
    <n v="0"/>
    <n v="0.16666666666666699"/>
    <n v="0.16666666666666699"/>
    <d v="2010-05-24T08:48:00"/>
    <s v="3"/>
    <s v="3"/>
    <s v="429"/>
    <s v="False"/>
    <s v="False"/>
  </r>
  <r>
    <n v="930"/>
    <d v="2010-05-24T00:00:00"/>
    <x v="0"/>
    <s v="284"/>
    <d v="2010-05-24T13:37:00"/>
    <s v="04"/>
    <x v="0"/>
    <s v="no ID (_SCT_isola LP1)"/>
    <s v="Sbavatrice (in Isola LP1)"/>
    <s v="ROTTURA SENSORE GIRI SAMP"/>
    <d v="2010-05-24T13:30:00"/>
    <d v="2010-05-24T14:00:00"/>
    <s v="riposizionamento e fissaggio barretta sensore ."/>
    <s v="N.D."/>
    <n v="0.5"/>
    <n v="0"/>
    <n v="0.5"/>
    <n v="0.63333333333333297"/>
    <d v="2010-05-24T13:22:00"/>
    <s v="3"/>
    <s v="3"/>
    <s v="458"/>
    <s v="True"/>
    <s v="False"/>
  </r>
  <r>
    <n v="931"/>
    <d v="2010-05-24T00:00:00"/>
    <x v="1"/>
    <s v="327"/>
    <d v="2010-05-24T16:30:00"/>
    <s v="11"/>
    <x v="2"/>
    <s v="H280C1"/>
    <s v="Dentatrice a creatore CN     con caricatore"/>
    <s v="Si richiede la sistemazione delle sicurezze sulla porta posteriore della macchina che risultano staccate."/>
    <d v="2010-05-25T07:10:00"/>
    <d v="2010-05-25T07:40:00"/>
    <s v="Ricollegato e verificato funzionalitÃ  protezioni porte posteriori."/>
    <s v="N.D."/>
    <n v="0.5"/>
    <n v="0"/>
    <n v="0.5"/>
    <n v="0.5"/>
    <d v="2010-05-24T16:15:00"/>
    <s v="3"/>
    <s v="4"/>
    <s v="475"/>
    <s v="False"/>
    <s v="False"/>
  </r>
  <r>
    <n v="932"/>
    <d v="2010-05-24T00:00:00"/>
    <x v="1"/>
    <s v="327"/>
    <d v="2010-05-24T16:32:00"/>
    <s v="11"/>
    <x v="2"/>
    <s v="--LS/2"/>
    <s v="Dentatrice a stozzare          con robot"/>
    <s v="Lorenz LS200/400. Si Ã¨ trovato olio per terra dopo la chiusura del fine settimana senza aver efefttuato alcun rabbocco."/>
    <d v="2010-05-25T08:20:00"/>
    <d v="2010-05-25T09:20:00"/>
    <s v="Ripristinato livello olio."/>
    <s v="N.D."/>
    <n v="0"/>
    <n v="0"/>
    <n v="1"/>
    <n v="1"/>
    <d v="2010-05-24T16:17:00"/>
    <s v="3"/>
    <s v="4"/>
    <s v="482"/>
    <s v="False"/>
    <s v="False"/>
  </r>
  <r>
    <n v="933"/>
    <d v="2010-05-25T00:00:00"/>
    <x v="0"/>
    <s v="343"/>
    <d v="2010-05-25T08:29:00"/>
    <s v="19"/>
    <x v="3"/>
    <s v="RZ4003"/>
    <s v="Rettifica denti CN      con robot"/>
    <s v="FOTOCELLULA NON OK"/>
    <d v="2010-05-25T08:44:00"/>
    <d v="2010-05-25T08:54:00"/>
    <s v="Rifatto collegamento fibra ottica."/>
    <s v="CARICATORE"/>
    <n v="0.17"/>
    <n v="0"/>
    <n v="0.16666666666666699"/>
    <n v="0.483333333333333"/>
    <d v="2010-05-25T08:25:00"/>
    <s v="3"/>
    <s v="13"/>
    <s v="515"/>
    <s v="True"/>
    <s v="False"/>
  </r>
  <r>
    <n v="934"/>
    <d v="2010-05-25T00:00:00"/>
    <x v="0"/>
    <s v="343"/>
    <d v="2010-05-25T08:29:00"/>
    <s v="14"/>
    <x v="6"/>
    <s v="TA1018"/>
    <s v="Rettifica per esterni"/>
    <s v="CAVO STACCATO"/>
    <d v="2010-05-25T08:55:00"/>
    <d v="2010-05-25T09:05:00"/>
    <s v="Ricollegato cavo motore "/>
    <s v="POMPE E MOTORI"/>
    <n v="0.17"/>
    <n v="0"/>
    <n v="0.16666666666666699"/>
    <n v="0.46666666666666701"/>
    <d v="2010-05-25T08:37:00"/>
    <s v="3"/>
    <s v="11"/>
    <s v="493"/>
    <s v="True"/>
    <s v="False"/>
  </r>
  <r>
    <n v="935"/>
    <d v="2010-05-25T00:00:00"/>
    <x v="0"/>
    <s v="343"/>
    <d v="2010-05-25T08:29:00"/>
    <s v="14"/>
    <x v="6"/>
    <s v="--K125"/>
    <s v="Rettifica per esterni"/>
    <s v="CAMBIARE POMPA ACQUA (IN MACCHINA E' MONTATA UNA PROVVISORIA NON PESACA FINO IN FONDO ALLA VASCA)"/>
    <d v="2010-05-27T17:00:00"/>
    <d v="2010-05-27T17:30:00"/>
    <s v="SOSTITUITO LA POMPA E ADATTATO IL SISTEMA DI FISSAGGIO"/>
    <s v="POMPE E MOTORI"/>
    <n v="1.5"/>
    <n v="0"/>
    <n v="0.5"/>
    <n v="0.5"/>
    <d v="2010-05-25T08:55:00"/>
    <s v="3"/>
    <s v="11"/>
    <s v="492"/>
    <s v="False"/>
    <s v="False"/>
  </r>
  <r>
    <n v="936"/>
    <d v="2010-05-25T00:00:00"/>
    <x v="0"/>
    <s v="343"/>
    <d v="2010-05-25T09:11:00"/>
    <s v="19"/>
    <x v="3"/>
    <s v="RZ4002"/>
    <s v="Rettifica denti CN      con robot"/>
    <s v="PERDITA OLIO"/>
    <d v="2010-05-25T09:36:00"/>
    <d v="2010-05-25T09:38:00"/>
    <s v="n.d. (report mtz)"/>
    <s v="IMPIANTO LUBROREFRIGERANTE"/>
    <n v="0"/>
    <n v="0"/>
    <n v="3.3333333333333298E-2"/>
    <n v="3.3333333333333298E-2"/>
    <d v="2010-05-25T09:10:00"/>
    <s v="4"/>
    <s v="13"/>
    <s v="514"/>
    <s v="False"/>
    <s v="False"/>
  </r>
  <r>
    <n v="937"/>
    <d v="2010-05-25T00:00:00"/>
    <x v="0"/>
    <s v="343"/>
    <d v="2010-05-25T09:11:00"/>
    <s v="14"/>
    <x v="6"/>
    <s v="--K125"/>
    <s v="Rettifica per esterni"/>
    <s v="BASE MOTORE ROTTO"/>
    <d v="2010-05-25T09:30:00"/>
    <d v="2010-05-25T10:15:00"/>
    <s v="Sostituito basetta motore nastro."/>
    <s v="POMPE E MOTORI"/>
    <n v="0.75"/>
    <n v="0"/>
    <n v="0.75"/>
    <n v="0.75"/>
    <d v="2010-05-25T08:58:00"/>
    <s v="3"/>
    <s v="11"/>
    <s v="492"/>
    <s v="False"/>
    <s v="False"/>
  </r>
  <r>
    <n v="938"/>
    <d v="2010-05-25T00:00:00"/>
    <x v="0"/>
    <s v="343"/>
    <d v="2010-05-25T09:11:00"/>
    <s v="19"/>
    <x v="3"/>
    <s v="RZ362C"/>
    <s v="Rettifica denti CN "/>
    <s v="FRIGO NON OK"/>
    <d v="2010-05-25T10:59:00"/>
    <d v="2010-05-26T12:00:00"/>
    <s v="SOSTITUITO LA VENTOLA DI RAFFREDDAMENTO INTERNA AL CONDIZIONATORE"/>
    <s v="POMPE E MOTORI"/>
    <n v="3.5"/>
    <n v="0"/>
    <n v="25.016666666666701"/>
    <n v="25.016666666666701"/>
    <d v="2010-05-25T09:43:00"/>
    <s v="3"/>
    <s v="13"/>
    <s v="518"/>
    <s v="False"/>
    <s v="False"/>
  </r>
  <r>
    <n v="939"/>
    <d v="2010-05-25T00:00:00"/>
    <x v="0"/>
    <s v="343"/>
    <d v="2010-05-25T09:11:00"/>
    <s v="14"/>
    <x v="6"/>
    <s v="K175/1"/>
    <s v="Rettifica per esterni CN"/>
    <s v="PORTALAMPADA NON OK"/>
    <d v="2010-05-25T11:00:00"/>
    <d v="2010-05-25T11:10:00"/>
    <s v="FISSATO INTERRUTTORE SU PORTALAMPADA. "/>
    <s v="LAMPADE DI LAVORO O SEGNALAZIONE"/>
    <n v="0.17"/>
    <n v="0"/>
    <n v="0.16666666666666699"/>
    <n v="0.16666666666666699"/>
    <d v="2010-05-25T10:32:00"/>
    <s v="3"/>
    <s v="11"/>
    <s v="490"/>
    <s v="False"/>
    <s v="False"/>
  </r>
  <r>
    <n v="940"/>
    <d v="2010-05-25T00:00:00"/>
    <x v="0"/>
    <s v="233"/>
    <d v="2010-05-25T10:46:00"/>
    <s v="19"/>
    <x v="3"/>
    <s v="RZ362P"/>
    <s v="Rettifica denti CN "/>
    <s v="ROTTURA SOFFIETTO PULIZIA SONDA"/>
    <d v="2010-05-25T08:00:00"/>
    <d v="2010-05-25T08:00:00"/>
    <s v="raddrizzato perno scorrimento soffietto."/>
    <s v="PORTE E RIPARI"/>
    <n v="0.5"/>
    <n v="0"/>
    <n v="0"/>
    <n v="0.16666666666666699"/>
    <d v="2010-05-25T07:50:00"/>
    <s v="3"/>
    <s v="13"/>
    <s v="519"/>
    <s v="True"/>
    <s v="False"/>
  </r>
  <r>
    <n v="941"/>
    <d v="2010-05-25T00:00:00"/>
    <x v="0"/>
    <s v="327"/>
    <d v="2010-05-25T10:54:00"/>
    <s v="07"/>
    <x v="10"/>
    <s v="--GR/2"/>
    <s v="Sbavatrice GR/2"/>
    <s v="Il regolatore del peso si sposta durante le lavorazioni nonostante la sostituzione della corona interna."/>
    <d v="2010-05-25T14:30:00"/>
    <d v="2010-05-25T14:45:00"/>
    <s v="Controllato corona da modificare il peso."/>
    <s v="IMPIANTO PNEUMATICO"/>
    <n v="0.25"/>
    <n v="0"/>
    <n v="0.25"/>
    <n v="0.25"/>
    <d v="2010-05-25T10:39:00"/>
    <s v="3"/>
    <s v="9"/>
    <s v="462"/>
    <s v="False"/>
    <s v="False"/>
  </r>
  <r>
    <n v="942"/>
    <d v="2010-05-25T00:00:00"/>
    <x v="0"/>
    <s v="343"/>
    <d v="2010-05-25T10:35:00"/>
    <s v="19"/>
    <x v="3"/>
    <s v="-FZ350"/>
    <s v="Tornio verticale CN a 2 teste      con caricatore"/>
    <s v="LARDONI NON OK"/>
    <d v="2010-05-26T09:00:00"/>
    <d v="2010-05-26T12:00:00"/>
    <s v="ESEGUITO ALLINEAMENTO"/>
    <s v="PORTE E RIPARI"/>
    <n v="3"/>
    <n v="0"/>
    <n v="3"/>
    <n v="3"/>
    <d v="2010-05-25T15:35:00"/>
    <s v="3"/>
    <s v="13"/>
    <s v="443"/>
    <s v="False"/>
    <s v="False"/>
  </r>
  <r>
    <n v="943"/>
    <d v="2010-05-26T00:00:00"/>
    <x v="0"/>
    <s v="PROG"/>
    <d v="2010-05-26T06:16:14"/>
    <s v="11"/>
    <x v="2"/>
    <s v="P180/1"/>
    <s v="Dentatrice a creatore CN     con caricatore"/>
    <s v="CAMBIO OLIO E CONTROLLO DELLE PRESSIONE VERIFICA DEI GIOCHI E USURA DELLE PARTI MECCANICHE CONTROLLO DEI MOTORI E DELLE CINGHIE CONTROLLO DEI FINECORSA DI SICUREZZA PULIZIA DELLA VASCA"/>
    <d v="2010-05-31T08:45:00"/>
    <d v="2010-05-31T14:30:00"/>
    <s v="CONTROLLO DEI FINECORSA DI SICUREZZA E FOTOCELLULE  (RIMONTATA SICUREZZA PORTA) SISTEMATO CARTER SOSTITUITO MOLLE A TAZZA PRESA MANINE PISTONE SPINTA MANINE PULZIA E RABBOCCHI OLII."/>
    <s v="MTZ PROGRAMMATA"/>
    <n v="10.5"/>
    <n v="0"/>
    <n v="5.75"/>
    <n v="5.75"/>
    <d v="2010-05-26T00:00:00"/>
    <s v="3"/>
    <s v="4"/>
    <s v="472"/>
    <s v="False"/>
    <s v="True"/>
  </r>
  <r>
    <n v="944"/>
    <d v="2010-05-26T00:00:00"/>
    <x v="0"/>
    <s v="284"/>
    <d v="2010-05-26T08:56:00"/>
    <s v="04"/>
    <x v="0"/>
    <s v="MT5003"/>
    <s v="Tornio CN      con portale"/>
    <s v="TASTI TASTIERA 0 E 7 MAL FUNZIONAMENTO TASTIERA !!!!!!!"/>
    <d v="2010-05-26T10:55:00"/>
    <d v="2010-05-26T11:30:00"/>
    <s v="PULITO LA TASTIERA"/>
    <s v="MONITOR"/>
    <n v="0.5"/>
    <n v="0"/>
    <n v="0.58333333333333304"/>
    <n v="0.58333333333333304"/>
    <d v="2010-05-26T08:41:00"/>
    <s v="3"/>
    <s v="3"/>
    <s v="432"/>
    <s v="False"/>
    <s v="False"/>
  </r>
  <r>
    <n v="945"/>
    <d v="2010-05-26T00:00:00"/>
    <x v="0"/>
    <s v="343"/>
    <d v="2010-05-26T10:18:00"/>
    <s v="19"/>
    <x v="3"/>
    <s v="---LP2"/>
    <s v="ISOLA RETTIFICA E LAPPATURA"/>
    <s v="CARICATORE IN COLLISIONE CON STUDER"/>
    <d v="2010-05-26T10:56:00"/>
    <d v="2010-05-26T12:00:00"/>
    <s v="CONTROLLATO L'IMPIANTO MA LE CONDIZIONI CAUSA DELLA COLLISIONE SONO STATE MODIFICATE SI TERRA CONTROLLATO L'IMPIANTO"/>
    <s v="CARICATORE"/>
    <n v="1"/>
    <n v="0"/>
    <n v="1.06666666666667"/>
    <n v="1.06666666666667"/>
    <d v="2010-05-26T10:20:00"/>
    <s v="3"/>
    <s v="13"/>
    <s v="488"/>
    <s v="False"/>
    <s v="False"/>
  </r>
  <r>
    <n v="946"/>
    <d v="2010-05-26T00:00:00"/>
    <x v="0"/>
    <s v="327"/>
    <d v="2010-05-26T10:52:00"/>
    <s v="21"/>
    <x v="16"/>
    <s v="nd"/>
    <s v="MACCHINA UNIVERSALE"/>
    <s v="Richiedo di modificare la posizione dell'estintore situato a fianco dell'uscita di sicurezza vicino al deposito materiale nel reparto dentatura (estintore nÂ° 2) in quanto Ã¨ posizionato dietro alla zona di stoccaggio dei cassoni e quindi Ã¨ sempre ostruito il passaggio."/>
    <d v="2010-05-27T09:12:00"/>
    <d v="2010-05-27T09:23:00"/>
    <s v="Non modificabile."/>
    <s v="N.D."/>
    <n v="0"/>
    <n v="0"/>
    <n v="0.18333333333333299"/>
    <n v="0.18333333333333299"/>
    <d v="2010-05-26T10:37:00"/>
    <s v="3"/>
    <s v="20"/>
    <s v="554"/>
    <s v="False"/>
    <s v="False"/>
  </r>
  <r>
    <n v="947"/>
    <d v="2010-05-26T00:00:00"/>
    <x v="1"/>
    <s v="327"/>
    <d v="2010-05-26T14:32:00"/>
    <s v="11"/>
    <x v="2"/>
    <s v="P250/1"/>
    <s v="Dentatrice a creatore CN     con caricatore"/>
    <s v="Si presenta sovente un allarme riguardante sovraccarico trasporto trucioli con conseguente fermo macchina."/>
    <d v="2010-05-26T15:51:00"/>
    <d v="2010-05-26T16:01:00"/>
    <s v="RIPRISTINATO TERMICA"/>
    <s v="N.D."/>
    <n v="0.17"/>
    <n v="0"/>
    <n v="0.16666666666666699"/>
    <n v="0.16666666666666699"/>
    <d v="2010-05-26T14:17:00"/>
    <s v="3"/>
    <s v="4"/>
    <s v="474"/>
    <s v="False"/>
    <s v="False"/>
  </r>
  <r>
    <n v="948"/>
    <d v="2010-05-27T00:00:00"/>
    <x v="0"/>
    <s v="PROG"/>
    <d v="2010-05-27T06:16:38"/>
    <s v="ENTRATICO_ALTRO"/>
    <x v="28"/>
    <s v="90307115 ERC Z16"/>
    <s v="CARRELLO ELEVATORE"/>
    <s v="CTRL SETTIMANALI TABELLA = A SET  RESPONDABILE = BRIGNOLI"/>
    <d v="2010-05-27T15:54:00"/>
    <d v="2010-05-27T15:55:00"/>
    <s v="CTRL NON ESEGUITI CARRELLO FERMO PER MANUTENZIONE STRAORDINARIA (GUASTO)  BRIGNOLI/PREVITALI"/>
    <s v="N.D."/>
    <n v="0"/>
    <n v="0"/>
    <n v="1.6666666666666701E-2"/>
    <n v="1.6666666666666701E-2"/>
    <d v="2010-05-27T00:00:00"/>
    <s v="3"/>
    <s v="33"/>
    <s v="680"/>
    <s v="False"/>
    <s v="True"/>
  </r>
  <r>
    <n v="949"/>
    <d v="2010-05-27T00:00:00"/>
    <x v="0"/>
    <s v="PROG"/>
    <d v="2010-05-27T06:16:44"/>
    <s v="ENTRATICO_ALTRO"/>
    <x v="28"/>
    <s v="90270641ERC Z16"/>
    <s v="CARRELLO ELEVATORE"/>
    <s v="MTZ PROGRAMMATA SETTIMANALE CODICE TABELLA = B SET RESPONSABILE = BRIGNOLI"/>
    <d v="2010-05-27T15:54:00"/>
    <d v="2010-05-27T15:55:00"/>
    <s v="CONTROLLI ESEGUITI OK  BRIGNOLI/PREVITALI"/>
    <s v="N.D."/>
    <n v="0"/>
    <n v="0"/>
    <n v="1.6666666666666701E-2"/>
    <n v="1.6666666666666701E-2"/>
    <d v="2010-05-27T00:00:00"/>
    <s v="3"/>
    <s v="33"/>
    <s v="681"/>
    <s v="False"/>
    <s v="True"/>
  </r>
  <r>
    <n v="950"/>
    <d v="2010-05-27T00:00:00"/>
    <x v="0"/>
    <s v="PROG"/>
    <d v="2010-05-27T06:16:50"/>
    <s v="ENTRATICO_ALTRO"/>
    <x v="28"/>
    <s v="90270643 EJE C20"/>
    <s v="CARRELLO ELEVATORE"/>
    <s v="MTZ PROGRAMMATA SETTIMANALE CODICE TABELLA = C SET RESPONSABILE = BRIGNOLI"/>
    <d v="2010-05-27T15:54:00"/>
    <d v="2010-05-27T15:56:00"/>
    <s v="CONTROLLI ESEGUITI OK  BRIGNOLI /PREVITALI"/>
    <s v="N.D."/>
    <n v="0"/>
    <n v="0"/>
    <n v="3.3333333333333298E-2"/>
    <n v="3.3333333333333298E-2"/>
    <d v="2010-05-27T00:00:00"/>
    <s v="3"/>
    <s v="33"/>
    <s v="682"/>
    <s v="False"/>
    <s v="True"/>
  </r>
  <r>
    <n v="951"/>
    <d v="2010-05-27T00:00:00"/>
    <x v="0"/>
    <s v="PROG"/>
    <d v="2010-05-27T06:16:56"/>
    <s v="ENTRATICO_ALTRO"/>
    <x v="28"/>
    <s v="FN367230 EFG 425K SP"/>
    <s v="CARRELLO ELEVATORE"/>
    <s v="MTZ PROGRAMMATA SETTIMANALE CODICE TABELLA = D SET RESPONSABILE = BRIGNOLI"/>
    <d v="2010-05-27T15:54:00"/>
    <d v="2010-05-27T15:56:00"/>
    <s v="CONTROLLI ESEGUITI OK  BRIGNOLI/PREVITALI"/>
    <s v="N.D."/>
    <n v="0"/>
    <n v="0"/>
    <n v="3.3333333333333298E-2"/>
    <n v="3.3333333333333298E-2"/>
    <d v="2010-05-27T00:00:00"/>
    <s v="3"/>
    <s v="33"/>
    <s v="683"/>
    <s v="False"/>
    <s v="True"/>
  </r>
  <r>
    <n v="952"/>
    <d v="2010-05-27T00:00:00"/>
    <x v="0"/>
    <s v="233"/>
    <d v="2010-05-27T10:12:00"/>
    <s v="19"/>
    <x v="3"/>
    <s v="-FZ350"/>
    <s v="Tornio verticale CN a 2 teste      con caricatore"/>
    <s v="PROBLEMI PRESSIONE MANDRINO 2"/>
    <d v="2010-05-27T10:15:00"/>
    <d v="2010-05-27T11:00:00"/>
    <s v="Sostituito trasduttore di misura chiusura mandrino 2 (DX) {Novotechnik TS50}"/>
    <s v="SENSORI-FINECORSA-FOTOCELLULE"/>
    <n v="0.75"/>
    <n v="0"/>
    <n v="0.75"/>
    <n v="0.75"/>
    <d v="2010-05-27T10:00:00"/>
    <s v="3"/>
    <s v="13"/>
    <s v="443"/>
    <s v="False"/>
    <s v="False"/>
  </r>
  <r>
    <n v="953"/>
    <d v="2010-05-27T00:00:00"/>
    <x v="1"/>
    <s v="327"/>
    <d v="2010-05-27T15:40:00"/>
    <s v="07"/>
    <x v="10"/>
    <s v="--GR/7"/>
    <s v="Smussatrice GR/7"/>
    <s v="Il rotostore non funziona correttamente e non si azzera nella posizione prevista."/>
    <d v="2010-05-27T15:30:00"/>
    <d v="2010-05-27T17:30:00"/>
    <s v="rifatto gli azzeramenti degli assi "/>
    <s v="N.D."/>
    <n v="1.5"/>
    <n v="0"/>
    <n v="2"/>
    <n v="2.0833333333333299"/>
    <d v="2010-05-27T15:25:00"/>
    <s v="3"/>
    <s v="9"/>
    <s v="455"/>
    <s v="True"/>
    <s v="False"/>
  </r>
  <r>
    <n v="954"/>
    <d v="2010-05-28T00:00:00"/>
    <x v="0"/>
    <s v="PROG"/>
    <d v="2010-05-28T07:54:22"/>
    <s v="08"/>
    <x v="4"/>
    <s v="-V5005"/>
    <s v="Centro di lavoro CN"/>
    <s v="CAMBIO OLIO E CONTROLLO DELLE PRESSIONE VERIFICA DEI GIOCHI E USURA DELLE PARTI MECCANICHE CONTROLLO DEI MOTORI E DELLE CINGHIE CONTROLLO DEI FINECORSA DI SICUREZZA PULIZIA DELLA VASCA"/>
    <d v="2010-06-03T10:30:00"/>
    <d v="2010-06-04T10:00:00"/>
    <s v="CONTROLLO OLIO E PRESSIONI + VERIFICA GIOCHI E USURA + CONTROLLO DEI MOTORI E DEI FINECORSA DI SICUREZZA + PULIZIA DELLA VASCA"/>
    <s v="N.D."/>
    <n v="13.5"/>
    <n v="0"/>
    <n v="23.5"/>
    <n v="23.5"/>
    <d v="2010-05-28T00:00:00"/>
    <s v="3"/>
    <s v="12"/>
    <s v="463"/>
    <s v="False"/>
    <s v="True"/>
  </r>
  <r>
    <n v="955"/>
    <d v="2010-05-28T00:00:00"/>
    <x v="0"/>
    <s v="PROG"/>
    <d v="2010-05-28T07:54:22"/>
    <s v="22"/>
    <x v="1"/>
    <s v="no ID"/>
    <s v="Lavatrice (in RZ150)"/>
    <s v="Svuotamento + pulizia completa della macchina, riempimento e dosaggio prodotti detergenti e protettivi."/>
    <d v="2010-05-28T13:41:00"/>
    <d v="2010-05-28T13:41:00"/>
    <s v="n.d. (report mtz)"/>
    <s v="N.D."/>
    <n v="0"/>
    <n v="0"/>
    <n v="0"/>
    <n v="0"/>
    <d v="2010-05-28T00:00:00"/>
    <s v="4"/>
    <s v="19"/>
    <s v="527"/>
    <s v="False"/>
    <s v="True"/>
  </r>
  <r>
    <n v="956"/>
    <d v="2010-05-28T00:00:00"/>
    <x v="0"/>
    <s v="PROG"/>
    <d v="2010-05-28T07:54:22"/>
    <s v="22"/>
    <x v="1"/>
    <s v="no ID"/>
    <s v="Lavatrice (in RZ400)"/>
    <s v="Svuotamento + pulizia completa della macchina, riempimento e dosaggio prodotti detergenti e protettivi."/>
    <d v="2010-05-28T08:00:00"/>
    <d v="2010-05-28T10:30:00"/>
    <s v="Svuotamento + pulizia + riempimento "/>
    <s v="MTZ PROGRAMMATA"/>
    <n v="5"/>
    <n v="0"/>
    <n v="2.5"/>
    <n v="2.5"/>
    <d v="2010-05-28T00:00:00"/>
    <s v="3"/>
    <s v="19"/>
    <s v="528"/>
    <s v="False"/>
    <s v="True"/>
  </r>
  <r>
    <n v="957"/>
    <d v="2010-05-28T00:00:00"/>
    <x v="0"/>
    <s v="PROG"/>
    <d v="2010-05-28T07:54:22"/>
    <s v="08"/>
    <x v="4"/>
    <s v="-V5005"/>
    <s v="Centro di lavoro CN"/>
    <s v="CAMBIO OLIO E CONTROLLO DELLE PRESSIONE VERIFICA DEI GIOCHI E USURA DELLE PARTI MECCANICHE CONTROLLO DEI MOTORI E DELLE CINGHIE CONTROLLO DEI FINECORSA DI SICUREZZA E PULIZIA DELLA VASCA"/>
    <d v="2010-06-03T10:16:00"/>
    <d v="2010-06-03T10:16:00"/>
    <s v="doppio"/>
    <s v="N.D."/>
    <n v="0"/>
    <n v="0"/>
    <n v="0"/>
    <n v="0"/>
    <d v="2010-05-28T00:00:00"/>
    <s v="4"/>
    <s v="12"/>
    <s v="463"/>
    <s v="False"/>
    <s v="True"/>
  </r>
  <r>
    <n v="958"/>
    <d v="2010-05-28T00:00:00"/>
    <x v="0"/>
    <s v="PROG"/>
    <d v="2010-05-28T07:54:22"/>
    <s v="19"/>
    <x v="3"/>
    <s v="-RZ362"/>
    <s v="Rettifica denti CN "/>
    <s v="Pulizia centrifuga + rabbocco livelli olio."/>
    <d v="2010-05-28T13:39:00"/>
    <d v="2010-05-28T13:40:00"/>
    <s v="n.d. (report mtz)"/>
    <s v="N.D."/>
    <n v="0"/>
    <n v="0"/>
    <n v="1.6666666666666701E-2"/>
    <n v="1.6666666666666701E-2"/>
    <d v="2010-05-28T00:00:00"/>
    <s v="3"/>
    <s v="13"/>
    <s v="517"/>
    <s v="False"/>
    <s v="True"/>
  </r>
  <r>
    <n v="959"/>
    <d v="2010-05-28T00:00:00"/>
    <x v="0"/>
    <s v="PROG"/>
    <d v="2010-05-28T07:54:22"/>
    <s v="19"/>
    <x v="3"/>
    <s v="RZ362C"/>
    <s v="Rettifica denti CN "/>
    <s v="Pulizia centrifuga + rabbocco livelli olio."/>
    <d v="2010-05-28T13:39:00"/>
    <d v="2010-05-28T13:40:00"/>
    <s v="n.d. (report mtz)"/>
    <s v="N.D."/>
    <n v="0"/>
    <n v="0"/>
    <n v="1.6666666666666701E-2"/>
    <n v="1.6666666666666701E-2"/>
    <d v="2010-05-28T00:00:00"/>
    <s v="3"/>
    <s v="13"/>
    <s v="518"/>
    <s v="False"/>
    <s v="True"/>
  </r>
  <r>
    <n v="960"/>
    <d v="2010-05-28T00:00:00"/>
    <x v="0"/>
    <s v="PROG"/>
    <d v="2010-05-28T07:54:22"/>
    <s v="19"/>
    <x v="3"/>
    <s v="RZ362P"/>
    <s v="Rettifica denti CN "/>
    <s v="Pulizia centrifuga + rabbocco livelli olio."/>
    <d v="2010-05-28T13:39:00"/>
    <d v="2010-05-28T13:40:00"/>
    <s v="n.d. (report mtz)"/>
    <s v="N.D."/>
    <n v="0"/>
    <n v="0"/>
    <n v="1.6666666666666701E-2"/>
    <n v="1.6666666666666701E-2"/>
    <d v="2010-05-28T00:00:00"/>
    <s v="3"/>
    <s v="13"/>
    <s v="519"/>
    <s v="False"/>
    <s v="True"/>
  </r>
  <r>
    <n v="961"/>
    <d v="2010-05-28T00:00:00"/>
    <x v="0"/>
    <s v="PROG"/>
    <d v="2010-05-28T07:54:22"/>
    <s v="19"/>
    <x v="3"/>
    <s v="-RZ820"/>
    <s v="Rettifica denti CN"/>
    <s v="Pulizia centrifuga + rabbocco livelli olio."/>
    <d v="2010-05-28T13:39:00"/>
    <d v="2010-05-28T13:40:00"/>
    <s v="n.d. (report mtz)"/>
    <s v="N.D."/>
    <n v="0"/>
    <n v="0"/>
    <n v="1.6666666666666701E-2"/>
    <n v="1.6666666666666701E-2"/>
    <d v="2010-05-28T00:00:00"/>
    <s v="3"/>
    <s v="13"/>
    <s v="521"/>
    <s v="False"/>
    <s v="True"/>
  </r>
  <r>
    <n v="962"/>
    <d v="2010-05-28T00:00:00"/>
    <x v="0"/>
    <s v="PROG"/>
    <d v="2010-05-28T07:54:22"/>
    <s v="19"/>
    <x v="3"/>
    <s v="--RZAS"/>
    <s v="Rettifica denti CN  {bianco}"/>
    <s v="Pulizia centrifuga + rabbocco livelli olio."/>
    <d v="2010-05-28T13:39:00"/>
    <d v="2010-05-28T13:41:00"/>
    <s v="n.d. (report mtz)"/>
    <s v="N.D."/>
    <n v="0"/>
    <n v="0"/>
    <n v="3.3333333333333298E-2"/>
    <n v="3.3333333333333298E-2"/>
    <d v="2010-05-28T00:00:00"/>
    <s v="3"/>
    <s v="13"/>
    <s v="522"/>
    <s v="False"/>
    <s v="True"/>
  </r>
  <r>
    <n v="963"/>
    <d v="2010-05-28T00:00:00"/>
    <x v="0"/>
    <s v="233"/>
    <d v="2010-05-28T07:54:00"/>
    <s v="19"/>
    <x v="3"/>
    <s v="---LP2"/>
    <s v="ISOLA RETTIFICA E LAPPATURA"/>
    <s v="FASATORE NON FUNZIONANTE"/>
    <d v="2010-05-28T08:07:00"/>
    <d v="2010-05-28T09:20:00"/>
    <s v="RIPARATO IL SENSORE DI FIBBRA OTTICA"/>
    <s v="SENSORI-FINECORSA-FOTOCELLULE"/>
    <n v="0.67"/>
    <n v="0"/>
    <n v="1.2166666666666699"/>
    <n v="1.68333333333333"/>
    <d v="2010-05-28T07:39:00"/>
    <s v="3"/>
    <s v="13"/>
    <s v="488"/>
    <s v="True"/>
    <s v="False"/>
  </r>
  <r>
    <n v="964"/>
    <d v="2010-05-31T00:00:00"/>
    <x v="0"/>
    <s v="PROG"/>
    <d v="2010-05-31T06:12:05"/>
    <s v="CARRELLI_ELEVATORI_TRESCORE"/>
    <x v="29"/>
    <s v="90200831 EJC Z16"/>
    <s v="CARRELLO ELEVATORE"/>
    <s v="MTZ PROGRAMMATA SETTIMANALE CODICE TABELLA = E SET RESPONSABILE = BREVI/ZAPPELLA"/>
    <d v="2010-06-04T13:55:00"/>
    <d v="2010-06-04T14:40:00"/>
    <s v="eseguito"/>
    <s v="N.D."/>
    <n v="0"/>
    <n v="0"/>
    <n v="0.75"/>
    <n v="0.75"/>
    <d v="2010-05-31T00:00:00"/>
    <s v="3"/>
    <s v="34"/>
    <s v="684"/>
    <s v="False"/>
    <s v="True"/>
  </r>
  <r>
    <n v="965"/>
    <d v="2010-05-31T00:00:00"/>
    <x v="0"/>
    <s v="8"/>
    <d v="2010-05-31T08:23:00"/>
    <s v="ENTRATICO_CELLA_ASSEMBLAGGIO_BUSSOLA_1"/>
    <x v="23"/>
    <s v="nd"/>
    <s v="PRESSA ASSEMBLAGGIO DUPLO (FASE 10)"/>
    <s v="La culla della pressa non alza il pezzo in posizione di pressata."/>
    <d v="2010-05-31T09:00:00"/>
    <d v="2010-05-31T10:00:00"/>
    <s v="IL CILINDRO DELLA PRESSA E' STATO TROVATO LEGGERMENTE GRIPPAT0 DOVRA' ESSERE SOSTITUITO O RIPARATO "/>
    <s v="N.D."/>
    <n v="2"/>
    <n v="0"/>
    <n v="1"/>
    <n v="1"/>
    <d v="2010-05-31T07:08:00"/>
    <s v="3"/>
    <s v="30"/>
    <s v="574"/>
    <s v="False"/>
    <s v="False"/>
  </r>
  <r>
    <n v="966"/>
    <d v="2010-05-31T00:00:00"/>
    <x v="0"/>
    <s v="194"/>
    <d v="2010-05-31T09:41:00"/>
    <s v="04"/>
    <x v="0"/>
    <s v="---PDF"/>
    <s v="Tornio frontale a 2 teste CN"/>
    <s v="la torretta non risponde ai comandi manuali e non riconosce la posizione zero."/>
    <d v="2010-05-31T09:30:00"/>
    <d v="2010-05-31T16:00:00"/>
    <s v="SOSTITUITO IL PROSSIMITI DELLA TORRETTA CHE NON LEGGEVA CORRETTAMENTE"/>
    <s v="TORRETTA PORTAUTENSILI"/>
    <n v="4"/>
    <n v="0"/>
    <n v="6.5"/>
    <n v="6.56666666666667"/>
    <d v="2010-05-31T09:26:00"/>
    <s v="3"/>
    <s v="3"/>
    <s v="434"/>
    <s v="True"/>
    <s v="False"/>
  </r>
  <r>
    <n v="967"/>
    <d v="2010-05-31T00:00:00"/>
    <x v="1"/>
    <s v="343"/>
    <d v="2010-05-31T15:02:00"/>
    <s v="18"/>
    <x v="5"/>
    <s v="-VM5/3"/>
    <s v="Rettifica per interni"/>
    <s v="NON SI FERMA LA PINZA"/>
    <d v="2010-05-31T15:00:00"/>
    <d v="2010-05-31T15:30:00"/>
    <s v="SONO SALTATI I FUSIBILI PROBABILMENTE PER ECCESSO DI FRENATE"/>
    <s v="PORTAPEZZO"/>
    <n v="0.5"/>
    <n v="0"/>
    <n v="0.5"/>
    <n v="0.53333333333333299"/>
    <d v="2010-05-31T14:58:00"/>
    <s v="3"/>
    <s v="16"/>
    <s v="509"/>
    <s v="True"/>
    <s v="False"/>
  </r>
  <r>
    <n v="968"/>
    <d v="2010-06-01T00:00:00"/>
    <x v="0"/>
    <s v="PROG"/>
    <d v="2010-06-01T06:09:24"/>
    <s v="08"/>
    <x v="4"/>
    <s v="-V5004"/>
    <s v="Centro di lavoro CN"/>
    <s v="CAMBIO OLIO E CONTROLLO DELLE PRESSIONE VERIFICA DEI GIOCHI E USURA DELLE PARTI MECCANICHE CONTROLLO DEI MOTORI E DELLE CINGHIE CONTROLLO DEI FINECORSA DI SICUREZZA PULIZIA DELLA VASCA"/>
    <d v="2010-06-03T10:18:00"/>
    <d v="2010-06-03T10:18:00"/>
    <s v="doppio"/>
    <s v="N.D."/>
    <n v="0"/>
    <n v="0"/>
    <n v="0"/>
    <n v="0"/>
    <d v="2010-06-01T00:00:00"/>
    <s v="4"/>
    <s v="12"/>
    <s v="464"/>
    <s v="False"/>
    <s v="True"/>
  </r>
  <r>
    <n v="969"/>
    <d v="2010-06-01T00:00:00"/>
    <x v="0"/>
    <s v="PROG"/>
    <d v="2010-06-01T06:09:29"/>
    <s v="08"/>
    <x v="4"/>
    <s v="-V5004"/>
    <s v="Centro di lavoro CN"/>
    <s v="CAMBIO OLIO E CONTROLLO DELLE PRESSIONE VERIFICA DEI GIOCHI E USURA DELLE PARTI MECCANICHE CONTROLLO DEI MOTORI E DELLE CINGHIE CONTROLLO DEI FINECORSA DI SICUREZZA E PULIZIA DELLA VASCA"/>
    <d v="2010-06-01T08:15:00"/>
    <d v="2010-06-01T15:45:00"/>
    <s v="fatto la manutenzione completa"/>
    <s v="N.D."/>
    <n v="6"/>
    <n v="0"/>
    <n v="7.5"/>
    <n v="7.5"/>
    <d v="2010-06-01T00:00:00"/>
    <s v="3"/>
    <s v="12"/>
    <s v="464"/>
    <s v="False"/>
    <s v="True"/>
  </r>
  <r>
    <n v="970"/>
    <d v="2010-06-01T00:00:00"/>
    <x v="0"/>
    <s v="343"/>
    <d v="2010-06-01T08:20:00"/>
    <s v="19"/>
    <x v="3"/>
    <s v="RZ4002"/>
    <s v="Rettifica denti CN      con robot"/>
    <s v="VITE STRAPPATA"/>
    <d v="2010-06-01T07:30:00"/>
    <d v="2010-06-01T09:00:00"/>
    <s v="sostituito vite bloccaggio diamantatore pulito supporto blocco bilanciatore."/>
    <s v="MOLE E DIAMANTI"/>
    <n v="1.5"/>
    <n v="0"/>
    <n v="1.5"/>
    <n v="0.66666666666666696"/>
    <d v="2010-06-01T08:20:00"/>
    <s v="3"/>
    <s v="13"/>
    <s v="514"/>
    <s v="True"/>
    <s v="False"/>
  </r>
  <r>
    <n v="971"/>
    <d v="2010-06-01T00:00:00"/>
    <x v="0"/>
    <s v="327"/>
    <d v="2010-06-01T08:22:00"/>
    <s v="11"/>
    <x v="2"/>
    <s v="P160H1"/>
    <s v="Dentatrice a creatore"/>
    <s v="Non funziona l'avanzamento del carro portacreatore."/>
    <d v="2010-06-01T09:00:00"/>
    <d v="2010-06-01T11:30:00"/>
    <s v="smontaggio ingranaggio porta creatore sostituito chiavetta rimontaggio."/>
    <s v="INGRANAGGI O POLSO"/>
    <n v="2.5"/>
    <n v="0"/>
    <n v="2.5"/>
    <n v="3.3833333333333302"/>
    <d v="2010-06-01T08:07:00"/>
    <s v="3"/>
    <s v="4"/>
    <s v="478"/>
    <s v="True"/>
    <s v="False"/>
  </r>
  <r>
    <n v="972"/>
    <d v="2010-06-01T00:00:00"/>
    <x v="0"/>
    <s v="399"/>
    <d v="2010-06-01T11:56:00"/>
    <s v="08"/>
    <x v="4"/>
    <s v="--V400"/>
    <s v="Centro di lavoro CN"/>
    <s v="La porta lato operatore non consente l'accenzione tasto cambio pallet qundo si chiude resta attivo con la porta aperta"/>
    <d v="2010-06-01T13:27:00"/>
    <d v="2010-06-03T16:30:00"/>
    <s v="SOSTITUITO IL FINECORSA DI SICUREZA DELLA PORTA FRONTALE "/>
    <s v="PORTE E RIPARI"/>
    <n v="2"/>
    <n v="0"/>
    <n v="51.05"/>
    <n v="52.816666666666698"/>
    <d v="2010-06-01T11:41:00"/>
    <s v="3"/>
    <s v="12"/>
    <s v="468"/>
    <s v="True"/>
    <s v="False"/>
  </r>
  <r>
    <n v="973"/>
    <d v="2010-06-01T00:00:00"/>
    <x v="0"/>
    <s v="194"/>
    <d v="2010-06-01T12:48:00"/>
    <s v="04"/>
    <x v="0"/>
    <s v="---LP1"/>
    <s v="ISOLA Tornitura+   Dentatura+   Sbavatura"/>
    <s v="sensore di presenza gripper rotto!"/>
    <d v="2010-06-01T13:10:00"/>
    <d v="2010-06-01T13:50:00"/>
    <s v="Sostituito sensore di presenza gripper. "/>
    <s v="SENSORI-FINECORSA-FOTOCELLULE"/>
    <n v="0.67"/>
    <n v="0"/>
    <n v="0.66666666666666696"/>
    <n v="1.2833333333333301"/>
    <d v="2010-06-01T12:33:00"/>
    <s v="3"/>
    <s v="3"/>
    <s v="427"/>
    <s v="True"/>
    <s v="False"/>
  </r>
  <r>
    <n v="974"/>
    <d v="2010-06-03T00:00:00"/>
    <x v="0"/>
    <s v="PROG"/>
    <d v="2010-06-03T06:10:59"/>
    <s v="ENTRATICO_ALTRO"/>
    <x v="28"/>
    <s v="90307115 ERC Z16"/>
    <s v="CARRELLO ELEVATORE"/>
    <s v="CTRL SETTIMANALI TABELLA = A SET  RESPONDABILE = BRIGNOLI"/>
    <d v="2010-06-03T14:09:00"/>
    <d v="2010-06-03T14:11:00"/>
    <s v="controlli ok  brignoli/previtali"/>
    <s v="N.D."/>
    <n v="0"/>
    <n v="0"/>
    <n v="3.3333333333333298E-2"/>
    <n v="3.3333333333333298E-2"/>
    <d v="2010-06-03T00:00:00"/>
    <s v="3"/>
    <s v="33"/>
    <s v="680"/>
    <s v="False"/>
    <s v="True"/>
  </r>
  <r>
    <n v="975"/>
    <d v="2010-06-03T00:00:00"/>
    <x v="0"/>
    <s v="PROG"/>
    <d v="2010-06-03T06:10:59"/>
    <s v="ENTRATICO_ALTRO"/>
    <x v="28"/>
    <s v="90270641ERC Z16"/>
    <s v="CARRELLO ELEVATORE"/>
    <s v="MTZ PROGRAMMATA SETTIMANALE CODICE TABELLA = B SET RESPONSABILE = BRIGNOLI"/>
    <d v="2010-06-03T14:09:00"/>
    <d v="2010-06-03T14:10:00"/>
    <s v="controlli ok  brignoli/previtali"/>
    <s v="N.D."/>
    <n v="0"/>
    <n v="0"/>
    <n v="1.6666666666666701E-2"/>
    <n v="1.6666666666666701E-2"/>
    <d v="2010-06-03T00:00:00"/>
    <s v="3"/>
    <s v="33"/>
    <s v="681"/>
    <s v="False"/>
    <s v="True"/>
  </r>
  <r>
    <n v="976"/>
    <d v="2010-06-03T00:00:00"/>
    <x v="0"/>
    <s v="PROG"/>
    <d v="2010-06-03T06:10:59"/>
    <s v="ENTRATICO_ALTRO"/>
    <x v="28"/>
    <s v="90270643 EJE C20"/>
    <s v="CARRELLO ELEVATORE"/>
    <s v="MTZ PROGRAMMATA SETTIMANALE CODICE TABELLA = C SET RESPONSABILE = BRIGNOLI"/>
    <d v="2010-06-03T14:09:00"/>
    <d v="2010-06-03T14:10:00"/>
    <s v="controllo ok  brignoli/previtlai"/>
    <s v="N.D."/>
    <n v="0"/>
    <n v="0"/>
    <n v="1.6666666666666701E-2"/>
    <n v="1.6666666666666701E-2"/>
    <d v="2010-06-03T00:00:00"/>
    <s v="3"/>
    <s v="33"/>
    <s v="682"/>
    <s v="False"/>
    <s v="True"/>
  </r>
  <r>
    <n v="977"/>
    <d v="2010-06-03T00:00:00"/>
    <x v="0"/>
    <s v="PROG"/>
    <d v="2010-06-03T06:10:59"/>
    <s v="ENTRATICO_ALTRO"/>
    <x v="28"/>
    <s v="FN367230 EFG 425K SP"/>
    <s v="CARRELLO ELEVATORE"/>
    <s v="MTZ PROGRAMMATA SETTIMANALE CODICE TABELLA = D SET RESPONSABILE = BRIGNOLI"/>
    <d v="2010-06-03T14:09:00"/>
    <d v="2010-06-03T14:09:00"/>
    <s v="controlli ok  brignoli/previtali"/>
    <s v="N.D."/>
    <n v="0"/>
    <n v="0"/>
    <n v="0"/>
    <n v="0"/>
    <d v="2010-06-03T00:00:00"/>
    <s v="3"/>
    <s v="33"/>
    <s v="683"/>
    <s v="False"/>
    <s v="True"/>
  </r>
  <r>
    <n v="978"/>
    <d v="2010-06-03T00:00:00"/>
    <x v="0"/>
    <s v="PROG"/>
    <d v="2010-06-03T06:10:59"/>
    <s v="CARRELLI_ELEVATORI_TRESCORE"/>
    <x v="29"/>
    <s v="90070626 EJC 16"/>
    <s v="CARRELLO ELEVATORE"/>
    <s v="MTZ PROGRAMMATA SETTIMANALE CODICE TABELLA = G SET RESPONSABILE = BREVI/ZAPPELLA"/>
    <d v="2010-06-04T09:35:00"/>
    <d v="2010-06-04T11:45:00"/>
    <s v="eseguito  mazza"/>
    <s v="N.D."/>
    <n v="0"/>
    <n v="0"/>
    <n v="2.1666666666666701"/>
    <n v="2.1666666666666701"/>
    <d v="2010-06-03T00:00:00"/>
    <s v="3"/>
    <s v="34"/>
    <s v="686"/>
    <s v="False"/>
    <s v="True"/>
  </r>
  <r>
    <n v="979"/>
    <d v="2010-06-03T00:00:00"/>
    <x v="0"/>
    <s v="PROG"/>
    <d v="2010-06-03T06:10:59"/>
    <s v="CARRELLI_ELEVATORI_TRESCORE"/>
    <x v="29"/>
    <s v="90130001 EJE 120"/>
    <s v="CARRELLO ELEVATORE"/>
    <s v="MTZ PROGRAMMTA SETTIMANALE CODICE TABELLA = H SET REPOSNAIBLE = BREVI/ZAPPELLA"/>
    <d v="2010-06-04T09:36:00"/>
    <d v="2010-06-04T11:45:00"/>
    <s v="eseguito  mazza"/>
    <s v="N.D."/>
    <n v="0"/>
    <n v="0"/>
    <n v="2.15"/>
    <n v="2.15"/>
    <d v="2010-06-03T00:00:00"/>
    <s v="3"/>
    <s v="34"/>
    <s v="687"/>
    <s v="False"/>
    <s v="True"/>
  </r>
  <r>
    <n v="980"/>
    <d v="2010-06-03T00:00:00"/>
    <x v="0"/>
    <s v="PROG"/>
    <d v="2010-06-03T06:10:59"/>
    <s v="CARRELLI_ELEVATORI_TRESCORE"/>
    <x v="29"/>
    <s v="80160932 EJE 22G-20"/>
    <s v="CARRELLO ELEVATORE"/>
    <s v="MTZ PROGRAMMTA SETTIMANALE CODICE TABELLA = I SET REPOSNAIBLE = BREVI/ZAPPELLA"/>
    <d v="2010-06-04T09:35:00"/>
    <d v="2010-06-04T11:45:00"/>
    <s v="eseguito  mazza"/>
    <s v="N.D."/>
    <n v="0"/>
    <n v="0"/>
    <n v="2.1666666666666701"/>
    <n v="2.1666666666666701"/>
    <d v="2010-06-03T00:00:00"/>
    <s v="3"/>
    <s v="34"/>
    <s v="688"/>
    <s v="False"/>
    <s v="True"/>
  </r>
  <r>
    <n v="981"/>
    <d v="2010-06-03T00:00:00"/>
    <x v="0"/>
    <s v="PROG"/>
    <d v="2010-06-03T06:10:59"/>
    <s v="CARRELLI_ELEVATORI_TRESCORE"/>
    <x v="29"/>
    <s v="80592772 EJE 22G-20"/>
    <s v="CARRELLO ELEVATORE"/>
    <s v="MTZ PROGRAMMTA SETTIMANALE CODICE TABELLA = L SET RESPONSABILE = BREVI/ZAPPELLA"/>
    <d v="2010-06-04T09:34:00"/>
    <d v="2010-06-04T11:45:00"/>
    <s v="eseguito  mazza"/>
    <s v="N.D."/>
    <n v="0"/>
    <n v="0"/>
    <n v="2.18333333333333"/>
    <n v="2.18333333333333"/>
    <d v="2010-06-03T00:00:00"/>
    <s v="3"/>
    <s v="34"/>
    <s v="689"/>
    <s v="False"/>
    <s v="True"/>
  </r>
  <r>
    <n v="982"/>
    <d v="2010-06-03T00:00:00"/>
    <x v="0"/>
    <s v="PROG"/>
    <d v="2010-06-03T06:10:59"/>
    <s v="CARRELLI_ELEVATORI_TRESCORE"/>
    <x v="29"/>
    <s v="80703596 EJC 16G-11"/>
    <s v="CARRELLO ELEVATORE"/>
    <s v="MTZ PROGRAMMTA SETTIMANALE CODICE TABELLA = M SETT RESPONSABILE = BREVI/ZAPPELLA"/>
    <d v="2010-06-04T09:32:00"/>
    <d v="2010-06-04T11:44:00"/>
    <s v="eseguito  mazza"/>
    <s v="N.D."/>
    <n v="0"/>
    <n v="0"/>
    <n v="2.2000000000000002"/>
    <n v="2.2000000000000002"/>
    <d v="2010-06-03T00:00:00"/>
    <s v="3"/>
    <s v="34"/>
    <s v="690"/>
    <s v="False"/>
    <s v="True"/>
  </r>
  <r>
    <n v="983"/>
    <d v="2010-06-03T00:00:00"/>
    <x v="0"/>
    <s v="PROG"/>
    <d v="2010-06-03T06:10:59"/>
    <s v="CARRELLI_ELEVATORI_TRESCORE"/>
    <x v="29"/>
    <s v="90115719 EJE C20"/>
    <s v="CARRELLO ELEVATORE"/>
    <s v="MTZ PROGRAMMTA SETTIMANALE CODICE TABELLA = O SET RESPONSABILE = BREVI/ZAPPELLA"/>
    <d v="2010-06-04T09:33:00"/>
    <d v="2010-06-04T11:44:00"/>
    <s v="eseguito  mazza"/>
    <s v="N.D."/>
    <n v="0"/>
    <n v="0"/>
    <n v="2.18333333333333"/>
    <n v="2.18333333333333"/>
    <d v="2010-06-03T00:00:00"/>
    <s v="3"/>
    <s v="34"/>
    <s v="692"/>
    <s v="False"/>
    <s v="True"/>
  </r>
  <r>
    <n v="984"/>
    <d v="2010-06-03T00:00:00"/>
    <x v="0"/>
    <s v="PROG"/>
    <d v="2010-06-03T06:10:59"/>
    <s v="CARRELLI_ELEVATORI_TRESCORE"/>
    <x v="29"/>
    <s v="89924903 EFG VAC 25SP"/>
    <s v="CARRELLO ELEVATORE"/>
    <s v="MTZ PROGRAMMTA SETIMANALE CODICE TABELLA = P SETT RESPONSABILE = BREVI/ZAPPELLA"/>
    <d v="2010-06-04T09:31:00"/>
    <d v="2010-06-04T11:44:00"/>
    <s v="eseguito  mazza"/>
    <s v="N.D."/>
    <n v="0"/>
    <n v="0"/>
    <n v="2.2166666666666699"/>
    <n v="2.2166666666666699"/>
    <d v="2010-06-03T00:00:00"/>
    <s v="3"/>
    <s v="34"/>
    <s v="693"/>
    <s v="False"/>
    <s v="True"/>
  </r>
  <r>
    <n v="985"/>
    <d v="2010-06-03T00:00:00"/>
    <x v="0"/>
    <s v="8"/>
    <d v="2010-06-03T09:46:00"/>
    <s v="ENTRATICO_LDA"/>
    <x v="24"/>
    <s v="-VSC1A"/>
    <s v="TORNIO (LINEA A-DOPO T.T.)"/>
    <s v="ANOMALIA SENSORE PELL- PRESENZA PEZZO"/>
    <d v="2010-06-01T16:30:00"/>
    <d v="2010-06-01T17:30:00"/>
    <s v="regolato il sensore di presenza pezzo"/>
    <s v="SENSORI-FINECORSA-FOTOCELLULE"/>
    <n v="1"/>
    <n v="0"/>
    <n v="1"/>
    <n v="1.3333333333333299"/>
    <d v="2010-06-01T16:10:00"/>
    <s v="3"/>
    <s v="27"/>
    <s v="567"/>
    <s v="True"/>
    <s v="False"/>
  </r>
  <r>
    <n v="986"/>
    <d v="2010-06-03T00:00:00"/>
    <x v="0"/>
    <s v="8"/>
    <d v="2010-06-03T09:46:00"/>
    <s v="ENTRATICO_LBF"/>
    <x v="22"/>
    <s v="--HX30"/>
    <s v="CENTRO DI LAVORO KITAMURA"/>
    <s v="RROTTURA TUBO IDRAULICO"/>
    <d v="2010-06-03T08:30:00"/>
    <d v="2010-06-03T11:30:00"/>
    <s v="sostituito tubo rotto pulito vano centralina rabbocco olio."/>
    <s v="IMPIANTO IDRAULICO E LUBRIFICAZIONE"/>
    <n v="2"/>
    <n v="0"/>
    <n v="3"/>
    <n v="3.3333333333333299"/>
    <d v="2010-06-03T08:10:00"/>
    <s v="3"/>
    <s v="26"/>
    <s v="565"/>
    <s v="True"/>
    <s v="False"/>
  </r>
  <r>
    <n v="987"/>
    <d v="2010-06-03T00:00:00"/>
    <x v="1"/>
    <s v="233"/>
    <d v="2010-06-03T16:24:00"/>
    <s v="19"/>
    <x v="3"/>
    <s v="---LP2"/>
    <s v="ISOLA RETTIFICA E LAPPATURA"/>
    <s v="NON VA"/>
    <d v="2010-06-03T16:00:00"/>
    <d v="2010-06-03T17:30:00"/>
    <s v="MANCAVA IL LIQUIDO REFRIGERANTI NEL MANDRINO DELLA MORARA NON PERMETTENDO ALLE ALTRE MACCHINE DI ANDARE IN AUTOMATICO"/>
    <s v="POMPE E MOTORI"/>
    <n v="1.5"/>
    <n v="0"/>
    <n v="1.5"/>
    <n v="1.5"/>
    <d v="2010-06-03T16:00:00"/>
    <s v="3"/>
    <s v="13"/>
    <s v="488"/>
    <s v="False"/>
    <s v="False"/>
  </r>
  <r>
    <n v="988"/>
    <d v="2010-06-03T00:00:00"/>
    <x v="1"/>
    <s v="343"/>
    <d v="2010-06-03T16:57:00"/>
    <s v="18"/>
    <x v="5"/>
    <s v="-VM5/3"/>
    <s v="Rettifica per interni"/>
    <s v="DIAMANTATORE NON OK"/>
    <d v="2010-06-04T10:30:00"/>
    <d v="2010-06-04T11:30:00"/>
    <s v="Smontato e pulito e prosciugato finecorsa diamantatore."/>
    <s v="MOLE E DIAMANTI"/>
    <n v="2"/>
    <n v="0"/>
    <n v="1"/>
    <n v="18.566666666666698"/>
    <d v="2010-06-03T16:56:00"/>
    <s v="3"/>
    <s v="16"/>
    <s v="509"/>
    <s v="True"/>
    <s v="False"/>
  </r>
  <r>
    <n v="989"/>
    <d v="2010-06-04T00:00:00"/>
    <x v="2"/>
    <s v="PROG"/>
    <d v="2010-06-04T05:56:17"/>
    <s v="08"/>
    <x v="4"/>
    <s v="--V500"/>
    <s v="Centro di lavoro CN"/>
    <s v="CAMBIO OLIO E CONTROLLO DELLE PRESSIONE VERIFICA DEI GIOCHI E USURA DELLE PARTI MECCANICHE CONTROLLO DEI MOTORI E DELLE CINGHIE CONTROLLO DEI FINECORSA DI SICUREZZA PULIZIA DELLA VASCA"/>
    <d v="2010-10-27T08:33:00"/>
    <d v="2010-10-27T12:12:00"/>
    <s v="CONTROLLO OLIO E CONTROLLO DELLE PRESSIONE VERIFICA DEI GIOCHI E USURA DELLE PARTI MECCANICHE CONTROLLO DEI MOTORI E DELLE CINGHIE."/>
    <s v="N.D."/>
    <n v="3.5"/>
    <n v="0"/>
    <n v="3.65"/>
    <n v="3.65"/>
    <d v="2010-06-04T00:00:00"/>
    <s v="3"/>
    <s v="12"/>
    <s v="465"/>
    <s v="False"/>
    <s v="True"/>
  </r>
  <r>
    <n v="990"/>
    <d v="2010-06-04T00:00:00"/>
    <x v="2"/>
    <s v="PROG"/>
    <d v="2010-06-04T05:56:17"/>
    <s v="08"/>
    <x v="4"/>
    <s v="--V500"/>
    <s v="Centro di lavoro CN"/>
    <s v="CAMBIO OLIO E CONTROLLO DELLE PRESSIONE VERIFICA DEI GIOCHI E USURA DELLE PARTI MECCANICHE CONTROLLO DEI MOTORI E DELLE CINGHIE CONTROLLO DEI FINECORSA DI SICUREZZA E PULIZIA DELLA VASCA"/>
    <d v="2010-06-04T13:40:00"/>
    <d v="2010-06-04T13:40:00"/>
    <s v="DOPPIO"/>
    <s v="N.D."/>
    <n v="0"/>
    <n v="0"/>
    <n v="0"/>
    <n v="0"/>
    <d v="2010-06-04T00:00:00"/>
    <s v="4"/>
    <s v="12"/>
    <s v="465"/>
    <s v="False"/>
    <s v="True"/>
  </r>
  <r>
    <n v="991"/>
    <d v="2010-06-04T00:00:00"/>
    <x v="2"/>
    <s v="PROG"/>
    <d v="2010-06-04T05:56:17"/>
    <s v="19"/>
    <x v="3"/>
    <s v="-RZ362"/>
    <s v="Rettifica denti CN "/>
    <s v="Pulizia centrifuga + rabbocco livelli olio."/>
    <d v="2010-06-04T09:56:00"/>
    <d v="2010-06-04T10:02:00"/>
    <s v="n.d. (report mtz)"/>
    <s v="N.D."/>
    <n v="0"/>
    <n v="0"/>
    <n v="0.1"/>
    <n v="0.1"/>
    <d v="2010-06-04T00:00:00"/>
    <s v="3"/>
    <s v="13"/>
    <s v="517"/>
    <s v="False"/>
    <s v="True"/>
  </r>
  <r>
    <n v="992"/>
    <d v="2010-06-04T00:00:00"/>
    <x v="2"/>
    <s v="PROG"/>
    <d v="2010-06-04T05:56:18"/>
    <s v="19"/>
    <x v="3"/>
    <s v="RZ362C"/>
    <s v="Rettifica denti CN "/>
    <s v="Pulizia centrifuga + rabbocco livelli olio."/>
    <d v="2010-06-04T10:01:00"/>
    <d v="2010-06-04T10:02:00"/>
    <s v="n.d. (report mtz)"/>
    <s v="N.D."/>
    <n v="0"/>
    <n v="0"/>
    <n v="1.6666666666666701E-2"/>
    <n v="1.6666666666666701E-2"/>
    <d v="2010-06-04T00:00:00"/>
    <s v="3"/>
    <s v="13"/>
    <s v="518"/>
    <s v="False"/>
    <s v="True"/>
  </r>
  <r>
    <n v="993"/>
    <d v="2010-06-04T00:00:00"/>
    <x v="2"/>
    <s v="PROG"/>
    <d v="2010-06-04T05:56:18"/>
    <s v="19"/>
    <x v="3"/>
    <s v="RZ362P"/>
    <s v="Rettifica denti CN "/>
    <s v="Pulizia centrifuga + rabbocco livelli olio."/>
    <d v="2010-06-04T09:55:00"/>
    <d v="2010-06-04T10:02:00"/>
    <s v="n.d. (report mtz)"/>
    <s v="N.D."/>
    <n v="0"/>
    <n v="0"/>
    <n v="0.116666666666667"/>
    <n v="0.116666666666667"/>
    <d v="2010-06-04T00:00:00"/>
    <s v="3"/>
    <s v="13"/>
    <s v="519"/>
    <s v="False"/>
    <s v="True"/>
  </r>
  <r>
    <n v="994"/>
    <d v="2010-06-04T00:00:00"/>
    <x v="2"/>
    <s v="PROG"/>
    <d v="2010-06-04T05:56:18"/>
    <s v="19"/>
    <x v="3"/>
    <s v="-RZ820"/>
    <s v="Rettifica denti CN"/>
    <s v="Pulizia centrifuga + rabbocco livelli olio."/>
    <d v="2010-06-04T09:53:00"/>
    <d v="2010-06-04T10:02:00"/>
    <s v="n.d. (report mtz)"/>
    <s v="N.D."/>
    <n v="0"/>
    <n v="0"/>
    <n v="0.15"/>
    <n v="0.15"/>
    <d v="2010-06-04T00:00:00"/>
    <s v="3"/>
    <s v="13"/>
    <s v="521"/>
    <s v="False"/>
    <s v="True"/>
  </r>
  <r>
    <n v="995"/>
    <d v="2010-06-04T00:00:00"/>
    <x v="2"/>
    <s v="PROG"/>
    <d v="2010-06-04T05:56:18"/>
    <s v="19"/>
    <x v="3"/>
    <s v="--RZAS"/>
    <s v="Rettifica denti CN  {bianco}"/>
    <s v="Pulizia centrifuga + rabbocco livelli olio."/>
    <d v="2010-06-04T10:00:00"/>
    <d v="2010-06-04T10:01:00"/>
    <s v="n.d. (report mtz)"/>
    <s v="N.D."/>
    <n v="0"/>
    <n v="0"/>
    <n v="1.6666666666666701E-2"/>
    <n v="1.6666666666666701E-2"/>
    <d v="2010-06-04T00:00:00"/>
    <s v="3"/>
    <s v="13"/>
    <s v="522"/>
    <s v="False"/>
    <s v="True"/>
  </r>
  <r>
    <n v="996"/>
    <d v="2010-06-04T00:00:00"/>
    <x v="2"/>
    <s v="194"/>
    <d v="2010-06-04T05:56:00"/>
    <s v="04"/>
    <x v="0"/>
    <s v="---LP1"/>
    <s v="ISOLA Tornitura+   Dentatura+   Sbavatura"/>
    <s v="la stampigliatrice non funziona e ferma la produzione"/>
    <d v="2010-06-04T08:00:00"/>
    <d v="2010-06-04T10:30:00"/>
    <s v="Monitor LCD e tastiera originali risultano non funzionanti, sostituiti con monitor e tastiera esterni provvisori in attesa di mandare il tutto a revisionare dalla ditta costruttrice."/>
    <s v="CONTROLLO NUMERICO, AZIONAMENTO O PLC"/>
    <n v="2.5"/>
    <n v="0"/>
    <n v="2.5"/>
    <n v="4.5833333333333304"/>
    <d v="2010-06-04T05:55:00"/>
    <s v="3"/>
    <s v="3"/>
    <s v="427"/>
    <s v="True"/>
    <s v="False"/>
  </r>
  <r>
    <n v="997"/>
    <d v="2010-06-04T00:00:00"/>
    <x v="0"/>
    <s v="343"/>
    <d v="2010-06-04T07:12:00"/>
    <s v="19"/>
    <x v="3"/>
    <s v="---LP2"/>
    <s v="ISOLA RETTIFICA E LAPPATURA"/>
    <s v="CONTROPUNTA ROTTA"/>
    <d v="2010-06-04T08:00:00"/>
    <d v="2010-06-04T08:10:00"/>
    <s v="sostituito contropunta."/>
    <s v="CONTROPUNTA"/>
    <n v="0.17"/>
    <n v="0"/>
    <n v="0.16666666666666699"/>
    <n v="0.16666666666666699"/>
    <d v="2010-06-04T07:11:00"/>
    <s v="3"/>
    <s v="13"/>
    <s v="488"/>
    <s v="False"/>
    <s v="False"/>
  </r>
  <r>
    <n v="998"/>
    <d v="2010-06-07T00:00:00"/>
    <x v="0"/>
    <s v="PROG"/>
    <d v="2010-06-07T06:06:57"/>
    <s v="CARRELLI_ELEVATORI_TRESCORE"/>
    <x v="29"/>
    <s v="90200831 EJC Z16"/>
    <s v="CARRELLO ELEVATORE"/>
    <s v="MTZ PROGRAMMATA SETTIMANALE CODICE TABELLA = E SET RESPONSABILE = BREVI/ZAPPELLA"/>
    <d v="2010-06-09T14:39:00"/>
    <d v="2010-06-09T14:40:00"/>
    <s v="ESEGUITO  "/>
    <s v="N.D."/>
    <n v="0"/>
    <n v="0"/>
    <n v="1.6666666666666701E-2"/>
    <n v="1.6666666666666701E-2"/>
    <d v="2010-06-07T00:00:00"/>
    <s v="3"/>
    <s v="34"/>
    <s v="684"/>
    <s v="False"/>
    <s v="True"/>
  </r>
  <r>
    <n v="999"/>
    <d v="2010-06-07T00:00:00"/>
    <x v="0"/>
    <s v="399"/>
    <d v="2010-06-07T11:31:00"/>
    <s v="08"/>
    <x v="4"/>
    <s v="-V5004"/>
    <s v="Centro di lavoro CN"/>
    <s v="rottura pulsanta rosso  ( fungo emergenza ) anche se funzionante"/>
    <d v="2010-06-07T15:30:00"/>
    <d v="2010-06-07T16:00:00"/>
    <s v="RIPARATO"/>
    <s v="N.D."/>
    <n v="0.5"/>
    <n v="0"/>
    <n v="0.5"/>
    <n v="0.5"/>
    <d v="2010-06-07T11:16:00"/>
    <s v="3"/>
    <s v="12"/>
    <s v="464"/>
    <s v="False"/>
    <s v="False"/>
  </r>
  <r>
    <n v="1000"/>
    <d v="2010-06-07T00:00:00"/>
    <x v="1"/>
    <s v="343"/>
    <d v="2010-06-07T15:32:00"/>
    <s v="18"/>
    <x v="5"/>
    <s v="-VM5/1"/>
    <s v="Rettifica per interni"/>
    <s v="VITE SPANATA X ALLINEAMENTO BANCALE"/>
    <d v="2010-06-08T08:00:00"/>
    <d v="2010-06-08T08:30:00"/>
    <s v="sistemato vite."/>
    <s v="PORTAPEZZO"/>
    <n v="0.5"/>
    <n v="0"/>
    <n v="0.5"/>
    <n v="0.5"/>
    <d v="2010-06-07T15:32:00"/>
    <s v="3"/>
    <s v="16"/>
    <s v="507"/>
    <s v="False"/>
    <s v="False"/>
  </r>
  <r>
    <n v="1001"/>
    <d v="2010-06-08T00:00:00"/>
    <x v="0"/>
    <s v="PROG"/>
    <d v="2010-06-08T06:17:55"/>
    <s v="08"/>
    <x v="4"/>
    <s v="-V5002"/>
    <s v="Centro di lavoro CN"/>
    <s v="CAMBIO OLIO E CONTROLLO DELLE PRESSIONE VERIFICA DEI GIOCHI E USURA DELLE PARTI MECCANICHE CONTROLLO DEI MOTORI E DELLE CINGHIE CONTROLLO DEI FINECORSA DI SICUREZZA PULIZIA DELLA VASCA"/>
    <d v="2010-06-09T14:21:00"/>
    <d v="2010-06-09T14:21:00"/>
    <s v="n.d. (report mtz)"/>
    <s v="N.D."/>
    <n v="0"/>
    <n v="0"/>
    <n v="0"/>
    <n v="0"/>
    <d v="2010-06-08T00:00:00"/>
    <s v="4"/>
    <s v="12"/>
    <s v="466"/>
    <s v="False"/>
    <s v="True"/>
  </r>
  <r>
    <n v="1002"/>
    <d v="2010-06-08T00:00:00"/>
    <x v="0"/>
    <s v="PROG"/>
    <d v="2010-06-08T06:18:02"/>
    <s v="08"/>
    <x v="4"/>
    <s v="-V5002"/>
    <s v="Centro di lavoro CN"/>
    <s v="CAMBIO OLIO E CONTROLLO DELLE PRESSIONE VERIFICA DEI GIOCHI E USURA DELLE PARTI MECCANICHE CONTROLLO DEI MOTORI E DELLE CINGHIE CONTROLLO DEI FINECORSA DI SICUREZZA E PULIZIA DELLA VASCA"/>
    <d v="2010-06-09T08:08:00"/>
    <d v="2010-06-09T15:30:00"/>
    <s v="RABBOCCO OLIO E CONTROLLO DELLE PRESSIONE VERIFICA DEI GIOCHI E USURA DELLE PARTI MECCANICHE CONTROLLO DEI MOTORI E DELLE CINGHIE CONTROLLO DEI FINECORSA DI SICUREZZA E PULIZIA DELLA VASCA PROTEZIONE ASSE Y DA SOSTITUIRE."/>
    <s v="N.D."/>
    <n v="16"/>
    <n v="0"/>
    <n v="7.3666666666666698"/>
    <n v="7.3666666666666698"/>
    <d v="2010-06-08T00:00:00"/>
    <s v="3"/>
    <s v="12"/>
    <s v="466"/>
    <s v="False"/>
    <s v="True"/>
  </r>
  <r>
    <n v="1003"/>
    <d v="2010-06-08T00:00:00"/>
    <x v="0"/>
    <s v="233"/>
    <d v="2010-06-08T08:22:00"/>
    <s v="19"/>
    <x v="3"/>
    <s v="-RZ150"/>
    <s v="Rettifica denti CN      con robot"/>
    <s v="problemi bilanciatore"/>
    <d v="2010-06-08T09:30:00"/>
    <d v="2010-06-08T11:30:00"/>
    <s v="Verifica funzionamento del sistema di bilanciatura in collegamento con la ditta Reishauer. Cavi del motore da sostituire."/>
    <s v="CONTROLLO NUMERICO, AZIONAMENTO O PLC"/>
    <n v="0"/>
    <n v="0"/>
    <n v="2"/>
    <n v="2"/>
    <d v="2010-06-08T07:30:00"/>
    <s v="3"/>
    <s v="13"/>
    <s v="516"/>
    <s v="False"/>
    <s v="False"/>
  </r>
  <r>
    <n v="1004"/>
    <d v="2010-06-08T00:00:00"/>
    <x v="0"/>
    <s v="327"/>
    <d v="2010-06-08T09:12:00"/>
    <s v="11"/>
    <x v="2"/>
    <s v="P250/1"/>
    <s v="Dentatrice a creatore CN     con caricatore"/>
    <s v="Spesso si presenta l'allarme &quot;SOVRACCARICO TRASPORTO TRUCIOLO&quot; bloccando la macchina."/>
    <d v="2010-06-25T09:35:00"/>
    <d v="2010-06-25T14:35:00"/>
    <s v="SMONTATO E PULITO NASTRO TRASPORTATORE "/>
    <s v="EVACUATORE TRUCIOLI"/>
    <n v="10.5"/>
    <n v="0"/>
    <n v="5"/>
    <n v="5"/>
    <d v="2010-06-08T08:57:00"/>
    <s v="3"/>
    <s v="4"/>
    <s v="474"/>
    <s v="False"/>
    <s v="False"/>
  </r>
  <r>
    <n v="1005"/>
    <d v="2010-06-08T00:00:00"/>
    <x v="1"/>
    <s v="368"/>
    <d v="2010-06-08T20:55:00"/>
    <s v="19"/>
    <x v="3"/>
    <s v="-FZ350"/>
    <s v="Tornio verticale CN a 2 teste      con caricatore"/>
    <s v="Evacuatore trucioli guasto"/>
    <d v="2010-06-09T07:00:00"/>
    <d v="2010-06-09T09:30:00"/>
    <s v="sbloccato nastro trasportatore raddrizzato maglia giÃ  rotta e saldata in precedenza risaldato e rimesso in funzione."/>
    <s v="EVACUATORE TRUCIOLI"/>
    <n v="3.5"/>
    <n v="0"/>
    <n v="2.5"/>
    <n v="13"/>
    <d v="2010-06-08T20:30:00"/>
    <s v="3"/>
    <s v="13"/>
    <s v="443"/>
    <s v="True"/>
    <s v="False"/>
  </r>
  <r>
    <n v="1006"/>
    <d v="2010-06-09T00:00:00"/>
    <x v="0"/>
    <s v="PROG"/>
    <d v="2010-06-09T06:13:37"/>
    <s v="08"/>
    <x v="4"/>
    <s v="-V5003"/>
    <s v="Centro di lavoro CN"/>
    <s v="CAMBIO OLIO E CONTROLLO DELLE PRESSIONE VERIFICA DEI GIOCHI E USURA DELLE PARTI MECCANICHE CONTROLLO DEI MOTORI E DELLE CINGHIE CONTROLLO DEI FINECORSA DI SICUREZZA PULIZIA DELLA VASCA"/>
    <d v="2010-06-06T08:00:00"/>
    <d v="2010-06-06T16:30:00"/>
    <s v="RABBOCCO OLIO CONTROLLO PRESSIONI VRIFICA DEI GIOCHI E USURA DELLE PARTI MECCANICHE CONTROLLO DEI MOTORI E DELLE CINGHIE CONTROLLO DEI FINECORSA DI SICUREZZA PULIZIA DELLA VASCA."/>
    <s v="N.D."/>
    <n v="20"/>
    <n v="0"/>
    <n v="8.5"/>
    <n v="8.5"/>
    <d v="2010-06-09T00:00:00"/>
    <s v="3"/>
    <s v="12"/>
    <s v="467"/>
    <s v="False"/>
    <s v="True"/>
  </r>
  <r>
    <n v="1007"/>
    <d v="2010-06-09T00:00:00"/>
    <x v="0"/>
    <s v="343"/>
    <d v="2010-06-09T06:20:00"/>
    <s v="19"/>
    <x v="3"/>
    <s v="---LP2"/>
    <s v="ISOLA RETTIFICA E LAPPATURA"/>
    <s v="evacuatore trucioli non ok"/>
    <d v="2010-06-09T09:18:00"/>
    <d v="2010-06-09T09:18:00"/>
    <s v="Segnalazione errata"/>
    <s v="EVACUATORE TRUCIOLI"/>
    <n v="0"/>
    <n v="0"/>
    <n v="0"/>
    <n v="2.8833333333333302"/>
    <d v="2010-06-09T06:25:00"/>
    <s v="4"/>
    <s v="13"/>
    <s v="488"/>
    <s v="True"/>
    <s v="False"/>
  </r>
  <r>
    <n v="1008"/>
    <d v="2010-06-10T00:00:00"/>
    <x v="0"/>
    <s v="PROG"/>
    <d v="2010-06-10T06:10:36"/>
    <s v="ENTRATICO_ALTRO"/>
    <x v="28"/>
    <s v="90307115 ERC Z16"/>
    <s v="CARRELLO ELEVATORE"/>
    <s v="CTRL SETTIMANALI TABELLA = A SET  RESPONDABILE = BRIGNOLI"/>
    <d v="2010-06-17T10:29:00"/>
    <d v="2010-06-17T10:35:00"/>
    <s v="eseguito"/>
    <s v="N.D."/>
    <n v="0"/>
    <n v="0"/>
    <n v="0.1"/>
    <n v="0.1"/>
    <d v="2010-06-10T00:00:00"/>
    <s v="3"/>
    <s v="33"/>
    <s v="680"/>
    <s v="False"/>
    <s v="True"/>
  </r>
  <r>
    <n v="1009"/>
    <d v="2010-06-10T00:00:00"/>
    <x v="0"/>
    <s v="PROG"/>
    <d v="2010-06-10T06:10:42"/>
    <s v="ENTRATICO_ALTRO"/>
    <x v="28"/>
    <s v="90270641ERC Z16"/>
    <s v="CARRELLO ELEVATORE"/>
    <s v="MTZ PROGRAMMATA SETTIMANALE CODICE TABELLA = B SET RESPONSABILE = BRIGNOLI"/>
    <d v="2010-06-17T10:29:00"/>
    <d v="2010-06-17T10:35:00"/>
    <s v="eseguito"/>
    <s v="N.D."/>
    <n v="0"/>
    <n v="0"/>
    <n v="0.1"/>
    <n v="0.1"/>
    <d v="2010-06-10T00:00:00"/>
    <s v="3"/>
    <s v="33"/>
    <s v="681"/>
    <s v="False"/>
    <s v="True"/>
  </r>
  <r>
    <n v="1010"/>
    <d v="2010-06-10T00:00:00"/>
    <x v="0"/>
    <s v="PROG"/>
    <d v="2010-06-10T06:10:49"/>
    <s v="ENTRATICO_ALTRO"/>
    <x v="28"/>
    <s v="90270643 EJE C20"/>
    <s v="CARRELLO ELEVATORE"/>
    <s v="MTZ PROGRAMMATA SETTIMANALE CODICE TABELLA = C SET RESPONSABILE = BRIGNOLI"/>
    <d v="2010-06-17T10:29:00"/>
    <d v="2010-06-17T10:34:00"/>
    <s v="eseguito"/>
    <s v="N.D."/>
    <n v="0"/>
    <n v="0"/>
    <n v="8.3333333333333301E-2"/>
    <n v="8.3333333333333301E-2"/>
    <d v="2010-06-10T00:00:00"/>
    <s v="3"/>
    <s v="33"/>
    <s v="682"/>
    <s v="False"/>
    <s v="True"/>
  </r>
  <r>
    <n v="1011"/>
    <d v="2010-06-10T00:00:00"/>
    <x v="0"/>
    <s v="PROG"/>
    <d v="2010-06-10T06:10:56"/>
    <s v="ENTRATICO_ALTRO"/>
    <x v="28"/>
    <s v="FN367230 EFG 425K SP"/>
    <s v="CARRELLO ELEVATORE"/>
    <s v="MTZ PROGRAMMATA SETTIMANALE CODICE TABELLA = D SET RESPONSABILE = BRIGNOLI"/>
    <d v="2010-06-17T10:29:00"/>
    <d v="2010-06-17T10:34:00"/>
    <s v="eseguito"/>
    <s v="N.D."/>
    <n v="0"/>
    <n v="0"/>
    <n v="8.3333333333333301E-2"/>
    <n v="8.3333333333333301E-2"/>
    <d v="2010-06-10T00:00:00"/>
    <s v="3"/>
    <s v="33"/>
    <s v="683"/>
    <s v="False"/>
    <s v="True"/>
  </r>
  <r>
    <n v="1012"/>
    <d v="2010-06-10T00:00:00"/>
    <x v="0"/>
    <s v="PROG"/>
    <d v="2010-06-10T06:10:56"/>
    <s v="CARRELLI_ELEVATORI_TRESCORE"/>
    <x v="29"/>
    <s v="90070626 EJC 16"/>
    <s v="CARRELLO ELEVATORE"/>
    <s v="MTZ PROGRAMMATA SETTIMANALE CODICE TABELLA = G SET RESPONSABILE = BREVI/ZAPPELLA"/>
    <d v="2010-06-17T10:29:00"/>
    <d v="2010-06-17T10:34:00"/>
    <s v="eseguito"/>
    <s v="N.D."/>
    <n v="0"/>
    <n v="0"/>
    <n v="8.3333333333333301E-2"/>
    <n v="8.3333333333333301E-2"/>
    <d v="2010-06-10T00:00:00"/>
    <s v="3"/>
    <s v="34"/>
    <s v="686"/>
    <s v="False"/>
    <s v="True"/>
  </r>
  <r>
    <n v="1013"/>
    <d v="2010-06-10T00:00:00"/>
    <x v="0"/>
    <s v="PROG"/>
    <d v="2010-06-10T06:10:56"/>
    <s v="CARRELLI_ELEVATORI_TRESCORE"/>
    <x v="29"/>
    <s v="90130001 EJE 120"/>
    <s v="CARRELLO ELEVATORE"/>
    <s v="MTZ PROGRAMMTA SETTIMANALE CODICE TABELLA = H SET REPOSNAIBLE = BREVI/ZAPPELLA"/>
    <d v="2010-06-17T10:29:00"/>
    <d v="2010-06-17T10:33:00"/>
    <s v="eseguito"/>
    <s v="N.D."/>
    <n v="0"/>
    <n v="0"/>
    <n v="6.6666666666666693E-2"/>
    <n v="6.6666666666666693E-2"/>
    <d v="2010-06-10T00:00:00"/>
    <s v="3"/>
    <s v="34"/>
    <s v="687"/>
    <s v="False"/>
    <s v="True"/>
  </r>
  <r>
    <n v="1014"/>
    <d v="2010-06-10T00:00:00"/>
    <x v="0"/>
    <s v="PROG"/>
    <d v="2010-06-10T06:11:02"/>
    <s v="CARRELLI_ELEVATORI_TRESCORE"/>
    <x v="29"/>
    <s v="80160932 EJE 22G-20"/>
    <s v="CARRELLO ELEVATORE"/>
    <s v="MTZ PROGRAMMTA SETTIMANALE CODICE TABELLA = I SET REPOSNAIBLE = BREVI/ZAPPELLA"/>
    <d v="2010-06-17T10:28:00"/>
    <d v="2010-06-17T10:33:00"/>
    <s v="eseguito"/>
    <s v="N.D."/>
    <n v="0"/>
    <n v="0"/>
    <n v="8.3333333333333301E-2"/>
    <n v="8.3333333333333301E-2"/>
    <d v="2010-06-10T00:00:00"/>
    <s v="3"/>
    <s v="34"/>
    <s v="688"/>
    <s v="False"/>
    <s v="True"/>
  </r>
  <r>
    <n v="1015"/>
    <d v="2010-06-10T00:00:00"/>
    <x v="0"/>
    <s v="PROG"/>
    <d v="2010-06-10T06:11:09"/>
    <s v="CARRELLI_ELEVATORI_TRESCORE"/>
    <x v="29"/>
    <s v="80592772 EJE 22G-20"/>
    <s v="CARRELLO ELEVATORE"/>
    <s v="MTZ PROGRAMMTA SETTIMANALE CODICE TABELLA = L SET RESPONSABILE = BREVI/ZAPPELLA"/>
    <d v="2010-06-17T10:28:00"/>
    <d v="2010-06-17T10:33:00"/>
    <s v="eseguito"/>
    <s v="N.D."/>
    <n v="0"/>
    <n v="0"/>
    <n v="8.3333333333333301E-2"/>
    <n v="8.3333333333333301E-2"/>
    <d v="2010-06-10T00:00:00"/>
    <s v="3"/>
    <s v="34"/>
    <s v="689"/>
    <s v="False"/>
    <s v="True"/>
  </r>
  <r>
    <n v="1016"/>
    <d v="2010-06-10T00:00:00"/>
    <x v="0"/>
    <s v="PROG"/>
    <d v="2010-06-10T06:11:16"/>
    <s v="CARRELLI_ELEVATORI_TRESCORE"/>
    <x v="29"/>
    <s v="80703596 EJC 16G-11"/>
    <s v="CARRELLO ELEVATORE"/>
    <s v="MTZ PROGRAMMTA SETTIMANALE CODICE TABELLA = M SETT RESPONSABILE = BREVI/ZAPPELLA"/>
    <d v="2010-06-17T10:28:00"/>
    <d v="2010-06-17T10:32:00"/>
    <s v="eseguito"/>
    <s v="N.D."/>
    <n v="0"/>
    <n v="0"/>
    <n v="6.6666666666666693E-2"/>
    <n v="6.6666666666666693E-2"/>
    <d v="2010-06-10T00:00:00"/>
    <s v="3"/>
    <s v="34"/>
    <s v="690"/>
    <s v="False"/>
    <s v="True"/>
  </r>
  <r>
    <n v="1017"/>
    <d v="2010-06-10T00:00:00"/>
    <x v="0"/>
    <s v="PROG"/>
    <d v="2010-06-10T06:11:23"/>
    <s v="CARRELLI_ELEVATORI_TRESCORE"/>
    <x v="29"/>
    <s v="90115719 EJE C20"/>
    <s v="CARRELLO ELEVATORE"/>
    <s v="MTZ PROGRAMMTA SETTIMANALE CODICE TABELLA = O SET RESPONSABILE = BREVI/ZAPPELLA"/>
    <d v="2010-06-17T10:28:00"/>
    <d v="2010-06-17T10:32:00"/>
    <s v="eseguito"/>
    <s v="N.D."/>
    <n v="0"/>
    <n v="0"/>
    <n v="6.6666666666666693E-2"/>
    <n v="6.6666666666666693E-2"/>
    <d v="2010-06-10T00:00:00"/>
    <s v="3"/>
    <s v="34"/>
    <s v="692"/>
    <s v="False"/>
    <s v="True"/>
  </r>
  <r>
    <n v="1018"/>
    <d v="2010-06-10T00:00:00"/>
    <x v="0"/>
    <s v="PROG"/>
    <d v="2010-06-10T06:11:29"/>
    <s v="CARRELLI_ELEVATORI_TRESCORE"/>
    <x v="29"/>
    <s v="89924903 EFG VAC 25SP"/>
    <s v="CARRELLO ELEVATORE"/>
    <s v="MTZ PROGRAMMTA SETIMANALE CODICE TABELLA = P SETT RESPONSABILE = BREVI/ZAPPELLA"/>
    <d v="2010-06-17T10:28:00"/>
    <d v="2010-06-17T10:32:00"/>
    <s v="eseguito"/>
    <s v="N.D."/>
    <n v="0"/>
    <n v="0"/>
    <n v="6.6666666666666693E-2"/>
    <n v="6.6666666666666693E-2"/>
    <d v="2010-06-10T00:00:00"/>
    <s v="3"/>
    <s v="34"/>
    <s v="693"/>
    <s v="False"/>
    <s v="True"/>
  </r>
  <r>
    <n v="1019"/>
    <d v="2010-06-10T00:00:00"/>
    <x v="0"/>
    <s v="8"/>
    <d v="2010-06-10T09:17:00"/>
    <s v="ENTRATICO_LDA"/>
    <x v="24"/>
    <s v="nd"/>
    <s v="EWAB/VISIONE/CARICO/MARPOSS (LINEA A - DOPO T.T.) "/>
    <s v="Anomalia sensori linea Ewab."/>
    <d v="2010-06-09T10:30:00"/>
    <d v="2010-06-09T12:00:00"/>
    <s v="SUL ROBOT DELLA REISHAUER RIMANEVA ATTIVATA LA FUNZIONE DI SCARICO DEL NASTRO TRASPORTATORE "/>
    <s v="SENSORI-FINECORSA-FOTOCELLULE"/>
    <n v="1.5"/>
    <n v="0"/>
    <n v="1.5"/>
    <n v="1.5"/>
    <d v="2010-06-09T10:30:00"/>
    <s v="3"/>
    <s v="27"/>
    <s v="658"/>
    <s v="True"/>
    <s v="False"/>
  </r>
  <r>
    <n v="1020"/>
    <d v="2010-06-10T00:00:00"/>
    <x v="0"/>
    <s v="8"/>
    <d v="2010-06-10T09:17:00"/>
    <s v="ENTRATICO_LDB"/>
    <x v="19"/>
    <s v="nd"/>
    <s v="EWAB/VISIONE/CARICO/MARPOSS (LINEA B - DOPO T.T.) "/>
    <s v="La Stazione Marposs non ripete correttamente la misura."/>
    <d v="2010-06-08T10:00:00"/>
    <d v="2010-06-08T11:00:00"/>
    <s v="TROVATO DELLE VITI DI FISSAGGIO ALLENTATE"/>
    <s v="SENSORI-FINECORSA-FOTOCELLULE"/>
    <n v="2"/>
    <n v="0"/>
    <n v="1"/>
    <n v="1"/>
    <d v="2010-06-08T09:30:00"/>
    <s v="3"/>
    <s v="28"/>
    <s v="659"/>
    <s v="False"/>
    <s v="False"/>
  </r>
  <r>
    <n v="1021"/>
    <d v="2010-06-10T00:00:00"/>
    <x v="0"/>
    <s v="233"/>
    <d v="2010-06-10T13:37:00"/>
    <s v="19"/>
    <x v="3"/>
    <s v="RZ4003"/>
    <s v="Rettifica denti CN      con robot"/>
    <s v="allarme su porte caricatore"/>
    <d v="2010-06-10T13:30:00"/>
    <d v="2010-06-10T14:00:00"/>
    <s v="regolato i finecorsa della porta di carico"/>
    <s v="PORTE E RIPARI"/>
    <n v="0.5"/>
    <n v="0"/>
    <n v="0.5"/>
    <n v="0.63333333333333297"/>
    <d v="2010-06-10T13:22:00"/>
    <s v="3"/>
    <s v="13"/>
    <s v="515"/>
    <s v="True"/>
    <s v="False"/>
  </r>
  <r>
    <n v="1022"/>
    <d v="2010-06-10T00:00:00"/>
    <x v="0"/>
    <s v="327"/>
    <d v="2010-06-10T13:38:00"/>
    <s v="22"/>
    <x v="1"/>
    <s v="nd"/>
    <s v="Lavatrice (dentatura - su P250/P300)"/>
    <s v="Il piano di caricamento dei carrelli Ã¨ piegato; Ã¨ necessaria una saldatura di rinforzo."/>
    <d v="2010-06-10T13:40:00"/>
    <d v="2010-06-10T15:20:00"/>
    <s v="Rinforzato il piano di caricamento."/>
    <s v="N.D."/>
    <n v="1.67"/>
    <n v="0"/>
    <n v="1.6666666666666701"/>
    <n v="1.6666666666666701"/>
    <d v="2010-06-10T13:23:00"/>
    <s v="3"/>
    <s v="19"/>
    <s v="530"/>
    <s v="False"/>
    <s v="False"/>
  </r>
  <r>
    <n v="1023"/>
    <d v="2010-06-10T00:00:00"/>
    <x v="1"/>
    <s v="194"/>
    <d v="2010-06-10T15:29:00"/>
    <s v="04"/>
    <x v="0"/>
    <s v="MT5001"/>
    <s v="Tornio CN      con portale"/>
    <s v="Dopo l'intervento di sigillatura interno macchina ,continua a perdere l'acqua"/>
    <d v="2010-06-11T09:00:00"/>
    <d v="2010-06-11T09:30:00"/>
    <s v="rifatto sigillatura con altro tipo di silicone."/>
    <s v="IMPIANTO LUBROREFRIGERANTE"/>
    <n v="0.5"/>
    <n v="0"/>
    <n v="0.5"/>
    <n v="0.5"/>
    <d v="2010-06-10T15:14:00"/>
    <s v="3"/>
    <s v="3"/>
    <s v="436"/>
    <s v="False"/>
    <s v="False"/>
  </r>
  <r>
    <n v="1024"/>
    <d v="2010-06-11T00:00:00"/>
    <x v="0"/>
    <s v="PROG"/>
    <d v="2010-06-11T07:00:31"/>
    <s v="08"/>
    <x v="4"/>
    <s v="--V400"/>
    <s v="Centro di lavoro CN"/>
    <s v="CAMBIO OLIO E CONTROLLO DELLE PRESSIONE VERIFICA DEI GIOCHI E USURA DELLE PARTI MECCANICHE CONTROLLO DEI MOTORI E DELLE CINGHIE CONTROLLO DEI FINECORSA DI SICUREZZA PULIZIA DELLA VASCA"/>
    <d v="2010-06-08T10:30:00"/>
    <d v="2010-06-08T17:30:00"/>
    <s v="CONTROLLO OLIO E CONTROLLO DELLE PRESSIONE VERIFICA DEI GIOCHI E USURA DELLE PARTI MECCANICHE CONTROLLO DEI MOTORI E DELLE CINGHIE CONTROLLO DEI FINECORSA DI SICUREZZA PULIZIA DELLA VASCA."/>
    <s v="MTZ PROGRAMMATA"/>
    <n v="13"/>
    <n v="0"/>
    <n v="7"/>
    <n v="7"/>
    <d v="2010-06-11T00:00:00"/>
    <s v="3"/>
    <s v="12"/>
    <s v="468"/>
    <s v="False"/>
    <s v="True"/>
  </r>
  <r>
    <n v="1025"/>
    <d v="2010-06-11T00:00:00"/>
    <x v="0"/>
    <s v="PROG"/>
    <d v="2010-06-11T07:00:31"/>
    <s v="19"/>
    <x v="3"/>
    <s v="-RZ362"/>
    <s v="Rettifica denti CN "/>
    <s v="Pulizia centrifuga + rabbocco livelli olio."/>
    <d v="2010-06-14T08:01:00"/>
    <d v="2010-06-14T08:02:00"/>
    <s v="Eseguito"/>
    <s v="MTZ PROGRAMMATA"/>
    <n v="0"/>
    <n v="0"/>
    <n v="1.6666666666666701E-2"/>
    <n v="1.6666666666666701E-2"/>
    <d v="2010-06-11T00:00:00"/>
    <s v="3"/>
    <s v="13"/>
    <s v="517"/>
    <s v="False"/>
    <s v="True"/>
  </r>
  <r>
    <n v="1026"/>
    <d v="2010-06-11T00:00:00"/>
    <x v="0"/>
    <s v="PROG"/>
    <d v="2010-06-11T07:00:31"/>
    <s v="19"/>
    <x v="3"/>
    <s v="RZ362C"/>
    <s v="Rettifica denti CN "/>
    <s v="Pulizia centrifuga + rabbocco livelli olio."/>
    <d v="2010-06-14T08:01:00"/>
    <d v="2010-06-14T08:03:00"/>
    <s v="Eseguito"/>
    <s v="MTZ PROGRAMMATA"/>
    <n v="0"/>
    <n v="0"/>
    <n v="3.3333333333333298E-2"/>
    <n v="3.3333333333333298E-2"/>
    <d v="2010-06-11T00:00:00"/>
    <s v="3"/>
    <s v="13"/>
    <s v="518"/>
    <s v="False"/>
    <s v="True"/>
  </r>
  <r>
    <n v="1027"/>
    <d v="2010-06-11T00:00:00"/>
    <x v="0"/>
    <s v="PROG"/>
    <d v="2010-06-11T07:00:31"/>
    <s v="19"/>
    <x v="3"/>
    <s v="RZ362P"/>
    <s v="Rettifica denti CN "/>
    <s v="Pulizia centrifuga + rabbocco livelli olio."/>
    <d v="2010-06-14T08:01:00"/>
    <d v="2010-06-14T08:03:00"/>
    <s v="Eseguito"/>
    <s v="MTZ PROGRAMMATA"/>
    <n v="0"/>
    <n v="0"/>
    <n v="3.3333333333333298E-2"/>
    <n v="3.3333333333333298E-2"/>
    <d v="2010-06-11T00:00:00"/>
    <s v="3"/>
    <s v="13"/>
    <s v="519"/>
    <s v="False"/>
    <s v="True"/>
  </r>
  <r>
    <n v="1028"/>
    <d v="2010-06-11T00:00:00"/>
    <x v="0"/>
    <s v="PROG"/>
    <d v="2010-06-11T07:00:31"/>
    <s v="19"/>
    <x v="3"/>
    <s v="-RZ820"/>
    <s v="Rettifica denti CN"/>
    <s v="Pulizia centrifuga + rabbocco livelli olio."/>
    <d v="2010-06-14T08:01:00"/>
    <d v="2010-06-14T08:02:00"/>
    <s v="Eseguito"/>
    <s v="MTZ PROGRAMMATA"/>
    <n v="0"/>
    <n v="0"/>
    <n v="1.6666666666666701E-2"/>
    <n v="1.6666666666666701E-2"/>
    <d v="2010-06-11T00:00:00"/>
    <s v="3"/>
    <s v="13"/>
    <s v="521"/>
    <s v="False"/>
    <s v="True"/>
  </r>
  <r>
    <n v="1029"/>
    <d v="2010-06-11T00:00:00"/>
    <x v="0"/>
    <s v="PROG"/>
    <d v="2010-06-11T07:00:38"/>
    <s v="19"/>
    <x v="3"/>
    <s v="--RZAS"/>
    <s v="Rettifica denti CN  {bianco}"/>
    <s v="Pulizia centrifuga + rabbocco livelli olio."/>
    <d v="2010-06-14T08:01:00"/>
    <d v="2010-06-14T08:01:00"/>
    <s v="Eseguito"/>
    <s v="MTZ PROGRAMMATA"/>
    <n v="0"/>
    <n v="0"/>
    <n v="0"/>
    <n v="0"/>
    <d v="2010-06-11T00:00:00"/>
    <s v="3"/>
    <s v="13"/>
    <s v="522"/>
    <s v="False"/>
    <s v="True"/>
  </r>
  <r>
    <n v="1030"/>
    <d v="2010-06-11T00:00:00"/>
    <x v="0"/>
    <s v="PROG"/>
    <d v="2010-06-11T07:00:45"/>
    <s v="CARRELLI_ELEVATORI_TRESCORE"/>
    <x v="29"/>
    <s v="82162054 EJD 20-3G"/>
    <s v="CARRELLO ELEVATORE"/>
    <s v="MTZ PROGRAMMATA SETTIMANALE CODICE TABELLA = N SET RESPONSABILE = BREVI/ZAPPELLA"/>
    <d v="2010-06-17T10:28:00"/>
    <d v="2010-06-17T10:32:00"/>
    <s v="eseguito"/>
    <s v="N.D."/>
    <n v="0"/>
    <n v="0"/>
    <n v="6.6666666666666693E-2"/>
    <n v="6.6666666666666693E-2"/>
    <d v="2010-06-11T00:00:00"/>
    <s v="3"/>
    <s v="34"/>
    <s v="691"/>
    <s v="False"/>
    <s v="True"/>
  </r>
  <r>
    <n v="1031"/>
    <d v="2010-06-11T00:00:00"/>
    <x v="0"/>
    <s v="PROG"/>
    <d v="2010-06-11T07:00:51"/>
    <s v="12"/>
    <x v="7"/>
    <s v="7311195419 EJC 12,5G"/>
    <s v="CARRELLO ELEVATORE"/>
    <s v="MTZ PROGRAMMATA SETTIMANALE CODICE TABELLA = Q SET RESPONSABILE = BERTOCCHI"/>
    <d v="2010-06-17T10:28:00"/>
    <d v="2010-06-17T10:31:00"/>
    <s v="eseguito"/>
    <s v="N.D."/>
    <n v="0"/>
    <n v="0"/>
    <n v="0.05"/>
    <n v="0.05"/>
    <d v="2010-06-11T00:00:00"/>
    <s v="3"/>
    <s v="5"/>
    <s v="694"/>
    <s v="False"/>
    <s v="True"/>
  </r>
  <r>
    <n v="1032"/>
    <d v="2010-06-11T00:00:00"/>
    <x v="0"/>
    <s v="343"/>
    <d v="2010-06-11T07:03:00"/>
    <s v="19"/>
    <x v="3"/>
    <s v="-RZ400"/>
    <s v="Rettifica denti CN      con robot"/>
    <s v="MANCA OLIO IDRAULICO"/>
    <d v="2010-06-11T08:00:00"/>
    <d v="2010-06-11T08:05:00"/>
    <s v="rabbocco centralina."/>
    <s v="IMPIANTO IDRAULICO E LUBRIFICAZIONE"/>
    <n v="0.08"/>
    <n v="0"/>
    <n v="8.3333333333333301E-2"/>
    <n v="1.0166666666666699"/>
    <d v="2010-06-11T07:04:00"/>
    <s v="3"/>
    <s v="13"/>
    <s v="513"/>
    <s v="True"/>
    <s v="False"/>
  </r>
  <r>
    <n v="1033"/>
    <d v="2010-06-11T00:00:00"/>
    <x v="0"/>
    <s v="399"/>
    <d v="2010-06-11T13:32:00"/>
    <s v="04"/>
    <x v="0"/>
    <s v="---PDF"/>
    <s v="Tornio frontale a 2 teste CN"/>
    <s v="rottura riparo guida asse z lato 1 fase"/>
    <d v="2010-06-11T15:00:00"/>
    <d v="2010-06-11T17:30:00"/>
    <s v="Sostituito riparo asse Z "/>
    <s v="PORTE E RIPARI"/>
    <n v="3.5"/>
    <n v="0"/>
    <n v="2.5"/>
    <n v="4.2166666666666703"/>
    <d v="2010-06-11T13:17:00"/>
    <s v="3"/>
    <s v="3"/>
    <s v="434"/>
    <s v="True"/>
    <s v="False"/>
  </r>
  <r>
    <n v="1034"/>
    <d v="2010-06-11T00:00:00"/>
    <x v="1"/>
    <s v="343"/>
    <d v="2010-06-11T16:34:00"/>
    <s v="19"/>
    <x v="3"/>
    <s v="-RZ150"/>
    <s v="Rettifica denti CN      con robot"/>
    <s v="ASSE B NON OK"/>
    <d v="2010-06-11T17:15:00"/>
    <d v="2010-06-11T17:25:00"/>
    <s v="Eccessivo surriscaldamento"/>
    <s v="MOLE E DIAMANTI"/>
    <n v="0.17"/>
    <n v="0"/>
    <n v="0.16666666666666699"/>
    <n v="0.16666666666666699"/>
    <d v="2010-06-11T16:35:00"/>
    <s v="3"/>
    <s v="13"/>
    <s v="516"/>
    <s v="False"/>
    <s v="False"/>
  </r>
  <r>
    <n v="1035"/>
    <d v="2010-06-11T00:00:00"/>
    <x v="1"/>
    <s v="194"/>
    <d v="2010-06-11T21:23:00"/>
    <s v="04"/>
    <x v="0"/>
    <s v="---PDF"/>
    <s v="Tornio frontale a 2 teste CN"/>
    <s v="sul PDF sono rusciti a fare 1 pezzo prima che la torretta tornasse a dare problemi"/>
    <d v="2010-06-12T08:10:00"/>
    <d v="2010-06-12T10:30:00"/>
    <s v="FATTO UNA CALOBRAZIONE DEI PROSSIMITI DELLA TORRETTA"/>
    <s v="TORRETTA PORTAUTENSILI"/>
    <n v="4"/>
    <n v="0"/>
    <n v="2.3333333333333299"/>
    <n v="2.3333333333333299"/>
    <d v="2010-06-11T21:08:00"/>
    <s v="3"/>
    <s v="3"/>
    <s v="434"/>
    <s v="False"/>
    <s v="False"/>
  </r>
  <r>
    <n v="1036"/>
    <d v="2010-06-14T00:00:00"/>
    <x v="0"/>
    <s v="PROG"/>
    <d v="2010-06-14T08:00:47"/>
    <s v="CARRELLI_ELEVATORI_TRESCORE"/>
    <x v="29"/>
    <s v="90200831 EJC Z16"/>
    <s v="CARRELLO ELEVATORE"/>
    <s v="MTZ PROGRAMMATA SETTIMANALE CODICE TABELLA = E SET RESPONSABILE = BREVI/ZAPPELLA"/>
    <d v="2010-06-17T10:28:00"/>
    <d v="2010-06-17T10:31:00"/>
    <s v="eseguito"/>
    <s v="N.D."/>
    <n v="0"/>
    <n v="0"/>
    <n v="0.05"/>
    <n v="0.05"/>
    <d v="2010-06-14T00:00:00"/>
    <s v="3"/>
    <s v="34"/>
    <s v="684"/>
    <s v="False"/>
    <s v="True"/>
  </r>
  <r>
    <n v="1037"/>
    <d v="2010-06-14T00:00:00"/>
    <x v="0"/>
    <s v="344"/>
    <d v="2010-06-14T11:26:00"/>
    <s v="12"/>
    <x v="7"/>
    <s v="G106/1"/>
    <s v="Dentatrice conica spirale"/>
    <s v="ALL'ACCENSINE IL PROGRAMMA MACCHINA INSTALLATO SUL PC NON SI AVVIA E SUL VIDEO DELLA MACCHINA APPARE UNA FINESTRA CON LA DICITURA &quot;COMUNICAZIONE NON DISPONIBILE&quot;."/>
    <d v="2010-06-14T11:58:00"/>
    <d v="2010-06-16T16:00:00"/>
    <s v="sostituito la basetta eprom dal tecnico della num"/>
    <s v="MONITOR O TASTIERA"/>
    <n v="1.5"/>
    <n v="0"/>
    <n v="52.033333333333303"/>
    <n v="52.816666666666698"/>
    <d v="2010-06-14T11:11:00"/>
    <s v="3"/>
    <s v="5"/>
    <s v="604"/>
    <s v="True"/>
    <s v="False"/>
  </r>
  <r>
    <n v="1038"/>
    <d v="2010-06-14T00:00:00"/>
    <x v="0"/>
    <s v="344"/>
    <d v="2010-06-14T11:34:00"/>
    <s v="12"/>
    <x v="7"/>
    <s v="GCNC/3"/>
    <s v="DENTATRICE GLEASON"/>
    <s v="NELLA LAMPADA INTERNA ALLA MACCHINA LA LAMPADINA E' BRUCIATA."/>
    <d v="2010-06-14T12:50:00"/>
    <d v="2010-06-14T13:20:00"/>
    <s v="PULITO LA LAMPADA E SOSTITUITO LA LAMPADINA"/>
    <s v="LAMPADE DI LAVORO O SEGNALAZIONE"/>
    <n v="0"/>
    <n v="0"/>
    <n v="0.5"/>
    <n v="0.5"/>
    <d v="2010-06-14T11:19:00"/>
    <s v="3"/>
    <s v="5"/>
    <s v="676"/>
    <s v="False"/>
    <s v="False"/>
  </r>
  <r>
    <n v="1039"/>
    <d v="2010-06-15T00:00:00"/>
    <x v="0"/>
    <s v="PROG"/>
    <d v="2010-06-15T06:48:51"/>
    <s v="08"/>
    <x v="4"/>
    <s v="--V650"/>
    <s v="Centro di lavoro CN"/>
    <s v="CAMBIO OLIO E CONTROLLO DELLE PRESSIONE VERIFICA DEI GIOCHI E USURA DELLE PARTI MECCANICHE CONTROLLO DEI MOTORI E DELLE CINGHIE CONTROLLO DEI FINECORSA DI SICUREZZA PULIZIA DELLA VASCA"/>
    <d v="2010-06-10T08:00:00"/>
    <d v="2010-06-10T13:00:00"/>
    <s v="CONTROLLO OLIO E CONTROLLO DELLE PRESSIONE VERIFICA DEI GIOCHI E USURA DELLE PARTI MECCANICHE CONTROLLO DEI MOTORI E DELLE CINGHIE CONTROLLO DEI FINECORSA DI SICUREZZA PULIZIA DELLA VASCA."/>
    <s v="N.D."/>
    <n v="8.5"/>
    <n v="0"/>
    <n v="5"/>
    <n v="5"/>
    <d v="2010-06-15T00:00:00"/>
    <s v="3"/>
    <s v="12"/>
    <s v="470"/>
    <s v="False"/>
    <s v="True"/>
  </r>
  <r>
    <n v="1040"/>
    <d v="2010-06-16T00:00:00"/>
    <x v="0"/>
    <s v="PROG"/>
    <d v="2010-06-16T07:23:10"/>
    <s v="08"/>
    <x v="4"/>
    <s v="----MK"/>
    <s v="Fresatrice CN"/>
    <s v="CAMBIO OLIO E CONTROLLO DELLE PRESSIONE VERIFICA DEI GIOCHI E USURA DELLE PARTI MECCANICHE CONTROLLO DEI MOTORI E DELLE CINGHIE CONTROLLO DEI FINECORSA DI SICUREZZA PULIZIA DELLA VASCA"/>
    <d v="2010-06-16T08:45:00"/>
    <d v="2010-06-16T12:00:00"/>
    <s v="fatto la manutenzione completa"/>
    <s v="N.D."/>
    <n v="5"/>
    <n v="0"/>
    <n v="3.25"/>
    <n v="3.25"/>
    <d v="2010-06-16T00:00:00"/>
    <s v="3"/>
    <s v="12"/>
    <s v="469"/>
    <s v="False"/>
    <s v="True"/>
  </r>
  <r>
    <n v="1041"/>
    <d v="2010-06-16T00:00:00"/>
    <x v="0"/>
    <s v="343"/>
    <d v="2010-06-16T07:42:00"/>
    <s v="18"/>
    <x v="5"/>
    <s v="-VM5/3"/>
    <s v="Rettifica per interni"/>
    <s v="MOLA A SFACCIARE NON OK"/>
    <d v="2010-06-16T06:30:00"/>
    <d v="2010-06-16T07:15:00"/>
    <s v="sostituito il teleruttore della mola a sfacciare"/>
    <s v="MOLE E DIAMANTI"/>
    <n v="0.75"/>
    <n v="0"/>
    <n v="0.75"/>
    <n v="0.91666666666666696"/>
    <d v="2010-06-16T06:20:00"/>
    <s v="3"/>
    <s v="16"/>
    <s v="509"/>
    <s v="True"/>
    <s v="False"/>
  </r>
  <r>
    <n v="1042"/>
    <d v="2010-06-16T00:00:00"/>
    <x v="0"/>
    <s v="344"/>
    <d v="2010-06-16T08:17:00"/>
    <s v="12"/>
    <x v="7"/>
    <s v="GCNC/4"/>
    <s v="DENTATRICE GLEASON "/>
    <s v="La macchina esegue un difetto sul primo dente lavorato."/>
    <d v="2010-06-16T08:00:00"/>
    <d v="2010-06-16T10:03:00"/>
    <s v="REGOLAZIONE DELLE PRESSIONI"/>
    <s v="ECCESSIVO GIOCO ASSI"/>
    <n v="2"/>
    <n v="0"/>
    <n v="2.0499999999999998"/>
    <n v="2.0166666666666702"/>
    <d v="2010-06-16T08:02:00"/>
    <s v="3"/>
    <s v="5"/>
    <s v="677"/>
    <s v="True"/>
    <s v="False"/>
  </r>
  <r>
    <n v="1043"/>
    <d v="2010-06-16T00:00:00"/>
    <x v="0"/>
    <s v="399"/>
    <d v="2010-06-16T10:05:00"/>
    <s v="04"/>
    <x v="0"/>
    <s v="--P250"/>
    <s v="Tornio frontale a 2 teste CN      con robot"/>
    <s v="PERDITA REFRIGERANTE"/>
    <d v="2010-06-16T08:00:00"/>
    <d v="2010-06-16T09:00:00"/>
    <s v="Pulizia guide."/>
    <s v="PULIZIA GENERALE"/>
    <n v="2"/>
    <n v="0"/>
    <n v="1"/>
    <n v="1"/>
    <d v="2010-06-16T09:50:00"/>
    <s v="3"/>
    <s v="3"/>
    <s v="440"/>
    <s v="False"/>
    <s v="False"/>
  </r>
  <r>
    <n v="1044"/>
    <d v="2010-06-16T00:00:00"/>
    <x v="0"/>
    <s v="399"/>
    <d v="2010-06-16T10:05:00"/>
    <s v="04"/>
    <x v="0"/>
    <s v="---PDF"/>
    <s v="Tornio frontale a 2 teste CN"/>
    <s v="ALLARME FINE CORSA"/>
    <d v="2010-06-16T07:15:00"/>
    <d v="2010-06-16T15:30:00"/>
    <s v="smontato la torretta rimessa in fase e riallineata"/>
    <s v="SENSORI-FINECORSA-FOTOCELLULE"/>
    <n v="13"/>
    <n v="0"/>
    <n v="8.25"/>
    <n v="9"/>
    <d v="2010-06-16T06:30:00"/>
    <s v="3"/>
    <s v="3"/>
    <s v="434"/>
    <s v="True"/>
    <s v="False"/>
  </r>
  <r>
    <n v="1045"/>
    <d v="2010-06-17T00:00:00"/>
    <x v="0"/>
    <s v="PROG"/>
    <d v="2010-06-17T06:22:18"/>
    <s v="ENTRATICO_ALTRO"/>
    <x v="28"/>
    <s v="90307115 ERC Z16"/>
    <s v="CARRELLO ELEVATORE"/>
    <s v="CTRL SETTIMANALI TABELLA = A SET  RESPONDABILE = BRIGNOLI"/>
    <d v="2010-06-17T10:31:00"/>
    <d v="2010-06-23T13:51:00"/>
    <s v="eseguito"/>
    <s v="N.D."/>
    <n v="0"/>
    <n v="0"/>
    <n v="107.333333333333"/>
    <n v="107.333333333333"/>
    <d v="2010-06-17T00:00:00"/>
    <s v="3"/>
    <s v="33"/>
    <s v="680"/>
    <s v="False"/>
    <s v="True"/>
  </r>
  <r>
    <n v="1046"/>
    <d v="2010-06-17T00:00:00"/>
    <x v="0"/>
    <s v="PROG"/>
    <d v="2010-06-17T06:22:24"/>
    <s v="ENTRATICO_ALTRO"/>
    <x v="28"/>
    <s v="90270641ERC Z16"/>
    <s v="CARRELLO ELEVATORE"/>
    <s v="MTZ PROGRAMMATA SETTIMANALE CODICE TABELLA = B SET RESPONSABILE = BRIGNOLI"/>
    <d v="2010-06-17T10:31:00"/>
    <d v="2010-06-23T13:51:00"/>
    <s v="eseguito"/>
    <s v="N.D."/>
    <n v="0"/>
    <n v="0"/>
    <n v="107.333333333333"/>
    <n v="107.333333333333"/>
    <d v="2010-06-17T00:00:00"/>
    <s v="3"/>
    <s v="33"/>
    <s v="681"/>
    <s v="False"/>
    <s v="True"/>
  </r>
  <r>
    <n v="1047"/>
    <d v="2010-06-17T00:00:00"/>
    <x v="0"/>
    <s v="PROG"/>
    <d v="2010-06-17T06:22:30"/>
    <s v="ENTRATICO_ALTRO"/>
    <x v="28"/>
    <s v="90270643 EJE C20"/>
    <s v="CARRELLO ELEVATORE"/>
    <s v="MTZ PROGRAMMATA SETTIMANALE CODICE TABELLA = C SET RESPONSABILE = BRIGNOLI"/>
    <d v="2010-06-17T10:31:00"/>
    <d v="2010-06-23T13:51:00"/>
    <s v="eseguito"/>
    <s v="N.D."/>
    <n v="0"/>
    <n v="0"/>
    <n v="107.333333333333"/>
    <n v="107.333333333333"/>
    <d v="2010-06-17T00:00:00"/>
    <s v="3"/>
    <s v="33"/>
    <s v="682"/>
    <s v="False"/>
    <s v="True"/>
  </r>
  <r>
    <n v="1048"/>
    <d v="2010-06-17T00:00:00"/>
    <x v="0"/>
    <s v="PROG"/>
    <d v="2010-06-17T06:22:37"/>
    <s v="ENTRATICO_ALTRO"/>
    <x v="28"/>
    <s v="FN367230 EFG 425K SP"/>
    <s v="CARRELLO ELEVATORE"/>
    <s v="MTZ PROGRAMMATA SETTIMANALE CODICE TABELLA = D SET RESPONSABILE = BRIGNOLI"/>
    <d v="2010-06-17T10:30:00"/>
    <d v="2010-06-23T13:50:00"/>
    <s v="eseguito"/>
    <s v="N.D."/>
    <n v="0"/>
    <n v="0"/>
    <n v="107.333333333333"/>
    <n v="107.333333333333"/>
    <d v="2010-06-17T00:00:00"/>
    <s v="3"/>
    <s v="33"/>
    <s v="683"/>
    <s v="False"/>
    <s v="True"/>
  </r>
  <r>
    <n v="1049"/>
    <d v="2010-06-17T00:00:00"/>
    <x v="0"/>
    <s v="PROG"/>
    <d v="2010-06-17T06:22:43"/>
    <s v="CARRELLI_ELEVATORI_TRESCORE"/>
    <x v="29"/>
    <s v="90070626 EJC 16"/>
    <s v="CARRELLO ELEVATORE"/>
    <s v="MTZ PROGRAMMATA SETTIMANALE CODICE TABELLA = G SET RESPONSABILE = BREVI/ZAPPELLA"/>
    <d v="2010-06-17T10:27:00"/>
    <d v="2010-06-23T13:50:00"/>
    <s v="eseguito"/>
    <s v="N.D."/>
    <n v="0"/>
    <n v="0"/>
    <n v="107.383333333333"/>
    <n v="107.383333333333"/>
    <d v="2010-06-17T00:00:00"/>
    <s v="3"/>
    <s v="34"/>
    <s v="686"/>
    <s v="False"/>
    <s v="True"/>
  </r>
  <r>
    <n v="1050"/>
    <d v="2010-06-17T00:00:00"/>
    <x v="0"/>
    <s v="PROG"/>
    <d v="2010-06-17T06:22:49"/>
    <s v="CARRELLI_ELEVATORI_TRESCORE"/>
    <x v="29"/>
    <s v="90130001 EJE 120"/>
    <s v="CARRELLO ELEVATORE"/>
    <s v="MTZ PROGRAMMTA SETTIMANALE CODICE TABELLA = H SET REPOSNAIBLE = BREVI/ZAPPELLA"/>
    <d v="2010-06-17T10:27:00"/>
    <d v="2010-06-23T13:50:00"/>
    <s v="eseguito"/>
    <s v="N.D."/>
    <n v="0"/>
    <n v="0"/>
    <n v="107.383333333333"/>
    <n v="107.383333333333"/>
    <d v="2010-06-17T00:00:00"/>
    <s v="3"/>
    <s v="34"/>
    <s v="687"/>
    <s v="False"/>
    <s v="True"/>
  </r>
  <r>
    <n v="1051"/>
    <d v="2010-06-17T00:00:00"/>
    <x v="0"/>
    <s v="PROG"/>
    <d v="2010-06-17T06:22:56"/>
    <s v="CARRELLI_ELEVATORI_TRESCORE"/>
    <x v="29"/>
    <s v="80160932 EJE 22G-20"/>
    <s v="CARRELLO ELEVATORE"/>
    <s v="MTZ PROGRAMMTA SETTIMANALE CODICE TABELLA = I SET REPOSNAIBLE = BREVI/ZAPPELLA"/>
    <d v="2010-06-17T10:27:00"/>
    <d v="2010-06-23T13:50:00"/>
    <s v="eseguito"/>
    <s v="N.D."/>
    <n v="0"/>
    <n v="0"/>
    <n v="107.383333333333"/>
    <n v="107.383333333333"/>
    <d v="2010-06-17T00:00:00"/>
    <s v="3"/>
    <s v="34"/>
    <s v="688"/>
    <s v="False"/>
    <s v="True"/>
  </r>
  <r>
    <n v="1052"/>
    <d v="2010-06-17T00:00:00"/>
    <x v="0"/>
    <s v="PROG"/>
    <d v="2010-06-17T06:23:02"/>
    <s v="CARRELLI_ELEVATORI_TRESCORE"/>
    <x v="29"/>
    <s v="80592772 EJE 22G-20"/>
    <s v="CARRELLO ELEVATORE"/>
    <s v="MTZ PROGRAMMTA SETTIMANALE CODICE TABELLA = L SET RESPONSABILE = BREVI/ZAPPELLA"/>
    <d v="2010-06-17T10:27:00"/>
    <d v="2010-06-23T13:50:00"/>
    <s v="eseguito"/>
    <s v="N.D."/>
    <n v="0"/>
    <n v="0"/>
    <n v="107.383333333333"/>
    <n v="107.383333333333"/>
    <d v="2010-06-17T00:00:00"/>
    <s v="3"/>
    <s v="34"/>
    <s v="689"/>
    <s v="False"/>
    <s v="True"/>
  </r>
  <r>
    <n v="1053"/>
    <d v="2010-06-17T00:00:00"/>
    <x v="0"/>
    <s v="PROG"/>
    <d v="2010-06-17T06:23:08"/>
    <s v="CARRELLI_ELEVATORI_TRESCORE"/>
    <x v="29"/>
    <s v="80703596 EJC 16G-11"/>
    <s v="CARRELLO ELEVATORE"/>
    <s v="MTZ PROGRAMMTA SETTIMANALE CODICE TABELLA = M SETT RESPONSABILE = BREVI/ZAPPELLA"/>
    <d v="2010-06-17T10:26:00"/>
    <d v="2010-06-23T13:49:00"/>
    <s v="eseguito"/>
    <s v="N.D."/>
    <n v="0"/>
    <n v="0"/>
    <n v="107.383333333333"/>
    <n v="107.383333333333"/>
    <d v="2010-06-17T00:00:00"/>
    <s v="3"/>
    <s v="34"/>
    <s v="690"/>
    <s v="False"/>
    <s v="True"/>
  </r>
  <r>
    <n v="1054"/>
    <d v="2010-06-17T00:00:00"/>
    <x v="0"/>
    <s v="PROG"/>
    <d v="2010-06-17T06:23:15"/>
    <s v="CARRELLI_ELEVATORI_TRESCORE"/>
    <x v="29"/>
    <s v="90115719 EJE C20"/>
    <s v="CARRELLO ELEVATORE"/>
    <s v="MTZ PROGRAMMTA SETTIMANALE CODICE TABELLA = O SET RESPONSABILE = BREVI/ZAPPELLA"/>
    <d v="2010-06-17T10:27:00"/>
    <d v="2010-06-23T13:49:00"/>
    <s v="eseguito"/>
    <s v="N.D."/>
    <n v="0"/>
    <n v="0"/>
    <n v="107.366666666667"/>
    <n v="107.366666666667"/>
    <d v="2010-06-17T00:00:00"/>
    <s v="3"/>
    <s v="34"/>
    <s v="692"/>
    <s v="False"/>
    <s v="True"/>
  </r>
  <r>
    <n v="1055"/>
    <d v="2010-06-17T00:00:00"/>
    <x v="0"/>
    <s v="PROG"/>
    <d v="2010-06-17T06:23:15"/>
    <s v="CARRELLI_ELEVATORI_TRESCORE"/>
    <x v="29"/>
    <s v="89924903 EFG VAC 25SP"/>
    <s v="CARRELLO ELEVATORE"/>
    <s v="MTZ PROGRAMMTA SETIMANALE CODICE TABELLA = P SETT RESPONSABILE = BREVI/ZAPPELLA"/>
    <d v="2010-06-17T10:25:00"/>
    <d v="2010-06-23T13:49:00"/>
    <s v="eseguito"/>
    <s v="N.D."/>
    <n v="0"/>
    <n v="0"/>
    <n v="107.4"/>
    <n v="107.4"/>
    <d v="2010-06-17T00:00:00"/>
    <s v="3"/>
    <s v="34"/>
    <s v="693"/>
    <s v="False"/>
    <s v="True"/>
  </r>
  <r>
    <n v="1056"/>
    <d v="2010-06-17T00:00:00"/>
    <x v="0"/>
    <s v="194"/>
    <d v="2010-06-17T06:40:00"/>
    <s v="04"/>
    <x v="0"/>
    <s v="no ID (_SCT_isola LP1)"/>
    <s v="Sbavatrice (in Isola LP1)"/>
    <s v="le contropunte di chiusura rovinano i pezzi:si stanno allontanando"/>
    <d v="2010-06-17T08:08:00"/>
    <d v="2010-06-17T10:10:00"/>
    <s v="Avvicinato contropunta 2 mm ,smontato supporto sotto contropunta fresato rimontato macchina ok."/>
    <s v="N.D."/>
    <n v="4"/>
    <n v="0"/>
    <n v="2.0333333333333301"/>
    <n v="3.75"/>
    <d v="2010-06-17T06:25:00"/>
    <s v="3"/>
    <s v="3"/>
    <s v="458"/>
    <s v="True"/>
    <s v="False"/>
  </r>
  <r>
    <n v="1057"/>
    <d v="2010-06-18T00:00:00"/>
    <x v="0"/>
    <s v="PROG"/>
    <d v="2010-06-18T07:39:01"/>
    <s v="19"/>
    <x v="3"/>
    <s v="-FZ350"/>
    <s v="Tornio verticale CN a 2 teste      con caricatore"/>
    <s v="CAMBIO OLIO E CONTROLLO DELLE PRESSIONE VERIFICA DEI GIOCHI E USURA DELLE PARTI MECCANICHE CONTROLLO DEI MOTORI E DELLE CINGHIE CONTROLLO DEI FINECORSA DI SICUREZZA E PULIZIA DELLA VASCA"/>
    <d v="2010-06-18T08:20:00"/>
    <d v="2010-06-18T14:30:00"/>
    <s v="fatttto la manutenzione programmata senza sostituire l'olio trovato una maglia del nastro non in ordine "/>
    <s v="N.D."/>
    <n v="6"/>
    <n v="0"/>
    <n v="6.1666666666666696"/>
    <n v="6.1666666666666696"/>
    <d v="2010-06-18T00:00:00"/>
    <s v="3"/>
    <s v="13"/>
    <s v="443"/>
    <s v="False"/>
    <s v="True"/>
  </r>
  <r>
    <n v="1058"/>
    <d v="2010-06-18T00:00:00"/>
    <x v="0"/>
    <s v="PROG"/>
    <d v="2010-06-18T07:39:02"/>
    <s v="ENTRATICO_LDB"/>
    <x v="19"/>
    <s v="no ID"/>
    <s v="LAVATRICE (LINEA B-DOPO T.T.)"/>
    <s v="Svuotamento + pulizia completa della macchina, riempimento e dosaggio prodotti detergenti e protettivi."/>
    <d v="2010-06-18T14:30:00"/>
    <d v="2010-06-18T17:30:00"/>
    <s v="Svuotamento + pulizia completa della macchina, riempimento e dosaggio prodotti detergenti e protettivi."/>
    <s v="N.D."/>
    <n v="6"/>
    <n v="0"/>
    <n v="3"/>
    <n v="3"/>
    <d v="2010-06-18T00:00:00"/>
    <s v="3"/>
    <s v="28"/>
    <s v="572"/>
    <s v="False"/>
    <s v="True"/>
  </r>
  <r>
    <n v="1059"/>
    <d v="2010-06-18T00:00:00"/>
    <x v="0"/>
    <s v="PROG"/>
    <d v="2010-06-18T07:39:02"/>
    <s v="ENTRATICO_CELLA_ASSEMBLAGGIO_BUSSOLA_1"/>
    <x v="23"/>
    <s v="nd"/>
    <s v="LAVATRICE (FASE 60)"/>
    <s v="Svuotamento + pulizia completa della macchina, riempimento e dosaggio prodotti detergenti e protettivi."/>
    <d v="2010-06-18T08:00:00"/>
    <d v="2010-06-18T10:00:00"/>
    <s v="Svuotamento + pulizia completa della macchina, riempimento e dosaggio prodotti detergenti e protettivi."/>
    <s v="N.D."/>
    <n v="4"/>
    <n v="0"/>
    <n v="2"/>
    <n v="2"/>
    <d v="2010-06-18T00:00:00"/>
    <s v="3"/>
    <s v="30"/>
    <s v="581"/>
    <s v="False"/>
    <s v="True"/>
  </r>
  <r>
    <n v="1060"/>
    <d v="2010-06-18T00:00:00"/>
    <x v="0"/>
    <s v="PROG"/>
    <d v="2010-06-18T07:39:02"/>
    <s v="19"/>
    <x v="3"/>
    <s v="-RZ362"/>
    <s v="Rettifica denti CN "/>
    <s v="Pulizia centrifuga + rabbocco livelli olio."/>
    <d v="2010-06-21T06:33:00"/>
    <d v="2010-06-21T06:35:00"/>
    <s v="n.d. (report mtz)"/>
    <s v="N.D."/>
    <n v="0"/>
    <n v="0"/>
    <n v="3.3333333333333298E-2"/>
    <n v="3.3333333333333298E-2"/>
    <d v="2010-06-18T00:00:00"/>
    <s v="3"/>
    <s v="13"/>
    <s v="517"/>
    <s v="False"/>
    <s v="True"/>
  </r>
  <r>
    <n v="1061"/>
    <d v="2010-06-18T00:00:00"/>
    <x v="0"/>
    <s v="PROG"/>
    <d v="2010-06-18T07:39:02"/>
    <s v="19"/>
    <x v="3"/>
    <s v="RZ362C"/>
    <s v="Rettifica denti CN "/>
    <s v="Pulizia centrifuga + rabbocco livelli olio."/>
    <d v="2010-06-21T06:33:00"/>
    <d v="2010-06-21T06:35:00"/>
    <s v="n.d. (report mtz)"/>
    <s v="N.D."/>
    <n v="0"/>
    <n v="0"/>
    <n v="3.3333333333333298E-2"/>
    <n v="3.3333333333333298E-2"/>
    <d v="2010-06-18T00:00:00"/>
    <s v="3"/>
    <s v="13"/>
    <s v="518"/>
    <s v="False"/>
    <s v="True"/>
  </r>
  <r>
    <n v="1062"/>
    <d v="2010-06-18T00:00:00"/>
    <x v="0"/>
    <s v="PROG"/>
    <d v="2010-06-18T07:39:02"/>
    <s v="19"/>
    <x v="3"/>
    <s v="RZ362P"/>
    <s v="Rettifica denti CN "/>
    <s v="Pulizia centrifuga + rabbocco livelli olio."/>
    <d v="2010-06-21T06:33:00"/>
    <d v="2010-06-21T06:35:00"/>
    <s v="n.d. (report mtz)"/>
    <s v="N.D."/>
    <n v="0"/>
    <n v="0"/>
    <n v="3.3333333333333298E-2"/>
    <n v="3.3333333333333298E-2"/>
    <d v="2010-06-18T00:00:00"/>
    <s v="3"/>
    <s v="13"/>
    <s v="519"/>
    <s v="False"/>
    <s v="True"/>
  </r>
  <r>
    <n v="1063"/>
    <d v="2010-06-18T00:00:00"/>
    <x v="0"/>
    <s v="PROG"/>
    <d v="2010-06-18T07:39:02"/>
    <s v="19"/>
    <x v="3"/>
    <s v="-RZ820"/>
    <s v="Rettifica denti CN"/>
    <s v="Pulizia centrifuga + rabbocco livelli olio."/>
    <d v="2010-06-21T06:33:00"/>
    <d v="2010-06-21T06:34:00"/>
    <s v="n.d. (report mtz)"/>
    <s v="N.D."/>
    <n v="0"/>
    <n v="0"/>
    <n v="1.6666666666666701E-2"/>
    <n v="1.6666666666666701E-2"/>
    <d v="2010-06-18T00:00:00"/>
    <s v="3"/>
    <s v="13"/>
    <s v="521"/>
    <s v="False"/>
    <s v="True"/>
  </r>
  <r>
    <n v="1064"/>
    <d v="2010-06-18T00:00:00"/>
    <x v="0"/>
    <s v="PROG"/>
    <d v="2010-06-18T07:39:02"/>
    <s v="19"/>
    <x v="3"/>
    <s v="--RZAS"/>
    <s v="Rettifica denti CN  {bianco}"/>
    <s v="Pulizia centrifuga + rabbocco livelli olio."/>
    <d v="2010-06-21T06:33:00"/>
    <d v="2010-06-21T06:34:00"/>
    <s v="n.d. (report mtz)"/>
    <s v="N.D."/>
    <n v="0"/>
    <n v="0"/>
    <n v="1.6666666666666701E-2"/>
    <n v="1.6666666666666701E-2"/>
    <d v="2010-06-18T00:00:00"/>
    <s v="3"/>
    <s v="13"/>
    <s v="522"/>
    <s v="False"/>
    <s v="True"/>
  </r>
  <r>
    <n v="1065"/>
    <d v="2010-06-18T00:00:00"/>
    <x v="0"/>
    <s v="PROG"/>
    <d v="2010-06-18T07:39:02"/>
    <s v="CARRELLI_ELEVATORI_TRESCORE"/>
    <x v="29"/>
    <s v="82162054 EJD 20-3G"/>
    <s v="CARRELLO ELEVATORE"/>
    <s v="MTZ PROGRAMMATA SETTIMANALE CODICE TABELLA = N SET RESPONSABILE = BREVI/ZAPPELLA"/>
    <d v="2010-06-23T13:48:00"/>
    <d v="2010-06-23T13:49:00"/>
    <s v="eseguito"/>
    <s v="N.D."/>
    <n v="0"/>
    <n v="0"/>
    <n v="1.6666666666666701E-2"/>
    <n v="1.6666666666666701E-2"/>
    <d v="2010-06-18T00:00:00"/>
    <s v="3"/>
    <s v="34"/>
    <s v="691"/>
    <s v="False"/>
    <s v="True"/>
  </r>
  <r>
    <n v="1066"/>
    <d v="2010-06-18T00:00:00"/>
    <x v="0"/>
    <s v="PROG"/>
    <d v="2010-06-18T07:39:02"/>
    <s v="12"/>
    <x v="7"/>
    <s v="7311195419 EJC 12,5G"/>
    <s v="CARRELLO ELEVATORE"/>
    <s v="MTZ PROGRAMMATA SETTIMANALE CODICE TABELLA = Q SET RESPONSABILE = BERTOCCHI"/>
    <d v="2010-06-23T13:48:00"/>
    <d v="2010-06-23T13:49:00"/>
    <s v="eseguito"/>
    <s v="N.D."/>
    <n v="0"/>
    <n v="0"/>
    <n v="1.6666666666666701E-2"/>
    <n v="1.6666666666666701E-2"/>
    <d v="2010-06-18T00:00:00"/>
    <s v="3"/>
    <s v="5"/>
    <s v="694"/>
    <s v="False"/>
    <s v="True"/>
  </r>
  <r>
    <n v="1067"/>
    <d v="2010-06-18T00:00:00"/>
    <x v="0"/>
    <s v="343"/>
    <d v="2010-06-18T08:33:00"/>
    <s v="19"/>
    <x v="3"/>
    <s v="---LP2"/>
    <s v="ISOLA RETTIFICA E LAPPATURA"/>
    <s v="FASATORE ROTTO"/>
    <d v="2010-06-18T08:00:00"/>
    <d v="2010-06-18T08:40:00"/>
    <s v="Sostituito fibra ottica fasatore"/>
    <s v="CARICATORE"/>
    <n v="0.67"/>
    <n v="0"/>
    <n v="0.66666666666666696"/>
    <n v="2.6666666666666701"/>
    <d v="2010-06-18T06:00:00"/>
    <s v="3"/>
    <s v="13"/>
    <s v="488"/>
    <s v="True"/>
    <s v="False"/>
  </r>
  <r>
    <n v="1068"/>
    <d v="2010-06-18T00:00:00"/>
    <x v="0"/>
    <s v="399"/>
    <d v="2010-06-18T09:50:00"/>
    <s v="04"/>
    <x v="0"/>
    <s v="---PDF"/>
    <s v="Tornio frontale a 2 teste CN"/>
    <s v="LA TORRETTA PORTA UTENSILI NON SI FASA"/>
    <d v="2010-06-18T10:00:00"/>
    <d v="2010-06-18T16:30:00"/>
    <s v="SOMONTATO LA TORRETTA E SOSTITUITO L'ASTA INTERNA CHE ERA ROTTA "/>
    <s v="TORRETTA PORTAUTENSILI"/>
    <n v="5"/>
    <n v="0"/>
    <n v="6.5"/>
    <n v="6.9166666666666696"/>
    <d v="2010-06-18T09:35:00"/>
    <s v="3"/>
    <s v="3"/>
    <s v="434"/>
    <s v="True"/>
    <s v="False"/>
  </r>
  <r>
    <n v="1069"/>
    <d v="2010-06-21T00:00:00"/>
    <x v="0"/>
    <s v="PROG"/>
    <d v="2010-06-21T06:26:28"/>
    <s v="ENTRATICO_LDA"/>
    <x v="24"/>
    <s v="no ID"/>
    <s v="LAVATRICE (LINEA A-DOPO T.T.)"/>
    <s v="Svuotamento + pulizia completa della macchina, riempimento e dosaggio prodotti detergenti e protettivi."/>
    <d v="2010-06-18T10:00:00"/>
    <d v="2010-06-18T14:30:00"/>
    <s v="Svuotamento + pulizia completa della macchina, riempimento e dosaggio prodotti detergenti e protettivi."/>
    <s v="N.D."/>
    <n v="6"/>
    <n v="0"/>
    <n v="4.5"/>
    <n v="4.5"/>
    <d v="2010-06-19T00:00:00"/>
    <s v="3"/>
    <s v="27"/>
    <s v="569"/>
    <s v="False"/>
    <s v="True"/>
  </r>
  <r>
    <n v="1070"/>
    <d v="2010-06-21T00:00:00"/>
    <x v="0"/>
    <s v="PROG"/>
    <d v="2010-06-21T06:26:28"/>
    <s v="CARRELLI_ELEVATORI_TRESCORE"/>
    <x v="29"/>
    <s v="90200831 EJC Z16"/>
    <s v="CARRELLO ELEVATORE"/>
    <s v="MTZ PROGRAMMATA SETTIMANALE CODICE TABELLA = E SET RESPONSABILE = BREVI/ZAPPELLA"/>
    <d v="2010-06-25T09:05:00"/>
    <d v="2010-06-25T09:05:00"/>
    <s v="eseguito"/>
    <s v="N.D."/>
    <n v="0"/>
    <n v="0"/>
    <n v="0"/>
    <n v="0"/>
    <d v="2010-06-21T00:00:00"/>
    <s v="3"/>
    <s v="34"/>
    <s v="684"/>
    <s v="False"/>
    <s v="True"/>
  </r>
  <r>
    <n v="1071"/>
    <d v="2010-06-21T00:00:00"/>
    <x v="0"/>
    <s v="284"/>
    <d v="2010-06-21T07:48:00"/>
    <s v="04"/>
    <x v="0"/>
    <s v="--P250"/>
    <s v="Tornio frontale a 2 teste CN      con robot"/>
    <s v="Torretta testa 2 non ruota!!!!"/>
    <d v="2010-06-21T08:00:00"/>
    <d v="2010-06-21T08:05:00"/>
    <s v="Resettato."/>
    <s v="N.D."/>
    <n v="0.08"/>
    <n v="0"/>
    <n v="8.3333333333333301E-2"/>
    <n v="0.53333333333333299"/>
    <d v="2010-06-21T07:33:00"/>
    <s v="3"/>
    <s v="3"/>
    <s v="440"/>
    <s v="True"/>
    <s v="False"/>
  </r>
  <r>
    <n v="1072"/>
    <d v="2010-06-21T00:00:00"/>
    <x v="1"/>
    <s v="194"/>
    <d v="2010-06-21T21:10:00"/>
    <s v="04"/>
    <x v="0"/>
    <s v="---PDF"/>
    <s v="Tornio frontale a 2 teste CN"/>
    <s v="la mcchina continua ad andare in allarme con (nÂ° giri mandrino non predefinito)per 4 volte Ã© ripartita la 5Â° no!"/>
    <d v="2010-06-22T08:30:00"/>
    <d v="2010-06-22T09:00:00"/>
    <s v="FATTO LA REGOLAZIONE DEI GIRI SULL'AZIONAMENTO DEL MANDRINO"/>
    <s v="CONTROLLO NUMERICO, AZIONAMENTO O PLC"/>
    <n v="0.5"/>
    <n v="0"/>
    <n v="0.5"/>
    <n v="0.5"/>
    <d v="2010-06-21T20:55:00"/>
    <s v="3"/>
    <s v="3"/>
    <s v="434"/>
    <s v="False"/>
    <s v="False"/>
  </r>
  <r>
    <n v="1073"/>
    <d v="2010-06-22T00:00:00"/>
    <x v="0"/>
    <s v="PROG"/>
    <d v="2010-06-22T06:26:50"/>
    <s v="19"/>
    <x v="3"/>
    <s v="EM3152"/>
    <s v="Tornio verticale CN      con caricatore"/>
    <s v="CAMBIO OLIO E CONTROLLO DELLE PRESSIONE VERIFICA DEI GIOCHI E USURA DELLE PARTI MECCANICHE CONTROLLO DEI MOTORI E DELLE CINGHIE CONTROLLO DEI FINECORSA DI SICUREZZA E PULIZIA DELLA VASCA"/>
    <d v="2010-06-22T08:12:00"/>
    <d v="2010-06-22T14:15:00"/>
    <s v="FATTO LA MANUTENZIONE COMPLETA"/>
    <s v="N.D."/>
    <n v="2.5"/>
    <n v="0"/>
    <n v="6.05"/>
    <n v="6.05"/>
    <d v="2010-06-22T00:00:00"/>
    <s v="3"/>
    <s v="13"/>
    <s v="430"/>
    <s v="False"/>
    <s v="True"/>
  </r>
  <r>
    <n v="1074"/>
    <d v="2010-06-22T00:00:00"/>
    <x v="0"/>
    <s v="327"/>
    <d v="2010-06-22T08:10:00"/>
    <s v="07"/>
    <x v="10"/>
    <s v="-SCT/2"/>
    <s v="Sbavatrice"/>
    <s v="I COLTELLI SMUSSATORI NON SI POSIZIONANO IN FASE."/>
    <d v="2010-06-22T08:00:00"/>
    <d v="2010-06-22T09:00:00"/>
    <s v="sostituito frusta cod. S.42.01529"/>
    <s v="N.D."/>
    <n v="1"/>
    <n v="0"/>
    <n v="1"/>
    <n v="1.0833333333333299"/>
    <d v="2010-06-22T07:55:00"/>
    <s v="3"/>
    <s v="9"/>
    <s v="460"/>
    <s v="True"/>
    <s v="False"/>
  </r>
  <r>
    <n v="1075"/>
    <d v="2010-06-22T00:00:00"/>
    <x v="0"/>
    <s v="343"/>
    <d v="2010-06-22T08:51:00"/>
    <s v="19"/>
    <x v="3"/>
    <s v="-RZ400"/>
    <s v="Rettifica denti CN      con robot"/>
    <s v="CARICATORE IN COLLISIONE RZ400"/>
    <d v="2010-06-22T09:30:00"/>
    <d v="2010-06-22T14:30:00"/>
    <s v="smontaggio completo porte caricatore raddrizzate e rimontate."/>
    <s v="PORTE E RIPARI"/>
    <n v="8"/>
    <n v="0"/>
    <n v="5"/>
    <n v="5.6666666666666696"/>
    <d v="2010-06-22T08:50:00"/>
    <s v="3"/>
    <s v="13"/>
    <s v="513"/>
    <s v="True"/>
    <s v="False"/>
  </r>
  <r>
    <n v="1076"/>
    <d v="2010-06-22T00:00:00"/>
    <x v="0"/>
    <s v="284"/>
    <d v="2010-06-22T09:39:00"/>
    <s v="04"/>
    <x v="0"/>
    <s v="---LP1"/>
    <s v="ISOLA Tornitura+   Dentatura+   Sbavatura"/>
    <s v="NON SI ATTIVA PIU MARCIA ROBOT!!"/>
    <d v="2010-06-22T14:30:00"/>
    <d v="2010-06-22T15:30:00"/>
    <s v="sostituito l'alimentatore del 24v"/>
    <s v="CONTROLLO NUMERICO, AZIONAMENTO O PLC"/>
    <n v="1"/>
    <n v="0"/>
    <n v="1"/>
    <n v="6.1"/>
    <d v="2010-06-22T09:24:00"/>
    <s v="3"/>
    <s v="3"/>
    <s v="427"/>
    <s v="True"/>
    <s v="False"/>
  </r>
  <r>
    <n v="1077"/>
    <d v="2010-06-22T00:00:00"/>
    <x v="0"/>
    <s v="233"/>
    <d v="2010-06-22T10:23:00"/>
    <s v="19"/>
    <x v="3"/>
    <s v="RZ4002"/>
    <s v="Rettifica denti CN      con robot"/>
    <s v="NON SI ATTIVANO PIU LE BARRIERE DEL ROTOSTORE"/>
    <d v="2010-06-22T13:30:00"/>
    <d v="2010-06-22T14:30:00"/>
    <s v="trovato un filo che non faceva contatto"/>
    <s v="CARICATORE"/>
    <n v="1"/>
    <n v="0"/>
    <n v="1"/>
    <n v="4.3666666666666698"/>
    <d v="2010-06-22T10:08:00"/>
    <s v="3"/>
    <s v="13"/>
    <s v="514"/>
    <s v="True"/>
    <s v="False"/>
  </r>
  <r>
    <n v="1078"/>
    <d v="2010-06-23T00:00:00"/>
    <x v="0"/>
    <s v="PROG"/>
    <d v="2010-06-23T06:07:56"/>
    <s v="19"/>
    <x v="3"/>
    <s v="--EM/7"/>
    <s v="Tornio verticale CN      con caricatore"/>
    <s v="CAMBIO OLIO E CONTROLLO DELLE PRESSIONE VERIFICA DEI GIOCHI E USURA DELLE PARTI MECCANICHE CONTROLLO DEI MOTORI E DELLE CINGHIE CONTROLLO DEI FINECORSA DI SICUREZZA E PULIZIA DELLA VASCA"/>
    <d v="2010-06-23T08:20:00"/>
    <d v="2010-06-23T14:12:00"/>
    <s v="FATTO LA MANUTENZIONE COMPLETA TROVATO DELLE DIFFICOLTA PER ACCENDERE IL CONTROLLO"/>
    <s v="N.D."/>
    <n v="5"/>
    <n v="0"/>
    <n v="5.8666666666666698"/>
    <n v="5.8666666666666698"/>
    <d v="2010-06-23T00:00:00"/>
    <s v="3"/>
    <s v="13"/>
    <s v="428"/>
    <s v="False"/>
    <s v="True"/>
  </r>
  <r>
    <n v="1079"/>
    <d v="2010-06-23T00:00:00"/>
    <x v="0"/>
    <s v="194"/>
    <d v="2010-06-23T06:29:00"/>
    <s v="04"/>
    <x v="0"/>
    <s v="---PDF"/>
    <s v="Tornio frontale a 2 teste CN"/>
    <s v="non ruota !"/>
    <d v="2010-06-23T07:10:00"/>
    <d v="2010-06-23T11:10:00"/>
    <s v="Smontato torretta sostituito spina di fase rotta rimontata riallineata."/>
    <s v="TORRETTA PORTAUTENSILI"/>
    <n v="6"/>
    <n v="0"/>
    <n v="4"/>
    <n v="4"/>
    <d v="2010-06-23T06:14:00"/>
    <s v="3"/>
    <s v="3"/>
    <s v="434"/>
    <s v="False"/>
    <s v="False"/>
  </r>
  <r>
    <n v="1080"/>
    <d v="2010-06-23T00:00:00"/>
    <x v="0"/>
    <s v="233"/>
    <d v="2010-06-23T08:09:00"/>
    <s v="19"/>
    <x v="3"/>
    <s v="RZ4002"/>
    <s v="Rettifica denti CN      con robot"/>
    <s v="non si blocca coprimola"/>
    <d v="2010-06-23T06:00:00"/>
    <d v="2010-06-23T07:00:00"/>
    <s v="Smontato coprimola pulito rimontato. Macchina ok. "/>
    <s v="PORTE E RIPARI"/>
    <n v="1"/>
    <n v="0"/>
    <n v="1"/>
    <n v="0.91666666666666696"/>
    <d v="2010-06-23T06:05:00"/>
    <s v="3"/>
    <s v="13"/>
    <s v="514"/>
    <s v="True"/>
    <s v="False"/>
  </r>
  <r>
    <n v="1081"/>
    <d v="2010-06-23T00:00:00"/>
    <x v="0"/>
    <s v="233"/>
    <d v="2010-06-23T09:48:00"/>
    <s v="19"/>
    <x v="3"/>
    <s v="RZ4002"/>
    <s v="Rettifica denti CN      con robot"/>
    <s v="BARRIERE NON FNZIONANTI"/>
    <d v="2010-06-23T13:53:00"/>
    <d v="2010-06-28T15:50:00"/>
    <s v="SOSTITUITO IL MODULO DI SICUREZZA DELLE BARRIERE"/>
    <s v="CARICATORE"/>
    <n v="2"/>
    <n v="0"/>
    <n v="81.95"/>
    <n v="81.95"/>
    <d v="2010-06-23T09:33:00"/>
    <s v="3"/>
    <s v="13"/>
    <s v="514"/>
    <s v="False"/>
    <s v="False"/>
  </r>
  <r>
    <n v="1082"/>
    <d v="2010-06-23T00:00:00"/>
    <x v="1"/>
    <s v="344"/>
    <d v="2010-06-23T15:09:00"/>
    <s v="12"/>
    <x v="7"/>
    <s v="G106/1"/>
    <s v="Dentatrice conica spirale"/>
    <s v="LA MACCHINA E' FERMA CON L'ALLARME PRESSIONE OLIO."/>
    <d v="2010-06-23T15:30:00"/>
    <d v="2010-06-23T17:30:00"/>
    <s v="sistemato il pressostato regolato la pressione dell'olio e dell'aria "/>
    <s v="IMPIANTO IDRAULICO E LUBRIFICAZIONE"/>
    <n v="2"/>
    <n v="0"/>
    <n v="2"/>
    <n v="2.6"/>
    <d v="2010-06-23T14:54:00"/>
    <s v="3"/>
    <s v="5"/>
    <s v="604"/>
    <s v="True"/>
    <s v="False"/>
  </r>
  <r>
    <n v="1083"/>
    <d v="2010-06-24T00:00:00"/>
    <x v="0"/>
    <s v="PROG"/>
    <d v="2010-06-24T06:05:03"/>
    <s v="ENTRATICO_ALTRO"/>
    <x v="28"/>
    <s v="90307115 ERC Z16"/>
    <s v="CARRELLO ELEVATORE"/>
    <s v="CTRL SETTIMANALI TABELLA = A SET  RESPONDABILE = BRIGNOLI"/>
    <d v="2010-06-25T10:10:00"/>
    <d v="2010-06-25T10:11:00"/>
    <s v="eseguito"/>
    <s v="N.D."/>
    <n v="0"/>
    <n v="0"/>
    <n v="1.6666666666666701E-2"/>
    <n v="1.6666666666666701E-2"/>
    <d v="2010-06-24T00:00:00"/>
    <s v="3"/>
    <s v="33"/>
    <s v="680"/>
    <s v="False"/>
    <s v="True"/>
  </r>
  <r>
    <n v="1084"/>
    <d v="2010-06-24T00:00:00"/>
    <x v="0"/>
    <s v="PROG"/>
    <d v="2010-06-24T06:05:03"/>
    <s v="ENTRATICO_ALTRO"/>
    <x v="28"/>
    <s v="90270641ERC Z16"/>
    <s v="CARRELLO ELEVATORE"/>
    <s v="MTZ PROGRAMMATA SETTIMANALE CODICE TABELLA = B SET RESPONSABILE = BRIGNOLI"/>
    <d v="2010-06-25T10:10:00"/>
    <d v="2010-06-25T10:11:00"/>
    <s v="eseguito"/>
    <s v="N.D."/>
    <n v="0"/>
    <n v="0"/>
    <n v="1.6666666666666701E-2"/>
    <n v="1.6666666666666701E-2"/>
    <d v="2010-06-24T00:00:00"/>
    <s v="3"/>
    <s v="33"/>
    <s v="681"/>
    <s v="False"/>
    <s v="True"/>
  </r>
  <r>
    <n v="1085"/>
    <d v="2010-06-24T00:00:00"/>
    <x v="0"/>
    <s v="PROG"/>
    <d v="2010-06-24T06:05:03"/>
    <s v="ENTRATICO_ALTRO"/>
    <x v="28"/>
    <s v="90270643 EJE C20"/>
    <s v="CARRELLO ELEVATORE"/>
    <s v="MTZ PROGRAMMATA SETTIMANALE CODICE TABELLA = C SET RESPONSABILE = BRIGNOLI"/>
    <d v="2010-06-25T10:10:00"/>
    <d v="2010-06-25T10:11:00"/>
    <s v="eseguito"/>
    <s v="N.D."/>
    <n v="0"/>
    <n v="0"/>
    <n v="1.6666666666666701E-2"/>
    <n v="1.6666666666666701E-2"/>
    <d v="2010-06-24T00:00:00"/>
    <s v="3"/>
    <s v="33"/>
    <s v="682"/>
    <s v="False"/>
    <s v="True"/>
  </r>
  <r>
    <n v="1086"/>
    <d v="2010-06-24T00:00:00"/>
    <x v="0"/>
    <s v="PROG"/>
    <d v="2010-06-24T06:05:04"/>
    <s v="ENTRATICO_ALTRO"/>
    <x v="28"/>
    <s v="FN367230 EFG 425K SP"/>
    <s v="CARRELLO ELEVATORE"/>
    <s v="MTZ PROGRAMMATA SETTIMANALE CODICE TABELLA = D SET RESPONSABILE = BRIGNOLI"/>
    <d v="2010-06-25T10:10:00"/>
    <d v="2010-06-25T10:10:00"/>
    <s v="eseguito"/>
    <s v="N.D."/>
    <n v="0"/>
    <n v="0"/>
    <n v="0"/>
    <n v="0"/>
    <d v="2010-06-24T00:00:00"/>
    <s v="3"/>
    <s v="33"/>
    <s v="683"/>
    <s v="False"/>
    <s v="True"/>
  </r>
  <r>
    <n v="1087"/>
    <d v="2010-06-24T00:00:00"/>
    <x v="0"/>
    <s v="PROG"/>
    <d v="2010-06-24T06:05:04"/>
    <s v="CARRELLI_ELEVATORI_TRESCORE"/>
    <x v="29"/>
    <s v="90070626 EJC 16"/>
    <s v="CARRELLO ELEVATORE"/>
    <s v="MTZ PROGRAMMATA SETTIMANALE CODICE TABELLA = G SET RESPONSABILE = BREVI/ZAPPELLA"/>
    <d v="2010-07-01T08:22:00"/>
    <d v="2010-07-01T08:23:00"/>
    <s v="eseguito"/>
    <s v="N.D."/>
    <n v="0"/>
    <n v="0"/>
    <n v="1.6666666666666701E-2"/>
    <n v="1.6666666666666701E-2"/>
    <d v="2010-06-24T00:00:00"/>
    <s v="3"/>
    <s v="34"/>
    <s v="686"/>
    <s v="False"/>
    <s v="True"/>
  </r>
  <r>
    <n v="1088"/>
    <d v="2010-06-24T00:00:00"/>
    <x v="0"/>
    <s v="PROG"/>
    <d v="2010-06-24T06:05:04"/>
    <s v="CARRELLI_ELEVATORI_TRESCORE"/>
    <x v="29"/>
    <s v="90130001 EJE 120"/>
    <s v="CARRELLO ELEVATORE"/>
    <s v="MTZ PROGRAMMTA SETTIMANALE CODICE TABELLA = H SET REPOSNAIBLE = BREVI/ZAPPELLA"/>
    <d v="2010-06-30T14:07:00"/>
    <d v="2010-07-01T08:22:00"/>
    <s v="eseguito"/>
    <s v="N.D."/>
    <n v="0"/>
    <n v="0"/>
    <n v="18.25"/>
    <n v="18.25"/>
    <d v="2010-06-24T00:00:00"/>
    <s v="3"/>
    <s v="34"/>
    <s v="687"/>
    <s v="False"/>
    <s v="True"/>
  </r>
  <r>
    <n v="1089"/>
    <d v="2010-06-24T00:00:00"/>
    <x v="0"/>
    <s v="PROG"/>
    <d v="2010-06-24T06:05:04"/>
    <s v="CARRELLI_ELEVATORI_TRESCORE"/>
    <x v="29"/>
    <s v="80160932 EJE 22G-20"/>
    <s v="CARRELLO ELEVATORE"/>
    <s v="MTZ PROGRAMMTA SETTIMANALE CODICE TABELLA = I SET REPOSNAIBLE = BREVI/ZAPPELLA"/>
    <d v="2010-06-29T11:12:00"/>
    <d v="2010-07-01T08:22:00"/>
    <s v="eseguito"/>
    <s v="N.D."/>
    <n v="0"/>
    <n v="0"/>
    <n v="45.1666666666667"/>
    <n v="45.1666666666667"/>
    <d v="2010-06-24T00:00:00"/>
    <s v="3"/>
    <s v="34"/>
    <s v="688"/>
    <s v="False"/>
    <s v="True"/>
  </r>
  <r>
    <n v="1090"/>
    <d v="2010-06-24T00:00:00"/>
    <x v="0"/>
    <s v="PROG"/>
    <d v="2010-06-24T06:05:04"/>
    <s v="CARRELLI_ELEVATORI_TRESCORE"/>
    <x v="29"/>
    <s v="80592772 EJE 22G-20"/>
    <s v="CARRELLO ELEVATORE"/>
    <s v="MTZ PROGRAMMTA SETTIMANALE CODICE TABELLA = L SET RESPONSABILE = BREVI/ZAPPELLA"/>
    <d v="2010-06-29T11:14:00"/>
    <d v="2010-07-01T08:21:00"/>
    <s v="eseguito"/>
    <s v="N.D."/>
    <n v="0"/>
    <n v="0"/>
    <n v="45.116666666666703"/>
    <n v="45.116666666666703"/>
    <d v="2010-06-24T00:00:00"/>
    <s v="3"/>
    <s v="34"/>
    <s v="689"/>
    <s v="False"/>
    <s v="True"/>
  </r>
  <r>
    <n v="1091"/>
    <d v="2010-06-24T00:00:00"/>
    <x v="0"/>
    <s v="PROG"/>
    <d v="2010-06-24T06:05:04"/>
    <s v="CARRELLI_ELEVATORI_TRESCORE"/>
    <x v="29"/>
    <s v="80703596 EJC 16G-11"/>
    <s v="CARRELLO ELEVATORE"/>
    <s v="MTZ PROGRAMMTA SETTIMANALE CODICE TABELLA = M SETT RESPONSABILE = BREVI/ZAPPELLA"/>
    <d v="2010-06-29T11:15:00"/>
    <d v="2010-07-01T08:21:00"/>
    <s v="eseguito"/>
    <s v="N.D."/>
    <n v="0"/>
    <n v="0"/>
    <n v="45.1"/>
    <n v="45.1"/>
    <d v="2010-06-24T00:00:00"/>
    <s v="3"/>
    <s v="34"/>
    <s v="690"/>
    <s v="False"/>
    <s v="True"/>
  </r>
  <r>
    <n v="1092"/>
    <d v="2010-06-24T00:00:00"/>
    <x v="0"/>
    <s v="PROG"/>
    <d v="2010-06-24T06:05:04"/>
    <s v="CARRELLI_ELEVATORI_TRESCORE"/>
    <x v="29"/>
    <s v="90115719 EJE C20"/>
    <s v="CARRELLO ELEVATORE"/>
    <s v="MTZ PROGRAMMTA SETTIMANALE CODICE TABELLA = O SET RESPONSABILE = BREVI/ZAPPELLA"/>
    <d v="2010-06-29T11:13:00"/>
    <d v="2010-07-01T08:21:00"/>
    <s v="eseguito"/>
    <s v="N.D."/>
    <n v="0"/>
    <n v="0"/>
    <n v="45.133333333333297"/>
    <n v="45.133333333333297"/>
    <d v="2010-06-24T00:00:00"/>
    <s v="3"/>
    <s v="34"/>
    <s v="692"/>
    <s v="False"/>
    <s v="True"/>
  </r>
  <r>
    <n v="1093"/>
    <d v="2010-06-24T00:00:00"/>
    <x v="0"/>
    <s v="PROG"/>
    <d v="2010-06-24T06:05:04"/>
    <s v="CARRELLI_ELEVATORI_TRESCORE"/>
    <x v="29"/>
    <s v="89924903 EFG VAC 25SP"/>
    <s v="CARRELLO ELEVATORE"/>
    <s v="MTZ PROGRAMMTA SETIMANALE CODICE TABELLA = P SETT RESPONSABILE = BREVI/ZAPPELLA"/>
    <d v="2010-06-29T11:07:00"/>
    <d v="2010-07-01T08:21:00"/>
    <s v="eseguito"/>
    <s v="N.D."/>
    <n v="0"/>
    <n v="0"/>
    <n v="45.233333333333299"/>
    <n v="45.233333333333299"/>
    <d v="2010-06-24T00:00:00"/>
    <s v="3"/>
    <s v="34"/>
    <s v="693"/>
    <s v="False"/>
    <s v="True"/>
  </r>
  <r>
    <n v="1094"/>
    <d v="2010-06-24T00:00:00"/>
    <x v="0"/>
    <s v="327"/>
    <d v="2010-06-24T11:43:00"/>
    <s v="11"/>
    <x v="2"/>
    <s v="P250/1"/>
    <s v="Dentatrice a creatore CN     con caricatore"/>
    <s v="Le mani di caricamento non si aprono."/>
    <d v="2010-06-24T11:50:00"/>
    <d v="2010-06-24T14:30:00"/>
    <s v="SMONTATO E SOSTITUITO MOLLA INTERNA CARICATORE-GUIDA E PATTINO SOLLEVATORE MANO"/>
    <s v="N.D."/>
    <n v="2.17"/>
    <n v="0"/>
    <n v="2.6666666666666701"/>
    <n v="3.0333333333333301"/>
    <d v="2010-06-24T11:28:00"/>
    <s v="3"/>
    <s v="4"/>
    <s v="474"/>
    <s v="True"/>
    <s v="False"/>
  </r>
  <r>
    <n v="1095"/>
    <d v="2010-06-24T00:00:00"/>
    <x v="1"/>
    <s v="368"/>
    <d v="2010-06-24T21:19:00"/>
    <s v="19"/>
    <x v="3"/>
    <s v="-RZ150"/>
    <s v="Rettifica denti CN      con robot"/>
    <s v="ASSE MX FINECORSA SOFTWARE"/>
    <d v="2010-06-28T08:00:00"/>
    <d v="2010-06-28T09:00:00"/>
    <s v="spostato l'asse nella misura stabilita"/>
    <s v="SENSORI-FINECORSA-FOTOCELLULE"/>
    <n v="1"/>
    <n v="0"/>
    <n v="1"/>
    <n v="1"/>
    <d v="2010-06-28T06:00:00"/>
    <s v="3"/>
    <s v="13"/>
    <s v="516"/>
    <s v="False"/>
    <s v="False"/>
  </r>
  <r>
    <n v="1096"/>
    <d v="2010-06-25T00:00:00"/>
    <x v="0"/>
    <s v="PROG"/>
    <d v="2010-06-25T09:05:04"/>
    <s v="19"/>
    <x v="3"/>
    <s v="-EM400"/>
    <s v="Tornio verticale CN      con caricatore"/>
    <s v="CAMBIO OLIO E CONTROLLO DELLE PRESSIONE VERIFICA DEI GIOCHI E USURA DELLE PARTI MECCANICHE CONTROLLO DEI MOTORI E DELLE CINGHIE CONTROLLO DEI FINECORSA DI SICUREZZA E PULIZIA DELLA VASCA"/>
    <d v="2010-06-25T08:09:00"/>
    <d v="2010-06-25T14:09:00"/>
    <s v="FATTO LA MANUTENZIONE COMPLETA "/>
    <s v="N.D."/>
    <n v="4"/>
    <n v="0"/>
    <n v="6"/>
    <n v="6"/>
    <d v="2010-06-25T00:00:00"/>
    <s v="3"/>
    <s v="13"/>
    <s v="431"/>
    <s v="False"/>
    <s v="True"/>
  </r>
  <r>
    <n v="1097"/>
    <d v="2010-06-25T00:00:00"/>
    <x v="0"/>
    <s v="PROG"/>
    <d v="2010-06-25T09:05:04"/>
    <s v="22"/>
    <x v="1"/>
    <s v="no ID"/>
    <s v="Lavatrice (in RZ150)"/>
    <s v="Svuotamento + pulizia completa della macchina, riempimento e dosaggio prodotti detergenti e protettivi."/>
    <d v="2010-07-07T14:00:00"/>
    <d v="2010-07-07T16:00:00"/>
    <s v="mtz programmata"/>
    <s v="N.D."/>
    <n v="4"/>
    <n v="0"/>
    <n v="2"/>
    <n v="2"/>
    <d v="2010-06-25T00:00:00"/>
    <s v="3"/>
    <s v="19"/>
    <s v="527"/>
    <s v="False"/>
    <s v="True"/>
  </r>
  <r>
    <n v="1098"/>
    <d v="2010-06-25T00:00:00"/>
    <x v="0"/>
    <s v="PROG"/>
    <d v="2010-06-25T09:05:04"/>
    <s v="22"/>
    <x v="1"/>
    <s v="no ID"/>
    <s v="Lavatrice (in RZ400)"/>
    <s v="Svuotamento + pulizia completa della macchina, riempimento e dosaggio prodotti detergenti e protettivi."/>
    <d v="2010-07-09T14:00:00"/>
    <d v="2010-07-09T17:00:00"/>
    <s v="MTZ PROGRAMMATA."/>
    <s v="PULIZIA GENERALE"/>
    <n v="4.5"/>
    <n v="0"/>
    <n v="3"/>
    <n v="3"/>
    <d v="2010-06-25T00:00:00"/>
    <s v="3"/>
    <s v="19"/>
    <s v="528"/>
    <s v="False"/>
    <s v="True"/>
  </r>
  <r>
    <n v="1099"/>
    <d v="2010-06-25T00:00:00"/>
    <x v="0"/>
    <s v="PROG"/>
    <d v="2010-06-25T09:05:04"/>
    <s v="19"/>
    <x v="3"/>
    <s v="-RZ362"/>
    <s v="Rettifica denti CN "/>
    <s v="Pulizia centrifuga + rabbocco livelli olio."/>
    <d v="2010-06-26T11:47:00"/>
    <d v="2010-06-26T11:49:00"/>
    <s v="n.d. (report mtz)"/>
    <s v="N.D."/>
    <n v="0"/>
    <n v="0"/>
    <n v="3.3333333333333298E-2"/>
    <n v="3.3333333333333298E-2"/>
    <d v="2010-06-25T00:00:00"/>
    <s v="3"/>
    <s v="13"/>
    <s v="517"/>
    <s v="False"/>
    <s v="True"/>
  </r>
  <r>
    <n v="1100"/>
    <d v="2010-06-25T00:00:00"/>
    <x v="0"/>
    <s v="PROG"/>
    <d v="2010-06-25T09:05:04"/>
    <s v="19"/>
    <x v="3"/>
    <s v="RZ362C"/>
    <s v="Rettifica denti CN "/>
    <s v="Pulizia centrifuga + rabbocco livelli olio."/>
    <d v="2010-06-26T11:47:00"/>
    <d v="2010-06-26T11:49:00"/>
    <s v="n.d. (report mtz)"/>
    <s v="N.D."/>
    <n v="0"/>
    <n v="0"/>
    <n v="3.3333333333333298E-2"/>
    <n v="3.3333333333333298E-2"/>
    <d v="2010-06-25T00:00:00"/>
    <s v="3"/>
    <s v="13"/>
    <s v="518"/>
    <s v="False"/>
    <s v="True"/>
  </r>
  <r>
    <n v="1101"/>
    <d v="2010-06-25T00:00:00"/>
    <x v="0"/>
    <s v="PROG"/>
    <d v="2010-06-25T09:05:04"/>
    <s v="19"/>
    <x v="3"/>
    <s v="RZ362P"/>
    <s v="Rettifica denti CN "/>
    <s v="Pulizia centrifuga + rabbocco livelli olio."/>
    <d v="2010-06-26T11:47:00"/>
    <d v="2010-06-26T11:49:00"/>
    <s v="n.d. (report mtz)"/>
    <s v="N.D."/>
    <n v="0"/>
    <n v="0"/>
    <n v="3.3333333333333298E-2"/>
    <n v="3.3333333333333298E-2"/>
    <d v="2010-06-25T00:00:00"/>
    <s v="3"/>
    <s v="13"/>
    <s v="519"/>
    <s v="False"/>
    <s v="True"/>
  </r>
  <r>
    <n v="1102"/>
    <d v="2010-06-25T00:00:00"/>
    <x v="0"/>
    <s v="PROG"/>
    <d v="2010-06-25T09:05:04"/>
    <s v="19"/>
    <x v="3"/>
    <s v="-RZ820"/>
    <s v="Rettifica denti CN"/>
    <s v="Pulizia centrifuga + rabbocco livelli olio."/>
    <d v="2010-06-26T11:47:00"/>
    <d v="2010-06-26T11:48:00"/>
    <s v="n.d. (report mtz)"/>
    <s v="N.D."/>
    <n v="0"/>
    <n v="0"/>
    <n v="1.6666666666666701E-2"/>
    <n v="1.6666666666666701E-2"/>
    <d v="2010-06-25T00:00:00"/>
    <s v="3"/>
    <s v="13"/>
    <s v="521"/>
    <s v="False"/>
    <s v="True"/>
  </r>
  <r>
    <n v="1103"/>
    <d v="2010-06-25T00:00:00"/>
    <x v="0"/>
    <s v="PROG"/>
    <d v="2010-06-25T09:05:04"/>
    <s v="19"/>
    <x v="3"/>
    <s v="--RZAS"/>
    <s v="Rettifica denti CN  {bianco}"/>
    <s v="Pulizia centrifuga + rabbocco livelli olio."/>
    <d v="2010-06-26T11:47:00"/>
    <d v="2010-06-26T11:48:00"/>
    <s v="n.d. (report mtz)"/>
    <s v="N.D."/>
    <n v="0"/>
    <n v="0"/>
    <n v="1.6666666666666701E-2"/>
    <n v="1.6666666666666701E-2"/>
    <d v="2010-06-25T00:00:00"/>
    <s v="3"/>
    <s v="13"/>
    <s v="522"/>
    <s v="False"/>
    <s v="True"/>
  </r>
  <r>
    <n v="1104"/>
    <d v="2010-06-25T00:00:00"/>
    <x v="0"/>
    <s v="PROG"/>
    <d v="2010-06-25T09:05:04"/>
    <s v="CARRELLI_ELEVATORI_TRESCORE"/>
    <x v="29"/>
    <s v="82162054 EJD 20-3G"/>
    <s v="CARRELLO ELEVATORE"/>
    <s v="MTZ PROGRAMMATA SETTIMANALE CODICE TABELLA = N SET RESPONSABILE = BREVI/ZAPPELLA"/>
    <d v="2010-07-01T08:20:00"/>
    <d v="2010-07-01T08:20:00"/>
    <s v="eseguito"/>
    <s v="N.D."/>
    <n v="0"/>
    <n v="0"/>
    <n v="0"/>
    <n v="0"/>
    <d v="2010-06-25T00:00:00"/>
    <s v="3"/>
    <s v="34"/>
    <s v="691"/>
    <s v="False"/>
    <s v="True"/>
  </r>
  <r>
    <n v="1105"/>
    <d v="2010-06-25T00:00:00"/>
    <x v="0"/>
    <s v="PROG"/>
    <d v="2010-06-25T09:05:04"/>
    <s v="12"/>
    <x v="7"/>
    <s v="7311195419 EJC 12,5G"/>
    <s v="CARRELLO ELEVATORE"/>
    <s v="MTZ PROGRAMMATA SETTIMANALE CODICE TABELLA = Q SET RESPONSABILE = BERTOCCHI"/>
    <d v="2010-07-12T08:34:00"/>
    <d v="2010-07-12T08:35:00"/>
    <s v="eseguito"/>
    <s v="N.D."/>
    <n v="0"/>
    <n v="0"/>
    <n v="1.6666666666666701E-2"/>
    <n v="1.6666666666666701E-2"/>
    <d v="2010-06-25T00:00:00"/>
    <s v="3"/>
    <s v="5"/>
    <s v="694"/>
    <s v="False"/>
    <s v="True"/>
  </r>
  <r>
    <n v="1106"/>
    <d v="2010-06-28T00:00:00"/>
    <x v="0"/>
    <s v="PROG"/>
    <d v="2010-06-28T06:11:05"/>
    <s v="19"/>
    <x v="3"/>
    <s v="-EM315"/>
    <s v="Tornio verticale CN      con caricatore"/>
    <s v="CAMBIO OLIO E CONTROLLO DELLE PRESSIONE VERIFICA DEI GIOCHI E USURA DELLE PARTI MECCANICHE CONTROLLO DEI MOTORI E DELLE CINGHIE CONTROLLO DEI FINECORSA DI SICUREZZA E PULIZIA DELLA VASCA"/>
    <d v="2010-06-28T08:28:00"/>
    <d v="2010-06-28T14:18:00"/>
    <s v="FATTO LA MANUTENZIONE COMPLETA"/>
    <s v="N.D."/>
    <n v="5"/>
    <n v="0"/>
    <n v="5.8333333333333304"/>
    <n v="5.8333333333333304"/>
    <d v="2010-06-28T00:00:00"/>
    <s v="3"/>
    <s v="13"/>
    <s v="433"/>
    <s v="False"/>
    <s v="True"/>
  </r>
  <r>
    <n v="1107"/>
    <d v="2010-06-28T00:00:00"/>
    <x v="0"/>
    <s v="PROG"/>
    <d v="2010-06-28T06:11:05"/>
    <s v="CARRELLI_ELEVATORI_TRESCORE"/>
    <x v="29"/>
    <s v="90200831 EJC Z16"/>
    <s v="CARRELLO ELEVATORE"/>
    <s v="MTZ PROGRAMMATA SETTIMANALE CODICE TABELLA = E SET RESPONSABILE = BREVI/ZAPPELLA"/>
    <d v="2010-07-01T08:20:00"/>
    <d v="2010-07-01T08:20:00"/>
    <s v="eseguito"/>
    <s v="N.D."/>
    <n v="0"/>
    <n v="0"/>
    <n v="0"/>
    <n v="0"/>
    <d v="2010-06-28T00:00:00"/>
    <s v="3"/>
    <s v="34"/>
    <s v="684"/>
    <s v="False"/>
    <s v="True"/>
  </r>
  <r>
    <n v="1108"/>
    <d v="2010-06-29T00:00:00"/>
    <x v="0"/>
    <s v="PROG"/>
    <d v="2010-06-29T06:03:08"/>
    <s v="04"/>
    <x v="0"/>
    <s v="MT5003"/>
    <s v="Tornio CN      con portale"/>
    <s v="CAMBIO OLIO E CONTROLLO DELLE PRESSIONE VERIFICA DEI GIOCHI E USURA DELLE PARTI MECCANICHE CONTROLLO DEI MOTORI E DELLE CINGHIE CONTROLLO DEI FINECORSA DI SICUREZZA E PULIZIA DELLA VASCA"/>
    <d v="2010-06-28T08:30:00"/>
    <d v="2010-06-28T14:06:00"/>
    <s v="FATTO LA MANUTENZIONE COMLETA REGOLATO LA CHIUSURA DELLA PORTA"/>
    <s v="N.D."/>
    <n v="6.5"/>
    <n v="0"/>
    <n v="5.6"/>
    <n v="5.6"/>
    <d v="2010-06-29T00:00:00"/>
    <s v="3"/>
    <s v="3"/>
    <s v="432"/>
    <s v="False"/>
    <s v="True"/>
  </r>
  <r>
    <n v="1109"/>
    <d v="2010-06-29T00:00:00"/>
    <x v="0"/>
    <s v="194"/>
    <d v="2010-06-29T07:20:00"/>
    <s v="04"/>
    <x v="0"/>
    <s v="---PDF"/>
    <s v="Tornio frontale a 2 teste CN"/>
    <s v="non esegue l'azzeramento assi lato DX"/>
    <d v="2010-06-29T07:10:00"/>
    <d v="2010-06-29T08:00:00"/>
    <s v="smontaggio carter protezione asse z sbloccato e pulito micro rifatto azzeramenti."/>
    <s v="SENSORI-FINECORSA-FOTOCELLULE"/>
    <n v="0.83"/>
    <n v="0"/>
    <n v="0.83333333333333304"/>
    <n v="0.83333333333333304"/>
    <d v="2010-06-29T07:05:00"/>
    <s v="3"/>
    <s v="3"/>
    <s v="434"/>
    <s v="False"/>
    <s v="False"/>
  </r>
  <r>
    <n v="1110"/>
    <d v="2010-06-29T00:00:00"/>
    <x v="0"/>
    <s v="327"/>
    <d v="2010-06-29T08:26:00"/>
    <s v="11"/>
    <x v="2"/>
    <s v="--LS/2"/>
    <s v="Dentatrice a stozzare          con robot"/>
    <s v="Rotostore fermo per problema di lettura fibra ottica."/>
    <d v="2010-06-29T08:15:00"/>
    <d v="2010-06-29T09:00:00"/>
    <s v="sostituito la fibbra ottica"/>
    <s v="N.D."/>
    <n v="0.75"/>
    <n v="0"/>
    <n v="0.75"/>
    <n v="0.81666666666666698"/>
    <d v="2010-06-29T08:11:00"/>
    <s v="3"/>
    <s v="4"/>
    <s v="482"/>
    <s v="True"/>
    <s v="False"/>
  </r>
  <r>
    <n v="1111"/>
    <d v="2010-06-30T00:00:00"/>
    <x v="0"/>
    <s v="343"/>
    <d v="2010-06-30T11:52:00"/>
    <s v="20"/>
    <x v="14"/>
    <s v="no ID"/>
    <s v="KLINGELNBERG TF1584"/>
    <s v="PERDITA OLIO"/>
    <d v="2010-06-30T13:40:00"/>
    <d v="2010-07-01T10:30:00"/>
    <s v="smontato mandrino portamola sostituito guarnizioni pompa idraulica guarnizione pistone incremento mola  rimontaggio .macchina funzionante."/>
    <s v="IMPIANTO IDRAULICO E LUBRIFICAZIONE"/>
    <n v="14"/>
    <n v="0"/>
    <n v="20.8333333333333"/>
    <n v="22.883333333333301"/>
    <d v="2010-06-30T11:37:00"/>
    <s v="3"/>
    <s v="6"/>
    <s v="549"/>
    <s v="True"/>
    <s v="False"/>
  </r>
  <r>
    <n v="1112"/>
    <d v="2010-06-30T00:00:00"/>
    <x v="1"/>
    <s v="399"/>
    <d v="2010-06-30T14:56:00"/>
    <s v="04"/>
    <x v="0"/>
    <s v="--P315"/>
    <s v="Tornio frontale a 2 teste CN"/>
    <s v="LA TORRETTA CONTINUA A NON COMPLETARE IL CICLO CAMBIO UTENSILE RESTANDO FUORI SEDE ( SI CONTINUAVA A RIINSERIRE IN POZISIONE LA TORRETTA CON IL MARTELLO )"/>
    <d v="2010-07-05T07:30:00"/>
    <d v="2010-07-05T09:30:00"/>
    <s v="Smomtato pulito e regolato il finecorsa della torretta."/>
    <s v="TORRETTA PORTAUTENSILI"/>
    <n v="2"/>
    <n v="0"/>
    <n v="2"/>
    <n v="2"/>
    <d v="2010-06-30T14:41:00"/>
    <s v="3"/>
    <s v="3"/>
    <s v="439"/>
    <s v="False"/>
    <s v="False"/>
  </r>
  <r>
    <n v="1113"/>
    <d v="2010-07-01T00:00:00"/>
    <x v="0"/>
    <s v="PROG"/>
    <d v="2010-07-01T06:36:17"/>
    <s v="ENTRATICO_ALTRO"/>
    <x v="28"/>
    <s v="90307115 ERC Z16"/>
    <s v="CARRELLO ELEVATORE"/>
    <s v="CTRL SETTIMANALI TABELLA = A SET  RESPONDABILE = BRIGNOLI"/>
    <d v="2010-07-02T14:08:00"/>
    <d v="2010-07-02T14:11:00"/>
    <s v="eseguito"/>
    <s v="N.D."/>
    <n v="0"/>
    <n v="0"/>
    <n v="0.05"/>
    <n v="0.05"/>
    <d v="2010-07-01T00:00:00"/>
    <s v="3"/>
    <s v="33"/>
    <s v="680"/>
    <s v="False"/>
    <s v="True"/>
  </r>
  <r>
    <n v="1114"/>
    <d v="2010-07-01T00:00:00"/>
    <x v="0"/>
    <s v="PROG"/>
    <d v="2010-07-01T06:36:18"/>
    <s v="ENTRATICO_ALTRO"/>
    <x v="28"/>
    <s v="90270641ERC Z16"/>
    <s v="CARRELLO ELEVATORE"/>
    <s v="MTZ PROGRAMMATA SETTIMANALE CODICE TABELLA = B SET RESPONSABILE = BRIGNOLI"/>
    <d v="2010-07-02T14:08:00"/>
    <d v="2010-07-02T14:10:00"/>
    <s v="eseguito"/>
    <s v="N.D."/>
    <n v="0"/>
    <n v="0"/>
    <n v="3.3333333333333298E-2"/>
    <n v="3.3333333333333298E-2"/>
    <d v="2010-07-01T00:00:00"/>
    <s v="3"/>
    <s v="33"/>
    <s v="681"/>
    <s v="False"/>
    <s v="True"/>
  </r>
  <r>
    <n v="1115"/>
    <d v="2010-07-01T00:00:00"/>
    <x v="0"/>
    <s v="PROG"/>
    <d v="2010-07-01T06:36:18"/>
    <s v="ENTRATICO_ALTRO"/>
    <x v="28"/>
    <s v="90270643 EJE C20"/>
    <s v="CARRELLO ELEVATORE"/>
    <s v="MTZ PROGRAMMATA SETTIMANALE CODICE TABELLA = C SET RESPONSABILE = BRIGNOLI"/>
    <d v="2010-07-02T14:08:00"/>
    <d v="2010-07-02T14:10:00"/>
    <s v="eseguito"/>
    <s v="N.D."/>
    <n v="0"/>
    <n v="0"/>
    <n v="3.3333333333333298E-2"/>
    <n v="3.3333333333333298E-2"/>
    <d v="2010-07-01T00:00:00"/>
    <s v="3"/>
    <s v="33"/>
    <s v="682"/>
    <s v="False"/>
    <s v="True"/>
  </r>
  <r>
    <n v="1116"/>
    <d v="2010-07-01T00:00:00"/>
    <x v="0"/>
    <s v="PROG"/>
    <d v="2010-07-01T06:36:18"/>
    <s v="ENTRATICO_ALTRO"/>
    <x v="28"/>
    <s v="FN367230 EFG 425K SP"/>
    <s v="CARRELLO ELEVATORE"/>
    <s v="MTZ PROGRAMMATA SETTIMANALE CODICE TABELLA = D SET RESPONSABILE = BRIGNOLI"/>
    <d v="2010-07-02T14:08:00"/>
    <d v="2010-07-02T14:10:00"/>
    <s v="eseguito"/>
    <s v="N.D."/>
    <n v="0"/>
    <n v="0"/>
    <n v="3.3333333333333298E-2"/>
    <n v="3.3333333333333298E-2"/>
    <d v="2010-07-01T00:00:00"/>
    <s v="3"/>
    <s v="33"/>
    <s v="683"/>
    <s v="False"/>
    <s v="True"/>
  </r>
  <r>
    <n v="1117"/>
    <d v="2010-07-01T00:00:00"/>
    <x v="0"/>
    <s v="PROG"/>
    <d v="2010-07-01T06:36:18"/>
    <s v="CARRELLI_ELEVATORI_TRESCORE"/>
    <x v="29"/>
    <s v="90070626 EJC 16"/>
    <s v="CARRELLO ELEVATORE"/>
    <s v="MTZ PROGRAMMATA SETTIMANALE CODICE TABELLA = G SET RESPONSABILE = BREVI/ZAPPELLA"/>
    <d v="2010-07-02T14:08:00"/>
    <d v="2010-07-02T14:10:00"/>
    <s v="eseguito"/>
    <s v="N.D."/>
    <n v="0"/>
    <n v="0"/>
    <n v="3.3333333333333298E-2"/>
    <n v="3.3333333333333298E-2"/>
    <d v="2010-07-01T00:00:00"/>
    <s v="3"/>
    <s v="34"/>
    <s v="686"/>
    <s v="False"/>
    <s v="True"/>
  </r>
  <r>
    <n v="1118"/>
    <d v="2010-07-01T00:00:00"/>
    <x v="0"/>
    <s v="PROG"/>
    <d v="2010-07-01T06:36:18"/>
    <s v="CARRELLI_ELEVATORI_TRESCORE"/>
    <x v="29"/>
    <s v="90130001 EJE 120"/>
    <s v="CARRELLO ELEVATORE"/>
    <s v="MTZ PROGRAMMTA SETTIMANALE CODICE TABELLA = H SET REPOSNAIBLE = BREVI/ZAPPELLA"/>
    <d v="2010-07-02T14:08:00"/>
    <d v="2010-07-02T14:10:00"/>
    <s v="eseguito"/>
    <s v="N.D."/>
    <n v="0"/>
    <n v="0"/>
    <n v="3.3333333333333298E-2"/>
    <n v="3.3333333333333298E-2"/>
    <d v="2010-07-01T00:00:00"/>
    <s v="3"/>
    <s v="34"/>
    <s v="687"/>
    <s v="False"/>
    <s v="True"/>
  </r>
  <r>
    <n v="1119"/>
    <d v="2010-07-01T00:00:00"/>
    <x v="0"/>
    <s v="PROG"/>
    <d v="2010-07-01T06:36:18"/>
    <s v="CARRELLI_ELEVATORI_TRESCORE"/>
    <x v="29"/>
    <s v="80160932 EJE 22G-20"/>
    <s v="CARRELLO ELEVATORE"/>
    <s v="MTZ PROGRAMMTA SETTIMANALE CODICE TABELLA = I SET REPOSNAIBLE = BREVI/ZAPPELLA"/>
    <d v="2010-07-02T14:08:00"/>
    <d v="2010-07-02T14:09:00"/>
    <s v="eseguito"/>
    <s v="N.D."/>
    <n v="0"/>
    <n v="0"/>
    <n v="1.6666666666666701E-2"/>
    <n v="1.6666666666666701E-2"/>
    <d v="2010-07-01T00:00:00"/>
    <s v="3"/>
    <s v="34"/>
    <s v="688"/>
    <s v="False"/>
    <s v="True"/>
  </r>
  <r>
    <n v="1120"/>
    <d v="2010-07-01T00:00:00"/>
    <x v="0"/>
    <s v="PROG"/>
    <d v="2010-07-01T06:36:18"/>
    <s v="CARRELLI_ELEVATORI_TRESCORE"/>
    <x v="29"/>
    <s v="80592772 EJE 22G-20"/>
    <s v="CARRELLO ELEVATORE"/>
    <s v="MTZ PROGRAMMTA SETTIMANALE CODICE TABELLA = L SET RESPONSABILE = BREVI/ZAPPELLA"/>
    <d v="2010-07-02T14:08:00"/>
    <d v="2010-07-02T14:09:00"/>
    <s v="eseguito"/>
    <s v="N.D."/>
    <n v="0"/>
    <n v="0"/>
    <n v="1.6666666666666701E-2"/>
    <n v="1.6666666666666701E-2"/>
    <d v="2010-07-01T00:00:00"/>
    <s v="3"/>
    <s v="34"/>
    <s v="689"/>
    <s v="False"/>
    <s v="True"/>
  </r>
  <r>
    <n v="1121"/>
    <d v="2010-07-01T00:00:00"/>
    <x v="0"/>
    <s v="PROG"/>
    <d v="2010-07-01T06:36:18"/>
    <s v="CARRELLI_ELEVATORI_TRESCORE"/>
    <x v="29"/>
    <s v="80703596 EJC 16G-11"/>
    <s v="CARRELLO ELEVATORE"/>
    <s v="MTZ PROGRAMMTA SETTIMANALE CODICE TABELLA = M SETT RESPONSABILE = BREVI/ZAPPELLA"/>
    <d v="2010-07-02T14:08:00"/>
    <d v="2010-07-02T14:09:00"/>
    <s v="eseguito"/>
    <s v="N.D."/>
    <n v="0"/>
    <n v="0"/>
    <n v="1.6666666666666701E-2"/>
    <n v="1.6666666666666701E-2"/>
    <d v="2010-07-01T00:00:00"/>
    <s v="3"/>
    <s v="34"/>
    <s v="690"/>
    <s v="False"/>
    <s v="True"/>
  </r>
  <r>
    <n v="1122"/>
    <d v="2010-07-01T00:00:00"/>
    <x v="0"/>
    <s v="PROG"/>
    <d v="2010-07-01T06:36:18"/>
    <s v="CARRELLI_ELEVATORI_TRESCORE"/>
    <x v="29"/>
    <s v="90115719 EJE C20"/>
    <s v="CARRELLO ELEVATORE"/>
    <s v="MTZ PROGRAMMTA SETTIMANALE CODICE TABELLA = O SET RESPONSABILE = BREVI/ZAPPELLA"/>
    <d v="2010-07-02T14:08:00"/>
    <d v="2010-07-02T14:09:00"/>
    <s v="eseguito"/>
    <s v="N.D."/>
    <n v="0"/>
    <n v="0"/>
    <n v="1.6666666666666701E-2"/>
    <n v="1.6666666666666701E-2"/>
    <d v="2010-07-01T00:00:00"/>
    <s v="3"/>
    <s v="34"/>
    <s v="692"/>
    <s v="False"/>
    <s v="True"/>
  </r>
  <r>
    <n v="1123"/>
    <d v="2010-07-01T00:00:00"/>
    <x v="0"/>
    <s v="PROG"/>
    <d v="2010-07-01T06:36:18"/>
    <s v="CARRELLI_ELEVATORI_TRESCORE"/>
    <x v="29"/>
    <s v="89924903 EFG VAC 25SP"/>
    <s v="CARRELLO ELEVATORE"/>
    <s v="MTZ PROGRAMMTA SETIMANALE CODICE TABELLA = P SETT RESPONSABILE = BREVI/ZAPPELLA"/>
    <d v="2010-07-02T14:08:00"/>
    <d v="2010-07-02T14:08:00"/>
    <s v="eseguito"/>
    <s v="N.D."/>
    <n v="0"/>
    <n v="0"/>
    <n v="0"/>
    <n v="0"/>
    <d v="2010-07-01T00:00:00"/>
    <s v="3"/>
    <s v="34"/>
    <s v="693"/>
    <s v="False"/>
    <s v="True"/>
  </r>
  <r>
    <n v="1124"/>
    <d v="2010-07-01T00:00:00"/>
    <x v="0"/>
    <s v="399"/>
    <d v="2010-07-01T11:57:00"/>
    <s v="04"/>
    <x v="0"/>
    <s v="---PDF"/>
    <s v="Tornio frontale a 2 teste CN"/>
    <s v="perdita acqua refrigerante"/>
    <d v="2010-07-01T12:30:00"/>
    <d v="2010-07-01T14:00:00"/>
    <s v="smontato carter pulito guide interne "/>
    <s v="EVACUATORE TRUCIOLI"/>
    <n v="1.5"/>
    <n v="0"/>
    <n v="1.5"/>
    <n v="2.2999999999999998"/>
    <d v="2010-07-01T11:42:00"/>
    <s v="3"/>
    <s v="3"/>
    <s v="434"/>
    <s v="True"/>
    <s v="False"/>
  </r>
  <r>
    <n v="1125"/>
    <d v="2010-07-02T00:00:00"/>
    <x v="0"/>
    <s v="PROG"/>
    <d v="2010-07-02T06:17:08"/>
    <s v="04"/>
    <x v="0"/>
    <s v="---PDF"/>
    <s v="Tornio frontale a 2 teste CN"/>
    <s v="CAMBIO OLIO E CONTROLLO DELLE PRESSIONE VERIFICA DEI GIOCHI E USURA DELLE PARTI MECCANICHE CONTROLLO DEI MOTORI E DELLE CINGHIE CONTROLLO DEI FINECORSA DI SICUREZZA E PULIZIA DELLA VASCA"/>
    <d v="2010-07-02T08:17:00"/>
    <d v="2010-07-02T15:04:00"/>
    <s v="fatto la manutenzione programmata trovato e cavi delle guide un po rigidi"/>
    <s v="N.D."/>
    <n v="7.5"/>
    <n v="0"/>
    <n v="6.7833333333333297"/>
    <n v="6.7833333333333297"/>
    <d v="2010-07-02T00:00:00"/>
    <s v="3"/>
    <s v="3"/>
    <s v="434"/>
    <s v="False"/>
    <s v="True"/>
  </r>
  <r>
    <n v="1126"/>
    <d v="2010-07-02T00:00:00"/>
    <x v="0"/>
    <s v="PROG"/>
    <d v="2010-07-02T06:17:08"/>
    <s v="19"/>
    <x v="3"/>
    <s v="-RZ362"/>
    <s v="Rettifica denti CN "/>
    <s v="Pulizia centrifuga + rabbocco livelli olio."/>
    <d v="2010-07-05T10:50:00"/>
    <d v="2010-07-05T10:54:00"/>
    <s v="eseguito"/>
    <s v="MTZ PROGRAMMATA"/>
    <n v="0"/>
    <n v="0"/>
    <n v="6.6666666666666693E-2"/>
    <n v="6.6666666666666693E-2"/>
    <d v="2010-07-02T00:00:00"/>
    <s v="3"/>
    <s v="13"/>
    <s v="517"/>
    <s v="False"/>
    <s v="True"/>
  </r>
  <r>
    <n v="1127"/>
    <d v="2010-07-02T00:00:00"/>
    <x v="0"/>
    <s v="PROG"/>
    <d v="2010-07-02T06:17:08"/>
    <s v="19"/>
    <x v="3"/>
    <s v="RZ362C"/>
    <s v="Rettifica denti CN "/>
    <s v="Pulizia centrifuga + rabbocco livelli olio."/>
    <d v="2010-07-05T10:50:00"/>
    <d v="2010-07-05T10:53:00"/>
    <s v="eseguito"/>
    <s v="MTZ PROGRAMMATA"/>
    <n v="0"/>
    <n v="0"/>
    <n v="0.05"/>
    <n v="0.05"/>
    <d v="2010-07-02T00:00:00"/>
    <s v="3"/>
    <s v="13"/>
    <s v="518"/>
    <s v="False"/>
    <s v="True"/>
  </r>
  <r>
    <n v="1128"/>
    <d v="2010-07-02T00:00:00"/>
    <x v="0"/>
    <s v="PROG"/>
    <d v="2010-07-02T06:17:08"/>
    <s v="19"/>
    <x v="3"/>
    <s v="RZ362P"/>
    <s v="Rettifica denti CN "/>
    <s v="Pulizia centrifuga + rabbocco livelli olio."/>
    <d v="2010-07-05T10:50:00"/>
    <d v="2010-07-05T10:53:00"/>
    <s v="eseguito"/>
    <s v="MTZ PROGRAMMATA"/>
    <n v="0"/>
    <n v="0"/>
    <n v="0.05"/>
    <n v="0.05"/>
    <d v="2010-07-02T00:00:00"/>
    <s v="3"/>
    <s v="13"/>
    <s v="519"/>
    <s v="False"/>
    <s v="True"/>
  </r>
  <r>
    <n v="1129"/>
    <d v="2010-07-02T00:00:00"/>
    <x v="0"/>
    <s v="PROG"/>
    <d v="2010-07-02T06:17:08"/>
    <s v="19"/>
    <x v="3"/>
    <s v="-RZ820"/>
    <s v="Rettifica denti CN"/>
    <s v="Pulizia centrifuga + rabbocco livelli olio."/>
    <d v="2010-07-05T10:50:00"/>
    <d v="2010-07-05T10:52:00"/>
    <s v="eseguito"/>
    <s v="MTZ PROGRAMMATA"/>
    <n v="0"/>
    <n v="0"/>
    <n v="3.3333333333333298E-2"/>
    <n v="3.3333333333333298E-2"/>
    <d v="2010-07-02T00:00:00"/>
    <s v="3"/>
    <s v="13"/>
    <s v="521"/>
    <s v="False"/>
    <s v="True"/>
  </r>
  <r>
    <n v="1130"/>
    <d v="2010-07-02T00:00:00"/>
    <x v="0"/>
    <s v="PROG"/>
    <d v="2010-07-02T06:17:08"/>
    <s v="19"/>
    <x v="3"/>
    <s v="--RZAS"/>
    <s v="Rettifica denti CN  {bianco}"/>
    <s v="Pulizia centrifuga + rabbocco livelli olio."/>
    <d v="2010-07-05T10:50:00"/>
    <d v="2010-07-05T10:51:00"/>
    <s v="eseguito"/>
    <s v="MTZ PROGRAMMATA"/>
    <n v="0"/>
    <n v="0"/>
    <n v="1.6666666666666701E-2"/>
    <n v="1.6666666666666701E-2"/>
    <d v="2010-07-02T00:00:00"/>
    <s v="3"/>
    <s v="13"/>
    <s v="522"/>
    <s v="False"/>
    <s v="True"/>
  </r>
  <r>
    <n v="1131"/>
    <d v="2010-07-02T00:00:00"/>
    <x v="0"/>
    <s v="PROG"/>
    <d v="2010-07-02T06:17:08"/>
    <s v="CARRELLI_ELEVATORI_TRESCORE"/>
    <x v="29"/>
    <s v="82162054 EJD 20-3G"/>
    <s v="CARRELLO ELEVATORE"/>
    <s v="MTZ PROGRAMMATA SETTIMANALE CODICE TABELLA = N SET RESPONSABILE = BREVI/ZAPPELLA"/>
    <d v="2010-07-12T08:34:00"/>
    <d v="2010-07-12T08:36:00"/>
    <s v="eseguito"/>
    <s v="N.D."/>
    <n v="0"/>
    <n v="0"/>
    <n v="3.3333333333333298E-2"/>
    <n v="3.3333333333333298E-2"/>
    <d v="2010-07-02T00:00:00"/>
    <s v="3"/>
    <s v="34"/>
    <s v="691"/>
    <s v="False"/>
    <s v="True"/>
  </r>
  <r>
    <n v="1132"/>
    <d v="2010-07-02T00:00:00"/>
    <x v="0"/>
    <s v="PROG"/>
    <d v="2010-07-02T06:17:08"/>
    <s v="12"/>
    <x v="7"/>
    <s v="7311195419 EJC 12,5G"/>
    <s v="CARRELLO ELEVATORE"/>
    <s v="MTZ PROGRAMMATA SETTIMANALE CODICE TABELLA = Q SET RESPONSABILE = BERTOCCHI"/>
    <d v="2010-07-12T08:34:00"/>
    <d v="2010-07-12T08:48:00"/>
    <s v="eseguito"/>
    <s v="N.D."/>
    <n v="0"/>
    <n v="0"/>
    <n v="0.233333333333333"/>
    <n v="0.233333333333333"/>
    <d v="2010-07-02T00:00:00"/>
    <s v="3"/>
    <s v="5"/>
    <s v="694"/>
    <s v="False"/>
    <s v="True"/>
  </r>
  <r>
    <n v="1133"/>
    <d v="2010-07-02T00:00:00"/>
    <x v="0"/>
    <s v="368"/>
    <d v="2010-07-02T06:17:00"/>
    <s v="19"/>
    <x v="3"/>
    <s v="RZ4003"/>
    <s v="Rettifica denti CN      con robot"/>
    <s v="GUASTO ROBOT"/>
    <d v="2010-07-02T08:00:00"/>
    <d v="2010-07-06T10:00:00"/>
    <s v="Sostituito motore e azionamento per asse N.6"/>
    <s v="CARICATORE"/>
    <n v="6"/>
    <n v="0"/>
    <n v="58"/>
    <n v="58"/>
    <d v="2010-07-02T06:02:00"/>
    <s v="3"/>
    <s v="13"/>
    <s v="515"/>
    <s v="False"/>
    <s v="False"/>
  </r>
  <r>
    <n v="1134"/>
    <d v="2010-07-02T00:00:00"/>
    <x v="0"/>
    <s v="399"/>
    <d v="2010-07-02T10:52:00"/>
    <s v="04"/>
    <x v="0"/>
    <s v="--P200"/>
    <s v="Tornio frontale a 2 teste CN      con robot"/>
    <s v="TORRETTA FUORI ASSE CAUSA PEZZO POZISIONATO AL CONTRARIO"/>
    <d v="2010-07-02T11:00:00"/>
    <d v="2010-07-02T12:00:00"/>
    <s v="rimosso bulloni tranciati riallineato torretta."/>
    <s v="TORRETTA PORTAUTENSILI"/>
    <n v="1"/>
    <n v="0"/>
    <n v="1"/>
    <n v="1.38333333333333"/>
    <d v="2010-07-02T10:37:00"/>
    <s v="3"/>
    <s v="3"/>
    <s v="437"/>
    <s v="True"/>
    <s v="False"/>
  </r>
  <r>
    <n v="1135"/>
    <d v="2010-07-02T00:00:00"/>
    <x v="1"/>
    <s v="343"/>
    <d v="2010-07-02T17:18:00"/>
    <s v="19"/>
    <x v="3"/>
    <s v="-RZ400"/>
    <s v="Rettifica denti CN      con robot"/>
    <s v="manometro non ok"/>
    <d v="2010-07-01T06:10:00"/>
    <d v="2010-07-01T06:20:00"/>
    <s v="sostituito manometro"/>
    <s v="IMPIANTO IDRAULICO E LUBRIFICAZIONE"/>
    <n v="0.17"/>
    <n v="0"/>
    <n v="0.16666666666666699"/>
    <n v="0.28333333333333299"/>
    <d v="2010-07-01T06:03:00"/>
    <s v="3"/>
    <s v="13"/>
    <s v="513"/>
    <s v="True"/>
    <s v="False"/>
  </r>
  <r>
    <n v="1136"/>
    <d v="2010-07-05T00:00:00"/>
    <x v="0"/>
    <s v="PROG"/>
    <d v="2010-07-05T06:14:45"/>
    <s v="CARRELLI_ELEVATORI_TRESCORE"/>
    <x v="29"/>
    <s v="90200831 EJC Z16"/>
    <s v="CARRELLO ELEVATORE"/>
    <s v="MTZ PROGRAMMATA SETTIMANALE CODICE TABELLA = E SET RESPONSABILE = BREVI/ZAPPELLA"/>
    <d v="2010-07-12T08:35:00"/>
    <d v="2010-07-12T08:47:00"/>
    <s v="eseguito"/>
    <s v="N.D."/>
    <n v="0"/>
    <n v="0"/>
    <n v="0.2"/>
    <n v="0.2"/>
    <d v="2010-07-05T00:00:00"/>
    <s v="3"/>
    <s v="34"/>
    <s v="684"/>
    <s v="False"/>
    <s v="True"/>
  </r>
  <r>
    <n v="1137"/>
    <d v="2010-07-05T00:00:00"/>
    <x v="0"/>
    <s v="233"/>
    <d v="2010-07-05T08:24:00"/>
    <s v="19"/>
    <x v="3"/>
    <s v="---LP2"/>
    <s v="ISOLA RETTIFICA E LAPPATURA"/>
    <s v="il fasatore non funziona correttamente"/>
    <d v="2010-07-05T09:15:00"/>
    <d v="2010-07-05T09:30:00"/>
    <s v="Eseguito allineamento e taratura delle ifbre ottiche."/>
    <s v="SENSORI-FINECORSA-FOTOCELLULE"/>
    <n v="0.25"/>
    <n v="0"/>
    <n v="0.25"/>
    <n v="1.1666666666666701"/>
    <d v="2010-07-05T08:20:00"/>
    <s v="3"/>
    <s v="13"/>
    <s v="488"/>
    <s v="True"/>
    <s v="False"/>
  </r>
  <r>
    <n v="1138"/>
    <d v="2010-07-05T00:00:00"/>
    <x v="0"/>
    <s v="327"/>
    <d v="2010-07-05T13:21:00"/>
    <s v="11"/>
    <x v="2"/>
    <s v="--LS/2"/>
    <s v="Dentatrice a stozzare          con robot"/>
    <s v="LS200/400 il monitor della stampigliatrice non funziona. si visualizzano righe che impediscono la visione."/>
    <d v="2010-07-05T14:30:00"/>
    <d v="2010-07-05T15:30:00"/>
    <s v="a causa delle vibrazioni si erano spostati i connettori interni"/>
    <s v="N.D."/>
    <n v="1"/>
    <n v="0"/>
    <n v="1"/>
    <n v="1"/>
    <d v="2010-07-05T13:06:00"/>
    <s v="3"/>
    <s v="4"/>
    <s v="482"/>
    <s v="False"/>
    <s v="False"/>
  </r>
  <r>
    <n v="1139"/>
    <d v="2010-07-06T00:00:00"/>
    <x v="0"/>
    <s v="PROG"/>
    <d v="2010-07-06T06:00:35"/>
    <s v="04"/>
    <x v="0"/>
    <s v="MT5002"/>
    <s v="Tornio CN      con portale"/>
    <s v="CAMBIO OLIO E CONTROLLO DELLE PRESSIONE VERIFICA DEI GIOCHI E USURA DELLE PARTI MECCANICHE CONTROLLO DEI MOTORI E DELLE CINGHIE CONTROLLO DEI FINECORSA DI SICUREZZA E PULIZIA DELLA VASCA"/>
    <d v="2010-07-06T08:16:00"/>
    <d v="2010-07-06T15:15:00"/>
    <s v="fatto la manutenzione completa  tutto bene"/>
    <s v="N.D."/>
    <n v="7.5"/>
    <n v="0"/>
    <n v="6.9833333333333298"/>
    <n v="6.9833333333333298"/>
    <d v="2010-07-06T00:00:00"/>
    <s v="3"/>
    <s v="3"/>
    <s v="435"/>
    <s v="False"/>
    <s v="True"/>
  </r>
  <r>
    <n v="1140"/>
    <d v="2010-07-06T00:00:00"/>
    <x v="0"/>
    <s v="343"/>
    <d v="2010-07-06T07:40:00"/>
    <s v="19"/>
    <x v="3"/>
    <s v="-RZ362"/>
    <s v="Rettifica denti CN "/>
    <s v="centrifuga non ok"/>
    <d v="2010-07-06T06:30:00"/>
    <d v="2010-07-06T09:30:00"/>
    <s v="Controllo programma PLC e sostituzione schede uscite n.7A1  e 8A1 "/>
    <s v="IMPIANTO LUBROREFRIGERANTE"/>
    <n v="4"/>
    <n v="0"/>
    <n v="3"/>
    <n v="3"/>
    <d v="2010-07-06T06:30:00"/>
    <s v="3"/>
    <s v="13"/>
    <s v="517"/>
    <s v="True"/>
    <s v="False"/>
  </r>
  <r>
    <n v="1141"/>
    <d v="2010-07-06T00:00:00"/>
    <x v="0"/>
    <s v="344"/>
    <d v="2010-07-06T08:46:00"/>
    <s v="12"/>
    <x v="7"/>
    <s v="RD/1"/>
    <s v="Lappatrice per coppie coniche Gleason"/>
    <s v="Lo smeriglio non fuoriesce. Probabilmente si Ã¨ rotto il tubo."/>
    <d v="2010-07-06T15:00:00"/>
    <d v="2010-07-06T17:30:00"/>
    <s v="TROVATO DEI PEZZI DI PLASTICA NELLA POMPA DELLO SMERIGLIO"/>
    <s v="N.D."/>
    <n v="2.5"/>
    <n v="0"/>
    <n v="2.5"/>
    <n v="8.9833333333333307"/>
    <d v="2010-07-06T08:31:00"/>
    <s v="3"/>
    <s v="5"/>
    <s v="606"/>
    <s v="True"/>
    <s v="False"/>
  </r>
  <r>
    <n v="1142"/>
    <d v="2010-07-07T00:00:00"/>
    <x v="0"/>
    <s v="284"/>
    <d v="2010-07-07T06:45:00"/>
    <s v="04"/>
    <x v="0"/>
    <s v="MT5001"/>
    <s v="Tornio CN      con portale"/>
    <s v="sostituire lampada interna!"/>
    <d v="2010-07-15T11:00:00"/>
    <d v="2010-07-15T11:10:00"/>
    <s v="fatto"/>
    <s v="LAMPADE DI LAVORO O SEGNALAZIONE"/>
    <n v="0"/>
    <n v="0"/>
    <n v="0.16666666666666699"/>
    <n v="0.16666666666666699"/>
    <d v="2010-07-07T06:30:00"/>
    <s v="3"/>
    <s v="3"/>
    <s v="436"/>
    <s v="False"/>
    <s v="False"/>
  </r>
  <r>
    <n v="1143"/>
    <d v="2010-07-07T00:00:00"/>
    <x v="0"/>
    <s v="233"/>
    <d v="2010-07-07T08:14:00"/>
    <s v="19"/>
    <x v="3"/>
    <s v="-FZ350"/>
    <s v="Tornio verticale CN a 2 teste      con caricatore"/>
    <s v="ERRORE DI BLOCCAGGIO SUL MANDRINO 1"/>
    <d v="2010-07-07T08:00:00"/>
    <d v="2010-07-07T08:45:00"/>
    <s v="Sostituito trasduttore di misura chiusura mandrino 1 (SX) {Novotechnik TS50}"/>
    <s v="SENSORI-FINECORSA-FOTOCELLULE"/>
    <n v="0.75"/>
    <n v="0"/>
    <n v="0.75"/>
    <n v="0.76666666666666705"/>
    <d v="2010-07-07T07:59:00"/>
    <s v="3"/>
    <s v="13"/>
    <s v="443"/>
    <s v="True"/>
    <s v="False"/>
  </r>
  <r>
    <n v="1144"/>
    <d v="2010-07-07T00:00:00"/>
    <x v="1"/>
    <s v="399"/>
    <d v="2010-07-07T17:12:00"/>
    <s v="04"/>
    <x v="0"/>
    <s v="--P200"/>
    <s v="Tornio frontale a 2 teste CN      con robot"/>
    <s v="LA TORRETTA PORTAUTENSILI CONTINUA A GIRARE"/>
    <d v="2010-07-07T17:09:00"/>
    <d v="2010-07-07T18:09:00"/>
    <s v="Verifica impianto e sostituzione sensore di azzeramento torretta [B083](lato Dx)"/>
    <s v="TORRETTA PORTAUTENSILI"/>
    <n v="2"/>
    <n v="0"/>
    <n v="1"/>
    <n v="1.2"/>
    <d v="2010-07-07T16:57:00"/>
    <s v="3"/>
    <s v="3"/>
    <s v="437"/>
    <s v="True"/>
    <s v="False"/>
  </r>
  <r>
    <n v="1145"/>
    <d v="2010-07-07T00:00:00"/>
    <x v="1"/>
    <s v="399"/>
    <d v="2010-07-07T17:12:00"/>
    <s v="04"/>
    <x v="0"/>
    <s v="--P250"/>
    <s v="Tornio frontale a 2 teste CN      con robot"/>
    <s v="ALLARME MANDRINO SPORCO"/>
    <d v="2010-07-07T18:10:00"/>
    <d v="2010-07-07T18:30:00"/>
    <s v="Controllo e pulizia connettori encoder mandrino lato Dx."/>
    <s v="SENSORI-FINECORSA-FOTOCELLULE"/>
    <n v="0.67"/>
    <n v="0"/>
    <n v="0.33333333333333298"/>
    <n v="1.55"/>
    <d v="2010-07-07T16:57:00"/>
    <s v="3"/>
    <s v="3"/>
    <s v="440"/>
    <s v="True"/>
    <s v="False"/>
  </r>
  <r>
    <n v="1146"/>
    <d v="2010-07-08T00:00:00"/>
    <x v="2"/>
    <s v="PROG"/>
    <d v="2010-07-08T05:59:20"/>
    <s v="ENTRATICO_ALTRO"/>
    <x v="28"/>
    <s v="90307115 ERC Z16"/>
    <s v="CARRELLO ELEVATORE"/>
    <s v="CTRL SETTIMANALI TABELLA = A SET  RESPONDABILE = BRIGNOLI"/>
    <d v="2010-07-12T08:35:00"/>
    <d v="2010-07-12T08:37:00"/>
    <s v="eseguito"/>
    <s v="N.D."/>
    <n v="0"/>
    <n v="0"/>
    <n v="3.3333333333333298E-2"/>
    <n v="3.3333333333333298E-2"/>
    <d v="2010-07-08T00:00:00"/>
    <s v="3"/>
    <s v="33"/>
    <s v="680"/>
    <s v="False"/>
    <s v="True"/>
  </r>
  <r>
    <n v="1147"/>
    <d v="2010-07-08T00:00:00"/>
    <x v="2"/>
    <s v="PROG"/>
    <d v="2010-07-08T05:59:21"/>
    <s v="ENTRATICO_ALTRO"/>
    <x v="28"/>
    <s v="90270641ERC Z16"/>
    <s v="CARRELLO ELEVATORE"/>
    <s v="MTZ PROGRAMMATA SETTIMANALE CODICE TABELLA = B SET RESPONSABILE = BRIGNOLI"/>
    <d v="2010-07-12T08:35:00"/>
    <d v="2010-07-12T08:37:00"/>
    <s v="eseguito"/>
    <s v="N.D."/>
    <n v="0"/>
    <n v="0"/>
    <n v="3.3333333333333298E-2"/>
    <n v="3.3333333333333298E-2"/>
    <d v="2010-07-08T00:00:00"/>
    <s v="3"/>
    <s v="33"/>
    <s v="681"/>
    <s v="False"/>
    <s v="True"/>
  </r>
  <r>
    <n v="1148"/>
    <d v="2010-07-08T00:00:00"/>
    <x v="2"/>
    <s v="PROG"/>
    <d v="2010-07-08T05:59:21"/>
    <s v="ENTRATICO_ALTRO"/>
    <x v="28"/>
    <s v="90270643 EJE C20"/>
    <s v="CARRELLO ELEVATORE"/>
    <s v="MTZ PROGRAMMATA SETTIMANALE CODICE TABELLA = C SET RESPONSABILE = BRIGNOLI"/>
    <d v="2010-07-12T08:35:00"/>
    <d v="2010-07-12T08:37:00"/>
    <s v="eseguito"/>
    <s v="N.D."/>
    <n v="0"/>
    <n v="0"/>
    <n v="3.3333333333333298E-2"/>
    <n v="3.3333333333333298E-2"/>
    <d v="2010-07-08T00:00:00"/>
    <s v="3"/>
    <s v="33"/>
    <s v="682"/>
    <s v="False"/>
    <s v="True"/>
  </r>
  <r>
    <n v="1149"/>
    <d v="2010-07-08T00:00:00"/>
    <x v="2"/>
    <s v="PROG"/>
    <d v="2010-07-08T05:59:21"/>
    <s v="ENTRATICO_ALTRO"/>
    <x v="28"/>
    <s v="FN367230 EFG 425K SP"/>
    <s v="CARRELLO ELEVATORE"/>
    <s v="MTZ PROGRAMMATA SETTIMANALE CODICE TABELLA = D SET RESPONSABILE = BRIGNOLI"/>
    <d v="2010-07-12T08:35:00"/>
    <d v="2010-07-12T08:36:00"/>
    <s v="eseguito"/>
    <s v="N.D."/>
    <n v="0"/>
    <n v="0"/>
    <n v="1.6666666666666701E-2"/>
    <n v="1.6666666666666701E-2"/>
    <d v="2010-07-08T00:00:00"/>
    <s v="3"/>
    <s v="33"/>
    <s v="683"/>
    <s v="False"/>
    <s v="True"/>
  </r>
  <r>
    <n v="1150"/>
    <d v="2010-07-08T00:00:00"/>
    <x v="2"/>
    <s v="PROG"/>
    <d v="2010-07-08T05:59:21"/>
    <s v="CARRELLI_ELEVATORI_TRESCORE"/>
    <x v="29"/>
    <s v="90070626 EJC 16"/>
    <s v="CARRELLO ELEVATORE"/>
    <s v="MTZ PROGRAMMATA SETTIMANALE CODICE TABELLA = G SET RESPONSABILE = BREVI/ZAPPELLA"/>
    <d v="2010-07-12T08:35:00"/>
    <d v="2010-07-12T08:36:00"/>
    <s v="eseguito"/>
    <s v="N.D."/>
    <n v="0"/>
    <n v="0"/>
    <n v="1.6666666666666701E-2"/>
    <n v="1.6666666666666701E-2"/>
    <d v="2010-07-08T00:00:00"/>
    <s v="3"/>
    <s v="34"/>
    <s v="686"/>
    <s v="False"/>
    <s v="True"/>
  </r>
  <r>
    <n v="1151"/>
    <d v="2010-07-08T00:00:00"/>
    <x v="2"/>
    <s v="PROG"/>
    <d v="2010-07-08T05:59:21"/>
    <s v="CARRELLI_ELEVATORI_TRESCORE"/>
    <x v="29"/>
    <s v="90130001 EJE 120"/>
    <s v="CARRELLO ELEVATORE"/>
    <s v="MTZ PROGRAMMTA SETTIMANALE CODICE TABELLA = H SET REPOSNAIBLE = BREVI/ZAPPELLA"/>
    <d v="2010-07-12T08:35:00"/>
    <d v="2010-07-12T08:38:00"/>
    <s v="eseguito"/>
    <s v="N.D."/>
    <n v="0"/>
    <n v="0"/>
    <n v="0.05"/>
    <n v="0.05"/>
    <d v="2010-07-08T00:00:00"/>
    <s v="3"/>
    <s v="34"/>
    <s v="687"/>
    <s v="False"/>
    <s v="True"/>
  </r>
  <r>
    <n v="1152"/>
    <d v="2010-07-08T00:00:00"/>
    <x v="2"/>
    <s v="PROG"/>
    <d v="2010-07-08T05:59:21"/>
    <s v="CARRELLI_ELEVATORI_TRESCORE"/>
    <x v="29"/>
    <s v="80160932 EJE 22G-20"/>
    <s v="CARRELLO ELEVATORE"/>
    <s v="MTZ PROGRAMMTA SETTIMANALE CODICE TABELLA = I SET REPOSNAIBLE = BREVI/ZAPPELLA"/>
    <d v="2010-07-12T08:35:00"/>
    <d v="2010-07-12T08:38:00"/>
    <s v="eseguito"/>
    <s v="N.D."/>
    <n v="0"/>
    <n v="0"/>
    <n v="0.05"/>
    <n v="0.05"/>
    <d v="2010-07-08T00:00:00"/>
    <s v="3"/>
    <s v="34"/>
    <s v="688"/>
    <s v="False"/>
    <s v="True"/>
  </r>
  <r>
    <n v="1153"/>
    <d v="2010-07-08T00:00:00"/>
    <x v="2"/>
    <s v="PROG"/>
    <d v="2010-07-08T05:59:21"/>
    <s v="CARRELLI_ELEVATORI_TRESCORE"/>
    <x v="29"/>
    <s v="80592772 EJE 22G-20"/>
    <s v="CARRELLO ELEVATORE"/>
    <s v="MTZ PROGRAMMTA SETTIMANALE CODICE TABELLA = L SET RESPONSABILE = BREVI/ZAPPELLA"/>
    <d v="2010-07-12T08:35:00"/>
    <d v="2010-07-12T08:42:00"/>
    <s v="eseguito"/>
    <s v="N.D."/>
    <n v="0"/>
    <n v="0"/>
    <n v="0.116666666666667"/>
    <n v="0.116666666666667"/>
    <d v="2010-07-08T00:00:00"/>
    <s v="3"/>
    <s v="34"/>
    <s v="689"/>
    <s v="False"/>
    <s v="True"/>
  </r>
  <r>
    <n v="1154"/>
    <d v="2010-07-08T00:00:00"/>
    <x v="2"/>
    <s v="PROG"/>
    <d v="2010-07-08T05:59:21"/>
    <s v="CARRELLI_ELEVATORI_TRESCORE"/>
    <x v="29"/>
    <s v="80703596 EJC 16G-11"/>
    <s v="CARRELLO ELEVATORE"/>
    <s v="MTZ PROGRAMMTA SETTIMANALE CODICE TABELLA = M SETT RESPONSABILE = BREVI/ZAPPELLA"/>
    <d v="2010-07-12T08:35:00"/>
    <d v="2010-07-12T08:42:00"/>
    <s v="eseguito"/>
    <s v="N.D."/>
    <n v="0"/>
    <n v="0"/>
    <n v="0.116666666666667"/>
    <n v="0.116666666666667"/>
    <d v="2010-07-08T00:00:00"/>
    <s v="3"/>
    <s v="34"/>
    <s v="690"/>
    <s v="False"/>
    <s v="True"/>
  </r>
  <r>
    <n v="1155"/>
    <d v="2010-07-08T00:00:00"/>
    <x v="2"/>
    <s v="PROG"/>
    <d v="2010-07-08T05:59:21"/>
    <s v="CARRELLI_ELEVATORI_TRESCORE"/>
    <x v="29"/>
    <s v="90115719 EJE C20"/>
    <s v="CARRELLO ELEVATORE"/>
    <s v="MTZ PROGRAMMTA SETTIMANALE CODICE TABELLA = O SET RESPONSABILE = BREVI/ZAPPELLA"/>
    <d v="2010-07-12T08:35:00"/>
    <d v="2010-07-12T08:47:00"/>
    <s v="eseguito"/>
    <s v="N.D."/>
    <n v="0"/>
    <n v="0"/>
    <n v="0.2"/>
    <n v="0.2"/>
    <d v="2010-07-08T00:00:00"/>
    <s v="3"/>
    <s v="34"/>
    <s v="692"/>
    <s v="False"/>
    <s v="True"/>
  </r>
  <r>
    <n v="1156"/>
    <d v="2010-07-08T00:00:00"/>
    <x v="2"/>
    <s v="PROG"/>
    <d v="2010-07-08T05:59:21"/>
    <s v="CARRELLI_ELEVATORI_TRESCORE"/>
    <x v="29"/>
    <s v="89924903 EFG VAC 25SP"/>
    <s v="CARRELLO ELEVATORE"/>
    <s v="MTZ PROGRAMMTA SETIMANALE CODICE TABELLA = P SETT RESPONSABILE = BREVI/ZAPPELLA"/>
    <d v="2010-07-12T08:35:00"/>
    <d v="2010-07-12T08:47:00"/>
    <s v="eseguito"/>
    <s v="N.D."/>
    <n v="0"/>
    <n v="0"/>
    <n v="0.2"/>
    <n v="0.2"/>
    <d v="2010-07-08T00:00:00"/>
    <s v="3"/>
    <s v="34"/>
    <s v="693"/>
    <s v="False"/>
    <s v="True"/>
  </r>
  <r>
    <n v="1157"/>
    <d v="2010-07-08T00:00:00"/>
    <x v="1"/>
    <s v="399"/>
    <d v="2010-07-08T14:18:00"/>
    <s v="04"/>
    <x v="0"/>
    <s v="--P250"/>
    <s v="Tornio frontale a 2 teste CN      con robot"/>
    <s v="allarme fine corsa"/>
    <d v="2010-07-08T09:30:00"/>
    <d v="2010-07-08T12:00:00"/>
    <s v="Sostituito gruppo finecorsa asee X lato Dx (K11- S2, S3, S9)"/>
    <s v="SENSORI-FINECORSA-FOTOCELLULE"/>
    <n v="2.5"/>
    <n v="0"/>
    <n v="2.5"/>
    <n v="5.95"/>
    <d v="2010-07-08T06:03:00"/>
    <s v="3"/>
    <s v="3"/>
    <s v="440"/>
    <s v="True"/>
    <s v="False"/>
  </r>
  <r>
    <n v="1158"/>
    <d v="2010-07-08T00:00:00"/>
    <x v="1"/>
    <s v="194"/>
    <d v="2010-07-08T21:05:00"/>
    <s v="04"/>
    <x v="0"/>
    <s v="--P250"/>
    <s v="Tornio frontale a 2 teste CN      con robot"/>
    <s v="ripete l'allarme mandrino sporco"/>
    <d v="2010-07-09T10:35:00"/>
    <d v="2010-07-09T10:53:00"/>
    <s v="Richiesta uguale alla n.1145"/>
    <s v="SENSORI-FINECORSA-FOTOCELLULE"/>
    <n v="2"/>
    <n v="0"/>
    <n v="0.3"/>
    <n v="0.3"/>
    <d v="2010-07-08T20:50:00"/>
    <s v="4"/>
    <s v="3"/>
    <s v="440"/>
    <s v="False"/>
    <s v="False"/>
  </r>
  <r>
    <n v="1159"/>
    <d v="2010-07-09T00:00:00"/>
    <x v="0"/>
    <s v="PROG"/>
    <d v="2010-07-09T07:55:58"/>
    <s v="04"/>
    <x v="0"/>
    <s v="MT5001"/>
    <s v="Tornio CN      con portale"/>
    <s v="CAMBIO OLIO E CONTROLLO DELLE PRESSIONE VERIFICA DEI GIOCHI E USURA DELLE PARTI MECCANICHE CONTROLLO DEI MOTORI E DELLE CINGHIE CONTROLLO DEI FINECORSA DI SICUREZZA E PULIZIA DELLA VASCA"/>
    <d v="2010-07-09T08:20:00"/>
    <d v="2010-07-09T15:10:00"/>
    <s v="fatto l'intervento di manutenzione -tutto regolare-"/>
    <s v="N.D."/>
    <n v="7.83"/>
    <n v="0"/>
    <n v="6.8333333333333304"/>
    <n v="6.8333333333333304"/>
    <d v="2010-07-09T00:00:00"/>
    <s v="3"/>
    <s v="3"/>
    <s v="436"/>
    <s v="False"/>
    <s v="True"/>
  </r>
  <r>
    <n v="1160"/>
    <d v="2010-07-09T00:00:00"/>
    <x v="0"/>
    <s v="PROG"/>
    <d v="2010-07-09T07:55:58"/>
    <s v="19"/>
    <x v="3"/>
    <s v="-RZ362"/>
    <s v="Rettifica denti CN "/>
    <s v="Pulizia centrifuga + rabbocco livelli olio."/>
    <d v="2010-07-09T10:36:00"/>
    <d v="2010-07-09T10:38:00"/>
    <s v="Eseguito"/>
    <s v="MTZ PROGRAMMATA"/>
    <n v="0"/>
    <n v="0"/>
    <n v="3.3333333333333298E-2"/>
    <n v="3.3333333333333298E-2"/>
    <d v="2010-07-09T00:00:00"/>
    <s v="3"/>
    <s v="13"/>
    <s v="517"/>
    <s v="False"/>
    <s v="True"/>
  </r>
  <r>
    <n v="1161"/>
    <d v="2010-07-09T00:00:00"/>
    <x v="0"/>
    <s v="PROG"/>
    <d v="2010-07-09T07:55:58"/>
    <s v="19"/>
    <x v="3"/>
    <s v="RZ362C"/>
    <s v="Rettifica denti CN "/>
    <s v="Pulizia centrifuga + rabbocco livelli olio."/>
    <d v="2010-07-09T10:36:00"/>
    <d v="2010-07-09T10:38:00"/>
    <s v="Eseguito"/>
    <s v="MTZ PROGRAMMATA"/>
    <n v="0"/>
    <n v="0"/>
    <n v="3.3333333333333298E-2"/>
    <n v="3.3333333333333298E-2"/>
    <d v="2010-07-09T00:00:00"/>
    <s v="3"/>
    <s v="13"/>
    <s v="518"/>
    <s v="False"/>
    <s v="True"/>
  </r>
  <r>
    <n v="1162"/>
    <d v="2010-07-09T00:00:00"/>
    <x v="0"/>
    <s v="PROG"/>
    <d v="2010-07-09T07:55:58"/>
    <s v="19"/>
    <x v="3"/>
    <s v="RZ362P"/>
    <s v="Rettifica denti CN "/>
    <s v="Pulizia centrifuga + rabbocco livelli olio."/>
    <d v="2010-07-09T10:36:00"/>
    <d v="2010-07-09T10:37:00"/>
    <s v="Eseguito"/>
    <s v="MTZ PROGRAMMATA"/>
    <n v="0"/>
    <n v="0"/>
    <n v="1.6666666666666701E-2"/>
    <n v="1.6666666666666701E-2"/>
    <d v="2010-07-09T00:00:00"/>
    <s v="3"/>
    <s v="13"/>
    <s v="519"/>
    <s v="False"/>
    <s v="True"/>
  </r>
  <r>
    <n v="1163"/>
    <d v="2010-07-09T00:00:00"/>
    <x v="0"/>
    <s v="PROG"/>
    <d v="2010-07-09T07:55:58"/>
    <s v="19"/>
    <x v="3"/>
    <s v="-RZ820"/>
    <s v="Rettifica denti CN"/>
    <s v="Pulizia centrifuga + rabbocco livelli olio."/>
    <d v="2010-07-09T10:36:00"/>
    <d v="2010-07-09T10:37:00"/>
    <s v="Eseguito"/>
    <s v="MTZ PROGRAMMATA"/>
    <n v="0"/>
    <n v="0"/>
    <n v="1.6666666666666701E-2"/>
    <n v="1.6666666666666701E-2"/>
    <d v="2010-07-09T00:00:00"/>
    <s v="3"/>
    <s v="13"/>
    <s v="521"/>
    <s v="False"/>
    <s v="True"/>
  </r>
  <r>
    <n v="1164"/>
    <d v="2010-07-09T00:00:00"/>
    <x v="0"/>
    <s v="PROG"/>
    <d v="2010-07-09T07:55:58"/>
    <s v="19"/>
    <x v="3"/>
    <s v="--RZAS"/>
    <s v="Rettifica denti CN  {bianco}"/>
    <s v="Pulizia centrifuga + rabbocco livelli olio."/>
    <d v="2010-07-09T10:36:00"/>
    <d v="2010-07-09T10:37:00"/>
    <s v="Eseguito"/>
    <s v="MTZ PROGRAMMATA"/>
    <n v="0"/>
    <n v="0"/>
    <n v="1.6666666666666701E-2"/>
    <n v="1.6666666666666701E-2"/>
    <d v="2010-07-09T00:00:00"/>
    <s v="3"/>
    <s v="13"/>
    <s v="522"/>
    <s v="False"/>
    <s v="True"/>
  </r>
  <r>
    <n v="1165"/>
    <d v="2010-07-09T00:00:00"/>
    <x v="0"/>
    <s v="PROG"/>
    <d v="2010-07-09T07:55:58"/>
    <s v="CARRELLI_ELEVATORI_TRESCORE"/>
    <x v="29"/>
    <s v="82162054 EJD 20-3G"/>
    <s v="CARRELLO ELEVATORE"/>
    <s v="MTZ PROGRAMMATA SETTIMANALE CODICE TABELLA = N SET RESPONSABILE = BREVI/ZAPPELLA"/>
    <d v="2010-07-12T08:35:00"/>
    <d v="2010-07-12T08:47:00"/>
    <s v="eseguito"/>
    <s v="N.D."/>
    <n v="0"/>
    <n v="0"/>
    <n v="0.2"/>
    <n v="0.2"/>
    <d v="2010-07-09T00:00:00"/>
    <s v="3"/>
    <s v="34"/>
    <s v="691"/>
    <s v="False"/>
    <s v="True"/>
  </r>
  <r>
    <n v="1166"/>
    <d v="2010-07-09T00:00:00"/>
    <x v="0"/>
    <s v="PROG"/>
    <d v="2010-07-09T07:55:58"/>
    <s v="12"/>
    <x v="7"/>
    <s v="7311195419 EJC 12,5G"/>
    <s v="CARRELLO ELEVATORE"/>
    <s v="MTZ PROGRAMMATA SETTIMANALE CODICE TABELLA = Q SET RESPONSABILE = BERTOCCHI"/>
    <d v="2010-07-12T08:35:00"/>
    <d v="2010-07-12T08:47:00"/>
    <s v="eseguito"/>
    <s v="N.D."/>
    <n v="0"/>
    <n v="0"/>
    <n v="0.2"/>
    <n v="0.2"/>
    <d v="2010-07-09T00:00:00"/>
    <s v="3"/>
    <s v="5"/>
    <s v="694"/>
    <s v="False"/>
    <s v="True"/>
  </r>
  <r>
    <n v="1167"/>
    <d v="2010-07-09T00:00:00"/>
    <x v="0"/>
    <s v="399"/>
    <d v="2010-07-09T13:37:00"/>
    <s v="08"/>
    <x v="4"/>
    <s v="--V400"/>
    <s v="Centro di lavoro CN"/>
    <s v="LA PINZA MANDRINO CHE AGGANCIA IL CODOLO UTENSILE SI SVITA  CON CONSEGUENZA PEZZI SCARTO"/>
    <d v="2010-11-04T08:17:00"/>
    <d v="2010-11-04T08:17:00"/>
    <s v="n.d. (report mtz)"/>
    <s v="N.D."/>
    <n v="0"/>
    <n v="0"/>
    <n v="0"/>
    <n v="0"/>
    <d v="2010-07-09T13:22:00"/>
    <s v="4"/>
    <s v="12"/>
    <s v="468"/>
    <s v="False"/>
    <s v="False"/>
  </r>
  <r>
    <n v="1168"/>
    <d v="2010-07-09T00:00:00"/>
    <x v="1"/>
    <s v="327"/>
    <d v="2010-07-09T16:57:00"/>
    <s v="11"/>
    <x v="2"/>
    <s v="H280/1"/>
    <s v="Dentatrice a creatore"/>
    <s v="La ventola di raffreddamento del motore pompa olio si Ã¨ rotta."/>
    <d v="2010-07-09T13:10:00"/>
    <d v="2010-07-09T14:00:00"/>
    <s v="sistemato ventola raffreddamento pompa olio."/>
    <s v="IMPIANTO IDRAULICO E LUBRIFICAZIONE"/>
    <n v="0.83"/>
    <n v="0"/>
    <n v="0.83333333333333304"/>
    <n v="0.83333333333333304"/>
    <d v="2010-07-09T16:42:00"/>
    <s v="3"/>
    <s v="4"/>
    <s v="476"/>
    <s v="False"/>
    <s v="False"/>
  </r>
  <r>
    <n v="1169"/>
    <d v="2010-07-09T00:00:00"/>
    <x v="1"/>
    <s v="343"/>
    <d v="2010-07-09T17:03:00"/>
    <s v="19"/>
    <x v="3"/>
    <s v="-RZ362"/>
    <s v="Rettifica denti CN "/>
    <s v="CENTRIFUGA NON OK"/>
    <d v="2010-07-09T13:30:00"/>
    <d v="2010-07-09T16:34:00"/>
    <s v="IL FILO DEL BLOCCA CENTRIFUGA IN CORTOCIRCUITO FACEVA SALTARE LA SCHEDA DEL PLC "/>
    <s v="EVACUATORE TRUCIOLI"/>
    <n v="3"/>
    <n v="0"/>
    <n v="3.06666666666667"/>
    <n v="3.06666666666667"/>
    <d v="2010-07-09T13:30:00"/>
    <s v="3"/>
    <s v="13"/>
    <s v="517"/>
    <s v="True"/>
    <s v="False"/>
  </r>
  <r>
    <n v="1170"/>
    <d v="2010-07-12T00:00:00"/>
    <x v="0"/>
    <s v="PROG"/>
    <d v="2010-07-12T06:38:59"/>
    <s v="CARRELLI_ELEVATORI_TRESCORE"/>
    <x v="29"/>
    <s v="90200831 EJC Z16"/>
    <s v="CARRELLO ELEVATORE"/>
    <s v="MTZ PROGRAMMATA SETTIMANALE CODICE TABELLA = E SET RESPONSABILE = BREVI/ZAPPELLA"/>
    <d v="2010-07-19T13:49:00"/>
    <d v="2010-07-29T11:32:00"/>
    <s v="eseguito"/>
    <s v="N.D."/>
    <n v="0"/>
    <n v="0"/>
    <n v="197.71666666666701"/>
    <n v="197.71666666666701"/>
    <d v="2010-07-12T00:00:00"/>
    <s v="3"/>
    <s v="34"/>
    <s v="684"/>
    <s v="False"/>
    <s v="True"/>
  </r>
  <r>
    <n v="1171"/>
    <d v="2010-07-12T00:00:00"/>
    <x v="0"/>
    <s v="194"/>
    <d v="2010-07-12T06:40:00"/>
    <s v="04"/>
    <x v="0"/>
    <s v="-GP20A"/>
    <s v="Dentatrice a creatore CN     con caricatore (isola LP1)"/>
    <s v="il gruppo contropunta perde olio"/>
    <d v="2010-07-12T08:00:00"/>
    <d v="2010-07-12T15:00:00"/>
    <s v="sostituiti OR"/>
    <s v="IMPIANTO IDRAULICO E LUBRIFICAZIONE"/>
    <n v="5"/>
    <n v="0"/>
    <n v="7"/>
    <n v="7"/>
    <d v="2010-07-12T06:25:00"/>
    <s v="3"/>
    <s v="3"/>
    <s v="471"/>
    <s v="False"/>
    <s v="False"/>
  </r>
  <r>
    <n v="1172"/>
    <d v="2010-07-12T00:00:00"/>
    <x v="0"/>
    <s v="343"/>
    <d v="2010-07-12T07:53:00"/>
    <s v="19"/>
    <x v="3"/>
    <s v="---LP2"/>
    <s v="ISOLA RETTIFICA E LAPPATURA"/>
    <s v="CONTROPUNTA NON OK"/>
    <d v="2010-07-12T08:25:00"/>
    <d v="2010-08-12T08:30:00"/>
    <s v="regolato finecorsa."/>
    <s v="CONTROPUNTA"/>
    <n v="0.08"/>
    <n v="0"/>
    <n v="584.08333333333303"/>
    <n v="584.08333333333303"/>
    <d v="2010-07-12T07:38:00"/>
    <s v="3"/>
    <s v="13"/>
    <s v="488"/>
    <s v="False"/>
    <s v="False"/>
  </r>
  <r>
    <n v="1173"/>
    <d v="2010-07-12T00:00:00"/>
    <x v="0"/>
    <s v="327"/>
    <d v="2010-07-12T09:54:00"/>
    <s v="07"/>
    <x v="10"/>
    <s v="---SCT"/>
    <s v="Sbavatrice"/>
    <s v="In ciclo automatico la macchina non si ferma e il pezzo viene lavorato piÃ¹ volte."/>
    <d v="2010-07-12T07:30:00"/>
    <d v="2010-07-12T10:30:00"/>
    <s v="IL MICRO DEL CARRO PORTA PEZZO INDIETRO RIMANEVA SCHIACCIATO E RIDAVA LO STAR CICLO AUTOMATICAMENTE SOSTITUITO "/>
    <s v="N.D."/>
    <n v="4"/>
    <n v="0"/>
    <n v="3"/>
    <n v="3"/>
    <d v="2010-07-12T07:30:00"/>
    <s v="3"/>
    <s v="9"/>
    <s v="459"/>
    <s v="True"/>
    <s v="False"/>
  </r>
  <r>
    <n v="1174"/>
    <d v="2010-07-12T00:00:00"/>
    <x v="0"/>
    <s v="327"/>
    <d v="2010-07-12T10:59:00"/>
    <s v="11"/>
    <x v="2"/>
    <s v="P250/1"/>
    <s v="Dentatrice a creatore CN     con caricatore"/>
    <s v="Le manine di caricamento dei pezzi non funzionano."/>
    <d v="2010-07-12T09:15:00"/>
    <d v="2010-07-12T11:00:00"/>
    <s v="Sostituito guide pattini mano caricatore."/>
    <s v="N.D."/>
    <n v="2.25"/>
    <n v="0"/>
    <n v="1.75"/>
    <n v="2"/>
    <d v="2010-07-12T09:00:00"/>
    <s v="3"/>
    <s v="4"/>
    <s v="474"/>
    <s v="True"/>
    <s v="False"/>
  </r>
  <r>
    <n v="1175"/>
    <d v="2010-07-12T00:00:00"/>
    <x v="1"/>
    <s v="8"/>
    <d v="2010-07-12T16:28:00"/>
    <s v="ENTRATICO_CENTRI_DI_LAVORO"/>
    <x v="30"/>
    <s v="-CESP"/>
    <s v="CENTRO DI LAVORO DAEWOO "/>
    <s v="Pulizia vasca e sostituzione emulsione."/>
    <d v="2010-07-10T07:15:00"/>
    <d v="2010-07-10T11:45:00"/>
    <s v="Pulizia vasca e sostituzione emulsione."/>
    <s v="PULIZIA GENERALE"/>
    <n v="9"/>
    <n v="0"/>
    <n v="4.5"/>
    <n v="4.5"/>
    <d v="2010-07-10T07:00:00"/>
    <s v="3"/>
    <s v="31"/>
    <s v="577"/>
    <s v="False"/>
    <s v="False"/>
  </r>
  <r>
    <n v="1176"/>
    <d v="2010-07-12T00:00:00"/>
    <x v="1"/>
    <s v="8"/>
    <d v="2010-07-12T16:28:00"/>
    <s v="ENTRATICO_ALTRO"/>
    <x v="28"/>
    <s v="-L502A"/>
    <s v="Dentatrice a creatore"/>
    <s v="Rottura sollevatore pezzi dal caricatore."/>
    <d v="2010-07-08T09:00:00"/>
    <d v="2010-07-09T10:30:00"/>
    <s v="smontaggio motoriduttore sollevatore pezzi,fatto saldare riduttore rotto rimontato tutto regolato sensori fine corsa."/>
    <s v="POMPE E MOTORI"/>
    <n v="4.5"/>
    <n v="0"/>
    <n v="25.5"/>
    <n v="25.8333333333333"/>
    <d v="2010-07-08T08:40:00"/>
    <s v="3"/>
    <s v="33"/>
    <s v="555"/>
    <s v="True"/>
    <s v="False"/>
  </r>
  <r>
    <n v="1177"/>
    <d v="2010-07-12T00:00:00"/>
    <x v="1"/>
    <s v="8"/>
    <d v="2010-07-12T16:28:00"/>
    <s v="ENTRATICO_LBB"/>
    <x v="21"/>
    <s v="--MW1B"/>
    <s v="TORNIO (LINEA B-BIANCO)"/>
    <s v="Sostituzione selettore."/>
    <d v="2010-07-09T13:43:00"/>
    <d v="2010-07-09T14:45:00"/>
    <s v="sostituito il selettore"/>
    <s v="N.D."/>
    <n v="1"/>
    <n v="0"/>
    <n v="1.0333333333333301"/>
    <n v="1.0333333333333301"/>
    <d v="2010-07-09T08:40:00"/>
    <s v="3"/>
    <s v="25"/>
    <s v="562"/>
    <s v="False"/>
    <s v="False"/>
  </r>
  <r>
    <n v="1178"/>
    <d v="2010-07-12T00:00:00"/>
    <x v="1"/>
    <s v="8"/>
    <d v="2010-07-12T16:28:00"/>
    <s v="ENTRATICO_LBF"/>
    <x v="22"/>
    <s v="--HX30"/>
    <s v="CENTRO DI LAVORO KITAMURA"/>
    <s v="Spostato selettore d'emergenza all'esterno della porta."/>
    <d v="2010-09-10T09:30:00"/>
    <d v="2010-09-10T12:00:00"/>
    <s v="sostituito il ferma porta di sicurezza e poetato esternamente alla porta"/>
    <s v="N.D."/>
    <n v="2.5"/>
    <n v="0"/>
    <n v="2.5"/>
    <n v="2.5"/>
    <d v="2010-07-09T08:40:00"/>
    <s v="3"/>
    <s v="26"/>
    <s v="565"/>
    <s v="False"/>
    <s v="False"/>
  </r>
  <r>
    <n v="1179"/>
    <d v="2010-07-12T00:00:00"/>
    <x v="1"/>
    <s v="284"/>
    <d v="2010-07-12T18:21:00"/>
    <s v="04"/>
    <x v="0"/>
    <s v="---PDF"/>
    <s v="Tornio frontale a 2 teste CN"/>
    <s v="utensile nn rispetta fine corsa e altre posizioni in asse Z impostate nel programmma!!!!!!!!!!! rischio collisioni!!!"/>
    <d v="2010-07-12T18:06:00"/>
    <d v="2010-07-12T18:06:00"/>
    <s v="Uguale a richiesta n.1180"/>
    <s v="TORRETTA PORTAUTENSILI"/>
    <n v="0"/>
    <n v="0"/>
    <n v="0"/>
    <n v="0"/>
    <d v="2010-07-12T18:06:00"/>
    <s v="3"/>
    <s v="3"/>
    <s v="434"/>
    <s v="False"/>
    <s v="False"/>
  </r>
  <r>
    <n v="1180"/>
    <d v="2010-07-13T00:00:00"/>
    <x v="0"/>
    <s v="399"/>
    <d v="2010-07-13T13:56:00"/>
    <s v="04"/>
    <x v="0"/>
    <s v="---PDF"/>
    <s v="Tornio frontale a 2 teste CN"/>
    <s v="L'asse Z del cnc 1 non rispetta i suoi limiti corsa si Ã¨ provato a lavorare correggendo il limite ma c'Ã¨ il rischio  che non lo mantenga o che con l'accensione della macchina cambi nuovamente come Ã¨ successo il giorno precedente"/>
    <d v="2010-07-13T15:35:00"/>
    <d v="2010-07-13T16:35:00"/>
    <s v="Verificato e corretto posizione finecorsa azzeramento asse Z ??"/>
    <s v="ASSI LINEARI"/>
    <n v="2"/>
    <n v="0"/>
    <n v="1"/>
    <n v="1"/>
    <d v="2010-07-13T13:41:00"/>
    <s v="3"/>
    <s v="3"/>
    <s v="434"/>
    <s v="False"/>
    <s v="False"/>
  </r>
  <r>
    <n v="1181"/>
    <d v="2010-07-13T00:00:00"/>
    <x v="1"/>
    <s v="343"/>
    <d v="2010-07-13T14:52:00"/>
    <s v="18"/>
    <x v="5"/>
    <s v="-VM5/2"/>
    <s v="Rettifica per interni"/>
    <s v="AMMORTIZZATORE BRACCIO NON OK"/>
    <d v="2010-07-13T10:00:00"/>
    <d v="2010-07-15T15:00:00"/>
    <s v="Sostituito gruppo ammortizzatore mola a sfacciare."/>
    <s v="MOLE E DIAMANTI"/>
    <n v="4"/>
    <n v="0"/>
    <n v="53"/>
    <n v="57"/>
    <d v="2010-07-13T06:00:00"/>
    <s v="3"/>
    <s v="16"/>
    <s v="508"/>
    <s v="True"/>
    <s v="False"/>
  </r>
  <r>
    <n v="1182"/>
    <d v="2010-07-13T00:00:00"/>
    <x v="1"/>
    <s v="343"/>
    <d v="2010-07-13T14:52:00"/>
    <s v="19"/>
    <x v="3"/>
    <s v="---LP2"/>
    <s v="ISOLA RETTIFICA E LAPPATURA"/>
    <s v="FASATORE NON OK"/>
    <d v="2010-07-13T16:35:00"/>
    <d v="2010-07-13T17:00:00"/>
    <s v="REGOLATO FIBRE OTTICHE"/>
    <s v="CARICATORE"/>
    <n v="0.42"/>
    <n v="0"/>
    <n v="0.41666666666666702"/>
    <n v="1"/>
    <d v="2010-07-13T16:00:00"/>
    <s v="3"/>
    <s v="13"/>
    <s v="488"/>
    <s v="True"/>
    <s v="False"/>
  </r>
  <r>
    <n v="1183"/>
    <d v="2010-07-13T00:00:00"/>
    <x v="1"/>
    <s v="327"/>
    <d v="2010-07-13T16:35:00"/>
    <s v="11"/>
    <x v="2"/>
    <s v="--LS/1"/>
    <s v="Dentatrice a stozzare"/>
    <s v="Affilatrice coltelli LORENZ non funziona correttamente: durante la lavorazione va a scatti o si ferma creando delle zone non uniformi sul piano di taglio."/>
    <d v="2010-07-14T15:30:00"/>
    <d v="2010-07-14T17:30:00"/>
    <s v="SMONTATO GRUPPO MANDRINO RIBASSATO PIANO APPOGGIO PULITO GRUPPO INTERNO RIMONTATO."/>
    <s v="N.D."/>
    <n v="2"/>
    <n v="0"/>
    <n v="2"/>
    <n v="2"/>
    <d v="2010-07-13T16:20:00"/>
    <s v="3"/>
    <s v="4"/>
    <s v="484"/>
    <s v="False"/>
    <s v="False"/>
  </r>
  <r>
    <n v="1184"/>
    <d v="2010-07-14T00:00:00"/>
    <x v="0"/>
    <s v="PROG"/>
    <d v="2010-07-14T06:08:53"/>
    <s v="04"/>
    <x v="0"/>
    <s v="-OK165"/>
    <s v="Tornio frontale a 2 teste CN"/>
    <s v="CAMBIO OLIO E CONTROLLO DELLE PRESSIONE VERIFICA DEI GIOCHI E USURA DELLE PARTI MECCANICHE CONTROLLO DEI MOTORI E DELLE CINGHIE CONTROLLO DEI FINECORSA DI SICUREZZA E PULIZIA DELLA VASCA"/>
    <d v="2010-09-07T06:01:00"/>
    <d v="2010-09-07T06:02:00"/>
    <s v="Eliminato"/>
    <s v="N.D."/>
    <n v="0"/>
    <n v="0"/>
    <n v="1.6666666666666701E-2"/>
    <n v="1.6666666666666701E-2"/>
    <d v="2010-07-14T00:00:00"/>
    <s v="3"/>
    <s v="3"/>
    <s v="438"/>
    <s v="False"/>
    <s v="True"/>
  </r>
  <r>
    <n v="1185"/>
    <d v="2010-07-15T00:00:00"/>
    <x v="0"/>
    <s v="PROG"/>
    <d v="2010-07-15T06:17:35"/>
    <s v="ENTRATICO_ALTRO"/>
    <x v="28"/>
    <s v="90307115 ERC Z16"/>
    <s v="CARRELLO ELEVATORE"/>
    <s v="CTRL SETTIMANALI TABELLA = A SET  RESPONDABILE = BRIGNOLI"/>
    <d v="2010-07-19T13:50:00"/>
    <d v="2010-07-29T14:22:00"/>
    <s v="eseguito"/>
    <s v="N.D."/>
    <n v="0"/>
    <n v="0"/>
    <n v="200.53333333333299"/>
    <n v="200.53333333333299"/>
    <d v="2010-07-15T00:00:00"/>
    <s v="3"/>
    <s v="33"/>
    <s v="680"/>
    <s v="False"/>
    <s v="True"/>
  </r>
  <r>
    <n v="1186"/>
    <d v="2010-07-15T00:00:00"/>
    <x v="0"/>
    <s v="PROG"/>
    <d v="2010-07-15T06:17:35"/>
    <s v="ENTRATICO_ALTRO"/>
    <x v="28"/>
    <s v="90270641ERC Z16"/>
    <s v="CARRELLO ELEVATORE"/>
    <s v="MTZ PROGRAMMATA SETTIMANALE CODICE TABELLA = B SET RESPONSABILE = BRIGNOLI"/>
    <d v="2010-07-19T13:50:00"/>
    <d v="2010-07-29T15:08:00"/>
    <s v="eseguito"/>
    <s v="N.D."/>
    <n v="0"/>
    <n v="0"/>
    <n v="201.3"/>
    <n v="201.3"/>
    <d v="2010-07-15T00:00:00"/>
    <s v="3"/>
    <s v="33"/>
    <s v="681"/>
    <s v="False"/>
    <s v="True"/>
  </r>
  <r>
    <n v="1187"/>
    <d v="2010-07-15T00:00:00"/>
    <x v="0"/>
    <s v="PROG"/>
    <d v="2010-07-15T06:17:36"/>
    <s v="ENTRATICO_ALTRO"/>
    <x v="28"/>
    <s v="90270643 EJE C20"/>
    <s v="CARRELLO ELEVATORE"/>
    <s v="MTZ PROGRAMMATA SETTIMANALE CODICE TABELLA = C SET RESPONSABILE = BRIGNOLI"/>
    <d v="2010-07-19T13:50:00"/>
    <d v="2010-07-29T15:07:00"/>
    <s v="eseguito"/>
    <s v="N.D."/>
    <n v="0"/>
    <n v="0"/>
    <n v="201.28333333333299"/>
    <n v="201.28333333333299"/>
    <d v="2010-07-15T00:00:00"/>
    <s v="3"/>
    <s v="33"/>
    <s v="682"/>
    <s v="False"/>
    <s v="True"/>
  </r>
  <r>
    <n v="1188"/>
    <d v="2010-07-15T00:00:00"/>
    <x v="0"/>
    <s v="PROG"/>
    <d v="2010-07-15T06:17:36"/>
    <s v="ENTRATICO_ALTRO"/>
    <x v="28"/>
    <s v="FN367230 EFG 425K SP"/>
    <s v="CARRELLO ELEVATORE"/>
    <s v="MTZ PROGRAMMATA SETTIMANALE CODICE TABELLA = D SET RESPONSABILE = BRIGNOLI"/>
    <d v="2010-07-19T13:50:00"/>
    <d v="2010-07-29T15:06:00"/>
    <s v="eseguito"/>
    <s v="N.D."/>
    <n v="0"/>
    <n v="0"/>
    <n v="201.26666666666699"/>
    <n v="201.26666666666699"/>
    <d v="2010-07-15T00:00:00"/>
    <s v="3"/>
    <s v="33"/>
    <s v="683"/>
    <s v="False"/>
    <s v="True"/>
  </r>
  <r>
    <n v="1189"/>
    <d v="2010-07-15T00:00:00"/>
    <x v="0"/>
    <s v="PROG"/>
    <d v="2010-07-15T06:17:36"/>
    <s v="CARRELLI_ELEVATORI_TRESCORE"/>
    <x v="29"/>
    <s v="90070626 EJC 16"/>
    <s v="CARRELLO ELEVATORE"/>
    <s v="MTZ PROGRAMMATA SETTIMANALE CODICE TABELLA = G SET RESPONSABILE = BREVI/ZAPPELLA"/>
    <d v="2010-07-19T13:50:00"/>
    <d v="2010-07-29T15:06:00"/>
    <s v="eseguito"/>
    <s v="N.D."/>
    <n v="0"/>
    <n v="0"/>
    <n v="201.26666666666699"/>
    <n v="201.26666666666699"/>
    <d v="2010-07-15T00:00:00"/>
    <s v="3"/>
    <s v="34"/>
    <s v="686"/>
    <s v="False"/>
    <s v="True"/>
  </r>
  <r>
    <n v="1190"/>
    <d v="2010-07-15T00:00:00"/>
    <x v="0"/>
    <s v="PROG"/>
    <d v="2010-07-15T06:17:37"/>
    <s v="CARRELLI_ELEVATORI_TRESCORE"/>
    <x v="29"/>
    <s v="90130001 EJE 120"/>
    <s v="CARRELLO ELEVATORE"/>
    <s v="MTZ PROGRAMMTA SETTIMANALE CODICE TABELLA = H SET REPOSNAIBLE = BREVI/ZAPPELLA"/>
    <d v="2010-07-19T13:50:00"/>
    <d v="2010-07-29T14:24:00"/>
    <s v="eseguito"/>
    <s v="N.D."/>
    <n v="0"/>
    <n v="0"/>
    <n v="200.566666666667"/>
    <n v="200.566666666667"/>
    <d v="2010-07-15T00:00:00"/>
    <s v="3"/>
    <s v="34"/>
    <s v="687"/>
    <s v="False"/>
    <s v="True"/>
  </r>
  <r>
    <n v="1191"/>
    <d v="2010-07-15T00:00:00"/>
    <x v="0"/>
    <s v="PROG"/>
    <d v="2010-07-15T06:17:37"/>
    <s v="CARRELLI_ELEVATORI_TRESCORE"/>
    <x v="29"/>
    <s v="80160932 EJE 22G-20"/>
    <s v="CARRELLO ELEVATORE"/>
    <s v="MTZ PROGRAMMTA SETTIMANALE CODICE TABELLA = I SET REPOSNAIBLE = BREVI/ZAPPELLA"/>
    <d v="2010-07-19T13:50:00"/>
    <d v="2010-07-29T14:57:00"/>
    <s v="eseguito"/>
    <s v="N.D."/>
    <n v="0"/>
    <n v="0"/>
    <n v="201.11666666666699"/>
    <n v="201.11666666666699"/>
    <d v="2010-07-15T00:00:00"/>
    <s v="3"/>
    <s v="34"/>
    <s v="688"/>
    <s v="False"/>
    <s v="True"/>
  </r>
  <r>
    <n v="1192"/>
    <d v="2010-07-15T00:00:00"/>
    <x v="0"/>
    <s v="PROG"/>
    <d v="2010-07-15T06:17:38"/>
    <s v="CARRELLI_ELEVATORI_TRESCORE"/>
    <x v="29"/>
    <s v="80592772 EJE 22G-20"/>
    <s v="CARRELLO ELEVATORE"/>
    <s v="MTZ PROGRAMMTA SETTIMANALE CODICE TABELLA = L SET RESPONSABILE = BREVI/ZAPPELLA"/>
    <d v="2010-07-19T13:50:00"/>
    <d v="2010-07-29T14:49:00"/>
    <s v="eseguito"/>
    <s v="N.D."/>
    <n v="0"/>
    <n v="0"/>
    <n v="200.98333333333301"/>
    <n v="200.98333333333301"/>
    <d v="2010-07-15T00:00:00"/>
    <s v="3"/>
    <s v="34"/>
    <s v="689"/>
    <s v="False"/>
    <s v="True"/>
  </r>
  <r>
    <n v="1193"/>
    <d v="2010-07-15T00:00:00"/>
    <x v="0"/>
    <s v="PROG"/>
    <d v="2010-07-15T06:17:39"/>
    <s v="CARRELLI_ELEVATORI_TRESCORE"/>
    <x v="29"/>
    <s v="80703596 EJC 16G-11"/>
    <s v="CARRELLO ELEVATORE"/>
    <s v="MTZ PROGRAMMTA SETTIMANALE CODICE TABELLA = M SETT RESPONSABILE = BREVI/ZAPPELLA"/>
    <d v="2010-07-19T13:50:00"/>
    <d v="2010-07-29T14:47:00"/>
    <s v="eseguito"/>
    <s v="N.D."/>
    <n v="0"/>
    <n v="0"/>
    <n v="200.95"/>
    <n v="200.95"/>
    <d v="2010-07-15T00:00:00"/>
    <s v="3"/>
    <s v="34"/>
    <s v="690"/>
    <s v="False"/>
    <s v="True"/>
  </r>
  <r>
    <n v="1194"/>
    <d v="2010-07-15T00:00:00"/>
    <x v="0"/>
    <s v="PROG"/>
    <d v="2010-07-15T06:17:39"/>
    <s v="CARRELLI_ELEVATORI_TRESCORE"/>
    <x v="29"/>
    <s v="90115719 EJE C20"/>
    <s v="CARRELLO ELEVATORE"/>
    <s v="MTZ PROGRAMMTA SETTIMANALE CODICE TABELLA = O SET RESPONSABILE = BREVI/ZAPPELLA"/>
    <d v="2010-07-19T13:50:00"/>
    <d v="2010-07-29T14:46:00"/>
    <s v="eseguito"/>
    <s v="N.D."/>
    <n v="0"/>
    <n v="0"/>
    <n v="200.933333333333"/>
    <n v="200.933333333333"/>
    <d v="2010-07-15T00:00:00"/>
    <s v="3"/>
    <s v="34"/>
    <s v="692"/>
    <s v="False"/>
    <s v="True"/>
  </r>
  <r>
    <n v="1195"/>
    <d v="2010-07-15T00:00:00"/>
    <x v="0"/>
    <s v="PROG"/>
    <d v="2010-07-15T06:17:39"/>
    <s v="CARRELLI_ELEVATORI_TRESCORE"/>
    <x v="29"/>
    <s v="89924903 EFG VAC 25SP"/>
    <s v="CARRELLO ELEVATORE"/>
    <s v="MTZ PROGRAMMTA SETIMANALE CODICE TABELLA = P SETT RESPONSABILE = BREVI/ZAPPELLA"/>
    <d v="2010-07-19T13:50:00"/>
    <d v="2010-07-29T14:46:00"/>
    <s v="eseguito"/>
    <s v="N.D."/>
    <n v="0"/>
    <n v="0"/>
    <n v="200.933333333333"/>
    <n v="200.933333333333"/>
    <d v="2010-07-15T00:00:00"/>
    <s v="3"/>
    <s v="34"/>
    <s v="693"/>
    <s v="False"/>
    <s v="True"/>
  </r>
  <r>
    <n v="1196"/>
    <d v="2010-07-15T00:00:00"/>
    <x v="0"/>
    <s v="399"/>
    <d v="2010-07-15T13:30:00"/>
    <s v="01"/>
    <x v="25"/>
    <s v="--SE/2"/>
    <s v="Segatrice a nastro"/>
    <s v="quadro elettrico acceso ma non funziona piÃ¹ il seghetto"/>
    <d v="2010-07-16T13:30:00"/>
    <d v="2010-07-16T16:30:00"/>
    <s v="SOSTITUITO L'ELETTROVALVOLA DELL'AVANZAMENTO DELLA LAMA"/>
    <s v="IMPIANTO PNEUMATICO"/>
    <n v="4"/>
    <n v="0"/>
    <n v="3"/>
    <n v="27.25"/>
    <d v="2010-07-15T13:15:00"/>
    <s v="3"/>
    <s v="7"/>
    <s v="426"/>
    <s v="True"/>
    <s v="False"/>
  </r>
  <r>
    <n v="1197"/>
    <d v="2010-07-15T00:00:00"/>
    <x v="1"/>
    <s v="399"/>
    <d v="2010-07-15T14:08:00"/>
    <s v="04"/>
    <x v="0"/>
    <s v="--P250"/>
    <s v="Tornio frontale a 2 teste CN      con robot"/>
    <s v="Causa la temperatura alta la macchina fa pezzi non conformi  si sta risolvendo momentaneamente fermando la macchina la notte e 2/3 ore il giorno quando si presenta il problema . provare a verificare eventuali giochi la mattina alle 6.00"/>
    <d v="2010-07-15T14:18:00"/>
    <d v="2010-07-15T14:48:00"/>
    <s v="verifica impianto raffreddamento"/>
    <s v="ASPIRATORE-CONDIZIONATORE"/>
    <n v="0.5"/>
    <n v="0"/>
    <n v="0.5"/>
    <n v="0.5"/>
    <d v="2010-07-15T13:53:00"/>
    <s v="3"/>
    <s v="3"/>
    <s v="440"/>
    <s v="False"/>
    <s v="False"/>
  </r>
  <r>
    <n v="1198"/>
    <d v="2010-07-15T00:00:00"/>
    <x v="1"/>
    <s v="399"/>
    <d v="2010-07-15T14:08:00"/>
    <s v="04"/>
    <x v="0"/>
    <s v="--P315"/>
    <s v="Tornio frontale a 2 teste CN"/>
    <s v="allarme sovraccarico termico"/>
    <d v="2010-07-15T14:15:00"/>
    <d v="2010-07-15T14:35:00"/>
    <s v="Sistemato interruttore accensione gruppo frigo."/>
    <s v="ASPIRATORE-CONDIZIONATORE"/>
    <n v="0.33"/>
    <n v="0"/>
    <n v="0.33333333333333298"/>
    <n v="0.33333333333333298"/>
    <d v="2010-07-15T13:53:00"/>
    <s v="3"/>
    <s v="3"/>
    <s v="439"/>
    <s v="False"/>
    <s v="False"/>
  </r>
  <r>
    <n v="1199"/>
    <d v="2010-07-16T00:00:00"/>
    <x v="0"/>
    <s v="PROG"/>
    <d v="2010-07-16T07:40:15"/>
    <s v="04"/>
    <x v="0"/>
    <s v="--P200"/>
    <s v="Tornio frontale a 2 teste CN      con robot"/>
    <s v="CAMBIO OLIO E CONTROLLO DELLE PRESSIONE VERIFICA DEI GIOCHI E USURA DELLE PARTI MECCANICHE CONTROLLO DEI MOTORI E DELLE CINGHIE CONTROLLO DEI FINECORSA DI SICUREZZA E PULIZIA DELLA VASCA"/>
    <d v="2010-07-16T08:15:00"/>
    <d v="2010-07-16T14:50:00"/>
    <s v="fatto la manutenzione completa trovato i carter delle guide usurati"/>
    <s v="N.D."/>
    <n v="7.5"/>
    <n v="0"/>
    <n v="6.5833333333333304"/>
    <n v="6.5833333333333304"/>
    <d v="2010-07-16T00:00:00"/>
    <s v="3"/>
    <s v="3"/>
    <s v="437"/>
    <s v="False"/>
    <s v="True"/>
  </r>
  <r>
    <n v="1200"/>
    <d v="2010-07-16T00:00:00"/>
    <x v="0"/>
    <s v="PROG"/>
    <d v="2010-07-16T07:40:15"/>
    <s v="ENTRATICO_LDB"/>
    <x v="19"/>
    <s v="no ID"/>
    <s v="LAVATRICE (LINEA B-DOPO T.T.)"/>
    <s v="Svuotamento + pulizia completa della macchina, riempimento e dosaggio prodotti detergenti e protettivi."/>
    <d v="2010-07-16T13:30:00"/>
    <d v="2010-07-16T16:00:00"/>
    <s v="Svuotamento + pulizia completa della macchina, riempimento e dosaggio prodotti detergenti e protettivi"/>
    <s v="MTZ PROGRAMMATA"/>
    <n v="7.5"/>
    <n v="0"/>
    <n v="2.5"/>
    <n v="2.5"/>
    <d v="2010-07-16T00:00:00"/>
    <s v="3"/>
    <s v="28"/>
    <s v="572"/>
    <s v="False"/>
    <s v="True"/>
  </r>
  <r>
    <n v="1201"/>
    <d v="2010-07-16T00:00:00"/>
    <x v="0"/>
    <s v="PROG"/>
    <d v="2010-07-16T07:40:15"/>
    <s v="ENTRATICO_CELLA_ASSEMBLAGGIO_BUSSOLA_1"/>
    <x v="23"/>
    <s v="nd"/>
    <s v="LAVATRICE (FASE 60)"/>
    <s v="Svuotamento + pulizia completa della macchina, riempimento e dosaggio prodotti detergenti e protettivi."/>
    <d v="2010-07-16T09:00:00"/>
    <d v="2010-07-19T11:30:00"/>
    <s v="Svuotamento + pulizia completa della macchina, riempimento e dosaggio prodotti detergenti e protettivi.Sostituzione filtri."/>
    <s v="N.D."/>
    <n v="5"/>
    <n v="0"/>
    <n v="34.5"/>
    <n v="34.5"/>
    <d v="2010-07-16T00:00:00"/>
    <s v="3"/>
    <s v="30"/>
    <s v="581"/>
    <s v="False"/>
    <s v="True"/>
  </r>
  <r>
    <n v="1202"/>
    <d v="2010-07-16T00:00:00"/>
    <x v="0"/>
    <s v="PROG"/>
    <d v="2010-07-16T07:40:16"/>
    <s v="19"/>
    <x v="3"/>
    <s v="-RZ362"/>
    <s v="Rettifica denti CN "/>
    <s v="Pulizia centrifuga + rabbocco livelli olio."/>
    <d v="2010-07-16T08:08:00"/>
    <d v="2010-07-16T08:10:00"/>
    <s v="n.d. (report mtz)"/>
    <s v="N.D."/>
    <n v="0"/>
    <n v="0"/>
    <n v="3.3333333333333298E-2"/>
    <n v="3.3333333333333298E-2"/>
    <d v="2010-07-16T00:00:00"/>
    <s v="3"/>
    <s v="13"/>
    <s v="517"/>
    <s v="False"/>
    <s v="True"/>
  </r>
  <r>
    <n v="1203"/>
    <d v="2010-07-16T00:00:00"/>
    <x v="0"/>
    <s v="PROG"/>
    <d v="2010-07-16T07:40:16"/>
    <s v="19"/>
    <x v="3"/>
    <s v="RZ362C"/>
    <s v="Rettifica denti CN "/>
    <s v="Pulizia centrifuga + rabbocco livelli olio."/>
    <d v="2010-07-16T08:08:00"/>
    <d v="2010-07-16T08:09:00"/>
    <s v="n.d. (report mtz)"/>
    <s v="N.D."/>
    <n v="0"/>
    <n v="0"/>
    <n v="1.6666666666666701E-2"/>
    <n v="1.6666666666666701E-2"/>
    <d v="2010-07-16T00:00:00"/>
    <s v="3"/>
    <s v="13"/>
    <s v="518"/>
    <s v="False"/>
    <s v="True"/>
  </r>
  <r>
    <n v="1204"/>
    <d v="2010-07-16T00:00:00"/>
    <x v="0"/>
    <s v="PROG"/>
    <d v="2010-07-16T07:40:16"/>
    <s v="19"/>
    <x v="3"/>
    <s v="RZ362P"/>
    <s v="Rettifica denti CN "/>
    <s v="Pulizia centrifuga + rabbocco livelli olio."/>
    <d v="2010-07-16T08:08:00"/>
    <d v="2010-07-16T08:09:00"/>
    <s v="n.d. (report mtz)"/>
    <s v="N.D."/>
    <n v="0"/>
    <n v="0"/>
    <n v="1.6666666666666701E-2"/>
    <n v="1.6666666666666701E-2"/>
    <d v="2010-07-16T00:00:00"/>
    <s v="3"/>
    <s v="13"/>
    <s v="519"/>
    <s v="False"/>
    <s v="True"/>
  </r>
  <r>
    <n v="1205"/>
    <d v="2010-07-16T00:00:00"/>
    <x v="0"/>
    <s v="PROG"/>
    <d v="2010-07-16T07:40:16"/>
    <s v="19"/>
    <x v="3"/>
    <s v="-RZ820"/>
    <s v="Rettifica denti CN"/>
    <s v="Pulizia centrifuga + rabbocco livelli olio."/>
    <d v="2010-07-16T08:08:00"/>
    <d v="2010-07-16T08:09:00"/>
    <s v="n.d. (report mtz)"/>
    <s v="N.D."/>
    <n v="0"/>
    <n v="0"/>
    <n v="1.6666666666666701E-2"/>
    <n v="1.6666666666666701E-2"/>
    <d v="2010-07-16T00:00:00"/>
    <s v="3"/>
    <s v="13"/>
    <s v="521"/>
    <s v="False"/>
    <s v="True"/>
  </r>
  <r>
    <n v="1206"/>
    <d v="2010-07-16T00:00:00"/>
    <x v="0"/>
    <s v="PROG"/>
    <d v="2010-07-16T07:40:16"/>
    <s v="19"/>
    <x v="3"/>
    <s v="--RZAS"/>
    <s v="Rettifica denti CN  {bianco}"/>
    <s v="Pulizia centrifuga + rabbocco livelli olio."/>
    <d v="2010-07-16T08:08:00"/>
    <d v="2010-07-16T08:09:00"/>
    <s v="n.d. (report mtz)"/>
    <s v="N.D."/>
    <n v="0"/>
    <n v="0"/>
    <n v="1.6666666666666701E-2"/>
    <n v="1.6666666666666701E-2"/>
    <d v="2010-07-16T00:00:00"/>
    <s v="3"/>
    <s v="13"/>
    <s v="522"/>
    <s v="False"/>
    <s v="True"/>
  </r>
  <r>
    <n v="1207"/>
    <d v="2010-07-16T00:00:00"/>
    <x v="0"/>
    <s v="PROG"/>
    <d v="2010-07-16T07:40:16"/>
    <s v="CARRELLI_ELEVATORI_TRESCORE"/>
    <x v="29"/>
    <s v="82162054 EJD 20-3G"/>
    <s v="CARRELLO ELEVATORE"/>
    <s v="MTZ PROGRAMMATA SETTIMANALE CODICE TABELLA = N SET RESPONSABILE = BREVI/ZAPPELLA"/>
    <d v="2010-07-19T13:50:00"/>
    <d v="2010-07-29T14:45:00"/>
    <s v="eseguito"/>
    <s v="N.D."/>
    <n v="0"/>
    <n v="0"/>
    <n v="200.916666666667"/>
    <n v="200.916666666667"/>
    <d v="2010-07-16T00:00:00"/>
    <s v="3"/>
    <s v="34"/>
    <s v="691"/>
    <s v="False"/>
    <s v="True"/>
  </r>
  <r>
    <n v="1208"/>
    <d v="2010-07-16T00:00:00"/>
    <x v="0"/>
    <s v="PROG"/>
    <d v="2010-07-16T07:40:16"/>
    <s v="12"/>
    <x v="7"/>
    <s v="7311195419 EJC 12,5G"/>
    <s v="CARRELLO ELEVATORE"/>
    <s v="MTZ PROGRAMMATA SETTIMANALE CODICE TABELLA = Q SET RESPONSABILE = BERTOCCHI"/>
    <d v="2010-07-19T13:50:00"/>
    <d v="2010-07-29T14:24:00"/>
    <s v="eseguito"/>
    <s v="N.D."/>
    <n v="0"/>
    <n v="0"/>
    <n v="200.566666666667"/>
    <n v="200.566666666667"/>
    <d v="2010-07-16T00:00:00"/>
    <s v="3"/>
    <s v="5"/>
    <s v="694"/>
    <s v="False"/>
    <s v="True"/>
  </r>
  <r>
    <n v="1209"/>
    <d v="2010-07-16T00:00:00"/>
    <x v="0"/>
    <s v="284"/>
    <d v="2010-07-16T07:40:00"/>
    <s v="04"/>
    <x v="0"/>
    <s v="--P315"/>
    <s v="Tornio frontale a 2 teste CN"/>
    <s v="testa 1 nn esegue azzeramenti!!!!!!!"/>
    <d v="2010-07-16T08:00:00"/>
    <d v="2010-07-16T10:30:00"/>
    <s v="RIPOSIZIONATO IL CARRO NELLA POSIZIONE INIZIALE"/>
    <s v="ASSI LINEARI"/>
    <n v="0"/>
    <n v="0"/>
    <n v="2.5"/>
    <n v="3.0833333333333299"/>
    <d v="2010-07-16T07:25:00"/>
    <s v="3"/>
    <s v="3"/>
    <s v="439"/>
    <s v="True"/>
    <s v="False"/>
  </r>
  <r>
    <n v="1210"/>
    <d v="2010-07-16T00:00:00"/>
    <x v="0"/>
    <s v="343"/>
    <d v="2010-07-16T07:46:00"/>
    <s v="19"/>
    <x v="3"/>
    <s v="-RZ150"/>
    <s v="Rettifica denti CN      con robot"/>
    <s v="STAZIONE DI MISURA NON OK"/>
    <d v="2010-07-16T07:00:00"/>
    <d v="2010-07-16T10:00:00"/>
    <s v="Sostituito connettore per elettrovalvole 366-367"/>
    <s v="SENSORI-FINECORSA-FOTOCELLULE"/>
    <n v="1.5"/>
    <n v="0"/>
    <n v="3"/>
    <n v="3"/>
    <d v="2010-07-16T07:00:00"/>
    <s v="3"/>
    <s v="13"/>
    <s v="516"/>
    <s v="True"/>
    <s v="False"/>
  </r>
  <r>
    <n v="1211"/>
    <d v="2010-07-16T00:00:00"/>
    <x v="0"/>
    <s v="399"/>
    <d v="2010-07-16T07:46:00"/>
    <s v="04"/>
    <x v="0"/>
    <s v="-GP20A"/>
    <s v="Dentatrice a creatore CN     con caricatore (isola LP1)"/>
    <s v="ALLARME TEMPERATURA"/>
    <d v="2010-07-16T17:00:00"/>
    <d v="2010-07-16T17:30:00"/>
    <s v="verifica impianto raffreddamento "/>
    <s v="POMPE E MOTORI"/>
    <n v="0.5"/>
    <n v="0"/>
    <n v="0.5"/>
    <n v="0.5"/>
    <d v="2010-07-16T16:55:00"/>
    <s v="3"/>
    <s v="3"/>
    <s v="471"/>
    <s v="False"/>
    <s v="False"/>
  </r>
  <r>
    <n v="1212"/>
    <d v="2010-07-17T00:00:00"/>
    <x v="0"/>
    <s v="PROG"/>
    <d v="2010-07-17T10:48:19"/>
    <s v="ENTRATICO_LDA"/>
    <x v="24"/>
    <s v="no ID"/>
    <s v="LAVATRICE (LINEA A-DOPO T.T.)"/>
    <s v="Svuotamento + pulizia completa della macchina, riempimento e dosaggio prodotti detergenti e protettivi."/>
    <d v="2010-07-17T07:20:00"/>
    <d v="2010-07-17T10:20:00"/>
    <s v="Svuotamento + pulizia completa della macchina, riempimento e dosaggio prodotti detergenti e protettivi."/>
    <s v="MTZ PROGRAMMATA"/>
    <n v="9"/>
    <n v="0"/>
    <n v="3"/>
    <n v="3"/>
    <d v="2010-07-17T00:00:00"/>
    <s v="3"/>
    <s v="27"/>
    <s v="569"/>
    <s v="False"/>
    <s v="True"/>
  </r>
  <r>
    <n v="1213"/>
    <d v="2010-07-19T00:00:00"/>
    <x v="0"/>
    <s v="PROG"/>
    <d v="2010-07-19T06:59:13"/>
    <s v="CARRELLI_ELEVATORI_TRESCORE"/>
    <x v="29"/>
    <s v="90200831 EJC Z16"/>
    <s v="CARRELLO ELEVATORE"/>
    <s v="MTZ PROGRAMMATA SETTIMANALE CODICE TABELLA = E SET RESPONSABILE = BREVI/ZAPPELLA"/>
    <d v="2010-07-29T14:24:00"/>
    <d v="2010-07-29T14:45:00"/>
    <s v="eseguito"/>
    <s v="N.D."/>
    <n v="0"/>
    <n v="0"/>
    <n v="0.35"/>
    <n v="0.35"/>
    <d v="2010-07-19T00:00:00"/>
    <s v="3"/>
    <s v="34"/>
    <s v="684"/>
    <s v="False"/>
    <s v="True"/>
  </r>
  <r>
    <n v="1214"/>
    <d v="2010-07-20T00:00:00"/>
    <x v="0"/>
    <s v="PROG"/>
    <d v="2010-07-20T07:04:33"/>
    <s v="04"/>
    <x v="0"/>
    <s v="--TP/1"/>
    <s v="Tornio parallelo"/>
    <s v="VERIFICA DEI GIOCHI E USURA DELLE PARTI MECCANICHE CONTROLLO DEI MOTORI E DELLE CINGHIE CONTROLLO DEI FINECORSA DI SICUREZZA E PULIZIA DELLA VASCA"/>
    <d v="2010-07-20T09:14:00"/>
    <d v="2010-07-20T11:19:00"/>
    <s v="tutto bene"/>
    <s v="N.D."/>
    <n v="0"/>
    <n v="0"/>
    <n v="2.0833333333333299"/>
    <n v="2.0833333333333299"/>
    <d v="2010-07-20T00:00:00"/>
    <s v="3"/>
    <s v="3"/>
    <s v="441"/>
    <s v="False"/>
    <s v="True"/>
  </r>
  <r>
    <n v="1215"/>
    <d v="2010-07-20T00:00:00"/>
    <x v="0"/>
    <s v="PROG"/>
    <d v="2010-07-20T07:04:34"/>
    <s v="04"/>
    <x v="0"/>
    <s v="--TP/2"/>
    <s v="Tornio parallelo"/>
    <s v="VERIFICA DEI GIOCHI E USURA DELLE PARTI MECCANICHE CONTROLLO DEI MOTORI E DELLE CINGHIE CONTROLLO DEI FINECORSA DI SICUREZZA E PULIZIA DELLA VASCA"/>
    <d v="2010-07-20T09:12:00"/>
    <d v="2010-07-20T11:28:00"/>
    <s v="tutto in ordine"/>
    <s v="N.D."/>
    <n v="0"/>
    <n v="0"/>
    <n v="2.2666666666666702"/>
    <n v="2.2666666666666702"/>
    <d v="2010-07-20T00:00:00"/>
    <s v="3"/>
    <s v="3"/>
    <s v="442"/>
    <s v="False"/>
    <s v="True"/>
  </r>
  <r>
    <n v="1216"/>
    <d v="2010-07-20T00:00:00"/>
    <x v="0"/>
    <s v="233"/>
    <d v="2010-07-20T07:04:00"/>
    <s v="19"/>
    <x v="3"/>
    <s v="---LP2"/>
    <s v="ISOLA RETTIFICA E LAPPATURA"/>
    <s v="pompa refrigerante rotta"/>
    <d v="2010-07-20T07:00:00"/>
    <d v="2010-07-20T08:20:00"/>
    <s v="Sostituito cuscinetti pompa."/>
    <s v="POMPE E MOTORI"/>
    <n v="1.33"/>
    <n v="0"/>
    <n v="1.3333333333333299"/>
    <n v="2.25"/>
    <d v="2010-07-20T06:05:00"/>
    <s v="3"/>
    <s v="13"/>
    <s v="488"/>
    <s v="True"/>
    <s v="False"/>
  </r>
  <r>
    <n v="1217"/>
    <d v="2010-07-20T00:00:00"/>
    <x v="1"/>
    <s v="399"/>
    <d v="2010-07-20T16:25:00"/>
    <s v="01"/>
    <x v="25"/>
    <s v="--SE/1"/>
    <s v="Segatrice a nastro"/>
    <s v="guasto elettrovalvola"/>
    <d v="2010-07-20T09:00:00"/>
    <d v="2010-07-21T09:00:00"/>
    <s v="Sostituito elettrovalvola avanzamento rapido barre."/>
    <s v="POMPE E MOTORI"/>
    <n v="3"/>
    <n v="0"/>
    <n v="24"/>
    <n v="26.8333333333333"/>
    <d v="2010-07-20T06:10:00"/>
    <s v="3"/>
    <s v="7"/>
    <s v="425"/>
    <s v="True"/>
    <s v="False"/>
  </r>
  <r>
    <n v="1218"/>
    <d v="2010-07-20T00:00:00"/>
    <x v="1"/>
    <s v="399"/>
    <d v="2010-07-20T16:25:00"/>
    <s v="01"/>
    <x v="25"/>
    <s v="--SE/2"/>
    <s v="Segatrice a nastro"/>
    <s v="guasto elettrovalvola"/>
    <d v="2010-07-20T08:05:00"/>
    <d v="2010-07-21T09:00:00"/>
    <s v="Sostituito elettrovalvola avanzamento rapido barre."/>
    <s v="POMPE E MOTORI"/>
    <n v="3"/>
    <n v="0"/>
    <n v="24.9166666666667"/>
    <n v="24.9166666666667"/>
    <d v="2010-07-20T06:10:00"/>
    <s v="3"/>
    <s v="7"/>
    <s v="426"/>
    <s v="False"/>
    <s v="False"/>
  </r>
  <r>
    <n v="1219"/>
    <d v="2010-07-20T00:00:00"/>
    <x v="1"/>
    <s v="399"/>
    <d v="2010-07-20T16:25:00"/>
    <s v="08"/>
    <x v="4"/>
    <s v="--V400"/>
    <s v="Centro di lavoro CN"/>
    <s v="Il cambio tavola non esegue completamente la fase restando il soffiaggio aria"/>
    <d v="2010-11-04T08:18:00"/>
    <d v="2010-11-04T08:18:00"/>
    <s v="n.d. (report mtz)"/>
    <s v="IMPIANTO PNEUMATICO"/>
    <n v="0"/>
    <n v="0"/>
    <n v="0"/>
    <n v="0"/>
    <d v="2010-07-20T16:45:00"/>
    <s v="4"/>
    <s v="12"/>
    <s v="468"/>
    <s v="False"/>
    <s v="False"/>
  </r>
  <r>
    <n v="1220"/>
    <d v="2010-07-21T00:00:00"/>
    <x v="0"/>
    <s v="343"/>
    <d v="2010-07-21T11:00:00"/>
    <s v="18"/>
    <x v="5"/>
    <s v="-VM5/2"/>
    <s v="Rettifica per interni"/>
    <s v="Braccio portamola a sfacciare non OK"/>
    <d v="2010-07-21T11:10:00"/>
    <d v="2010-07-21T11:20:00"/>
    <s v="Sostituito viti pistone braccio a sfacciare."/>
    <s v="IMPIANTO IDRAULICO E LUBRIFICAZIONE"/>
    <n v="0.17"/>
    <n v="0"/>
    <n v="0.16666666666666699"/>
    <n v="0.33333333333333298"/>
    <d v="2010-07-21T11:00:00"/>
    <s v="3"/>
    <s v="16"/>
    <s v="508"/>
    <s v="True"/>
    <s v="False"/>
  </r>
  <r>
    <n v="1221"/>
    <d v="2010-07-22T00:00:00"/>
    <x v="0"/>
    <s v="PROG"/>
    <d v="2010-07-22T06:12:52"/>
    <s v="ENTRATICO_ALTRO"/>
    <x v="28"/>
    <s v="90307115 ERC Z16"/>
    <s v="CARRELLO ELEVATORE"/>
    <s v="CTRL SETTIMANALI TABELLA = A SET  RESPONDABILE = BRIGNOLI"/>
    <d v="2010-07-29T14:24:00"/>
    <d v="2010-07-29T14:48:00"/>
    <s v="eseguito"/>
    <s v="N.D."/>
    <n v="0"/>
    <n v="0"/>
    <n v="0.4"/>
    <n v="0.4"/>
    <d v="2010-07-22T00:00:00"/>
    <s v="3"/>
    <s v="33"/>
    <s v="680"/>
    <s v="False"/>
    <s v="True"/>
  </r>
  <r>
    <n v="1222"/>
    <d v="2010-07-22T00:00:00"/>
    <x v="0"/>
    <s v="PROG"/>
    <d v="2010-07-22T06:12:53"/>
    <s v="ENTRATICO_ALTRO"/>
    <x v="28"/>
    <s v="90270641ERC Z16"/>
    <s v="CARRELLO ELEVATORE"/>
    <s v="MTZ PROGRAMMATA SETTIMANALE CODICE TABELLA = B SET RESPONSABILE = BRIGNOLI"/>
    <d v="2010-07-29T14:23:00"/>
    <d v="2010-07-29T14:48:00"/>
    <s v="eseguito"/>
    <s v="N.D."/>
    <n v="0"/>
    <n v="0"/>
    <n v="0.41666666666666702"/>
    <n v="0.41666666666666702"/>
    <d v="2010-07-22T00:00:00"/>
    <s v="3"/>
    <s v="33"/>
    <s v="681"/>
    <s v="False"/>
    <s v="True"/>
  </r>
  <r>
    <n v="1223"/>
    <d v="2010-07-22T00:00:00"/>
    <x v="0"/>
    <s v="PROG"/>
    <d v="2010-07-22T06:12:54"/>
    <s v="ENTRATICO_ALTRO"/>
    <x v="28"/>
    <s v="90270643 EJE C20"/>
    <s v="CARRELLO ELEVATORE"/>
    <s v="MTZ PROGRAMMATA SETTIMANALE CODICE TABELLA = C SET RESPONSABILE = BRIGNOLI"/>
    <d v="2010-07-29T14:23:00"/>
    <d v="2010-07-29T14:45:00"/>
    <s v="eseguito"/>
    <s v="N.D."/>
    <n v="0"/>
    <n v="0"/>
    <n v="0.36666666666666697"/>
    <n v="0.36666666666666697"/>
    <d v="2010-07-22T00:00:00"/>
    <s v="3"/>
    <s v="33"/>
    <s v="682"/>
    <s v="False"/>
    <s v="True"/>
  </r>
  <r>
    <n v="1224"/>
    <d v="2010-07-22T00:00:00"/>
    <x v="0"/>
    <s v="PROG"/>
    <d v="2010-07-22T06:12:55"/>
    <s v="ENTRATICO_ALTRO"/>
    <x v="28"/>
    <s v="FN367230 EFG 425K SP"/>
    <s v="CARRELLO ELEVATORE"/>
    <s v="MTZ PROGRAMMATA SETTIMANALE CODICE TABELLA = D SET RESPONSABILE = BRIGNOLI"/>
    <d v="2010-07-29T14:23:00"/>
    <d v="2010-07-29T14:44:00"/>
    <s v="eseguito"/>
    <s v="N.D."/>
    <n v="0"/>
    <n v="0"/>
    <n v="0.35"/>
    <n v="0.35"/>
    <d v="2010-07-22T00:00:00"/>
    <s v="3"/>
    <s v="33"/>
    <s v="683"/>
    <s v="False"/>
    <s v="True"/>
  </r>
  <r>
    <n v="1225"/>
    <d v="2010-07-22T00:00:00"/>
    <x v="0"/>
    <s v="PROG"/>
    <d v="2010-07-22T06:12:55"/>
    <s v="CARRELLI_ELEVATORI_TRESCORE"/>
    <x v="29"/>
    <s v="90070626 EJC 16"/>
    <s v="CARRELLO ELEVATORE"/>
    <s v="MTZ PROGRAMMATA SETTIMANALE CODICE TABELLA = G SET RESPONSABILE = BREVI/ZAPPELLA"/>
    <d v="2010-07-29T14:23:00"/>
    <d v="2010-07-29T14:44:00"/>
    <s v="eseguito"/>
    <s v="N.D."/>
    <n v="0"/>
    <n v="0"/>
    <n v="0.35"/>
    <n v="0.35"/>
    <d v="2010-07-22T00:00:00"/>
    <s v="3"/>
    <s v="34"/>
    <s v="686"/>
    <s v="False"/>
    <s v="True"/>
  </r>
  <r>
    <n v="1226"/>
    <d v="2010-07-22T00:00:00"/>
    <x v="0"/>
    <s v="PROG"/>
    <d v="2010-07-22T06:12:55"/>
    <s v="CARRELLI_ELEVATORI_TRESCORE"/>
    <x v="29"/>
    <s v="90130001 EJE 120"/>
    <s v="CARRELLO ELEVATORE"/>
    <s v="MTZ PROGRAMMTA SETTIMANALE CODICE TABELLA = H SET REPOSNAIBLE = BREVI/ZAPPELLA"/>
    <d v="2010-07-29T14:23:00"/>
    <d v="2010-07-29T14:43:00"/>
    <s v="eseguito"/>
    <s v="N.D."/>
    <n v="0"/>
    <n v="0"/>
    <n v="0.33333333333333298"/>
    <n v="0.33333333333333298"/>
    <d v="2010-07-22T00:00:00"/>
    <s v="3"/>
    <s v="34"/>
    <s v="687"/>
    <s v="False"/>
    <s v="True"/>
  </r>
  <r>
    <n v="1227"/>
    <d v="2010-07-22T00:00:00"/>
    <x v="0"/>
    <s v="PROG"/>
    <d v="2010-07-22T06:12:56"/>
    <s v="CARRELLI_ELEVATORI_TRESCORE"/>
    <x v="29"/>
    <s v="80160932 EJE 22G-20"/>
    <s v="CARRELLO ELEVATORE"/>
    <s v="MTZ PROGRAMMTA SETTIMANALE CODICE TABELLA = I SET REPOSNAIBLE = BREVI/ZAPPELLA"/>
    <d v="2010-07-29T14:23:00"/>
    <d v="2010-07-29T14:33:00"/>
    <s v="eseguito"/>
    <s v="N.D."/>
    <n v="0"/>
    <n v="0"/>
    <n v="0.16666666666666699"/>
    <n v="0.16666666666666699"/>
    <d v="2010-07-22T00:00:00"/>
    <s v="3"/>
    <s v="34"/>
    <s v="688"/>
    <s v="False"/>
    <s v="True"/>
  </r>
  <r>
    <n v="1228"/>
    <d v="2010-07-22T00:00:00"/>
    <x v="0"/>
    <s v="PROG"/>
    <d v="2010-07-22T06:12:56"/>
    <s v="CARRELLI_ELEVATORI_TRESCORE"/>
    <x v="29"/>
    <s v="80592772 EJE 22G-20"/>
    <s v="CARRELLO ELEVATORE"/>
    <s v="MTZ PROGRAMMTA SETTIMANALE CODICE TABELLA = L SET RESPONSABILE = BREVI/ZAPPELLA"/>
    <d v="2010-07-29T14:23:00"/>
    <d v="2010-07-29T14:27:00"/>
    <s v="eseguito"/>
    <s v="N.D."/>
    <n v="0"/>
    <n v="0"/>
    <n v="6.6666666666666693E-2"/>
    <n v="6.6666666666666693E-2"/>
    <d v="2010-07-22T00:00:00"/>
    <s v="3"/>
    <s v="34"/>
    <s v="689"/>
    <s v="False"/>
    <s v="True"/>
  </r>
  <r>
    <n v="1229"/>
    <d v="2010-07-22T00:00:00"/>
    <x v="0"/>
    <s v="PROG"/>
    <d v="2010-07-22T06:12:57"/>
    <s v="CARRELLI_ELEVATORI_TRESCORE"/>
    <x v="29"/>
    <s v="80703596 EJC 16G-11"/>
    <s v="CARRELLO ELEVATORE"/>
    <s v="MTZ PROGRAMMTA SETTIMANALE CODICE TABELLA = M SETT RESPONSABILE = BREVI/ZAPPELLA"/>
    <d v="2010-07-29T14:23:00"/>
    <d v="2010-07-29T14:26:00"/>
    <s v="eseguito"/>
    <s v="N.D."/>
    <n v="0"/>
    <n v="0"/>
    <n v="0.05"/>
    <n v="0.05"/>
    <d v="2010-07-22T00:00:00"/>
    <s v="3"/>
    <s v="34"/>
    <s v="690"/>
    <s v="False"/>
    <s v="True"/>
  </r>
  <r>
    <n v="1230"/>
    <d v="2010-07-22T00:00:00"/>
    <x v="0"/>
    <s v="PROG"/>
    <d v="2010-07-22T06:12:58"/>
    <s v="CARRELLI_ELEVATORI_TRESCORE"/>
    <x v="29"/>
    <s v="90115719 EJE C20"/>
    <s v="CARRELLO ELEVATORE"/>
    <s v="MTZ PROGRAMMTA SETTIMANALE CODICE TABELLA = O SET RESPONSABILE = BREVI/ZAPPELLA"/>
    <d v="2010-07-29T14:23:00"/>
    <d v="2010-07-29T14:26:00"/>
    <s v="eseguito"/>
    <s v="N.D."/>
    <n v="0"/>
    <n v="0"/>
    <n v="0.05"/>
    <n v="0.05"/>
    <d v="2010-07-22T00:00:00"/>
    <s v="3"/>
    <s v="34"/>
    <s v="692"/>
    <s v="False"/>
    <s v="True"/>
  </r>
  <r>
    <n v="1231"/>
    <d v="2010-07-22T00:00:00"/>
    <x v="0"/>
    <s v="PROG"/>
    <d v="2010-07-22T06:12:59"/>
    <s v="CARRELLI_ELEVATORI_TRESCORE"/>
    <x v="29"/>
    <s v="89924903 EFG VAC 25SP"/>
    <s v="CARRELLO ELEVATORE"/>
    <s v="MTZ PROGRAMMTA SETIMANALE CODICE TABELLA = P SETT RESPONSABILE = BREVI/ZAPPELLA"/>
    <d v="2010-07-29T14:23:00"/>
    <d v="2010-07-29T14:26:00"/>
    <s v="eseguito"/>
    <s v="N.D."/>
    <n v="0"/>
    <n v="0"/>
    <n v="0.05"/>
    <n v="0.05"/>
    <d v="2010-07-22T00:00:00"/>
    <s v="3"/>
    <s v="34"/>
    <s v="693"/>
    <s v="False"/>
    <s v="True"/>
  </r>
  <r>
    <n v="1232"/>
    <d v="2010-07-22T00:00:00"/>
    <x v="0"/>
    <s v="399"/>
    <d v="2010-07-22T13:30:00"/>
    <s v="04"/>
    <x v="0"/>
    <s v="---PDF"/>
    <s v="Tornio frontale a 2 teste CN"/>
    <s v="si richiede di rimettere i ripari ventole , su pannello quadro elettrico, che al momento Ã¨ sprovvista la parte superiore ed rotta la parte inferiore."/>
    <d v="2010-09-23T06:30:00"/>
    <d v="2010-09-23T08:00:00"/>
    <s v="In attesa di parti di ricambio, richieste in data 22/07/2010 {R.D.A. nÂ°1129} SOSTITUITO GRUPPI VENTILAZIONE COMPLETI "/>
    <s v="PORTE E RIPARI"/>
    <n v="1.5"/>
    <n v="0"/>
    <n v="1.5"/>
    <n v="1.5"/>
    <d v="2010-07-22T13:15:00"/>
    <s v="3"/>
    <s v="3"/>
    <s v="434"/>
    <s v="False"/>
    <s v="False"/>
  </r>
  <r>
    <n v="1233"/>
    <d v="2010-07-22T00:00:00"/>
    <x v="0"/>
    <s v="194"/>
    <d v="2010-07-22T13:47:00"/>
    <s v="04"/>
    <x v="0"/>
    <s v="no ID (_SCT_isola LP1)"/>
    <s v="Sbavatrice (in Isola LP1)"/>
    <s v="??? spinta contropunta non corretta."/>
    <d v="2010-08-04T08:26:00"/>
    <d v="2010-08-10T08:34:00"/>
    <s v="n.d. (report mtz)"/>
    <s v="IMPIANTO IDRAULICO E LUBRIFICAZIONE"/>
    <n v="0"/>
    <n v="0"/>
    <n v="104.133333333333"/>
    <n v="104.133333333333"/>
    <d v="2010-07-22T13:32:00"/>
    <s v="4"/>
    <s v="3"/>
    <s v="458"/>
    <s v="False"/>
    <s v="False"/>
  </r>
  <r>
    <n v="1234"/>
    <d v="2010-07-22T00:00:00"/>
    <x v="0"/>
    <s v="344"/>
    <d v="2010-07-22T13:47:00"/>
    <s v="12"/>
    <x v="7"/>
    <s v="G175/8"/>
    <s v="DENTATRICE CONICA SPIRALE CN"/>
    <s v="La ventola di raffreddamento del controllo non funziona.Sul video appare l'allarme."/>
    <d v="2010-07-22T08:45:00"/>
    <d v="2010-07-22T10:15:00"/>
    <s v="SOSTITUITIO VENTOLA GUASTA"/>
    <s v="CONTROLLO NUMERICO, AZIONAMENTO O PLC"/>
    <n v="1.5"/>
    <n v="0"/>
    <n v="1.5"/>
    <n v="1.75"/>
    <d v="2010-07-22T08:30:00"/>
    <s v="3"/>
    <s v="5"/>
    <s v="670"/>
    <s v="True"/>
    <s v="False"/>
  </r>
  <r>
    <n v="1235"/>
    <d v="2010-07-23T00:00:00"/>
    <x v="0"/>
    <s v="PROG"/>
    <d v="2010-07-23T10:04:10"/>
    <s v="04"/>
    <x v="0"/>
    <s v="--P315"/>
    <s v="Tornio frontale a 2 teste CN"/>
    <s v="CAMBIO OLIO E FILTRI E CONTROLLO DELLE PRESSIONI VERIFICA DEI GIOCHI E USURA DELLE PARTI MECCANICHE CONTROLLO DEI MOTORI E DELLE CINGHIE CONTROLLO DEI FINECORSA DI SICUREZZA E PULIZIA DELLA VASCA"/>
    <d v="2010-07-23T08:20:00"/>
    <d v="2010-07-23T15:35:00"/>
    <s v="fatto la manutenzione completa tutto bene "/>
    <s v="N.D."/>
    <n v="6"/>
    <n v="0"/>
    <n v="7.25"/>
    <n v="7.25"/>
    <d v="2010-07-23T00:00:00"/>
    <s v="3"/>
    <s v="3"/>
    <s v="439"/>
    <s v="False"/>
    <s v="True"/>
  </r>
  <r>
    <n v="1236"/>
    <d v="2010-07-23T00:00:00"/>
    <x v="0"/>
    <s v="PROG"/>
    <d v="2010-07-23T10:04:11"/>
    <s v="22"/>
    <x v="1"/>
    <s v="no ID"/>
    <s v="Lavatrice (in RZ150)"/>
    <s v="Svuotamento + pulizia completa della macchina, riempimento e dosaggio prodotti detergenti e protettivi."/>
    <d v="2010-08-12T14:30:00"/>
    <d v="2010-08-12T17:30:00"/>
    <s v="Svuotamento + pulizia completa della macchina, riempimento e dosaggio prodotti detergenti e protettivi, cambio filtri."/>
    <s v="MTZ PROGRAMMATA"/>
    <n v="3"/>
    <n v="0"/>
    <n v="3"/>
    <n v="3"/>
    <d v="2010-08-12T14:30:00"/>
    <s v="3"/>
    <s v="19"/>
    <s v="527"/>
    <s v="False"/>
    <s v="True"/>
  </r>
  <r>
    <n v="1237"/>
    <d v="2010-07-23T00:00:00"/>
    <x v="0"/>
    <s v="PROG"/>
    <d v="2010-07-23T10:04:11"/>
    <s v="22"/>
    <x v="1"/>
    <s v="no ID"/>
    <s v="Lavatrice (in RZ400)"/>
    <s v="Svuotamento + pulizia completa della macchina, riempimento e dosaggio prodotti detergenti e protettivi."/>
    <d v="2010-08-13T08:30:00"/>
    <d v="2010-08-13T10:30:00"/>
    <s v="Svuotamento, pulizia completa della macchina, cambio filtri. "/>
    <s v="MTZ PROGRAMMATA"/>
    <n v="4"/>
    <n v="0"/>
    <n v="2"/>
    <n v="2"/>
    <d v="2010-08-13T08:00:00"/>
    <s v="3"/>
    <s v="19"/>
    <s v="528"/>
    <s v="False"/>
    <s v="True"/>
  </r>
  <r>
    <n v="1238"/>
    <d v="2010-07-23T00:00:00"/>
    <x v="0"/>
    <s v="PROG"/>
    <d v="2010-07-23T10:04:11"/>
    <s v="19"/>
    <x v="3"/>
    <s v="-RZ362"/>
    <s v="Rettifica denti CN "/>
    <s v="Pulizia centrifuga + rabbocco livelli olio."/>
    <d v="2010-07-27T13:32:00"/>
    <d v="2010-07-27T13:33:00"/>
    <s v="Mtz programmata"/>
    <s v="MTZ PROGRAMMATA"/>
    <n v="0"/>
    <n v="0"/>
    <n v="1.6666666666666701E-2"/>
    <n v="1.6666666666666701E-2"/>
    <d v="2010-07-23T00:00:00"/>
    <s v="3"/>
    <s v="13"/>
    <s v="517"/>
    <s v="False"/>
    <s v="True"/>
  </r>
  <r>
    <n v="1239"/>
    <d v="2010-07-23T00:00:00"/>
    <x v="0"/>
    <s v="PROG"/>
    <d v="2010-07-23T10:04:11"/>
    <s v="19"/>
    <x v="3"/>
    <s v="RZ362C"/>
    <s v="Rettifica denti CN "/>
    <s v="Pulizia centrifuga + rabbocco livelli olio."/>
    <d v="2010-07-27T13:31:00"/>
    <d v="2010-07-27T13:33:00"/>
    <s v="Mtz programmata"/>
    <s v="MTZ PROGRAMMATA"/>
    <n v="0"/>
    <n v="0"/>
    <n v="3.3333333333333298E-2"/>
    <n v="3.3333333333333298E-2"/>
    <d v="2010-07-23T00:00:00"/>
    <s v="3"/>
    <s v="13"/>
    <s v="518"/>
    <s v="False"/>
    <s v="True"/>
  </r>
  <r>
    <n v="1240"/>
    <d v="2010-07-23T00:00:00"/>
    <x v="0"/>
    <s v="PROG"/>
    <d v="2010-07-23T10:04:11"/>
    <s v="19"/>
    <x v="3"/>
    <s v="RZ362P"/>
    <s v="Rettifica denti CN "/>
    <s v="Pulizia centrifuga + rabbocco livelli olio."/>
    <d v="2010-07-27T13:31:00"/>
    <d v="2010-07-27T13:33:00"/>
    <s v="Mtz programmata"/>
    <s v="N.D."/>
    <n v="0"/>
    <n v="0"/>
    <n v="3.3333333333333298E-2"/>
    <n v="3.3333333333333298E-2"/>
    <d v="2010-07-23T00:00:00"/>
    <s v="3"/>
    <s v="13"/>
    <s v="519"/>
    <s v="False"/>
    <s v="True"/>
  </r>
  <r>
    <n v="1241"/>
    <d v="2010-07-23T00:00:00"/>
    <x v="0"/>
    <s v="PROG"/>
    <d v="2010-07-23T10:04:11"/>
    <s v="19"/>
    <x v="3"/>
    <s v="-RZ820"/>
    <s v="Rettifica denti CN"/>
    <s v="Pulizia centrifuga + rabbocco livelli olio."/>
    <d v="2010-07-27T13:31:00"/>
    <d v="2010-07-27T13:32:00"/>
    <s v="Mtz programmata"/>
    <s v="MTZ PROGRAMMATA"/>
    <n v="0"/>
    <n v="0"/>
    <n v="1.6666666666666701E-2"/>
    <n v="1.6666666666666701E-2"/>
    <d v="2010-07-23T00:00:00"/>
    <s v="3"/>
    <s v="13"/>
    <s v="521"/>
    <s v="False"/>
    <s v="True"/>
  </r>
  <r>
    <n v="1242"/>
    <d v="2010-07-23T00:00:00"/>
    <x v="0"/>
    <s v="PROG"/>
    <d v="2010-07-23T10:04:11"/>
    <s v="19"/>
    <x v="3"/>
    <s v="--RZAS"/>
    <s v="Rettifica denti CN  {bianco}"/>
    <s v="Pulizia centrifuga + rabbocco livelli olio."/>
    <d v="2010-07-27T13:31:00"/>
    <d v="2010-07-27T13:31:00"/>
    <s v="Mtz programmata"/>
    <s v="MOLE E DIAMANTI"/>
    <n v="0"/>
    <n v="0"/>
    <n v="0"/>
    <n v="0"/>
    <d v="2010-07-23T00:00:00"/>
    <s v="3"/>
    <s v="13"/>
    <s v="522"/>
    <s v="False"/>
    <s v="True"/>
  </r>
  <r>
    <n v="1243"/>
    <d v="2010-07-23T00:00:00"/>
    <x v="0"/>
    <s v="PROG"/>
    <d v="2010-07-23T10:04:11"/>
    <s v="CARRELLI_ELEVATORI_TRESCORE"/>
    <x v="29"/>
    <s v="82162054 EJD 20-3G"/>
    <s v="CARRELLO ELEVATORE"/>
    <s v="MTZ PROGRAMMATA SETTIMANALE CODICE TABELLA = N SET RESPONSABILE = BREVI/ZAPPELLA"/>
    <d v="2010-07-29T14:23:00"/>
    <d v="2010-07-29T14:25:00"/>
    <s v="eseguito"/>
    <s v="N.D."/>
    <n v="0"/>
    <n v="0"/>
    <n v="3.3333333333333298E-2"/>
    <n v="3.3333333333333298E-2"/>
    <d v="2010-07-23T00:00:00"/>
    <s v="3"/>
    <s v="34"/>
    <s v="691"/>
    <s v="False"/>
    <s v="True"/>
  </r>
  <r>
    <n v="1244"/>
    <d v="2010-07-23T00:00:00"/>
    <x v="0"/>
    <s v="PROG"/>
    <d v="2010-07-23T10:04:11"/>
    <s v="12"/>
    <x v="7"/>
    <s v="7311195419 EJC 12,5G"/>
    <s v="CARRELLO ELEVATORE"/>
    <s v="MTZ PROGRAMMATA SETTIMANALE CODICE TABELLA = Q SET RESPONSABILE = BERTOCCHI"/>
    <d v="2010-07-29T14:23:00"/>
    <d v="2010-07-29T14:25:00"/>
    <s v="eseguito"/>
    <s v="N.D."/>
    <n v="0"/>
    <n v="0"/>
    <n v="3.3333333333333298E-2"/>
    <n v="3.3333333333333298E-2"/>
    <d v="2010-07-23T00:00:00"/>
    <s v="3"/>
    <s v="5"/>
    <s v="694"/>
    <s v="False"/>
    <s v="True"/>
  </r>
  <r>
    <n v="1245"/>
    <d v="2010-07-26T00:00:00"/>
    <x v="0"/>
    <s v="PROG"/>
    <d v="2010-07-26T07:39:47"/>
    <s v="CARRELLI_ELEVATORI_TRESCORE"/>
    <x v="29"/>
    <s v="90200831 EJC Z16"/>
    <s v="CARRELLO ELEVATORE"/>
    <s v="MTZ PROGRAMMATA SETTIMANALE CODICE TABELLA = E SET RESPONSABILE = BREVI/ZAPPELLA"/>
    <d v="2010-07-30T10:22:00"/>
    <d v="2010-08-09T11:11:00"/>
    <s v="eseguito"/>
    <s v="N.D."/>
    <n v="0"/>
    <n v="0"/>
    <n v="160.816666666667"/>
    <n v="160.816666666667"/>
    <d v="2010-07-26T00:00:00"/>
    <s v="3"/>
    <s v="34"/>
    <s v="684"/>
    <s v="False"/>
    <s v="True"/>
  </r>
  <r>
    <n v="1246"/>
    <d v="2010-07-26T00:00:00"/>
    <x v="1"/>
    <s v="194"/>
    <d v="2010-07-26T15:28:00"/>
    <s v="04"/>
    <x v="0"/>
    <s v="---LP1"/>
    <s v="ISOLA Tornitura+   Dentatura+   Sbavatura"/>
    <s v="rottura guida della botola Sx carico/scarico pezzi"/>
    <d v="2010-07-26T15:33:00"/>
    <d v="2010-07-26T16:00:00"/>
    <s v="Sistemato guida ."/>
    <s v="PORTE E RIPARI"/>
    <n v="0.5"/>
    <n v="0"/>
    <n v="0.45"/>
    <n v="0.45"/>
    <d v="2010-07-26T15:13:00"/>
    <s v="3"/>
    <s v="3"/>
    <s v="427"/>
    <s v="False"/>
    <s v="False"/>
  </r>
  <r>
    <n v="1247"/>
    <d v="2010-07-27T00:00:00"/>
    <x v="0"/>
    <s v="PROG"/>
    <d v="2010-07-27T07:53:28"/>
    <s v="19"/>
    <x v="3"/>
    <s v="--EM/7"/>
    <s v="Tornio verticale CN      con caricatore"/>
    <s v="CAMBIO OLIO E FILTRI E CONTROLLO DELLE PRESSIONI  VERIFICA DEI GIOCHI E USURA DELLE PARTI MECCANICHE CONTROLLO DEI MOTORI E DELLE CINGHIE CONTROLLO DEI FINECORSA DI SICUREZZA E PULIZIA DELLA VASCA"/>
    <d v="2010-07-27T09:55:00"/>
    <d v="2010-07-27T09:55:00"/>
    <s v="doppia"/>
    <s v="N.D."/>
    <n v="0"/>
    <n v="0"/>
    <n v="0"/>
    <n v="0"/>
    <d v="2010-07-27T00:00:00"/>
    <s v="4"/>
    <s v="13"/>
    <s v="428"/>
    <s v="False"/>
    <s v="True"/>
  </r>
  <r>
    <n v="1248"/>
    <d v="2010-07-27T00:00:00"/>
    <x v="0"/>
    <s v="399"/>
    <d v="2010-07-27T08:53:00"/>
    <s v="04"/>
    <x v="0"/>
    <s v="---LP1"/>
    <s v="ISOLA Tornitura+   Dentatura+   Sbavatura"/>
    <s v="i sensori presenza pezzo su i vari passaggi dell'isola non funzionano."/>
    <d v="2010-07-27T09:00:00"/>
    <d v="2010-07-27T10:30:00"/>
    <s v="sistemato l'alimentatore"/>
    <s v="SENSORI-FINECORSA-FOTOCELLULE"/>
    <n v="1.5"/>
    <n v="0"/>
    <n v="1.5"/>
    <n v="1.86666666666667"/>
    <d v="2010-07-27T08:38:00"/>
    <s v="3"/>
    <s v="3"/>
    <s v="427"/>
    <s v="True"/>
    <s v="False"/>
  </r>
  <r>
    <n v="1249"/>
    <d v="2010-07-29T00:00:00"/>
    <x v="0"/>
    <s v="PROG"/>
    <d v="2010-07-29T07:18:46"/>
    <s v="ENTRATICO_ALTRO"/>
    <x v="28"/>
    <s v="90307115 ERC Z16"/>
    <s v="CARRELLO ELEVATORE"/>
    <s v="CTRL SETTIMANALI TABELLA = A SET  RESPONDABILE = BRIGNOLI"/>
    <d v="2010-07-30T10:22:00"/>
    <d v="2010-08-10T15:33:00"/>
    <s v="eseguito"/>
    <s v="N.D."/>
    <n v="0"/>
    <n v="0"/>
    <n v="189.183333333333"/>
    <n v="189.183333333333"/>
    <d v="2010-07-29T00:00:00"/>
    <s v="3"/>
    <s v="33"/>
    <s v="680"/>
    <s v="False"/>
    <s v="True"/>
  </r>
  <r>
    <n v="1250"/>
    <d v="2010-07-29T00:00:00"/>
    <x v="0"/>
    <s v="PROG"/>
    <d v="2010-07-29T07:18:46"/>
    <s v="ENTRATICO_ALTRO"/>
    <x v="28"/>
    <s v="90270641ERC Z16"/>
    <s v="CARRELLO ELEVATORE"/>
    <s v="MTZ PROGRAMMATA SETTIMANALE CODICE TABELLA = B SET RESPONSABILE = BRIGNOLI"/>
    <d v="2010-07-30T10:22:00"/>
    <d v="2010-08-10T15:36:00"/>
    <s v="eseguito"/>
    <s v="N.D."/>
    <n v="0"/>
    <n v="0"/>
    <n v="189.23333333333301"/>
    <n v="189.23333333333301"/>
    <d v="2010-07-29T00:00:00"/>
    <s v="3"/>
    <s v="33"/>
    <s v="681"/>
    <s v="False"/>
    <s v="True"/>
  </r>
  <r>
    <n v="1251"/>
    <d v="2010-07-29T00:00:00"/>
    <x v="0"/>
    <s v="PROG"/>
    <d v="2010-07-29T07:18:46"/>
    <s v="ENTRATICO_ALTRO"/>
    <x v="28"/>
    <s v="90270643 EJE C20"/>
    <s v="CARRELLO ELEVATORE"/>
    <s v="MTZ PROGRAMMATA SETTIMANALE CODICE TABELLA = C SET RESPONSABILE = BRIGNOLI"/>
    <d v="2010-07-30T10:22:00"/>
    <d v="2010-08-10T15:37:00"/>
    <s v="eseguito"/>
    <s v="N.D."/>
    <n v="0"/>
    <n v="0"/>
    <n v="189.25"/>
    <n v="189.25"/>
    <d v="2010-07-29T00:00:00"/>
    <s v="3"/>
    <s v="33"/>
    <s v="682"/>
    <s v="False"/>
    <s v="True"/>
  </r>
  <r>
    <n v="1252"/>
    <d v="2010-07-29T00:00:00"/>
    <x v="0"/>
    <s v="PROG"/>
    <d v="2010-07-29T07:18:46"/>
    <s v="ENTRATICO_ALTRO"/>
    <x v="28"/>
    <s v="FN367230 EFG 425K SP"/>
    <s v="CARRELLO ELEVATORE"/>
    <s v="MTZ PROGRAMMATA SETTIMANALE CODICE TABELLA = D SET RESPONSABILE = BRIGNOLI"/>
    <d v="2010-07-30T10:22:00"/>
    <d v="2010-08-23T11:58:00"/>
    <s v="eseguito"/>
    <s v="N.D."/>
    <n v="0"/>
    <n v="0"/>
    <n v="417.6"/>
    <n v="417.6"/>
    <d v="2010-07-29T00:00:00"/>
    <s v="3"/>
    <s v="33"/>
    <s v="683"/>
    <s v="False"/>
    <s v="True"/>
  </r>
  <r>
    <n v="1253"/>
    <d v="2010-07-29T00:00:00"/>
    <x v="0"/>
    <s v="PROG"/>
    <d v="2010-07-29T07:18:46"/>
    <s v="CARRELLI_ELEVATORI_TRESCORE"/>
    <x v="29"/>
    <s v="90070626 EJC 16"/>
    <s v="CARRELLO ELEVATORE"/>
    <s v="MTZ PROGRAMMATA SETTIMANALE CODICE TABELLA = G SET RESPONSABILE = BREVI/ZAPPELLA"/>
    <d v="2010-07-30T10:22:00"/>
    <d v="2010-08-23T11:33:00"/>
    <s v="eseguito"/>
    <s v="N.D."/>
    <n v="0"/>
    <n v="0"/>
    <n v="417.183333333333"/>
    <n v="417.183333333333"/>
    <d v="2010-07-29T00:00:00"/>
    <s v="3"/>
    <s v="34"/>
    <s v="686"/>
    <s v="False"/>
    <s v="True"/>
  </r>
  <r>
    <n v="1254"/>
    <d v="2010-07-29T00:00:00"/>
    <x v="0"/>
    <s v="PROG"/>
    <d v="2010-07-29T07:18:46"/>
    <s v="CARRELLI_ELEVATORI_TRESCORE"/>
    <x v="29"/>
    <s v="90130001 EJE 120"/>
    <s v="CARRELLO ELEVATORE"/>
    <s v="MTZ PROGRAMMTA SETTIMANALE CODICE TABELLA = H SET REPOSNAIBLE = BREVI/ZAPPELLA"/>
    <d v="2010-07-30T10:22:00"/>
    <d v="2010-08-23T11:58:00"/>
    <s v="eseguito"/>
    <s v="N.D."/>
    <n v="0"/>
    <n v="0"/>
    <n v="417.6"/>
    <n v="417.6"/>
    <d v="2010-07-29T00:00:00"/>
    <s v="3"/>
    <s v="34"/>
    <s v="687"/>
    <s v="False"/>
    <s v="True"/>
  </r>
  <r>
    <n v="1255"/>
    <d v="2010-07-29T00:00:00"/>
    <x v="0"/>
    <s v="PROG"/>
    <d v="2010-07-29T07:18:46"/>
    <s v="CARRELLI_ELEVATORI_TRESCORE"/>
    <x v="29"/>
    <s v="80160932 EJE 22G-20"/>
    <s v="CARRELLO ELEVATORE"/>
    <s v="MTZ PROGRAMMTA SETTIMANALE CODICE TABELLA = I SET REPOSNAIBLE = BREVI/ZAPPELLA"/>
    <d v="2010-08-23T11:58:00"/>
    <d v="2010-08-25T14:26:00"/>
    <s v="eseguito"/>
    <s v="N.D."/>
    <n v="0"/>
    <n v="0"/>
    <n v="50.466666666666697"/>
    <n v="50.466666666666697"/>
    <d v="2010-07-29T00:00:00"/>
    <s v="3"/>
    <s v="34"/>
    <s v="688"/>
    <s v="False"/>
    <s v="True"/>
  </r>
  <r>
    <n v="1256"/>
    <d v="2010-07-29T00:00:00"/>
    <x v="0"/>
    <s v="PROG"/>
    <d v="2010-07-29T07:18:46"/>
    <s v="CARRELLI_ELEVATORI_TRESCORE"/>
    <x v="29"/>
    <s v="80592772 EJE 22G-20"/>
    <s v="CARRELLO ELEVATORE"/>
    <s v="MTZ PROGRAMMTA SETTIMANALE CODICE TABELLA = L SET RESPONSABILE = BREVI/ZAPPELLA"/>
    <d v="2010-08-23T11:59:00"/>
    <d v="2010-08-25T14:45:00"/>
    <s v="eseguito"/>
    <s v="N.D."/>
    <n v="0"/>
    <n v="0"/>
    <n v="50.766666666666701"/>
    <n v="50.766666666666701"/>
    <d v="2010-07-29T00:00:00"/>
    <s v="3"/>
    <s v="34"/>
    <s v="689"/>
    <s v="False"/>
    <s v="True"/>
  </r>
  <r>
    <n v="1257"/>
    <d v="2010-07-29T00:00:00"/>
    <x v="0"/>
    <s v="PROG"/>
    <d v="2010-07-29T07:18:46"/>
    <s v="CARRELLI_ELEVATORI_TRESCORE"/>
    <x v="29"/>
    <s v="80703596 EJC 16G-11"/>
    <s v="CARRELLO ELEVATORE"/>
    <s v="MTZ PROGRAMMTA SETTIMANALE CODICE TABELLA = M SETT RESPONSABILE = BREVI/ZAPPELLA"/>
    <d v="2010-08-23T11:59:00"/>
    <d v="2010-08-25T14:45:00"/>
    <s v="eseguito"/>
    <s v="N.D."/>
    <n v="0"/>
    <n v="0"/>
    <n v="50.766666666666701"/>
    <n v="50.766666666666701"/>
    <d v="2010-07-29T00:00:00"/>
    <s v="3"/>
    <s v="34"/>
    <s v="690"/>
    <s v="False"/>
    <s v="True"/>
  </r>
  <r>
    <n v="1258"/>
    <d v="2010-07-29T00:00:00"/>
    <x v="0"/>
    <s v="PROG"/>
    <d v="2010-07-29T07:18:47"/>
    <s v="CARRELLI_ELEVATORI_TRESCORE"/>
    <x v="29"/>
    <s v="90115719 EJE C20"/>
    <s v="CARRELLO ELEVATORE"/>
    <s v="MTZ PROGRAMMTA SETTIMANALE CODICE TABELLA = O SET RESPONSABILE = BREVI/ZAPPELLA"/>
    <d v="2010-08-23T11:59:00"/>
    <d v="2010-08-25T14:45:00"/>
    <s v="eseguito"/>
    <s v="N.D."/>
    <n v="0"/>
    <n v="0"/>
    <n v="50.766666666666701"/>
    <n v="50.766666666666701"/>
    <d v="2010-07-29T00:00:00"/>
    <s v="3"/>
    <s v="34"/>
    <s v="692"/>
    <s v="False"/>
    <s v="True"/>
  </r>
  <r>
    <n v="1259"/>
    <d v="2010-07-29T00:00:00"/>
    <x v="0"/>
    <s v="PROG"/>
    <d v="2010-07-29T07:18:47"/>
    <s v="CARRELLI_ELEVATORI_TRESCORE"/>
    <x v="29"/>
    <s v="89924903 EFG VAC 25SP"/>
    <s v="CARRELLO ELEVATORE"/>
    <s v="MTZ PROGRAMMTA SETIMANALE CODICE TABELLA = P SETT RESPONSABILE = BREVI/ZAPPELLA"/>
    <d v="2010-08-23T11:59:00"/>
    <d v="2010-08-25T14:44:00"/>
    <s v="eseguito"/>
    <s v="N.D."/>
    <n v="0"/>
    <n v="0"/>
    <n v="50.75"/>
    <n v="50.75"/>
    <d v="2010-07-29T00:00:00"/>
    <s v="3"/>
    <s v="34"/>
    <s v="693"/>
    <s v="False"/>
    <s v="True"/>
  </r>
  <r>
    <n v="1260"/>
    <d v="2010-07-29T00:00:00"/>
    <x v="0"/>
    <s v="399"/>
    <d v="2010-07-29T07:49:00"/>
    <s v="08"/>
    <x v="4"/>
    <s v="nd"/>
    <s v="Speroni (presetting-utensili)"/>
    <s v="NON SI ACCENDE PIÃ¹ IL VISUALIZZATORE ASSI E LUCE PROIETTORE"/>
    <d v="2010-07-29T09:36:00"/>
    <d v="2010-08-03T11:30:00"/>
    <s v="controllato il presetting dal tecnico fatto delle tarature alle righe ottichee constatato la presenza di problemi sulla parte elettronica"/>
    <s v="N.D."/>
    <n v="0"/>
    <n v="0"/>
    <n v="81.900000000000006"/>
    <n v="83.933333333333294"/>
    <d v="2010-07-29T07:34:00"/>
    <s v="3"/>
    <s v="12"/>
    <s v="660"/>
    <s v="True"/>
    <s v="False"/>
  </r>
  <r>
    <n v="1261"/>
    <d v="2010-07-30T00:00:00"/>
    <x v="0"/>
    <s v="PROG"/>
    <d v="2010-07-30T06:45:12"/>
    <s v="04"/>
    <x v="0"/>
    <s v="---LP1"/>
    <s v="ISOLA Tornitura+   Dentatura+   Sbavatura"/>
    <s v="CAMBIO OLIO E FILTRI E CONTROLLO DELLE PRESSIONI  VERIFICA DEI GIOCHI E USURA DELLE PARTI MECCANICHE CONTROLLO DEI MOTORI E DELLE CINGHIE CONTROLLO DEI FINECORSA DI SICUREZZA E PULIZIA DELLA VASCA"/>
    <d v="2010-07-30T08:10:00"/>
    <d v="2010-07-30T17:30:00"/>
    <s v="fatto manutenzione completa alle macchine al mazak tutto bene alla dentatrice prendere di scorta un flussostato per il circuito di raffreddamento asse c per il robot procorarsi la cinghia ed il pistone di frenata"/>
    <s v="N.D."/>
    <n v="24"/>
    <n v="0"/>
    <n v="9.3333333333333304"/>
    <n v="9.3333333333333304"/>
    <d v="2010-07-30T00:00:00"/>
    <s v="3"/>
    <s v="3"/>
    <s v="427"/>
    <s v="False"/>
    <s v="True"/>
  </r>
  <r>
    <n v="1262"/>
    <d v="2010-07-30T00:00:00"/>
    <x v="0"/>
    <s v="PROG"/>
    <d v="2010-07-30T06:45:12"/>
    <s v="19"/>
    <x v="3"/>
    <s v="-RZ362"/>
    <s v="Rettifica denti CN "/>
    <s v="Pulizia centrifuga + rabbocco livelli olio."/>
    <d v="2010-08-02T13:25:00"/>
    <d v="2010-08-02T13:27:00"/>
    <s v="n.d. (report mtz)"/>
    <s v="MTZ PROGRAMMATA"/>
    <n v="0"/>
    <n v="0"/>
    <n v="3.3333333333333298E-2"/>
    <n v="3.3333333333333298E-2"/>
    <d v="2010-07-30T00:00:00"/>
    <s v="3"/>
    <s v="13"/>
    <s v="517"/>
    <s v="False"/>
    <s v="True"/>
  </r>
  <r>
    <n v="1263"/>
    <d v="2010-07-30T00:00:00"/>
    <x v="0"/>
    <s v="PROG"/>
    <d v="2010-07-30T06:45:12"/>
    <s v="19"/>
    <x v="3"/>
    <s v="RZ362C"/>
    <s v="Rettifica denti CN "/>
    <s v="Pulizia centrifuga + rabbocco livelli olio."/>
    <d v="2010-08-02T13:25:00"/>
    <d v="2010-08-02T13:26:00"/>
    <s v="n.d. (report mtz)"/>
    <s v="MTZ PROGRAMMATA"/>
    <n v="0"/>
    <n v="0"/>
    <n v="1.6666666666666701E-2"/>
    <n v="1.6666666666666701E-2"/>
    <d v="2010-07-30T00:00:00"/>
    <s v="3"/>
    <s v="13"/>
    <s v="518"/>
    <s v="False"/>
    <s v="True"/>
  </r>
  <r>
    <n v="1264"/>
    <d v="2010-07-30T00:00:00"/>
    <x v="0"/>
    <s v="PROG"/>
    <d v="2010-07-30T06:45:12"/>
    <s v="19"/>
    <x v="3"/>
    <s v="RZ362P"/>
    <s v="Rettifica denti CN "/>
    <s v="Pulizia centrifuga + rabbocco livelli olio."/>
    <d v="2010-08-02T13:25:00"/>
    <d v="2010-08-02T13:26:00"/>
    <s v="n.d. (report mtz)"/>
    <s v="MTZ PROGRAMMATA"/>
    <n v="0"/>
    <n v="0"/>
    <n v="1.6666666666666701E-2"/>
    <n v="1.6666666666666701E-2"/>
    <d v="2010-07-30T00:00:00"/>
    <s v="3"/>
    <s v="13"/>
    <s v="519"/>
    <s v="False"/>
    <s v="True"/>
  </r>
  <r>
    <n v="1265"/>
    <d v="2010-07-30T00:00:00"/>
    <x v="0"/>
    <s v="PROG"/>
    <d v="2010-07-30T06:45:12"/>
    <s v="19"/>
    <x v="3"/>
    <s v="-RZ820"/>
    <s v="Rettifica denti CN"/>
    <s v="Pulizia centrifuga + rabbocco livelli olio."/>
    <d v="2010-08-02T13:25:00"/>
    <d v="2010-08-02T13:26:00"/>
    <s v="n.d. (report mtz)"/>
    <s v="MTZ PROGRAMMATA"/>
    <n v="0"/>
    <n v="0"/>
    <n v="1.6666666666666701E-2"/>
    <n v="1.6666666666666701E-2"/>
    <d v="2010-07-30T00:00:00"/>
    <s v="3"/>
    <s v="13"/>
    <s v="521"/>
    <s v="False"/>
    <s v="True"/>
  </r>
  <r>
    <n v="1266"/>
    <d v="2010-07-30T00:00:00"/>
    <x v="0"/>
    <s v="PROG"/>
    <d v="2010-07-30T06:45:12"/>
    <s v="19"/>
    <x v="3"/>
    <s v="--RZAS"/>
    <s v="Rettifica denti CN  {bianco}"/>
    <s v="Pulizia centrifuga + rabbocco livelli olio."/>
    <d v="2010-08-02T13:25:00"/>
    <d v="2010-08-02T13:26:00"/>
    <s v="n.d. (report mtz)"/>
    <s v="MTZ PROGRAMMATA"/>
    <n v="0"/>
    <n v="0"/>
    <n v="1.6666666666666701E-2"/>
    <n v="1.6666666666666701E-2"/>
    <d v="2010-07-30T00:00:00"/>
    <s v="3"/>
    <s v="13"/>
    <s v="522"/>
    <s v="False"/>
    <s v="True"/>
  </r>
  <r>
    <n v="1267"/>
    <d v="2010-07-30T00:00:00"/>
    <x v="0"/>
    <s v="PROG"/>
    <d v="2010-07-30T06:45:12"/>
    <s v="CARRELLI_ELEVATORI_TRESCORE"/>
    <x v="29"/>
    <s v="82162054 EJD 20-3G"/>
    <s v="CARRELLO ELEVATORE"/>
    <s v="MTZ PROGRAMMATA SETTIMANALE CODICE TABELLA = N SET RESPONSABILE = BREVI/ZAPPELLA"/>
    <d v="2010-08-23T15:02:00"/>
    <d v="2010-08-25T14:44:00"/>
    <s v="eseguito"/>
    <s v="N.D."/>
    <n v="0"/>
    <n v="0"/>
    <n v="47.7"/>
    <n v="47.7"/>
    <d v="2010-07-30T00:00:00"/>
    <s v="3"/>
    <s v="34"/>
    <s v="691"/>
    <s v="False"/>
    <s v="True"/>
  </r>
  <r>
    <n v="1268"/>
    <d v="2010-07-30T00:00:00"/>
    <x v="0"/>
    <s v="PROG"/>
    <d v="2010-07-30T06:45:12"/>
    <s v="12"/>
    <x v="7"/>
    <s v="7311195419 EJC 12,5G"/>
    <s v="CARRELLO ELEVATORE"/>
    <s v="MTZ PROGRAMMATA SETTIMANALE CODICE TABELLA = Q SET RESPONSABILE = BERTOCCHI"/>
    <d v="2010-08-23T15:02:00"/>
    <d v="2010-08-25T14:44:00"/>
    <s v="eseguito"/>
    <s v="N.D."/>
    <n v="0"/>
    <n v="0"/>
    <n v="47.7"/>
    <n v="47.7"/>
    <d v="2010-07-30T00:00:00"/>
    <s v="3"/>
    <s v="5"/>
    <s v="694"/>
    <s v="False"/>
    <s v="True"/>
  </r>
  <r>
    <n v="1269"/>
    <d v="2010-07-30T00:00:00"/>
    <x v="0"/>
    <s v="194"/>
    <d v="2010-07-30T06:45:00"/>
    <s v="04"/>
    <x v="0"/>
    <s v="--P315"/>
    <s v="Tornio frontale a 2 teste CN"/>
    <s v="non legge il micron su chiusura torretta"/>
    <d v="2010-07-30T06:59:00"/>
    <d v="2010-07-30T07:30:00"/>
    <s v="regolato il micro della torretta porta ferri"/>
    <s v="TORRETTA PORTAUTENSILI"/>
    <n v="0.5"/>
    <n v="0"/>
    <n v="0.51666666666666705"/>
    <n v="1"/>
    <d v="2010-07-30T06:30:00"/>
    <s v="3"/>
    <s v="3"/>
    <s v="439"/>
    <s v="True"/>
    <s v="False"/>
  </r>
  <r>
    <n v="1270"/>
    <d v="2010-08-02T00:00:00"/>
    <x v="0"/>
    <s v="PROG"/>
    <d v="2010-08-02T06:21:21"/>
    <s v="CARRELLI_ELEVATORI_TRESCORE"/>
    <x v="29"/>
    <s v="90200831 EJC Z16"/>
    <s v="CARRELLO ELEVATORE"/>
    <s v="MTZ PROGRAMMATA SETTIMANALE CODICE TABELLA = E SET RESPONSABILE = BREVI/ZAPPELLA"/>
    <d v="2010-08-23T15:03:00"/>
    <d v="2010-08-25T14:43:00"/>
    <s v="eseguito"/>
    <s v="N.D."/>
    <n v="0"/>
    <n v="0"/>
    <n v="47.6666666666667"/>
    <n v="47.6666666666667"/>
    <d v="2010-08-02T00:00:00"/>
    <s v="3"/>
    <s v="34"/>
    <s v="684"/>
    <s v="False"/>
    <s v="True"/>
  </r>
  <r>
    <n v="1271"/>
    <d v="2010-08-02T00:00:00"/>
    <x v="0"/>
    <s v="233"/>
    <d v="2010-08-02T07:17:00"/>
    <s v="19"/>
    <x v="3"/>
    <s v="-EM315"/>
    <s v="Tornio verticale CN      con caricatore"/>
    <s v="azionamento asse z"/>
    <d v="2010-08-02T06:30:00"/>
    <d v="2010-08-02T07:00:00"/>
    <s v="cavo azionamento asse z staccato,ripristinato macchina ok."/>
    <s v="CONTROLLO NUMERICO, AZIONAMENTO O PLC"/>
    <n v="0.5"/>
    <n v="0"/>
    <n v="0.5"/>
    <n v="0.5"/>
    <d v="2010-08-02T06:30:00"/>
    <s v="3"/>
    <s v="13"/>
    <s v="433"/>
    <s v="True"/>
    <s v="False"/>
  </r>
  <r>
    <n v="1272"/>
    <d v="2010-08-02T00:00:00"/>
    <x v="0"/>
    <s v="233"/>
    <d v="2010-08-02T08:42:00"/>
    <s v="19"/>
    <x v="3"/>
    <s v="---LP2"/>
    <s v="ISOLA RETTIFICA E LAPPATURA"/>
    <s v="la mola si ferma durante la lavorazione del pezzo probabile slittamento della cinghia"/>
    <d v="2010-08-02T08:30:00"/>
    <d v="2010-08-02T09:30:00"/>
    <s v="RIFATTO LA TARATURA DELLE CINGHIE"/>
    <s v="MOLE E DIAMANTI"/>
    <n v="0"/>
    <n v="0"/>
    <n v="1"/>
    <n v="1.05"/>
    <d v="2010-08-02T08:27:00"/>
    <s v="3"/>
    <s v="13"/>
    <s v="488"/>
    <s v="True"/>
    <s v="False"/>
  </r>
  <r>
    <n v="1273"/>
    <d v="2010-08-02T00:00:00"/>
    <x v="0"/>
    <s v="343"/>
    <d v="2010-08-02T10:31:00"/>
    <s v="19"/>
    <x v="3"/>
    <s v="---LP2"/>
    <s v="ISOLA RETTIFICA E LAPPATURA"/>
    <s v="COLLISIONE"/>
    <d v="2010-07-27T10:30:00"/>
    <d v="2010-07-29T10:02:00"/>
    <s v="la macchina non diamantava perchÃ¨ mancava il programma sistemata con assistenza telefonica. la mattina durante la diamantatura la macchina andava in collisione . SISTEMATA"/>
    <s v="ERRATA PROGRAMMAZIONE"/>
    <n v="8"/>
    <n v="0"/>
    <n v="47.533333333333303"/>
    <n v="47.766666666666701"/>
    <d v="2010-07-27T10:16:00"/>
    <s v="3"/>
    <s v="13"/>
    <s v="488"/>
    <s v="True"/>
    <s v="False"/>
  </r>
  <r>
    <n v="1274"/>
    <d v="2010-08-02T00:00:00"/>
    <x v="0"/>
    <s v="343"/>
    <d v="2010-08-02T10:31:00"/>
    <s v="19"/>
    <x v="3"/>
    <s v="RZ4003"/>
    <s v="Rettifica denti CN      con robot"/>
    <s v="ROTOSTOR NON OK"/>
    <d v="2010-07-28T08:00:00"/>
    <d v="2010-07-28T11:00:00"/>
    <s v="causa di un ingresso rimasto alto non funzionafa, sistemato"/>
    <s v="CARICATORE"/>
    <n v="3"/>
    <n v="0"/>
    <n v="3"/>
    <n v="3"/>
    <d v="2010-07-28T08:00:00"/>
    <s v="3"/>
    <s v="13"/>
    <s v="515"/>
    <s v="True"/>
    <s v="False"/>
  </r>
  <r>
    <n v="1275"/>
    <d v="2010-08-02T00:00:00"/>
    <x v="0"/>
    <s v="343"/>
    <d v="2010-08-02T10:31:00"/>
    <s v="19"/>
    <x v="3"/>
    <s v="-RZ400"/>
    <s v="Rettifica denti CN      con robot"/>
    <s v="FRIGO MANDRINO NON OK"/>
    <d v="2010-07-26T08:00:00"/>
    <d v="2010-07-26T11:00:00"/>
    <s v="sostituito il termostato anticongelamento"/>
    <s v="MOLE E DIAMANTI"/>
    <n v="3"/>
    <n v="0"/>
    <n v="3"/>
    <n v="3.25"/>
    <d v="2010-07-26T07:45:00"/>
    <s v="3"/>
    <s v="13"/>
    <s v="513"/>
    <s v="True"/>
    <s v="False"/>
  </r>
  <r>
    <n v="1276"/>
    <d v="2010-08-02T00:00:00"/>
    <x v="1"/>
    <s v="399"/>
    <d v="2010-08-02T14:18:00"/>
    <s v="04"/>
    <x v="0"/>
    <s v="---PDF"/>
    <s v="Tornio frontale a 2 teste CN"/>
    <s v="L' autocentrnte nÂ°2 non apre e non chiude"/>
    <d v="2010-08-23T15:03:00"/>
    <d v="2010-08-23T15:03:00"/>
    <s v="n.d. (report mtz)"/>
    <s v="N.D."/>
    <n v="0"/>
    <n v="0"/>
    <n v="0"/>
    <n v="0"/>
    <d v="2010-08-02T13:20:00"/>
    <s v="4"/>
    <s v="3"/>
    <s v="434"/>
    <s v="False"/>
    <s v="False"/>
  </r>
  <r>
    <n v="1277"/>
    <d v="2010-08-05T00:00:00"/>
    <x v="0"/>
    <s v="PROG"/>
    <d v="2010-08-05T07:40:20"/>
    <s v="ENTRATICO_ALTRO"/>
    <x v="28"/>
    <s v="90307115 ERC Z16"/>
    <s v="CARRELLO ELEVATORE"/>
    <s v="CTRL SETTIMANALI TABELLA = A SET  RESPONDABILE = BRIGNOLI"/>
    <d v="2010-08-23T15:03:00"/>
    <d v="2010-08-25T14:42:00"/>
    <s v="eseguito"/>
    <s v="N.D."/>
    <n v="0"/>
    <n v="0"/>
    <n v="47.65"/>
    <n v="47.65"/>
    <d v="2010-08-05T00:00:00"/>
    <s v="3"/>
    <s v="33"/>
    <s v="680"/>
    <s v="False"/>
    <s v="True"/>
  </r>
  <r>
    <n v="1278"/>
    <d v="2010-08-05T00:00:00"/>
    <x v="0"/>
    <s v="PROG"/>
    <d v="2010-08-05T07:40:20"/>
    <s v="ENTRATICO_ALTRO"/>
    <x v="28"/>
    <s v="90270641ERC Z16"/>
    <s v="CARRELLO ELEVATORE"/>
    <s v="MTZ PROGRAMMATA SETTIMANALE CODICE TABELLA = B SET RESPONSABILE = BRIGNOLI"/>
    <d v="2010-08-05T08:00:00"/>
    <d v="2010-08-05T09:00:00"/>
    <s v="n.d. (report mtz)"/>
    <s v="N.D."/>
    <n v="0"/>
    <n v="0"/>
    <n v="1"/>
    <n v="1"/>
    <d v="2010-08-05T00:00:00"/>
    <s v="3"/>
    <s v="33"/>
    <s v="681"/>
    <s v="False"/>
    <s v="True"/>
  </r>
  <r>
    <n v="1279"/>
    <d v="2010-08-05T00:00:00"/>
    <x v="0"/>
    <s v="PROG"/>
    <d v="2010-08-05T07:40:20"/>
    <s v="ENTRATICO_ALTRO"/>
    <x v="28"/>
    <s v="90270643 EJE C20"/>
    <s v="CARRELLO ELEVATORE"/>
    <s v="MTZ PROGRAMMATA SETTIMANALE CODICE TABELLA = C SET RESPONSABILE = BRIGNOLI"/>
    <d v="2010-08-23T15:03:00"/>
    <d v="2010-09-17T13:22:00"/>
    <s v="n.d. (report mtz)"/>
    <s v="N.D."/>
    <n v="0"/>
    <n v="0"/>
    <n v="454.316666666667"/>
    <n v="454.316666666667"/>
    <d v="2010-08-05T00:00:00"/>
    <s v="3"/>
    <s v="33"/>
    <s v="682"/>
    <s v="False"/>
    <s v="True"/>
  </r>
  <r>
    <n v="1280"/>
    <d v="2010-08-05T00:00:00"/>
    <x v="0"/>
    <s v="PROG"/>
    <d v="2010-08-05T07:40:20"/>
    <s v="ENTRATICO_ALTRO"/>
    <x v="28"/>
    <s v="FN367230 EFG 425K SP"/>
    <s v="CARRELLO ELEVATORE"/>
    <s v="MTZ PROGRAMMATA SETTIMANALE CODICE TABELLA = D SET RESPONSABILE = BRIGNOLI"/>
    <d v="2010-08-05T08:00:00"/>
    <d v="2010-08-05T09:00:00"/>
    <s v="n.d. (report mtz)"/>
    <s v="N.D."/>
    <n v="0"/>
    <n v="0"/>
    <n v="1"/>
    <n v="1"/>
    <d v="2010-08-05T00:00:00"/>
    <s v="3"/>
    <s v="33"/>
    <s v="683"/>
    <s v="False"/>
    <s v="True"/>
  </r>
  <r>
    <n v="1281"/>
    <d v="2010-08-05T00:00:00"/>
    <x v="0"/>
    <s v="PROG"/>
    <d v="2010-08-05T07:40:20"/>
    <s v="CARRELLI_ELEVATORI_TRESCORE"/>
    <x v="29"/>
    <s v="90070626 EJC 16"/>
    <s v="CARRELLO ELEVATORE"/>
    <s v="MTZ PROGRAMMATA SETTIMANALE CODICE TABELLA = G SET RESPONSABILE = BREVI/ZAPPELLA"/>
    <d v="2010-08-05T08:00:00"/>
    <d v="2010-08-05T09:00:00"/>
    <s v="n.d. (report mtz)"/>
    <s v="N.D."/>
    <n v="0"/>
    <n v="0"/>
    <n v="1"/>
    <n v="1"/>
    <d v="2010-08-05T00:00:00"/>
    <s v="3"/>
    <s v="34"/>
    <s v="686"/>
    <s v="False"/>
    <s v="True"/>
  </r>
  <r>
    <n v="1282"/>
    <d v="2010-08-05T00:00:00"/>
    <x v="0"/>
    <s v="PROG"/>
    <d v="2010-08-05T07:40:20"/>
    <s v="CARRELLI_ELEVATORI_TRESCORE"/>
    <x v="29"/>
    <s v="90130001 EJE 120"/>
    <s v="CARRELLO ELEVATORE"/>
    <s v="MTZ PROGRAMMTA SETTIMANALE CODICE TABELLA = H SET REPOSNAIBLE = BREVI/ZAPPELLA"/>
    <d v="2010-08-23T15:03:00"/>
    <d v="2010-08-25T14:42:00"/>
    <s v="eseguito"/>
    <s v="N.D."/>
    <n v="0"/>
    <n v="0"/>
    <n v="47.65"/>
    <n v="47.65"/>
    <d v="2010-08-05T00:00:00"/>
    <s v="3"/>
    <s v="34"/>
    <s v="687"/>
    <s v="False"/>
    <s v="True"/>
  </r>
  <r>
    <n v="1283"/>
    <d v="2010-08-05T00:00:00"/>
    <x v="0"/>
    <s v="PROG"/>
    <d v="2010-08-05T07:40:20"/>
    <s v="CARRELLI_ELEVATORI_TRESCORE"/>
    <x v="29"/>
    <s v="80160932 EJE 22G-20"/>
    <s v="CARRELLO ELEVATORE"/>
    <s v="MTZ PROGRAMMTA SETTIMANALE CODICE TABELLA = I SET REPOSNAIBLE = BREVI/ZAPPELLA"/>
    <d v="2010-08-23T15:03:00"/>
    <d v="2010-08-25T14:42:00"/>
    <s v="eseguito"/>
    <s v="N.D."/>
    <n v="0"/>
    <n v="0"/>
    <n v="47.65"/>
    <n v="47.65"/>
    <d v="2010-08-05T00:00:00"/>
    <s v="3"/>
    <s v="34"/>
    <s v="688"/>
    <s v="False"/>
    <s v="True"/>
  </r>
  <r>
    <n v="1284"/>
    <d v="2010-08-05T00:00:00"/>
    <x v="0"/>
    <s v="PROG"/>
    <d v="2010-08-05T07:40:20"/>
    <s v="CARRELLI_ELEVATORI_TRESCORE"/>
    <x v="29"/>
    <s v="80592772 EJE 22G-20"/>
    <s v="CARRELLO ELEVATORE"/>
    <s v="MTZ PROGRAMMTA SETTIMANALE CODICE TABELLA = L SET RESPONSABILE = BREVI/ZAPPELLA"/>
    <d v="2010-08-23T15:03:00"/>
    <d v="2010-08-25T14:41:00"/>
    <s v="eseguito"/>
    <s v="N.D."/>
    <n v="0"/>
    <n v="0"/>
    <n v="47.633333333333297"/>
    <n v="47.633333333333297"/>
    <d v="2010-08-05T00:00:00"/>
    <s v="3"/>
    <s v="34"/>
    <s v="689"/>
    <s v="False"/>
    <s v="True"/>
  </r>
  <r>
    <n v="1285"/>
    <d v="2010-08-05T00:00:00"/>
    <x v="0"/>
    <s v="PROG"/>
    <d v="2010-08-05T07:40:20"/>
    <s v="CARRELLI_ELEVATORI_TRESCORE"/>
    <x v="29"/>
    <s v="80703596 EJC 16G-11"/>
    <s v="CARRELLO ELEVATORE"/>
    <s v="MTZ PROGRAMMTA SETTIMANALE CODICE TABELLA = M SETT RESPONSABILE = BREVI/ZAPPELLA"/>
    <d v="2010-08-23T15:03:00"/>
    <d v="2010-08-25T14:41:00"/>
    <s v="eseguito"/>
    <s v="N.D."/>
    <n v="0"/>
    <n v="0"/>
    <n v="47.633333333333297"/>
    <n v="47.633333333333297"/>
    <d v="2010-08-05T00:00:00"/>
    <s v="3"/>
    <s v="34"/>
    <s v="690"/>
    <s v="False"/>
    <s v="True"/>
  </r>
  <r>
    <n v="1286"/>
    <d v="2010-08-05T00:00:00"/>
    <x v="0"/>
    <s v="PROG"/>
    <d v="2010-08-05T07:40:20"/>
    <s v="CARRELLI_ELEVATORI_TRESCORE"/>
    <x v="29"/>
    <s v="90115719 EJE C20"/>
    <s v="CARRELLO ELEVATORE"/>
    <s v="MTZ PROGRAMMTA SETTIMANALE CODICE TABELLA = O SET RESPONSABILE = BREVI/ZAPPELLA"/>
    <d v="2010-08-23T15:03:00"/>
    <d v="2010-08-25T14:41:00"/>
    <s v="eseguito"/>
    <s v="N.D."/>
    <n v="0"/>
    <n v="0"/>
    <n v="47.633333333333297"/>
    <n v="47.633333333333297"/>
    <d v="2010-08-05T00:00:00"/>
    <s v="3"/>
    <s v="34"/>
    <s v="692"/>
    <s v="False"/>
    <s v="True"/>
  </r>
  <r>
    <n v="1287"/>
    <d v="2010-08-05T00:00:00"/>
    <x v="0"/>
    <s v="PROG"/>
    <d v="2010-08-05T07:40:20"/>
    <s v="CARRELLI_ELEVATORI_TRESCORE"/>
    <x v="29"/>
    <s v="89924903 EFG VAC 25SP"/>
    <s v="CARRELLO ELEVATORE"/>
    <s v="MTZ PROGRAMMTA SETIMANALE CODICE TABELLA = P SETT RESPONSABILE = BREVI/ZAPPELLA"/>
    <d v="2010-08-23T15:03:00"/>
    <d v="2010-08-25T14:40:00"/>
    <s v="eseguito"/>
    <s v="N.D."/>
    <n v="0"/>
    <n v="0"/>
    <n v="47.616666666666703"/>
    <n v="47.616666666666703"/>
    <d v="2010-08-05T00:00:00"/>
    <s v="3"/>
    <s v="34"/>
    <s v="693"/>
    <s v="False"/>
    <s v="True"/>
  </r>
  <r>
    <n v="1288"/>
    <d v="2010-08-05T00:00:00"/>
    <x v="0"/>
    <s v="343"/>
    <d v="2010-08-05T11:08:00"/>
    <s v="19"/>
    <x v="3"/>
    <s v="-RZ400"/>
    <s v="Rettifica denti CN      con robot"/>
    <s v="PERDITA OLIO IDRAULICO"/>
    <d v="2010-08-05T11:20:00"/>
    <d v="2010-08-05T11:50:00"/>
    <s v="SOSTITUITO IL MANOMETRO DELLA PINZA E FATTO IL PIENO NELLA CENTRALINA "/>
    <s v="IMPIANTO IDRAULICO E LUBRIFICAZIONE"/>
    <n v="0.5"/>
    <n v="0"/>
    <n v="0.5"/>
    <n v="0.66666666666666696"/>
    <d v="2010-08-05T11:10:00"/>
    <s v="3"/>
    <s v="13"/>
    <s v="513"/>
    <s v="True"/>
    <s v="False"/>
  </r>
  <r>
    <n v="1289"/>
    <d v="2010-08-05T00:00:00"/>
    <x v="0"/>
    <s v="343"/>
    <d v="2010-08-05T11:08:00"/>
    <s v="19"/>
    <x v="3"/>
    <s v="RZ4003"/>
    <s v="Rettifica denti CN      con robot"/>
    <s v="ROBOT RRROBOTICA NON OK"/>
    <d v="2010-08-05T08:00:00"/>
    <d v="2010-08-05T16:00:00"/>
    <s v="IL CAVODELL'ASSE 6 E' ANDATO IN CORTOCIRCUITO ROMPENDO ANCHE L'AZIONAMENTO. RIPARATO IL CAVO E SOSTITUITO L'ALIMENTATORE"/>
    <s v="CARICATORE"/>
    <n v="4"/>
    <n v="0"/>
    <n v="8"/>
    <n v="8.5"/>
    <d v="2010-08-05T07:30:00"/>
    <s v="3"/>
    <s v="13"/>
    <s v="515"/>
    <s v="True"/>
    <s v="False"/>
  </r>
  <r>
    <n v="1290"/>
    <d v="2010-08-06T00:00:00"/>
    <x v="0"/>
    <s v="PROG"/>
    <d v="2010-08-06T07:31:25"/>
    <s v="CARRELLI_ELEVATORI_TRESCORE"/>
    <x v="29"/>
    <s v="82162054 EJD 20-3G"/>
    <s v="CARRELLO ELEVATORE"/>
    <s v="MTZ PROGRAMMATA SETTIMANALE CODICE TABELLA = N SET RESPONSABILE = BREVI/ZAPPELLA"/>
    <d v="2010-08-23T15:03:00"/>
    <d v="2010-08-25T14:39:00"/>
    <s v="eseguito"/>
    <s v="N.D."/>
    <n v="0"/>
    <n v="0"/>
    <n v="47.6"/>
    <n v="47.6"/>
    <d v="2010-08-06T00:00:00"/>
    <s v="3"/>
    <s v="34"/>
    <s v="691"/>
    <s v="False"/>
    <s v="True"/>
  </r>
  <r>
    <n v="1291"/>
    <d v="2010-08-06T00:00:00"/>
    <x v="0"/>
    <s v="PROG"/>
    <d v="2010-08-06T07:31:25"/>
    <s v="12"/>
    <x v="7"/>
    <s v="7311195419 EJC 12,5G"/>
    <s v="CARRELLO ELEVATORE"/>
    <s v="MTZ PROGRAMMATA SETTIMANALE CODICE TABELLA = Q SET RESPONSABILE = BERTOCCHI"/>
    <d v="2010-08-23T15:03:00"/>
    <d v="2010-08-25T14:40:00"/>
    <s v="eseguito"/>
    <s v="N.D."/>
    <n v="0"/>
    <n v="0"/>
    <n v="47.616666666666703"/>
    <n v="47.616666666666703"/>
    <d v="2010-08-06T00:00:00"/>
    <s v="3"/>
    <s v="5"/>
    <s v="694"/>
    <s v="False"/>
    <s v="True"/>
  </r>
  <r>
    <n v="1292"/>
    <d v="2010-08-06T00:00:00"/>
    <x v="0"/>
    <s v="343"/>
    <d v="2010-08-06T09:46:00"/>
    <s v="19"/>
    <x v="3"/>
    <s v="-RZ150"/>
    <s v="Rettifica denti CN      con robot"/>
    <s v="FOTOCELLULA RULIERA NON OK"/>
    <d v="2010-08-06T13:30:00"/>
    <d v="2010-08-06T13:50:00"/>
    <s v="Sostituito fotocellula deposito pezzi su nastro: &quot;SICK WL170 P430&quot;"/>
    <s v="CARICATORE"/>
    <n v="0.33"/>
    <n v="0"/>
    <n v="0.33333333333333298"/>
    <n v="0.33333333333333298"/>
    <d v="2010-08-06T09:42:00"/>
    <s v="3"/>
    <s v="13"/>
    <s v="516"/>
    <s v="False"/>
    <s v="False"/>
  </r>
  <r>
    <n v="1293"/>
    <d v="2010-08-06T00:00:00"/>
    <x v="1"/>
    <s v="343"/>
    <d v="2010-08-06T15:57:00"/>
    <s v="19"/>
    <x v="3"/>
    <s v="---LP2"/>
    <s v="ISOLA RETTIFICA E LAPPATURA"/>
    <s v="RIPARO MOLA STUDER NON OK"/>
    <d v="2010-08-06T16:00:00"/>
    <d v="2010-08-06T16:30:00"/>
    <s v="RADDRIZZATO IL CARTER . NON FACEVA TUTTA LA CORSA A RIENTRARE"/>
    <s v="PORTE E RIPARI"/>
    <n v="0.5"/>
    <n v="0"/>
    <n v="0.5"/>
    <n v="0.8"/>
    <d v="2010-08-06T15:42:00"/>
    <s v="3"/>
    <s v="13"/>
    <s v="488"/>
    <s v="True"/>
    <s v="False"/>
  </r>
  <r>
    <n v="1294"/>
    <d v="2010-08-09T00:00:00"/>
    <x v="0"/>
    <s v="PROG"/>
    <d v="2010-08-09T06:32:21"/>
    <s v="CARRELLI_ELEVATORI_TRESCORE"/>
    <x v="29"/>
    <s v="90200831 EJC Z16"/>
    <s v="CARRELLO ELEVATORE"/>
    <s v="MTZ PROGRAMMATA SETTIMANALE CODICE TABELLA = E SET RESPONSABILE = BREVI/ZAPPELLA"/>
    <d v="2010-08-23T15:03:00"/>
    <d v="2010-08-25T14:40:00"/>
    <s v="eseguito"/>
    <s v="N.D."/>
    <n v="0"/>
    <n v="0"/>
    <n v="47.616666666666703"/>
    <n v="47.616666666666703"/>
    <d v="2010-08-09T00:00:00"/>
    <s v="3"/>
    <s v="34"/>
    <s v="684"/>
    <s v="False"/>
    <s v="True"/>
  </r>
  <r>
    <n v="1295"/>
    <d v="2010-08-10T00:00:00"/>
    <x v="0"/>
    <s v="343"/>
    <d v="2010-08-10T07:59:00"/>
    <s v="19"/>
    <x v="3"/>
    <s v="---LP2"/>
    <s v="ISOLA RETTIFICA E LAPPATURA"/>
    <s v="ELETROVALVOLA PINZA ROBOT NON OK"/>
    <d v="2010-08-10T15:03:00"/>
    <d v="2010-08-10T17:33:00"/>
    <s v="Sostituito gruppo elettrovalvole x comando pinze robot portale."/>
    <s v="CARICATORE"/>
    <n v="4.5"/>
    <n v="0"/>
    <n v="2.5"/>
    <n v="9.81666666666667"/>
    <d v="2010-08-10T07:44:00"/>
    <s v="3"/>
    <s v="13"/>
    <s v="488"/>
    <s v="True"/>
    <s v="False"/>
  </r>
  <r>
    <n v="1296"/>
    <d v="2010-08-12T00:00:00"/>
    <x v="0"/>
    <s v="PROG"/>
    <d v="2010-08-12T06:06:45"/>
    <s v="ENTRATICO_ALTRO"/>
    <x v="28"/>
    <s v="90307115 ERC Z16"/>
    <s v="CARRELLO ELEVATORE"/>
    <s v="CTRL SETTIMANALI TABELLA = A SET  RESPONDABILE = BRIGNOLI"/>
    <d v="2010-08-23T15:04:00"/>
    <d v="2010-08-25T14:39:00"/>
    <s v="eseguito"/>
    <s v="N.D."/>
    <n v="0"/>
    <n v="0"/>
    <n v="47.5833333333333"/>
    <n v="47.5833333333333"/>
    <d v="2010-08-12T00:00:00"/>
    <s v="3"/>
    <s v="33"/>
    <s v="680"/>
    <s v="False"/>
    <s v="True"/>
  </r>
  <r>
    <n v="1297"/>
    <d v="2010-08-12T00:00:00"/>
    <x v="0"/>
    <s v="PROG"/>
    <d v="2010-08-12T06:06:47"/>
    <s v="ENTRATICO_ALTRO"/>
    <x v="28"/>
    <s v="90270641ERC Z16"/>
    <s v="CARRELLO ELEVATORE"/>
    <s v="MTZ PROGRAMMATA SETTIMANALE CODICE TABELLA = B SET RESPONSABILE = BRIGNOLI"/>
    <d v="2010-08-23T15:04:00"/>
    <d v="2010-08-25T14:29:00"/>
    <s v="eseguito"/>
    <s v="N.D."/>
    <n v="0"/>
    <n v="0"/>
    <n v="47.4166666666667"/>
    <n v="47.4166666666667"/>
    <d v="2010-08-12T00:00:00"/>
    <s v="3"/>
    <s v="33"/>
    <s v="681"/>
    <s v="False"/>
    <s v="True"/>
  </r>
  <r>
    <n v="1298"/>
    <d v="2010-08-12T00:00:00"/>
    <x v="0"/>
    <s v="PROG"/>
    <d v="2010-08-12T06:06:49"/>
    <s v="ENTRATICO_ALTRO"/>
    <x v="28"/>
    <s v="90270643 EJE C20"/>
    <s v="CARRELLO ELEVATORE"/>
    <s v="MTZ PROGRAMMATA SETTIMANALE CODICE TABELLA = C SET RESPONSABILE = BRIGNOLI"/>
    <d v="2010-08-23T15:04:00"/>
    <d v="2010-08-25T14:29:00"/>
    <s v="eseguito"/>
    <s v="N.D."/>
    <n v="0"/>
    <n v="0"/>
    <n v="47.4166666666667"/>
    <n v="47.4166666666667"/>
    <d v="2010-08-12T00:00:00"/>
    <s v="3"/>
    <s v="33"/>
    <s v="682"/>
    <s v="False"/>
    <s v="True"/>
  </r>
  <r>
    <n v="1299"/>
    <d v="2010-08-12T00:00:00"/>
    <x v="0"/>
    <s v="PROG"/>
    <d v="2010-08-12T06:06:51"/>
    <s v="ENTRATICO_ALTRO"/>
    <x v="28"/>
    <s v="FN367230 EFG 425K SP"/>
    <s v="CARRELLO ELEVATORE"/>
    <s v="MTZ PROGRAMMATA SETTIMANALE CODICE TABELLA = D SET RESPONSABILE = BRIGNOLI"/>
    <d v="2010-08-23T15:04:00"/>
    <d v="2010-08-25T14:29:00"/>
    <s v="eseguito"/>
    <s v="N.D."/>
    <n v="0"/>
    <n v="0"/>
    <n v="47.4166666666667"/>
    <n v="47.4166666666667"/>
    <d v="2010-08-12T00:00:00"/>
    <s v="3"/>
    <s v="33"/>
    <s v="683"/>
    <s v="False"/>
    <s v="True"/>
  </r>
  <r>
    <n v="1300"/>
    <d v="2010-08-12T00:00:00"/>
    <x v="0"/>
    <s v="PROG"/>
    <d v="2010-08-12T06:06:53"/>
    <s v="CARRELLI_ELEVATORI_TRESCORE"/>
    <x v="29"/>
    <s v="90070626 EJC 16"/>
    <s v="CARRELLO ELEVATORE"/>
    <s v="MTZ PROGRAMMATA SETTIMANALE CODICE TABELLA = G SET RESPONSABILE = BREVI/ZAPPELLA"/>
    <d v="2010-08-23T15:04:00"/>
    <d v="2010-08-23T15:29:00"/>
    <s v="eseguito"/>
    <s v="N.D."/>
    <n v="0"/>
    <n v="0"/>
    <n v="0.41666666666666702"/>
    <n v="0.41666666666666702"/>
    <d v="2010-08-12T00:00:00"/>
    <s v="3"/>
    <s v="34"/>
    <s v="686"/>
    <s v="False"/>
    <s v="True"/>
  </r>
  <r>
    <n v="1301"/>
    <d v="2010-08-12T00:00:00"/>
    <x v="0"/>
    <s v="PROG"/>
    <d v="2010-08-12T06:06:55"/>
    <s v="CARRELLI_ELEVATORI_TRESCORE"/>
    <x v="29"/>
    <s v="90130001 EJE 120"/>
    <s v="CARRELLO ELEVATORE"/>
    <s v="MTZ PROGRAMMTA SETTIMANALE CODICE TABELLA = H SET REPOSNAIBLE = BREVI/ZAPPELLA"/>
    <d v="2010-08-23T15:04:00"/>
    <d v="2010-08-25T14:28:00"/>
    <s v="eseguito"/>
    <s v="N.D."/>
    <n v="0"/>
    <n v="0"/>
    <n v="47.4"/>
    <n v="47.4"/>
    <d v="2010-08-12T00:00:00"/>
    <s v="3"/>
    <s v="34"/>
    <s v="687"/>
    <s v="False"/>
    <s v="True"/>
  </r>
  <r>
    <n v="1302"/>
    <d v="2010-08-12T00:00:00"/>
    <x v="0"/>
    <s v="PROG"/>
    <d v="2010-08-12T06:06:55"/>
    <s v="CARRELLI_ELEVATORI_TRESCORE"/>
    <x v="29"/>
    <s v="80160932 EJE 22G-20"/>
    <s v="CARRELLO ELEVATORE"/>
    <s v="MTZ PROGRAMMTA SETTIMANALE CODICE TABELLA = I SET REPOSNAIBLE = BREVI/ZAPPELLA"/>
    <d v="2010-08-23T15:26:00"/>
    <d v="2010-08-25T14:28:00"/>
    <s v="eseguito"/>
    <s v="N.D."/>
    <n v="0"/>
    <n v="0"/>
    <n v="47.033333333333303"/>
    <n v="47.033333333333303"/>
    <d v="2010-08-12T00:00:00"/>
    <s v="3"/>
    <s v="34"/>
    <s v="688"/>
    <s v="False"/>
    <s v="True"/>
  </r>
  <r>
    <n v="1303"/>
    <d v="2010-08-12T00:00:00"/>
    <x v="0"/>
    <s v="PROG"/>
    <d v="2010-08-12T06:06:55"/>
    <s v="CARRELLI_ELEVATORI_TRESCORE"/>
    <x v="29"/>
    <s v="80592772 EJE 22G-20"/>
    <s v="CARRELLO ELEVATORE"/>
    <s v="MTZ PROGRAMMTA SETTIMANALE CODICE TABELLA = L SET RESPONSABILE = BREVI/ZAPPELLA"/>
    <d v="2010-08-23T15:26:00"/>
    <d v="2010-08-25T14:27:00"/>
    <s v="eseguito"/>
    <s v="N.D."/>
    <n v="0"/>
    <n v="0"/>
    <n v="47.016666666666701"/>
    <n v="47.016666666666701"/>
    <d v="2010-08-12T00:00:00"/>
    <s v="3"/>
    <s v="34"/>
    <s v="689"/>
    <s v="False"/>
    <s v="True"/>
  </r>
  <r>
    <n v="1304"/>
    <d v="2010-08-12T00:00:00"/>
    <x v="0"/>
    <s v="PROG"/>
    <d v="2010-08-12T06:06:55"/>
    <s v="CARRELLI_ELEVATORI_TRESCORE"/>
    <x v="29"/>
    <s v="80703596 EJC 16G-11"/>
    <s v="CARRELLO ELEVATORE"/>
    <s v="MTZ PROGRAMMTA SETTIMANALE CODICE TABELLA = M SETT RESPONSABILE = BREVI/ZAPPELLA"/>
    <d v="2010-08-23T15:26:00"/>
    <d v="2010-08-25T14:27:00"/>
    <s v="eseguito"/>
    <s v="N.D."/>
    <n v="0"/>
    <n v="0"/>
    <n v="47.016666666666701"/>
    <n v="47.016666666666701"/>
    <d v="2010-08-12T00:00:00"/>
    <s v="3"/>
    <s v="34"/>
    <s v="690"/>
    <s v="False"/>
    <s v="True"/>
  </r>
  <r>
    <n v="1305"/>
    <d v="2010-08-12T00:00:00"/>
    <x v="0"/>
    <s v="PROG"/>
    <d v="2010-08-12T06:06:57"/>
    <s v="CARRELLI_ELEVATORI_TRESCORE"/>
    <x v="29"/>
    <s v="90115719 EJE C20"/>
    <s v="CARRELLO ELEVATORE"/>
    <s v="MTZ PROGRAMMTA SETTIMANALE CODICE TABELLA = O SET RESPONSABILE = BREVI/ZAPPELLA"/>
    <d v="2010-08-23T15:26:00"/>
    <d v="2010-08-25T14:27:00"/>
    <s v="eseguito"/>
    <s v="N.D."/>
    <n v="0"/>
    <n v="0"/>
    <n v="47.016666666666701"/>
    <n v="47.016666666666701"/>
    <d v="2010-08-12T00:00:00"/>
    <s v="3"/>
    <s v="34"/>
    <s v="692"/>
    <s v="False"/>
    <s v="True"/>
  </r>
  <r>
    <n v="1306"/>
    <d v="2010-08-12T00:00:00"/>
    <x v="0"/>
    <s v="PROG"/>
    <d v="2010-08-12T06:06:58"/>
    <s v="CARRELLI_ELEVATORI_TRESCORE"/>
    <x v="29"/>
    <s v="89924903 EFG VAC 25SP"/>
    <s v="CARRELLO ELEVATORE"/>
    <s v="MTZ PROGRAMMTA SETIMANALE CODICE TABELLA = P SETT RESPONSABILE = BREVI/ZAPPELLA"/>
    <d v="2010-08-23T15:26:00"/>
    <d v="2010-08-25T14:27:00"/>
    <s v="eseguito"/>
    <s v="N.D."/>
    <n v="0"/>
    <n v="0"/>
    <n v="47.016666666666701"/>
    <n v="47.016666666666701"/>
    <d v="2010-08-12T00:00:00"/>
    <s v="3"/>
    <s v="34"/>
    <s v="693"/>
    <s v="False"/>
    <s v="True"/>
  </r>
  <r>
    <n v="1307"/>
    <d v="2010-08-13T00:00:00"/>
    <x v="0"/>
    <s v="PROG"/>
    <d v="2010-08-13T07:15:25"/>
    <s v="ENTRATICO_LDB"/>
    <x v="19"/>
    <s v="no ID"/>
    <s v="LAVATRICE (LINEA B-DOPO T.T.)"/>
    <s v="Svuotamento + pulizia completa della macchina, riempimento e dosaggio prodotti detergenti e protettivi."/>
    <d v="2010-08-13T08:00:00"/>
    <d v="2010-08-13T10:00:00"/>
    <s v="Svuotamento + pulizia completa della macchina."/>
    <s v="MTZ PROGRAMMATA"/>
    <n v="4"/>
    <n v="0"/>
    <n v="2"/>
    <n v="2"/>
    <d v="2010-08-13T00:00:00"/>
    <s v="3"/>
    <s v="28"/>
    <s v="572"/>
    <s v="False"/>
    <s v="True"/>
  </r>
  <r>
    <n v="1308"/>
    <d v="2010-08-13T00:00:00"/>
    <x v="0"/>
    <s v="PROG"/>
    <d v="2010-08-13T07:15:26"/>
    <s v="ENTRATICO_CELLA_ASSEMBLAGGIO_BUSSOLA_1"/>
    <x v="23"/>
    <s v="nd"/>
    <s v="LAVATRICE (FASE 60)"/>
    <s v="Svuotamento + pulizia completa della macchina, riempimento e dosaggio prodotti detergenti e protettivi."/>
    <d v="2010-08-13T14:00:00"/>
    <d v="2010-08-13T16:00:00"/>
    <s v="Svuotamento + pulizia completa della macchina."/>
    <s v="MTZ PROGRAMMATA"/>
    <n v="4"/>
    <n v="0"/>
    <n v="2"/>
    <n v="2"/>
    <d v="2010-08-13T00:00:00"/>
    <s v="3"/>
    <s v="30"/>
    <s v="581"/>
    <s v="False"/>
    <s v="True"/>
  </r>
  <r>
    <n v="1309"/>
    <d v="2010-08-13T00:00:00"/>
    <x v="0"/>
    <s v="PROG"/>
    <d v="2010-08-13T07:15:26"/>
    <s v="CARRELLI_ELEVATORI_TRESCORE"/>
    <x v="29"/>
    <s v="82162054 EJD 20-3G"/>
    <s v="CARRELLO ELEVATORE"/>
    <s v="MTZ PROGRAMMATA SETTIMANALE CODICE TABELLA = N SET RESPONSABILE = BREVI/ZAPPELLA"/>
    <d v="2010-08-23T15:26:00"/>
    <d v="2010-08-23T15:28:00"/>
    <s v="eseguito"/>
    <s v="N.D."/>
    <n v="0"/>
    <n v="0"/>
    <n v="3.3333333333333298E-2"/>
    <n v="3.3333333333333298E-2"/>
    <d v="2010-08-13T00:00:00"/>
    <s v="3"/>
    <s v="34"/>
    <s v="691"/>
    <s v="False"/>
    <s v="True"/>
  </r>
  <r>
    <n v="1310"/>
    <d v="2010-08-13T00:00:00"/>
    <x v="0"/>
    <s v="PROG"/>
    <d v="2010-08-13T07:15:26"/>
    <s v="12"/>
    <x v="7"/>
    <s v="7311195419 EJC 12,5G"/>
    <s v="CARRELLO ELEVATORE"/>
    <s v="MTZ PROGRAMMATA SETTIMANALE CODICE TABELLA = Q SET RESPONSABILE = BERTOCCHI"/>
    <d v="2010-08-23T15:26:00"/>
    <d v="2010-08-25T14:39:00"/>
    <s v="eseguito"/>
    <s v="N.D."/>
    <n v="0"/>
    <n v="0"/>
    <n v="47.216666666666697"/>
    <n v="47.216666666666697"/>
    <d v="2010-08-13T00:00:00"/>
    <s v="3"/>
    <s v="5"/>
    <s v="694"/>
    <s v="False"/>
    <s v="True"/>
  </r>
  <r>
    <n v="1311"/>
    <d v="2010-08-14T00:00:00"/>
    <x v="0"/>
    <s v="PROG"/>
    <d v="2010-08-14T11:12:59"/>
    <s v="ENTRATICO_LDA"/>
    <x v="24"/>
    <s v="no ID"/>
    <s v="LAVATRICE (LINEA A-DOPO T.T.)"/>
    <s v="Svuotamento + pulizia completa della macchina, riempimento e dosaggio prodotti detergenti e protettivi."/>
    <d v="2010-08-13T10:00:00"/>
    <d v="2010-08-13T12:00:00"/>
    <s v="Svuotamento + pulizia completa della macchina."/>
    <s v="MTZ PROGRAMMATA"/>
    <n v="4"/>
    <n v="0"/>
    <n v="2"/>
    <n v="2"/>
    <d v="2010-08-14T00:00:00"/>
    <s v="3"/>
    <s v="27"/>
    <s v="569"/>
    <s v="False"/>
    <s v="True"/>
  </r>
  <r>
    <n v="1312"/>
    <d v="2010-08-17T00:00:00"/>
    <x v="0"/>
    <s v="PROG"/>
    <d v="2010-08-17T12:24:44"/>
    <s v="CARRELLI_ELEVATORI_TRESCORE"/>
    <x v="29"/>
    <s v="90200831 EJC Z16"/>
    <s v="CARRELLO ELEVATORE"/>
    <s v="MTZ PROGRAMMATA SETTIMANALE CODICE TABELLA = E SET RESPONSABILE = BREVI/ZAPPELLA"/>
    <d v="2010-08-23T15:26:00"/>
    <d v="2010-08-23T15:27:00"/>
    <s v="eseguito"/>
    <s v="N.D."/>
    <n v="0"/>
    <n v="0"/>
    <n v="1.6666666666666701E-2"/>
    <n v="1.6666666666666701E-2"/>
    <d v="2010-08-16T00:00:00"/>
    <s v="3"/>
    <s v="34"/>
    <s v="684"/>
    <s v="False"/>
    <s v="True"/>
  </r>
  <r>
    <n v="1313"/>
    <d v="2010-08-23T00:00:00"/>
    <x v="0"/>
    <s v="PROG"/>
    <d v="2010-08-23T06:07:08"/>
    <s v="ENTRATICO_ALTRO"/>
    <x v="28"/>
    <s v="90307115 ERC Z16"/>
    <s v="CARRELLO ELEVATORE"/>
    <s v="MTZ PROGRAMMATA TRIMESTRALE CODICE TABELLA = A 3M RESPONSABILE = MANUTENZIONE"/>
    <d v="2010-09-06T09:40:00"/>
    <d v="2010-09-06T09:48:00"/>
    <s v="eseguito"/>
    <s v="N.D."/>
    <n v="0"/>
    <n v="0"/>
    <n v="0.133333333333333"/>
    <n v="0.133333333333333"/>
    <d v="2010-08-20T00:00:00"/>
    <s v="3"/>
    <s v="33"/>
    <s v="680"/>
    <s v="False"/>
    <s v="True"/>
  </r>
  <r>
    <n v="1314"/>
    <d v="2010-08-23T00:00:00"/>
    <x v="0"/>
    <s v="PROG"/>
    <d v="2010-08-23T06:07:08"/>
    <s v="ENTRATICO_ALTRO"/>
    <x v="28"/>
    <s v="90270641ERC Z16"/>
    <s v="CARRELLO ELEVATORE"/>
    <s v="MTZ PROGRAMMATA TRIMESTRALE CODICE TABELLA = B 3M RESPONSABILE = MANUTENZIONE"/>
    <d v="2010-08-23T15:27:00"/>
    <d v="2010-08-23T15:27:00"/>
    <s v="eseguito"/>
    <s v="N.D."/>
    <n v="0"/>
    <n v="0"/>
    <n v="0"/>
    <n v="0"/>
    <d v="2010-08-20T00:00:00"/>
    <s v="3"/>
    <s v="33"/>
    <s v="681"/>
    <s v="False"/>
    <s v="True"/>
  </r>
  <r>
    <n v="1315"/>
    <d v="2010-08-23T00:00:00"/>
    <x v="0"/>
    <s v="PROG"/>
    <d v="2010-08-23T06:07:08"/>
    <s v="12"/>
    <x v="7"/>
    <s v="7311195419 EJC 12,5G"/>
    <s v="CARRELLO ELEVATORE"/>
    <s v="MTZ PROGRAMMATA TRIMESTRALE CODICE TABELLA = Q 3M RESPONSABILE = MANUTENZIONE"/>
    <d v="2010-09-06T09:40:00"/>
    <d v="2010-09-06T14:16:00"/>
    <s v="eseguito"/>
    <s v="N.D."/>
    <n v="0"/>
    <n v="0"/>
    <n v="4.5999999999999996"/>
    <n v="4.5999999999999996"/>
    <d v="2010-08-20T00:00:00"/>
    <s v="3"/>
    <s v="5"/>
    <s v="694"/>
    <s v="False"/>
    <s v="True"/>
  </r>
  <r>
    <n v="1316"/>
    <d v="2010-08-23T00:00:00"/>
    <x v="0"/>
    <s v="PROG"/>
    <d v="2010-08-23T06:07:08"/>
    <s v="22"/>
    <x v="1"/>
    <s v="no ID"/>
    <s v="Lavatrice (in RZ150)"/>
    <s v="Svuotamento + pulizia completa della macchina, riempimento e dosaggio prodotti detergenti e protettivi."/>
    <d v="2010-08-21T09:02:00"/>
    <d v="2010-08-21T12:00:00"/>
    <s v="Svuotamento + pulizia completa della macchina, riempimento e dosaggio prodotti detergenti e protettivi."/>
    <s v="MTZ PROGRAMMATA"/>
    <n v="6"/>
    <n v="0"/>
    <n v="2.9666666666666699"/>
    <n v="2.9666666666666699"/>
    <d v="2010-08-20T00:00:00"/>
    <s v="3"/>
    <s v="19"/>
    <s v="527"/>
    <s v="False"/>
    <s v="True"/>
  </r>
  <r>
    <n v="1317"/>
    <d v="2010-08-23T00:00:00"/>
    <x v="0"/>
    <s v="PROG"/>
    <d v="2010-08-23T06:07:08"/>
    <s v="22"/>
    <x v="1"/>
    <s v="no ID"/>
    <s v="Lavatrice (in RZ400)"/>
    <s v="Svuotamento + pulizia completa della macchina, riempimento e dosaggio prodotti detergenti e protettivi."/>
    <d v="2010-08-13T14:02:00"/>
    <d v="2010-08-13T17:30:00"/>
    <s v="n.d. (report mtz)"/>
    <s v="N.D."/>
    <n v="0"/>
    <n v="0"/>
    <n v="3.4666666666666699"/>
    <n v="3.4666666666666699"/>
    <d v="2010-08-20T00:00:00"/>
    <s v="3"/>
    <s v="19"/>
    <s v="528"/>
    <s v="False"/>
    <s v="True"/>
  </r>
  <r>
    <n v="1318"/>
    <d v="2010-08-23T00:00:00"/>
    <x v="0"/>
    <s v="PROG"/>
    <d v="2010-08-23T06:07:08"/>
    <s v="ENTRATICO_ALTRO"/>
    <x v="28"/>
    <s v="90307115 ERC Z16"/>
    <s v="CARRELLO ELEVATORE"/>
    <s v="CTRL SETTIMANALI TABELLA = A SET  RESPONDABILE = BRIGNOLI"/>
    <d v="2010-08-30T11:02:00"/>
    <d v="2010-09-06T14:17:00"/>
    <s v="eseguito"/>
    <s v="N.D."/>
    <n v="0"/>
    <n v="0"/>
    <n v="131.25"/>
    <n v="131.25"/>
    <d v="2010-08-19T00:00:00"/>
    <s v="3"/>
    <s v="33"/>
    <s v="680"/>
    <s v="False"/>
    <s v="True"/>
  </r>
  <r>
    <n v="1319"/>
    <d v="2010-08-23T00:00:00"/>
    <x v="0"/>
    <s v="PROG"/>
    <d v="2010-08-23T06:07:08"/>
    <s v="ENTRATICO_ALTRO"/>
    <x v="28"/>
    <s v="90270641ERC Z16"/>
    <s v="CARRELLO ELEVATORE"/>
    <s v="MTZ PROGRAMMATA SETTIMANALE CODICE TABELLA = B SET RESPONSABILE = BRIGNOLI"/>
    <d v="2010-09-06T09:40:00"/>
    <d v="2010-09-06T14:17:00"/>
    <s v="eseguito"/>
    <s v="N.D."/>
    <n v="0"/>
    <n v="0"/>
    <n v="4.6166666666666698"/>
    <n v="4.6166666666666698"/>
    <d v="2010-08-19T00:00:00"/>
    <s v="3"/>
    <s v="33"/>
    <s v="681"/>
    <s v="False"/>
    <s v="True"/>
  </r>
  <r>
    <n v="1320"/>
    <d v="2010-08-23T00:00:00"/>
    <x v="0"/>
    <s v="PROG"/>
    <d v="2010-08-23T06:07:08"/>
    <s v="ENTRATICO_ALTRO"/>
    <x v="28"/>
    <s v="90270643 EJE C20"/>
    <s v="CARRELLO ELEVATORE"/>
    <s v="MTZ PROGRAMMATA SETTIMANALE CODICE TABELLA = C SET RESPONSABILE = BRIGNOLI"/>
    <d v="2010-09-06T09:40:00"/>
    <d v="2010-09-13T11:27:00"/>
    <s v="eseguito"/>
    <s v="N.D."/>
    <n v="0"/>
    <n v="0"/>
    <n v="105.783333333333"/>
    <n v="105.783333333333"/>
    <d v="2010-08-19T00:00:00"/>
    <s v="3"/>
    <s v="33"/>
    <s v="682"/>
    <s v="False"/>
    <s v="True"/>
  </r>
  <r>
    <n v="1321"/>
    <d v="2010-08-23T00:00:00"/>
    <x v="0"/>
    <s v="PROG"/>
    <d v="2010-08-23T06:07:08"/>
    <s v="ENTRATICO_ALTRO"/>
    <x v="28"/>
    <s v="FN367230 EFG 425K SP"/>
    <s v="CARRELLO ELEVATORE"/>
    <s v="MTZ PROGRAMMATA SETTIMANALE CODICE TABELLA = D SET RESPONSABILE = BRIGNOLI"/>
    <d v="2010-09-06T09:40:00"/>
    <d v="2010-09-13T11:34:00"/>
    <s v="eseguito"/>
    <s v="N.D."/>
    <n v="0"/>
    <n v="0"/>
    <n v="105.9"/>
    <n v="105.9"/>
    <d v="2010-08-19T00:00:00"/>
    <s v="3"/>
    <s v="33"/>
    <s v="683"/>
    <s v="False"/>
    <s v="True"/>
  </r>
  <r>
    <n v="1322"/>
    <d v="2010-08-23T00:00:00"/>
    <x v="0"/>
    <s v="PROG"/>
    <d v="2010-08-23T06:07:08"/>
    <s v="CARRELLI_ELEVATORI_TRESCORE"/>
    <x v="29"/>
    <s v="90070626 EJC 16"/>
    <s v="CARRELLO ELEVATORE"/>
    <s v="MTZ PROGRAMMATA SETTIMANALE CODICE TABELLA = G SET RESPONSABILE = BREVI/ZAPPELLA"/>
    <d v="2010-09-06T09:40:00"/>
    <d v="2010-09-13T11:34:00"/>
    <s v="eseguito"/>
    <s v="N.D."/>
    <n v="0"/>
    <n v="0"/>
    <n v="105.9"/>
    <n v="105.9"/>
    <d v="2010-08-19T00:00:00"/>
    <s v="3"/>
    <s v="34"/>
    <s v="686"/>
    <s v="False"/>
    <s v="True"/>
  </r>
  <r>
    <n v="1323"/>
    <d v="2010-08-23T00:00:00"/>
    <x v="0"/>
    <s v="PROG"/>
    <d v="2010-08-23T06:07:09"/>
    <s v="CARRELLI_ELEVATORI_TRESCORE"/>
    <x v="29"/>
    <s v="90130001 EJE 120"/>
    <s v="CARRELLO ELEVATORE"/>
    <s v="MTZ PROGRAMMTA SETTIMANALE CODICE TABELLA = H SET REPOSNAIBLE = BREVI/ZAPPELLA"/>
    <d v="2010-09-06T09:40:00"/>
    <d v="2010-09-13T11:34:00"/>
    <s v="eseguito"/>
    <s v="N.D."/>
    <n v="0"/>
    <n v="0"/>
    <n v="105.9"/>
    <n v="105.9"/>
    <d v="2010-08-19T00:00:00"/>
    <s v="3"/>
    <s v="34"/>
    <s v="687"/>
    <s v="False"/>
    <s v="True"/>
  </r>
  <r>
    <n v="1324"/>
    <d v="2010-08-23T00:00:00"/>
    <x v="0"/>
    <s v="PROG"/>
    <d v="2010-08-23T06:07:09"/>
    <s v="CARRELLI_ELEVATORI_TRESCORE"/>
    <x v="29"/>
    <s v="80160932 EJE 22G-20"/>
    <s v="CARRELLO ELEVATORE"/>
    <s v="MTZ PROGRAMMTA SETTIMANALE CODICE TABELLA = I SET REPOSNAIBLE = BREVI/ZAPPELLA"/>
    <d v="2010-09-06T09:40:00"/>
    <d v="2010-09-13T11:34:00"/>
    <s v="eseguito"/>
    <s v="N.D."/>
    <n v="0"/>
    <n v="0"/>
    <n v="105.9"/>
    <n v="105.9"/>
    <d v="2010-08-19T00:00:00"/>
    <s v="3"/>
    <s v="34"/>
    <s v="688"/>
    <s v="False"/>
    <s v="True"/>
  </r>
  <r>
    <n v="1325"/>
    <d v="2010-08-23T00:00:00"/>
    <x v="0"/>
    <s v="PROG"/>
    <d v="2010-08-23T06:07:09"/>
    <s v="CARRELLI_ELEVATORI_TRESCORE"/>
    <x v="29"/>
    <s v="80592772 EJE 22G-20"/>
    <s v="CARRELLO ELEVATORE"/>
    <s v="MTZ PROGRAMMTA SETTIMANALE CODICE TABELLA = L SET RESPONSABILE = BREVI/ZAPPELLA"/>
    <d v="2010-09-06T09:41:00"/>
    <d v="2010-09-13T11:35:00"/>
    <s v="eseguito"/>
    <s v="N.D."/>
    <n v="0"/>
    <n v="0"/>
    <n v="105.9"/>
    <n v="105.9"/>
    <d v="2010-08-19T00:00:00"/>
    <s v="3"/>
    <s v="34"/>
    <s v="689"/>
    <s v="False"/>
    <s v="True"/>
  </r>
  <r>
    <n v="1326"/>
    <d v="2010-08-23T00:00:00"/>
    <x v="0"/>
    <s v="PROG"/>
    <d v="2010-08-23T06:07:09"/>
    <s v="CARRELLI_ELEVATORI_TRESCORE"/>
    <x v="29"/>
    <s v="80703596 EJC 16G-11"/>
    <s v="CARRELLO ELEVATORE"/>
    <s v="MTZ PROGRAMMTA SETTIMANALE CODICE TABELLA = M SETT RESPONSABILE = BREVI/ZAPPELLA"/>
    <d v="2010-09-06T09:40:00"/>
    <d v="2010-09-13T11:35:00"/>
    <s v="eseguito"/>
    <s v="N.D."/>
    <n v="0"/>
    <n v="0"/>
    <n v="105.916666666667"/>
    <n v="105.916666666667"/>
    <d v="2010-08-19T00:00:00"/>
    <s v="3"/>
    <s v="34"/>
    <s v="690"/>
    <s v="False"/>
    <s v="True"/>
  </r>
  <r>
    <n v="1327"/>
    <d v="2010-08-23T00:00:00"/>
    <x v="0"/>
    <s v="PROG"/>
    <d v="2010-08-23T06:07:09"/>
    <s v="CARRELLI_ELEVATORI_TRESCORE"/>
    <x v="29"/>
    <s v="90115719 EJE C20"/>
    <s v="CARRELLO ELEVATORE"/>
    <s v="MTZ PROGRAMMTA SETTIMANALE CODICE TABELLA = O SET RESPONSABILE = BREVI/ZAPPELLA"/>
    <d v="2010-09-06T09:40:00"/>
    <d v="2010-09-13T11:35:00"/>
    <s v="eseguito"/>
    <s v="N.D."/>
    <n v="0"/>
    <n v="0"/>
    <n v="105.916666666667"/>
    <n v="105.916666666667"/>
    <d v="2010-08-19T00:00:00"/>
    <s v="3"/>
    <s v="34"/>
    <s v="692"/>
    <s v="False"/>
    <s v="True"/>
  </r>
  <r>
    <n v="1328"/>
    <d v="2010-08-23T00:00:00"/>
    <x v="0"/>
    <s v="PROG"/>
    <d v="2010-08-23T06:07:09"/>
    <s v="CARRELLI_ELEVATORI_TRESCORE"/>
    <x v="29"/>
    <s v="89924903 EFG VAC 25SP"/>
    <s v="CARRELLO ELEVATORE"/>
    <s v="MTZ PROGRAMMTA SETIMANALE CODICE TABELLA = P SETT RESPONSABILE = BREVI/ZAPPELLA"/>
    <d v="2010-09-06T09:41:00"/>
    <d v="2010-09-13T11:35:00"/>
    <s v="eseguito"/>
    <s v="N.D."/>
    <n v="0"/>
    <n v="0"/>
    <n v="105.9"/>
    <n v="105.9"/>
    <d v="2010-08-19T00:00:00"/>
    <s v="3"/>
    <s v="34"/>
    <s v="693"/>
    <s v="False"/>
    <s v="True"/>
  </r>
  <r>
    <n v="1329"/>
    <d v="2010-08-23T00:00:00"/>
    <x v="0"/>
    <s v="PROG"/>
    <d v="2010-08-23T06:07:09"/>
    <s v="CARRELLI_ELEVATORI_TRESCORE"/>
    <x v="29"/>
    <s v="82162054 EJD 20-3G"/>
    <s v="CARRELLO ELEVATORE"/>
    <s v="MTZ PROGRAMMATA SETTIMANALE CODICE TABELLA = N SET RESPONSABILE = BREVI/ZAPPELLA"/>
    <d v="2010-09-06T09:40:00"/>
    <d v="2010-09-20T11:39:00"/>
    <s v="n.d. (report mtz)"/>
    <s v="N.D."/>
    <n v="0"/>
    <n v="0"/>
    <n v="233.98333333333301"/>
    <n v="233.98333333333301"/>
    <d v="2010-08-20T00:00:00"/>
    <s v="3"/>
    <s v="34"/>
    <s v="691"/>
    <s v="False"/>
    <s v="True"/>
  </r>
  <r>
    <n v="1330"/>
    <d v="2010-08-23T00:00:00"/>
    <x v="0"/>
    <s v="PROG"/>
    <d v="2010-08-23T06:07:09"/>
    <s v="12"/>
    <x v="7"/>
    <s v="7311195419 EJC 12,5G"/>
    <s v="CARRELLO ELEVATORE"/>
    <s v="MTZ PROGRAMMATA SETTIMANALE CODICE TABELLA = Q SET RESPONSABILE = BERTOCCHI"/>
    <d v="2010-09-13T16:42:00"/>
    <d v="2010-09-20T11:39:00"/>
    <s v="n.d. (report mtz)"/>
    <s v="N.D."/>
    <n v="0"/>
    <n v="0"/>
    <n v="122.95"/>
    <n v="122.95"/>
    <d v="2010-08-20T00:00:00"/>
    <s v="3"/>
    <s v="5"/>
    <s v="694"/>
    <s v="False"/>
    <s v="True"/>
  </r>
  <r>
    <n v="1331"/>
    <d v="2010-08-23T00:00:00"/>
    <x v="0"/>
    <s v="PROG"/>
    <d v="2010-08-23T06:07:09"/>
    <s v="CARRELLI_ELEVATORI_TRESCORE"/>
    <x v="29"/>
    <s v="90200831 EJC Z16"/>
    <s v="CARRELLO ELEVATORE"/>
    <s v="MTZ PROGRAMMATA SETTIMANALE CODICE TABELLA = E SET RESPONSABILE = BREVI/ZAPPELLA"/>
    <d v="2010-09-13T16:42:00"/>
    <d v="2010-09-20T11:40:00"/>
    <s v="n.d. (report mtz)"/>
    <s v="N.D."/>
    <n v="0"/>
    <n v="0"/>
    <n v="122.966666666667"/>
    <n v="122.966666666667"/>
    <d v="2010-08-23T00:00:00"/>
    <s v="3"/>
    <s v="34"/>
    <s v="684"/>
    <s v="False"/>
    <s v="True"/>
  </r>
  <r>
    <n v="1332"/>
    <d v="2010-08-23T00:00:00"/>
    <x v="0"/>
    <s v="327"/>
    <d v="2010-08-23T10:08:00"/>
    <s v="11"/>
    <x v="2"/>
    <s v="--LS/2"/>
    <s v="Dentatrice a stozzare          con robot"/>
    <s v="LS 200/400 macchina ferma perchÃ¨ gli ascensori del caricatore non funzionano."/>
    <d v="2010-08-23T08:00:00"/>
    <d v="2010-08-23T10:00:00"/>
    <s v="Smontato e lubrificato cilindro ascensore pezzi finiti. Rimontato. O.K."/>
    <s v="IMPIANTO PNEUMATICO"/>
    <n v="3"/>
    <n v="0"/>
    <n v="2"/>
    <n v="3"/>
    <d v="2010-08-23T07:00:00"/>
    <s v="3"/>
    <s v="4"/>
    <s v="482"/>
    <s v="True"/>
    <s v="False"/>
  </r>
  <r>
    <n v="1333"/>
    <d v="2010-08-23T00:00:00"/>
    <x v="1"/>
    <s v="327"/>
    <d v="2010-08-23T15:57:00"/>
    <s v="11"/>
    <x v="2"/>
    <s v="P300/1"/>
    <s v="Dentatrice a creatore CN     con caricatore"/>
    <s v="TUTTI I CARRELLI PER RACCOLTA TRUCIOLI HANNO PROBLEMI ALLE RUOTE. RICHIEDO UNA VERIFICA MANUTENTIVA."/>
    <d v="2010-09-06T10:49:00"/>
    <d v="2010-09-06T14:00:00"/>
    <s v="Sostituito ruote carrelli."/>
    <s v="N.D."/>
    <n v="0"/>
    <n v="0"/>
    <n v="3.18333333333333"/>
    <n v="3.18333333333333"/>
    <d v="2010-08-23T15:42:00"/>
    <s v="3"/>
    <s v="4"/>
    <s v="473"/>
    <s v="False"/>
    <s v="False"/>
  </r>
  <r>
    <n v="1334"/>
    <d v="2010-08-23T00:00:00"/>
    <x v="1"/>
    <s v="327"/>
    <d v="2010-08-23T17:02:00"/>
    <s v="11"/>
    <x v="2"/>
    <s v="P300/1"/>
    <s v="Dentatrice a creatore CN     con caricatore"/>
    <s v="Il nastro portapezzi funziona a scatti, Ã¨ forse necessario verificarne la tensione."/>
    <d v="2010-09-06T14:33:00"/>
    <d v="2010-09-06T15:15:00"/>
    <s v="Nastro portapezzi usurato da sostituire in un secondo tempo."/>
    <s v="N.D."/>
    <n v="0.67"/>
    <n v="0"/>
    <n v="0.7"/>
    <n v="0.7"/>
    <d v="2010-08-23T16:47:00"/>
    <s v="3"/>
    <s v="4"/>
    <s v="473"/>
    <s v="False"/>
    <s v="False"/>
  </r>
  <r>
    <n v="1335"/>
    <d v="2010-08-24T00:00:00"/>
    <x v="2"/>
    <s v="PROG"/>
    <d v="2010-08-24T05:53:24"/>
    <s v="CARRELLI_ELEVATORI_TRESCORE"/>
    <x v="29"/>
    <s v="90070625 EJC 16"/>
    <s v="CARRELLO ELEVATORE"/>
    <s v="MTZ PROGRAMMATA TRIMESTRALE CODICE TABELLA = F 3M RESPONSABILE = MANUTENZIONE"/>
    <d v="2010-09-13T16:42:00"/>
    <d v="2010-09-20T11:40:00"/>
    <s v="n.d. (report mtz)"/>
    <s v="N.D."/>
    <n v="0"/>
    <n v="0"/>
    <n v="122.966666666667"/>
    <n v="122.966666666667"/>
    <d v="2010-08-24T00:00:00"/>
    <s v="3"/>
    <s v="34"/>
    <s v="685"/>
    <s v="False"/>
    <s v="True"/>
  </r>
  <r>
    <n v="1336"/>
    <d v="2010-08-24T00:00:00"/>
    <x v="0"/>
    <s v="194"/>
    <d v="2010-08-24T08:50:00"/>
    <s v="04"/>
    <x v="0"/>
    <s v="---LP1"/>
    <s v="ISOLA Tornitura+   Dentatura+   Sbavatura"/>
    <s v="RRR errore inseguimento asse 8:e la macchina non riparte."/>
    <d v="2010-08-24T06:30:00"/>
    <d v="2010-08-24T08:00:00"/>
    <s v="Pulito e lubrificato guide scorrimento asse n.8"/>
    <s v="ASSI LINEARI"/>
    <n v="1.5"/>
    <n v="0"/>
    <n v="1.5"/>
    <n v="10.966666666666701"/>
    <d v="2010-08-23T21:02:00"/>
    <s v="3"/>
    <s v="3"/>
    <s v="427"/>
    <s v="True"/>
    <s v="False"/>
  </r>
  <r>
    <n v="1337"/>
    <d v="2010-08-24T00:00:00"/>
    <x v="0"/>
    <s v="343"/>
    <d v="2010-08-24T09:35:00"/>
    <s v="19"/>
    <x v="3"/>
    <s v="-FZ350"/>
    <s v="Tornio verticale CN a 2 teste      con caricatore"/>
    <s v="PLC ROBOT NON OK"/>
    <d v="2010-08-30T08:00:00"/>
    <d v="2010-08-30T11:00:00"/>
    <s v="Ricaricati programmi PLC e CN da disco originale Felsomat. Eseguito backup programma CN su memeoria interna. {intervento eseguito da ditta VamControl, sig. Balosetti}"/>
    <s v="ERRATA PROGRAMMAZIONE"/>
    <n v="3"/>
    <n v="0"/>
    <n v="3"/>
    <n v="133"/>
    <d v="2010-08-23T06:00:00"/>
    <s v="3"/>
    <s v="13"/>
    <s v="443"/>
    <s v="True"/>
    <s v="False"/>
  </r>
  <r>
    <n v="1338"/>
    <d v="2010-08-26T00:00:00"/>
    <x v="0"/>
    <s v="PROG"/>
    <d v="2010-08-26T06:00:42"/>
    <s v="ENTRATICO_ALTRO"/>
    <x v="28"/>
    <s v="90307115 ERC Z16"/>
    <s v="CARRELLO ELEVATORE"/>
    <s v="CTRL SETTIMANALI TABELLA = A SET  RESPONDABILE = BRIGNOLI"/>
    <d v="2010-09-13T16:42:00"/>
    <d v="2010-09-20T11:40:00"/>
    <s v="n.d. (report mtz)"/>
    <s v="N.D."/>
    <n v="0"/>
    <n v="0"/>
    <n v="122.966666666667"/>
    <n v="122.966666666667"/>
    <d v="2010-08-26T00:00:00"/>
    <s v="3"/>
    <s v="33"/>
    <s v="680"/>
    <s v="False"/>
    <s v="True"/>
  </r>
  <r>
    <n v="1339"/>
    <d v="2010-08-26T00:00:00"/>
    <x v="0"/>
    <s v="PROG"/>
    <d v="2010-08-26T06:00:44"/>
    <s v="ENTRATICO_ALTRO"/>
    <x v="28"/>
    <s v="90270641ERC Z16"/>
    <s v="CARRELLO ELEVATORE"/>
    <s v="MTZ PROGRAMMATA SETTIMANALE CODICE TABELLA = B SET RESPONSABILE = BRIGNOLI"/>
    <d v="2010-09-13T16:42:00"/>
    <d v="2010-09-20T11:41:00"/>
    <s v="n.d. (report mtz)"/>
    <s v="N.D."/>
    <n v="0"/>
    <n v="0"/>
    <n v="122.98333333333299"/>
    <n v="122.98333333333299"/>
    <d v="2010-08-26T00:00:00"/>
    <s v="3"/>
    <s v="33"/>
    <s v="681"/>
    <s v="False"/>
    <s v="True"/>
  </r>
  <r>
    <n v="1340"/>
    <d v="2010-08-26T00:00:00"/>
    <x v="0"/>
    <s v="PROG"/>
    <d v="2010-08-26T06:00:46"/>
    <s v="ENTRATICO_ALTRO"/>
    <x v="28"/>
    <s v="90270643 EJE C20"/>
    <s v="CARRELLO ELEVATORE"/>
    <s v="MTZ PROGRAMMATA SETTIMANALE CODICE TABELLA = C SET RESPONSABILE = BRIGNOLI"/>
    <d v="2010-09-13T16:42:00"/>
    <d v="2010-09-20T11:41:00"/>
    <s v="n.d. (report mtz)"/>
    <s v="N.D."/>
    <n v="0"/>
    <n v="0"/>
    <n v="122.98333333333299"/>
    <n v="122.98333333333299"/>
    <d v="2010-08-26T00:00:00"/>
    <s v="3"/>
    <s v="33"/>
    <s v="682"/>
    <s v="False"/>
    <s v="True"/>
  </r>
  <r>
    <n v="1341"/>
    <d v="2010-08-26T00:00:00"/>
    <x v="0"/>
    <s v="PROG"/>
    <d v="2010-08-26T06:00:48"/>
    <s v="ENTRATICO_ALTRO"/>
    <x v="28"/>
    <s v="FN367230 EFG 425K SP"/>
    <s v="CARRELLO ELEVATORE"/>
    <s v="MTZ PROGRAMMATA SETTIMANALE CODICE TABELLA = D SET RESPONSABILE = BRIGNOLI"/>
    <d v="2010-09-13T16:42:00"/>
    <d v="2010-09-20T11:42:00"/>
    <s v="n.d. (report mtz)"/>
    <s v="N.D."/>
    <n v="0"/>
    <n v="0"/>
    <n v="123"/>
    <n v="123"/>
    <d v="2010-08-26T00:00:00"/>
    <s v="3"/>
    <s v="33"/>
    <s v="683"/>
    <s v="False"/>
    <s v="True"/>
  </r>
  <r>
    <n v="1342"/>
    <d v="2010-08-26T00:00:00"/>
    <x v="0"/>
    <s v="PROG"/>
    <d v="2010-08-26T06:00:50"/>
    <s v="CARRELLI_ELEVATORI_TRESCORE"/>
    <x v="29"/>
    <s v="90070626 EJC 16"/>
    <s v="CARRELLO ELEVATORE"/>
    <s v="MTZ PROGRAMMATA SETTIMANALE CODICE TABELLA = G SET RESPONSABILE = BREVI/ZAPPELLA"/>
    <d v="2010-09-13T16:42:00"/>
    <d v="2010-09-20T11:42:00"/>
    <s v="n.d. (report mtz)"/>
    <s v="N.D."/>
    <n v="0"/>
    <n v="0"/>
    <n v="123"/>
    <n v="123"/>
    <d v="2010-08-26T00:00:00"/>
    <s v="3"/>
    <s v="34"/>
    <s v="686"/>
    <s v="False"/>
    <s v="True"/>
  </r>
  <r>
    <n v="1343"/>
    <d v="2010-08-26T00:00:00"/>
    <x v="0"/>
    <s v="PROG"/>
    <d v="2010-08-26T06:00:52"/>
    <s v="CARRELLI_ELEVATORI_TRESCORE"/>
    <x v="29"/>
    <s v="90130001 EJE 120"/>
    <s v="CARRELLO ELEVATORE"/>
    <s v="MTZ PROGRAMMTA SETTIMANALE CODICE TABELLA = H SET REPOSNAIBLE = BREVI/ZAPPELLA"/>
    <d v="2010-08-26T08:00:00"/>
    <d v="2010-08-26T09:00:00"/>
    <s v="n.d. (report mtz)"/>
    <s v="N.D."/>
    <n v="0"/>
    <n v="0"/>
    <n v="1"/>
    <n v="1"/>
    <d v="2010-08-26T00:00:00"/>
    <s v="3"/>
    <s v="34"/>
    <s v="687"/>
    <s v="False"/>
    <s v="True"/>
  </r>
  <r>
    <n v="1344"/>
    <d v="2010-08-26T00:00:00"/>
    <x v="0"/>
    <s v="PROG"/>
    <d v="2010-08-26T06:00:54"/>
    <s v="CARRELLI_ELEVATORI_TRESCORE"/>
    <x v="29"/>
    <s v="80160932 EJE 22G-20"/>
    <s v="CARRELLO ELEVATORE"/>
    <s v="MTZ PROGRAMMTA SETTIMANALE CODICE TABELLA = I SET REPOSNAIBLE = BREVI/ZAPPELLA"/>
    <d v="2010-08-26T08:00:00"/>
    <d v="2010-08-26T09:00:00"/>
    <s v="n.d. (report mtz)"/>
    <s v="N.D."/>
    <n v="0"/>
    <n v="0"/>
    <n v="1"/>
    <n v="1"/>
    <d v="2010-08-26T00:00:00"/>
    <s v="3"/>
    <s v="34"/>
    <s v="688"/>
    <s v="False"/>
    <s v="True"/>
  </r>
  <r>
    <n v="1345"/>
    <d v="2010-08-26T00:00:00"/>
    <x v="0"/>
    <s v="PROG"/>
    <d v="2010-08-26T06:00:56"/>
    <s v="CARRELLI_ELEVATORI_TRESCORE"/>
    <x v="29"/>
    <s v="80592772 EJE 22G-20"/>
    <s v="CARRELLO ELEVATORE"/>
    <s v="MTZ PROGRAMMTA SETTIMANALE CODICE TABELLA = L SET RESPONSABILE = BREVI/ZAPPELLA"/>
    <d v="2010-08-26T08:00:00"/>
    <d v="2010-08-26T09:00:00"/>
    <s v="n.d. (report mtz)"/>
    <s v="N.D."/>
    <n v="0"/>
    <n v="0"/>
    <n v="1"/>
    <n v="1"/>
    <d v="2010-08-26T00:00:00"/>
    <s v="3"/>
    <s v="34"/>
    <s v="689"/>
    <s v="False"/>
    <s v="True"/>
  </r>
  <r>
    <n v="1346"/>
    <d v="2010-08-26T00:00:00"/>
    <x v="0"/>
    <s v="PROG"/>
    <d v="2010-08-26T06:00:58"/>
    <s v="CARRELLI_ELEVATORI_TRESCORE"/>
    <x v="29"/>
    <s v="80703596 EJC 16G-11"/>
    <s v="CARRELLO ELEVATORE"/>
    <s v="MTZ PROGRAMMTA SETTIMANALE CODICE TABELLA = M SETT RESPONSABILE = BREVI/ZAPPELLA"/>
    <d v="2010-08-26T08:00:00"/>
    <d v="2010-08-26T09:00:00"/>
    <s v="n.d. (report mtz)"/>
    <s v="N.D."/>
    <n v="0"/>
    <n v="0"/>
    <n v="1"/>
    <n v="1"/>
    <d v="2010-08-26T00:00:00"/>
    <s v="3"/>
    <s v="34"/>
    <s v="690"/>
    <s v="False"/>
    <s v="True"/>
  </r>
  <r>
    <n v="1347"/>
    <d v="2010-08-26T00:00:00"/>
    <x v="0"/>
    <s v="PROG"/>
    <d v="2010-08-26T06:01:00"/>
    <s v="CARRELLI_ELEVATORI_TRESCORE"/>
    <x v="29"/>
    <s v="90115719 EJE C20"/>
    <s v="CARRELLO ELEVATORE"/>
    <s v="MTZ PROGRAMMTA SETTIMANALE CODICE TABELLA = O SET RESPONSABILE = BREVI/ZAPPELLA"/>
    <d v="2010-08-26T08:00:00"/>
    <d v="2010-09-26T09:00:00"/>
    <s v="n.d. (report mtz)"/>
    <s v="N.D."/>
    <n v="0"/>
    <n v="0"/>
    <n v="545"/>
    <n v="545"/>
    <d v="2010-08-26T00:00:00"/>
    <s v="3"/>
    <s v="34"/>
    <s v="692"/>
    <s v="False"/>
    <s v="True"/>
  </r>
  <r>
    <n v="1348"/>
    <d v="2010-08-26T00:00:00"/>
    <x v="0"/>
    <s v="PROG"/>
    <d v="2010-08-26T06:01:02"/>
    <s v="CARRELLI_ELEVATORI_TRESCORE"/>
    <x v="29"/>
    <s v="89924903 EFG VAC 25SP"/>
    <s v="CARRELLO ELEVATORE"/>
    <s v="MTZ PROGRAMMTA SETIMANALE CODICE TABELLA = P SETT RESPONSABILE = BREVI/ZAPPELLA"/>
    <d v="2010-08-26T08:00:00"/>
    <d v="2010-08-26T09:00:00"/>
    <s v="n.d. (report mtz)"/>
    <s v="N.D."/>
    <n v="0"/>
    <n v="0"/>
    <n v="1"/>
    <n v="1"/>
    <d v="2010-08-26T00:00:00"/>
    <s v="3"/>
    <s v="34"/>
    <s v="693"/>
    <s v="False"/>
    <s v="True"/>
  </r>
  <r>
    <n v="1349"/>
    <d v="2010-08-26T00:00:00"/>
    <x v="0"/>
    <s v="8"/>
    <d v="2010-08-26T11:35:00"/>
    <s v="ENTRATICO_LDB"/>
    <x v="19"/>
    <s v="-R303B"/>
    <s v="RETTIFICA DENTI (LINEA B-DOPO T.T.) + IMPIANTO FILTRAGGIO HOFFMAN"/>
    <s v="Anomalia durante la fase di diamantatura. Ruota la tavola porta mola poi il tutto si blocca."/>
    <d v="2010-08-26T08:14:00"/>
    <d v="2010-08-26T11:30:00"/>
    <s v="sostituito un teleruttore con i contatti non ok"/>
    <s v="MOLE E DIAMANTI"/>
    <n v="3"/>
    <n v="0"/>
    <n v="3.2666666666666702"/>
    <n v="3.2666666666666702"/>
    <d v="2010-08-25T09:20:00"/>
    <s v="3"/>
    <s v="28"/>
    <s v="571"/>
    <s v="False"/>
    <s v="False"/>
  </r>
  <r>
    <n v="1350"/>
    <d v="2010-08-26T00:00:00"/>
    <x v="0"/>
    <s v="8"/>
    <d v="2010-08-26T11:35:00"/>
    <s v="ENTRATICO_CELLA_ASSEMBLAGGIO_BUSSOLA_1"/>
    <x v="23"/>
    <s v="nd"/>
    <s v="PRESSA ASSEMBLAGGIO DUPLO (FASE 10)"/>
    <s v="Perdita di olio dalla pressa."/>
    <d v="2010-08-27T15:00:00"/>
    <d v="2010-08-27T16:00:00"/>
    <s v="sostuito manometro e rubinetto ok"/>
    <s v="IMPIANTO IDRAULICO E LUBRIFICAZIONE"/>
    <n v="1"/>
    <n v="0"/>
    <n v="1"/>
    <n v="1"/>
    <d v="2010-08-26T10:20:00"/>
    <s v="3"/>
    <s v="30"/>
    <s v="574"/>
    <s v="False"/>
    <s v="False"/>
  </r>
  <r>
    <n v="1351"/>
    <d v="2010-08-26T00:00:00"/>
    <x v="0"/>
    <s v="8"/>
    <d v="2010-08-26T11:35:00"/>
    <s v="ENTRATICO_LBA"/>
    <x v="13"/>
    <s v="nd"/>
    <s v="EWAB/visione (linea A - BIANCO)"/>
    <s v="Sostituzione di un componente della catena rotto e accorciamento della medesima.."/>
    <d v="2010-08-26T13:30:00"/>
    <d v="2010-08-26T14:30:00"/>
    <s v="smontato e sostituito anello catena e accorciamento della stessa."/>
    <s v="RULLIERE"/>
    <n v="2"/>
    <n v="0"/>
    <n v="1"/>
    <n v="1"/>
    <d v="2010-08-26T11:00:00"/>
    <s v="3"/>
    <s v="23"/>
    <s v="656"/>
    <s v="False"/>
    <s v="False"/>
  </r>
  <r>
    <n v="1352"/>
    <d v="2010-08-26T00:00:00"/>
    <x v="0"/>
    <s v="8"/>
    <d v="2010-08-26T11:35:00"/>
    <s v="ENTRATICO_ALTRO"/>
    <x v="28"/>
    <s v="-L502A"/>
    <s v="Dentatrice a creatore"/>
    <s v="Perdita nell'impianto idraulico."/>
    <d v="2010-08-26T13:31:00"/>
    <d v="2010-08-26T17:30:00"/>
    <s v="Controllo impianto idraulico non riscontrato perdite di olio a macchina fredda."/>
    <s v="IMPIANTO IDRAULICO E LUBRIFICAZIONE"/>
    <n v="8"/>
    <n v="0"/>
    <n v="3.9833333333333298"/>
    <n v="3.9833333333333298"/>
    <d v="2010-08-26T11:04:00"/>
    <s v="3"/>
    <s v="33"/>
    <s v="555"/>
    <s v="False"/>
    <s v="False"/>
  </r>
  <r>
    <n v="1353"/>
    <d v="2010-08-26T00:00:00"/>
    <x v="0"/>
    <s v="8"/>
    <d v="2010-08-26T11:35:00"/>
    <s v="ENTRATICO_LBA"/>
    <x v="13"/>
    <s v="-LC30A"/>
    <s v="DENTATRICE A CREATORE (LINEA A-BIANCO)"/>
    <s v="Sensore lettura fasatura pezzo guasto."/>
    <d v="2010-08-24T08:15:00"/>
    <d v="2010-08-24T11:20:00"/>
    <s v="sostituito la sonda di centraggio"/>
    <s v="SENSORI-FINECORSA-FOTOCELLULE"/>
    <n v="2.5"/>
    <n v="0"/>
    <n v="3.0833333333333299"/>
    <n v="3.0833333333333299"/>
    <d v="2010-08-24T13:30:00"/>
    <s v="3"/>
    <s v="23"/>
    <s v="560"/>
    <s v="False"/>
    <s v="False"/>
  </r>
  <r>
    <n v="1354"/>
    <d v="2010-08-27T00:00:00"/>
    <x v="0"/>
    <s v="PROG"/>
    <d v="2010-08-27T06:03:53"/>
    <s v="CARRELLI_ELEVATORI_TRESCORE"/>
    <x v="29"/>
    <s v="90070626 EJC 16"/>
    <s v="CARRELLO ELEVATORE"/>
    <s v="MTZ PROGRAMMATA TRIMESTRALE CODICE TABELLA = G 3M ."/>
    <d v="2010-08-27T08:00:00"/>
    <d v="2010-08-27T09:00:00"/>
    <s v="MTZ PROGRAMMATA TRIMESTRALE."/>
    <s v="N.D."/>
    <n v="1"/>
    <n v="0"/>
    <n v="1"/>
    <n v="1"/>
    <d v="2010-08-27T00:00:00"/>
    <s v="3"/>
    <s v="34"/>
    <s v="686"/>
    <s v="False"/>
    <s v="True"/>
  </r>
  <r>
    <n v="1355"/>
    <d v="2010-08-27T00:00:00"/>
    <x v="0"/>
    <s v="PROG"/>
    <d v="2010-08-27T06:03:55"/>
    <s v="CARRELLI_ELEVATORI_TRESCORE"/>
    <x v="29"/>
    <s v="80703596 EJC 16G-11"/>
    <s v="CARRELLO ELEVATORE"/>
    <s v="MTZ PROGRAMMTA TRIMESTRALE CODICE TABELLA = M 3M RESPONSABILE = MANUTENZIONE"/>
    <d v="2010-08-27T09:00:00"/>
    <d v="2010-08-27T10:00:00"/>
    <s v="MTZ PROGRAMMTA TRIMESTRALE."/>
    <s v="N.D."/>
    <n v="1"/>
    <n v="0"/>
    <n v="1"/>
    <n v="1"/>
    <d v="2010-08-27T00:00:00"/>
    <s v="3"/>
    <s v="34"/>
    <s v="690"/>
    <s v="False"/>
    <s v="True"/>
  </r>
  <r>
    <n v="1356"/>
    <d v="2010-08-27T00:00:00"/>
    <x v="0"/>
    <s v="PROG"/>
    <d v="2010-08-27T06:03:57"/>
    <s v="CARRELLI_ELEVATORI_TRESCORE"/>
    <x v="29"/>
    <s v="82162054 EJD 20-3G"/>
    <s v="CARRELLO ELEVATORE"/>
    <s v="MTZ PROGRAMMTA TRIMESTRALE CODICE TABELLA = N 3M RESPONSABILE = MANUTENZIONE"/>
    <d v="2010-08-27T10:00:00"/>
    <d v="2010-08-27T11:00:00"/>
    <s v="MTZ PROGRAMMTA TRIMESTRALE."/>
    <s v="N.D."/>
    <n v="1"/>
    <n v="0"/>
    <n v="1"/>
    <n v="1"/>
    <d v="2010-08-27T00:00:00"/>
    <s v="3"/>
    <s v="34"/>
    <s v="691"/>
    <s v="False"/>
    <s v="True"/>
  </r>
  <r>
    <n v="1357"/>
    <d v="2010-08-27T00:00:00"/>
    <x v="0"/>
    <s v="PROG"/>
    <d v="2010-08-27T06:03:59"/>
    <s v="CARRELLI_ELEVATORI_TRESCORE"/>
    <x v="29"/>
    <s v="82162054 EJD 20-3G"/>
    <s v="CARRELLO ELEVATORE"/>
    <s v="MTZ PROGRAMMATA SETTIMANALE CODICE TABELLA = N SET RESPONSABILE = BREVI/ZAPPELLA"/>
    <d v="2010-08-27T08:00:00"/>
    <d v="2010-08-27T09:00:00"/>
    <s v="n.d. (report mtz)"/>
    <s v="N.D."/>
    <n v="0"/>
    <n v="0"/>
    <n v="1"/>
    <n v="1"/>
    <d v="2010-08-27T00:00:00"/>
    <s v="3"/>
    <s v="34"/>
    <s v="691"/>
    <s v="False"/>
    <s v="True"/>
  </r>
  <r>
    <n v="1358"/>
    <d v="2010-08-27T00:00:00"/>
    <x v="0"/>
    <s v="PROG"/>
    <d v="2010-08-27T06:04:01"/>
    <s v="12"/>
    <x v="7"/>
    <s v="7311195419 EJC 12,5G"/>
    <s v="CARRELLO ELEVATORE"/>
    <s v="MTZ PROGRAMMATA SETTIMANALE CODICE TABELLA = Q SET RESPONSABILE = BERTOCCHI"/>
    <d v="2010-08-27T08:00:00"/>
    <d v="2010-08-27T09:00:00"/>
    <s v="n.d. (report mtz)"/>
    <s v="N.D."/>
    <n v="0"/>
    <n v="0"/>
    <n v="1"/>
    <n v="1"/>
    <d v="2010-08-27T00:00:00"/>
    <s v="3"/>
    <s v="5"/>
    <s v="694"/>
    <s v="False"/>
    <s v="True"/>
  </r>
  <r>
    <n v="1359"/>
    <d v="2010-08-27T00:00:00"/>
    <x v="0"/>
    <s v="343"/>
    <d v="2010-08-27T07:21:00"/>
    <s v="19"/>
    <x v="3"/>
    <s v="---LP2"/>
    <s v="ISOLA RETTIFICA E LAPPATURA"/>
    <s v="MOTORI SOVRACCARICO"/>
    <d v="2010-08-27T06:45:00"/>
    <d v="2010-08-27T07:45:00"/>
    <s v="Sostituito pompa M6."/>
    <s v="POMPE E MOTORI"/>
    <n v="2"/>
    <n v="0"/>
    <n v="1"/>
    <n v="2.75"/>
    <d v="2010-08-27T05:00:00"/>
    <s v="3"/>
    <s v="13"/>
    <s v="488"/>
    <s v="True"/>
    <s v="False"/>
  </r>
  <r>
    <n v="1360"/>
    <d v="2010-08-30T00:00:00"/>
    <x v="0"/>
    <s v="PROG"/>
    <d v="2010-08-30T08:46:30"/>
    <s v="CARRELLI_ELEVATORI_TRESCORE"/>
    <x v="29"/>
    <s v="90200831 EJC Z16"/>
    <s v="CARRELLO ELEVATORE"/>
    <s v="MTZ PROGRAMMATA SETTIMANALE CODICE TABELLA = E SET RESPONSABILE = BREVI/ZAPPELLA"/>
    <d v="2010-08-30T09:00:00"/>
    <d v="2010-08-30T10:00:00"/>
    <s v="n.d. (report mtz)"/>
    <s v="N.D."/>
    <n v="0"/>
    <n v="0"/>
    <n v="1"/>
    <n v="1"/>
    <d v="2010-08-30T00:00:00"/>
    <s v="3"/>
    <s v="34"/>
    <s v="684"/>
    <s v="False"/>
    <s v="True"/>
  </r>
  <r>
    <n v="1361"/>
    <d v="2010-08-30T00:00:00"/>
    <x v="0"/>
    <s v="343"/>
    <d v="2010-08-30T10:58:00"/>
    <s v="19"/>
    <x v="3"/>
    <s v="-EM315"/>
    <s v="Tornio verticale CN      con caricatore"/>
    <s v="AZIONAMENTO NON OK"/>
    <d v="2010-08-30T11:00:00"/>
    <d v="2010-08-30T14:00:00"/>
    <s v="Sostituito scheda regolatrice su azionamento asse &quot;Q&quot;. (VamControl sig. Balosetti)"/>
    <s v="CONTROLLO NUMERICO, AZIONAMENTO O PLC"/>
    <n v="1.5"/>
    <n v="0"/>
    <n v="3"/>
    <n v="8"/>
    <d v="2010-08-30T06:00:00"/>
    <s v="3"/>
    <s v="13"/>
    <s v="433"/>
    <s v="True"/>
    <s v="False"/>
  </r>
  <r>
    <n v="1362"/>
    <d v="2010-08-30T00:00:00"/>
    <x v="0"/>
    <s v="399"/>
    <d v="2010-08-30T13:47:00"/>
    <s v="04"/>
    <x v="0"/>
    <s v="--P250"/>
    <s v="Tornio frontale a 2 teste CN      con robot"/>
    <s v="ALLARME SU PORTA NC2"/>
    <d v="2010-08-30T14:00:00"/>
    <d v="2010-08-30T18:00:00"/>
    <s v="Rimesso a nuovo telaio e porta lato dx + regolato finecorsa E92S1 + E92S2 "/>
    <s v="PORTE E RIPARI"/>
    <n v="10"/>
    <n v="0"/>
    <n v="4"/>
    <n v="4.4666666666666703"/>
    <d v="2010-08-30T13:32:00"/>
    <s v="3"/>
    <s v="3"/>
    <s v="440"/>
    <s v="True"/>
    <s v="False"/>
  </r>
  <r>
    <n v="1363"/>
    <d v="2010-08-30T00:00:00"/>
    <x v="1"/>
    <s v="327"/>
    <d v="2010-08-30T16:25:00"/>
    <s v="11"/>
    <x v="2"/>
    <s v="H280/1"/>
    <s v="Dentatrice a creatore"/>
    <s v="La termica del nastro portatrucioli non rimane attivata. La macchina non funziona."/>
    <d v="2010-08-31T07:00:00"/>
    <d v="2010-08-31T08:00:00"/>
    <s v="Risistemato calamite su nastro."/>
    <s v="EVACUATORE TRUCIOLI"/>
    <n v="3"/>
    <n v="0"/>
    <n v="1"/>
    <n v="15.8333333333333"/>
    <d v="2010-08-30T16:10:00"/>
    <s v="3"/>
    <s v="4"/>
    <s v="476"/>
    <s v="True"/>
    <s v="False"/>
  </r>
  <r>
    <n v="1364"/>
    <d v="2010-08-31T00:00:00"/>
    <x v="0"/>
    <s v="399"/>
    <d v="2010-08-31T10:03:00"/>
    <s v="04"/>
    <x v="0"/>
    <s v="--P315"/>
    <s v="Tornio frontale a 2 teste CN"/>
    <s v="la torretta portautensili non ruota"/>
    <d v="2010-08-31T09:00:00"/>
    <d v="2010-08-31T16:00:00"/>
    <s v="Smontato gruppo finecorsa torretta zona 1 - Sostituito finecorsa SQ562 -  Regolato quote di lavoro dell'asta di azionamento del finecorsa - Sostituito molla di contrasto per leve finecorsa  SQ561 &amp; SQ562 - "/>
    <s v="TORRETTA PORTAUTENSILI"/>
    <n v="9"/>
    <n v="0"/>
    <n v="7"/>
    <n v="7.5"/>
    <d v="2010-08-31T08:30:00"/>
    <s v="3"/>
    <s v="3"/>
    <s v="439"/>
    <s v="True"/>
    <s v="False"/>
  </r>
  <r>
    <n v="1365"/>
    <d v="2010-08-31T00:00:00"/>
    <x v="0"/>
    <s v="284"/>
    <d v="2010-08-31T10:44:00"/>
    <s v="04"/>
    <x v="0"/>
    <s v="--DT20"/>
    <s v="Tornio a 2 teste CN  con portale (isola LP1)"/>
    <s v="robot antropomorfo da un errore di inseguimento asse 8 NN RISPETTA QUOTE PROGRAMMATE!!!!!"/>
    <d v="2010-09-01T11:46:00"/>
    <d v="2010-09-01T11:47:00"/>
    <s v="In attesa dei pezzi di ricambio. (cilindro di bilanciamento)"/>
    <s v="CONTROLLO NUMERICO, AZIONAMENTO O PLC"/>
    <n v="0.02"/>
    <n v="0"/>
    <n v="1.6666666666666701E-2"/>
    <n v="1.6666666666666701E-2"/>
    <d v="2010-08-31T10:29:00"/>
    <s v="3"/>
    <s v="3"/>
    <s v="429"/>
    <s v="False"/>
    <s v="False"/>
  </r>
  <r>
    <n v="1366"/>
    <d v="2010-09-01T00:00:00"/>
    <x v="0"/>
    <s v="343"/>
    <d v="2010-09-01T08:11:00"/>
    <s v="18"/>
    <x v="5"/>
    <s v="--VM40"/>
    <s v="Rettifica per interni CN"/>
    <s v="MACCHINA NON OK"/>
    <d v="2010-09-01T11:46:00"/>
    <d v="2010-09-01T11:47:00"/>
    <s v="In attesa ricambi."/>
    <s v="N.D."/>
    <n v="0.02"/>
    <n v="0"/>
    <n v="1.6666666666666701E-2"/>
    <n v="1.6666666666666701E-2"/>
    <d v="2010-09-01T07:56:00"/>
    <s v="3"/>
    <s v="16"/>
    <s v="502"/>
    <s v="False"/>
    <s v="False"/>
  </r>
  <r>
    <n v="1367"/>
    <d v="2010-09-01T00:00:00"/>
    <x v="0"/>
    <s v="233"/>
    <d v="2010-09-01T09:36:00"/>
    <s v="19"/>
    <x v="3"/>
    <s v="RZ4002"/>
    <s v="Rettifica denti CN      con robot"/>
    <s v="PROBLEMI NEL GETTO DELL'OLIO DEL DIAMANTATORE"/>
    <d v="2010-09-01T09:31:00"/>
    <d v="2010-09-01T10:00:00"/>
    <s v="Pulito tubi olio."/>
    <s v="N.D."/>
    <n v="0.5"/>
    <n v="0"/>
    <n v="0.483333333333333"/>
    <n v="0.483333333333333"/>
    <d v="2010-09-01T09:21:00"/>
    <s v="3"/>
    <s v="13"/>
    <s v="514"/>
    <s v="False"/>
    <s v="False"/>
  </r>
  <r>
    <n v="1368"/>
    <d v="2010-09-01T00:00:00"/>
    <x v="0"/>
    <s v="233"/>
    <d v="2010-09-01T10:03:00"/>
    <s v="19"/>
    <x v="3"/>
    <s v="RZ4003"/>
    <s v="Rettifica denti CN      con robot"/>
    <s v="GANCIO BLOCCAMOLA DIFETTOSO"/>
    <d v="2010-09-01T10:00:00"/>
    <d v="2010-09-01T11:15:00"/>
    <s v="Smontato pulito sistemato gancio."/>
    <s v="N.D."/>
    <n v="0"/>
    <n v="0"/>
    <n v="1.25"/>
    <n v="1.25"/>
    <d v="2010-09-01T09:48:00"/>
    <s v="3"/>
    <s v="13"/>
    <s v="515"/>
    <s v="False"/>
    <s v="False"/>
  </r>
  <r>
    <n v="1369"/>
    <d v="2010-09-01T00:00:00"/>
    <x v="1"/>
    <s v="194"/>
    <d v="2010-09-01T21:12:00"/>
    <s v="04"/>
    <x v="0"/>
    <s v="MT5001"/>
    <s v="Tornio CN      con portale"/>
    <s v="non ruota la torretta (E22 errore rotazione torretta) ho spento e riacceso la macchina ,provato in automatico e MDI"/>
    <d v="2010-09-02T07:00:00"/>
    <d v="2010-09-02T10:30:00"/>
    <s v="Smontaggio e controllo torretta, il problema non si ripresenta. In assistenza con tecnico DMG (sig. Picone Giuseppe)"/>
    <s v="TORRETTA PORTAUTENSILI"/>
    <n v="6"/>
    <n v="0"/>
    <n v="3.5"/>
    <n v="13.55"/>
    <d v="2010-09-01T20:57:00"/>
    <s v="3"/>
    <s v="3"/>
    <s v="436"/>
    <s v="True"/>
    <s v="False"/>
  </r>
  <r>
    <n v="1370"/>
    <d v="2010-09-02T00:00:00"/>
    <x v="0"/>
    <s v="PROG"/>
    <d v="2010-09-02T06:03:13"/>
    <s v="ENTRATICO_ALTRO"/>
    <x v="28"/>
    <s v="90307115 ERC Z16"/>
    <s v="CARRELLO ELEVATORE"/>
    <s v="CTRL SETTIMANALI TABELLA = A SET  RESPONDABILE = BRIGNOLI"/>
    <d v="2010-09-02T08:00:00"/>
    <d v="2010-09-02T09:00:00"/>
    <s v="n.d. (report mtz)"/>
    <s v="N.D."/>
    <n v="0"/>
    <n v="0"/>
    <n v="1"/>
    <n v="1"/>
    <d v="2010-09-02T00:00:00"/>
    <s v="3"/>
    <s v="33"/>
    <s v="680"/>
    <s v="False"/>
    <s v="True"/>
  </r>
  <r>
    <n v="1371"/>
    <d v="2010-09-02T00:00:00"/>
    <x v="0"/>
    <s v="PROG"/>
    <d v="2010-09-02T06:03:15"/>
    <s v="ENTRATICO_ALTRO"/>
    <x v="28"/>
    <s v="90270641ERC Z16"/>
    <s v="CARRELLO ELEVATORE"/>
    <s v="MTZ PROGRAMMATA SETTIMANALE CODICE TABELLA = B SET RESPONSABILE = BRIGNOLI"/>
    <d v="2010-09-02T08:00:00"/>
    <d v="2010-09-02T09:00:00"/>
    <s v="n.d. (report mtz)"/>
    <s v="N.D."/>
    <n v="0"/>
    <n v="0"/>
    <n v="1"/>
    <n v="1"/>
    <d v="2010-09-02T00:00:00"/>
    <s v="3"/>
    <s v="33"/>
    <s v="681"/>
    <s v="False"/>
    <s v="True"/>
  </r>
  <r>
    <n v="1372"/>
    <d v="2010-09-02T00:00:00"/>
    <x v="0"/>
    <s v="PROG"/>
    <d v="2010-09-02T06:03:18"/>
    <s v="ENTRATICO_ALTRO"/>
    <x v="28"/>
    <s v="90270643 EJE C20"/>
    <s v="CARRELLO ELEVATORE"/>
    <s v="MTZ PROGRAMMATA SETTIMANALE CODICE TABELLA = C SET RESPONSABILE = BRIGNOLI"/>
    <d v="2010-09-07T16:22:00"/>
    <d v="2010-09-07T16:28:00"/>
    <s v="negativo  richiesto intervento Jungheinrich"/>
    <s v="N.D."/>
    <n v="0"/>
    <n v="0"/>
    <n v="0.1"/>
    <n v="0.1"/>
    <d v="2010-09-02T00:00:00"/>
    <s v="3"/>
    <s v="33"/>
    <s v="682"/>
    <s v="False"/>
    <s v="True"/>
  </r>
  <r>
    <n v="1373"/>
    <d v="2010-09-02T00:00:00"/>
    <x v="0"/>
    <s v="PROG"/>
    <d v="2010-09-02T06:03:20"/>
    <s v="ENTRATICO_ALTRO"/>
    <x v="28"/>
    <s v="FN367230 EFG 425K SP"/>
    <s v="CARRELLO ELEVATORE"/>
    <s v="MTZ PROGRAMMATA SETTIMANALE CODICE TABELLA = D SET RESPONSABILE = BRIGNOLI"/>
    <d v="2010-09-02T08:00:00"/>
    <d v="2010-09-02T09:00:00"/>
    <s v="n.d. (report mtz)"/>
    <s v="N.D."/>
    <n v="0"/>
    <n v="0"/>
    <n v="1"/>
    <n v="1"/>
    <d v="2010-09-02T00:00:00"/>
    <s v="3"/>
    <s v="33"/>
    <s v="683"/>
    <s v="False"/>
    <s v="True"/>
  </r>
  <r>
    <n v="1374"/>
    <d v="2010-09-02T00:00:00"/>
    <x v="0"/>
    <s v="PROG"/>
    <d v="2010-09-02T06:03:22"/>
    <s v="CARRELLI_ELEVATORI_TRESCORE"/>
    <x v="29"/>
    <s v="90070626 EJC 16"/>
    <s v="CARRELLO ELEVATORE"/>
    <s v="MTZ PROGRAMMATA SETTIMANALE CODICE TABELLA = G SET RESPONSABILE = BREVI/ZAPPELLA"/>
    <d v="2010-09-02T08:00:00"/>
    <d v="2010-09-02T09:00:00"/>
    <s v="n.d. (report mtz)"/>
    <s v="N.D."/>
    <n v="0"/>
    <n v="0"/>
    <n v="1"/>
    <n v="1"/>
    <d v="2010-09-02T00:00:00"/>
    <s v="3"/>
    <s v="34"/>
    <s v="686"/>
    <s v="False"/>
    <s v="True"/>
  </r>
  <r>
    <n v="1375"/>
    <d v="2010-09-02T00:00:00"/>
    <x v="0"/>
    <s v="PROG"/>
    <d v="2010-09-02T06:03:24"/>
    <s v="CARRELLI_ELEVATORI_TRESCORE"/>
    <x v="29"/>
    <s v="90130001 EJE 120"/>
    <s v="CARRELLO ELEVATORE"/>
    <s v="MTZ PROGRAMMTA SETTIMANALE CODICE TABELLA = H SET REPOSNAIBLE = BREVI/ZAPPELLA"/>
    <d v="2010-09-02T08:02:00"/>
    <d v="2010-09-02T08:00:00"/>
    <s v="n.d. (report mtz)"/>
    <s v="N.D."/>
    <n v="0"/>
    <n v="0"/>
    <n v="0"/>
    <n v="0"/>
    <d v="2010-09-02T00:00:00"/>
    <s v="3"/>
    <s v="34"/>
    <s v="687"/>
    <s v="False"/>
    <s v="True"/>
  </r>
  <r>
    <n v="1376"/>
    <d v="2010-09-02T00:00:00"/>
    <x v="0"/>
    <s v="PROG"/>
    <d v="2010-09-02T06:03:27"/>
    <s v="CARRELLI_ELEVATORI_TRESCORE"/>
    <x v="29"/>
    <s v="80160932 EJE 22G-20"/>
    <s v="CARRELLO ELEVATORE"/>
    <s v="MTZ PROGRAMMTA SETTIMANALE CODICE TABELLA = I SET REPOSNAIBLE = BREVI/ZAPPELLA"/>
    <d v="2010-09-02T08:00:00"/>
    <d v="2010-09-02T09:00:00"/>
    <s v="n.d. (report mtz)"/>
    <s v="N.D."/>
    <n v="0"/>
    <n v="0"/>
    <n v="1"/>
    <n v="1"/>
    <d v="2010-09-02T00:00:00"/>
    <s v="3"/>
    <s v="34"/>
    <s v="688"/>
    <s v="False"/>
    <s v="True"/>
  </r>
  <r>
    <n v="1377"/>
    <d v="2010-09-02T00:00:00"/>
    <x v="0"/>
    <s v="PROG"/>
    <d v="2010-09-02T06:03:29"/>
    <s v="CARRELLI_ELEVATORI_TRESCORE"/>
    <x v="29"/>
    <s v="80592772 EJE 22G-20"/>
    <s v="CARRELLO ELEVATORE"/>
    <s v="MTZ PROGRAMMTA SETTIMANALE CODICE TABELLA = L SET RESPONSABILE = BREVI/ZAPPELLA"/>
    <d v="2010-09-02T08:00:00"/>
    <d v="2010-09-02T09:00:00"/>
    <s v="n.d. (report mtz)"/>
    <s v="N.D."/>
    <n v="0"/>
    <n v="0"/>
    <n v="1"/>
    <n v="1"/>
    <d v="2010-09-02T00:00:00"/>
    <s v="3"/>
    <s v="34"/>
    <s v="689"/>
    <s v="False"/>
    <s v="True"/>
  </r>
  <r>
    <n v="1378"/>
    <d v="2010-09-02T00:00:00"/>
    <x v="0"/>
    <s v="PROG"/>
    <d v="2010-09-02T06:03:31"/>
    <s v="CARRELLI_ELEVATORI_TRESCORE"/>
    <x v="29"/>
    <s v="80703596 EJC 16G-11"/>
    <s v="CARRELLO ELEVATORE"/>
    <s v="MTZ PROGRAMMTA SETTIMANALE CODICE TABELLA = M SETT RESPONSABILE = BREVI/ZAPPELLA"/>
    <d v="2010-09-02T08:00:00"/>
    <d v="2010-09-02T09:00:00"/>
    <s v="n.d. (report mtz)"/>
    <s v="N.D."/>
    <n v="0"/>
    <n v="0"/>
    <n v="1"/>
    <n v="1"/>
    <d v="2010-09-02T00:00:00"/>
    <s v="3"/>
    <s v="34"/>
    <s v="690"/>
    <s v="False"/>
    <s v="True"/>
  </r>
  <r>
    <n v="1379"/>
    <d v="2010-09-02T00:00:00"/>
    <x v="0"/>
    <s v="PROG"/>
    <d v="2010-09-02T06:03:33"/>
    <s v="CARRELLI_ELEVATORI_TRESCORE"/>
    <x v="29"/>
    <s v="90115719 EJE C20"/>
    <s v="CARRELLO ELEVATORE"/>
    <s v="MTZ PROGRAMMTA SETTIMANALE CODICE TABELLA = O SET RESPONSABILE = BREVI/ZAPPELLA"/>
    <d v="2010-09-02T08:00:00"/>
    <d v="2010-09-02T09:00:00"/>
    <s v="n.d. (report mtz)"/>
    <s v="N.D."/>
    <n v="0"/>
    <n v="0"/>
    <n v="1"/>
    <n v="1"/>
    <d v="2010-09-02T00:00:00"/>
    <s v="3"/>
    <s v="34"/>
    <s v="692"/>
    <s v="False"/>
    <s v="True"/>
  </r>
  <r>
    <n v="1380"/>
    <d v="2010-09-02T00:00:00"/>
    <x v="0"/>
    <s v="PROG"/>
    <d v="2010-09-02T06:03:36"/>
    <s v="CARRELLI_ELEVATORI_TRESCORE"/>
    <x v="29"/>
    <s v="89924903 EFG VAC 25SP"/>
    <s v="CARRELLO ELEVATORE"/>
    <s v="MTZ PROGRAMMTA SETIMANALE CODICE TABELLA = P SETT RESPONSABILE = BREVI/ZAPPELLA"/>
    <d v="2010-09-02T08:00:00"/>
    <d v="2010-09-02T09:00:00"/>
    <s v="n.d. (report mtz)"/>
    <s v="N.D."/>
    <n v="0"/>
    <n v="0"/>
    <n v="1"/>
    <n v="1"/>
    <d v="2010-09-02T00:00:00"/>
    <s v="3"/>
    <s v="34"/>
    <s v="693"/>
    <s v="False"/>
    <s v="True"/>
  </r>
  <r>
    <n v="1381"/>
    <d v="2010-09-02T00:00:00"/>
    <x v="1"/>
    <s v="343"/>
    <d v="2010-09-02T16:45:00"/>
    <s v="19"/>
    <x v="3"/>
    <s v="---LP2"/>
    <s v="ISOLA RETTIFICA E LAPPATURA"/>
    <s v="STRUMENTO DI MISURA MOVOMATIC NON OK"/>
    <d v="2010-09-03T13:30:00"/>
    <d v="2010-09-03T14:00:00"/>
    <s v="Pulitpo e asciugato strumento di misura."/>
    <s v="N.D."/>
    <n v="0.5"/>
    <n v="0"/>
    <n v="0.5"/>
    <n v="0.5"/>
    <d v="2010-09-02T16:45:00"/>
    <s v="3"/>
    <s v="13"/>
    <s v="488"/>
    <s v="False"/>
    <s v="False"/>
  </r>
  <r>
    <n v="1382"/>
    <d v="2010-09-03T00:00:00"/>
    <x v="0"/>
    <s v="PROG"/>
    <d v="2010-09-03T07:17:08"/>
    <s v="CARRELLI_ELEVATORI_TRESCORE"/>
    <x v="29"/>
    <s v="82162054 EJD 20-3G"/>
    <s v="CARRELLO ELEVATORE"/>
    <s v="MTZ PROGRAMMATA SETTIMANALE CODICE TABELLA = N SET RESPONSABILE = BREVI/ZAPPELLA"/>
    <d v="2010-09-03T08:00:00"/>
    <d v="2010-09-03T09:00:00"/>
    <s v="n.d. (report mtz)"/>
    <s v="N.D."/>
    <n v="0"/>
    <n v="0"/>
    <n v="1"/>
    <n v="1"/>
    <d v="2010-09-03T00:00:00"/>
    <s v="3"/>
    <s v="34"/>
    <s v="691"/>
    <s v="False"/>
    <s v="True"/>
  </r>
  <r>
    <n v="1383"/>
    <d v="2010-09-03T00:00:00"/>
    <x v="0"/>
    <s v="PROG"/>
    <d v="2010-09-03T07:17:08"/>
    <s v="12"/>
    <x v="7"/>
    <s v="7311195419 EJC 12,5G"/>
    <s v="CARRELLO ELEVATORE"/>
    <s v="MTZ PROGRAMMATA SETTIMANALE CODICE TABELLA = Q SET RESPONSABILE = BERTOCCHI"/>
    <d v="2010-09-03T08:00:00"/>
    <d v="2010-09-03T09:00:00"/>
    <s v="n.d. (report mtz)"/>
    <s v="N.D."/>
    <n v="0"/>
    <n v="0"/>
    <n v="1"/>
    <n v="1"/>
    <d v="2010-09-03T00:00:00"/>
    <s v="3"/>
    <s v="5"/>
    <s v="694"/>
    <s v="False"/>
    <s v="True"/>
  </r>
  <r>
    <n v="1384"/>
    <d v="2010-09-03T00:00:00"/>
    <x v="0"/>
    <s v="343"/>
    <d v="2010-09-03T07:17:00"/>
    <s v="19"/>
    <x v="3"/>
    <s v="---LP2"/>
    <s v="ISOLA RETTIFICA E LAPPATURA"/>
    <s v="RIPARO NON OK"/>
    <d v="2010-09-03T08:00:00"/>
    <d v="2010-09-03T09:30:00"/>
    <s v="Verifica sensori ripari ok. Errore posizione portale."/>
    <s v="PORTE E RIPARI"/>
    <n v="1.5"/>
    <n v="0"/>
    <n v="1.5"/>
    <n v="1.5"/>
    <d v="2010-09-03T07:02:00"/>
    <s v="3"/>
    <s v="13"/>
    <s v="488"/>
    <s v="False"/>
    <s v="False"/>
  </r>
  <r>
    <n v="1385"/>
    <d v="2010-09-06T00:00:00"/>
    <x v="2"/>
    <s v="PROG"/>
    <d v="2010-09-06T05:59:33"/>
    <s v="CARRELLI_ELEVATORI_TRESCORE"/>
    <x v="29"/>
    <s v="90200831 EJC Z16"/>
    <s v="CARRELLO ELEVATORE"/>
    <s v="MTZ PROGRAMMATA SETTIMANALE CODICE TABELLA = E SET RESPONSABILE = BREVI/ZAPPELLA"/>
    <d v="2010-09-06T08:00:00"/>
    <d v="2010-09-06T09:00:00"/>
    <s v="n.d. (report mtz)"/>
    <s v="N.D."/>
    <n v="0"/>
    <n v="0"/>
    <n v="1"/>
    <n v="1"/>
    <d v="2010-09-06T00:00:00"/>
    <s v="3"/>
    <s v="34"/>
    <s v="684"/>
    <s v="False"/>
    <s v="True"/>
  </r>
  <r>
    <n v="1386"/>
    <d v="2010-09-06T00:00:00"/>
    <x v="0"/>
    <s v="399"/>
    <d v="2010-09-06T08:00:00"/>
    <s v="04"/>
    <x v="0"/>
    <s v="--DT20"/>
    <s v="Tornio a 2 teste CN  con portale (isola LP1)"/>
    <s v="Sistemare sonda causa collisione"/>
    <d v="2010-09-20T16:38:00"/>
    <d v="2010-09-20T17:15:00"/>
    <s v="intervento eseguito con richiesta numero 1438"/>
    <s v="N.D."/>
    <n v="0"/>
    <n v="0"/>
    <n v="0.61666666666666703"/>
    <n v="0.61666666666666703"/>
    <d v="2010-09-04T11:00:00"/>
    <s v="4"/>
    <s v="3"/>
    <s v="429"/>
    <s v="False"/>
    <s v="False"/>
  </r>
  <r>
    <n v="1387"/>
    <d v="2010-09-07T00:00:00"/>
    <x v="0"/>
    <s v="3"/>
    <d v="2010-09-07T06:38:00"/>
    <s v="ENTRATICO_ALTRO"/>
    <x v="28"/>
    <s v="-L502A"/>
    <s v="Dentatrice a creatore"/>
    <s v="la termica del motore refrigerante non rimane inserita continua a scattare"/>
    <d v="2010-09-07T08:30:00"/>
    <d v="2010-09-07T10:30:00"/>
    <s v="La mancanza di olio nel serbatoio causa il blocco della pompa."/>
    <s v="POMPE E MOTORI"/>
    <n v="3"/>
    <n v="0"/>
    <n v="2"/>
    <n v="2"/>
    <d v="2010-09-07T06:23:00"/>
    <s v="3"/>
    <s v="33"/>
    <s v="555"/>
    <s v="False"/>
    <s v="False"/>
  </r>
  <r>
    <n v="1388"/>
    <d v="2010-09-08T00:00:00"/>
    <x v="0"/>
    <s v="194"/>
    <d v="2010-09-08T08:10:00"/>
    <s v="04"/>
    <x v="0"/>
    <s v="--DT20"/>
    <s v="Tornio a 2 teste CN  con portale (isola LP1)"/>
    <s v="NON SI CHIUDE LO SPORTELLO"/>
    <d v="2010-09-08T09:59:00"/>
    <d v="2010-09-08T10:07:00"/>
    <s v="n.d. (report mtz)"/>
    <s v="PORTE E RIPARI"/>
    <n v="0"/>
    <n v="0"/>
    <n v="0.133333333333333"/>
    <n v="2.2000000000000002"/>
    <d v="2010-09-08T07:55:00"/>
    <s v="4"/>
    <s v="3"/>
    <s v="429"/>
    <s v="True"/>
    <s v="False"/>
  </r>
  <r>
    <n v="1389"/>
    <d v="2010-09-08T00:00:00"/>
    <x v="0"/>
    <s v="194"/>
    <d v="2010-09-08T08:10:00"/>
    <s v="04"/>
    <x v="0"/>
    <s v="--DT20"/>
    <s v="Tornio a 2 teste CN  con portale (isola LP1)"/>
    <s v="NON SI CHIUDE LO SPORTELLO"/>
    <d v="2010-09-08T08:30:00"/>
    <d v="2010-09-08T09:30:00"/>
    <s v="Pulito guide porte ,sistemato sicurezza porte."/>
    <s v="PORTE E RIPARI"/>
    <n v="1"/>
    <n v="0"/>
    <n v="1"/>
    <n v="1.5833333333333299"/>
    <d v="2010-09-08T07:55:00"/>
    <s v="3"/>
    <s v="3"/>
    <s v="429"/>
    <s v="True"/>
    <s v="False"/>
  </r>
  <r>
    <n v="1390"/>
    <d v="2010-09-09T00:00:00"/>
    <x v="0"/>
    <s v="PROG"/>
    <d v="2010-09-09T06:06:19"/>
    <s v="ENTRATICO_ALTRO"/>
    <x v="28"/>
    <s v="90307115 ERC Z16"/>
    <s v="CARRELLO ELEVATORE"/>
    <s v="CTRL SETTIMANALI TABELLA = A SET  RESPONDABILE = BRIGNOLI"/>
    <d v="2010-09-09T08:00:00"/>
    <d v="2010-09-09T09:00:00"/>
    <s v="n.d. (report mtz)"/>
    <s v="N.D."/>
    <n v="0"/>
    <n v="0"/>
    <n v="1"/>
    <n v="1"/>
    <d v="2010-09-09T00:00:00"/>
    <s v="3"/>
    <s v="33"/>
    <s v="680"/>
    <s v="False"/>
    <s v="True"/>
  </r>
  <r>
    <n v="1391"/>
    <d v="2010-09-09T00:00:00"/>
    <x v="0"/>
    <s v="PROG"/>
    <d v="2010-09-09T06:06:21"/>
    <s v="ENTRATICO_ALTRO"/>
    <x v="28"/>
    <s v="90270641ERC Z16"/>
    <s v="CARRELLO ELEVATORE"/>
    <s v="MTZ PROGRAMMATA SETTIMANALE CODICE TABELLA = B SET RESPONSABILE = BRIGNOLI"/>
    <d v="2010-09-09T08:00:00"/>
    <d v="2010-09-09T09:00:00"/>
    <s v="n.d. (report mtz)"/>
    <s v="N.D."/>
    <n v="0"/>
    <n v="0"/>
    <n v="1"/>
    <n v="1"/>
    <d v="2010-09-09T00:00:00"/>
    <s v="3"/>
    <s v="33"/>
    <s v="681"/>
    <s v="False"/>
    <s v="True"/>
  </r>
  <r>
    <n v="1392"/>
    <d v="2010-09-09T00:00:00"/>
    <x v="0"/>
    <s v="PROG"/>
    <d v="2010-09-09T06:06:24"/>
    <s v="ENTRATICO_ALTRO"/>
    <x v="28"/>
    <s v="90270643 EJE C20"/>
    <s v="CARRELLO ELEVATORE"/>
    <s v="MTZ PROGRAMMATA SETTIMANALE CODICE TABELLA = C SET RESPONSABILE = BRIGNOLI"/>
    <d v="2010-09-09T08:00:00"/>
    <d v="2010-09-09T09:00:00"/>
    <s v="n.d. (report mtz)"/>
    <s v="N.D."/>
    <n v="0"/>
    <n v="0"/>
    <n v="1"/>
    <n v="1"/>
    <d v="2010-09-09T00:00:00"/>
    <s v="3"/>
    <s v="33"/>
    <s v="682"/>
    <s v="False"/>
    <s v="True"/>
  </r>
  <r>
    <n v="1393"/>
    <d v="2010-09-09T00:00:00"/>
    <x v="0"/>
    <s v="PROG"/>
    <d v="2010-09-09T06:06:27"/>
    <s v="ENTRATICO_ALTRO"/>
    <x v="28"/>
    <s v="FN367230 EFG 425K SP"/>
    <s v="CARRELLO ELEVATORE"/>
    <s v="MTZ PROGRAMMATA SETTIMANALE CODICE TABELLA = D SET RESPONSABILE = BRIGNOLI"/>
    <d v="2010-09-09T08:00:00"/>
    <d v="2010-09-09T09:00:00"/>
    <s v="n.d. (report mtz)"/>
    <s v="N.D."/>
    <n v="0"/>
    <n v="0"/>
    <n v="1"/>
    <n v="1"/>
    <d v="2010-09-09T00:00:00"/>
    <s v="3"/>
    <s v="33"/>
    <s v="683"/>
    <s v="False"/>
    <s v="True"/>
  </r>
  <r>
    <n v="1394"/>
    <d v="2010-09-09T00:00:00"/>
    <x v="0"/>
    <s v="PROG"/>
    <d v="2010-09-09T06:06:29"/>
    <s v="CARRELLI_ELEVATORI_TRESCORE"/>
    <x v="29"/>
    <s v="90070626 EJC 16"/>
    <s v="CARRELLO ELEVATORE"/>
    <s v="MTZ PROGRAMMATA SETTIMANALE CODICE TABELLA = G SET RESPONSABILE = BREVI/ZAPPELLA"/>
    <d v="2010-09-09T08:00:00"/>
    <d v="2010-09-09T09:00:00"/>
    <s v="n.d. (report mtz)"/>
    <s v="N.D."/>
    <n v="0"/>
    <n v="0"/>
    <n v="1"/>
    <n v="1"/>
    <d v="2010-09-09T00:00:00"/>
    <s v="3"/>
    <s v="34"/>
    <s v="686"/>
    <s v="False"/>
    <s v="True"/>
  </r>
  <r>
    <n v="1395"/>
    <d v="2010-09-09T00:00:00"/>
    <x v="0"/>
    <s v="PROG"/>
    <d v="2010-09-09T06:06:32"/>
    <s v="CARRELLI_ELEVATORI_TRESCORE"/>
    <x v="29"/>
    <s v="90130001 EJE 120"/>
    <s v="CARRELLO ELEVATORE"/>
    <s v="MTZ PROGRAMMTA SETTIMANALE CODICE TABELLA = H SET REPOSNAIBLE = BREVI/ZAPPELLA"/>
    <d v="2010-09-09T08:00:00"/>
    <d v="2010-09-09T09:00:00"/>
    <s v="n.d. (report mtz)"/>
    <s v="N.D."/>
    <n v="0"/>
    <n v="0"/>
    <n v="1"/>
    <n v="1"/>
    <d v="2010-09-09T00:00:00"/>
    <s v="3"/>
    <s v="34"/>
    <s v="687"/>
    <s v="False"/>
    <s v="True"/>
  </r>
  <r>
    <n v="1396"/>
    <d v="2010-09-09T00:00:00"/>
    <x v="0"/>
    <s v="PROG"/>
    <d v="2010-09-09T06:06:34"/>
    <s v="CARRELLI_ELEVATORI_TRESCORE"/>
    <x v="29"/>
    <s v="80160932 EJE 22G-20"/>
    <s v="CARRELLO ELEVATORE"/>
    <s v="MTZ PROGRAMMTA SETTIMANALE CODICE TABELLA = I SET REPOSNAIBLE = BREVI/ZAPPELLA"/>
    <d v="2010-09-09T08:00:00"/>
    <d v="2010-09-09T09:00:00"/>
    <s v="n.d. (report mtz)"/>
    <s v="N.D."/>
    <n v="0"/>
    <n v="0"/>
    <n v="1"/>
    <n v="1"/>
    <d v="2010-09-09T00:00:00"/>
    <s v="3"/>
    <s v="34"/>
    <s v="688"/>
    <s v="False"/>
    <s v="True"/>
  </r>
  <r>
    <n v="1397"/>
    <d v="2010-09-09T00:00:00"/>
    <x v="0"/>
    <s v="PROG"/>
    <d v="2010-09-09T06:06:37"/>
    <s v="CARRELLI_ELEVATORI_TRESCORE"/>
    <x v="29"/>
    <s v="80592772 EJE 22G-20"/>
    <s v="CARRELLO ELEVATORE"/>
    <s v="MTZ PROGRAMMTA SETTIMANALE CODICE TABELLA = L SET RESPONSABILE = BREVI/ZAPPELLA"/>
    <d v="2010-09-09T08:00:00"/>
    <d v="2010-09-09T09:00:00"/>
    <s v="n.d. (report mtz)"/>
    <s v="N.D."/>
    <n v="0"/>
    <n v="0"/>
    <n v="1"/>
    <n v="1"/>
    <d v="2010-09-09T00:00:00"/>
    <s v="3"/>
    <s v="34"/>
    <s v="689"/>
    <s v="False"/>
    <s v="True"/>
  </r>
  <r>
    <n v="1398"/>
    <d v="2010-09-09T00:00:00"/>
    <x v="0"/>
    <s v="PROG"/>
    <d v="2010-09-09T06:06:40"/>
    <s v="CARRELLI_ELEVATORI_TRESCORE"/>
    <x v="29"/>
    <s v="80703596 EJC 16G-11"/>
    <s v="CARRELLO ELEVATORE"/>
    <s v="MTZ PROGRAMMTA SETTIMANALE CODICE TABELLA = M SETT RESPONSABILE = BREVI/ZAPPELLA"/>
    <d v="2010-09-09T08:00:00"/>
    <d v="2010-09-09T09:00:00"/>
    <s v="n.d. (report mtz)"/>
    <s v="N.D."/>
    <n v="0"/>
    <n v="0"/>
    <n v="1"/>
    <n v="1"/>
    <d v="2010-09-09T00:00:00"/>
    <s v="3"/>
    <s v="34"/>
    <s v="690"/>
    <s v="False"/>
    <s v="True"/>
  </r>
  <r>
    <n v="1399"/>
    <d v="2010-09-09T00:00:00"/>
    <x v="0"/>
    <s v="PROG"/>
    <d v="2010-09-09T06:06:40"/>
    <s v="CARRELLI_ELEVATORI_TRESCORE"/>
    <x v="29"/>
    <s v="90115719 EJE C20"/>
    <s v="CARRELLO ELEVATORE"/>
    <s v="MTZ PROGRAMMTA SETTIMANALE CODICE TABELLA = O SET RESPONSABILE = BREVI/ZAPPELLA"/>
    <d v="2010-09-09T08:00:00"/>
    <d v="2010-09-09T09:00:00"/>
    <s v="n.d. (report mtz)"/>
    <s v="N.D."/>
    <n v="0"/>
    <n v="0"/>
    <n v="1"/>
    <n v="1"/>
    <d v="2010-09-09T00:00:00"/>
    <s v="3"/>
    <s v="34"/>
    <s v="692"/>
    <s v="False"/>
    <s v="True"/>
  </r>
  <r>
    <n v="1400"/>
    <d v="2010-09-09T00:00:00"/>
    <x v="0"/>
    <s v="PROG"/>
    <d v="2010-09-09T06:06:40"/>
    <s v="CARRELLI_ELEVATORI_TRESCORE"/>
    <x v="29"/>
    <s v="89924903 EFG VAC 25SP"/>
    <s v="CARRELLO ELEVATORE"/>
    <s v="MTZ PROGRAMMTA SETIMANALE CODICE TABELLA = P SETT RESPONSABILE = BREVI/ZAPPELLA"/>
    <d v="2010-09-09T08:00:00"/>
    <d v="2010-09-09T09:00:00"/>
    <s v="n.d. (report mtz)"/>
    <s v="N.D."/>
    <n v="0"/>
    <n v="0"/>
    <n v="1"/>
    <n v="1"/>
    <d v="2010-09-09T00:00:00"/>
    <s v="3"/>
    <s v="34"/>
    <s v="693"/>
    <s v="False"/>
    <s v="True"/>
  </r>
  <r>
    <n v="1401"/>
    <d v="2010-09-09T00:00:00"/>
    <x v="0"/>
    <s v="PROG"/>
    <d v="2010-09-09T06:06:42"/>
    <s v="MTZ"/>
    <x v="31"/>
    <s v="E1 CAMINO"/>
    <s v="CAMINO LINEA SMERIGLIATRICI"/>
    <s v="VERIFICA = VERIFICA PRESENZA POLVERE ATTIVITA' = BATTERE IL FILTRO"/>
    <d v="2010-09-11T11:09:00"/>
    <d v="2010-09-11T12:00:00"/>
    <s v="VERIFICA = VERIFICA PRESENZA POLVERE ATTIVITA' = BATTERE IL FILTRO"/>
    <s v="N.D."/>
    <n v="0"/>
    <n v="0"/>
    <n v="0.85"/>
    <n v="0.85"/>
    <d v="2010-09-09T00:00:00"/>
    <s v="3"/>
    <s v="35"/>
    <s v="696"/>
    <s v="False"/>
    <s v="True"/>
  </r>
  <r>
    <n v="1402"/>
    <d v="2010-09-09T00:00:00"/>
    <x v="0"/>
    <s v="PROG"/>
    <d v="2010-09-09T06:06:45"/>
    <s v="MTZ"/>
    <x v="31"/>
    <s v="E3 CAMINO"/>
    <s v="CAMINO DENTATRICI"/>
    <s v="1 VERIFICA = PRESENZA OLIO NELLA VASCA DI RACCOLTA ATTIVITA' = ASPIRARE L'OLIO  2 VERIFICA = INTEGRITA' SACCO ATTIVITA' = SOSTITUIRE IL FILTRO"/>
    <d v="2010-09-11T11:09:00"/>
    <d v="2010-09-11T12:00:00"/>
    <s v="VERIFICA = PRESENZA OLIO NELLA VASCA DI RACCOLTA   VERIFICA = INTEGRITA' SACCO"/>
    <s v="N.D."/>
    <n v="0"/>
    <n v="0"/>
    <n v="0.85"/>
    <n v="0.85"/>
    <d v="2010-09-09T00:00:00"/>
    <s v="3"/>
    <s v="35"/>
    <s v="698"/>
    <s v="False"/>
    <s v="True"/>
  </r>
  <r>
    <n v="1403"/>
    <d v="2010-09-09T00:00:00"/>
    <x v="0"/>
    <s v="PROG"/>
    <d v="2010-09-09T06:06:47"/>
    <s v="MTZ"/>
    <x v="31"/>
    <s v="E4 CAMINO"/>
    <s v="CAMINO LINEA TORNI"/>
    <s v="1 VERIFICA = PRESENZA OLIO NELLA VASCA DI RACCOLTA ATTIVITA' = ASPIRARE L'OLIO  2 VERIFICA = INTEGRITA' SACCO ATTIVITA' = SOSTITUIRE IL FILTRO"/>
    <d v="2010-09-11T11:09:00"/>
    <d v="2010-09-11T12:00:00"/>
    <s v="VERIFICA = PRESENZA OLIO NELLA VASCA DI RACCOLTA   VERIFICA = INTEGRITA' SACCO "/>
    <s v="N.D."/>
    <n v="0"/>
    <n v="0"/>
    <n v="0.85"/>
    <n v="0.85"/>
    <d v="2010-09-09T00:00:00"/>
    <s v="3"/>
    <s v="35"/>
    <s v="699"/>
    <s v="False"/>
    <s v="True"/>
  </r>
  <r>
    <n v="1404"/>
    <d v="2010-09-09T00:00:00"/>
    <x v="0"/>
    <s v="PROG"/>
    <d v="2010-09-09T06:06:50"/>
    <s v="MTZ"/>
    <x v="31"/>
    <s v="E5 CAMINO"/>
    <s v="CAMINO LINEA RETTIFICA DENTI"/>
    <s v="1 VERIFICA = PRESENZA OLIO NELLA VASCA DI RACCOLTA ATTIVITA' = ASPIRARE L'OLIO  2 VERIFICA = INTEGRITA' SACCO ATTIVITA' = SOSTITUIRE IL FILTRO"/>
    <d v="2010-09-11T11:00:00"/>
    <d v="2010-09-11T12:00:00"/>
    <s v="VERIFICA = PRESENZA OLIO NELLA VASCA DI RACCOLTA   VERIFICA = INTEGRITA' SACCO"/>
    <s v="N.D."/>
    <n v="0"/>
    <n v="0"/>
    <n v="1"/>
    <n v="1"/>
    <d v="2010-09-09T00:00:00"/>
    <s v="3"/>
    <s v="35"/>
    <s v="700"/>
    <s v="False"/>
    <s v="True"/>
  </r>
  <r>
    <n v="1405"/>
    <d v="2010-09-09T00:00:00"/>
    <x v="0"/>
    <s v="PROG"/>
    <d v="2010-09-09T06:06:53"/>
    <s v="MTZ"/>
    <x v="31"/>
    <s v="E7 CAMINO"/>
    <s v="CAMINO ASPIRAZIONE LAVATRICE"/>
    <s v="1 VERIFICA = PRESENZA OLIO NELLA VASCA DI RACCOLTA ATTIVITA' = ASPIRARE L'OLIO  2 VERIFICA = INTEGRITA' SACCO ATTIVITA' = SOSTITUIRE IL FILTRO"/>
    <d v="2010-09-09T11:44:00"/>
    <d v="2010-09-09T11:44:00"/>
    <s v="n.d. (report mtz)"/>
    <s v="MTZ PROGRAMMATA"/>
    <n v="0"/>
    <n v="0"/>
    <n v="0"/>
    <n v="0"/>
    <d v="2010-09-09T00:00:00"/>
    <s v="4"/>
    <s v="35"/>
    <s v="702"/>
    <s v="False"/>
    <s v="True"/>
  </r>
  <r>
    <n v="1406"/>
    <d v="2010-09-09T00:00:00"/>
    <x v="0"/>
    <s v="PROG"/>
    <d v="2010-09-09T06:06:55"/>
    <s v="MTZ"/>
    <x v="31"/>
    <s v="E13 CAMINO"/>
    <s v="CAMINO ASPIRAZIONE LAVATRICE"/>
    <s v="1 VERIFICA = PRESENZA OLIO NELLA VASCA DI RACCOLTA ATTIVITA' = ASPIRARE L'OLIO  2 VERIFICA = INTEGRITA' SACCO ATTIVITA' = SOSTITUIRE IL FILTRO"/>
    <d v="2010-09-09T11:44:00"/>
    <d v="2010-09-09T11:44:00"/>
    <s v="n.d. (report mtz)"/>
    <s v="N.D."/>
    <n v="0"/>
    <n v="0"/>
    <n v="0"/>
    <n v="0"/>
    <d v="2010-09-09T00:00:00"/>
    <s v="4"/>
    <s v="35"/>
    <s v="706"/>
    <s v="False"/>
    <s v="True"/>
  </r>
  <r>
    <n v="1407"/>
    <d v="2010-09-09T00:00:00"/>
    <x v="0"/>
    <s v="PROG"/>
    <d v="2010-09-09T06:06:58"/>
    <s v="MTZ"/>
    <x v="31"/>
    <s v="E14 CAMINO"/>
    <s v="CAMINO ASPIRAZIONE RETTIFICHE DENTI"/>
    <s v="1 VERIFICA = PRESENZA OLIO NELLA VASCA DI RACCOLTA ATTIVITA' = ASPIRARE L'OLIO  2 VERIFICA = INTEGRITA' SACCO ATTIVITA' = SOSTITUIRE IL FILTRO"/>
    <d v="2010-09-11T11:00:00"/>
    <d v="2010-09-11T12:00:00"/>
    <s v="VERIFICA = PRESENZA OLIO NELLA VASCA DI RACCOLTA  VERIFICA = INTEGRITA' SACCO"/>
    <s v="N.D."/>
    <n v="0"/>
    <n v="0"/>
    <n v="1"/>
    <n v="1"/>
    <d v="2010-09-09T00:00:00"/>
    <s v="3"/>
    <s v="35"/>
    <s v="707"/>
    <s v="False"/>
    <s v="True"/>
  </r>
  <r>
    <n v="1408"/>
    <d v="2010-09-09T00:00:00"/>
    <x v="0"/>
    <s v="PROG"/>
    <d v="2010-09-09T06:07:01"/>
    <s v="MTZ"/>
    <x v="31"/>
    <s v="E2 CAMINO"/>
    <s v="CAMINO LINEA SBAVATRICI"/>
    <s v="VERIFICA = PRESENZA POLVERE ATTIVITA' = BATTERE IL FILTRO"/>
    <d v="2010-09-11T11:09:00"/>
    <d v="2010-09-11T12:00:00"/>
    <s v="VERIFICA = PRESENZA POLVERE ATTIVITA' = BATTERE IL FILTRO"/>
    <s v="N.D."/>
    <n v="0"/>
    <n v="0"/>
    <n v="0.85"/>
    <n v="0.85"/>
    <d v="2010-09-09T00:00:00"/>
    <s v="3"/>
    <s v="35"/>
    <s v="697"/>
    <s v="False"/>
    <s v="True"/>
  </r>
  <r>
    <n v="1409"/>
    <d v="2010-09-09T00:00:00"/>
    <x v="0"/>
    <s v="327"/>
    <d v="2010-09-09T08:15:00"/>
    <s v="MTZ"/>
    <x v="31"/>
    <s v="--LS/1"/>
    <s v="Dentatrice a stozzare"/>
    <s v="La macchina non parte."/>
    <d v="2010-09-09T09:00:00"/>
    <d v="2010-09-09T11:00:00"/>
    <s v="Regolato finecorsa porta vano di lavoro."/>
    <s v="SENSORI-FINECORSA-FOTOCELLULE"/>
    <n v="4"/>
    <n v="0"/>
    <n v="2"/>
    <n v="2"/>
    <d v="2010-09-09T08:00:00"/>
    <s v="3"/>
    <s v="35"/>
    <s v="484"/>
    <s v="False"/>
    <s v="False"/>
  </r>
  <r>
    <n v="1410"/>
    <d v="2010-09-09T00:00:00"/>
    <x v="0"/>
    <s v="327"/>
    <d v="2010-09-09T08:16:00"/>
    <s v="07"/>
    <x v="10"/>
    <s v="-SCT/2"/>
    <s v="Sbavatrice"/>
    <s v="Il gruppo smussatore non si sincronizza. La macchina non parte."/>
    <d v="2010-09-09T08:00:00"/>
    <d v="2010-09-09T08:30:00"/>
    <s v="Regolato pistone aria per movimento ruota fasatore inferiore(anticipato punto di intervento)."/>
    <s v="IMPIANTO PNEUMATICO"/>
    <n v="0.5"/>
    <n v="0"/>
    <n v="0.5"/>
    <n v="0.483333333333333"/>
    <d v="2010-09-09T08:01:00"/>
    <s v="3"/>
    <s v="9"/>
    <s v="460"/>
    <s v="True"/>
    <s v="False"/>
  </r>
  <r>
    <n v="1411"/>
    <d v="2010-09-09T00:00:00"/>
    <x v="0"/>
    <s v="343"/>
    <d v="2010-09-09T10:52:00"/>
    <s v="19"/>
    <x v="3"/>
    <s v="-FZ350"/>
    <s v="Tornio verticale CN a 2 teste      con caricatore"/>
    <s v="SOFFIAGGIO PULIZIA PEZZO NON SUFFICENTE SOSTITUIRE FILTRI"/>
    <d v="2010-09-13T11:49:00"/>
    <d v="2010-09-13T11:52:00"/>
    <s v="presa in carico con richiesta n.1426."/>
    <s v="PULIZIA GENERALE"/>
    <n v="0"/>
    <n v="0"/>
    <n v="0.05"/>
    <n v="0.05"/>
    <d v="2010-09-09T10:37:00"/>
    <s v="4"/>
    <s v="13"/>
    <s v="443"/>
    <s v="False"/>
    <s v="False"/>
  </r>
  <r>
    <n v="1412"/>
    <d v="2010-09-09T00:00:00"/>
    <x v="1"/>
    <s v="327"/>
    <d v="2010-09-09T14:20:00"/>
    <s v="11"/>
    <x v="2"/>
    <s v="--MW1C"/>
    <s v="TORNIO MURATEC MW200 LINEA C"/>
    <s v="A fine ciclo si deve attendere molto tempo per potere aprire la porta."/>
    <d v="2010-09-09T11:00:00"/>
    <d v="2010-09-09T12:00:00"/>
    <s v="Regolato pressione contropunta SP130"/>
    <s v="N.D."/>
    <n v="1"/>
    <n v="0"/>
    <n v="1"/>
    <n v="1"/>
    <d v="2010-09-09T14:05:00"/>
    <s v="3"/>
    <s v="4"/>
    <s v="480"/>
    <s v="False"/>
    <s v="False"/>
  </r>
  <r>
    <n v="1413"/>
    <d v="2010-09-10T00:00:00"/>
    <x v="0"/>
    <s v="PROG"/>
    <d v="2010-09-10T06:15:13"/>
    <s v="ENTRATICO_LDB"/>
    <x v="19"/>
    <s v="no ID"/>
    <s v="LAVATRICE (LINEA B-DOPO T.T.)"/>
    <s v="Svuotamento + pulizia completa della macchina, riempimento e dosaggio prodotti detergenti e protettivi."/>
    <d v="2010-09-16T13:30:00"/>
    <d v="2010-09-16T17:30:00"/>
    <s v="Svuotamento + pulizia completa della macchina, riempimento e dosaggio prodotti detergenti e protettivi."/>
    <s v="N.D."/>
    <n v="8"/>
    <n v="0"/>
    <n v="4"/>
    <n v="4"/>
    <d v="2010-09-10T00:00:00"/>
    <s v="3"/>
    <s v="28"/>
    <s v="572"/>
    <s v="False"/>
    <s v="True"/>
  </r>
  <r>
    <n v="1414"/>
    <d v="2010-09-10T00:00:00"/>
    <x v="0"/>
    <s v="PROG"/>
    <d v="2010-09-10T06:15:16"/>
    <s v="ENTRATICO_CELLA_ASSEMBLAGGIO_BUSSOLA_1"/>
    <x v="23"/>
    <s v="nd"/>
    <s v="LAVATRICE (FASE 60)"/>
    <s v="Svuotamento + pulizia completa della macchina, riempimento e dosaggio prodotti detergenti e protettivi."/>
    <d v="2010-09-24T14:00:00"/>
    <d v="2010-09-24T16:30:00"/>
    <s v="Svuotamento + pulizia completa della macchina, riempimento e dosaggio prodotti detergenti e protettivi"/>
    <s v="N.D."/>
    <n v="5"/>
    <n v="0"/>
    <n v="2.5"/>
    <n v="2.5"/>
    <d v="2010-09-10T00:00:00"/>
    <s v="3"/>
    <s v="30"/>
    <s v="581"/>
    <s v="False"/>
    <s v="True"/>
  </r>
  <r>
    <n v="1415"/>
    <d v="2010-09-10T00:00:00"/>
    <x v="0"/>
    <s v="PROG"/>
    <d v="2010-09-10T06:15:16"/>
    <s v="CARRELLI_ELEVATORI_TRESCORE"/>
    <x v="29"/>
    <s v="82162054 EJD 20-3G"/>
    <s v="CARRELLO ELEVATORE"/>
    <s v="MTZ PROGRAMMATA SETTIMANALE CODICE TABELLA = N SET RESPONSABILE = BREVI/ZAPPELLA"/>
    <d v="2010-09-10T08:00:00"/>
    <d v="2010-09-10T09:00:00"/>
    <s v="n.d. (report mtz)"/>
    <s v="N.D."/>
    <n v="0"/>
    <n v="0"/>
    <n v="1"/>
    <n v="1"/>
    <d v="2010-09-10T00:00:00"/>
    <s v="3"/>
    <s v="34"/>
    <s v="691"/>
    <s v="False"/>
    <s v="True"/>
  </r>
  <r>
    <n v="1416"/>
    <d v="2010-09-10T00:00:00"/>
    <x v="0"/>
    <s v="PROG"/>
    <d v="2010-09-10T06:15:19"/>
    <s v="12"/>
    <x v="7"/>
    <s v="7311195419 EJC 12,5G"/>
    <s v="CARRELLO ELEVATORE"/>
    <s v="MTZ PROGRAMMATA SETTIMANALE CODICE TABELLA = Q SET RESPONSABILE = BERTOCCHI"/>
    <d v="2010-09-10T08:00:00"/>
    <d v="2010-09-10T09:00:00"/>
    <s v="n.d. (report mtz)"/>
    <s v="N.D."/>
    <n v="0"/>
    <n v="0"/>
    <n v="1"/>
    <n v="1"/>
    <d v="2010-09-10T00:00:00"/>
    <s v="3"/>
    <s v="5"/>
    <s v="694"/>
    <s v="False"/>
    <s v="True"/>
  </r>
  <r>
    <n v="1417"/>
    <d v="2010-09-10T00:00:00"/>
    <x v="0"/>
    <s v="3"/>
    <d v="2010-09-10T06:53:00"/>
    <s v="ENTRATICO_ALTRO"/>
    <x v="28"/>
    <s v="-L502A"/>
    <s v="Dentatrice a creatore"/>
    <s v="semptre la termica della lubrificazione. ormai il malato Ã¨ cronico abbiamo finito i santi e non sappiamo a chi rivolgerci"/>
    <d v="2010-09-22T14:24:00"/>
    <d v="2010-09-22T14:25:00"/>
    <s v="annullata"/>
    <s v="POMPE E MOTORI"/>
    <n v="0"/>
    <n v="0"/>
    <n v="1.6666666666666701E-2"/>
    <n v="1.6666666666666701E-2"/>
    <d v="2010-09-10T06:38:00"/>
    <s v="3"/>
    <s v="33"/>
    <s v="555"/>
    <s v="False"/>
    <s v="False"/>
  </r>
  <r>
    <n v="1418"/>
    <d v="2010-09-10T00:00:00"/>
    <x v="0"/>
    <s v="3"/>
    <d v="2010-09-10T06:53:00"/>
    <s v="ENTRATICO_ALTRO"/>
    <x v="28"/>
    <s v="-GP200"/>
    <s v="DENTATRICE A CREATORE"/>
    <s v="trovato macchina ferma con indicazione di non accendere"/>
    <d v="2010-09-10T08:30:00"/>
    <d v="2010-09-10T11:30:00"/>
    <s v="riposizionato caricatore nastro portapezzi regolato manine portapezzo e del portale"/>
    <s v="RULLIERE"/>
    <n v="6"/>
    <n v="0"/>
    <n v="3"/>
    <n v="4.8666666666666698"/>
    <d v="2010-09-10T06:38:00"/>
    <s v="3"/>
    <s v="33"/>
    <s v="556"/>
    <s v="True"/>
    <s v="False"/>
  </r>
  <r>
    <n v="1419"/>
    <d v="2010-09-10T00:00:00"/>
    <x v="0"/>
    <s v="343"/>
    <d v="2010-09-10T09:00:00"/>
    <s v="19"/>
    <x v="3"/>
    <s v="---LP2"/>
    <s v="ISOLA RETTIFICA E LAPPATURA"/>
    <s v="ROBOT COLLISIONE SUL FASATORE"/>
    <d v="2010-09-10T08:30:00"/>
    <d v="2010-09-10T10:30:00"/>
    <s v="Riallineamento e taratura fibre ottiche. Problema causato da collisione accidentale tra robot cartesiano e stazione di fasatura, + problemi di svasatura del foro di riferimento."/>
    <s v="CARICATORE"/>
    <n v="2"/>
    <n v="0"/>
    <n v="2"/>
    <n v="2.5"/>
    <d v="2010-09-10T08:00:00"/>
    <s v="3"/>
    <s v="13"/>
    <s v="488"/>
    <s v="True"/>
    <s v="False"/>
  </r>
  <r>
    <n v="1420"/>
    <d v="2010-09-10T00:00:00"/>
    <x v="0"/>
    <s v="343"/>
    <d v="2010-09-10T09:00:00"/>
    <s v="19"/>
    <x v="3"/>
    <s v="-RZ150"/>
    <s v="Rettifica denti CN      con robot"/>
    <s v="TROPPO PROTETTIVO SUI PEZZI"/>
    <d v="2010-09-11T06:00:00"/>
    <d v="2010-09-11T08:30:00"/>
    <s v="Svuotamrnto vasca e ripristino."/>
    <s v="N.D."/>
    <n v="0"/>
    <n v="0"/>
    <n v="2.5"/>
    <n v="2.5"/>
    <d v="2010-09-10T08:58:00"/>
    <s v="3"/>
    <s v="13"/>
    <s v="516"/>
    <s v="False"/>
    <s v="False"/>
  </r>
  <r>
    <n v="1421"/>
    <d v="2010-09-10T00:00:00"/>
    <x v="0"/>
    <s v="327"/>
    <d v="2010-09-10T13:34:00"/>
    <s v="11"/>
    <x v="2"/>
    <s v="H280/1"/>
    <s v="Dentatrice a creatore"/>
    <s v="Richiedo verifica ed eventuale pulizia delle vasche dell'olio da taglio in quanto si trovano parecchi pezzi segnati da trucioli."/>
    <d v="2010-09-13T11:46:00"/>
    <d v="2010-09-13T11:46:00"/>
    <s v="n.d. (report mtz)"/>
    <s v="N.D."/>
    <n v="0"/>
    <n v="0"/>
    <n v="0"/>
    <n v="0"/>
    <d v="2010-09-10T13:19:00"/>
    <s v="4"/>
    <s v="4"/>
    <s v="476"/>
    <s v="False"/>
    <s v="False"/>
  </r>
  <r>
    <n v="1422"/>
    <d v="2010-09-10T00:00:00"/>
    <x v="1"/>
    <s v="233"/>
    <d v="2010-09-10T16:04:00"/>
    <s v="19"/>
    <x v="3"/>
    <s v="--RZAS"/>
    <s v="Rettifica denti CN  {bianco}"/>
    <s v="CARTER COPRIMOLA DIFETTOSO NON SI AGGANCIA QUANDO GIRA PER LA DIAMANTATURA"/>
    <d v="2010-09-13T08:00:00"/>
    <d v="2010-09-13T10:00:00"/>
    <s v="Regolato staffa gancio coperchio"/>
    <s v="PORTE E RIPARI"/>
    <n v="2"/>
    <n v="0"/>
    <n v="2"/>
    <n v="2"/>
    <d v="2010-09-10T15:49:00"/>
    <s v="3"/>
    <s v="13"/>
    <s v="522"/>
    <s v="False"/>
    <s v="False"/>
  </r>
  <r>
    <n v="1423"/>
    <d v="2010-09-11T00:00:00"/>
    <x v="0"/>
    <s v="PROG"/>
    <d v="2010-09-11T06:05:16"/>
    <s v="ENTRATICO_LDA"/>
    <x v="24"/>
    <s v="no ID"/>
    <s v="LAVATRICE (LINEA A-DOPO T.T.)"/>
    <s v="Svuotamento + pulizia completa della macchina, riempimento e dosaggio prodotti detergenti e protettivi."/>
    <d v="2010-09-17T07:00:00"/>
    <d v="2010-09-17T10:30:00"/>
    <s v="Svuotamento + pulizia completa della macchina, riempimento e dosaggio prodotti detergenti e protettivi."/>
    <s v="N.D."/>
    <n v="10.5"/>
    <n v="0"/>
    <n v="3.5"/>
    <n v="3.5"/>
    <d v="2010-09-11T00:00:00"/>
    <s v="3"/>
    <s v="27"/>
    <s v="569"/>
    <s v="False"/>
    <s v="True"/>
  </r>
  <r>
    <n v="1424"/>
    <d v="2010-09-13T00:00:00"/>
    <x v="0"/>
    <s v="PROG"/>
    <d v="2010-09-13T06:04:01"/>
    <s v="CARRELLI_ELEVATORI_TRESCORE"/>
    <x v="29"/>
    <s v="90200831 EJC Z16"/>
    <s v="CARRELLO ELEVATORE"/>
    <s v="MTZ PROGRAMMATA SETTIMANALE CODICE TABELLA = E SET RESPONSABILE = BREVI/ZAPPELLA"/>
    <d v="2010-09-13T08:00:00"/>
    <d v="2010-09-13T09:00:00"/>
    <s v="n.d. (report mtz)"/>
    <s v="N.D."/>
    <n v="0"/>
    <n v="0"/>
    <n v="1"/>
    <n v="1"/>
    <d v="2010-09-13T00:00:00"/>
    <s v="3"/>
    <s v="34"/>
    <s v="684"/>
    <s v="False"/>
    <s v="True"/>
  </r>
  <r>
    <n v="1425"/>
    <d v="2010-09-13T00:00:00"/>
    <x v="0"/>
    <s v="PROG"/>
    <d v="2010-09-13T06:04:01"/>
    <s v="04"/>
    <x v="0"/>
    <s v="--P200"/>
    <s v="Tornio frontale a 2 teste CN      con robot"/>
    <s v="CAMBIO OLIO E CONTROLLO DELLE PRESSIONE VERIFICA DEI GIOCHI E USURA DELLE PARTI MECCANICHE CONTROLLO DEI MOTORI E DELLE CINGHIE CONTROLLO DEI FINECORSA DI SICUREZZA E PULIZIA DELLA VASCA"/>
    <d v="2010-09-30T17:11:00"/>
    <d v="2010-09-30T17:11:00"/>
    <s v="n.d. (report mtz)"/>
    <s v="N.D."/>
    <n v="0"/>
    <n v="0"/>
    <n v="0"/>
    <n v="0"/>
    <d v="2010-09-12T00:00:00"/>
    <s v="3"/>
    <s v="3"/>
    <s v="437"/>
    <s v="False"/>
    <s v="True"/>
  </r>
  <r>
    <n v="1426"/>
    <d v="2010-09-13T00:00:00"/>
    <x v="0"/>
    <s v="343"/>
    <d v="2010-09-13T10:38:00"/>
    <s v="19"/>
    <x v="3"/>
    <s v="-FZ350"/>
    <s v="Tornio verticale CN a 2 teste      con caricatore"/>
    <s v="SOFFIAGGIO PEZZO NON OK"/>
    <d v="2010-09-13T07:10:00"/>
    <d v="2010-09-13T08:00:00"/>
    <s v="Smontato regolatore pressione pulito rimontato."/>
    <s v="IMPIANTO PNEUMATICO"/>
    <n v="0"/>
    <n v="0"/>
    <n v="0.83333333333333304"/>
    <n v="1.88333333333333"/>
    <d v="2010-09-13T06:07:00"/>
    <s v="3"/>
    <s v="13"/>
    <s v="443"/>
    <s v="True"/>
    <s v="False"/>
  </r>
  <r>
    <n v="1427"/>
    <d v="2010-09-13T00:00:00"/>
    <x v="0"/>
    <s v="327"/>
    <d v="2010-09-13T10:39:00"/>
    <s v="10"/>
    <x v="18"/>
    <s v="no ID"/>
    <s v="SPAZZOLATRICE"/>
    <s v="Si richiede la messa in sicurezza del rullo di trazione del nastro tramite carter in quanto esiste la possibilitÃ  di infortunio essendo la zona non protetta."/>
    <d v="2010-09-13T14:00:00"/>
    <d v="2010-09-14T15:00:00"/>
    <s v="tagliato e montato parti di riparo in plexiglass."/>
    <s v="PORTE E RIPARI"/>
    <n v="1"/>
    <n v="0"/>
    <n v="25"/>
    <n v="25"/>
    <d v="2010-09-13T10:24:00"/>
    <s v="3"/>
    <s v="18"/>
    <s v="545"/>
    <s v="False"/>
    <s v="False"/>
  </r>
  <r>
    <n v="1428"/>
    <d v="2010-09-13T00:00:00"/>
    <x v="1"/>
    <s v="8"/>
    <d v="2010-09-13T15:31:00"/>
    <s v="ENTRATICO_LBB"/>
    <x v="21"/>
    <s v="-LC30B"/>
    <s v="DENTATRICE A CREATORE (LINEA B-BIANCO)"/>
    <s v="Perdita aria da flussostato."/>
    <d v="2010-09-13T08:30:00"/>
    <d v="2010-09-13T09:00:00"/>
    <s v="smontato e pulito regolatore aria problema persiste ordinato ricambio."/>
    <s v="IMPIANTO PNEUMATICO"/>
    <n v="1"/>
    <n v="0"/>
    <n v="0.5"/>
    <n v="0.5"/>
    <d v="2010-09-13T08:30:00"/>
    <s v="3"/>
    <s v="25"/>
    <s v="563"/>
    <s v="False"/>
    <s v="False"/>
  </r>
  <r>
    <n v="1429"/>
    <d v="2010-09-13T00:00:00"/>
    <x v="1"/>
    <s v="8"/>
    <d v="2010-09-13T15:31:00"/>
    <s v="ENTRATICO_ALTRO"/>
    <x v="28"/>
    <s v="-L502A"/>
    <s v="Dentatrice a creatore"/>
    <s v="Termica nel quadro elettrico che salta continuamente."/>
    <d v="2010-09-14T09:00:00"/>
    <d v="2010-09-14T11:00:00"/>
    <s v="sostituito il teleruttore della pompa idraulica {funzionava a due fasi}"/>
    <s v="SENSORI-FINECORSA-FOTOCELLULE"/>
    <n v="2"/>
    <n v="0"/>
    <n v="2"/>
    <n v="26.5"/>
    <d v="2010-09-13T08:30:00"/>
    <s v="3"/>
    <s v="33"/>
    <s v="555"/>
    <s v="True"/>
    <s v="False"/>
  </r>
  <r>
    <n v="1430"/>
    <d v="2010-09-13T00:00:00"/>
    <x v="1"/>
    <s v="8"/>
    <d v="2010-09-13T15:31:00"/>
    <s v="ENTRATICO_CELLA_ASSEMBLAGGIO_BUSSOLA_1"/>
    <x v="23"/>
    <s v="nd"/>
    <s v="PRESSA ASSEMBLAGGIO BUSSOLA (FASE 40) + MARPOSS"/>
    <s v="anomalia pressione presse."/>
    <d v="2010-09-15T16:00:00"/>
    <d v="2010-09-15T19:00:00"/>
    <s v="varie regolazioni su tutte elettrovalvole ok"/>
    <s v="POMPE E MOTORI"/>
    <n v="3"/>
    <n v="0"/>
    <n v="3"/>
    <n v="3"/>
    <d v="2010-09-13T08:45:00"/>
    <s v="3"/>
    <s v="30"/>
    <s v="580"/>
    <s v="False"/>
    <s v="False"/>
  </r>
  <r>
    <n v="1431"/>
    <d v="2010-09-13T00:00:00"/>
    <x v="1"/>
    <s v="8"/>
    <d v="2010-09-13T15:31:00"/>
    <s v="ENTRATICO_ALTRO"/>
    <x v="28"/>
    <s v="-GP200"/>
    <s v="DENTATRICE A CREATORE"/>
    <s v="La macchina non preleva correttamente i pezzi dal caricatore."/>
    <d v="2010-09-10T08:30:00"/>
    <d v="2010-09-10T12:00:00"/>
    <s v="Riallineato mani caricatore e nastro trasportatore."/>
    <s v="SENSORI-FINECORSA-FOTOCELLULE"/>
    <n v="7"/>
    <n v="0"/>
    <n v="3.5"/>
    <n v="4"/>
    <d v="2010-09-10T08:00:00"/>
    <s v="3"/>
    <s v="33"/>
    <s v="556"/>
    <s v="True"/>
    <s v="False"/>
  </r>
  <r>
    <n v="1432"/>
    <d v="2010-09-14T00:00:00"/>
    <x v="0"/>
    <s v="399"/>
    <d v="2010-09-14T11:04:00"/>
    <s v="08"/>
    <x v="4"/>
    <s v="-V5002"/>
    <s v="Centro di lavoro CN"/>
    <s v="Il pallet si Ã¨ bloccato in fase di cambio"/>
    <d v="2010-09-14T11:30:00"/>
    <d v="2010-09-14T17:00:00"/>
    <s v="sostituito tubo olio rotazione tavola ,bobina discesa tavola pulizia trucioli , rabbocco olio centralina svuotamaento parziale acqua refrigerante."/>
    <s v="IMPIANTO IDRAULICO E LUBRIFICAZIONE"/>
    <n v="7"/>
    <n v="0"/>
    <n v="5.5"/>
    <n v="6.5"/>
    <d v="2010-09-14T10:30:00"/>
    <s v="3"/>
    <s v="12"/>
    <s v="466"/>
    <s v="True"/>
    <s v="False"/>
  </r>
  <r>
    <n v="1433"/>
    <d v="2010-09-15T00:00:00"/>
    <x v="0"/>
    <s v="327"/>
    <d v="2010-09-15T08:10:00"/>
    <s v="11"/>
    <x v="2"/>
    <s v="P300/1"/>
    <s v="Dentatrice a creatore CN     con caricatore"/>
    <s v="Probabile rottura del pistoncino di apertura delle mani portapezzo."/>
    <d v="2010-09-15T08:00:00"/>
    <d v="2010-09-15T08:15:00"/>
    <s v="Pulito prossimiti posizione pezzo."/>
    <s v="N.D."/>
    <n v="0.25"/>
    <n v="0"/>
    <n v="0.25"/>
    <n v="0.33333333333333298"/>
    <d v="2010-09-15T07:55:00"/>
    <s v="3"/>
    <s v="4"/>
    <s v="473"/>
    <s v="True"/>
    <s v="False"/>
  </r>
  <r>
    <n v="1434"/>
    <d v="2010-09-15T00:00:00"/>
    <x v="1"/>
    <s v="343"/>
    <d v="2010-09-15T15:18:00"/>
    <s v="18"/>
    <x v="5"/>
    <s v="-VM5/3"/>
    <s v="Rettifica per interni"/>
    <s v="MOLLA BRACCIO PORTAMOLA ROTTA"/>
    <d v="2010-09-15T15:30:00"/>
    <d v="2010-09-15T15:45:00"/>
    <s v="sostituito molla."/>
    <s v="MOLE E DIAMANTI"/>
    <n v="0.25"/>
    <n v="0"/>
    <n v="0.25"/>
    <n v="0.75"/>
    <d v="2010-09-15T15:00:00"/>
    <s v="3"/>
    <s v="16"/>
    <s v="509"/>
    <s v="True"/>
    <s v="False"/>
  </r>
  <r>
    <n v="1435"/>
    <d v="2010-09-16T00:00:00"/>
    <x v="0"/>
    <s v="344"/>
    <d v="2010-09-16T08:23:00"/>
    <s v="12"/>
    <x v="7"/>
    <s v="G175/7"/>
    <s v="Dentatrice conica spirale CN"/>
    <s v="L'ASPIRATORE NON FUNZIONA.SUL VIDEO DEL C.N. APPARE IL CORRISPETTIVO ALLARME."/>
    <d v="2010-09-20T09:30:00"/>
    <d v="2010-09-20T11:02:00"/>
    <s v="il rele' che comanda il teleruttore non funzionava correttamenti"/>
    <s v="N.D."/>
    <n v="1.5"/>
    <n v="0"/>
    <n v="1.5333333333333301"/>
    <n v="1.5333333333333301"/>
    <d v="2010-09-16T08:08:00"/>
    <s v="3"/>
    <s v="5"/>
    <s v="601"/>
    <s v="False"/>
    <s v="False"/>
  </r>
  <r>
    <n v="1436"/>
    <d v="2010-09-16T00:00:00"/>
    <x v="0"/>
    <s v="344"/>
    <d v="2010-09-16T08:27:00"/>
    <s v="12"/>
    <x v="7"/>
    <s v="G175/8"/>
    <s v="DENTATRICE CONICA SPIRALE CN"/>
    <s v="SOSTITUIRE IL FILTRO OLIO. SUL VIDEO DEL C.N. APPARE L'ALLARME."/>
    <d v="2010-09-20T09:10:00"/>
    <d v="2010-09-20T09:40:00"/>
    <s v="sostituito"/>
    <s v="IMPIANTO IDRAULICO E LUBRIFICAZIONE"/>
    <n v="0"/>
    <n v="0"/>
    <n v="0.5"/>
    <n v="0.5"/>
    <d v="2010-09-16T08:12:00"/>
    <s v="3"/>
    <s v="5"/>
    <s v="670"/>
    <s v="False"/>
    <s v="False"/>
  </r>
  <r>
    <n v="1437"/>
    <d v="2010-09-16T00:00:00"/>
    <x v="0"/>
    <s v="327"/>
    <d v="2010-09-16T09:41:00"/>
    <s v="11"/>
    <x v="2"/>
    <s v="--LS/1"/>
    <s v="Dentatrice a stozzare"/>
    <s v="Richiedo la sostituzione della camma per la lavorazione di dentature esterne."/>
    <d v="2010-09-17T16:30:00"/>
    <d v="2010-09-17T17:00:00"/>
    <s v="Sostituito camma."/>
    <s v="N.D."/>
    <n v="0.5"/>
    <n v="0"/>
    <n v="0.5"/>
    <n v="0.5"/>
    <d v="2010-09-16T09:26:00"/>
    <s v="3"/>
    <s v="4"/>
    <s v="484"/>
    <s v="False"/>
    <s v="False"/>
  </r>
  <r>
    <n v="1438"/>
    <d v="2010-09-16T00:00:00"/>
    <x v="0"/>
    <s v="399"/>
    <d v="2010-09-16T10:32:00"/>
    <s v="04"/>
    <x v="0"/>
    <s v="--DT20"/>
    <s v="Tornio a 2 teste CN  con portale (isola LP1)"/>
    <s v="SOSTITUZIONE GUIDE PORTE E ALBERO TORRETTA PORTAUTENSILI"/>
    <d v="2010-09-15T09:00:00"/>
    <d v="2010-09-20T17:00:00"/>
    <s v="sostituito guarnizioni e ingranaggio torretta revolver guide porte allineamento sonda ( eseguito dal tecnico mazak)."/>
    <s v="TORRETTA PORTAUTENSILI"/>
    <n v="0"/>
    <n v="0"/>
    <n v="88"/>
    <n v="88"/>
    <d v="2010-09-15T09:00:00"/>
    <s v="3"/>
    <s v="3"/>
    <s v="429"/>
    <s v="True"/>
    <s v="False"/>
  </r>
  <r>
    <n v="1439"/>
    <d v="2010-09-16T00:00:00"/>
    <x v="0"/>
    <s v="399"/>
    <d v="2010-09-16T10:32:00"/>
    <s v="04"/>
    <x v="0"/>
    <s v="--P250"/>
    <s v="Tornio frontale a 2 teste CN      con robot"/>
    <s v="PERDITA REFRIGERANTE PARTE POSTERIORE MACCHINA"/>
    <d v="2010-09-24T08:20:00"/>
    <d v="2010-09-24T11:45:00"/>
    <s v="Pulizia guide controllato errore f14 torretta.Macchina ok."/>
    <s v="IMPIANTO LUBROREFRIGERANTE"/>
    <n v="7.83"/>
    <n v="0"/>
    <n v="3.4166666666666701"/>
    <n v="3.4166666666666701"/>
    <d v="2010-09-15T09:00:00"/>
    <s v="3"/>
    <s v="3"/>
    <s v="440"/>
    <s v="False"/>
    <s v="False"/>
  </r>
  <r>
    <n v="1440"/>
    <d v="2010-09-16T00:00:00"/>
    <x v="0"/>
    <s v="343"/>
    <d v="2010-09-16T11:00:00"/>
    <s v="19"/>
    <x v="3"/>
    <s v="-EM315"/>
    <s v="Tornio verticale CN      con caricatore"/>
    <s v="MANDRINO PORTAPEZZO NON OK"/>
    <d v="2010-09-16T11:00:00"/>
    <d v="2010-09-18T08:00:00"/>
    <s v="Smontato mandrino pulito rimontato."/>
    <s v="ATTREZZATURA DI BLOCCAGGIO"/>
    <n v="6.5"/>
    <n v="0"/>
    <n v="45"/>
    <n v="45.25"/>
    <d v="2010-09-16T10:45:00"/>
    <s v="3"/>
    <s v="13"/>
    <s v="433"/>
    <s v="True"/>
    <s v="False"/>
  </r>
  <r>
    <n v="1441"/>
    <d v="2010-09-16T00:00:00"/>
    <x v="0"/>
    <s v="343"/>
    <d v="2010-09-16T11:00:00"/>
    <s v="19"/>
    <x v="3"/>
    <s v="-RZ400"/>
    <s v="Rettifica denti CN      con robot"/>
    <s v="ASSE 2 ANTROPOMORFO RRROBOTICA NON OK"/>
    <d v="2010-09-16T13:30:00"/>
    <d v="2010-09-16T16:00:00"/>
    <s v="sostituito l,azionamento dell'asse n2 e riprogrammato"/>
    <s v="CARICATORE"/>
    <n v="2.5"/>
    <n v="0"/>
    <n v="2.5"/>
    <n v="2.5"/>
    <d v="2010-09-16T13:30:00"/>
    <s v="3"/>
    <s v="13"/>
    <s v="513"/>
    <s v="True"/>
    <s v="False"/>
  </r>
  <r>
    <n v="1442"/>
    <d v="2010-09-17T00:00:00"/>
    <x v="0"/>
    <s v="PROG"/>
    <d v="2010-09-17T06:04:38"/>
    <s v="22"/>
    <x v="1"/>
    <s v="no ID"/>
    <s v="Lavatrice (in RZ150)"/>
    <s v="Svuotamento + pulizia completa della macchina, riempimento e dosaggio prodotti detergenti e protettivi."/>
    <d v="2010-09-11T06:00:00"/>
    <d v="2010-09-11T08:00:00"/>
    <s v="MANUTENZIONE COMPLETA."/>
    <s v="N.D."/>
    <n v="4"/>
    <n v="0"/>
    <n v="2"/>
    <n v="2"/>
    <d v="2010-09-17T00:00:00"/>
    <s v="3"/>
    <s v="19"/>
    <s v="527"/>
    <s v="False"/>
    <s v="True"/>
  </r>
  <r>
    <n v="1443"/>
    <d v="2010-09-17T00:00:00"/>
    <x v="0"/>
    <s v="PROG"/>
    <d v="2010-09-17T06:04:41"/>
    <s v="22"/>
    <x v="1"/>
    <s v="no ID"/>
    <s v="Lavatrice (in RZ400)"/>
    <s v="Svuotamento + pulizia completa della macchina, riempimento e dosaggio prodotti detergenti e protettivi."/>
    <d v="2010-09-18T07:00:00"/>
    <d v="2010-09-18T10:00:00"/>
    <s v="Svuotamento + pulizia della macchina, riempimento e dosaggio prodotti. "/>
    <s v="MTZ PROGRAMMATA"/>
    <n v="6"/>
    <n v="0"/>
    <n v="3"/>
    <n v="3"/>
    <d v="2010-09-17T00:00:00"/>
    <s v="3"/>
    <s v="19"/>
    <s v="528"/>
    <s v="False"/>
    <s v="True"/>
  </r>
  <r>
    <n v="1444"/>
    <d v="2010-09-20T00:00:00"/>
    <x v="0"/>
    <s v="PROG"/>
    <d v="2010-09-20T06:01:49"/>
    <s v="ENTRATICO_LDA"/>
    <x v="24"/>
    <s v="-VSC1A"/>
    <s v="TORNIO (LINEA A-DOPO T.T.)"/>
    <s v="CAMBIO OLIO E CONTROLLO DELLE PRESSIONE VERIFICA DEI GIOCHI E USURA DELLE PARTI MECCANICHE CONTROLLO DEI MOTORI E DELLE CINGHIE CONTROLLO DEI FINECORSA DI SICUREZZA E PULIZIA DELLA VASCA CONTROLLO DELLE BATTERIE A TAMPONE"/>
    <d v="2010-09-20T08:30:00"/>
    <d v="2010-09-20T14:57:00"/>
    <s v="FATTO LA MANUTENZIONE COMPLETA TUTTO BENE "/>
    <s v="N.D."/>
    <n v="5"/>
    <n v="0"/>
    <n v="6.45"/>
    <n v="6.45"/>
    <d v="2010-09-20T00:00:00"/>
    <s v="3"/>
    <s v="27"/>
    <s v="567"/>
    <s v="False"/>
    <s v="True"/>
  </r>
  <r>
    <n v="1445"/>
    <d v="2010-09-20T00:00:00"/>
    <x v="0"/>
    <s v="194"/>
    <d v="2010-09-20T08:40:00"/>
    <s v="04"/>
    <x v="0"/>
    <s v="MT5001"/>
    <s v="Tornio CN      con portale"/>
    <s v="LAMPADE INTERNE NON FUNZIONANTI"/>
    <d v="2010-09-21T07:30:00"/>
    <d v="2010-09-21T08:00:00"/>
    <s v="Sostituito lampade."/>
    <s v="LAMPADE DI LAVORO O SEGNALAZIONE"/>
    <n v="0.5"/>
    <n v="0"/>
    <n v="0.5"/>
    <n v="0.5"/>
    <d v="2010-09-20T06:25:00"/>
    <s v="3"/>
    <s v="3"/>
    <s v="436"/>
    <s v="False"/>
    <s v="False"/>
  </r>
  <r>
    <n v="1446"/>
    <d v="2010-09-20T00:00:00"/>
    <x v="0"/>
    <s v="344"/>
    <d v="2010-09-20T08:45:00"/>
    <s v="12"/>
    <x v="7"/>
    <s v="G175/7"/>
    <s v="Dentatrice conica spirale CN"/>
    <s v="La Macchina non parte e sul video del CN appare un allarme."/>
    <d v="2010-09-20T08:30:00"/>
    <d v="2010-09-20T10:30:00"/>
    <s v="la macchina non partiva causa del nastro trasporta trucioli sistemato"/>
    <s v="N.D."/>
    <n v="2"/>
    <n v="0"/>
    <n v="2"/>
    <n v="4.5"/>
    <d v="2010-09-20T06:00:00"/>
    <s v="3"/>
    <s v="5"/>
    <s v="601"/>
    <s v="True"/>
    <s v="False"/>
  </r>
  <r>
    <n v="1447"/>
    <d v="2010-09-20T00:00:00"/>
    <x v="1"/>
    <s v="343"/>
    <d v="2010-09-20T15:42:00"/>
    <s v="19"/>
    <x v="3"/>
    <s v="--RZAS"/>
    <s v="Rettifica denti CN  {bianco}"/>
    <s v="MACCHINA SPENTA"/>
    <d v="2010-09-20T15:46:00"/>
    <d v="2010-09-20T15:51:00"/>
    <s v="Riavviato macchina spenta per mancanza tensione provvisoria."/>
    <s v="POMPE E MOTORI"/>
    <n v="0.08"/>
    <n v="0"/>
    <n v="8.3333333333333301E-2"/>
    <n v="0.233333333333333"/>
    <d v="2010-09-20T15:37:00"/>
    <s v="4"/>
    <s v="13"/>
    <s v="522"/>
    <s v="True"/>
    <s v="False"/>
  </r>
  <r>
    <n v="1448"/>
    <d v="2010-09-21T00:00:00"/>
    <x v="2"/>
    <s v="PROG"/>
    <d v="2010-09-21T05:57:02"/>
    <s v="ENTRATICO_LDA"/>
    <x v="24"/>
    <s v="-VSC2A"/>
    <s v="TORNIO (LINEA A-DOPO T.T.)"/>
    <s v="CAMBIO OLIO E CONTROLLO DELLE PRESSIONE VERIFICA DEI GIOCHI E USURA DELLE PARTI MECCANICHE CONTROLLO DEI MOTORI E DELLE CINGHIE CONTROLLO DEI FINECORSA DI SICUREZZA E PULIZIA DELLA VASCA CONTROLLO DELLE BATTERIE A TAMPONE"/>
    <d v="2010-09-21T08:20:00"/>
    <d v="2010-09-21T14:30:00"/>
    <s v="FATTO LA MANUTENZIONE PROGRAMMATA TROVATO TUTTO IN ORDINE"/>
    <s v="N.D."/>
    <n v="6"/>
    <n v="0"/>
    <n v="6.1666666666666696"/>
    <n v="6.1666666666666696"/>
    <d v="2010-09-21T00:00:00"/>
    <s v="3"/>
    <s v="27"/>
    <s v="712"/>
    <s v="False"/>
    <s v="True"/>
  </r>
  <r>
    <n v="1449"/>
    <d v="2010-09-22T00:00:00"/>
    <x v="0"/>
    <s v="PROG"/>
    <d v="2010-09-22T06:11:03"/>
    <s v="ENTRATICO_LDA"/>
    <x v="24"/>
    <s v="-R303A"/>
    <s v="RETTIFICA DENTI (LINEA A-DOPO T.T.) + IMPINATO FILTRAGGIO HOFFMAN"/>
    <s v="CAMBIO OLIO E CONTROLLO DELLE PRESSIONE VERIFICA DEI GIOCHI E USURA DELLE PARTI MECCANICHE CONTROLLO DEI MOTORI E DELLE CINGHIE CONTROLLO DEI FINECORSA DI SICUREZZA E PULIZIA DELLA VASCA CONTROLLO DELLE BATTERIE A TAMPONE"/>
    <d v="2010-09-22T08:25:00"/>
    <d v="2010-09-22T14:13:00"/>
    <s v="FATTO TUTTA LA MANUTENZIONE SOSTITUITO UN TELERUTTORE E CONTROLLATO ANCHE LA SONDA .LA MACCHINA E' OK"/>
    <s v="N.D."/>
    <n v="6"/>
    <n v="0"/>
    <n v="5.8"/>
    <n v="5.8"/>
    <d v="2010-09-22T00:00:00"/>
    <s v="3"/>
    <s v="27"/>
    <s v="568"/>
    <s v="False"/>
    <s v="True"/>
  </r>
  <r>
    <n v="1450"/>
    <d v="2010-09-23T00:00:00"/>
    <x v="2"/>
    <s v="PROG"/>
    <d v="2010-09-23T05:58:42"/>
    <s v="ENTRATICO_LDA"/>
    <x v="24"/>
    <s v="no ID"/>
    <s v="LAVATRICE (LINEA A-DOPO T.T.)"/>
    <s v="CONTROLLO DELLE POMPE E ASPIRATORI DELLE PARTI MECCANICHE IN MOVIMENTO"/>
    <d v="2010-09-23T09:00:00"/>
    <d v="2010-09-23T11:33:00"/>
    <s v="CONTROLLATO IL NASTRO LE POMPE E GLI UGELLI PULITO GLI ASPIRATORI TUTTO BENE"/>
    <s v="N.D."/>
    <n v="4"/>
    <n v="0"/>
    <n v="2.5499999999999998"/>
    <n v="2.5499999999999998"/>
    <d v="2010-09-23T00:00:00"/>
    <s v="3"/>
    <s v="27"/>
    <s v="569"/>
    <s v="False"/>
    <s v="True"/>
  </r>
  <r>
    <n v="1451"/>
    <d v="2010-09-23T00:00:00"/>
    <x v="1"/>
    <s v="399"/>
    <d v="2010-09-23T15:58:00"/>
    <s v="04"/>
    <x v="0"/>
    <s v="--P250"/>
    <s v="Tornio frontale a 2 teste CN      con robot"/>
    <s v="SUL CONTROLLO DEL 1Â° FASE CONTINUA AD USCIRE L'ALLARME F14"/>
    <d v="2010-09-24T08:21:00"/>
    <d v="2010-09-24T13:53:00"/>
    <s v="n.d. (report mtz)"/>
    <s v="N.D."/>
    <n v="0"/>
    <n v="0"/>
    <n v="5.5333333333333297"/>
    <n v="5.5333333333333297"/>
    <d v="2010-09-23T15:43:00"/>
    <s v="4"/>
    <s v="3"/>
    <s v="440"/>
    <s v="False"/>
    <s v="False"/>
  </r>
  <r>
    <n v="1452"/>
    <d v="2010-09-23T00:00:00"/>
    <x v="1"/>
    <s v="399"/>
    <d v="2010-09-23T15:58:00"/>
    <s v="04"/>
    <x v="0"/>
    <s v="MT5003"/>
    <s v="Tornio CN      con portale"/>
    <s v="PERDITA DI OLIO IN TERRA NELLA PARTE POSTERIORE DELLA MACCHINA E SEMBRA ANCHE NEL ACQUA REFRIGERANTE"/>
    <d v="2010-09-23T16:04:00"/>
    <d v="2010-09-23T17:04:00"/>
    <s v="sostituito tubo di recupero"/>
    <s v="N.D."/>
    <n v="1"/>
    <n v="0"/>
    <n v="1"/>
    <n v="1"/>
    <d v="2010-09-23T15:43:00"/>
    <s v="3"/>
    <s v="3"/>
    <s v="432"/>
    <s v="False"/>
    <s v="False"/>
  </r>
  <r>
    <n v="1453"/>
    <d v="2010-09-23T00:00:00"/>
    <x v="1"/>
    <s v="399"/>
    <d v="2010-09-23T15:58:00"/>
    <s v="08"/>
    <x v="4"/>
    <s v="----MK"/>
    <s v="Fresatrice CN"/>
    <s v="LUCE DI SEGNALE APERTURA CHIUSURA PINZA MANDRINO GUASTA CON POSSIBILITA CHE ENTRI REFRIGERANTE"/>
    <d v="2010-09-24T13:00:00"/>
    <d v="2010-09-24T13:25:00"/>
    <s v="Sostitiuto pulsante."/>
    <s v="LAMPADE DI LAVORO O SEGNALAZIONE"/>
    <n v="0.42"/>
    <n v="0"/>
    <n v="0.41666666666666702"/>
    <n v="0.41666666666666702"/>
    <d v="2010-09-23T15:43:00"/>
    <s v="3"/>
    <s v="12"/>
    <s v="469"/>
    <s v="False"/>
    <s v="False"/>
  </r>
  <r>
    <n v="1454"/>
    <d v="2010-09-24T00:00:00"/>
    <x v="0"/>
    <s v="PROG"/>
    <d v="2010-09-24T06:12:27"/>
    <s v="MTZ"/>
    <x v="31"/>
    <s v="E1 CAMINO"/>
    <s v="CAMINO LINEA SMERIGLIATRICI"/>
    <s v="VERIFICA = VERIFICA PRESENZA POLVERE ATTIVITA' = BATTERE IL FILTRO"/>
    <d v="2010-09-25T08:06:00"/>
    <d v="2010-09-25T09:00:00"/>
    <s v="VERIFICA = VERIFICA PRESENZA POLVERE ATTIVITA' = BATTERE IL FILTRO"/>
    <s v="N.D."/>
    <n v="0"/>
    <n v="0"/>
    <n v="0.9"/>
    <n v="0.9"/>
    <d v="2010-09-24T00:00:00"/>
    <s v="3"/>
    <s v="35"/>
    <s v="696"/>
    <s v="False"/>
    <s v="True"/>
  </r>
  <r>
    <n v="1455"/>
    <d v="2010-09-24T00:00:00"/>
    <x v="0"/>
    <s v="PROG"/>
    <d v="2010-09-24T06:12:31"/>
    <s v="MTZ"/>
    <x v="31"/>
    <s v="E3 CAMINO"/>
    <s v="CAMINO DENTATRICI"/>
    <s v="1 VERIFICA = PRESENZA OLIO NELLA VASCA DI RACCOLTA ATTIVITA' = ASPIRARE L'OLIO  2 VERIFICA = INTEGRITA' SACCO ATTIVITA' = SOSTITUIRE IL FILTRO"/>
    <d v="2010-09-25T08:06:00"/>
    <d v="2010-09-25T09:00:00"/>
    <s v="VERIFICA = PRESENZA OLIO NELLA VASCA DI RACCOLTA"/>
    <s v="N.D."/>
    <n v="0"/>
    <n v="0"/>
    <n v="0.9"/>
    <n v="0.9"/>
    <d v="2010-09-24T00:00:00"/>
    <s v="3"/>
    <s v="35"/>
    <s v="698"/>
    <s v="False"/>
    <s v="True"/>
  </r>
  <r>
    <n v="1456"/>
    <d v="2010-09-24T00:00:00"/>
    <x v="0"/>
    <s v="PROG"/>
    <d v="2010-09-24T06:12:34"/>
    <s v="MTZ"/>
    <x v="31"/>
    <s v="E4 CAMINO"/>
    <s v="CAMINO LINEA TORNI"/>
    <s v="1 VERIFICA = PRESENZA OLIO NELLA VASCA DI RACCOLTA ATTIVITA' = ASPIRARE L'OLIO  2 VERIFICA = PRESENZA OLIO NELLA VASCA DI RACCOLTA ATTIVITA' = SOSTITUIRE IL FILTRO"/>
    <d v="2010-09-25T08:06:00"/>
    <d v="2010-09-25T09:00:00"/>
    <s v="VERIFICA = PRESENZA OLIO NELLA VASCA DI RACCOLTA    "/>
    <s v="N.D."/>
    <n v="0"/>
    <n v="0"/>
    <n v="0.9"/>
    <n v="0.9"/>
    <d v="2010-09-24T00:00:00"/>
    <s v="3"/>
    <s v="35"/>
    <s v="699"/>
    <s v="False"/>
    <s v="True"/>
  </r>
  <r>
    <n v="1457"/>
    <d v="2010-09-24T00:00:00"/>
    <x v="0"/>
    <s v="PROG"/>
    <d v="2010-09-24T06:12:37"/>
    <s v="MTZ"/>
    <x v="31"/>
    <s v="E5 CAMINO"/>
    <s v="CAMINO LINEA RETTIFICA DENTI"/>
    <s v="1 VERIFICA = PRESENZA OLIO NELLA VASCA DI RACCOLTA ATTIVITA' = ASPIRARE L'OLIO  2 VERIFICA = INTEGRITA' SACCO ATTIVITA' = SOSTITUIRE IL FILTRO"/>
    <d v="2010-09-25T08:06:00"/>
    <d v="2010-09-25T09:00:00"/>
    <s v="VERIFICA = PRESENZA OLIO NELLA VASCA DI RACCOLTA  VERIFICA = INTEGRITA' SACCO"/>
    <s v="N.D."/>
    <n v="0"/>
    <n v="0"/>
    <n v="0.9"/>
    <n v="0.9"/>
    <d v="2010-09-24T00:00:00"/>
    <s v="3"/>
    <s v="35"/>
    <s v="700"/>
    <s v="False"/>
    <s v="True"/>
  </r>
  <r>
    <n v="1458"/>
    <d v="2010-09-24T00:00:00"/>
    <x v="0"/>
    <s v="PROG"/>
    <d v="2010-09-24T06:12:40"/>
    <s v="MTZ"/>
    <x v="31"/>
    <s v="E14 CAMINO"/>
    <s v="CAMINO ASPIRAZIONE RETTIFICHE DENTI"/>
    <s v="1 VERIFICA = PRESENZA OLIO NELLA VASCA DI RACCOLTA ATTIVITA' = ASPIRARE L'OLIO  2 VERIFICA = INTEGRITA' SACCO ATTIVITA' = SOSTITUIRE IL FILTRO"/>
    <d v="2010-09-25T08:06:00"/>
    <d v="2010-09-25T09:00:00"/>
    <s v="VERIFICA = PRESENZA OLIO NELLA VASCA DI RACCOLTA VERIFICA = INTEGRITA' SACCO"/>
    <s v="N.D."/>
    <n v="0"/>
    <n v="0"/>
    <n v="0.9"/>
    <n v="0.9"/>
    <d v="2010-09-24T00:00:00"/>
    <s v="3"/>
    <s v="35"/>
    <s v="707"/>
    <s v="False"/>
    <s v="True"/>
  </r>
  <r>
    <n v="1459"/>
    <d v="2010-09-24T00:00:00"/>
    <x v="0"/>
    <s v="PROG"/>
    <d v="2010-09-24T06:12:44"/>
    <s v="MTZ"/>
    <x v="31"/>
    <s v="E2 CAMINO"/>
    <s v="CAMINO LINEA SBAVATRICI"/>
    <s v="VERIFICA = PRESENZA POLVERE ATTIVITA' = BATTERE IL FILTRO"/>
    <d v="2010-09-25T08:06:00"/>
    <d v="2010-09-25T09:00:00"/>
    <s v="VERIFICA = PRESENZA POLVERE   ATTIVITA' = BATTERE IL FILTRO"/>
    <s v="N.D."/>
    <n v="0"/>
    <n v="0"/>
    <n v="0.9"/>
    <n v="0.9"/>
    <d v="2010-09-24T00:00:00"/>
    <s v="3"/>
    <s v="35"/>
    <s v="697"/>
    <s v="False"/>
    <s v="True"/>
  </r>
  <r>
    <n v="1460"/>
    <d v="2010-09-24T00:00:00"/>
    <x v="0"/>
    <s v="PROG"/>
    <d v="2010-09-24T06:12:47"/>
    <s v="ENTRATICO_LDA"/>
    <x v="24"/>
    <s v="nd"/>
    <s v="EWAB/VISIONE/CARICO/MARPOSS (LINEA A - DOPO T.T.) "/>
    <s v="CONTROLLO DEI MOTORI DEL NASTRO TRASPORTATORE DEI FINECORSA E DELLE BATTERIE TAMPONE"/>
    <d v="2010-09-24T08:38:00"/>
    <d v="2010-09-24T11:41:00"/>
    <s v="CONTROLLATO IL NASTRO CAVI E MOTORI .REGOLATO LA TENSIONE DEL NASTRO IL RESTO TUTTO BENE "/>
    <s v="N.D."/>
    <n v="2"/>
    <n v="0"/>
    <n v="3.05"/>
    <n v="3.05"/>
    <d v="2010-09-24T00:00:00"/>
    <s v="3"/>
    <s v="27"/>
    <s v="658"/>
    <s v="False"/>
    <s v="True"/>
  </r>
  <r>
    <n v="1461"/>
    <d v="2010-09-27T00:00:00"/>
    <x v="0"/>
    <s v="PROG"/>
    <d v="2010-09-27T06:03:47"/>
    <s v="ENTRATICO_LDB"/>
    <x v="19"/>
    <s v="-VSC1B"/>
    <s v="TORNIO (LINEA B-DOPO T.T.)"/>
    <s v="CAMBIO OLIO E CONTROLLO DELLE PRESSIONE VERIFICA DEI GIOCHI E USURA DELLE PARTI MECCANICHE CONTROLLO DEI MOTORI E DELLE CINGHIE CONTROLLO DEI FINECORSA DI SICUREZZA E PULIZIA DELLA VASCA CONTROLLO DELLE BATTERIE A TAMPONE"/>
    <d v="2010-08-02T08:00:00"/>
    <d v="2010-08-02T12:00:00"/>
    <s v="CONTROLLO DELLA PRESSIONE VERIFICA DEI GIOCHI E USURE CONTROLLO DEI MOTORI, CINGHIE E FINECORSA DI SICUREZZA E PULIZIA DELLA VASCA CONTROLLO DELLE BATTERIE A TAMPONE"/>
    <s v="N.D."/>
    <n v="8"/>
    <n v="0"/>
    <n v="4"/>
    <n v="4"/>
    <d v="2010-09-27T00:00:00"/>
    <s v="3"/>
    <s v="28"/>
    <s v="570"/>
    <s v="False"/>
    <s v="True"/>
  </r>
  <r>
    <n v="1462"/>
    <d v="2010-09-27T00:00:00"/>
    <x v="0"/>
    <s v="399"/>
    <d v="2010-09-27T10:38:00"/>
    <s v="04"/>
    <x v="0"/>
    <s v="--DT20"/>
    <s v="Tornio a 2 teste CN  con portale (isola LP1)"/>
    <s v="allarme parta scambiatore , non permette la continuazione del ciclo tornitura"/>
    <d v="2010-09-27T10:45:00"/>
    <d v="2010-09-27T11:00:00"/>
    <s v="Pulizia trucioli dalla sede dello scambiatore."/>
    <s v="PORTE E RIPARI"/>
    <n v="0.25"/>
    <n v="0"/>
    <n v="0.25"/>
    <n v="0.25"/>
    <d v="2010-09-27T10:23:00"/>
    <s v="3"/>
    <s v="3"/>
    <s v="429"/>
    <s v="False"/>
    <s v="False"/>
  </r>
  <r>
    <n v="1463"/>
    <d v="2010-09-27T00:00:00"/>
    <x v="0"/>
    <s v="399"/>
    <d v="2010-09-27T11:54:00"/>
    <s v="04"/>
    <x v="0"/>
    <s v="--TP/2"/>
    <s v="Tornio parallelo"/>
    <s v="POMPA REFRIGERANTE GUASTA"/>
    <d v="2010-09-27T15:00:00"/>
    <d v="2010-09-27T17:00:00"/>
    <s v="Pulito valvola pompa e staffata sostituito regolatore di portata pneumatico."/>
    <s v="POMPE E MOTORI"/>
    <n v="2"/>
    <n v="0"/>
    <n v="2"/>
    <n v="2"/>
    <d v="2010-09-27T11:39:00"/>
    <s v="3"/>
    <s v="3"/>
    <s v="442"/>
    <s v="False"/>
    <s v="False"/>
  </r>
  <r>
    <n v="1464"/>
    <d v="2010-09-27T00:00:00"/>
    <x v="1"/>
    <s v="343"/>
    <d v="2010-09-27T15:01:00"/>
    <s v="19"/>
    <x v="3"/>
    <s v="-RZ362"/>
    <s v="Rettifica denti CN "/>
    <s v="bilanciatore non OK"/>
    <d v="2010-09-27T15:00:00"/>
    <d v="2010-09-27T15:30:00"/>
    <s v="Eseguito bilanciatura manuale della mola a causa di un eccessivo sbilanciamento non regolabile col sistema automatico.(Zambetti)"/>
    <s v="POMPE E MOTORI"/>
    <n v="0.5"/>
    <n v="0"/>
    <n v="0.5"/>
    <n v="0.58333333333333304"/>
    <d v="2010-09-27T14:55:00"/>
    <s v="3"/>
    <s v="13"/>
    <s v="517"/>
    <s v="True"/>
    <s v="False"/>
  </r>
  <r>
    <n v="1465"/>
    <d v="2010-09-28T00:00:00"/>
    <x v="0"/>
    <s v="PROG"/>
    <d v="2010-09-28T06:00:12"/>
    <s v="ENTRATICO_LDB"/>
    <x v="19"/>
    <s v="-VSC2B"/>
    <s v="TORNIO (LINEA B-DOPO T.T.)"/>
    <s v="CAMBIO OLIO E CONTROLLO DELLE PRESSIONE VERIFICA DEI GIOCHI E USURA DELLE PARTI MECCANICHE CONTROLLO DEI MOTORI E DELLE CINGHIE CONTROLLO DEI FINECORSA DI SICUREZZA E PULIZIA DELLA VASCA CONTROLLO DELLE BATTERIE A TAMPONE"/>
    <d v="2010-09-30T08:00:00"/>
    <d v="2010-09-30T12:00:00"/>
    <s v="CONTROLLO DELLA PRESSIONE VERIFICA DEI GIOCHI E USURE CONTROLLO DEI MOTORI, CINGHIE E FINECORSA DI SICUREZZA E PULIZIA DELLA VASCA CONTROLLO DELLE BATTERIE A TAMPONE"/>
    <s v="N.D."/>
    <n v="8"/>
    <n v="0"/>
    <n v="4"/>
    <n v="4"/>
    <d v="2010-09-28T00:00:00"/>
    <s v="3"/>
    <s v="28"/>
    <s v="713"/>
    <s v="False"/>
    <s v="True"/>
  </r>
  <r>
    <n v="1466"/>
    <d v="2010-09-28T00:00:00"/>
    <x v="1"/>
    <s v="343"/>
    <d v="2010-09-28T14:35:00"/>
    <s v="14"/>
    <x v="6"/>
    <s v="----FV"/>
    <s v="Rettifica piani a tavola rotante"/>
    <s v="POTENZIOMETRO MAGNETIZZATORE NON OK"/>
    <d v="2010-10-02T13:27:00"/>
    <d v="2010-10-02T13:28:00"/>
    <s v="n.d. (report mtz)"/>
    <s v="MONITOR"/>
    <n v="0"/>
    <n v="0"/>
    <n v="1.6666666666666701E-2"/>
    <n v="1.6666666666666701E-2"/>
    <d v="2010-09-28T14:35:00"/>
    <s v="3"/>
    <s v="11"/>
    <s v="497"/>
    <s v="False"/>
    <s v="False"/>
  </r>
  <r>
    <n v="1467"/>
    <d v="2010-09-28T00:00:00"/>
    <x v="1"/>
    <s v="194"/>
    <d v="2010-09-28T15:43:00"/>
    <s v="04"/>
    <x v="0"/>
    <s v="MT5003"/>
    <s v="Tornio CN      con portale"/>
    <s v="illuminazione interna lato SX spente"/>
    <d v="2010-09-30T08:35:00"/>
    <d v="2010-09-30T09:35:00"/>
    <s v="Sostituito lampada lato SX con lampada lato DX in attesa di acquisto pezzo di ricambio."/>
    <s v="LAMPADE DI LAVORO O SEGNALAZIONE"/>
    <n v="1"/>
    <n v="0"/>
    <n v="1"/>
    <n v="1"/>
    <d v="2010-09-28T15:28:00"/>
    <s v="3"/>
    <s v="3"/>
    <s v="432"/>
    <s v="False"/>
    <s v="False"/>
  </r>
  <r>
    <n v="1468"/>
    <d v="2010-09-29T00:00:00"/>
    <x v="2"/>
    <s v="PROG"/>
    <d v="2010-09-29T05:58:37"/>
    <s v="ENTRATICO_LDB"/>
    <x v="19"/>
    <s v="-R303B"/>
    <s v="RETTIFICA DENTI (LINEA B-DOPO T.T.) + IMPIANTO FILTRAGGIO HOFFMAN"/>
    <s v="CAMBIO OLIO E CONTROLLO DELLE PRESSIONE VERIFICA DEI GIOCHI E USURA DELLE PARTI MECCANICHE CONTROLLO DEI MOTORI E DELLE CINGHIE CONTROLLO DEI FINECORSA DI SICUREZZA E PULIZIA DELLA VASCA CONTROLLO DELLE BATTERIE A TAMPONE"/>
    <d v="2010-10-04T13:30:00"/>
    <d v="2010-10-04T17:30:00"/>
    <s v="CONTROLLO DELLE PRESSIONI VERIFICA USURA DELLE PARTI MECCANICHE CONTROLLO DEI MOTORI E CONTROLLO DEI FINECORSA DI SICUREZZA E PULIZIA GENERALE, CONTROLLO DELLE BATTERIE A TAMPONE"/>
    <s v="N.D."/>
    <n v="8"/>
    <n v="0"/>
    <n v="4"/>
    <n v="4"/>
    <d v="2010-09-29T00:00:00"/>
    <s v="3"/>
    <s v="28"/>
    <s v="571"/>
    <s v="False"/>
    <s v="True"/>
  </r>
  <r>
    <n v="1469"/>
    <d v="2010-09-29T00:00:00"/>
    <x v="0"/>
    <s v="343"/>
    <d v="2010-09-29T06:42:00"/>
    <s v="19"/>
    <x v="3"/>
    <s v="---LP2"/>
    <s v="ISOLA RETTIFICA E LAPPATURA"/>
    <s v="COPRIMOLA NON OK"/>
    <d v="2010-09-29T08:00:00"/>
    <d v="2010-09-29T09:10:00"/>
    <s v="trovato un carter non fissato correttamente mouvendosi mandava in allarme la macchina"/>
    <s v="MOLE E DIAMANTI"/>
    <n v="0"/>
    <n v="0"/>
    <n v="1.1666666666666701"/>
    <n v="2.6"/>
    <d v="2010-09-29T06:34:00"/>
    <s v="3"/>
    <s v="13"/>
    <s v="488"/>
    <s v="True"/>
    <s v="False"/>
  </r>
  <r>
    <n v="1470"/>
    <d v="2010-09-29T00:00:00"/>
    <x v="0"/>
    <s v="233"/>
    <d v="2010-09-29T07:42:00"/>
    <s v="19"/>
    <x v="3"/>
    <s v="RZ4002"/>
    <s v="Rettifica denti CN      con robot"/>
    <s v="AZIONAMENTO 4 NON FUNZIONANTE"/>
    <d v="2010-09-29T08:00:00"/>
    <d v="2010-09-29T09:30:00"/>
    <s v="Sostituito e tarato azionamento per asse nÂ°4."/>
    <s v="ASSI LINEARI"/>
    <n v="1.5"/>
    <n v="0"/>
    <n v="1.5"/>
    <n v="2.0499999999999998"/>
    <d v="2010-09-29T07:27:00"/>
    <s v="3"/>
    <s v="13"/>
    <s v="514"/>
    <s v="True"/>
    <s v="False"/>
  </r>
  <r>
    <n v="1471"/>
    <d v="2010-09-29T00:00:00"/>
    <x v="0"/>
    <s v="327"/>
    <d v="2010-09-29T09:07:00"/>
    <s v="11"/>
    <x v="2"/>
    <s v="--LS/2"/>
    <s v="Dentatrice a stozzare          con robot"/>
    <s v="LS200/400 la macchina dopo aver presentato un allarme ad un flussostato non puo riprendere il lavoro perchÃ¨ si sono spostate le posizioni del robot."/>
    <d v="2010-09-29T09:00:00"/>
    <d v="2010-09-29T10:15:00"/>
    <s v="A CAUSA DEL RISCALDAMENTO DELL'OLIO LA PRESSIONE CALAVA.AUMENTATO LA PRESSIONE"/>
    <s v="N.D."/>
    <n v="1.75"/>
    <n v="0"/>
    <n v="1.25"/>
    <n v="1.25"/>
    <d v="2010-09-29T08:52:00"/>
    <s v="3"/>
    <s v="4"/>
    <s v="482"/>
    <s v="False"/>
    <s v="False"/>
  </r>
  <r>
    <n v="1472"/>
    <d v="2010-09-30T00:00:00"/>
    <x v="0"/>
    <s v="PROG"/>
    <d v="2010-09-30T07:03:04"/>
    <s v="ENTRATICO_LDB"/>
    <x v="19"/>
    <s v="no ID"/>
    <s v="LAVATRICE (LINEA B-DOPO T.T.)"/>
    <s v="CONTROLLO DELLE POMPE E ASPIRATORI DELLE PARTI MECCANICHE IN MOVIMENTO"/>
    <d v="2010-10-08T13:30:00"/>
    <d v="2010-10-08T16:30:00"/>
    <s v="CONTROLLI ESEGUITI CON SOSTITUZIONE GUARNIZIONI USURATE DEI PORTELLI."/>
    <s v="N.D."/>
    <n v="6"/>
    <n v="0"/>
    <n v="3"/>
    <n v="3"/>
    <d v="2010-09-30T00:00:00"/>
    <s v="3"/>
    <s v="28"/>
    <s v="572"/>
    <s v="False"/>
    <s v="True"/>
  </r>
  <r>
    <n v="1473"/>
    <d v="2010-10-01T00:00:00"/>
    <x v="0"/>
    <s v="PROG"/>
    <d v="2010-10-01T08:01:57"/>
    <s v="ENTRATICO_LDB"/>
    <x v="19"/>
    <s v="nd"/>
    <s v="EWAB/VISIONE/CARICO/MARPOSS (LINEA B - DOPO T.T.) "/>
    <s v="CONTROLLO DEI MOTORI DEI FINECORSA E DEL NASTRO TRASPORTATORE"/>
    <d v="2010-10-11T09:00:00"/>
    <d v="2010-10-11T12:00:00"/>
    <s v="ESEGUITO CONTROLLO x MOTORI E FINECORSA DEL NASTRO TRASPORTATORE"/>
    <s v="N.D."/>
    <n v="6"/>
    <n v="0"/>
    <n v="3"/>
    <n v="3"/>
    <d v="2010-10-01T00:00:00"/>
    <s v="3"/>
    <s v="28"/>
    <s v="659"/>
    <s v="False"/>
    <s v="True"/>
  </r>
  <r>
    <n v="1474"/>
    <d v="2010-10-01T00:00:00"/>
    <x v="0"/>
    <s v="327"/>
    <d v="2010-10-01T08:14:00"/>
    <s v="11"/>
    <x v="2"/>
    <s v="P400/1"/>
    <s v="Dentatrice a creatore"/>
    <s v="Sul basamento macchina ci sono 2 helicoil da sostituire."/>
    <d v="2010-10-01T10:05:00"/>
    <d v="2010-10-01T11:05:00"/>
    <s v="sostituiti ok"/>
    <s v="N.D."/>
    <n v="1"/>
    <n v="0"/>
    <n v="1"/>
    <n v="1"/>
    <d v="2010-10-01T07:59:00"/>
    <s v="3"/>
    <s v="4"/>
    <s v="481"/>
    <s v="False"/>
    <s v="False"/>
  </r>
  <r>
    <n v="1475"/>
    <d v="2010-10-04T00:00:00"/>
    <x v="0"/>
    <s v="PROG"/>
    <d v="2010-10-04T06:37:30"/>
    <s v="ENTRATICO_CENTRI_DI_LAVORO"/>
    <x v="30"/>
    <s v="-CESP"/>
    <s v="CENTRO DI LAVORO DAEWOO "/>
    <s v="CAMBIO OLIO E CONTROLLO DELLE PRESSIONE VERIFICA DEI GIOCHI E USURA DELLE PARTI MECCANICHE CONTROLLO DEI MOTORI E DELLE CINGHIE CONTROLLO DEI FINECORSA DI SICUREZZA E PULIZIA DELLA VASCA CONTROLLO DELLE BATTERIE A TAMPONE"/>
    <d v="2010-10-05T13:30:00"/>
    <d v="2010-10-05T17:30:00"/>
    <s v="CONTROLLO PRESSIONI, VERIFICA DEI GIOCHI E USURE MECCANICHE CONTROLLO DEI FINECORSA DI SICUREZZA E PULIZIA DELLA VASCA CONTROLLO DELLE BATTERIE TAMPONE"/>
    <s v="N.D."/>
    <n v="8"/>
    <n v="0"/>
    <n v="4"/>
    <n v="4"/>
    <d v="2010-10-04T00:00:00"/>
    <s v="3"/>
    <s v="31"/>
    <s v="577"/>
    <s v="False"/>
    <s v="True"/>
  </r>
  <r>
    <n v="1476"/>
    <d v="2010-10-05T00:00:00"/>
    <x v="0"/>
    <s v="8"/>
    <d v="2010-10-05T09:15:00"/>
    <s v="ENTRATICO_LDB"/>
    <x v="19"/>
    <s v="nd"/>
    <s v="EWAB/VISIONE/CARICO/MARPOSS (LINEA B - DOPO T.T.) "/>
    <s v="Rottura cavo robot di carico."/>
    <d v="2010-09-21T16:00:00"/>
    <d v="2010-09-21T18:13:00"/>
    <s v="SOSTITUITO IL CAVO DELLA FOTOCELLULA "/>
    <s v="SENSORI-FINECORSA-FOTOCELLULE"/>
    <n v="2"/>
    <n v="0"/>
    <n v="2.2166666666666699"/>
    <n v="2.2166666666666699"/>
    <d v="2010-09-21T16:00:00"/>
    <s v="3"/>
    <s v="28"/>
    <s v="659"/>
    <s v="True"/>
    <s v="False"/>
  </r>
  <r>
    <n v="1477"/>
    <d v="2010-10-05T00:00:00"/>
    <x v="0"/>
    <s v="8"/>
    <d v="2010-10-05T09:15:00"/>
    <s v="ENTRATICO_LBA"/>
    <x v="13"/>
    <s v="-LC30A"/>
    <s v="DENTATRICE A CREATORE (LINEA A-BIANCO)"/>
    <s v="Anomalia batteria."/>
    <d v="2010-09-28T10:00:00"/>
    <d v="2010-09-28T14:00:00"/>
    <s v="SOSTITUITO IL MODULO DEL PLC CHE CONSENTIVA ALLA MACCHINA IL RITORNO RAPIDO IN CASO DI STOP"/>
    <s v="SENSORI-FINECORSA-FOTOCELLULE"/>
    <n v="3"/>
    <n v="0"/>
    <n v="4"/>
    <n v="4"/>
    <d v="2010-09-28T10:00:00"/>
    <s v="3"/>
    <s v="23"/>
    <s v="560"/>
    <s v="True"/>
    <s v="False"/>
  </r>
  <r>
    <n v="1478"/>
    <d v="2010-10-05T00:00:00"/>
    <x v="0"/>
    <s v="8"/>
    <d v="2010-10-05T09:15:00"/>
    <s v="ENTRATICO_LDB"/>
    <x v="19"/>
    <s v="nd"/>
    <s v="EWAB/VISIONE/CARICO/MARPOSS (LINEA B - DOPO T.T.) "/>
    <s v="Sostituzione testina Marposs, misura pezzo."/>
    <d v="2010-10-05T08:45:00"/>
    <d v="2010-10-05T10:30:00"/>
    <s v="SOSTITUITO LA TESTINA DEL MARPOSS CONTROLLATO LE PRESSIONI ED EVENTUALI GIOCHI MECCANICI. RISCONTRATO CHE IL TAMPONE SALENDO ALZAVA IL PEZZO DI 2 CENTESIMI"/>
    <s v="SENSORI-FINECORSA-FOTOCELLULE"/>
    <n v="3"/>
    <n v="0"/>
    <n v="1.75"/>
    <n v="2.0333333333333301"/>
    <d v="2010-10-05T08:28:00"/>
    <s v="3"/>
    <s v="28"/>
    <s v="659"/>
    <s v="True"/>
    <s v="False"/>
  </r>
  <r>
    <n v="1479"/>
    <d v="2010-10-05T00:00:00"/>
    <x v="0"/>
    <s v="8"/>
    <d v="2010-10-05T09:15:00"/>
    <s v="ENTRATICO_CELLA_ASSEMBLAGGIO_BUSSOLA_1"/>
    <x v="23"/>
    <s v="nd"/>
    <s v="PRESSA ASSEMBLAGGIO BUSSOLA (FASE 40) + MARPOSS"/>
    <s v="RelÃ¨ da sostituire, manometro rotto e regolazione fotocellule lavatrici."/>
    <d v="2010-10-05T08:30:00"/>
    <d v="2010-10-05T10:15:00"/>
    <s v="SOSTITUITO I 2 RELE PER IL COMANDO DEL PISTONE SOSTITUITO IL PRESSOSTATO CHE NON FUNZIONAVA REGOLARMENTE E RICALIBRATO LE FOTOCELLULE"/>
    <s v="IMPIANTO PNEUMATICO"/>
    <n v="3"/>
    <n v="0"/>
    <n v="1.75"/>
    <n v="1.7833333333333301"/>
    <d v="2010-10-05T08:28:00"/>
    <s v="3"/>
    <s v="30"/>
    <s v="580"/>
    <s v="True"/>
    <s v="False"/>
  </r>
  <r>
    <n v="1480"/>
    <d v="2010-10-05T00:00:00"/>
    <x v="0"/>
    <s v="344"/>
    <d v="2010-10-05T09:44:00"/>
    <s v="12"/>
    <x v="7"/>
    <s v="nd"/>
    <s v="AFFILATRICE GLEASON 13"/>
    <s v="Il diamantatore non sale in fase con la mola."/>
    <d v="2010-10-06T14:00:00"/>
    <d v="2010-10-06T16:00:00"/>
    <s v="sostituito bobina freno motore ok"/>
    <s v="N.D."/>
    <n v="4"/>
    <n v="0"/>
    <n v="2"/>
    <n v="2"/>
    <d v="2010-10-05T09:29:00"/>
    <s v="3"/>
    <s v="5"/>
    <s v="672"/>
    <s v="False"/>
    <s v="False"/>
  </r>
  <r>
    <n v="1481"/>
    <d v="2010-10-05T00:00:00"/>
    <x v="0"/>
    <s v="194"/>
    <d v="2010-10-05T13:02:00"/>
    <s v="04"/>
    <x v="0"/>
    <s v="--P200"/>
    <s v="Tornio frontale a 2 teste CN      con robot"/>
    <s v="premendo il pedale non si apre il mandrino SX"/>
    <d v="2010-10-05T13:30:00"/>
    <d v="2010-10-05T14:00:00"/>
    <s v="Regolazione micron chiusura mandrino."/>
    <s v="LINEA MANDRINO"/>
    <n v="0"/>
    <n v="0"/>
    <n v="0.5"/>
    <n v="1.2166666666666699"/>
    <d v="2010-10-05T12:47:00"/>
    <s v="3"/>
    <s v="3"/>
    <s v="437"/>
    <s v="True"/>
    <s v="False"/>
  </r>
  <r>
    <n v="1482"/>
    <d v="2010-10-06T00:00:00"/>
    <x v="0"/>
    <s v="PROG"/>
    <d v="2010-10-06T08:08:00"/>
    <s v="10"/>
    <x v="18"/>
    <s v="no ID"/>
    <s v="FORNO INVECCHIAMENTO"/>
    <s v="controllo generale"/>
    <d v="2010-10-06T10:45:00"/>
    <d v="2010-10-06T11:45:00"/>
    <s v="Eseguito controllo generale, tutto OK"/>
    <s v="MTZ PROGRAMMATA"/>
    <n v="1"/>
    <n v="0"/>
    <n v="1"/>
    <n v="1"/>
    <d v="2010-10-06T00:00:00"/>
    <s v="3"/>
    <s v="18"/>
    <s v="547"/>
    <s v="False"/>
    <s v="True"/>
  </r>
  <r>
    <n v="1483"/>
    <d v="2010-10-06T00:00:00"/>
    <x v="0"/>
    <s v="PROG"/>
    <d v="2010-10-06T08:08:00"/>
    <s v="10"/>
    <x v="18"/>
    <s v="--PRCM"/>
    <s v="Pressa"/>
    <s v="controllo generale"/>
    <d v="2010-10-06T11:30:00"/>
    <d v="2010-10-06T12:00:00"/>
    <s v="Eseguito controllo generale OK"/>
    <s v="MTZ PROGRAMMATA"/>
    <n v="0.5"/>
    <n v="0"/>
    <n v="0.5"/>
    <n v="0.5"/>
    <d v="2010-10-06T00:00:00"/>
    <s v="3"/>
    <s v="18"/>
    <s v="541"/>
    <s v="False"/>
    <s v="True"/>
  </r>
  <r>
    <n v="1484"/>
    <d v="2010-10-06T00:00:00"/>
    <x v="0"/>
    <s v="2"/>
    <d v="2010-10-06T08:54:00"/>
    <s v="ENTRATICO_LBF"/>
    <x v="22"/>
    <s v="--HX30"/>
    <s v="CENTRO DI LAVORO KITAMURA"/>
    <s v="Grifa bloccaggio pezzo non chiude. Stazione &quot; A &quot; Kitamura."/>
    <d v="2010-10-06T08:30:00"/>
    <d v="2010-10-06T09:00:00"/>
    <s v="SCARICATO UNA BOLLA DI ARIA NEL CIRCOITO IDRAULICO"/>
    <s v="IMPIANTO PNEUMATICO"/>
    <n v="0.5"/>
    <n v="0"/>
    <n v="0.5"/>
    <n v="11.866666666666699"/>
    <d v="2010-10-05T21:08:00"/>
    <s v="3"/>
    <s v="26"/>
    <s v="565"/>
    <s v="True"/>
    <s v="False"/>
  </r>
  <r>
    <n v="1485"/>
    <d v="2010-10-06T00:00:00"/>
    <x v="1"/>
    <s v="343"/>
    <d v="2010-10-06T16:06:00"/>
    <s v="19"/>
    <x v="3"/>
    <s v="-RZ400"/>
    <s v="Rettifica denti CN      con robot"/>
    <s v="AZIONAMENTO ASSE Z NON OK"/>
    <d v="2010-10-06T16:30:00"/>
    <d v="2010-10-06T16:45:00"/>
    <s v="Riavviato la macchina il problema non si ripresenta."/>
    <s v="CONTROLLO NUMERICO, AZIONAMENTO O PLC"/>
    <n v="0.25"/>
    <n v="0"/>
    <n v="0.25"/>
    <n v="0.25"/>
    <d v="2010-10-06T16:10:00"/>
    <s v="3"/>
    <s v="13"/>
    <s v="513"/>
    <s v="False"/>
    <s v="False"/>
  </r>
  <r>
    <n v="1486"/>
    <d v="2010-10-06T00:00:00"/>
    <x v="1"/>
    <s v="343"/>
    <d v="2010-10-06T16:06:00"/>
    <s v="19"/>
    <x v="3"/>
    <s v="--RZ/2"/>
    <s v="Rettifica denti elettronica"/>
    <s v="AZIONAMENTO NON OK"/>
    <d v="2010-10-06T13:00:00"/>
    <d v="2010-10-07T14:30:00"/>
    <s v="Verifica impianto. Rifatto collegamenti ponte diodi V6. Sostituito scheda alimentatore 24V 5V {FMS-5/88}"/>
    <s v="CONTROLLO NUMERICO, AZIONAMENTO O PLC"/>
    <n v="4"/>
    <n v="0"/>
    <n v="25.5"/>
    <n v="25.5"/>
    <d v="2010-10-06T16:11:00"/>
    <s v="3"/>
    <s v="13"/>
    <s v="520"/>
    <s v="False"/>
    <s v="False"/>
  </r>
  <r>
    <n v="1487"/>
    <d v="2010-10-06T00:00:00"/>
    <x v="1"/>
    <s v="344"/>
    <d v="2010-10-06T17:13:00"/>
    <s v="12"/>
    <x v="7"/>
    <s v="G175/7"/>
    <s v="Dentatrice conica spirale CN"/>
    <s v="L'idraulico non rimane inserito, e Ã¨ avvenuta una perdita di acqua dal condizionatore posto sul retro della macchina."/>
    <d v="2010-10-08T16:00:00"/>
    <d v="2010-10-09T10:00:00"/>
    <s v="Sistemato bacinella diraccolta della condensa nel condizionatore. Sostituito magnetotermico per aspiratore fumi e verificato cablaggio. Macchina OK"/>
    <s v="IMPIANTO IDRAULICO E LUBRIFICAZIONE"/>
    <n v="6"/>
    <n v="0"/>
    <n v="2"/>
    <n v="65.033333333333303"/>
    <d v="2010-10-06T16:58:00"/>
    <s v="3"/>
    <s v="5"/>
    <s v="601"/>
    <s v="True"/>
    <s v="False"/>
  </r>
  <r>
    <n v="1488"/>
    <d v="2010-10-07T00:00:00"/>
    <x v="0"/>
    <s v="PROG"/>
    <d v="2010-10-07T07:56:44"/>
    <s v="19"/>
    <x v="3"/>
    <s v="STU1/1"/>
    <s v="Rettifica per esterni CN con caricatore (is. LP2)"/>
    <s v="CAMBIO OLIO E FILTRI CONTROLLO DELLE PRESSIONI CONTROLLO DEI MOTORI E DELLE CINGHIE CONTROLLO DEI CAVI SOGGETTI A MOVIMENTI CONTROLLARE L'USURA DELLE PARTI MECCANICHE CONTROLLO DEI FINECORSA DI SICUREZZA E DELLE BATTERIE A TAMPONE"/>
    <d v="2010-10-07T09:00:00"/>
    <d v="2010-10-07T12:00:00"/>
    <s v="CONTROLLO DELLE PRESSIONI, DEI MOTORI E DELLE CINGHIE  CONTROLLO DEI CAVI IN MOVIMENTO VERIFICA USURE MECCANICHE  CONTROLLO DEI FINECORSA DI SICUREZZA E DELLE BATTERIE A TAMPONE PULIZIA VASCA"/>
    <s v="MTZ PROGRAMMATA"/>
    <n v="6"/>
    <n v="0"/>
    <n v="3"/>
    <n v="3"/>
    <d v="2010-10-07T00:00:00"/>
    <s v="3"/>
    <s v="13"/>
    <s v="489"/>
    <s v="False"/>
    <s v="True"/>
  </r>
  <r>
    <n v="1489"/>
    <d v="2010-10-07T00:00:00"/>
    <x v="0"/>
    <s v="327"/>
    <d v="2010-10-07T13:30:00"/>
    <s v="11"/>
    <x v="2"/>
    <s v="--LS/1"/>
    <s v="Dentatrice a stozzare"/>
    <s v="La lavorazione si blocca ogni volta che si fa partire la macchina impedendo di ultimare la dentatura."/>
    <d v="2010-10-07T13:30:00"/>
    <d v="2010-10-07T14:30:00"/>
    <s v="Regolato finecorsa porta camera di lavoro, e sostituito contatti ausiliari relÃ¨ K528."/>
    <s v="N.D."/>
    <n v="1"/>
    <n v="0"/>
    <n v="1"/>
    <n v="1.1666666666666701"/>
    <d v="2010-10-07T13:20:00"/>
    <s v="3"/>
    <s v="4"/>
    <s v="484"/>
    <s v="True"/>
    <s v="False"/>
  </r>
  <r>
    <n v="1490"/>
    <d v="2010-10-07T00:00:00"/>
    <x v="1"/>
    <s v="343"/>
    <d v="2010-10-07T16:20:00"/>
    <s v="18"/>
    <x v="5"/>
    <s v="-VM5/3"/>
    <s v="Rettifica per interni"/>
    <s v="DIAMANTATORE NON OK"/>
    <d v="2010-10-11T11:30:00"/>
    <d v="2010-10-12T12:00:00"/>
    <s v="CONTROLLATO LA PARTE MECCHANICA E REGOLATO I GIOCHI SOSTITUITO 2 FINECORSA E SOSTITUITO IL CAVO DEL FINECORSA"/>
    <s v="MOLE E DIAMANTI"/>
    <n v="9.5"/>
    <n v="0"/>
    <n v="24.5"/>
    <n v="24.5"/>
    <d v="2010-10-07T16:20:00"/>
    <s v="3"/>
    <s v="16"/>
    <s v="509"/>
    <s v="False"/>
    <s v="False"/>
  </r>
  <r>
    <n v="1491"/>
    <d v="2010-10-07T00:00:00"/>
    <x v="1"/>
    <s v="343"/>
    <d v="2010-10-07T17:31:00"/>
    <s v="19"/>
    <x v="3"/>
    <s v="-RZ400"/>
    <s v="Rettifica denti CN      con robot"/>
    <s v="TURBO NON OK"/>
    <d v="2010-10-07T16:45:00"/>
    <d v="2010-10-07T17:45:00"/>
    <s v="Rimesso in ciclo automatico tutto l'impianto dopo aver eseguito un ciclo di essiccazione in manuale."/>
    <s v="IMPIANTO LUBROREFRIGERANTE"/>
    <n v="1"/>
    <n v="0"/>
    <n v="1"/>
    <n v="1.4833333333333301"/>
    <d v="2010-10-07T16:16:00"/>
    <s v="3"/>
    <s v="13"/>
    <s v="513"/>
    <s v="True"/>
    <s v="False"/>
  </r>
  <r>
    <n v="1492"/>
    <d v="2010-10-07T00:00:00"/>
    <x v="1"/>
    <s v="343"/>
    <d v="2010-10-07T17:31:00"/>
    <s v="19"/>
    <x v="3"/>
    <s v="-RZ150"/>
    <s v="Rettifica denti CN      con robot"/>
    <s v="TURBO NON OK"/>
    <d v="2010-10-07T16:45:00"/>
    <d v="2010-10-07T17:45:00"/>
    <s v="Rimesso in ciclo automatico tutto l'impianto dopo aver eseguito un ciclo di essiccazione in manuale."/>
    <s v="IMPIANTO LUBROREFRIGERANTE"/>
    <n v="1"/>
    <n v="0"/>
    <n v="1"/>
    <n v="1.4833333333333301"/>
    <d v="2010-10-07T16:16:00"/>
    <s v="3"/>
    <s v="13"/>
    <s v="516"/>
    <s v="True"/>
    <s v="False"/>
  </r>
  <r>
    <n v="1493"/>
    <d v="2010-10-08T00:00:00"/>
    <x v="0"/>
    <s v="PROG"/>
    <d v="2010-10-08T06:07:02"/>
    <s v="ENTRATICO_LDB"/>
    <x v="19"/>
    <s v="no ID"/>
    <s v="LAVATRICE (LINEA B-DOPO T.T.)"/>
    <s v="Svuotamento + pulizia completa della macchina, riempimento e dosaggio prodotti detergenti e protettivi."/>
    <d v="2010-10-16T07:00:00"/>
    <d v="2010-10-16T11:30:00"/>
    <s v="Svuotamento + pulizia completa della macchina, riempimento e dosaggio prodotti detergenti e protettivi"/>
    <s v="N.D."/>
    <n v="10.5"/>
    <n v="0"/>
    <n v="4.5"/>
    <n v="4.5"/>
    <d v="2010-10-08T00:00:00"/>
    <s v="3"/>
    <s v="28"/>
    <s v="572"/>
    <s v="False"/>
    <s v="True"/>
  </r>
  <r>
    <n v="1494"/>
    <d v="2010-10-08T00:00:00"/>
    <x v="0"/>
    <s v="PROG"/>
    <d v="2010-10-08T06:07:06"/>
    <s v="ENTRATICO_CELLA_ASSEMBLAGGIO_BUSSOLA_1"/>
    <x v="23"/>
    <s v="nd"/>
    <s v="LAVATRICE (FASE 60)"/>
    <s v="Svuotamento + pulizia completa della macchina, riempimento e dosaggio prodotti detergenti e protettivi."/>
    <d v="2010-10-14T13:30:00"/>
    <d v="2010-10-14T17:00:00"/>
    <s v="Svuotamento + pulizia completa della macchina, riempimento e dosaggio prodotti detergenti e protettivi."/>
    <s v="N.D."/>
    <n v="7"/>
    <n v="0"/>
    <n v="3.5"/>
    <n v="3.5"/>
    <d v="2010-10-08T00:00:00"/>
    <s v="3"/>
    <s v="30"/>
    <s v="581"/>
    <s v="False"/>
    <s v="True"/>
  </r>
  <r>
    <n v="1495"/>
    <d v="2010-10-08T00:00:00"/>
    <x v="0"/>
    <s v="PROG"/>
    <d v="2010-10-08T06:07:10"/>
    <s v="18"/>
    <x v="5"/>
    <s v="-IC2MC"/>
    <s v="Rettifica per interni CN (in isola LP2)"/>
    <s v="CAMBIO OLIO E FILTRI CONTROLLO DELLE PRESSIONI CONTROLLO DEI MOTORI E DELLE CINGHIE CONTROLLO DEI CAVI SOGGETTI A MOVIMENTI CONTROLLARE L'USURA DELLE PARTI MECCANICHE CONTROLLO DEI FINECORSA DI SICUREZZA E DELLE BATTERIE A TAMPONE"/>
    <d v="2010-10-08T08:30:00"/>
    <d v="2010-10-08T12:00:00"/>
    <s v="FATTA LA MANUTENZIONE COMPLETA TROVATO IL FLUSSOSTATO DEL REFRIGERANTE CHE NON FUNZIONA CORRETTAMENTE"/>
    <s v="N.D."/>
    <n v="4"/>
    <n v="0"/>
    <n v="3.5"/>
    <n v="3.5"/>
    <d v="2010-10-08T00:00:00"/>
    <s v="3"/>
    <s v="16"/>
    <s v="510"/>
    <s v="False"/>
    <s v="True"/>
  </r>
  <r>
    <n v="1496"/>
    <d v="2010-10-08T00:00:00"/>
    <x v="0"/>
    <s v="PROG"/>
    <d v="2010-10-08T06:07:14"/>
    <s v="18"/>
    <x v="5"/>
    <s v="--SN/2"/>
    <s v="Lappatrice (in isola LP2)"/>
    <s v="controllo generale della mcchina delli parti mecchaniche cinghie motori finecorsa di sicurezza"/>
    <d v="2010-10-24T08:32:00"/>
    <d v="2010-10-24T09:00:00"/>
    <s v="LA MACCHINA E' IN CONDIZIONI OTTIMALI,HA LAVORATO MOLTO POCO"/>
    <s v="N.D."/>
    <n v="0"/>
    <n v="0"/>
    <n v="0.46666666666666701"/>
    <n v="0.46666666666666701"/>
    <d v="2010-10-08T00:00:00"/>
    <s v="3"/>
    <s v="16"/>
    <s v="511"/>
    <s v="False"/>
    <s v="True"/>
  </r>
  <r>
    <n v="1497"/>
    <d v="2010-10-11T00:00:00"/>
    <x v="0"/>
    <s v="PROG"/>
    <d v="2010-10-11T07:15:19"/>
    <s v="ENTRATICO_LDA"/>
    <x v="24"/>
    <s v="no ID"/>
    <s v="LAVATRICE (LINEA A-DOPO T.T.)"/>
    <s v="Svuotamento + pulizia completa della macchina, riempimento e dosaggio prodotti detergenti e protettivi."/>
    <d v="2010-10-19T07:00:00"/>
    <d v="2010-10-19T11:00:00"/>
    <s v="Svuotamento + pulizia completa della macchina, riempimento e dosaggio prodotti detergenti e protettivi"/>
    <s v="N.D."/>
    <n v="8"/>
    <n v="0"/>
    <n v="4"/>
    <n v="4"/>
    <d v="2010-10-09T00:00:00"/>
    <s v="3"/>
    <s v="27"/>
    <s v="569"/>
    <s v="False"/>
    <s v="True"/>
  </r>
  <r>
    <n v="1498"/>
    <d v="2010-10-11T00:00:00"/>
    <x v="0"/>
    <s v="PROG"/>
    <d v="2010-10-11T07:15:19"/>
    <s v="MTZ"/>
    <x v="31"/>
    <s v="E1 CAMINO"/>
    <s v="CAMINO LINEA SMERIGLIATRICI"/>
    <s v="VERIFICA = VERIFICA PRESENZA POLVERE ATTIVITA' = BATTERE IL FILTRO"/>
    <d v="2010-10-09T11:00:00"/>
    <d v="2010-10-09T12:00:00"/>
    <s v="VERIFICA = VERIFICA PRESENZA POLVERE ATTIVITA' = BATTERE IL FILTRO"/>
    <s v="N.D."/>
    <n v="2"/>
    <n v="0"/>
    <n v="1"/>
    <n v="1"/>
    <d v="2010-10-09T00:00:00"/>
    <s v="3"/>
    <s v="35"/>
    <s v="696"/>
    <s v="False"/>
    <s v="True"/>
  </r>
  <r>
    <n v="1499"/>
    <d v="2010-10-11T00:00:00"/>
    <x v="0"/>
    <s v="PROG"/>
    <d v="2010-10-11T07:15:19"/>
    <s v="MTZ"/>
    <x v="31"/>
    <s v="E3 CAMINO"/>
    <s v="CAMINO DENTATRICI"/>
    <s v="1 VERIFICA = PRESENZA OLIO NELLA VASCA DI RACCOLTA ATTIVITA' = ASPIRARE L'OLIO  2 VERIFICA = INTEGRITA' SACCO ATTIVITA' = SOSTITUIRE IL FILTRO"/>
    <d v="2010-10-09T11:00:00"/>
    <d v="2010-10-09T12:00:00"/>
    <s v="VERIFICA = PRESENZA OLIO NELLA VASCA DI RACCOLTA VERIFICA = INTEGRITA' SACCO    ATTIVITA' = ASPIRARE L'OLIO"/>
    <s v="N.D."/>
    <n v="2"/>
    <n v="0"/>
    <n v="1"/>
    <n v="1"/>
    <d v="2010-10-09T00:00:00"/>
    <s v="3"/>
    <s v="35"/>
    <s v="698"/>
    <s v="False"/>
    <s v="True"/>
  </r>
  <r>
    <n v="1500"/>
    <d v="2010-10-11T00:00:00"/>
    <x v="0"/>
    <s v="PROG"/>
    <d v="2010-10-11T07:15:19"/>
    <s v="MTZ"/>
    <x v="31"/>
    <s v="E4 CAMINO"/>
    <s v="CAMINO LINEA TORNI"/>
    <s v="1 VERIFICA = PRESENZA OLIO NELLA VASCA DI RACCOLTA ATTIVITA' = ASPIRARE L'OLIO  2 VERIFICA = INTEGRITA' SACCO ATTIVITA' = SOSTITUIRE IL FILTRO"/>
    <d v="2010-10-09T11:00:00"/>
    <d v="2010-10-09T12:00:00"/>
    <s v="VERIFICA = PRESENZA OLIO NELLA VASCA DI RACCOLTA ATTIVITA' = ASPIRARE L'OLIO  VERIFICA = INTEGRITA' SACCO"/>
    <s v="N.D."/>
    <n v="2"/>
    <n v="0"/>
    <n v="1"/>
    <n v="1"/>
    <d v="2010-10-09T00:00:00"/>
    <s v="3"/>
    <s v="35"/>
    <s v="699"/>
    <s v="False"/>
    <s v="True"/>
  </r>
  <r>
    <n v="1501"/>
    <d v="2010-10-11T00:00:00"/>
    <x v="0"/>
    <s v="PROG"/>
    <d v="2010-10-11T07:15:19"/>
    <s v="MTZ"/>
    <x v="31"/>
    <s v="E5 CAMINO"/>
    <s v="CAMINO LINEA RETTIFICA DENTI"/>
    <s v="1 VERIFICA = PRESENZA OLIO NELLA VASCA DI RACCOLTA ATTIVITA' = ASPIRARE L'OLIO  2 VERIFICA = INTEGRITA' SACCO ATTIVITA' = SOSTITUIRE IL FILTRO"/>
    <d v="2010-10-09T11:00:00"/>
    <d v="2010-10-09T12:00:00"/>
    <s v="VERIFICA = PRESENZA OLIO NELLA VASCA DI RACCOLTA ATTIVITA' = ASPIRARE L'OLIO VERIFICA = INTEGRITA' SACCO "/>
    <s v="N.D."/>
    <n v="2"/>
    <n v="0"/>
    <n v="1"/>
    <n v="1"/>
    <d v="2010-10-09T00:00:00"/>
    <s v="3"/>
    <s v="35"/>
    <s v="700"/>
    <s v="False"/>
    <s v="True"/>
  </r>
  <r>
    <n v="1502"/>
    <d v="2010-10-11T00:00:00"/>
    <x v="0"/>
    <s v="PROG"/>
    <d v="2010-10-11T07:15:19"/>
    <s v="MTZ"/>
    <x v="31"/>
    <s v="E14 CAMINO"/>
    <s v="CAMINO ASPIRAZIONE RETTIFICHE DENTI"/>
    <s v="1 VERIFICA = PRESENZA OLIO NELLA VASCA DI RACCOLTA ATTIVITA' = ASPIRARE L'OLIO  2 VERIFICA = INTEGRITA' SACCO ATTIVITA' = SOSTITUIRE IL FILTRO"/>
    <d v="2010-10-09T11:00:00"/>
    <d v="2010-10-09T12:00:00"/>
    <s v="VERIFICA = PRESENZA OLIO NELLA VASCA DI RACCOLTA ATTIVITA' = ASPIRARE L'OLIO  VERIFICA = INTEGRITA' SACCO"/>
    <s v="N.D."/>
    <n v="2"/>
    <n v="0"/>
    <n v="1"/>
    <n v="1"/>
    <d v="2010-10-09T00:00:00"/>
    <s v="3"/>
    <s v="35"/>
    <s v="707"/>
    <s v="False"/>
    <s v="True"/>
  </r>
  <r>
    <n v="1503"/>
    <d v="2010-10-11T00:00:00"/>
    <x v="0"/>
    <s v="PROG"/>
    <d v="2010-10-11T07:15:19"/>
    <s v="MTZ"/>
    <x v="31"/>
    <s v="E2 CAMINO"/>
    <s v="CAMINO LINEA SBAVATRICI"/>
    <s v="VERIFICA = PRESENZA POLVERE ATTIVITA' = BATTERE IL FILTRO"/>
    <d v="2010-10-09T11:00:00"/>
    <d v="2010-10-09T12:00:00"/>
    <s v="VERIFICA = PRESENZA POLVERE ATTIVITA' = BATTERE IL FILTRO"/>
    <s v="N.D."/>
    <n v="2"/>
    <n v="0"/>
    <n v="1"/>
    <n v="1"/>
    <d v="2010-10-09T00:00:00"/>
    <s v="3"/>
    <s v="35"/>
    <s v="697"/>
    <s v="False"/>
    <s v="True"/>
  </r>
  <r>
    <n v="1504"/>
    <d v="2010-10-11T00:00:00"/>
    <x v="1"/>
    <s v="343"/>
    <d v="2010-10-11T17:40:00"/>
    <s v="19"/>
    <x v="3"/>
    <s v="-RZ362"/>
    <s v="Rettifica denti CN "/>
    <s v="VERIFICARE AVVANZAMENTO CONTROPUNTA"/>
    <d v="2010-10-12T08:30:00"/>
    <d v="2010-10-12T09:30:00"/>
    <s v="controllato le pressioni e registrate controllato il pedale e tutta la parte elettrica rifatto nuovamente l'allestimento"/>
    <s v="SENSORI-FINECORSA-FOTOCELLULE"/>
    <n v="2"/>
    <n v="0"/>
    <n v="1"/>
    <n v="1"/>
    <d v="2010-10-11T17:40:00"/>
    <s v="3"/>
    <s v="13"/>
    <s v="517"/>
    <s v="False"/>
    <s v="False"/>
  </r>
  <r>
    <n v="1505"/>
    <d v="2010-10-11T00:00:00"/>
    <x v="1"/>
    <s v="343"/>
    <d v="2010-10-11T17:51:00"/>
    <s v="14"/>
    <x v="6"/>
    <s v="K175/2"/>
    <s v="Rettifica per esterni CN"/>
    <s v="PULIZIA ENCODER ASSE Z"/>
    <d v="2010-11-05T10:00:00"/>
    <d v="2010-11-05T10:30:00"/>
    <s v="pulizia dinamo tachimetrica ase Z"/>
    <s v="ASSI LINEARI"/>
    <n v="0.5"/>
    <n v="0"/>
    <n v="0.5"/>
    <n v="0.5"/>
    <d v="2010-10-11T17:50:00"/>
    <s v="3"/>
    <s v="11"/>
    <s v="491"/>
    <s v="False"/>
    <s v="False"/>
  </r>
  <r>
    <n v="1506"/>
    <d v="2010-10-12T00:00:00"/>
    <x v="0"/>
    <s v="PROG"/>
    <d v="2010-10-12T06:43:21"/>
    <s v="14"/>
    <x v="6"/>
    <s v="K175/1"/>
    <s v="Rettifica per esterni CN"/>
    <s v="CAMBIO OLIO E FILTRI CONTROLLO DELLE PRESSIONI CONTROLLO DEI MOTORI E DELLE CINGHIE CONTROLLO DEI CAVI SOGGETTI A MOVIMENTI CONTROLLARE L'USURA DELLE PARTI MECCANICHE CONTROLLO DEI FINECORSA DI SICUREZZA E DELLE BATTERIE A TAMPONE"/>
    <d v="2010-10-12T08:13:00"/>
    <d v="2010-10-12T12:00:00"/>
    <s v="FATTO LA MANUTENZIONE COMPLETO  SOSTITUITO LE CINGHIE DELLA MOLA E OTTIMIZZATO IL TAIMER DELLA LUBRIFICAZIONE"/>
    <s v="N.D."/>
    <n v="4"/>
    <n v="0"/>
    <n v="3.7833333333333301"/>
    <n v="3.7833333333333301"/>
    <d v="2010-10-12T00:00:00"/>
    <s v="3"/>
    <s v="11"/>
    <s v="490"/>
    <s v="False"/>
    <s v="True"/>
  </r>
  <r>
    <n v="1507"/>
    <d v="2010-10-12T00:00:00"/>
    <x v="0"/>
    <s v="5"/>
    <d v="2010-10-12T08:59:00"/>
    <s v="ENTRATICO_LBA"/>
    <x v="13"/>
    <s v="-S250A"/>
    <s v="SBAVATRICE (LINEA A-BIANCO)"/>
    <s v="Slittamneto frizione dischi sbavatura."/>
    <d v="2010-10-11T10:00:00"/>
    <d v="2010-10-11T17:30:00"/>
    <s v="SOSTITUITO LA FRIZIONE MODIFICATO L'ALBERO PER RENDERLO A TENUTA STAGNA"/>
    <s v="SENSORI-FINECORSA-FOTOCELLULE"/>
    <n v="6.5"/>
    <n v="0"/>
    <n v="7.5"/>
    <n v="11"/>
    <d v="2010-10-11T06:30:00"/>
    <s v="3"/>
    <s v="23"/>
    <s v="561"/>
    <s v="True"/>
    <s v="False"/>
  </r>
  <r>
    <n v="1508"/>
    <d v="2010-10-12T00:00:00"/>
    <x v="0"/>
    <s v="8"/>
    <d v="2010-10-12T08:59:00"/>
    <s v="ENTRATICO_LBA"/>
    <x v="13"/>
    <s v="-S250A"/>
    <s v="SBAVATRICE (LINEA A-BIANCO)"/>
    <s v="Slittamneto frizione dischi sbavatura."/>
    <d v="2010-10-12T10:08:00"/>
    <d v="2010-10-12T10:08:00"/>
    <s v="richiesta doppia"/>
    <s v="SENSORI-FINECORSA-FOTOCELLULE"/>
    <n v="0"/>
    <n v="0"/>
    <n v="0"/>
    <n v="0"/>
    <d v="2010-10-11T07:30:00"/>
    <s v="4"/>
    <s v="23"/>
    <s v="561"/>
    <s v="False"/>
    <s v="False"/>
  </r>
  <r>
    <n v="1509"/>
    <d v="2010-10-12T00:00:00"/>
    <x v="0"/>
    <s v="15"/>
    <d v="2010-10-12T08:59:00"/>
    <s v="ENTRATICO_CELLA_ASSEMBLAGGIO_BUSSOLA_1"/>
    <x v="23"/>
    <s v="nd"/>
    <s v="SISTEMA EWAB/FANUC LINEA ASBU1"/>
    <s v="Rottura raccordo pneumatico."/>
    <d v="2010-10-11T09:00:00"/>
    <d v="2010-10-11T09:30:00"/>
    <s v="sostituito il raccordo rotto"/>
    <s v="IMPIANTO PNEUMATICO"/>
    <n v="0.5"/>
    <n v="0"/>
    <n v="0.5"/>
    <n v="1"/>
    <d v="2010-10-11T08:30:00"/>
    <s v="3"/>
    <s v="30"/>
    <s v="743"/>
    <s v="True"/>
    <s v="False"/>
  </r>
  <r>
    <n v="1510"/>
    <d v="2010-10-12T00:00:00"/>
    <x v="0"/>
    <s v="399"/>
    <d v="2010-10-12T10:32:00"/>
    <s v="07"/>
    <x v="10"/>
    <s v="-SCT/2"/>
    <s v="Sbavatrice"/>
    <s v="ALLARME DISCESA UTENSILE SBAVATORE"/>
    <d v="2010-10-12T10:15:00"/>
    <d v="2010-10-12T11:23:00"/>
    <s v="controllato i vari segnali della macchina e regolato le pressioni di lavoro"/>
    <s v="N.D."/>
    <n v="2"/>
    <n v="0"/>
    <n v="1.13333333333333"/>
    <n v="1.38333333333333"/>
    <d v="2010-10-12T10:00:00"/>
    <s v="3"/>
    <s v="9"/>
    <s v="460"/>
    <s v="True"/>
    <s v="False"/>
  </r>
  <r>
    <n v="1511"/>
    <d v="2010-10-12T00:00:00"/>
    <x v="1"/>
    <s v="03"/>
    <d v="2010-10-12T20:40:00"/>
    <s v="ENTRATICO_LDB"/>
    <x v="19"/>
    <s v="-VSC2B"/>
    <s v="TORNIO (LINEA B-DOPO T.T.)"/>
    <s v="il trasporta truciolo si ferma in continuazione, la macchina completa la lavorazione del pezzo poi si blocca, fermando anche la rotazione del nastro ewab che a volte impedisce anche la corretta funzionalita' del resto della linea"/>
    <d v="2010-10-13T08:09:00"/>
    <d v="2010-10-13T09:20:00"/>
    <s v="pulito sensori tutto ok"/>
    <s v="EVACUATORE TRUCIOLI"/>
    <n v="1"/>
    <n v="0"/>
    <n v="1.18333333333333"/>
    <n v="1.18333333333333"/>
    <d v="2010-10-12T20:25:00"/>
    <s v="3"/>
    <s v="28"/>
    <s v="713"/>
    <s v="False"/>
    <s v="False"/>
  </r>
  <r>
    <n v="1512"/>
    <d v="2010-10-13T00:00:00"/>
    <x v="0"/>
    <s v="PROG"/>
    <d v="2010-10-13T07:03:35"/>
    <s v="14"/>
    <x v="6"/>
    <s v="K175/2"/>
    <s v="Rettifica per esterni CN"/>
    <s v="CAMBIO OLIO E FILTRI CONTROLLO DELLE PRESSIONI CONTROLLO DEI MOTORI E DELLE CINGHIE CONTROLLO DEI CAVI SOGGETTI A MOVIMENTI CONTROLLARE L'USURA DELLE PARTI MECCANICHE CONTROLLO DEI FINECORSA DI SICUREZZA E DELLE BATTERIE A TAMPONE"/>
    <d v="2010-10-13T08:25:00"/>
    <d v="2010-10-13T12:10:00"/>
    <s v="FATTO LA MANUTENZIONE COMPLETA -TUTTO OK-"/>
    <s v="N.D."/>
    <n v="4"/>
    <n v="0"/>
    <n v="3.75"/>
    <n v="3.75"/>
    <d v="2010-10-13T00:00:00"/>
    <s v="3"/>
    <s v="11"/>
    <s v="491"/>
    <s v="False"/>
    <s v="True"/>
  </r>
  <r>
    <n v="1513"/>
    <d v="2010-10-13T00:00:00"/>
    <x v="0"/>
    <s v="399"/>
    <d v="2010-10-13T10:20:00"/>
    <s v="08"/>
    <x v="4"/>
    <s v="--V400"/>
    <s v="Centro di lavoro CN"/>
    <s v="GUASTO BRACCIO SCAMBIATORE ( SI RIPETE SPESSO LA MATTINA ALL'ACCENZIONE DELLA MACCHINA )"/>
    <d v="2010-11-04T08:16:00"/>
    <d v="2010-11-04T08:16:00"/>
    <s v="n.d. (report mtz)"/>
    <s v="N.D."/>
    <n v="0"/>
    <n v="0"/>
    <n v="0"/>
    <n v="0"/>
    <d v="2010-10-13T06:05:00"/>
    <s v="4"/>
    <s v="12"/>
    <s v="468"/>
    <s v="False"/>
    <s v="False"/>
  </r>
  <r>
    <n v="1514"/>
    <d v="2010-10-13T00:00:00"/>
    <x v="0"/>
    <s v="399"/>
    <d v="2010-10-13T10:20:00"/>
    <s v="04"/>
    <x v="0"/>
    <s v="no ID (_SCT_isola LP1)"/>
    <s v="Sbavatrice (in Isola LP1)"/>
    <s v="FACCIO PRESENTE CHE DA PIU DI 3 MESI LA MARCATRICE RRR LAVORA CON UN MONITOR E UNA TASTIRA NON SUA CHIEDO SE SI Ã¨ PROVVEDUTO ALLA SISTEMAZIONE DELL'ORIGINALE O ALLA SOSTITUZIONE."/>
    <d v="2010-10-13T10:30:00"/>
    <d v="2010-10-13T10:31:00"/>
    <s v="IN ATTESA DI POTER FERMARE L'IMPIANTO PER POTER SMONTARE I PEZZI GUASTI E MANDARLI A REVISIONARE DAL COSTRUTTORE"/>
    <s v="N.D."/>
    <n v="0.02"/>
    <n v="0"/>
    <n v="1.6666666666666701E-2"/>
    <n v="1.6666666666666701E-2"/>
    <d v="2010-10-13T10:20:00"/>
    <s v="3"/>
    <s v="3"/>
    <s v="458"/>
    <s v="False"/>
    <s v="False"/>
  </r>
  <r>
    <n v="1515"/>
    <d v="2010-10-13T00:00:00"/>
    <x v="0"/>
    <s v="399"/>
    <d v="2010-10-13T10:20:00"/>
    <s v="08"/>
    <x v="4"/>
    <s v="--V400"/>
    <s v="Centro di lavoro CN"/>
    <s v="guasto sicurezza porta operatore"/>
    <d v="2010-10-13T10:30:00"/>
    <d v="2010-10-13T11:00:00"/>
    <s v="PULITO IL BLOCCO DEL FERMAPORTA DAI TRUCIOLI"/>
    <s v="SENSORI-FINECORSA-FOTOCELLULE"/>
    <n v="0.5"/>
    <n v="0"/>
    <n v="0.5"/>
    <n v="0.66666666666666696"/>
    <d v="2010-10-13T10:20:00"/>
    <s v="3"/>
    <s v="12"/>
    <s v="468"/>
    <s v="True"/>
    <s v="False"/>
  </r>
  <r>
    <n v="1516"/>
    <d v="2010-10-14T00:00:00"/>
    <x v="0"/>
    <s v="PROG"/>
    <d v="2010-10-14T07:11:30"/>
    <s v="14"/>
    <x v="6"/>
    <s v="--K125"/>
    <s v="Rettifica per esterni"/>
    <s v="CAMBIO OLIO E FILTRI CONTROLLO DELLE PRESSIONI CONTROLLO DEI MOTORI E DELLE CINGHIE CONTROLLO DEI CAVI SOGGETTI A MOVIMENTI CONTROLLARE L'USURA DELLE PARTI MECCANICHE CONTROLLO DEI FINECORSA DI SICUREZZA E DELLE BATTERIE A TAMPONE"/>
    <d v="2010-10-14T08:30:00"/>
    <d v="2010-10-14T12:00:00"/>
    <s v="FATTO LA MANUTENZIONE COMPLETA.OLIO IDRAULICO NON SOSTITUITO."/>
    <s v="N.D."/>
    <n v="4"/>
    <n v="0"/>
    <n v="3.5"/>
    <n v="3.5"/>
    <d v="2010-10-14T00:00:00"/>
    <s v="3"/>
    <s v="11"/>
    <s v="492"/>
    <s v="False"/>
    <s v="True"/>
  </r>
  <r>
    <n v="1517"/>
    <d v="2010-10-14T00:00:00"/>
    <x v="0"/>
    <s v="343"/>
    <d v="2010-10-14T07:30:00"/>
    <s v="17"/>
    <x v="9"/>
    <s v="----RC"/>
    <s v="Rettifica centri"/>
    <s v="errore compilazione richiesta... annullata "/>
    <d v="2010-11-19T09:25:00"/>
    <d v="2010-11-19T09:25:00"/>
    <s v="errata compilazione richiesta annullata previtali"/>
    <s v="MOLE E DIAMANTI"/>
    <n v="0"/>
    <n v="0"/>
    <n v="0"/>
    <n v="0"/>
    <d v="2010-10-14T07:30:00"/>
    <s v="4"/>
    <s v="14"/>
    <s v="498"/>
    <s v="False"/>
    <s v="False"/>
  </r>
  <r>
    <n v="1518"/>
    <d v="2010-10-14T00:00:00"/>
    <x v="0"/>
    <s v="399"/>
    <d v="2010-10-14T10:40:00"/>
    <s v="04"/>
    <x v="0"/>
    <s v="--P200"/>
    <s v="Tornio frontale a 2 teste CN      con robot"/>
    <s v="torretta fuori allineamento causa collisione"/>
    <d v="2010-10-14T10:30:00"/>
    <d v="2010-10-15T17:30:00"/>
    <s v="riallineamento torrette n 1 e n 2."/>
    <s v="TORRETTA PORTAUTENSILI"/>
    <n v="6"/>
    <n v="0"/>
    <n v="31"/>
    <n v="31.0833333333333"/>
    <d v="2010-10-14T10:25:00"/>
    <s v="3"/>
    <s v="3"/>
    <s v="437"/>
    <s v="True"/>
    <s v="False"/>
  </r>
  <r>
    <n v="1519"/>
    <d v="2010-10-14T00:00:00"/>
    <x v="0"/>
    <s v="399"/>
    <d v="2010-10-14T10:40:00"/>
    <s v="08"/>
    <x v="4"/>
    <s v="--V400"/>
    <s v="Centro di lavoro CN"/>
    <s v="rottura riparo in plessiglass tra i due pallett"/>
    <d v="2010-10-18T08:00:00"/>
    <d v="2010-10-18T09:00:00"/>
    <s v="Sostituito riparo in lexan."/>
    <s v="PORTE E RIPARI"/>
    <n v="2"/>
    <n v="0"/>
    <n v="1"/>
    <n v="1"/>
    <d v="2010-10-14T10:25:00"/>
    <s v="3"/>
    <s v="12"/>
    <s v="468"/>
    <s v="False"/>
    <s v="False"/>
  </r>
  <r>
    <n v="1520"/>
    <d v="2010-10-14T00:00:00"/>
    <x v="1"/>
    <s v="327"/>
    <d v="2010-10-14T16:45:00"/>
    <s v="11"/>
    <x v="2"/>
    <s v="P403/1"/>
    <s v="Dentatrice a creatore"/>
    <s v="Si trovano ancora pezzi freati perchÃ¨ non si stacca la frizione dello shifting. E' ancora il problema che si presenta da tempo. problema saltuario su macchina che si utilizza solo parzialmente"/>
    <d v="2010-10-14T17:11:00"/>
    <d v="2010-10-14T17:12:00"/>
    <s v="macchina giÃ  smontata molte volte... il problema non si riesce a capire nemmeno con il tecnico Pfauter. il problema si presenta cmq 1 volta la settimana e dopo un reset la macchina riparte senza fermi... "/>
    <s v="N.D."/>
    <n v="2"/>
    <n v="0"/>
    <n v="1.6666666666666701E-2"/>
    <n v="1.6666666666666701E-2"/>
    <d v="2010-10-14T16:30:00"/>
    <s v="3"/>
    <s v="4"/>
    <s v="479"/>
    <s v="False"/>
    <s v="False"/>
  </r>
  <r>
    <n v="1521"/>
    <d v="2010-10-14T00:00:00"/>
    <x v="0"/>
    <s v="343"/>
    <d v="2010-10-14T07:30:00"/>
    <s v="18"/>
    <x v="5"/>
    <s v="-VM5/3"/>
    <s v="Rettifica per interni"/>
    <s v="DIAMANTATORE NON OK"/>
    <d v="2010-10-18T17:16:00"/>
    <d v="2010-10-18T17:24:00"/>
    <s v="ANNULLATA "/>
    <s v="MOLE E DIAMANTI"/>
    <n v="0"/>
    <n v="0"/>
    <n v="0.133333333333333"/>
    <n v="0.133333333333333"/>
    <d v="2010-10-14T15:30:00"/>
    <s v="4"/>
    <s v="16"/>
    <s v="509"/>
    <s v="False"/>
    <s v="False"/>
  </r>
  <r>
    <n v="1522"/>
    <d v="2010-10-15T00:00:00"/>
    <x v="0"/>
    <s v="PROG"/>
    <d v="2010-10-15T07:09:42"/>
    <s v="22"/>
    <x v="1"/>
    <s v="no ID"/>
    <s v="Lavatrice (in RZ150)"/>
    <s v="Svuotamento + pulizia completa della macchina, riempimento e dosaggio prodotti detergenti e protettivi."/>
    <d v="2010-10-02T07:00:00"/>
    <d v="2010-10-02T11:00:00"/>
    <s v="Svuotamento + pulizia completa della macchina, riempimento e dosaggio prodotti detergenti e protettivi"/>
    <s v="N.D."/>
    <n v="6"/>
    <n v="0"/>
    <n v="4"/>
    <n v="4"/>
    <d v="2010-10-15T00:00:00"/>
    <s v="3"/>
    <s v="19"/>
    <s v="527"/>
    <s v="False"/>
    <s v="True"/>
  </r>
  <r>
    <n v="1523"/>
    <d v="2010-10-15T00:00:00"/>
    <x v="0"/>
    <s v="PROG"/>
    <d v="2010-10-15T07:09:46"/>
    <s v="22"/>
    <x v="1"/>
    <s v="no ID"/>
    <s v="Lavatrice (in RZ400)"/>
    <s v="Svuotamento + pulizia completa della macchina, riempimento e dosaggio prodotti detergenti e protettivi."/>
    <d v="2010-10-09T07:00:00"/>
    <d v="2010-10-09T11:00:00"/>
    <s v="Svuotamento + pulizia completa della macchina, riempimento e dosaggio prodotti detergenti e protettivi."/>
    <s v="N.D."/>
    <n v="9"/>
    <n v="0"/>
    <n v="4"/>
    <n v="4"/>
    <d v="2010-10-15T00:00:00"/>
    <s v="3"/>
    <s v="19"/>
    <s v="528"/>
    <s v="False"/>
    <s v="True"/>
  </r>
  <r>
    <n v="1524"/>
    <d v="2010-10-15T00:00:00"/>
    <x v="0"/>
    <s v="PROG"/>
    <d v="2010-10-15T07:09:51"/>
    <s v="14"/>
    <x v="6"/>
    <s v="-TA612"/>
    <s v="Rettifica per esterni"/>
    <s v="CAMBIO OLIO E FILTRI CONTROLLO DELLE PRESSIONI CONTROLLO DEI MOTORI E DELLE CINGHIE CONTROLLO DEI CAVI SOGGETTI A MOVIMENTI CONTROLLARE L'USURA DELLE PARTI MECCANICHE CONTROLLO DEI FINECORSA DI SICUREZZA E DELLE BATTERIE A TAMPONE"/>
    <d v="2010-11-15T09:58:00"/>
    <d v="2010-11-15T09:59:00"/>
    <s v="ANNULLATA DOPPIA"/>
    <s v="N.D."/>
    <n v="0"/>
    <n v="0"/>
    <n v="1.6666666666666701E-2"/>
    <n v="1.6666666666666701E-2"/>
    <d v="2010-10-15T00:00:00"/>
    <s v="4"/>
    <s v="11"/>
    <s v="494"/>
    <s v="False"/>
    <s v="True"/>
  </r>
  <r>
    <n v="1525"/>
    <d v="2010-10-15T00:00:00"/>
    <x v="1"/>
    <s v="327"/>
    <d v="2010-10-15T14:46:00"/>
    <s v="11"/>
    <x v="2"/>
    <s v="--LS/1"/>
    <s v="Dentatrice a stozzare"/>
    <s v="Richiedo intervento di messa a punto della cinghia di fase della stozzatrice"/>
    <d v="2010-10-15T15:13:00"/>
    <d v="2010-10-15T16:00:00"/>
    <s v="riposisioznata in fase tutto ok"/>
    <s v="N.D."/>
    <n v="0.33"/>
    <n v="0"/>
    <n v="0.78333333333333299"/>
    <n v="0.78333333333333299"/>
    <d v="2010-10-15T14:31:00"/>
    <s v="3"/>
    <s v="4"/>
    <s v="484"/>
    <s v="False"/>
    <s v="False"/>
  </r>
  <r>
    <n v="1526"/>
    <d v="2010-10-15T00:00:00"/>
    <x v="1"/>
    <s v="327"/>
    <d v="2010-10-15T14:52:00"/>
    <s v="11"/>
    <x v="2"/>
    <s v="nd"/>
    <s v="MACCHINA UNIVERSALE"/>
    <s v="macchina non in elenco La lavatrice vicino al posto di soffiaggio ha una perdita di liquido detergente."/>
    <d v="2010-10-27T16:15:00"/>
    <d v="2010-10-29T10:15:00"/>
    <s v="mandata a riparare tempo stimato : 10 giorni rientrata il giorno 29/10/2010"/>
    <s v="N.D."/>
    <n v="0"/>
    <n v="0"/>
    <n v="42"/>
    <n v="42"/>
    <d v="2010-10-15T14:37:00"/>
    <s v="3"/>
    <s v="4"/>
    <s v="554"/>
    <s v="False"/>
    <s v="False"/>
  </r>
  <r>
    <n v="1527"/>
    <d v="2010-10-15T00:00:00"/>
    <x v="1"/>
    <s v="343"/>
    <d v="2010-10-15T17:20:00"/>
    <s v="19"/>
    <x v="3"/>
    <s v="-RZ150"/>
    <s v="Rettifica denti CN      con robot"/>
    <s v="SURRISCALDAMENTO MOLA"/>
    <d v="2010-10-18T08:00:00"/>
    <d v="2010-10-18T09:30:00"/>
    <s v="Modificato parametri controllo temperatura  in collegamento con REISHAUER)"/>
    <s v="MOLE E DIAMANTI"/>
    <n v="1.5"/>
    <n v="0"/>
    <n v="1.5"/>
    <n v="1.5"/>
    <d v="2010-10-15T17:20:00"/>
    <s v="3"/>
    <s v="13"/>
    <s v="516"/>
    <s v="False"/>
    <s v="False"/>
  </r>
  <r>
    <n v="1528"/>
    <d v="2010-10-18T00:00:00"/>
    <x v="1"/>
    <s v="327"/>
    <d v="2010-10-18T14:46:00"/>
    <s v="07"/>
    <x v="10"/>
    <s v="--GR/2"/>
    <s v="Sbavatrice GR/2"/>
    <s v="Saltuariamente la pinza rotante si blocca e il pezzo si rovina."/>
    <d v="2010-10-18T16:30:00"/>
    <d v="2010-10-18T17:00:00"/>
    <s v="Viti troppo lughe forzano causando  l'intervento del termico motore."/>
    <s v="N.D."/>
    <n v="0"/>
    <n v="0"/>
    <n v="0.5"/>
    <n v="0.5"/>
    <d v="2010-10-18T14:31:00"/>
    <s v="3"/>
    <s v="9"/>
    <s v="462"/>
    <s v="False"/>
    <s v="False"/>
  </r>
  <r>
    <n v="1529"/>
    <d v="2010-10-19T00:00:00"/>
    <x v="0"/>
    <s v="PROG"/>
    <d v="2010-10-19T06:33:09"/>
    <s v="14"/>
    <x v="6"/>
    <s v="-TA612"/>
    <s v="Rettifica per esterni"/>
    <s v="CAMBIO OLIO E FILTRI CONTROLLO DELLE PRESSIONI CONTROLLO DEI MOTORI E DELLE CINGHIE CONTROLLO DEI CAVI SOGGETTI A MOVIMENTI CONTROLLARE L'USURA DELLE PARTI MECCANICHE CONTROLLO DEI FINECORSA DI SICUREZZA E DELLE BATTERIE A TAMPONE"/>
    <d v="2010-10-19T09:01:00"/>
    <d v="2010-10-19T11:04:00"/>
    <s v="FATTO LA MANUTENZIONE COMPLETA DA SOSTITUIRA LA LAMPADA SUL NONIO"/>
    <s v="N.D."/>
    <n v="1.5"/>
    <n v="0"/>
    <n v="2.0499999999999998"/>
    <n v="2.0499999999999998"/>
    <d v="2010-10-19T00:00:00"/>
    <s v="3"/>
    <s v="11"/>
    <s v="494"/>
    <s v="False"/>
    <s v="True"/>
  </r>
  <r>
    <n v="1530"/>
    <d v="2010-10-20T00:00:00"/>
    <x v="0"/>
    <s v="PROG"/>
    <d v="2010-10-20T06:04:19"/>
    <s v="20"/>
    <x v="14"/>
    <s v="--RIT4"/>
    <s v="Affilatrice/Rettifica per innesti"/>
    <s v="CONTROLLO DEI MOTORI E DELLE CINGHIE CONTROLLO DEI CAVI SOGGETTI A MOVIMENTI CONTROLLARE L'USURA DELLE PARTI MECCANICHE CONTROLLO DEI FINECORSA DI SICUREZZA"/>
    <d v="2010-10-20T08:16:00"/>
    <d v="2010-10-20T09:46:00"/>
    <s v="CONTROLLO COMPLETO DELLA MACCHINA TUTTO IN ORDINE"/>
    <s v="N.D."/>
    <n v="1.5"/>
    <n v="0"/>
    <n v="1.5"/>
    <n v="1.5"/>
    <d v="2010-10-20T00:00:00"/>
    <s v="3"/>
    <s v="6"/>
    <s v="496"/>
    <s v="False"/>
    <s v="True"/>
  </r>
  <r>
    <n v="1531"/>
    <d v="2010-10-20T00:00:00"/>
    <x v="0"/>
    <s v="194"/>
    <d v="2010-10-20T06:43:00"/>
    <s v="04"/>
    <x v="0"/>
    <s v="---LP1"/>
    <s v="ISOLA Tornitura+   Dentatura+   Sbavatura"/>
    <s v="portale RRR l'asse 8 continua a dare errore e perdere la posizione"/>
    <d v="2010-10-20T07:00:00"/>
    <d v="2010-10-20T09:00:00"/>
    <s v="Regolato sensore posizionatura pezzo su robot, regolato pressione bilanciamento asse n.8."/>
    <s v="ASSI LINEARI"/>
    <n v="2"/>
    <n v="0"/>
    <n v="2"/>
    <n v="2.5333333333333301"/>
    <d v="2010-10-20T06:28:00"/>
    <s v="3"/>
    <s v="3"/>
    <s v="427"/>
    <s v="True"/>
    <s v="False"/>
  </r>
  <r>
    <n v="1532"/>
    <d v="2010-10-21T00:00:00"/>
    <x v="0"/>
    <s v="327"/>
    <d v="2010-10-21T08:54:00"/>
    <s v="11"/>
    <x v="2"/>
    <s v="P300/1"/>
    <s v="Dentatrice a creatore CN     con caricatore"/>
    <s v="Il motore pompa di lubrificazione vibra."/>
    <d v="2010-10-21T15:00:00"/>
    <d v="2010-10-21T18:00:00"/>
    <s v="smontato e scollegato motore pompa olio sostituito giunto, cuscinetti, rifatto sede coperchio motore."/>
    <s v="IMPIANTO IDRAULICO E LUBRIFICAZIONE"/>
    <n v="3.5"/>
    <n v="0"/>
    <n v="3"/>
    <n v="3"/>
    <d v="2010-10-21T08:39:00"/>
    <s v="3"/>
    <s v="4"/>
    <s v="473"/>
    <s v="False"/>
    <s v="False"/>
  </r>
  <r>
    <n v="1533"/>
    <d v="2010-10-22T00:00:00"/>
    <x v="2"/>
    <s v="PROG"/>
    <d v="2010-10-22T05:59:09"/>
    <s v="15"/>
    <x v="32"/>
    <s v="-RE12K"/>
    <s v="Rettifica per alberi scanalati CN"/>
    <s v="CAMBIO OLIO E FILTRI CONTROLLO DELLE PRESSIONI CONTROLLO DEI MOTORI E DELLE CINGHIE CONTROLLO DEI CAVI SOGGETTI A MOVIMENTI CONTROLLARE L'USURA DELLE PARTI MECCANICHE CONTROLLO DEI FINECORSA DI SICUREZZA E DELLE BATTERIE A TAMPONE"/>
    <d v="2010-10-22T09:00:00"/>
    <d v="2010-10-22T11:43:00"/>
    <s v="FATTO MANUTENZIONE  LA SOSTITUZIONE DELL'OLIO E DEI FILTRI NON RITENUTA NECESSARIA ,-LAVORATO POCO-"/>
    <s v="N.D."/>
    <n v="2.5"/>
    <n v="0"/>
    <n v="2.7166666666666699"/>
    <n v="2.7166666666666699"/>
    <d v="2010-10-22T00:00:00"/>
    <s v="3"/>
    <s v="10"/>
    <s v="495"/>
    <s v="False"/>
    <s v="True"/>
  </r>
  <r>
    <n v="1534"/>
    <d v="2010-10-22T00:00:00"/>
    <x v="0"/>
    <s v="327"/>
    <d v="2010-10-22T09:58:00"/>
    <s v="11"/>
    <x v="2"/>
    <s v="P300/1"/>
    <s v="Dentatrice a creatore CN     con caricatore"/>
    <s v="Mani di caricamento bloccate."/>
    <d v="2010-10-22T09:10:00"/>
    <d v="2010-10-22T10:10:00"/>
    <s v="sbloccato mani caricamento,rifatto filetti 8 ma."/>
    <s v="N.D."/>
    <n v="1"/>
    <n v="0"/>
    <n v="1"/>
    <n v="1.1666666666666701"/>
    <d v="2010-10-22T09:00:00"/>
    <s v="3"/>
    <s v="4"/>
    <s v="473"/>
    <s v="True"/>
    <s v="False"/>
  </r>
  <r>
    <n v="1535"/>
    <d v="2010-10-22T00:00:00"/>
    <x v="0"/>
    <s v="343"/>
    <d v="2010-10-22T13:44:00"/>
    <s v="18"/>
    <x v="5"/>
    <s v="-VM5/1"/>
    <s v="Rettifica per interni"/>
    <s v="NONIO AVANZAMENTO NON OK"/>
    <d v="2010-10-22T17:17:00"/>
    <d v="2010-10-22T17:17:00"/>
    <s v="compilata erronemanete annullata previtali"/>
    <s v="N.D."/>
    <n v="0"/>
    <n v="0"/>
    <n v="0"/>
    <n v="3.5333333333333301"/>
    <d v="2010-10-22T13:45:00"/>
    <s v="4"/>
    <s v="16"/>
    <s v="507"/>
    <s v="True"/>
    <s v="False"/>
  </r>
  <r>
    <n v="1536"/>
    <d v="2010-10-22T00:00:00"/>
    <x v="1"/>
    <s v="399"/>
    <d v="2010-10-22T14:55:00"/>
    <s v="08"/>
    <x v="4"/>
    <s v="--V400"/>
    <s v="Centro di lavoro CN"/>
    <s v="l'acqua interna al mandrino esce con poca pressione necessita probabilmente di intervento pulizia"/>
    <d v="2010-10-22T15:30:00"/>
    <d v="2010-10-22T16:00:00"/>
    <s v="pulito valvola non ritorno."/>
    <s v="IMPIANTO LUBROREFRIGERANTE"/>
    <n v="0.5"/>
    <n v="0"/>
    <n v="0.5"/>
    <n v="0.5"/>
    <d v="2010-10-22T14:40:00"/>
    <s v="3"/>
    <s v="12"/>
    <s v="468"/>
    <s v="False"/>
    <s v="False"/>
  </r>
  <r>
    <n v="1537"/>
    <d v="2010-10-25T00:00:00"/>
    <x v="0"/>
    <s v="PROG"/>
    <d v="2010-10-25T07:51:09"/>
    <s v="MTZ"/>
    <x v="31"/>
    <s v="E1 CAMINO"/>
    <s v="CAMINO LINEA SMERIGLIATRICI"/>
    <s v="VERIFICA = VERIFICA PRESENZA POLVERE ATTIVITA' = BATTERE IL FILTRO"/>
    <d v="2010-10-23T11:00:00"/>
    <d v="2010-10-23T11:00:00"/>
    <s v="VERIFICA = VERIFICA PRESENZA POLVERE ATTIVITA' = BATTERE IL FILTRO"/>
    <s v="N.D."/>
    <n v="2"/>
    <n v="0"/>
    <n v="0"/>
    <n v="0"/>
    <d v="2010-10-24T00:00:00"/>
    <s v="3"/>
    <s v="35"/>
    <s v="696"/>
    <s v="False"/>
    <s v="True"/>
  </r>
  <r>
    <n v="1538"/>
    <d v="2010-10-25T00:00:00"/>
    <x v="0"/>
    <s v="PROG"/>
    <d v="2010-10-25T07:51:09"/>
    <s v="MTZ"/>
    <x v="31"/>
    <s v="E3 CAMINO"/>
    <s v="CAMINO DENTATRICI"/>
    <s v="1 VERIFICA = PRESENZA OLIO NELLA VASCA DI RACCOLTA ATTIVITA' = ASPIRARE L'OLIO  2 VERIFICA = INTEGRITA' SACCO ATTIVITA' = SOSTITUIRE IL FILTRO"/>
    <d v="2010-10-23T11:00:00"/>
    <d v="2010-10-23T12:00:00"/>
    <s v="VERIFICA = PRESENZA OLIO NELLA VASCA DI RACCOLTA ATTIVITA' = ASPIRARE L'OLIO VERIFICA = INTEGRITA' SACCO ATTIVITA' = SOSTITUIRE IL FILTRO"/>
    <s v="N.D."/>
    <n v="2"/>
    <n v="0"/>
    <n v="1"/>
    <n v="1"/>
    <d v="2010-10-24T00:00:00"/>
    <s v="3"/>
    <s v="35"/>
    <s v="698"/>
    <s v="False"/>
    <s v="True"/>
  </r>
  <r>
    <n v="1539"/>
    <d v="2010-10-25T00:00:00"/>
    <x v="0"/>
    <s v="PROG"/>
    <d v="2010-10-25T07:51:09"/>
    <s v="MTZ"/>
    <x v="31"/>
    <s v="E4 CAMINO"/>
    <s v="CAMINO LINEA TORNI"/>
    <s v="1 VERIFICA = PRESENZA OLIO NELLA VASCA DI RACCOLTA ATTIVITA' = ASPIRARE L'OLIO  2 VERIFICA = INTEGRITA' SACCO ATTIVITA' = SOSTITUIRE IL FILTRO"/>
    <d v="2010-10-23T11:00:00"/>
    <d v="2010-10-23T12:00:00"/>
    <s v="VERIFICA = PRESENZA OLIO NELLA VASCA DI RACCOLTA ATTIVITA' = ASPIRARE L'OLIO  2 VERIFICA = INTEGRITA' SACCO ATTIVITA' = SOSTITUIRE IL FILTRO"/>
    <s v="N.D."/>
    <n v="2"/>
    <n v="0"/>
    <n v="1"/>
    <n v="1"/>
    <d v="2010-10-24T00:00:00"/>
    <s v="3"/>
    <s v="35"/>
    <s v="699"/>
    <s v="False"/>
    <s v="True"/>
  </r>
  <r>
    <n v="1540"/>
    <d v="2010-10-25T00:00:00"/>
    <x v="0"/>
    <s v="PROG"/>
    <d v="2010-10-25T07:51:09"/>
    <s v="MTZ"/>
    <x v="31"/>
    <s v="E5 CAMINO"/>
    <s v="CAMINO LINEA RETTIFICA DENTI"/>
    <s v="1 VERIFICA = PRESENZA OLIO NELLA VASCA DI RACCOLTA ATTIVITA' = ASPIRARE L'OLIO  2 VERIFICA = INTEGRITA' SACCO ATTIVITA' = SOSTITUIRE IL FILTRO"/>
    <d v="2010-10-23T11:00:00"/>
    <d v="2010-10-23T12:00:00"/>
    <s v="VERIFICA = PRESENZA OLIO NELLA VASCA DI RACCOLTA ATTIVITA' = ASPIRARE L'OLIO  2 VERIFICA = INTEGRITA' SACCO ATTIVITA' = SOSTITUIRE IL FILTRO"/>
    <s v="N.D."/>
    <n v="2"/>
    <n v="0"/>
    <n v="1"/>
    <n v="1"/>
    <d v="2010-10-24T00:00:00"/>
    <s v="3"/>
    <s v="35"/>
    <s v="700"/>
    <s v="False"/>
    <s v="True"/>
  </r>
  <r>
    <n v="1541"/>
    <d v="2010-10-25T00:00:00"/>
    <x v="0"/>
    <s v="PROG"/>
    <d v="2010-10-25T07:51:09"/>
    <s v="MTZ"/>
    <x v="31"/>
    <s v="E14 CAMINO"/>
    <s v="CAMINO ASPIRAZIONE RETTIFICHE DENTI"/>
    <s v="1 VERIFICA = PRESENZA OLIO NELLA VASCA DI RACCOLTA ATTIVITA' = ASPIRARE L'OLIO  2 VERIFICA = INTEGRITA' SACCO ATTIVITA' = SOSTITUIRE IL FILTRO"/>
    <d v="2010-10-23T11:00:00"/>
    <d v="2010-10-23T12:00:00"/>
    <s v="VERIFICA = PRESENZA OLIO NELLA VASCA DI RACCOLTA ATTIVITA' = ASPIRARE L'OLIO  2 VERIFICA = INTEGRITA' SACCO ATTIVITA' = SOSTITUIRE IL FILTRO"/>
    <s v="N.D."/>
    <n v="2"/>
    <n v="0"/>
    <n v="1"/>
    <n v="1"/>
    <d v="2010-10-24T00:00:00"/>
    <s v="3"/>
    <s v="35"/>
    <s v="707"/>
    <s v="False"/>
    <s v="True"/>
  </r>
  <r>
    <n v="1542"/>
    <d v="2010-10-25T00:00:00"/>
    <x v="0"/>
    <s v="PROG"/>
    <d v="2010-10-25T07:51:09"/>
    <s v="MTZ"/>
    <x v="31"/>
    <s v="E2 CAMINO"/>
    <s v="CAMINO LINEA SBAVATRICI"/>
    <s v="VERIFICA = PRESENZA POLVERE ATTIVITA' = BATTERE IL FILTRO"/>
    <d v="2010-10-23T11:01:00"/>
    <d v="2010-10-23T12:00:00"/>
    <s v="VERIFICA = PRESENZA POLVERE ATTIVITA' = BATTERE IL FILTRO."/>
    <s v="N.D."/>
    <n v="2"/>
    <n v="0"/>
    <n v="0.98333333333333295"/>
    <n v="0.98333333333333295"/>
    <d v="2010-10-24T00:00:00"/>
    <s v="3"/>
    <s v="35"/>
    <s v="697"/>
    <s v="False"/>
    <s v="True"/>
  </r>
  <r>
    <n v="1543"/>
    <d v="2010-10-25T00:00:00"/>
    <x v="0"/>
    <s v="343"/>
    <d v="2010-10-25T07:51:00"/>
    <s v="19"/>
    <x v="3"/>
    <s v="-RZ400"/>
    <s v="Rettifica denti CN      con robot"/>
    <s v="turbo non ok"/>
    <d v="2010-10-25T06:00:00"/>
    <d v="2010-10-25T08:30:00"/>
    <s v="Scarico manuale dei fanghi e ripristino ciclo automatico."/>
    <s v="IMPIANTO LUBROREFRIGERANTE"/>
    <n v="2.5"/>
    <n v="0"/>
    <n v="2.5"/>
    <n v="2.5"/>
    <d v="2010-10-25T06:00:00"/>
    <s v="3"/>
    <s v="13"/>
    <s v="513"/>
    <s v="True"/>
    <s v="False"/>
  </r>
  <r>
    <n v="1544"/>
    <d v="2010-10-25T00:00:00"/>
    <x v="0"/>
    <s v="343"/>
    <d v="2010-10-25T07:51:00"/>
    <s v="19"/>
    <x v="3"/>
    <s v="-RZ150"/>
    <s v="Rettifica denti CN      con robot"/>
    <s v="turbo non ok"/>
    <d v="2010-10-25T06:00:00"/>
    <d v="2010-10-25T08:30:00"/>
    <s v="Scarico manuale dei fanghi e ripristino ciclo automatico."/>
    <s v="IMPIANTO LUBROREFRIGERANTE"/>
    <n v="2.5"/>
    <n v="0"/>
    <n v="2.5"/>
    <n v="2.5"/>
    <d v="2010-10-25T06:00:00"/>
    <s v="3"/>
    <s v="13"/>
    <s v="516"/>
    <s v="True"/>
    <s v="False"/>
  </r>
  <r>
    <n v="1545"/>
    <d v="2010-10-25T00:00:00"/>
    <x v="0"/>
    <s v="343"/>
    <d v="2010-10-25T07:51:00"/>
    <s v="14"/>
    <x v="6"/>
    <s v="-TA612"/>
    <s v="Rettifica per esterni"/>
    <s v="RIPARO ROTTO"/>
    <d v="2010-10-25T11:00:00"/>
    <d v="2010-10-25T11:30:00"/>
    <s v="saldato e sistemato riparo."/>
    <s v="PORTE E RIPARI"/>
    <n v="0.5"/>
    <n v="0"/>
    <n v="0.5"/>
    <n v="0.5"/>
    <d v="2010-10-25T10:30:00"/>
    <s v="3"/>
    <s v="11"/>
    <s v="494"/>
    <s v="False"/>
    <s v="False"/>
  </r>
  <r>
    <n v="1546"/>
    <d v="2010-10-25T00:00:00"/>
    <x v="1"/>
    <s v="399"/>
    <d v="2010-10-25T16:10:00"/>
    <s v="08"/>
    <x v="4"/>
    <s v="--V400"/>
    <s v="Centro di lavoro CN"/>
    <s v="IL PALLET NON TORNA IN POSIZIONE DI LAVORO CON CONTINUO SFIATO ARIA."/>
    <d v="2010-10-26T09:12:00"/>
    <d v="2010-10-27T16:30:00"/>
    <s v="Smntaggio tavola sostituito oring pistone e chiavetta dell'ingranaggio intervento fatto dal tecnico daewoo."/>
    <s v="IMPIANTO PNEUMATICO"/>
    <n v="2"/>
    <n v="0"/>
    <n v="31.3"/>
    <n v="48.5833333333333"/>
    <d v="2010-10-25T15:55:00"/>
    <s v="3"/>
    <s v="12"/>
    <s v="468"/>
    <s v="True"/>
    <s v="False"/>
  </r>
  <r>
    <n v="1547"/>
    <d v="2010-10-25T00:00:00"/>
    <x v="1"/>
    <s v="277"/>
    <d v="2010-10-25T21:41:00"/>
    <s v="08"/>
    <x v="4"/>
    <s v="--V500"/>
    <s v="Centro di lavoro CN"/>
    <s v="durante la lavorazione Ã¨ apparso l' allarme &quot;orientamento mandrino fuori tempo&quot;  non si riesce a sbloccare la macchina, e non prende piÃ¹ il comando di orientamento mandrino.nemmeno in manuale si riesce a sistemare."/>
    <d v="2010-10-27T08:30:00"/>
    <d v="2010-10-27T14:00:00"/>
    <s v="smontaggio e lavaggio carter copertura sostituito cinghia motore e cinghia encoder eseguito acccoppiamento mandrino braccio cambio utensili rimontaggio."/>
    <s v="POMPE E MOTORI"/>
    <n v="6.5"/>
    <n v="0"/>
    <n v="5.5"/>
    <n v="40.566666666666698"/>
    <d v="2010-10-25T21:26:00"/>
    <s v="3"/>
    <s v="12"/>
    <s v="465"/>
    <s v="True"/>
    <s v="False"/>
  </r>
  <r>
    <n v="1548"/>
    <d v="2010-10-26T00:00:00"/>
    <x v="0"/>
    <s v="PROG"/>
    <d v="2010-10-26T06:13:59"/>
    <s v="14"/>
    <x v="6"/>
    <s v="----FV"/>
    <s v="Rettifica piani a tavola rotante"/>
    <s v="CAMBIO OLIO E FILTRI CONTROLLO DELLE PRESSIONI CONTROLLO DEI MOTORI E DELLE CINGHIE CONTROLLO DEI CAVI SOGGETTI A MOVIMENTI CONTROLLARE L'USURA DELLE PARTI MECCANICHE CONTROLLO DEI FINECORSA DI SICUREZZA E DELLE BATTERIE A TAMPONE"/>
    <d v="2010-10-26T08:31:00"/>
    <d v="2010-10-26T12:00:00"/>
    <s v="MANUTENZIONE FATTA COMPLETA PROCORARSI UN REGOLATORE DI VELOCITA  MONTATO SUL PANNELLO"/>
    <s v="N.D."/>
    <n v="4"/>
    <n v="0"/>
    <n v="3.4833333333333298"/>
    <n v="3.4833333333333298"/>
    <d v="2010-10-26T00:00:00"/>
    <s v="3"/>
    <s v="11"/>
    <s v="497"/>
    <s v="False"/>
    <s v="True"/>
  </r>
  <r>
    <n v="1549"/>
    <d v="2010-10-27T00:00:00"/>
    <x v="0"/>
    <s v="327"/>
    <d v="2010-10-27T08:06:00"/>
    <s v="11"/>
    <x v="2"/>
    <s v="P300/1"/>
    <s v="Dentatrice a creatore CN     con caricatore"/>
    <s v="Lo stopper sul caricatore non ritorna in posizione."/>
    <d v="2010-10-27T06:30:00"/>
    <d v="2010-10-27T08:00:00"/>
    <s v="smontato pistone stopper pulito rimontato il tutto prove funzionamento ok."/>
    <s v="RULLIERE"/>
    <n v="1.5"/>
    <n v="0"/>
    <n v="1.5"/>
    <n v="1.75"/>
    <d v="2010-10-27T06:15:00"/>
    <s v="3"/>
    <s v="4"/>
    <s v="473"/>
    <s v="True"/>
    <s v="False"/>
  </r>
  <r>
    <n v="1550"/>
    <d v="2010-10-27T00:00:00"/>
    <x v="1"/>
    <s v="399"/>
    <d v="2010-10-27T17:26:00"/>
    <s v="04"/>
    <x v="0"/>
    <s v="--DT20"/>
    <s v="Tornio a 2 teste CN  con portale (isola LP1)"/>
    <s v="rottura molle caricatore pezzi su tornio"/>
    <d v="2010-10-28T08:00:00"/>
    <d v="2010-10-28T10:00:00"/>
    <s v="sostituito molle ok"/>
    <s v="N.D."/>
    <n v="2"/>
    <n v="0"/>
    <n v="2"/>
    <n v="2"/>
    <d v="2010-10-27T17:11:00"/>
    <s v="3"/>
    <s v="3"/>
    <s v="429"/>
    <s v="False"/>
    <s v="False"/>
  </r>
  <r>
    <n v="1551"/>
    <d v="2010-10-28T00:00:00"/>
    <x v="0"/>
    <s v="PROG"/>
    <d v="2010-10-28T08:28:46"/>
    <s v="17"/>
    <x v="9"/>
    <s v="----RC"/>
    <s v="Rettifica centri"/>
    <s v="CONTROLLO DEI MOTORI E DELLE CINGHIE CONTROLLO DEI CAVI SOGGETTI A MOVIMENTI CONTROLLARE L'USURA DELLE PARTI MECCANICHE CONTROLLO DEI FINECORSA DI SICUREZZA"/>
    <d v="2010-10-28T08:58:00"/>
    <d v="2010-10-28T10:22:00"/>
    <s v="CONTROLLO COMPLETO DELLA MACCHINA TUTTO BENE "/>
    <s v="N.D."/>
    <n v="0"/>
    <n v="0"/>
    <n v="1.4"/>
    <n v="1.4"/>
    <d v="2010-10-28T00:00:00"/>
    <s v="3"/>
    <s v="14"/>
    <s v="498"/>
    <s v="False"/>
    <s v="True"/>
  </r>
  <r>
    <n v="1552"/>
    <d v="2010-10-28T00:00:00"/>
    <x v="1"/>
    <s v="194"/>
    <d v="2010-10-28T15:58:00"/>
    <s v="04"/>
    <x v="0"/>
    <s v="--DT20"/>
    <s v="Tornio a 2 teste CN  con portale (isola LP1)"/>
    <s v="SOLITO ERRORE DI INSEGIMENTO ASSE 8"/>
    <d v="2010-10-28T16:30:00"/>
    <d v="2010-10-28T16:45:00"/>
    <s v="Resettato e riavviato"/>
    <s v="ASSI LINEARI"/>
    <n v="0.25"/>
    <n v="0"/>
    <n v="0.25"/>
    <n v="0.25"/>
    <d v="2010-10-28T15:43:00"/>
    <s v="3"/>
    <s v="3"/>
    <s v="429"/>
    <s v="False"/>
    <s v="False"/>
  </r>
  <r>
    <n v="1553"/>
    <d v="2010-10-29T00:00:00"/>
    <x v="0"/>
    <s v="PROG"/>
    <d v="2010-10-29T06:09:56"/>
    <s v="16"/>
    <x v="20"/>
    <s v="no ID"/>
    <s v="Rettifica filetti"/>
    <s v="CAMBIO OLIO E FILTRI CONTROLLO DELLE PRESSIONI CONTROLLO DEI MOTORI E DELLE CINGHIE CONTROLLO DEI CAVI SOGGETTI A MOVIMENTI CONTROLLARE L'USURA DELLE PARTI MECCANICHE CONTROLLO DEI FINECORSA DI SICUREZZA"/>
    <d v="2010-11-22T08:00:00"/>
    <d v="2010-11-22T12:00:00"/>
    <s v="CAMBIO OLIO E FILTRI CONTROLLO DELLE PRESSIONI CONTROLLO DEI MOTORI E DELLE CINGHIE CONTROLLO DEI CAVI SOGGETTI A MOVIMENTI CONTROLLARE L'USURA DELLE PARTI MECCANICHE CONTROLLO DEI FINECORSA DI SICUREZZA"/>
    <s v="N.D."/>
    <n v="12"/>
    <n v="0"/>
    <n v="4"/>
    <n v="4"/>
    <d v="2010-10-29T00:00:00"/>
    <s v="3"/>
    <s v="15"/>
    <s v="499"/>
    <s v="False"/>
    <s v="True"/>
  </r>
  <r>
    <n v="1554"/>
    <d v="2010-10-29T00:00:00"/>
    <x v="1"/>
    <s v="194"/>
    <d v="2010-10-29T14:44:00"/>
    <s v="04"/>
    <x v="0"/>
    <s v="--P200"/>
    <s v="Tornio frontale a 2 teste CN      con robot"/>
    <s v="MESSO 1 PEZZO AL CONTRARIO SI PRESUME CHE LA TORRETTA SIA FUORI ASSE"/>
    <d v="2010-10-29T15:05:00"/>
    <d v="2010-10-29T15:05:00"/>
    <s v="Annullato"/>
    <s v="TORRETTA PORTAUTENSILI"/>
    <n v="0.02"/>
    <n v="0"/>
    <n v="0"/>
    <n v="0.6"/>
    <d v="2010-10-29T14:29:00"/>
    <s v="4"/>
    <s v="3"/>
    <s v="437"/>
    <s v="True"/>
    <s v="False"/>
  </r>
  <r>
    <n v="1555"/>
    <d v="2010-10-29T00:00:00"/>
    <x v="1"/>
    <s v="343"/>
    <d v="2010-10-29T15:24:00"/>
    <s v="19"/>
    <x v="3"/>
    <s v="-RZ820"/>
    <s v="Rettifica denti CN"/>
    <s v="FRIGO NON OK"/>
    <d v="2010-11-02T15:00:00"/>
    <d v="2010-11-02T18:00:00"/>
    <s v="assistenza tecnico frc ripristinato frigo (vedi nota rapporto intervento n 130-10 b F R C."/>
    <s v="POMPE E MOTORI"/>
    <n v="1.5"/>
    <n v="0"/>
    <n v="3"/>
    <n v="3"/>
    <d v="2010-10-29T15:23:00"/>
    <s v="3"/>
    <s v="13"/>
    <s v="521"/>
    <s v="False"/>
    <s v="False"/>
  </r>
  <r>
    <n v="1556"/>
    <d v="2010-11-02T00:00:00"/>
    <x v="0"/>
    <s v="194"/>
    <d v="2010-11-02T07:35:00"/>
    <s v="04"/>
    <x v="0"/>
    <s v="-GP20A"/>
    <s v="Dentatrice a creatore CN     con caricatore (isola LP1)"/>
    <s v="la dentatrice non parte"/>
    <d v="2010-11-02T07:30:00"/>
    <d v="2010-11-02T09:03:00"/>
    <s v="il pressostato del refrigerante non funzionava correttamente"/>
    <s v="N.D."/>
    <n v="1.5"/>
    <n v="0"/>
    <n v="1.55"/>
    <n v="1.55"/>
    <d v="2010-11-02T07:20:00"/>
    <s v="3"/>
    <s v="3"/>
    <s v="471"/>
    <s v="False"/>
    <s v="False"/>
  </r>
  <r>
    <n v="1557"/>
    <d v="2010-11-02T00:00:00"/>
    <x v="1"/>
    <s v="343"/>
    <d v="2010-11-02T15:29:00"/>
    <s v="19"/>
    <x v="3"/>
    <s v="---RZS"/>
    <s v="Rettifica denti CN  {verde}"/>
    <s v="ASSE PERTAMOLA NON OK"/>
    <d v="2010-11-02T13:30:00"/>
    <d v="2010-11-02T17:30:00"/>
    <s v="CONTROLLATO I SEGNALI ELETTRICI E LE ELETTROVALVOLE RIPOSIZIONATO LA CATENA PORTA UTENSILI E ORDINATO DEL RELE' DA SOSTITUIRE"/>
    <s v="MOLE E DIAMANTI"/>
    <n v="4"/>
    <n v="0"/>
    <n v="4"/>
    <n v="3"/>
    <d v="2010-11-02T14:30:00"/>
    <s v="3"/>
    <s v="13"/>
    <s v="523"/>
    <s v="True"/>
    <s v="False"/>
  </r>
  <r>
    <n v="1558"/>
    <d v="2010-11-02T00:00:00"/>
    <x v="1"/>
    <s v="327"/>
    <d v="2010-11-02T16:37:00"/>
    <s v="07"/>
    <x v="10"/>
    <s v="--GR/2"/>
    <s v="Sbavatrice GR/2"/>
    <s v="A volte si blocca il mandrino durante la lavorazione e rovina il pezzo. E' lo stesso guasto gia segnalato in precedenza che si ripresenta."/>
    <d v="2010-11-23T10:00:00"/>
    <d v="2010-11-23T14:00:00"/>
    <s v="il problema si presenta 1 volta nel giro di 24 ore e la MTZ non viene chiamata quando succede il fermo... attendiamo per poi intervenire  23/11/2010: il problema si ripresenta in modo drastico: non ruota piÃ¹ ilmandrino portapezzi: si procede quindi con la sostituzione dell'INVERTER di controllo del motore."/>
    <s v="N.D."/>
    <n v="2.5"/>
    <n v="0"/>
    <n v="4"/>
    <n v="4"/>
    <d v="2010-11-02T16:22:00"/>
    <s v="3"/>
    <s v="9"/>
    <s v="462"/>
    <s v="False"/>
    <s v="False"/>
  </r>
  <r>
    <n v="1559"/>
    <d v="2010-11-03T00:00:00"/>
    <x v="0"/>
    <s v="PROG"/>
    <d v="2010-11-03T08:27:34"/>
    <s v="16"/>
    <x v="20"/>
    <s v="-RFMSO"/>
    <s v="Rettifica filetti"/>
    <s v="CAMBIO OLIO E FILTRI CONTROLLO DELLE PRESSIONI CONTROLLO DEI MOTORI E DELLE CINGHIE CONTROLLO DEI CAVI SOGGETTI A MOVIMENTI CONTROLLARE L'USURA DELLE PARTI MECCANICHE CONTROLLO DEI FINECORSA DI SICUREZZA"/>
    <d v="2010-11-03T08:27:00"/>
    <d v="2010-11-03T16:27:00"/>
    <s v="FATTO LA MANUTENZIONE COMPLETA -TUTTO IN ORDINE-"/>
    <s v="N.D."/>
    <n v="4"/>
    <n v="0"/>
    <n v="8"/>
    <n v="8"/>
    <d v="2010-11-03T00:00:00"/>
    <s v="3"/>
    <s v="15"/>
    <s v="500"/>
    <s v="False"/>
    <s v="True"/>
  </r>
  <r>
    <n v="1560"/>
    <d v="2010-11-04T00:00:00"/>
    <x v="1"/>
    <s v="343"/>
    <d v="2010-11-04T15:49:00"/>
    <s v="14"/>
    <x v="6"/>
    <s v="K175/2"/>
    <s v="Rettifica per esterni CN"/>
    <s v="IL RIPARO NON SCORRE"/>
    <d v="2010-11-27T09:00:00"/>
    <d v="2010-11-27T10:00:00"/>
    <s v="sostituito rulli di scorrimento riparo."/>
    <s v="PORTE E RIPARI"/>
    <n v="1"/>
    <n v="0"/>
    <n v="1"/>
    <n v="1"/>
    <d v="2010-11-04T15:50:00"/>
    <s v="3"/>
    <s v="11"/>
    <s v="491"/>
    <s v="False"/>
    <s v="False"/>
  </r>
  <r>
    <n v="1561"/>
    <d v="2010-11-05T00:00:00"/>
    <x v="0"/>
    <s v="PROG"/>
    <d v="2010-11-05T07:31:30"/>
    <s v="20"/>
    <x v="14"/>
    <s v="no ID"/>
    <s v="AFFILATRICE"/>
    <s v="CONTROLLO DEI MOTORI E DELLE CINGHIE CONTROLLO DEI CAVI SOGGETTI A MOVIMENTI CONTROLLARE L'USURA DELLE PARTI MECCANICHE CONTROLLO DEI FINECORSA DI SICUREZZA"/>
    <d v="2010-11-05T09:35:00"/>
    <d v="2010-11-05T11:00:00"/>
    <s v="TUTTO IN ORDINE"/>
    <s v="N.D."/>
    <n v="1"/>
    <n v="0"/>
    <n v="1.4166666666666701"/>
    <n v="1.4166666666666701"/>
    <d v="2010-11-05T00:00:00"/>
    <s v="3"/>
    <s v="6"/>
    <s v="550"/>
    <s v="False"/>
    <s v="True"/>
  </r>
  <r>
    <n v="1562"/>
    <d v="2010-11-05T00:00:00"/>
    <x v="0"/>
    <s v="PROG"/>
    <d v="2010-11-05T07:31:30"/>
    <s v="ENTRATICO_LDB"/>
    <x v="19"/>
    <s v="no ID"/>
    <s v="LAVATRICE (LINEA B-DOPO T.T.)"/>
    <s v="Svuotamento + pulizia completa della macchina, riempimento e dosaggio prodotti detergenti e protettivi."/>
    <d v="2010-11-13T07:00:00"/>
    <d v="2010-11-13T09:30:00"/>
    <s v="Eseguito svuotamento + pulizia completa della macchina, riempimento e dosaggio prodotti detergenti e protettivi. Sostituito filtro disoleatore."/>
    <s v="N.D."/>
    <n v="7.5"/>
    <n v="0"/>
    <n v="2.5"/>
    <n v="2.5"/>
    <d v="2010-11-05T00:00:00"/>
    <s v="3"/>
    <s v="28"/>
    <s v="572"/>
    <s v="False"/>
    <s v="True"/>
  </r>
  <r>
    <n v="1563"/>
    <d v="2010-11-05T00:00:00"/>
    <x v="0"/>
    <s v="PROG"/>
    <d v="2010-11-05T07:31:30"/>
    <s v="ENTRATICO_CELLA_ASSEMBLAGGIO_BUSSOLA_1"/>
    <x v="23"/>
    <s v="nd"/>
    <s v="LAVATRICE (FASE 60)"/>
    <s v="Svuotamento + pulizia completa della macchina, riempimento e dosaggio prodotti detergenti e protettivi."/>
    <d v="2010-11-13T09:30:00"/>
    <d v="2010-11-13T12:00:00"/>
    <s v="Eseguito svuotamento + pulizia completa della macchina, riempimento e dosaggio prodotti detergenti e protettivi. Sostituito tubi soffiaggio aria calda e guarnizione portello."/>
    <s v="N.D."/>
    <n v="7.5"/>
    <n v="0"/>
    <n v="2.5"/>
    <n v="2.5"/>
    <d v="2010-11-05T00:00:00"/>
    <s v="3"/>
    <s v="30"/>
    <s v="581"/>
    <s v="False"/>
    <s v="True"/>
  </r>
  <r>
    <n v="1564"/>
    <d v="2010-11-05T00:00:00"/>
    <x v="0"/>
    <s v="343"/>
    <d v="2010-11-05T08:57:00"/>
    <s v="18"/>
    <x v="5"/>
    <s v="-VM5/3"/>
    <s v="Rettifica per interni"/>
    <s v="TEMPORIZZATORE NON OK"/>
    <d v="2010-11-05T10:00:00"/>
    <d v="2010-11-05T11:00:00"/>
    <s v="Smontato e riparato gruppo finecorsa avanzamento."/>
    <s v="SENSORI-FINECORSA-FOTOCELLULE"/>
    <n v="1.5"/>
    <n v="0"/>
    <n v="1"/>
    <n v="2.1166666666666698"/>
    <d v="2010-11-05T08:53:00"/>
    <s v="3"/>
    <s v="16"/>
    <s v="509"/>
    <s v="True"/>
    <s v="False"/>
  </r>
  <r>
    <n v="1565"/>
    <d v="2010-11-08T00:00:00"/>
    <x v="0"/>
    <s v="PROG"/>
    <d v="2010-11-08T06:33:33"/>
    <s v="20"/>
    <x v="14"/>
    <s v="-RSWK3"/>
    <s v="AFFILATRICE"/>
    <s v="CONTROLLO DEI MOTORI E DELLE CINGHIE CONTROLLO DEI CAVI SOGGETTI A MOVIMENTI CONTROLLARE L'USURA DELLE PARTI MECCANICHE CONTROLLO DEI FINECORSA DI SICUREZZA"/>
    <d v="2010-11-09T08:00:00"/>
    <d v="2010-11-09T09:00:00"/>
    <s v="Controlli eseguiti. OK"/>
    <s v="N.D."/>
    <n v="2"/>
    <n v="0"/>
    <n v="1"/>
    <n v="1"/>
    <d v="2010-11-08T00:00:00"/>
    <s v="3"/>
    <s v="6"/>
    <s v="551"/>
    <s v="False"/>
    <s v="True"/>
  </r>
  <r>
    <n v="1566"/>
    <d v="2010-11-08T00:00:00"/>
    <x v="0"/>
    <s v="PROG"/>
    <d v="2010-11-08T06:33:33"/>
    <s v="20"/>
    <x v="14"/>
    <s v="no ID"/>
    <s v="CINCINNATI OM"/>
    <s v="CONTROLLO DEI MOTORI E DELLE CINGHIE CONTROLLO DEI CAVI SOGGETTI A MOVIMENTI CONTROLLARE L'USURA DELLE PARTI MECCANICHE CONTROLLO DEI FINECORSA DI SICUREZZA"/>
    <d v="2010-11-09T08:00:00"/>
    <d v="2010-11-09T09:00:00"/>
    <s v="Controlli eseguiti. OK"/>
    <s v="N.D."/>
    <n v="2"/>
    <n v="0"/>
    <n v="1"/>
    <n v="1"/>
    <d v="2010-11-08T00:00:00"/>
    <s v="3"/>
    <s v="6"/>
    <s v="552"/>
    <s v="False"/>
    <s v="True"/>
  </r>
  <r>
    <n v="1567"/>
    <d v="2010-11-08T00:00:00"/>
    <x v="0"/>
    <s v="PROG"/>
    <d v="2010-11-08T06:33:33"/>
    <s v="ENTRATICO_LDA"/>
    <x v="24"/>
    <s v="no ID"/>
    <s v="LAVATRICE (LINEA A-DOPO T.T.)"/>
    <s v="Svuotamento + pulizia completa della macchina, riempimento e dosaggio prodotti detergenti e protettivi."/>
    <d v="2010-11-24T14:00:00"/>
    <d v="2010-11-24T17:00:00"/>
    <s v="Svuotamento + pulizia MOLTO ACCURATA della macchina, riempimento "/>
    <s v="N.D."/>
    <n v="9"/>
    <n v="0"/>
    <n v="3"/>
    <n v="3"/>
    <d v="2010-11-06T00:00:00"/>
    <s v="3"/>
    <s v="27"/>
    <s v="569"/>
    <s v="False"/>
    <s v="True"/>
  </r>
  <r>
    <n v="1568"/>
    <d v="2010-11-08T00:00:00"/>
    <x v="0"/>
    <s v="PROG"/>
    <d v="2010-11-08T06:33:33"/>
    <s v="MTZ"/>
    <x v="31"/>
    <s v="E1 CAMINO"/>
    <s v="CAMINO LINEA SMERIGLIATRICI"/>
    <s v="VERIFICA = VERIFICA PRESENZA POLVERE ATTIVITA' = BATTERE IL FILTRO"/>
    <d v="2010-11-06T11:00:00"/>
    <d v="2010-11-06T12:00:00"/>
    <s v="VERIFICA = VERIFICA PRESENZA POLVERE ATTIVITA' = BATTERE IL FILTRO."/>
    <s v="N.D."/>
    <n v="2"/>
    <n v="0"/>
    <n v="1"/>
    <n v="1"/>
    <d v="2010-11-08T00:00:00"/>
    <s v="3"/>
    <s v="35"/>
    <s v="696"/>
    <s v="False"/>
    <s v="True"/>
  </r>
  <r>
    <n v="1569"/>
    <d v="2010-11-08T00:00:00"/>
    <x v="0"/>
    <s v="PROG"/>
    <d v="2010-11-08T06:33:33"/>
    <s v="MTZ"/>
    <x v="31"/>
    <s v="E3 CAMINO"/>
    <s v="CAMINO DENTATRICI"/>
    <s v="1 VERIFICA = INTEGRITA' SACCO ATTIVITA' = SOSTITUIRE IL FILTRO2 VERIFICA = INTEGRITA' SACCO ATTIVITA' = SOSTITUIRE IL FILTRO"/>
    <d v="2010-11-06T11:00:00"/>
    <d v="2010-11-06T12:00:00"/>
    <s v="VERIFICA = INTEGRITA' SACCO ATTIVITA' = SOSTITUIRE IL FILTRO."/>
    <s v="N.D."/>
    <n v="2"/>
    <n v="0"/>
    <n v="1"/>
    <n v="1"/>
    <d v="2010-11-08T00:00:00"/>
    <s v="3"/>
    <s v="35"/>
    <s v="698"/>
    <s v="False"/>
    <s v="True"/>
  </r>
  <r>
    <n v="1570"/>
    <d v="2010-11-08T00:00:00"/>
    <x v="0"/>
    <s v="PROG"/>
    <d v="2010-11-08T06:33:33"/>
    <s v="MTZ"/>
    <x v="31"/>
    <s v="E4 CAMINO"/>
    <s v="CAMINO LINEA TORNI"/>
    <s v="1 VERIFICA = PRESENZA OLIO NELLA VASCA DI RACCOLTA ATTIVITA' = ASPIRARE L'OLIO  2 VERIFICA = INTEGRITA' SACCO ATTIVITA' = SOSTITUIRE IL FILTRO"/>
    <d v="2010-11-06T11:00:00"/>
    <d v="2010-11-06T12:00:00"/>
    <s v="VERIFICA = PRESENZA OLIO NELLA VASCA DI RACCOLTA ATTIVITA' = ASPIRARE L'OLIO  VERIFICA = INTEGRITA' SACCO ATTIVITA' = SOSTITUIRE IL FILTRO."/>
    <s v="N.D."/>
    <n v="2"/>
    <n v="0"/>
    <n v="1"/>
    <n v="1"/>
    <d v="2010-11-08T00:00:00"/>
    <s v="3"/>
    <s v="35"/>
    <s v="699"/>
    <s v="False"/>
    <s v="True"/>
  </r>
  <r>
    <n v="1571"/>
    <d v="2010-11-08T00:00:00"/>
    <x v="0"/>
    <s v="PROG"/>
    <d v="2010-11-08T06:33:33"/>
    <s v="MTZ"/>
    <x v="31"/>
    <s v="E5 CAMINO"/>
    <s v="CAMINO LINEA RETTIFICA DENTI"/>
    <s v="1 VERIFICA = PRESENZA OLIO NELLA VASCA DI RACCOLTA ATTIVITA' = ASPIRARE L'OLIO  2 VERIFICA = INTEGRITA' SACCO ATTIVITA' = SOSTITUIRE IL FILTRO"/>
    <d v="2010-11-06T11:00:00"/>
    <d v="2010-11-06T12:00:00"/>
    <s v="VERIFICA = PRESENZA OLIO NELLA VASCA DI RACCOLTA ATTIVITA' = ASPIRARE L'OLIO VERIFICA = INTEGRITA' SACCO ATTIVITA' = SOSTITUIRE IL FILTRO."/>
    <s v="N.D."/>
    <n v="2"/>
    <n v="0"/>
    <n v="1"/>
    <n v="1"/>
    <d v="2010-11-08T00:00:00"/>
    <s v="3"/>
    <s v="35"/>
    <s v="700"/>
    <s v="False"/>
    <s v="True"/>
  </r>
  <r>
    <n v="1572"/>
    <d v="2010-11-08T00:00:00"/>
    <x v="0"/>
    <s v="PROG"/>
    <d v="2010-11-08T06:33:33"/>
    <s v="MTZ"/>
    <x v="31"/>
    <s v="E14 CAMINO"/>
    <s v="CAMINO ASPIRAZIONE RETTIFICHE DENTI"/>
    <s v="1 VERIFICA = PRESENZA OLIO NELLA VASCA DI RACCOLTA ATTIVITA' = ASPIRARE L'OLIO  2 VERIFICA = INTEGRITA' SACCO ATTIVITA' = SOSTITUIRE IL FILTRO"/>
    <d v="2010-11-06T11:00:00"/>
    <d v="2010-11-06T12:00:00"/>
    <s v="VERIFICA = PRESENZA OLIO NELLA VASCA DI RACCOLTA ATTIVITA' = ASPIRARE L'OLIO VERIFICA = INTEGRITA' SACCO ATTIVITA' = SOSTITUIRE IL FILTRO."/>
    <s v="N.D."/>
    <n v="2"/>
    <n v="0"/>
    <n v="1"/>
    <n v="1"/>
    <d v="2010-11-08T00:00:00"/>
    <s v="3"/>
    <s v="35"/>
    <s v="707"/>
    <s v="False"/>
    <s v="True"/>
  </r>
  <r>
    <n v="1573"/>
    <d v="2010-11-08T00:00:00"/>
    <x v="0"/>
    <s v="PROG"/>
    <d v="2010-11-08T06:33:33"/>
    <s v="MTZ"/>
    <x v="31"/>
    <s v="E2 CAMINO"/>
    <s v="CAMINO LINEA SBAVATRICI"/>
    <s v="VERIFICA = PRESENZA POLVERE ATTIVITA' = BATTERE IL FILTRO"/>
    <d v="2010-11-06T11:00:00"/>
    <d v="2010-11-06T12:00:00"/>
    <s v="VERIFICA = PRESENZA POLVERE ATTIVITA' = BATTERE IL FILTRO"/>
    <s v="N.D."/>
    <n v="2"/>
    <n v="0"/>
    <n v="1"/>
    <n v="1"/>
    <d v="2010-11-08T00:00:00"/>
    <s v="3"/>
    <s v="35"/>
    <s v="697"/>
    <s v="False"/>
    <s v="True"/>
  </r>
  <r>
    <n v="1574"/>
    <d v="2010-11-08T00:00:00"/>
    <x v="1"/>
    <s v="343"/>
    <d v="2010-11-08T17:08:00"/>
    <s v="19"/>
    <x v="3"/>
    <s v="RZ4003"/>
    <s v="Rettifica denti CN      con robot"/>
    <s v="AZIONAMENTO ASSE 6 NON OK"/>
    <d v="2010-11-08T17:00:00"/>
    <d v="2010-11-10T16:30:00"/>
    <s v="Sostituito azionamento e motore asse nÂ°6, rifatto collegamento e taratura per asse 6."/>
    <s v="CARICATORE"/>
    <n v="6"/>
    <n v="0"/>
    <n v="47.5"/>
    <n v="47.55"/>
    <d v="2010-11-08T16:57:00"/>
    <s v="3"/>
    <s v="13"/>
    <s v="515"/>
    <s v="True"/>
    <s v="False"/>
  </r>
  <r>
    <n v="1575"/>
    <d v="2010-11-09T00:00:00"/>
    <x v="0"/>
    <s v="PROG"/>
    <d v="2010-11-09T06:20:41"/>
    <s v="20"/>
    <x v="14"/>
    <s v="no ID"/>
    <s v="ZOCCA RPV650"/>
    <s v="CONTROLLO DEI MOTORI E DELLE CINGHIE CONTROLLO DEI CAVI SOGGETTI A MOVIMENTI CONTROLLARE L'USURA DELLE PARTI MECCANICHE CONTROLLO DEI FINECORSA DI SICUREZZA"/>
    <d v="2010-11-09T09:15:00"/>
    <d v="2010-11-09T10:15:00"/>
    <s v="Controlli eseguiti. OK"/>
    <s v="MTZ PROGRAMMATA"/>
    <n v="2"/>
    <n v="0"/>
    <n v="1"/>
    <n v="1"/>
    <d v="2010-11-09T00:00:00"/>
    <s v="3"/>
    <s v="6"/>
    <s v="553"/>
    <s v="False"/>
    <s v="True"/>
  </r>
  <r>
    <n v="1576"/>
    <d v="2010-11-10T00:00:00"/>
    <x v="0"/>
    <s v="233"/>
    <d v="2010-11-10T06:05:00"/>
    <s v="19"/>
    <x v="3"/>
    <s v="-RZ400"/>
    <s v="Rettifica denti CN      con robot"/>
    <s v="ROTTURA SICUREZZA PORTA"/>
    <d v="2010-11-10T07:04:00"/>
    <d v="2010-11-10T15:30:00"/>
    <s v="REGOLATO II FINECORSA DELLA BANDA DI SICUREZZA E I FINECORSA DELLA PORTA PRINCIPALE"/>
    <s v="PORTE E RIPARI"/>
    <n v="9"/>
    <n v="0"/>
    <n v="8.43333333333333"/>
    <n v="9.4166666666666696"/>
    <d v="2010-11-10T06:05:00"/>
    <s v="3"/>
    <s v="13"/>
    <s v="513"/>
    <s v="True"/>
    <s v="False"/>
  </r>
  <r>
    <n v="1577"/>
    <d v="2010-11-10T00:00:00"/>
    <x v="0"/>
    <s v="233"/>
    <d v="2010-11-10T07:36:00"/>
    <s v="19"/>
    <x v="3"/>
    <s v="RZ362P"/>
    <s v="Rettifica denti CN "/>
    <s v="PEDALE CONTROPUNTA MALFUNZIONANTE"/>
    <d v="2010-11-10T08:40:00"/>
    <d v="2010-11-10T08:40:00"/>
    <s v="PULIZIA E REGOLAZIONE CONTATTI PEDALE CONTROPUNTA"/>
    <s v="CONTROPUNTA"/>
    <n v="1.33"/>
    <n v="0"/>
    <n v="0"/>
    <n v="0"/>
    <d v="2010-11-10T07:38:00"/>
    <s v="3"/>
    <s v="13"/>
    <s v="519"/>
    <s v="False"/>
    <s v="False"/>
  </r>
  <r>
    <n v="1578"/>
    <d v="2010-11-10T00:00:00"/>
    <x v="0"/>
    <s v="399"/>
    <d v="2010-11-10T08:19:00"/>
    <s v="04"/>
    <x v="0"/>
    <s v="--P200"/>
    <s v="Tornio frontale a 2 teste CN      con robot"/>
    <s v="non ruota la torretta portautensili"/>
    <d v="2010-11-10T10:03:00"/>
    <d v="2010-11-10T10:04:00"/>
    <s v="Il problema non si ripresents."/>
    <s v="TORRETTA PORTAUTENSILI"/>
    <n v="0"/>
    <n v="0"/>
    <n v="1.6666666666666701E-2"/>
    <n v="1.6666666666666701E-2"/>
    <d v="2010-11-10T08:04:00"/>
    <s v="3"/>
    <s v="3"/>
    <s v="437"/>
    <s v="False"/>
    <s v="False"/>
  </r>
  <r>
    <n v="1579"/>
    <d v="2010-11-11T00:00:00"/>
    <x v="0"/>
    <s v="PROG"/>
    <d v="2010-11-11T06:04:37"/>
    <s v="10"/>
    <x v="18"/>
    <s v="--PRCM"/>
    <s v="Pressa"/>
    <s v="CAMBIO  OLIO E FILTRI CONTROLLO DELLE PRESSIONI CONTROLLO DEI MOTORI  CONTROLLARE L'USURA DELLE PARTI MECCANICHE CONTROLLO DEI FINECORSA DI SICUREZZA"/>
    <d v="2010-11-11T10:45:00"/>
    <d v="2010-11-11T11:15:00"/>
    <s v="Tutto in ordine."/>
    <s v="MTZ PROGRAMMATA"/>
    <n v="0.5"/>
    <n v="0"/>
    <n v="0.5"/>
    <n v="0.5"/>
    <d v="2010-11-11T00:00:00"/>
    <s v="3"/>
    <s v="18"/>
    <s v="541"/>
    <s v="False"/>
    <s v="True"/>
  </r>
  <r>
    <n v="1580"/>
    <d v="2010-11-11T00:00:00"/>
    <x v="0"/>
    <s v="PROG"/>
    <d v="2010-11-11T06:04:38"/>
    <s v="10"/>
    <x v="18"/>
    <s v="----PR"/>
    <s v="Pressa"/>
    <s v="CAMBIO OLIO E FILTRI CONTROLLO DELLE PRESSIONI CONTROLLO DEI MOTORI CONTROLLARE L'USURA DELLE PARTI MECCANICHE CONTROLLO DEI FINECORSA DI SICUREZZA"/>
    <d v="2010-11-11T10:00:00"/>
    <d v="2010-11-11T10:40:00"/>
    <s v="Sostituito manometro. OK"/>
    <s v="MTZ PROGRAMMATA"/>
    <n v="0.67"/>
    <n v="0"/>
    <n v="0.66666666666666696"/>
    <n v="0.66666666666666696"/>
    <d v="2010-11-11T00:00:00"/>
    <s v="3"/>
    <s v="18"/>
    <s v="542"/>
    <s v="False"/>
    <s v="True"/>
  </r>
  <r>
    <n v="1581"/>
    <d v="2010-11-11T00:00:00"/>
    <x v="0"/>
    <s v="233"/>
    <d v="2010-11-11T11:32:00"/>
    <s v="19"/>
    <x v="3"/>
    <s v="RZ4003"/>
    <s v="Rettifica denti CN      con robot"/>
    <s v="ROTTO CAVO TASTIERINO ROBOT"/>
    <d v="2010-11-11T11:35:00"/>
    <d v="2010-11-11T12:00:00"/>
    <s v="Sostituito tastierino"/>
    <s v="CONTROLLO NUMERICO, AZIONAMENTO O PLC"/>
    <n v="0.42"/>
    <n v="0"/>
    <n v="0.41666666666666702"/>
    <n v="1"/>
    <d v="2010-11-11T11:00:00"/>
    <s v="3"/>
    <s v="13"/>
    <s v="515"/>
    <s v="True"/>
    <s v="False"/>
  </r>
  <r>
    <n v="1582"/>
    <d v="2010-11-11T00:00:00"/>
    <x v="1"/>
    <s v="194"/>
    <d v="2010-11-11T15:04:00"/>
    <s v="04"/>
    <x v="0"/>
    <s v="---LP1"/>
    <s v="ISOLA Tornitura+   Dentatura+   Sbavatura"/>
    <s v="il solito errore inseguimento asse 8 e in piu si e messo a ricaricare il programma"/>
    <d v="2010-11-11T17:47:00"/>
    <d v="2010-11-11T17:47:00"/>
    <s v="n.d. (report mtz)"/>
    <s v="ASSI LINEARI"/>
    <n v="0"/>
    <n v="0"/>
    <n v="0"/>
    <n v="0"/>
    <d v="2010-11-11T14:49:00"/>
    <s v="3"/>
    <s v="3"/>
    <s v="427"/>
    <s v="False"/>
    <s v="False"/>
  </r>
  <r>
    <n v="1583"/>
    <d v="2010-11-11T00:00:00"/>
    <x v="1"/>
    <s v="399"/>
    <d v="2010-11-11T17:55:00"/>
    <s v="05"/>
    <x v="12"/>
    <s v="-TMB/2"/>
    <s v="Trapano multiplo"/>
    <s v="Rottura braccio porta punta"/>
    <d v="2010-11-12T07:00:00"/>
    <d v="2010-11-12T08:00:00"/>
    <s v="sostituito spina conica braccio snodato."/>
    <s v="N.D."/>
    <n v="1"/>
    <n v="0"/>
    <n v="1"/>
    <n v="14.3333333333333"/>
    <d v="2010-11-11T17:40:00"/>
    <s v="3"/>
    <s v="8"/>
    <s v="445"/>
    <s v="True"/>
    <s v="False"/>
  </r>
  <r>
    <n v="1584"/>
    <d v="2010-11-11T00:00:00"/>
    <x v="1"/>
    <s v="277"/>
    <d v="2010-11-11T20:52:00"/>
    <s v="06"/>
    <x v="15"/>
    <s v="--BVM6"/>
    <s v="Brocciatrice"/>
    <s v="non va piÃ¹ la pompa del refrigerante."/>
    <d v="2010-11-12T07:47:00"/>
    <d v="2010-11-12T11:00:00"/>
    <s v="Sostituito pomoa bruciata con ALTRE di recupero."/>
    <s v="POMPE E MOTORI"/>
    <n v="2.5"/>
    <n v="0"/>
    <n v="3.2166666666666699"/>
    <n v="14.383333333333301"/>
    <d v="2010-11-11T20:37:00"/>
    <s v="3"/>
    <s v="17"/>
    <s v="452"/>
    <s v="True"/>
    <s v="False"/>
  </r>
  <r>
    <n v="1585"/>
    <d v="2010-11-11T00:00:00"/>
    <x v="1"/>
    <s v="277"/>
    <d v="2010-11-11T20:54:00"/>
    <s v="08"/>
    <x v="4"/>
    <s v="--V400"/>
    <s v="Centro di lavoro CN"/>
    <s v="la macchina ad ogni cambio utensile , sia in manuale che in ciclo si blocca ed appare il seguente messaggio:BLOCCAGIO/SBLOCCAGGIO UTENSILE MANDRINO FUORI TEMPO. Mentre gira ancora il mandrino."/>
    <d v="2010-11-11T20:39:00"/>
    <d v="2010-11-11T20:39:00"/>
    <s v="n.d. (report mtz)"/>
    <s v="CONTROLLO NUMERICO, AZIONAMENTO O PLC"/>
    <n v="0"/>
    <n v="0"/>
    <n v="0"/>
    <n v="0"/>
    <d v="2010-11-11T20:39:00"/>
    <s v="4"/>
    <s v="12"/>
    <s v="468"/>
    <s v="False"/>
    <s v="False"/>
  </r>
  <r>
    <n v="1586"/>
    <d v="2010-11-12T00:00:00"/>
    <x v="0"/>
    <s v="PROG"/>
    <d v="2010-11-12T06:12:36"/>
    <s v="22"/>
    <x v="1"/>
    <s v="no ID"/>
    <s v="Lavatrice (in RZ150)"/>
    <s v="Svuotamento + pulizia completa della macchina, riempimento e dosaggio prodotti detergenti e protettivi."/>
    <d v="2010-10-23T07:30:00"/>
    <d v="2010-10-23T09:00:00"/>
    <s v="Svuotamento + pulizia completa della macchina, riempimento e dosaggio prodotti detergenti e protettivi."/>
    <s v="N.D."/>
    <n v="3"/>
    <n v="0"/>
    <n v="1.5"/>
    <n v="1.5"/>
    <d v="2010-11-12T00:00:00"/>
    <s v="3"/>
    <s v="19"/>
    <s v="527"/>
    <s v="False"/>
    <s v="True"/>
  </r>
  <r>
    <n v="1587"/>
    <d v="2010-11-12T00:00:00"/>
    <x v="0"/>
    <s v="PROG"/>
    <d v="2010-11-12T06:12:37"/>
    <s v="22"/>
    <x v="1"/>
    <s v="no ID"/>
    <s v="Lavatrice (in RZ400)"/>
    <s v="Svuotamento + pulizia completa della macchina, riempimento e dosaggio prodotti detergenti e protettivi."/>
    <d v="2010-11-06T09:30:00"/>
    <d v="2010-11-06T11:30:00"/>
    <s v="Svuotamento + pulizia completa della macchina, riempimento e dosaggio prodotti detergenti e protettivi."/>
    <s v="N.D."/>
    <n v="4"/>
    <n v="0"/>
    <n v="2"/>
    <n v="2"/>
    <d v="2010-11-12T00:00:00"/>
    <s v="3"/>
    <s v="19"/>
    <s v="528"/>
    <s v="False"/>
    <s v="True"/>
  </r>
  <r>
    <n v="1588"/>
    <d v="2010-11-13T00:00:00"/>
    <x v="0"/>
    <s v="399"/>
    <d v="2010-11-13T06:32:00"/>
    <s v="04"/>
    <x v="0"/>
    <s v="--P250"/>
    <s v="Tornio frontale a 2 teste CN      con robot"/>
    <s v="non funziona pompa refrigerante"/>
    <d v="2010-11-12T08:10:00"/>
    <d v="2010-11-12T09:10:00"/>
    <s v="Sostituito pompa bruciata con una di recupero."/>
    <s v="N.D."/>
    <n v="1.5"/>
    <n v="0"/>
    <n v="1"/>
    <n v="16.883333333333301"/>
    <d v="2010-11-11T16:17:00"/>
    <s v="3"/>
    <s v="3"/>
    <s v="440"/>
    <s v="True"/>
    <s v="False"/>
  </r>
  <r>
    <n v="1589"/>
    <d v="2010-11-13T00:00:00"/>
    <x v="0"/>
    <s v="399"/>
    <d v="2010-11-13T06:32:00"/>
    <s v="04"/>
    <x v="0"/>
    <s v="--P250"/>
    <s v="Tornio frontale a 2 teste CN      con robot"/>
    <s v="pulsantiera dx apertura chiusura guasta"/>
    <d v="2010-11-16T07:00:00"/>
    <d v="2010-11-16T07:21:00"/>
    <s v="Pulizia contatti pedale di apertura chiusura mandrino del lato Dx."/>
    <s v="PULIZIA GENERALE"/>
    <n v="0.35"/>
    <n v="0"/>
    <n v="0.35"/>
    <n v="0.35"/>
    <d v="2010-11-12T06:30:00"/>
    <s v="3"/>
    <s v="3"/>
    <s v="440"/>
    <s v="False"/>
    <s v="False"/>
  </r>
  <r>
    <n v="1590"/>
    <d v="2010-11-13T00:00:00"/>
    <x v="0"/>
    <s v="399"/>
    <d v="2010-11-13T06:32:00"/>
    <s v="08"/>
    <x v="4"/>
    <s v="--V400"/>
    <s v="Centro di lavoro CN"/>
    <s v="continuo allarme su giostra utensili"/>
    <d v="2010-11-13T08:51:00"/>
    <d v="2010-11-15T10:30:00"/>
    <s v="regolato i finecorsa del mandrino e pulito la giostra ed il mandrino"/>
    <s v="N.D."/>
    <n v="5.5"/>
    <n v="0"/>
    <n v="25.65"/>
    <n v="21.5"/>
    <d v="2010-11-12T21:00:00"/>
    <s v="3"/>
    <s v="12"/>
    <s v="468"/>
    <s v="True"/>
    <s v="False"/>
  </r>
  <r>
    <n v="1591"/>
    <d v="2010-11-13T00:00:00"/>
    <x v="0"/>
    <s v="3"/>
    <d v="2010-11-13T08:44:00"/>
    <s v="ENTRATICO_LBF"/>
    <x v="22"/>
    <s v="--HX30"/>
    <s v="CENTRO DI LAVORO KITAMURA"/>
    <s v="Le ventose rimangono incolate alle falde per guasto ad un pressostato."/>
    <d v="2010-11-11T13:30:00"/>
    <d v="2010-11-11T14:30:00"/>
    <s v="procurato e sostituito valvola pneumatica apre chiude pressostato."/>
    <s v="IMPIANTO PNEUMATICO"/>
    <n v="1"/>
    <n v="0"/>
    <n v="1"/>
    <n v="1"/>
    <d v="2010-11-11T11:10:00"/>
    <s v="3"/>
    <s v="26"/>
    <s v="565"/>
    <s v="False"/>
    <s v="False"/>
  </r>
  <r>
    <n v="1592"/>
    <d v="2010-11-13T00:00:00"/>
    <x v="0"/>
    <s v="3"/>
    <d v="2010-11-13T08:49:00"/>
    <s v="ENTRATICO_LBF"/>
    <x v="22"/>
    <s v="--HX30"/>
    <s v="CENTRO DI LAVORO KITAMURA"/>
    <s v="Al cambio utensile la macchina si arresta."/>
    <d v="2010-11-12T13:30:00"/>
    <d v="2010-11-12T15:30:00"/>
    <s v="CONTROLLATO I SEGNALI ELETTRICI E LE ELETTROVALVOLE RIPOSIZIONATO LA CATENA PORTA UTENSILI E ORDINATO DEI RELE' DA SOSTITUIRE"/>
    <s v="SENSORI-FINECORSA-FOTOCELLULE"/>
    <n v="4"/>
    <n v="0"/>
    <n v="2"/>
    <n v="2"/>
    <d v="2010-11-12T11:45:00"/>
    <s v="3"/>
    <s v="26"/>
    <s v="565"/>
    <s v="False"/>
    <s v="False"/>
  </r>
  <r>
    <n v="1593"/>
    <d v="2010-11-13T00:00:00"/>
    <x v="0"/>
    <s v="3"/>
    <d v="2010-11-13T08:49:00"/>
    <s v="ENTRATICO_LDB"/>
    <x v="19"/>
    <s v="-R303B"/>
    <s v="RETTIFICA DENTI (LINEA B-DOPO T.T.) + IMPIANTO FILTRAGGIO HOFFMAN"/>
    <s v="Anomalia mandrino porta-pezzo"/>
    <d v="2010-11-10T16:30:00"/>
    <d v="2010-11-11T11:01:00"/>
    <s v="sustituito l'azionamento dellasse c aradex e riprogrammato"/>
    <s v="CONTROLLO NUMERICO, AZIONAMENTO O PLC"/>
    <n v="6"/>
    <n v="0"/>
    <n v="18.516666666666701"/>
    <n v="18.983333333333299"/>
    <d v="2010-11-10T16:02:00"/>
    <s v="3"/>
    <s v="28"/>
    <s v="571"/>
    <s v="True"/>
    <s v="False"/>
  </r>
  <r>
    <n v="1594"/>
    <d v="2010-11-13T00:00:00"/>
    <x v="0"/>
    <s v="399"/>
    <d v="2010-11-13T09:54:00"/>
    <s v="04"/>
    <x v="0"/>
    <s v="MT5001"/>
    <s v="Tornio CN      con portale"/>
    <s v="LA TASTIERA SU ALCUNI NUMERI NON SEMPRE FUNZIONA BISOGNEREBBE CAMBIARLA . LO STESSO BROBLEMA SI RISCONTRA SUL MT5003"/>
    <d v="2011-01-03T08:16:00"/>
    <d v="2011-01-03T08:46:00"/>
    <s v="Il problema non si ripresenta."/>
    <s v="N.D."/>
    <n v="0.5"/>
    <n v="0"/>
    <n v="0.5"/>
    <n v="0.5"/>
    <d v="2010-11-13T09:39:00"/>
    <s v="3"/>
    <s v="3"/>
    <s v="436"/>
    <s v="False"/>
    <s v="False"/>
  </r>
  <r>
    <n v="1595"/>
    <d v="2010-11-15T00:00:00"/>
    <x v="1"/>
    <s v="284"/>
    <d v="2010-11-15T19:06:00"/>
    <s v="04"/>
    <x v="0"/>
    <s v="--P250"/>
    <s v="Tornio frontale a 2 teste CN      con robot"/>
    <s v="nn ruota piÃ¹ la torretta !!!!"/>
    <d v="2010-11-16T11:00:00"/>
    <d v="2010-11-18T16:30:00"/>
    <s v="Smontato torretta sostituito perno ingranaggio rotazione,perni a rulli corona tolto grippature sulla carcassa. "/>
    <s v="TORRETTA PORTAUTENSILI"/>
    <n v="40"/>
    <n v="0"/>
    <n v="53.5"/>
    <n v="69.650000000000006"/>
    <d v="2010-11-15T18:51:00"/>
    <s v="3"/>
    <s v="3"/>
    <s v="440"/>
    <s v="True"/>
    <s v="False"/>
  </r>
  <r>
    <n v="1596"/>
    <d v="2010-11-16T00:00:00"/>
    <x v="0"/>
    <s v="343"/>
    <d v="2010-11-16T10:03:00"/>
    <s v="19"/>
    <x v="3"/>
    <s v="-RZ820"/>
    <s v="Rettifica denti CN"/>
    <s v="CENTRIFUGA NON OK"/>
    <d v="2010-11-16T11:15:00"/>
    <d v="2010-11-16T14:30:00"/>
    <s v="NEL GIONTO E' USCITO L'OLIO RIPARATO"/>
    <s v="EVACUATORE TRUCIOLI"/>
    <n v="2"/>
    <n v="0"/>
    <n v="3.25"/>
    <n v="4.7"/>
    <d v="2010-11-16T09:48:00"/>
    <s v="3"/>
    <s v="13"/>
    <s v="521"/>
    <s v="True"/>
    <s v="False"/>
  </r>
  <r>
    <n v="1597"/>
    <d v="2010-11-16T00:00:00"/>
    <x v="1"/>
    <s v="399"/>
    <d v="2010-11-16T17:27:00"/>
    <s v="04"/>
    <x v="0"/>
    <s v="--P315"/>
    <s v="Tornio frontale a 2 teste CN"/>
    <s v="problema su fine corsa"/>
    <d v="2010-11-16T17:00:00"/>
    <d v="2010-11-17T10:00:00"/>
    <s v="REGOLATO IL FINECORSA DELLA SLITTA X RIMANEVA PREMUTO"/>
    <s v="SENSORI-FINECORSA-FOTOCELLULE"/>
    <n v="3.5"/>
    <n v="0"/>
    <n v="17"/>
    <n v="17.25"/>
    <d v="2010-11-16T16:45:00"/>
    <s v="3"/>
    <s v="3"/>
    <s v="439"/>
    <s v="True"/>
    <s v="False"/>
  </r>
  <r>
    <n v="1598"/>
    <d v="2010-11-17T00:00:00"/>
    <x v="0"/>
    <s v="399"/>
    <d v="2010-11-17T07:59:00"/>
    <s v="08"/>
    <x v="4"/>
    <s v="--V400"/>
    <s v="Centro di lavoro CN"/>
    <s v="il cambio utensile non funziona , sembra lo stesso problema dell'ultima volta"/>
    <d v="2010-11-17T08:00:00"/>
    <d v="2010-11-17T10:30:00"/>
    <s v="Smontato elettrovalvola pulita rimontata.Ordinato alla casa elettrovalvola e guarnizioni cilindro pinza."/>
    <s v="N.D."/>
    <n v="0"/>
    <n v="0"/>
    <n v="2.5"/>
    <n v="2.7666666666666702"/>
    <d v="2010-11-17T07:44:00"/>
    <s v="3"/>
    <s v="12"/>
    <s v="468"/>
    <s v="True"/>
    <s v="False"/>
  </r>
  <r>
    <n v="1599"/>
    <d v="2010-11-17T00:00:00"/>
    <x v="0"/>
    <s v="343"/>
    <d v="2010-11-17T10:29:00"/>
    <s v="19"/>
    <x v="3"/>
    <s v="RZ4003"/>
    <s v="Rettifica denti CN      con robot"/>
    <s v="SONDA NON OK"/>
    <d v="2010-11-17T10:30:00"/>
    <d v="2010-11-17T11:30:00"/>
    <s v="RIPARATO IL CAVO DI ALIMENTAZIONE DELLA SONDA"/>
    <s v="SENSORI-FINECORSA-FOTOCELLULE"/>
    <n v="1"/>
    <n v="0"/>
    <n v="1"/>
    <n v="1"/>
    <d v="2010-11-17T10:14:00"/>
    <s v="3"/>
    <s v="13"/>
    <s v="515"/>
    <s v="False"/>
    <s v="False"/>
  </r>
  <r>
    <n v="1600"/>
    <d v="2010-11-18T00:00:00"/>
    <x v="1"/>
    <s v="343"/>
    <d v="2010-11-18T18:30:00"/>
    <s v="18"/>
    <x v="5"/>
    <s v="-VM5/1"/>
    <s v="Rettifica per interni"/>
    <s v="MANDRINO PORTAPINZA NON OK"/>
    <d v="2010-11-19T08:40:00"/>
    <d v="2010-11-19T11:40:00"/>
    <s v="Riparato temporizzatore  x freno (RT4)"/>
    <s v="PORTAPEZZO"/>
    <n v="3"/>
    <n v="0"/>
    <n v="3"/>
    <n v="3"/>
    <d v="2010-11-18T18:30:00"/>
    <s v="3"/>
    <s v="16"/>
    <s v="507"/>
    <s v="False"/>
    <s v="False"/>
  </r>
  <r>
    <n v="1601"/>
    <d v="2010-11-20T00:00:00"/>
    <x v="0"/>
    <s v="PROG"/>
    <d v="2010-11-20T06:41:32"/>
    <s v="ENTRATICO_ALTRO"/>
    <x v="28"/>
    <s v="90270643 EJE C20"/>
    <s v="CARRELLO ELEVATORE"/>
    <s v="MTZ PROGRAMMATA SEMESTRALE CODICE TABELLA = C 6M RESPONSABILE = MANUTENZIONE"/>
    <d v="2010-12-04T08:51:00"/>
    <d v="2010-12-04T09:56:00"/>
    <s v="MTZ programmata."/>
    <s v="N.D."/>
    <n v="1"/>
    <n v="0"/>
    <n v="1.0833333333333299"/>
    <n v="1.0833333333333299"/>
    <d v="2010-11-20T00:00:00"/>
    <s v="3"/>
    <s v="33"/>
    <s v="682"/>
    <s v="False"/>
    <s v="True"/>
  </r>
  <r>
    <n v="1602"/>
    <d v="2010-11-20T00:00:00"/>
    <x v="0"/>
    <s v="PROG"/>
    <d v="2010-11-20T06:41:32"/>
    <s v="ENTRATICO_ALTRO"/>
    <x v="28"/>
    <s v="90307115 ERC Z16"/>
    <s v="CARRELLO ELEVATORE"/>
    <s v="MTZ PROGRAMMATA TRIMESTRALE CODICE TABELLA = A 3M RESPONSABILE = MANUTENZIONE"/>
    <d v="2010-12-04T09:51:00"/>
    <d v="2010-12-04T10:54:00"/>
    <s v="MTZ programmata."/>
    <s v="N.D."/>
    <n v="1"/>
    <n v="0"/>
    <n v="1.05"/>
    <n v="1.05"/>
    <d v="2010-11-20T00:00:00"/>
    <s v="3"/>
    <s v="33"/>
    <s v="680"/>
    <s v="False"/>
    <s v="True"/>
  </r>
  <r>
    <n v="1603"/>
    <d v="2010-11-20T00:00:00"/>
    <x v="0"/>
    <s v="PROG"/>
    <d v="2010-11-20T06:41:32"/>
    <s v="ENTRATICO_ALTRO"/>
    <x v="28"/>
    <s v="90270641ERC Z16"/>
    <s v="CARRELLO ELEVATORE"/>
    <s v="MTZ PROGRAMMATA TRIMESTRALE CODICE TABELLA = B 3M RESPONSABILE = MANUTENZIONE"/>
    <d v="2010-12-04T09:51:00"/>
    <d v="2010-12-04T10:51:00"/>
    <s v="MTZ programmata.Da sostituire molla a gas timone."/>
    <s v="N.D."/>
    <n v="1"/>
    <n v="0"/>
    <n v="1"/>
    <n v="1"/>
    <d v="2010-11-20T00:00:00"/>
    <s v="3"/>
    <s v="33"/>
    <s v="681"/>
    <s v="False"/>
    <s v="True"/>
  </r>
  <r>
    <n v="1604"/>
    <d v="2010-11-20T00:00:00"/>
    <x v="0"/>
    <s v="PROG"/>
    <d v="2010-11-20T06:41:32"/>
    <s v="12"/>
    <x v="7"/>
    <s v="7311195419 EJC 12,5G"/>
    <s v="CARRELLO ELEVATORE"/>
    <s v="MTZ PROGRAMMATA TRIMESTRALE CODICE TABELLA = Q 3M RESPONSABILE = MANUTENZIONE"/>
    <d v="2010-12-02T08:27:00"/>
    <d v="2010-12-02T09:27:00"/>
    <s v="MTZ programmata."/>
    <s v="N.D."/>
    <n v="1"/>
    <n v="0"/>
    <n v="1"/>
    <n v="1"/>
    <d v="2010-11-20T00:00:00"/>
    <s v="3"/>
    <s v="5"/>
    <s v="694"/>
    <s v="False"/>
    <s v="True"/>
  </r>
  <r>
    <n v="1605"/>
    <d v="2010-11-20T00:00:00"/>
    <x v="0"/>
    <s v="343"/>
    <d v="2010-11-20T06:41:00"/>
    <s v="19"/>
    <x v="3"/>
    <s v="-RZ150"/>
    <s v="Rettifica denti CN      con robot"/>
    <s v="LUBRIFICAZIONE IN DIAMANTATURA NON OK"/>
    <d v="2010-11-20T07:40:00"/>
    <d v="2010-11-20T08:00:00"/>
    <s v="SOSTITUITO IL FLUSSUSTATO DELL'OLIO DA TAGLIO"/>
    <s v="IMPIANTO IDRAULICO E LUBRIFICAZIONE"/>
    <n v="0.5"/>
    <n v="0"/>
    <n v="0.33333333333333298"/>
    <n v="1"/>
    <d v="2010-11-20T07:00:00"/>
    <s v="3"/>
    <s v="13"/>
    <s v="516"/>
    <s v="True"/>
    <s v="False"/>
  </r>
  <r>
    <n v="1606"/>
    <d v="2010-11-22T00:00:00"/>
    <x v="0"/>
    <s v="285"/>
    <d v="2010-11-22T08:59:00"/>
    <s v="04"/>
    <x v="0"/>
    <s v="---LP1"/>
    <s v="ISOLA Tornitura+   Dentatura+   Sbavatura"/>
    <s v="ALLARME RUBIFICAZIONE GRASSO OGNI 3 CICLI!!!"/>
    <d v="2010-11-22T11:30:00"/>
    <d v="2010-11-22T12:00:00"/>
    <s v="SISTEMATO CONTENITORE GRASSO LUBRIFICA GUIDE."/>
    <s v="IMPIANTO IDRAULICO E LUBRIFICAZIONE"/>
    <n v="0.5"/>
    <n v="0"/>
    <n v="0.5"/>
    <n v="3.2666666666666702"/>
    <d v="2010-11-22T08:44:00"/>
    <s v="3"/>
    <s v="3"/>
    <s v="427"/>
    <s v="True"/>
    <s v="False"/>
  </r>
  <r>
    <n v="1607"/>
    <d v="2010-11-22T00:00:00"/>
    <x v="0"/>
    <s v="284"/>
    <d v="2010-11-22T09:33:00"/>
    <s v="04"/>
    <x v="0"/>
    <s v="---LP1"/>
    <s v="ISOLA Tornitura+   Dentatura+   Sbavatura"/>
    <s v="ALLARME MALFUZIONAMENTO FOTOCELLULE!!!!!!"/>
    <d v="2010-11-22T09:30:00"/>
    <d v="2010-11-22T10:00:00"/>
    <s v="RIPSIZIONATO FOTOCELLULA NASTRO TRASPORTATORE.  "/>
    <s v="SENSORI-FINECORSA-FOTOCELLULE"/>
    <n v="0.5"/>
    <n v="0"/>
    <n v="0.5"/>
    <n v="0.7"/>
    <d v="2010-11-22T09:18:00"/>
    <s v="3"/>
    <s v="3"/>
    <s v="427"/>
    <s v="True"/>
    <s v="False"/>
  </r>
  <r>
    <n v="1608"/>
    <d v="2010-11-22T00:00:00"/>
    <x v="0"/>
    <s v="233"/>
    <d v="2010-11-22T09:43:00"/>
    <s v="19"/>
    <x v="3"/>
    <s v="-RZ150"/>
    <s v="Rettifica denti CN      con robot"/>
    <s v="NON FUNZIONA IL ROBOT"/>
    <d v="2010-11-22T08:05:00"/>
    <d v="2010-11-22T16:20:00"/>
    <s v="LA MACCHINA NON SI ACCENDEVA A CAUSA DI UN CORTO CIRCUITO NELLE SPINETTE DELLE ELETTROVALVOLE DELLA CENTRIFUGA"/>
    <s v="CARICATORE"/>
    <n v="6"/>
    <n v="0"/>
    <n v="8.25"/>
    <n v="8.3333333333333304"/>
    <d v="2010-11-22T08:00:00"/>
    <s v="3"/>
    <s v="13"/>
    <s v="516"/>
    <s v="True"/>
    <s v="False"/>
  </r>
  <r>
    <n v="1609"/>
    <d v="2010-11-22T00:00:00"/>
    <x v="1"/>
    <s v="194"/>
    <d v="2010-11-22T14:35:00"/>
    <s v="04"/>
    <x v="0"/>
    <s v="--P200"/>
    <s v="Tornio frontale a 2 teste CN      con robot"/>
    <s v="LATO DX SI E FERMATO CON ALLARME F37 TORRETTA REV INERRUZIONE FINECORSA"/>
    <d v="2010-11-23T07:30:00"/>
    <d v="2010-11-23T10:30:00"/>
    <s v="Sostituito cavo e finecorsa azzeramento torretta."/>
    <s v="SENSORI-FINECORSA-FOTOCELLULE"/>
    <n v="4"/>
    <n v="0"/>
    <n v="3"/>
    <n v="20.1666666666667"/>
    <d v="2010-11-22T14:20:00"/>
    <s v="3"/>
    <s v="3"/>
    <s v="437"/>
    <s v="True"/>
    <s v="False"/>
  </r>
  <r>
    <n v="1610"/>
    <d v="2010-11-23T00:00:00"/>
    <x v="0"/>
    <s v="PROG"/>
    <d v="2010-11-23T06:07:18"/>
    <s v="18"/>
    <x v="5"/>
    <s v="--VM40"/>
    <s v="Rettifica per interni CN"/>
    <s v="1 CAMBIO OLIO E FILTRI IDRAULICI  2 CONTROLLARE  MOTORI E LE CINGHIE  3 CONTROLLARE I CONVERTITORI DI FRAQUENZA 4 CONTROLLARE EVENTUALI GIOCHI E GRIPPATURE 5 CONTROLLARE I CAVI SOGGETTI A MOVIMENTO"/>
    <d v="2010-11-26T08:00:00"/>
    <d v="2010-11-26T12:00:00"/>
    <s v="Eseguito manutenzione programmata."/>
    <s v="N.D."/>
    <n v="12"/>
    <n v="0"/>
    <n v="4"/>
    <n v="4"/>
    <d v="2010-11-23T00:00:00"/>
    <s v="3"/>
    <s v="16"/>
    <s v="502"/>
    <s v="False"/>
    <s v="True"/>
  </r>
  <r>
    <n v="1611"/>
    <d v="2010-11-23T00:00:00"/>
    <x v="0"/>
    <s v="PROG"/>
    <d v="2010-11-23T06:07:20"/>
    <s v="MTZ"/>
    <x v="31"/>
    <s v="E1 CAMINO"/>
    <s v="CAMINO LINEA SMERIGLIATRICI"/>
    <s v="VERIFICA = VERIFICA PRESENZA POLVERE ATTIVITA' = BATTERE IL FILTRO"/>
    <d v="2010-11-27T07:43:00"/>
    <d v="2010-11-27T08:44:00"/>
    <s v="VERIFICA = VERIFICA PRESENZA POLVERE ATTIVITA' = BATTERE IL FILTRO."/>
    <s v="N.D."/>
    <n v="2"/>
    <n v="0"/>
    <n v="1.0166666666666699"/>
    <n v="1.0166666666666699"/>
    <d v="2010-11-23T00:00:00"/>
    <s v="3"/>
    <s v="35"/>
    <s v="696"/>
    <s v="False"/>
    <s v="True"/>
  </r>
  <r>
    <n v="1612"/>
    <d v="2010-11-23T00:00:00"/>
    <x v="0"/>
    <s v="PROG"/>
    <d v="2010-11-23T06:07:22"/>
    <s v="MTZ"/>
    <x v="31"/>
    <s v="E3 CAMINO"/>
    <s v="CAMINO DENTATRICI"/>
    <s v="1 VERIFICA = PRESENZA OLIO NELLA VASCA DI RACCOLTA ATTIVITA' = ASPIRARE L'OLIO  2 VERIFICA = INTEGRITA' SACCO ATTIVITA' = SOSTITUIRE IL FILTRO"/>
    <d v="2010-11-27T07:43:00"/>
    <d v="2010-11-27T08:43:00"/>
    <s v="VERIFICA = PRESENZA OLIO NELLA VASCA DI RACCOLTA ATTIVITA' = ASPIRARE L'OLIO  2 VERIFICA = INTEGRITA' SACCO ATTIVITA' = SOSTITUIRE IL FILTRO."/>
    <s v="N.D."/>
    <n v="2"/>
    <n v="0"/>
    <n v="1"/>
    <n v="1"/>
    <d v="2010-11-23T00:00:00"/>
    <s v="3"/>
    <s v="35"/>
    <s v="698"/>
    <s v="False"/>
    <s v="True"/>
  </r>
  <r>
    <n v="1613"/>
    <d v="2010-11-23T00:00:00"/>
    <x v="0"/>
    <s v="PROG"/>
    <d v="2010-11-23T06:07:23"/>
    <s v="MTZ"/>
    <x v="31"/>
    <s v="E4 CAMINO"/>
    <s v="CAMINO LINEA TORNI"/>
    <s v="1 VERIFICA = PRESENZA OLIO NELLA VASCA DI RACCOLTA ATTIVITA' = ASPIRARE L'OLIO  2 VERIFICA = INTEGRITA' SACCO ATTIVITA' = SOSTITUIRE IL FILTRO"/>
    <d v="2010-11-27T07:36:00"/>
    <d v="2010-11-27T08:41:00"/>
    <s v="1 VERIFICA = PRESENZA OLIO NELLA VASCA DI RACCOLTA ATTIVITA' = ASPIRARE L'OLIO  2 VERIFICA = INTEGRITA' SACCO ATTIVITA' = SOSTITUIRE IL FILTRO."/>
    <s v="N.D."/>
    <n v="2"/>
    <n v="0"/>
    <n v="1.0833333333333299"/>
    <n v="1.0833333333333299"/>
    <d v="2010-11-23T00:00:00"/>
    <s v="3"/>
    <s v="35"/>
    <s v="699"/>
    <s v="False"/>
    <s v="True"/>
  </r>
  <r>
    <n v="1614"/>
    <d v="2010-11-23T00:00:00"/>
    <x v="0"/>
    <s v="PROG"/>
    <d v="2010-11-23T06:07:25"/>
    <s v="MTZ"/>
    <x v="31"/>
    <s v="E5 CAMINO"/>
    <s v="CAMINO LINEA RETTIFICA DENTI"/>
    <s v="1 VERIFICA = PRESENZA OLIO NELLA VASCA DI RACCOLTA ATTIVITA' = ASPIRARE L'OLIO  2 VERIFICA = INTEGRITA' SACCO ATTIVITA' = SOSTITUIRE IL FILTRO"/>
    <d v="2010-11-27T07:36:00"/>
    <d v="2010-11-27T08:39:00"/>
    <s v="1 VERIFICA = PRESENZA OLIO NELLA VASCA DI RACCOLTA ATTIVITA' = ASPIRARE L'OLIO  2 VERIFICA = INTEGRITA' SACCO ATTIVITA' = SOSTITUIRE IL FILTRO."/>
    <s v="N.D."/>
    <n v="2"/>
    <n v="0"/>
    <n v="1.05"/>
    <n v="1.05"/>
    <d v="2010-11-23T00:00:00"/>
    <s v="3"/>
    <s v="35"/>
    <s v="700"/>
    <s v="False"/>
    <s v="True"/>
  </r>
  <r>
    <n v="1615"/>
    <d v="2010-11-23T00:00:00"/>
    <x v="0"/>
    <s v="PROG"/>
    <d v="2010-11-23T06:07:26"/>
    <s v="MTZ"/>
    <x v="31"/>
    <s v="E14 CAMINO"/>
    <s v="CAMINO ASPIRAZIONE RETTIFICHE DENTI"/>
    <s v="1 VERIFICA = PRESENZA OLIO NELLA VASCA DI RACCOLTA ATTIVITA' = ASPIRARE L'OLIO  2 VERIFICA = INTEGRITA' SACCO ATTIVITA' = SOSTITUIRE IL FILTRO"/>
    <d v="2010-11-27T07:36:00"/>
    <d v="2010-11-27T08:38:00"/>
    <s v="VERIFICA = PRESENZA OLIO NELLA VASCA DI RACCOLTA ATTIVITA' = ASPIRARE L'OLIO  2 VERIFICA = INTEGRITA' SACCO ATTIVITA' = SOSTITUIRE IL FILTRO."/>
    <s v="N.D."/>
    <n v="2"/>
    <n v="0"/>
    <n v="1.0333333333333301"/>
    <n v="1.0333333333333301"/>
    <d v="2010-11-23T00:00:00"/>
    <s v="3"/>
    <s v="35"/>
    <s v="707"/>
    <s v="False"/>
    <s v="True"/>
  </r>
  <r>
    <n v="1616"/>
    <d v="2010-11-23T00:00:00"/>
    <x v="0"/>
    <s v="PROG"/>
    <d v="2010-11-23T06:07:28"/>
    <s v="MTZ"/>
    <x v="31"/>
    <s v="E2 CAMINO"/>
    <s v="CAMINO LINEA SBAVATRICI"/>
    <s v="VERIFICA = PRESENZA POLVERE ATTIVITA' = BATTERE IL FILTRO"/>
    <d v="2010-11-27T07:35:00"/>
    <d v="2010-11-27T08:36:00"/>
    <s v="VERIFICA = PRESENZA POLVERE ATTIVITA' = BATTERE IL FILTRO."/>
    <s v="N.D."/>
    <n v="2"/>
    <n v="0"/>
    <n v="1.0166666666666699"/>
    <n v="1.0166666666666699"/>
    <d v="2010-11-23T00:00:00"/>
    <s v="3"/>
    <s v="35"/>
    <s v="697"/>
    <s v="False"/>
    <s v="True"/>
  </r>
  <r>
    <n v="1617"/>
    <d v="2010-11-24T00:00:00"/>
    <x v="0"/>
    <s v="PROG"/>
    <d v="2010-11-24T06:33:40"/>
    <s v="CARRELLI_ELEVATORI_TRESCORE"/>
    <x v="29"/>
    <s v="90070625 EJC 16"/>
    <s v="CARRELLO ELEVATORE"/>
    <s v="MTZ PROGRAMMATA TRIMESTRALE CODICE TABELLA = F 3M RESPONSABILE = MANUTENZIONE"/>
    <d v="2010-11-24T11:00:00"/>
    <d v="2010-11-24T12:00:00"/>
    <s v="LIVELLO OLIO IDRAULICO BASSO, POLO POSITIVO BATTERIA STACCATO, GOMMINI ANTIVIBRANTI DISPLAY CHIAVE ROTTI. VERIFICHE GENERALI OK."/>
    <s v="N.D."/>
    <n v="1"/>
    <n v="0"/>
    <n v="1"/>
    <n v="1"/>
    <d v="2010-11-24T00:00:00"/>
    <s v="3"/>
    <s v="34"/>
    <s v="685"/>
    <s v="False"/>
    <s v="True"/>
  </r>
  <r>
    <n v="1618"/>
    <d v="2010-11-24T00:00:00"/>
    <x v="1"/>
    <s v="343"/>
    <d v="2010-11-24T16:57:00"/>
    <s v="19"/>
    <x v="3"/>
    <s v="-RZ150"/>
    <s v="Rettifica denti CN      con robot"/>
    <s v="NON PARTE SERIE DI ALLARMI"/>
    <d v="2010-11-23T08:10:00"/>
    <d v="2010-11-26T17:30:00"/>
    <s v="SONO STATI SOSTITUITI I CAVI DEL BILANCIATORE L'ENCODER DELLA MOLA E IL BILANCIATORE CON L'AIUTO DEL TECNICO DELLA REISHAUER"/>
    <s v="N.D."/>
    <n v="9"/>
    <n v="0"/>
    <n v="81.3333333333333"/>
    <n v="83.25"/>
    <d v="2010-11-23T06:15:00"/>
    <s v="3"/>
    <s v="13"/>
    <s v="516"/>
    <s v="True"/>
    <s v="False"/>
  </r>
  <r>
    <n v="1619"/>
    <d v="2010-11-25T00:00:00"/>
    <x v="0"/>
    <s v="PROG"/>
    <d v="2010-11-25T06:28:01"/>
    <s v="18"/>
    <x v="5"/>
    <s v="--VM15"/>
    <s v="Rettifica per interni CN"/>
    <s v="1 CAMBIO OLIO E FILTRI IDRAULICI 2 CONTROLLO DEI MOTORI E SPAZZOLE 3 CONTROLLARE EVENTUALI GIOCHI O GRIPPATURE 4 CONTROLLARE I FINECORSA DI SICUREZZA 5 SOSTITUIRE I FILTRI DI ASPIRAZIONE 6 CONTROLLARE LE BATTERIE TAMPONE"/>
    <d v="2010-12-01T09:00:00"/>
    <d v="2010-12-01T12:00:00"/>
    <s v="manutenzione programmata."/>
    <s v="N.D."/>
    <n v="4"/>
    <n v="0"/>
    <n v="3"/>
    <n v="116"/>
    <d v="2010-11-25T00:00:00"/>
    <s v="3"/>
    <s v="16"/>
    <s v="503"/>
    <s v="True"/>
    <s v="True"/>
  </r>
  <r>
    <n v="1620"/>
    <d v="2010-11-25T00:00:00"/>
    <x v="0"/>
    <s v="284"/>
    <d v="2010-11-25T07:19:00"/>
    <s v="04"/>
    <x v="0"/>
    <s v="---LP1"/>
    <s v="ISOLA Tornitura+   Dentatura+   Sbavatura"/>
    <s v="malfuzionamento fotocellule!!!!"/>
    <d v="2010-11-25T07:15:00"/>
    <d v="2010-11-25T07:45:00"/>
    <s v="RICERCA GUASTO FOTOCELLULE. RIPOSIZIONATO FOTOCELLULA PIATTELLO MISURAZIONE PEZZI."/>
    <s v="SENSORI-FINECORSA-FOTOCELLULE"/>
    <n v="0.5"/>
    <n v="0"/>
    <n v="0.5"/>
    <n v="0.68333333333333302"/>
    <d v="2010-11-25T07:04:00"/>
    <s v="3"/>
    <s v="3"/>
    <s v="427"/>
    <s v="True"/>
    <s v="False"/>
  </r>
  <r>
    <n v="1621"/>
    <d v="2010-11-26T00:00:00"/>
    <x v="1"/>
    <s v="327"/>
    <d v="2010-11-26T16:47:00"/>
    <s v="11"/>
    <x v="2"/>
    <s v="P250/1"/>
    <s v="Dentatrice a creatore CN     con caricatore"/>
    <s v="Cuscinetti del sollevatore del caricatore da sostituire."/>
    <d v="2010-11-26T15:30:00"/>
    <d v="2010-11-26T17:00:00"/>
    <s v="Sostituito pattini e guida sollevatore."/>
    <s v="N.D."/>
    <n v="1.5"/>
    <n v="0"/>
    <n v="1.5"/>
    <n v="1.4666666666666699"/>
    <d v="2010-11-26T15:32:00"/>
    <s v="3"/>
    <s v="4"/>
    <s v="474"/>
    <s v="True"/>
    <s v="False"/>
  </r>
  <r>
    <n v="1622"/>
    <d v="2010-11-27T00:00:00"/>
    <x v="0"/>
    <s v="PROG"/>
    <d v="2010-11-27T07:34:43"/>
    <s v="18"/>
    <x v="5"/>
    <s v="--VM5N"/>
    <s v="Rettifica per interni CN"/>
    <s v="1 CAMBIO OLIO E FILTRI IDRAULICI 2 CONTROLLO MOTORI CINGHIE ED EVENTUALI SPAZZOLE 3 CONTROLLARE EVENTUALI GIOCHI E GRIPPATURE 4 CONTROLLARE I FINECORSA DI SICUREZZA 5 SOSTITUIRE O PULIRE I FILTRI DELL'ARIA 6 CONTROLLARE LE BATTERIE DEL CONTROLLO"/>
    <d v="2010-11-27T08:00:00"/>
    <d v="2010-11-27T11:00:00"/>
    <s v="Manutenzione programmata."/>
    <s v="N.D."/>
    <n v="6"/>
    <n v="0"/>
    <n v="3"/>
    <n v="11"/>
    <d v="2010-11-27T00:00:00"/>
    <s v="3"/>
    <s v="16"/>
    <s v="504"/>
    <s v="True"/>
    <s v="True"/>
  </r>
  <r>
    <n v="1623"/>
    <d v="2010-11-27T00:00:00"/>
    <x v="0"/>
    <s v="PROG"/>
    <d v="2010-11-27T07:34:43"/>
    <s v="CARRELLI_ELEVATORI_TRESCORE"/>
    <x v="29"/>
    <s v="90130001 EJE 120"/>
    <s v="CARRELLO ELEVATORE"/>
    <s v="MTZ PROGRAMMTA SEMESTRALE CODICE TABELLA = H 6M REPOSNAIBLE = MANUTENZIONE"/>
    <d v="2010-11-29T08:04:00"/>
    <d v="2010-11-29T09:06:00"/>
    <s v="MTZ programmata."/>
    <s v="N.D."/>
    <n v="1"/>
    <n v="0"/>
    <n v="1.0333333333333301"/>
    <n v="1.0333333333333301"/>
    <d v="2010-11-27T00:00:00"/>
    <s v="3"/>
    <s v="34"/>
    <s v="687"/>
    <s v="False"/>
    <s v="True"/>
  </r>
  <r>
    <n v="1624"/>
    <d v="2010-11-27T00:00:00"/>
    <x v="0"/>
    <s v="PROG"/>
    <d v="2010-11-27T07:34:43"/>
    <s v="CARRELLI_ELEVATORI_TRESCORE"/>
    <x v="29"/>
    <s v="80160932 EJE 22G-20"/>
    <s v="CARRELLO ELEVATORE"/>
    <s v="MTZ PROGRAMMTA SEMESTRALE CODICE TABELLA = I 6M REPOSNAIBLE = MTZ"/>
    <d v="2010-11-29T08:10:00"/>
    <d v="2010-11-29T09:10:00"/>
    <s v="MTZ programmata."/>
    <s v="N.D."/>
    <n v="0"/>
    <n v="0"/>
    <n v="1"/>
    <n v="1"/>
    <d v="2010-11-27T00:00:00"/>
    <s v="3"/>
    <s v="34"/>
    <s v="688"/>
    <s v="False"/>
    <s v="True"/>
  </r>
  <r>
    <n v="1625"/>
    <d v="2010-11-27T00:00:00"/>
    <x v="0"/>
    <s v="PROG"/>
    <d v="2010-11-27T07:34:43"/>
    <s v="CARRELLI_ELEVATORI_TRESCORE"/>
    <x v="29"/>
    <s v="80592772 EJE 22G-20"/>
    <s v="CARRELLO ELEVATORE"/>
    <s v="MTZ PROGRAMMTA SETTIMANALE CODICE TABELLA = L 6M RESPONSABILE = MANUTENZIONE"/>
    <d v="2010-11-29T09:10:00"/>
    <d v="2010-11-29T10:10:00"/>
    <s v="MTZ programmata."/>
    <s v="N.D."/>
    <n v="1"/>
    <n v="0"/>
    <n v="1"/>
    <n v="1"/>
    <d v="2010-11-27T00:00:00"/>
    <s v="3"/>
    <s v="34"/>
    <s v="689"/>
    <s v="False"/>
    <s v="True"/>
  </r>
  <r>
    <n v="1626"/>
    <d v="2010-11-27T00:00:00"/>
    <x v="0"/>
    <s v="PROG"/>
    <d v="2010-11-27T07:34:43"/>
    <s v="CARRELLI_ELEVATORI_TRESCORE"/>
    <x v="29"/>
    <s v="90115719 EJE C20"/>
    <s v="CARRELLO ELEVATORE"/>
    <s v="MTZ PROGRAMMTA SEMESTRALE CODICE TABELLA = O 6M RESPONSABILE = MANUTENZIONE"/>
    <d v="2010-11-29T09:15:00"/>
    <d v="2010-11-29T10:15:00"/>
    <s v="MTZ programmata."/>
    <s v="N.D."/>
    <n v="1"/>
    <n v="0"/>
    <n v="1"/>
    <n v="1"/>
    <d v="2010-11-27T00:00:00"/>
    <s v="3"/>
    <s v="34"/>
    <s v="692"/>
    <s v="False"/>
    <s v="True"/>
  </r>
  <r>
    <n v="1627"/>
    <d v="2010-11-27T00:00:00"/>
    <x v="0"/>
    <s v="PROG"/>
    <d v="2010-11-27T07:34:43"/>
    <s v="CARRELLI_ELEVATORI_TRESCORE"/>
    <x v="29"/>
    <s v="89924903 EFG VAC 25SP"/>
    <s v="CARRELLO ELEVATORE"/>
    <s v="MTZ PROGRAMMTA SEMESTRALE CODICE TABELLA = P 6M RESPONSABILE = MANUTENZIONE"/>
    <d v="2010-11-29T10:05:00"/>
    <d v="2010-11-29T11:05:00"/>
    <s v="MTZ programmata."/>
    <s v="N.D."/>
    <n v="0"/>
    <n v="0"/>
    <n v="1"/>
    <n v="1"/>
    <d v="2010-11-27T00:00:00"/>
    <s v="3"/>
    <s v="34"/>
    <s v="693"/>
    <s v="False"/>
    <s v="True"/>
  </r>
  <r>
    <n v="1628"/>
    <d v="2010-11-27T00:00:00"/>
    <x v="0"/>
    <s v="PROG"/>
    <d v="2010-11-27T07:34:43"/>
    <s v="CARRELLI_ELEVATORI_TRESCORE"/>
    <x v="29"/>
    <s v="90070626 EJC 16"/>
    <s v="CARRELLO ELEVATORE"/>
    <s v="MTZ PROGRAMMATA TRIMESTRALE CODICE TABELLA = G 3M RESPONSABILE = MANUTENZIONE"/>
    <d v="2010-11-29T10:15:00"/>
    <d v="2010-11-29T11:15:00"/>
    <s v="MTZ programmata,da sostituire tasto emergenza."/>
    <s v="N.D."/>
    <n v="1"/>
    <n v="0"/>
    <n v="1"/>
    <n v="1"/>
    <d v="2010-11-27T00:00:00"/>
    <s v="3"/>
    <s v="34"/>
    <s v="686"/>
    <s v="False"/>
    <s v="True"/>
  </r>
  <r>
    <n v="1629"/>
    <d v="2010-11-27T00:00:00"/>
    <x v="0"/>
    <s v="PROG"/>
    <d v="2010-11-27T07:34:43"/>
    <s v="CARRELLI_ELEVATORI_TRESCORE"/>
    <x v="29"/>
    <s v="80703596 EJC 16G-11"/>
    <s v="CARRELLO ELEVATORE"/>
    <s v="MTZ PROGRAMMTA TRIMESTRALE CODICE TABELLA = M 3M RESPONSABILE = MANUTENZIONE"/>
    <d v="2010-11-29T13:30:00"/>
    <d v="2010-11-29T14:30:00"/>
    <s v="MTZ programmata."/>
    <s v="N.D."/>
    <n v="1"/>
    <n v="0"/>
    <n v="1"/>
    <n v="1"/>
    <d v="2010-11-27T00:00:00"/>
    <s v="3"/>
    <s v="34"/>
    <s v="690"/>
    <s v="False"/>
    <s v="True"/>
  </r>
  <r>
    <n v="1630"/>
    <d v="2010-11-27T00:00:00"/>
    <x v="0"/>
    <s v="PROG"/>
    <d v="2010-11-27T07:34:43"/>
    <s v="CARRELLI_ELEVATORI_TRESCORE"/>
    <x v="29"/>
    <s v="82162054 EJD 20-3G"/>
    <s v="CARRELLO ELEVATORE"/>
    <s v="MTZ PROGRAMMTA TRIMESTRALE CODICE TABELLA = N 3M RESPONSABILE = MANUTENZIONE"/>
    <d v="2010-11-29T13:30:00"/>
    <d v="2010-11-29T14:30:00"/>
    <s v="MTZ programmata.Sostituito ruote stabilizzatrici,da sostituire ruota motrice. "/>
    <s v="N.D."/>
    <n v="1"/>
    <n v="0"/>
    <n v="1"/>
    <n v="1"/>
    <d v="2010-11-27T00:00:00"/>
    <s v="3"/>
    <s v="34"/>
    <s v="691"/>
    <s v="False"/>
    <s v="True"/>
  </r>
  <r>
    <n v="1631"/>
    <d v="2010-11-29T00:00:00"/>
    <x v="0"/>
    <s v="4"/>
    <d v="2010-11-29T09:19:00"/>
    <s v="ENTRATICO_LDB"/>
    <x v="19"/>
    <s v="nd"/>
    <s v="EWAB/VISIONE/CARICO/MARPOSS (LINEA B - DOPO T.T.) "/>
    <s v="Rottura cavo visione"/>
    <d v="2010-11-24T14:00:00"/>
    <d v="2010-11-24T15:00:00"/>
    <s v="Sostituito cavo proximity testa robot."/>
    <s v="MTZ PROGRAMMATA"/>
    <n v="2"/>
    <n v="0"/>
    <n v="1"/>
    <n v="1.5166666666666699"/>
    <d v="2010-11-24T13:29:00"/>
    <s v="3"/>
    <s v="28"/>
    <s v="659"/>
    <s v="True"/>
    <s v="False"/>
  </r>
  <r>
    <n v="1632"/>
    <d v="2010-11-29T00:00:00"/>
    <x v="0"/>
    <s v="4"/>
    <d v="2010-11-29T09:19:00"/>
    <s v="ENTRATICO_LBF"/>
    <x v="22"/>
    <s v="--HX30"/>
    <s v="CENTRO DI LAVORO KITAMURA"/>
    <s v="Problemi al sistama cambio utensile e sostituzione relÃ¨ guasto."/>
    <d v="2010-11-27T09:09:00"/>
    <d v="2010-11-27T09:09:00"/>
    <s v="n.d. (report mtz)"/>
    <s v="CONTROLLO NUMERICO, AZIONAMENTO O PLC"/>
    <n v="0"/>
    <n v="0"/>
    <n v="0"/>
    <n v="0"/>
    <d v="2010-11-27T09:09:00"/>
    <s v="4"/>
    <s v="26"/>
    <s v="565"/>
    <s v="True"/>
    <s v="False"/>
  </r>
  <r>
    <n v="1633"/>
    <d v="2010-11-29T00:00:00"/>
    <x v="0"/>
    <s v="4"/>
    <d v="2010-11-29T09:19:00"/>
    <s v="ENTRATICO_LBF"/>
    <x v="22"/>
    <s v="--HX30"/>
    <s v="CENTRO DI LAVORO KITAMURA"/>
    <s v="Problemi al sistama cambio utensile e sostituzione relÃ¨ guasto."/>
    <d v="2010-11-27T09:30:00"/>
    <d v="2010-11-27T12:04:00"/>
    <s v="SOSTITUITO I RELE' USURATI SEMBRA CHE FUNZIONI TUTTO REGOLARMENTE"/>
    <s v="CONTROLLO NUMERICO, AZIONAMENTO O PLC"/>
    <n v="2"/>
    <n v="0"/>
    <n v="2.56666666666667"/>
    <n v="2.56666666666667"/>
    <d v="2010-11-27T09:09:00"/>
    <s v="3"/>
    <s v="26"/>
    <s v="565"/>
    <s v="False"/>
    <s v="False"/>
  </r>
  <r>
    <n v="1634"/>
    <d v="2010-11-29T00:00:00"/>
    <x v="0"/>
    <s v="8"/>
    <d v="2010-11-29T09:25:00"/>
    <s v="ENTRATICO_LBF"/>
    <x v="22"/>
    <s v="--HX30"/>
    <s v="CENTRO DI LAVORO KITAMURA"/>
    <s v="Macchina bloccata al cambio utensile."/>
    <d v="2010-11-29T08:25:00"/>
    <d v="2010-11-29T09:30:00"/>
    <s v="RIPOSIZIONATO LA CATENA PORTA UTENSILI,NON CHIARA LA CAUSA DEL GUASTO"/>
    <s v="CONTROLLO NUMERICO, AZIONAMENTO O PLC"/>
    <n v="2"/>
    <n v="0"/>
    <n v="1.0833333333333299"/>
    <n v="1.3333333333333299"/>
    <d v="2010-11-29T08:10:00"/>
    <s v="3"/>
    <s v="26"/>
    <s v="565"/>
    <s v="True"/>
    <s v="False"/>
  </r>
  <r>
    <n v="1635"/>
    <d v="2010-11-30T00:00:00"/>
    <x v="2"/>
    <s v="PROG"/>
    <d v="2010-11-30T05:55:54"/>
    <s v="18"/>
    <x v="5"/>
    <s v="-MRE44"/>
    <s v="Rettifica per interni CN"/>
    <s v="1 CAMBIO OLIO E FILTRI IDRAULICI 2 CONTROLLARE I GIOCHI E GRIPPATURE 3 CONTROLLARE I MOTORI CINGHIE E SPAZZOLE 4 CONTROLLARE I FINECORSA DI SICUREZZA 5 SOSTITUIRE I FILTRI DI ASPIRAZIONE 6 CONTROLLARE I CAVI SOGGETTI A MOVIMENTO"/>
    <d v="2010-12-04T07:06:00"/>
    <d v="2010-12-04T10:30:00"/>
    <s v="fatto la manutenzione completa"/>
    <s v="N.D."/>
    <n v="2"/>
    <n v="0"/>
    <n v="3.4"/>
    <n v="3.4"/>
    <d v="2010-11-30T00:00:00"/>
    <s v="3"/>
    <s v="16"/>
    <s v="505"/>
    <s v="False"/>
    <s v="True"/>
  </r>
  <r>
    <n v="1636"/>
    <d v="2010-11-30T00:00:00"/>
    <x v="0"/>
    <s v="8"/>
    <d v="2010-11-30T08:21:00"/>
    <s v="ENTRATICO_LBF"/>
    <x v="22"/>
    <s v="--HX30"/>
    <s v="CENTRO DI LAVORO KITAMURA"/>
    <s v="La macchina non effettua il cambio utensile."/>
    <d v="2010-11-30T08:20:00"/>
    <d v="2010-11-30T09:00:00"/>
    <s v="RIPOSIZIONATO LA CATENA PORTA UTENSILI CON LO SCAMBIO VELOCE LA MACCHINA FUNZIONA . CHIAMATO L'ASSISTENZA-"/>
    <s v="CONTROLLO NUMERICO, AZIONAMENTO O PLC"/>
    <n v="0"/>
    <n v="0"/>
    <n v="0.66666666666666696"/>
    <n v="0.9"/>
    <d v="2010-11-30T08:06:00"/>
    <s v="3"/>
    <s v="26"/>
    <s v="565"/>
    <s v="True"/>
    <s v="False"/>
  </r>
  <r>
    <n v="1637"/>
    <d v="2010-11-30T00:00:00"/>
    <x v="0"/>
    <s v="344"/>
    <d v="2010-11-30T09:56:00"/>
    <s v="12"/>
    <x v="7"/>
    <s v="CRD17A 1"/>
    <s v="Tester di controllo coppie coniche Gleason"/>
    <s v="Consistente perdita di olio a terra."/>
    <d v="2010-12-01T08:00:00"/>
    <d v="2010-12-01T17:30:00"/>
    <s v="sostituito le guarnizioni del pistone e rettificato i piani"/>
    <s v="IMPIANTO IDRAULICO E LUBRIFICAZIONE"/>
    <n v="8"/>
    <n v="0"/>
    <n v="9.5"/>
    <n v="9.5"/>
    <d v="2010-11-30T09:41:00"/>
    <s v="3"/>
    <s v="5"/>
    <s v="609"/>
    <s v="False"/>
    <s v="False"/>
  </r>
  <r>
    <n v="1638"/>
    <d v="2010-11-30T00:00:00"/>
    <x v="0"/>
    <s v="344"/>
    <d v="2010-11-30T09:56:00"/>
    <s v="12"/>
    <x v="7"/>
    <s v="nd"/>
    <s v="AFFILATRICE GLEASON 532"/>
    <s v="La macchina quando viene avviata in automatico esegue l'affilatura di una sola lama poi si ferma."/>
    <d v="2010-11-30T10:00:00"/>
    <d v="2010-11-30T10:31:00"/>
    <s v="Intervento sara effettuato dalla Comur macchina in garanzia."/>
    <s v="IMPIANTO IDRAULICO E LUBRIFICAZIONE"/>
    <n v="0.5"/>
    <n v="0"/>
    <n v="0.51666666666666705"/>
    <n v="0.83333333333333304"/>
    <d v="2010-11-30T09:41:00"/>
    <s v="3"/>
    <s v="5"/>
    <s v="673"/>
    <s v="True"/>
    <s v="False"/>
  </r>
  <r>
    <n v="1639"/>
    <d v="2010-12-01T00:00:00"/>
    <x v="0"/>
    <s v="PROG"/>
    <d v="2010-12-01T07:46:59"/>
    <s v="18"/>
    <x v="5"/>
    <s v="--MRIE"/>
    <s v="Rettifica per interni CN"/>
    <s v="1 SOSTITUIRE OLIO E FILTRI IDRAULICI 2 CONTROLLERE I GIOCHI ED EVENTUALI GRIPPATURE 3 CONTROLLARE I CAVI SOGGETTI A MOVIMENTO 4 CONTROLLARE I MOTORI SPAZZOLE E CINGHIE"/>
    <d v="2010-12-04T08:00:00"/>
    <d v="2010-12-04T10:00:00"/>
    <s v="fatto la manutenzione completa"/>
    <s v="N.D."/>
    <n v="3"/>
    <n v="0"/>
    <n v="2"/>
    <n v="10"/>
    <d v="2010-12-04T00:00:00"/>
    <s v="3"/>
    <s v="16"/>
    <s v="506"/>
    <s v="True"/>
    <s v="True"/>
  </r>
  <r>
    <n v="1640"/>
    <d v="2010-12-01T00:00:00"/>
    <x v="0"/>
    <s v="343"/>
    <d v="2010-12-01T13:40:00"/>
    <s v="19"/>
    <x v="3"/>
    <s v="-RZ150"/>
    <s v="Rettifica denti CN      con robot"/>
    <s v="FOTOCELLULA METREL NON OK"/>
    <d v="2010-12-01T13:00:00"/>
    <d v="2010-12-01T14:00:00"/>
    <s v="sostituito e riposizionato la fotocellula"/>
    <s v="SENSORI-FINECORSA-FOTOCELLULE"/>
    <n v="1"/>
    <n v="0"/>
    <n v="1"/>
    <n v="1"/>
    <d v="2010-12-01T13:00:00"/>
    <s v="3"/>
    <s v="13"/>
    <s v="516"/>
    <s v="True"/>
    <s v="False"/>
  </r>
  <r>
    <n v="1641"/>
    <d v="2010-12-02T00:00:00"/>
    <x v="0"/>
    <s v="343"/>
    <d v="2010-12-02T07:23:00"/>
    <s v="14"/>
    <x v="6"/>
    <s v="K175/2"/>
    <s v="Rettifica per esterni CN"/>
    <s v="CINGHIE NON OK"/>
    <d v="2010-12-02T08:30:00"/>
    <d v="2010-12-02T09:30:00"/>
    <s v="sostituito n 3 cinghie albero motore."/>
    <s v="PORTAPEZZO"/>
    <n v="1"/>
    <n v="0"/>
    <n v="1"/>
    <n v="2.43333333333333"/>
    <d v="2010-12-02T07:04:00"/>
    <s v="3"/>
    <s v="11"/>
    <s v="491"/>
    <s v="True"/>
    <s v="False"/>
  </r>
  <r>
    <n v="1642"/>
    <d v="2010-12-03T00:00:00"/>
    <x v="0"/>
    <s v="PROG"/>
    <d v="2010-12-03T06:09:52"/>
    <s v="18"/>
    <x v="5"/>
    <s v="-VM5/1"/>
    <s v="Rettifica per interni"/>
    <s v="1 SOSTITUIRE OLIO E FILTRI IDRAULICI 2 CONTROLLARE I MOTORI E LE CINGHIE 3 CONTROLLARE I GIOCHI ED EVENTUALI GRIPPATURE"/>
    <d v="2010-12-03T13:32:00"/>
    <d v="2010-12-03T16:30:00"/>
    <s v="Manutenzione programmata."/>
    <s v="N.D."/>
    <n v="6"/>
    <n v="0"/>
    <n v="2.9666666666666699"/>
    <n v="0.5"/>
    <d v="2010-12-03T00:00:00"/>
    <s v="3"/>
    <s v="16"/>
    <s v="507"/>
    <s v="True"/>
    <s v="True"/>
  </r>
  <r>
    <n v="1643"/>
    <d v="2010-12-03T00:00:00"/>
    <x v="0"/>
    <s v="PROG"/>
    <d v="2010-12-03T06:09:54"/>
    <s v="ENTRATICO_LDB"/>
    <x v="19"/>
    <s v="no ID"/>
    <s v="LAVATRICE (LINEA B-DOPO T.T.)"/>
    <s v="Svuotamento + pulizia completa della macchina, riempimento e dosaggio prodotti detergenti e protettivi."/>
    <d v="2010-12-11T07:00:00"/>
    <d v="2010-12-11T11:00:00"/>
    <s v="Svuotamento + pulizia completa della macchina, riempimento e dosaggio prodotti detergenti e protettivi."/>
    <s v="N.D."/>
    <n v="9"/>
    <n v="0"/>
    <n v="4"/>
    <n v="4"/>
    <d v="2010-12-03T00:00:00"/>
    <s v="3"/>
    <s v="28"/>
    <s v="572"/>
    <s v="False"/>
    <s v="True"/>
  </r>
  <r>
    <n v="1644"/>
    <d v="2010-12-03T00:00:00"/>
    <x v="0"/>
    <s v="PROG"/>
    <d v="2010-12-03T06:09:56"/>
    <s v="ENTRATICO_CELLA_ASSEMBLAGGIO_BUSSOLA_1"/>
    <x v="23"/>
    <s v="nd"/>
    <s v="LAVATRICE (FASE 60)"/>
    <s v="Svuotamento + pulizia completa della macchina, riempimento e dosaggio prodotti detergenti e protettivi."/>
    <d v="2010-12-17T08:06:00"/>
    <d v="2010-12-17T11:00:00"/>
    <s v="Svuotamento + pulizia completa della macchina, riempimento e dosaggio prodotti detergenti e protettivi."/>
    <s v="N.D."/>
    <n v="6"/>
    <n v="0"/>
    <n v="2.9"/>
    <n v="2.9"/>
    <d v="2010-12-03T00:00:00"/>
    <s v="3"/>
    <s v="30"/>
    <s v="581"/>
    <s v="False"/>
    <s v="True"/>
  </r>
  <r>
    <n v="1645"/>
    <d v="2010-12-04T00:00:00"/>
    <x v="0"/>
    <s v="PROG"/>
    <d v="2010-12-04T07:09:10"/>
    <s v="ENTRATICO_LDA"/>
    <x v="24"/>
    <s v="no ID"/>
    <s v="LAVATRICE (LINEA A-DOPO T.T.)"/>
    <s v="Svuotamento + pulizia completa della macchina, riempimento e dosaggio prodotti detergenti e protettivi."/>
    <d v="2010-12-19T07:00:00"/>
    <d v="2010-12-19T13:00:00"/>
    <s v="Svuotamento + pulizia completa della macchina, riempimento e dosaggio prodotti detergenti e protettivi.Sostituito pompa lavaggio prolungato ugelli,tubi asciugatura guarnizione portellone."/>
    <s v="N.D."/>
    <n v="23"/>
    <n v="0"/>
    <n v="6"/>
    <n v="6"/>
    <d v="2010-12-04T00:00:00"/>
    <s v="3"/>
    <s v="27"/>
    <s v="569"/>
    <s v="False"/>
    <s v="True"/>
  </r>
  <r>
    <n v="1646"/>
    <d v="2010-12-06T00:00:00"/>
    <x v="0"/>
    <s v="233"/>
    <d v="2010-12-06T07:52:00"/>
    <s v="19"/>
    <x v="3"/>
    <s v="-RZ150"/>
    <s v="Rettifica denti CN      con robot"/>
    <s v="macchina in allarme non possibile alcuna operazione"/>
    <d v="2010-12-06T07:15:00"/>
    <d v="2010-12-06T09:00:00"/>
    <s v="L'ASSE C3 NON SI ERA POSIZIONATO CORRETTAMENTE RIMESSO IN FASE "/>
    <s v="N.D."/>
    <n v="1.5"/>
    <n v="0"/>
    <n v="1.75"/>
    <n v="2"/>
    <d v="2010-12-06T07:00:00"/>
    <s v="3"/>
    <s v="13"/>
    <s v="516"/>
    <s v="True"/>
    <s v="False"/>
  </r>
  <r>
    <n v="1647"/>
    <d v="2010-12-06T00:00:00"/>
    <x v="0"/>
    <s v="233"/>
    <d v="2010-12-06T08:23:00"/>
    <s v="19"/>
    <x v="3"/>
    <s v="RZ4003"/>
    <s v="Rettifica denti CN      con robot"/>
    <s v="PROBLEMI ROBOT"/>
    <d v="2010-12-06T08:14:00"/>
    <d v="2010-12-06T08:29:00"/>
    <s v="Robot bloccato in fase di inserimento pezzo in macchina. Eseguito azzeramento e riavvio dell'impianto. Non si rilevano guasti di alcun genere. Macchina in funzione."/>
    <s v="CARICATORE"/>
    <n v="0.25"/>
    <n v="0"/>
    <n v="0.25"/>
    <n v="0.35"/>
    <d v="2010-12-06T08:08:00"/>
    <s v="3"/>
    <s v="13"/>
    <s v="515"/>
    <s v="True"/>
    <s v="False"/>
  </r>
  <r>
    <n v="1648"/>
    <d v="2010-12-07T00:00:00"/>
    <x v="0"/>
    <s v="233"/>
    <d v="2010-12-07T09:43:00"/>
    <s v="19"/>
    <x v="3"/>
    <s v="RZ4003"/>
    <s v="Rettifica denti CN      con robot"/>
    <s v="NON RILEVA CORRETTAMENTE LE POSIZIONI NEGLI ALLESTIMENTI AUTOMATICI RISCHIO DI COLLISIONI"/>
    <d v="2010-12-07T09:30:00"/>
    <d v="2010-12-07T12:00:00"/>
    <s v="PULITO LA MACCHINA DALLE SCORIE DOVE SONO POSIZIONATI I MICROFONI CHE RILEVANO LE VIBRAZIONI E RIFATTO LA DISTANZA FRA IL BILANCIATORE ED IL RILEVATORE"/>
    <s v="N.D."/>
    <n v="3.5"/>
    <n v="0"/>
    <n v="2.5"/>
    <n v="2.5333333333333301"/>
    <d v="2010-12-07T09:28:00"/>
    <s v="3"/>
    <s v="13"/>
    <s v="515"/>
    <s v="True"/>
    <s v="False"/>
  </r>
  <r>
    <n v="1649"/>
    <d v="2010-12-09T00:00:00"/>
    <x v="0"/>
    <s v="PROG"/>
    <d v="2010-12-09T06:10:57"/>
    <s v="18"/>
    <x v="5"/>
    <s v="-VM5/2"/>
    <s v="Rettifica per interni"/>
    <s v="CAMBIO OLIO E FILTRI IDRAULICI  DONTROLLO GIOCHI ED EVENTUALI GRIPPATURE CONTROLLARE I MOTORI E LE CINGHIE CONTROLLARE IL CONVERTITORE DI FREQUENZA CONTROLLARE I CAVI SOGGETTI A MOVIMENTO"/>
    <d v="2010-12-09T13:30:00"/>
    <d v="2010-12-09T16:30:00"/>
    <s v="Manutenzione programmata."/>
    <s v="N.D."/>
    <n v="6"/>
    <n v="0"/>
    <n v="3"/>
    <n v="3"/>
    <d v="2010-12-09T00:00:00"/>
    <s v="3"/>
    <s v="16"/>
    <s v="508"/>
    <s v="False"/>
    <s v="True"/>
  </r>
  <r>
    <n v="1650"/>
    <d v="2010-12-09T00:00:00"/>
    <x v="0"/>
    <s v="PROG"/>
    <d v="2010-12-09T06:10:57"/>
    <s v="MTZ"/>
    <x v="31"/>
    <s v="E1 CAMINO"/>
    <s v="CAMINO LINEA SMERIGLIATRICI"/>
    <s v="VERIFICA = VERIFICA PRESENZA POLVERE ATTIVITA' = BATTERE IL FILTRO"/>
    <d v="2010-12-11T11:00:00"/>
    <d v="2010-12-11T12:00:00"/>
    <s v="VERIFICA = VERIFICA PRESENZA POLVERE ATTIVITA' = BATTERE IL FILTRO"/>
    <s v="N.D."/>
    <n v="2"/>
    <n v="0"/>
    <n v="1"/>
    <n v="1"/>
    <d v="2010-12-08T00:00:00"/>
    <s v="3"/>
    <s v="35"/>
    <s v="696"/>
    <s v="False"/>
    <s v="True"/>
  </r>
  <r>
    <n v="1651"/>
    <d v="2010-12-09T00:00:00"/>
    <x v="0"/>
    <s v="PROG"/>
    <d v="2010-12-09T06:10:57"/>
    <s v="MTZ"/>
    <x v="31"/>
    <s v="E3 CAMINO"/>
    <s v="CAMINO DENTATRICI"/>
    <s v="1 VERIFICA = PRESENZA OLIO NELLA VASCA DI RACCOLTA ATTIVITA' = ASPIRARE L'OLIO  2 VERIFICA = INTEGRITA' SACCO ATTIVITA' = SOSTITUIRE IL FILTRO"/>
    <d v="2010-12-11T11:00:00"/>
    <d v="2010-12-11T12:00:00"/>
    <s v="VERIFICA = PRESENZA OLIO NELLA VASCA DI RACCOLTA ATTIVITA' = ASPIRARE L'OLIO  2 VERIFICA = INTEGRITA' SACCO ATTIVITA' = SOSTITUIRE IL FILTRO"/>
    <s v="N.D."/>
    <n v="2"/>
    <n v="0"/>
    <n v="1"/>
    <n v="1"/>
    <d v="2010-12-08T00:00:00"/>
    <s v="3"/>
    <s v="35"/>
    <s v="698"/>
    <s v="False"/>
    <s v="True"/>
  </r>
  <r>
    <n v="1652"/>
    <d v="2010-12-09T00:00:00"/>
    <x v="0"/>
    <s v="PROG"/>
    <d v="2010-12-09T06:10:57"/>
    <s v="MTZ"/>
    <x v="31"/>
    <s v="E4 CAMINO"/>
    <s v="CAMINO LINEA TORNI"/>
    <s v="1 VERIFICA = PRESENZA OLIO NELLA VASCA DI RACCOLTA ATTIVITA' = ASPIRARE L'OLIO  2 VERIFICA = INTEGRITA' SACCO ATTIVITA' = SOSTITUIRE IL FILTRO"/>
    <d v="2010-12-11T11:00:00"/>
    <d v="2010-12-11T12:00:00"/>
    <s v="VERIFICA = PRESENZA OLIO NELLA VASCA DI RACCOLTA ATTIVITA' = ASPIRARE L'OLIO  2 VERIFICA = INTEGRITA' SACCO ATTIVITA' = SOSTITUIRE IL FILTRO"/>
    <s v="N.D."/>
    <n v="2"/>
    <n v="0"/>
    <n v="1"/>
    <n v="1"/>
    <d v="2010-12-08T00:00:00"/>
    <s v="3"/>
    <s v="35"/>
    <s v="699"/>
    <s v="False"/>
    <s v="True"/>
  </r>
  <r>
    <n v="1653"/>
    <d v="2010-12-09T00:00:00"/>
    <x v="0"/>
    <s v="PROG"/>
    <d v="2010-12-09T06:10:57"/>
    <s v="MTZ"/>
    <x v="31"/>
    <s v="E5 CAMINO"/>
    <s v="CAMINO LINEA RETTIFICA DENTI"/>
    <s v="1 VERIFICA = PRESENZA OLIO NELLA VASCA DI RACCOLTA ATTIVITA' = ASPIRARE L'OLIO  2 VERIFICA = INTEGRITA' SACCO ATTIVITA' = SOSTITUIRE IL FILTRO"/>
    <d v="2010-12-11T11:00:00"/>
    <d v="2010-12-11T12:00:00"/>
    <s v="VERIFICA = PRESENZA OLIO NELLA VASCA DI RACCOLTA ATTIVITA' = ASPIRARE L'OLIO  2 VERIFICA = INTEGRITA' SACCO ATTIVITA' = SOSTITUIRE IL FILTRO"/>
    <s v="N.D."/>
    <n v="2"/>
    <n v="0"/>
    <n v="1"/>
    <n v="1"/>
    <d v="2010-12-08T00:00:00"/>
    <s v="3"/>
    <s v="35"/>
    <s v="700"/>
    <s v="False"/>
    <s v="True"/>
  </r>
  <r>
    <n v="1654"/>
    <d v="2010-12-09T00:00:00"/>
    <x v="0"/>
    <s v="PROG"/>
    <d v="2010-12-09T06:10:57"/>
    <s v="MTZ"/>
    <x v="31"/>
    <s v="E14 CAMINO"/>
    <s v="CAMINO ASPIRAZIONE RETTIFICHE DENTI"/>
    <s v="1 VERIFICA = PRESENZA OLIO NELLA VASCA DI RACCOLTA ATTIVITA' = ASPIRARE L'OLIO  2 VERIFICA = INTEGRITA' SACCO ATTIVITA' = SOSTITUIRE IL FILTRO"/>
    <d v="2010-12-11T11:00:00"/>
    <d v="2010-12-11T12:00:00"/>
    <s v="VERIFICA = PRESENZA OLIO NELLA VASCA DI RACCOLTA ATTIVITA' = ASPIRARE L'OLIO  2 VERIFICA = INTEGRITA' SACCO ATTIVITA' = SOSTITUIRE IL FILTRO"/>
    <s v="N.D."/>
    <n v="2"/>
    <n v="0"/>
    <n v="1"/>
    <n v="1"/>
    <d v="2010-12-08T00:00:00"/>
    <s v="3"/>
    <s v="35"/>
    <s v="707"/>
    <s v="False"/>
    <s v="True"/>
  </r>
  <r>
    <n v="1655"/>
    <d v="2010-12-09T00:00:00"/>
    <x v="0"/>
    <s v="PROG"/>
    <d v="2010-12-09T06:10:57"/>
    <s v="MTZ"/>
    <x v="31"/>
    <s v="E2 CAMINO"/>
    <s v="CAMINO LINEA SBAVATRICI"/>
    <s v="VERIFICA = PRESENZA POLVERE ATTIVITA' = BATTERE IL FILTRO"/>
    <d v="2010-12-11T11:00:00"/>
    <d v="2010-12-11T12:00:00"/>
    <s v="VERIFICA = PRESENZA POLVERE ATTIVITA' = BATTERE IL FILTRO"/>
    <s v="N.D."/>
    <n v="2"/>
    <n v="0"/>
    <n v="1"/>
    <n v="1"/>
    <d v="2010-12-08T00:00:00"/>
    <s v="3"/>
    <s v="35"/>
    <s v="697"/>
    <s v="False"/>
    <s v="True"/>
  </r>
  <r>
    <n v="1656"/>
    <d v="2010-12-09T00:00:00"/>
    <x v="0"/>
    <s v="399"/>
    <d v="2010-12-09T10:00:00"/>
    <s v="04"/>
    <x v="0"/>
    <s v="---LP1"/>
    <s v="ISOLA Tornitura+   Dentatura+   Sbavatura"/>
    <s v="LA FOTOCELLULA PRESENZA PEZZO NON FUNZIONA IMPEDENDO ALL'IMPIANTO ROBOTIZZATO IL LAVORO"/>
    <d v="2010-12-09T10:05:00"/>
    <d v="2010-12-09T10:35:00"/>
    <s v="Sostituito proiettora x fotocellula &quot;MD&quot; SPH/001A"/>
    <s v="SENSORI-FINECORSA-FOTOCELLULE"/>
    <n v="0.5"/>
    <n v="0"/>
    <n v="0.5"/>
    <n v="0.83333333333333304"/>
    <d v="2010-12-09T09:45:00"/>
    <s v="3"/>
    <s v="3"/>
    <s v="427"/>
    <s v="True"/>
    <s v="False"/>
  </r>
  <r>
    <n v="1657"/>
    <d v="2010-12-09T00:00:00"/>
    <x v="1"/>
    <s v="343"/>
    <d v="2010-12-09T16:33:00"/>
    <s v="19"/>
    <x v="3"/>
    <s v="---LP2"/>
    <s v="ISOLA RETTIFICA E LAPPATURA"/>
    <s v="RIPARO MORARA NON OK"/>
    <d v="2010-12-11T10:30:00"/>
    <d v="2010-12-11T11:30:00"/>
    <s v="riparato carter."/>
    <s v="PORTE E RIPARI"/>
    <n v="1"/>
    <n v="0"/>
    <n v="1"/>
    <n v="1"/>
    <d v="2010-12-09T16:00:00"/>
    <s v="3"/>
    <s v="13"/>
    <s v="488"/>
    <s v="False"/>
    <s v="False"/>
  </r>
  <r>
    <n v="1658"/>
    <d v="2010-12-10T00:00:00"/>
    <x v="0"/>
    <s v="PROG"/>
    <d v="2010-12-10T06:08:02"/>
    <s v="18"/>
    <x v="5"/>
    <s v="----SN"/>
    <s v="Lappatrice"/>
    <s v="CONTROLLO GIOCHI ED EVENTUALI GRIPPATURE CONTROLLO DEI MOTORI E DELLE CINGHIE VERIFICARE LO STATO DEI CAVI"/>
    <d v="2010-12-10T08:00:00"/>
    <d v="2010-12-10T09:00:00"/>
    <s v="CONTROLLO GIOCHI ED EVENTUALI GRIPPATURE CONTROLLO DEI MOTORI E DELLE CINGHIE VERIFICARE LO STATO DEI CAVI"/>
    <s v="N.D."/>
    <n v="2"/>
    <n v="0"/>
    <n v="1"/>
    <n v="1"/>
    <d v="2010-12-10T00:00:00"/>
    <s v="3"/>
    <s v="16"/>
    <s v="512"/>
    <s v="False"/>
    <s v="True"/>
  </r>
  <r>
    <n v="1659"/>
    <d v="2010-12-10T00:00:00"/>
    <x v="0"/>
    <s v="PROG"/>
    <d v="2010-12-10T06:08:04"/>
    <s v="18"/>
    <x v="5"/>
    <s v="-VM5/3"/>
    <s v="Rettifica per interni"/>
    <s v="CAMBIO OLIO E FILTRI IDRAULICI VERIFICARE I GICHI ED EVENTUALI GRIPPATURE CONTROLLERE I MOTORI E LE CINGHIE CONTROLLARE IL CONVERTITORE DI FRAQUENZA CONTROLLARE I CAVI SOGGETTI A MOVIMENTO"/>
    <d v="2010-12-10T08:00:00"/>
    <d v="2010-12-10T11:00:00"/>
    <s v="Manutenzione programmata."/>
    <s v="N.D."/>
    <n v="6"/>
    <n v="0"/>
    <n v="3"/>
    <n v="3"/>
    <d v="2010-12-10T00:00:00"/>
    <s v="3"/>
    <s v="16"/>
    <s v="509"/>
    <s v="False"/>
    <s v="True"/>
  </r>
  <r>
    <n v="1660"/>
    <d v="2010-12-10T00:00:00"/>
    <x v="0"/>
    <s v="PROG"/>
    <d v="2010-12-10T06:08:07"/>
    <s v="22"/>
    <x v="1"/>
    <s v="no ID"/>
    <s v="Lavatrice (in RZ150)"/>
    <s v="Svuotamento + pulizia completa della macchina, riempimento e dosaggio prodotti detergenti e protettivi."/>
    <d v="2010-12-24T07:00:00"/>
    <d v="2010-12-24T09:00:00"/>
    <s v="Svuotamento + pulizia completa della macchina, riempimento e dosaggio prodotti detergenti e protettivi."/>
    <s v="N.D."/>
    <n v="6"/>
    <n v="0"/>
    <n v="2"/>
    <n v="2"/>
    <d v="2010-12-10T00:00:00"/>
    <s v="3"/>
    <s v="19"/>
    <s v="527"/>
    <s v="False"/>
    <s v="True"/>
  </r>
  <r>
    <n v="1661"/>
    <d v="2010-12-10T00:00:00"/>
    <x v="0"/>
    <s v="PROG"/>
    <d v="2010-12-10T06:08:09"/>
    <s v="22"/>
    <x v="1"/>
    <s v="no ID"/>
    <s v="Lavatrice (in RZ400)"/>
    <s v="Svuotamento + pulizia completa della macchina, riempimento e dosaggio prodotti detergenti e protettivi."/>
    <d v="2010-12-04T10:00:00"/>
    <d v="2010-12-04T12:00:00"/>
    <s v="ESEGUITO : Svuotamento + pulizia completa della macchina, riempimento e dosaggio prodotti detergenti e protettivi."/>
    <s v="N.D."/>
    <n v="6"/>
    <n v="0"/>
    <n v="2"/>
    <n v="2"/>
    <d v="2010-12-10T00:00:00"/>
    <s v="3"/>
    <s v="19"/>
    <s v="528"/>
    <s v="False"/>
    <s v="True"/>
  </r>
  <r>
    <n v="1662"/>
    <d v="2010-12-10T00:00:00"/>
    <x v="0"/>
    <s v="327"/>
    <d v="2010-12-10T09:37:00"/>
    <s v="11"/>
    <x v="2"/>
    <s v="H280C1"/>
    <s v="Dentatrice a creatore CN     con caricatore"/>
    <s v="Un tubo dell'impianto idraulico perde olio."/>
    <d v="2010-12-10T09:30:00"/>
    <d v="2010-12-10T10:30:00"/>
    <s v="Sostituito tubo recupero olio lubrificazione."/>
    <s v="N.D."/>
    <n v="1"/>
    <n v="0"/>
    <n v="1"/>
    <n v="1.13333333333333"/>
    <d v="2010-12-10T09:22:00"/>
    <s v="3"/>
    <s v="4"/>
    <s v="475"/>
    <s v="True"/>
    <s v="False"/>
  </r>
  <r>
    <n v="1663"/>
    <d v="2010-12-11T00:00:00"/>
    <x v="0"/>
    <s v="343"/>
    <d v="2010-12-11T07:41:00"/>
    <s v="19"/>
    <x v="3"/>
    <s v="RZ4003"/>
    <s v="Rettifica denti CN      con robot"/>
    <s v="ROBOT RRROBOTICA ALLARME ERRORE CONTROLLO 1 ERRORE SCHEDA ASSI(4) [8]"/>
    <d v="2010-12-11T11:00:00"/>
    <d v="2010-12-13T07:30:00"/>
    <s v="Controllo schede assi, verifica collegamenti interni quadro,resettato allarmi programma. Macchina in funzione."/>
    <s v="CARICATORE"/>
    <n v="2.5"/>
    <n v="0"/>
    <n v="20.5"/>
    <n v="20.5"/>
    <d v="2010-12-11T07:00:00"/>
    <s v="3"/>
    <s v="13"/>
    <s v="515"/>
    <s v="False"/>
    <s v="False"/>
  </r>
  <r>
    <n v="1664"/>
    <d v="2010-12-11T00:00:00"/>
    <x v="0"/>
    <s v="344"/>
    <d v="2010-12-11T08:32:00"/>
    <s v="12"/>
    <x v="7"/>
    <s v="nd"/>
    <s v="AFFILATRICE GLEASON 532"/>
    <s v="Consistente perdita di olio idraulico dalla testa mola."/>
    <d v="2010-12-11T08:40:00"/>
    <d v="2011-02-11T09:10:00"/>
    <s v="Intervento sarÃ  effettuato dalla Comur macchina in garanzia."/>
    <s v="IMPIANTO IDRAULICO E LUBRIFICAZIONE"/>
    <n v="0.5"/>
    <n v="0"/>
    <n v="1144.5"/>
    <n v="1144.5"/>
    <d v="2010-12-11T08:17:00"/>
    <s v="3"/>
    <s v="5"/>
    <s v="673"/>
    <s v="False"/>
    <s v="False"/>
  </r>
  <r>
    <n v="1665"/>
    <d v="2010-12-11T00:00:00"/>
    <x v="0"/>
    <s v="344"/>
    <d v="2010-12-11T08:32:00"/>
    <s v="12"/>
    <x v="7"/>
    <s v="ND"/>
    <s v="AFFILATRICE GLEASON 7"/>
    <s v="La macchina non si trova piÃ¹ a bolla rispetto al pavimeto con conseguente instabilitÃ  , vibrazione e cattiva finitura superficiale delle frese in lavorazione."/>
    <d v="2010-12-15T09:24:00"/>
    <d v="2010-12-15T09:55:00"/>
    <s v="Messa a bolla."/>
    <s v="N.D."/>
    <n v="1"/>
    <n v="0"/>
    <n v="0.51666666666666705"/>
    <n v="0.51666666666666705"/>
    <d v="2010-12-11T08:17:00"/>
    <s v="3"/>
    <s v="5"/>
    <s v="674"/>
    <s v="False"/>
    <s v="False"/>
  </r>
  <r>
    <n v="1666"/>
    <d v="2010-12-14T00:00:00"/>
    <x v="1"/>
    <s v="343"/>
    <d v="2010-12-14T17:14:00"/>
    <s v="10"/>
    <x v="18"/>
    <s v="--PR/2"/>
    <s v="Spinatrice per  Mercedes  Z92"/>
    <s v="PUNZONE NON OK"/>
    <d v="2010-12-14T17:00:00"/>
    <d v="2010-12-14T18:00:00"/>
    <s v="Sostituito asta spintore e grani centraggio."/>
    <s v="IMPIANTO PNEUMATICO"/>
    <n v="1.5"/>
    <n v="0"/>
    <n v="1"/>
    <n v="1.5"/>
    <d v="2010-12-14T16:30:00"/>
    <s v="3"/>
    <s v="18"/>
    <s v="536"/>
    <s v="True"/>
    <s v="False"/>
  </r>
  <r>
    <n v="1667"/>
    <d v="2010-12-15T00:00:00"/>
    <x v="0"/>
    <s v="343"/>
    <d v="2010-12-15T08:10:00"/>
    <s v="19"/>
    <x v="3"/>
    <s v="RZ4003"/>
    <s v="Rettifica denti CN      con robot"/>
    <s v="CARICATORE NON OK"/>
    <d v="2010-12-15T09:00:00"/>
    <d v="2010-12-15T12:00:00"/>
    <s v="Assistenza telefonica tecnico RRrobotica. Eliminato connettore da alimentatore 5V. a causa di bruciature. Regolato tensione di alimentazione a 4,95Vdc. Macchina da provare in ciclo automatico. "/>
    <s v="CARICATORE"/>
    <n v="3"/>
    <n v="0"/>
    <n v="3"/>
    <n v="4.0833333333333304"/>
    <d v="2010-12-15T07:55:00"/>
    <s v="3"/>
    <s v="13"/>
    <s v="515"/>
    <s v="True"/>
    <s v="False"/>
  </r>
  <r>
    <n v="1668"/>
    <d v="2010-12-16T00:00:00"/>
    <x v="0"/>
    <s v="343"/>
    <d v="2010-12-16T07:38:00"/>
    <s v="18"/>
    <x v="5"/>
    <s v="--VM15"/>
    <s v="Rettifica per interni CN"/>
    <s v="TORRETTA PORTAMOLA NON OK"/>
    <d v="2010-12-16T08:15:00"/>
    <d v="2010-12-16T12:00:00"/>
    <s v="riportato la torretta inposizione e controllato finacorsa e prossimiti"/>
    <s v="MOLE E DIAMANTI"/>
    <n v="6"/>
    <n v="0"/>
    <n v="3.75"/>
    <n v="18.616666666666699"/>
    <d v="2010-12-15T17:23:00"/>
    <s v="3"/>
    <s v="16"/>
    <s v="503"/>
    <s v="True"/>
    <s v="False"/>
  </r>
  <r>
    <n v="1669"/>
    <d v="2010-12-16T00:00:00"/>
    <x v="0"/>
    <s v="344"/>
    <d v="2010-12-16T08:18:00"/>
    <s v="12"/>
    <x v="7"/>
    <s v="G106/1"/>
    <s v="Dentatrice conica spirale"/>
    <s v="La macchina non si accende."/>
    <d v="2010-12-16T09:00:00"/>
    <d v="2010-12-16T10:00:00"/>
    <s v="controllato la macchina e riarmato il differanziale"/>
    <s v="N.D."/>
    <n v="1"/>
    <n v="0"/>
    <n v="1"/>
    <n v="1.95"/>
    <d v="2010-12-16T08:03:00"/>
    <s v="3"/>
    <s v="5"/>
    <s v="604"/>
    <s v="True"/>
    <s v="False"/>
  </r>
  <r>
    <n v="1670"/>
    <d v="2010-12-16T00:00:00"/>
    <x v="1"/>
    <s v="327"/>
    <d v="2010-12-16T17:06:00"/>
    <s v="11"/>
    <x v="2"/>
    <s v="P403/1"/>
    <s v="Dentatrice a creatore"/>
    <s v="Si riscontra una perdita di olio idraulico."/>
    <d v="2010-12-18T08:00:00"/>
    <d v="2010-12-18T12:00:00"/>
    <s v="Sostituito or pinza."/>
    <s v="N.D."/>
    <n v="4"/>
    <n v="0"/>
    <n v="4"/>
    <n v="4"/>
    <d v="2010-12-16T16:51:00"/>
    <s v="3"/>
    <s v="4"/>
    <s v="479"/>
    <s v="False"/>
    <s v="False"/>
  </r>
  <r>
    <n v="1671"/>
    <d v="2010-12-17T00:00:00"/>
    <x v="0"/>
    <s v="399"/>
    <d v="2010-12-17T11:40:00"/>
    <s v="04"/>
    <x v="0"/>
    <s v="--P315"/>
    <s v="Tornio frontale a 2 teste CN"/>
    <s v="allarme ripetuto su chiusura porta prima fase tornitura"/>
    <d v="2010-12-18T07:56:00"/>
    <d v="2010-12-18T11:00:00"/>
    <s v="sostituito il relÃ¨ di sicurezza ma il problema era che la porta in chiusura sbatteva causando l'intervento del relÃ¨ di sicurezza"/>
    <s v="PORTE E RIPARI"/>
    <n v="3"/>
    <n v="0"/>
    <n v="3.06666666666667"/>
    <n v="3.06666666666667"/>
    <d v="2010-12-17T11:25:00"/>
    <s v="3"/>
    <s v="3"/>
    <s v="439"/>
    <s v="False"/>
    <s v="False"/>
  </r>
  <r>
    <n v="1672"/>
    <d v="2010-12-17T00:00:00"/>
    <x v="1"/>
    <s v="284"/>
    <d v="2010-12-17T14:39:00"/>
    <s v="04"/>
    <x v="0"/>
    <s v="---PDF"/>
    <s v="Tornio frontale a 2 teste CN"/>
    <s v="torretta finecorsa!!! nn si riesce ad avviare la m,acchina!!"/>
    <d v="2010-12-17T14:30:00"/>
    <d v="2010-12-17T17:30:00"/>
    <s v="la torretta non usciva per girare i comandi andavano bene  trovato il relÃ¨ coni contatti bruciati"/>
    <s v="SENSORI-FINECORSA-FOTOCELLULE"/>
    <n v="7"/>
    <n v="0"/>
    <n v="3"/>
    <n v="3.1"/>
    <d v="2010-12-17T14:24:00"/>
    <s v="3"/>
    <s v="3"/>
    <s v="434"/>
    <s v="True"/>
    <s v="False"/>
  </r>
  <r>
    <n v="1673"/>
    <d v="2010-12-20T00:00:00"/>
    <x v="0"/>
    <s v="233"/>
    <d v="2010-12-20T08:14:00"/>
    <s v="19"/>
    <x v="3"/>
    <s v="RZ4003"/>
    <s v="Rettifica denti CN      con robot"/>
    <s v="non si accende l'impianto idraulico"/>
    <d v="2010-12-20T07:29:00"/>
    <d v="2010-12-20T15:00:00"/>
    <s v="sulla macchina si era sporcato un programma per accendere l'idraulico sostituito la pompa dell'olio da taglio kenfilt il robot non partiva a causa delle fotocellule di presenza pezzi finiti sullo scarico -riparate-"/>
    <s v="IMPIANTO IDRAULICO E LUBRIFICAZIONE"/>
    <n v="11"/>
    <n v="0"/>
    <n v="7.5166666666666702"/>
    <n v="8.75"/>
    <d v="2010-12-20T06:15:00"/>
    <s v="3"/>
    <s v="13"/>
    <s v="515"/>
    <s v="True"/>
    <s v="False"/>
  </r>
  <r>
    <n v="1674"/>
    <d v="2010-12-21T00:00:00"/>
    <x v="1"/>
    <s v="343"/>
    <d v="2010-12-21T17:23:00"/>
    <s v="14"/>
    <x v="6"/>
    <s v="-TA612"/>
    <s v="Rettifica per esterni"/>
    <s v="MANDRINO PORTAPEZZO NON OK"/>
    <d v="2010-12-22T09:00:00"/>
    <d v="2010-12-22T14:00:00"/>
    <s v="Sostituito cuscinetto guarnizione testa contropunta."/>
    <s v="PORTAPEZZO"/>
    <n v="3.5"/>
    <n v="0"/>
    <n v="5"/>
    <n v="20.866666666666699"/>
    <d v="2010-12-21T17:08:00"/>
    <s v="3"/>
    <s v="11"/>
    <s v="494"/>
    <s v="True"/>
    <s v="False"/>
  </r>
  <r>
    <n v="1675"/>
    <d v="2010-12-22T00:00:00"/>
    <x v="0"/>
    <s v="399"/>
    <d v="2010-12-22T09:22:00"/>
    <s v="04"/>
    <x v="0"/>
    <s v="MT5001"/>
    <s v="Tornio CN      con portale"/>
    <s v="rottura azionamento assi"/>
    <d v="2011-01-18T13:46:00"/>
    <d v="2011-01-18T15:00:00"/>
    <s v="Verifica impianto.  Smontato alimentatore assi e inviato in riparazione presso ditta VamControl. Rimontato il tutto . Macchina ok."/>
    <s v="CONTROLLO NUMERICO, AZIONAMENTO O PLC"/>
    <n v="2"/>
    <n v="0"/>
    <n v="1.2333333333333301"/>
    <n v="495.88333333333298"/>
    <d v="2010-12-22T07:07:00"/>
    <s v="3"/>
    <s v="3"/>
    <s v="436"/>
    <s v="True"/>
    <s v="False"/>
  </r>
  <r>
    <n v="1676"/>
    <d v="2010-12-23T00:00:00"/>
    <x v="0"/>
    <s v="PROG"/>
    <d v="2010-12-23T06:09:55"/>
    <s v="MTZ"/>
    <x v="31"/>
    <s v="E1 CAMINO"/>
    <s v="CAMINO LINEA SMERIGLIATRICI"/>
    <s v="VERIFICA = VERIFICA PRESENZA POLVERE ATTIVITA' = BATTERE IL FILTRO"/>
    <d v="2010-12-24T08:40:00"/>
    <d v="2010-12-24T09:43:00"/>
    <s v="VERIFICA = VERIFICA PRESENZA POLVERE ATTIVITA' = BATTERE IL FILTRO"/>
    <s v="N.D."/>
    <n v="0"/>
    <n v="0"/>
    <n v="1.05"/>
    <n v="1.05"/>
    <d v="2010-12-23T00:00:00"/>
    <s v="3"/>
    <s v="35"/>
    <s v="696"/>
    <s v="False"/>
    <s v="True"/>
  </r>
  <r>
    <n v="1677"/>
    <d v="2010-12-23T00:00:00"/>
    <x v="0"/>
    <s v="PROG"/>
    <d v="2010-12-23T06:09:58"/>
    <s v="MTZ"/>
    <x v="31"/>
    <s v="E3 CAMINO"/>
    <s v="CAMINO DENTATRICI"/>
    <s v="1 VERIFICA = PRESENZA OLIO NELLA VASCA DI RACCOLTA ATTIVITA' = ASPIRARE L'OLIO  2 VERIFICA = INTEGRITA' SACCO ATTIVITA' = SOSTITUIRE IL FILTRO"/>
    <d v="2010-12-24T08:40:00"/>
    <d v="2010-12-24T09:43:00"/>
    <s v="VERIFICA = PRESENZA OLIO NELLA VASCA DI RACCOLTA ATTIVITA' = ASPIRARE L'OLIO  2 VERIFICA = INTEGRITA' SACCO ATTIVITA' = SOSTITUIRE IL FILTRO"/>
    <s v="N.D."/>
    <n v="0"/>
    <n v="0"/>
    <n v="1.05"/>
    <n v="1.05"/>
    <d v="2010-12-23T00:00:00"/>
    <s v="3"/>
    <s v="35"/>
    <s v="698"/>
    <s v="False"/>
    <s v="True"/>
  </r>
  <r>
    <n v="1678"/>
    <d v="2010-12-23T00:00:00"/>
    <x v="0"/>
    <s v="PROG"/>
    <d v="2010-12-23T06:10:01"/>
    <s v="MTZ"/>
    <x v="31"/>
    <s v="E4 CAMINO"/>
    <s v="CAMINO LINEA TORNI"/>
    <s v="1 VERIFICA = PRESENZA OLIO NELLA VASCA DI RACCOLTA ATTIVITA' = ASPIRARE L'OLIO  2 VERIFICA = INTEGRITA' SACCO ATTIVITA' = SOSTITUIRE IL FILTRO"/>
    <d v="2010-12-24T08:40:00"/>
    <d v="2010-12-24T09:42:00"/>
    <s v="VERIFICA = PRESENZA OLIO NELLA VASCA DI RACCOLTA ATTIVITA' = ASPIRARE L'OLIO  2 VERIFICA = INTEGRITA' SACCO ATTIVITA' = SOSTITUIRE IL FILTRO"/>
    <s v="N.D."/>
    <n v="0"/>
    <n v="0"/>
    <n v="1.0333333333333301"/>
    <n v="1.0333333333333301"/>
    <d v="2010-12-23T00:00:00"/>
    <s v="3"/>
    <s v="35"/>
    <s v="699"/>
    <s v="False"/>
    <s v="True"/>
  </r>
  <r>
    <n v="1679"/>
    <d v="2010-12-23T00:00:00"/>
    <x v="0"/>
    <s v="PROG"/>
    <d v="2010-12-23T06:10:03"/>
    <s v="MTZ"/>
    <x v="31"/>
    <s v="E5 CAMINO"/>
    <s v="CAMINO LINEA RETTIFICA DENTI"/>
    <s v="1 VERIFICA = PRESENZA OLIO NELLA VASCA DI RACCOLTA ATTIVITA' = ASPIRARE L'OLIO  2 VERIFICA = INTEGRITA' SACCO ATTIVITA' = SOSTITUIRE IL FILTRO"/>
    <d v="2010-12-24T08:40:00"/>
    <d v="2010-12-24T09:42:00"/>
    <s v="VERIFICA = PRESENZA OLIO NELLA VASCA DI RACCOLTA ATTIVITA' = ASPIRARE L'OLIO  2 VERIFICA = INTEGRITA' SACCO ATTIVITA' = SOSTITUIRE IL FILTRO"/>
    <s v="N.D."/>
    <n v="0"/>
    <n v="0"/>
    <n v="1.0333333333333301"/>
    <n v="1.0333333333333301"/>
    <d v="2010-12-23T00:00:00"/>
    <s v="3"/>
    <s v="35"/>
    <s v="700"/>
    <s v="False"/>
    <s v="True"/>
  </r>
  <r>
    <n v="1680"/>
    <d v="2010-12-23T00:00:00"/>
    <x v="0"/>
    <s v="PROG"/>
    <d v="2010-12-23T06:10:06"/>
    <s v="MTZ"/>
    <x v="31"/>
    <s v="E14 CAMINO"/>
    <s v="CAMINO ASPIRAZIONE RETTIFICHE DENTI"/>
    <s v="1 VERIFICA = PRESENZA OLIO NELLA VASCA DI RACCOLTA ATTIVITA' = ASPIRARE L'OLIO  2 VERIFICA = INTEGRITA' SACCO ATTIVITA' = SOSTITUIRE IL FILTRO"/>
    <d v="2010-12-24T08:40:00"/>
    <d v="2010-12-24T09:40:00"/>
    <s v="VERIFICA = PRESENZA OLIO NELLA VASCA DI RACCOLTA ATTIVITA' = ASPIRARE L'OLIO  2 VERIFICA = INTEGRITA' SACCO ATTIVITA' = SOSTITUIRE IL FILTRO"/>
    <s v="N.D."/>
    <n v="0"/>
    <n v="0"/>
    <n v="1"/>
    <n v="1"/>
    <d v="2010-12-23T00:00:00"/>
    <s v="3"/>
    <s v="35"/>
    <s v="707"/>
    <s v="False"/>
    <s v="True"/>
  </r>
  <r>
    <n v="1681"/>
    <d v="2010-12-23T00:00:00"/>
    <x v="0"/>
    <s v="PROG"/>
    <d v="2010-12-23T06:10:09"/>
    <s v="MTZ"/>
    <x v="31"/>
    <s v="E2 CAMINO"/>
    <s v="CAMINO LINEA SBAVATRICI"/>
    <s v="VERIFICA = PRESENZA POLVERE ATTIVITA' = BATTERE IL FILTRO"/>
    <d v="2010-12-24T08:40:00"/>
    <d v="2010-12-24T09:41:00"/>
    <s v="VERIFICA = PRESENZA POLVERE ATTIVITA' = BATTERE IL FILTRO"/>
    <s v="N.D."/>
    <n v="0"/>
    <n v="0"/>
    <n v="1.0166666666666699"/>
    <n v="1.0166666666666699"/>
    <d v="2010-12-23T00:00:00"/>
    <s v="3"/>
    <s v="35"/>
    <s v="697"/>
    <s v="False"/>
    <s v="True"/>
  </r>
  <r>
    <n v="1682"/>
    <d v="2010-12-27T00:00:00"/>
    <x v="0"/>
    <s v="277"/>
    <d v="2010-12-27T06:20:00"/>
    <s v="08"/>
    <x v="4"/>
    <s v="-V5002"/>
    <s v="Centro di lavoro CN"/>
    <s v="non si accende la macchina ,l'errore Ã¨ :414 servo allarme x e y"/>
    <d v="2010-12-28T11:57:00"/>
    <d v="2010-12-28T12:00:00"/>
    <s v="In attesa di intervento del tecnico della casa (sig. Pozzi)"/>
    <s v="CONTROLLO NUMERICO, AZIONAMENTO O PLC"/>
    <n v="0"/>
    <n v="0"/>
    <n v="0.05"/>
    <n v="0.05"/>
    <d v="2010-12-27T06:05:00"/>
    <s v="3"/>
    <s v="12"/>
    <s v="466"/>
    <s v="False"/>
    <s v="False"/>
  </r>
  <r>
    <n v="1683"/>
    <d v="2010-12-27T00:00:00"/>
    <x v="0"/>
    <s v="343"/>
    <d v="2010-12-27T07:28:00"/>
    <s v="19"/>
    <x v="3"/>
    <s v="-FZ350"/>
    <s v="Tornio verticale CN a 2 teste      con caricatore"/>
    <s v="Vaschetta grasso lubrificazione rotta"/>
    <d v="2010-12-27T13:30:00"/>
    <d v="2010-12-27T13:40:00"/>
    <s v="Ordinato vaschetta  alla casa."/>
    <s v="IMPIANTO IDRAULICO E LUBRIFICAZIONE"/>
    <n v="0.17"/>
    <n v="0"/>
    <n v="0.16666666666666699"/>
    <n v="0.16666666666666699"/>
    <d v="2010-12-27T06:00:00"/>
    <s v="3"/>
    <s v="13"/>
    <s v="443"/>
    <s v="False"/>
    <s v="False"/>
  </r>
  <r>
    <n v="1684"/>
    <d v="2010-12-27T00:00:00"/>
    <x v="0"/>
    <s v="194"/>
    <d v="2010-12-27T07:28:00"/>
    <s v="04"/>
    <x v="0"/>
    <s v="---LP1"/>
    <s v="ISOLA Tornitura+   Dentatura+   Sbavatura"/>
    <s v="aqntrpomorfo RRR non si riaccende"/>
    <d v="2010-12-27T08:00:00"/>
    <d v="2010-12-27T16:00:00"/>
    <s v="Verifica impianto, controllo azionamenti, ricollegato cavo staccato su scheda E5 Macchina funzionante."/>
    <s v="CONTROLLO NUMERICO, AZIONAMENTO O PLC"/>
    <n v="3"/>
    <n v="0"/>
    <n v="8"/>
    <n v="8.7833333333333297"/>
    <d v="2010-12-27T07:13:00"/>
    <s v="3"/>
    <s v="3"/>
    <s v="427"/>
    <s v="True"/>
    <s v="False"/>
  </r>
  <r>
    <n v="1685"/>
    <d v="2010-12-28T00:00:00"/>
    <x v="0"/>
    <s v="194"/>
    <d v="2010-12-28T06:33:00"/>
    <s v="04"/>
    <x v="0"/>
    <s v="MT5003"/>
    <s v="Tornio CN      con portale"/>
    <s v="nella centralina idraulica si Ã© miscela l&quot;acqua."/>
    <d v="2010-12-28T08:01:00"/>
    <d v="2010-12-28T12:00:00"/>
    <s v="Svuotato centralina pulito impianto idraulico sostituito filtro rabboccato centralina."/>
    <s v="IMPIANTO IDRAULICO E LUBRIFICAZIONE"/>
    <n v="8"/>
    <n v="0"/>
    <n v="3.9833333333333298"/>
    <n v="5.7"/>
    <d v="2010-12-28T06:18:00"/>
    <s v="3"/>
    <s v="3"/>
    <s v="432"/>
    <s v="True"/>
    <s v="False"/>
  </r>
  <r>
    <n v="1686"/>
    <d v="2010-12-28T00:00:00"/>
    <x v="0"/>
    <s v="399"/>
    <d v="2010-12-28T13:23:00"/>
    <s v="04"/>
    <x v="0"/>
    <s v="--P200"/>
    <s v="Tornio frontale a 2 teste CN      con robot"/>
    <s v="allarme F17 ( non rientra in pozisione torretta utensile )"/>
    <d v="2010-12-28T14:00:00"/>
    <d v="2010-12-28T16:00:00"/>
    <s v="Sontato protezioni torretta, verifica sensori, tutto a posto. Problema causato da utensile montato in posizione errata. Rimosso utensile, verificato allineamento torretta. Tutto OK "/>
    <s v="TORRETTA PORTAUTENSILI"/>
    <n v="2.5"/>
    <n v="0"/>
    <n v="2"/>
    <n v="2.8666666666666698"/>
    <d v="2010-12-28T13:08:00"/>
    <s v="3"/>
    <s v="3"/>
    <s v="437"/>
    <s v="True"/>
    <s v="False"/>
  </r>
  <r>
    <n v="1687"/>
    <d v="2011-01-03T00:00:00"/>
    <x v="0"/>
    <s v="PROG"/>
    <d v="2011-01-03T06:12:01"/>
    <s v="ENTRATICO_LDB"/>
    <x v="19"/>
    <s v="no ID"/>
    <s v="LAVATRICE (LINEA B-DOPO T.T.)"/>
    <s v="Svuotamento + pulizia completa della macchina, riempimento e dosaggio prodotti detergenti e protettivi."/>
    <d v="2010-12-21T08:00:00"/>
    <d v="2010-12-21T11:00:00"/>
    <s v="Svuotamento + pulizia completa della macchina, riempimento e dosaggio prodotti detergenti e protettivi."/>
    <s v="MTZ PROGRAMMATA"/>
    <n v="9"/>
    <n v="0"/>
    <n v="3"/>
    <n v="3"/>
    <d v="2010-12-21T00:00:00"/>
    <s v="3"/>
    <s v="28"/>
    <s v="572"/>
    <s v="False"/>
    <s v="True"/>
  </r>
  <r>
    <n v="1688"/>
    <d v="2011-01-03T00:00:00"/>
    <x v="0"/>
    <s v="PROG"/>
    <d v="2011-01-03T06:12:01"/>
    <s v="ENTRATICO_CELLA_ASSEMBLAGGIO_BUSSOLA_1"/>
    <x v="23"/>
    <s v="nd"/>
    <s v="LAVATRICE (FASE 60)"/>
    <s v="Svuotamento + pulizia completa della macchina, riempimento e dosaggio prodotti detergenti e protettivi."/>
    <d v="2011-01-04T13:30:00"/>
    <d v="2011-01-04T16:30:00"/>
    <s v="n.d. (report mtz)"/>
    <s v="N.D."/>
    <n v="0"/>
    <n v="0"/>
    <n v="3"/>
    <n v="3"/>
    <d v="2010-12-31T00:00:00"/>
    <s v="3"/>
    <s v="30"/>
    <s v="581"/>
    <s v="False"/>
    <s v="True"/>
  </r>
  <r>
    <n v="1689"/>
    <d v="2011-01-03T00:00:00"/>
    <x v="0"/>
    <s v="PROG"/>
    <d v="2011-01-03T06:12:01"/>
    <s v="ENTRATICO_LDA"/>
    <x v="24"/>
    <s v="no ID"/>
    <s v="LAVATRICE (LINEA A-DOPO T.T.)"/>
    <s v="Svuotamento + pulizia completa della macchina, riempimento e dosaggio prodotti detergenti e protettivi."/>
    <d v="2010-12-19T07:00:00"/>
    <d v="2010-12-19T10:30:00"/>
    <s v="Svuotamento + pulizia completa della macchina, riempimento e dosaggio prodotti detergenti e protettivi."/>
    <s v="MTZ PROGRAMMATA"/>
    <n v="7.5"/>
    <n v="0"/>
    <n v="3.5"/>
    <n v="3.5"/>
    <d v="2010-12-19T00:00:00"/>
    <s v="3"/>
    <s v="27"/>
    <s v="569"/>
    <s v="False"/>
    <s v="True"/>
  </r>
  <r>
    <n v="1690"/>
    <d v="2011-01-04T00:00:00"/>
    <x v="0"/>
    <s v="284"/>
    <d v="2011-01-04T08:44:00"/>
    <s v="04"/>
    <x v="0"/>
    <s v="---LP1"/>
    <s v="ISOLA Tornitura+   Dentatura+   Sbavatura"/>
    <s v="rottura sensore consenso stampigliatura!!!"/>
    <d v="2011-01-04T08:40:00"/>
    <d v="2011-01-04T09:10:00"/>
    <s v="riposizionato i sensori"/>
    <s v="SENSORI-FINECORSA-FOTOCELLULE"/>
    <n v="0.5"/>
    <n v="0"/>
    <n v="0.5"/>
    <n v="0.68333333333333302"/>
    <d v="2011-01-04T08:29:00"/>
    <s v="3"/>
    <s v="3"/>
    <s v="427"/>
    <s v="True"/>
    <s v="False"/>
  </r>
  <r>
    <n v="1691"/>
    <d v="2011-01-04T00:00:00"/>
    <x v="0"/>
    <s v="284"/>
    <d v="2011-01-04T08:44:00"/>
    <s v="04"/>
    <x v="0"/>
    <s v="--P200"/>
    <s v="Tornio frontale a 2 teste CN      con robot"/>
    <s v="torretta fuori posizione causa urto!!!!"/>
    <d v="2011-01-04T08:30:00"/>
    <d v="2011-01-04T09:30:00"/>
    <s v="RIMESSO IN FASE LA TORRETTA PORTA UTENSILI "/>
    <s v="TORRETTA PORTAUTENSILI"/>
    <n v="1"/>
    <n v="0"/>
    <n v="1"/>
    <n v="1.0166666666666699"/>
    <d v="2011-01-04T08:29:00"/>
    <s v="3"/>
    <s v="3"/>
    <s v="437"/>
    <s v="True"/>
    <s v="False"/>
  </r>
  <r>
    <n v="1692"/>
    <d v="2011-01-04T00:00:00"/>
    <x v="0"/>
    <s v="284"/>
    <d v="2011-01-04T12:01:00"/>
    <s v="04"/>
    <x v="0"/>
    <s v="--P200"/>
    <s v="Tornio frontale a 2 teste CN      con robot"/>
    <s v="POLMONE CNC 1 NN Ã¨ BILANCIATO CN QUELLLO CNC 2"/>
    <d v="2011-01-04T12:30:00"/>
    <d v="2011-01-04T13:00:00"/>
    <s v="sostituito polmone."/>
    <s v="IMPIANTO PNEUMATICO"/>
    <n v="0.5"/>
    <n v="0"/>
    <n v="0.5"/>
    <n v="1.2333333333333301"/>
    <d v="2011-01-04T11:46:00"/>
    <s v="3"/>
    <s v="3"/>
    <s v="437"/>
    <s v="True"/>
    <s v="False"/>
  </r>
  <r>
    <n v="1693"/>
    <d v="2011-01-04T00:00:00"/>
    <x v="0"/>
    <s v="399"/>
    <d v="2011-01-04T12:01:00"/>
    <s v="04"/>
    <x v="0"/>
    <s v="--V400"/>
    <s v="Centro di lavoro CN"/>
    <s v="baionetta di sicurezza porta operatore guasta ( resta sempre attivata anche con porta aperta con relativo pericolo per operatore )"/>
    <d v="2011-01-04T13:30:00"/>
    <d v="2011-01-04T14:30:00"/>
    <s v="SOSTITUITO IL FINECORSA DI SICUREZZA DELLA PORTA DI CARICO"/>
    <s v="PORTE E RIPARI"/>
    <n v="1"/>
    <n v="0"/>
    <n v="1"/>
    <n v="2.7333333333333298"/>
    <d v="2011-01-04T11:46:00"/>
    <s v="3"/>
    <s v="3"/>
    <s v="468"/>
    <s v="True"/>
    <s v="False"/>
  </r>
  <r>
    <n v="1694"/>
    <d v="2011-01-05T00:00:00"/>
    <x v="1"/>
    <s v="343"/>
    <d v="2011-01-05T17:46:00"/>
    <s v="19"/>
    <x v="3"/>
    <s v="RZ4002"/>
    <s v="Rettifica denti CN      con robot"/>
    <s v="COPRIMOLA NON OK"/>
    <d v="2011-01-05T16:03:00"/>
    <d v="2011-01-05T16:33:00"/>
    <s v="Pulizia carter coprimola."/>
    <s v="MOLE E DIAMANTI"/>
    <n v="0.5"/>
    <n v="0"/>
    <n v="0.5"/>
    <n v="0.55000000000000004"/>
    <d v="2011-01-05T16:00:00"/>
    <s v="3"/>
    <s v="13"/>
    <s v="514"/>
    <s v="True"/>
    <s v="False"/>
  </r>
  <r>
    <n v="1695"/>
    <d v="2011-01-10T00:00:00"/>
    <x v="2"/>
    <s v="PROG"/>
    <d v="2011-01-10T05:59:17"/>
    <s v="22"/>
    <x v="1"/>
    <s v="no ID"/>
    <s v="Lavatrice (in RZ150)"/>
    <s v="Svuotamento + pulizia completa della macchina, riempimento e dosaggio prodotti detergenti e protettivi."/>
    <d v="2010-12-28T08:37:00"/>
    <d v="2010-12-28T11:39:00"/>
    <s v="Svuotamento + pulizia completa della macchina, riempimento e dosaggio prodotti detergenti e protettivi."/>
    <s v="N.D."/>
    <n v="9"/>
    <n v="0"/>
    <n v="3.0333333333333301"/>
    <n v="3.0333333333333301"/>
    <d v="2011-01-07T00:00:00"/>
    <s v="3"/>
    <s v="19"/>
    <s v="527"/>
    <s v="False"/>
    <s v="True"/>
  </r>
  <r>
    <n v="1696"/>
    <d v="2011-01-10T00:00:00"/>
    <x v="2"/>
    <s v="PROG"/>
    <d v="2011-01-10T05:59:17"/>
    <s v="22"/>
    <x v="1"/>
    <s v="no ID"/>
    <s v="Lavatrice (in RZ400)"/>
    <s v="Svuotamento + pulizia completa della macchina, riempimento e dosaggio prodotti detergenti e protettivi."/>
    <d v="2011-01-15T07:00:00"/>
    <d v="2011-01-15T10:00:00"/>
    <s v="Svuotamento + pulizia completa della macchina, riempimento e dosaggio prodotti. Smontaggio e pulizia di tutti gli ugelli di lavaggio e soffiatura."/>
    <s v="MTZ PROGRAMMATA"/>
    <n v="6"/>
    <n v="0"/>
    <n v="3"/>
    <n v="3"/>
    <d v="2011-01-07T00:00:00"/>
    <s v="3"/>
    <s v="19"/>
    <s v="528"/>
    <s v="False"/>
    <s v="True"/>
  </r>
  <r>
    <n v="1697"/>
    <d v="2011-01-10T00:00:00"/>
    <x v="2"/>
    <s v="PROG"/>
    <d v="2011-01-10T05:59:18"/>
    <s v="MTZ"/>
    <x v="31"/>
    <s v="E1 CAMINO"/>
    <s v="CAMINO LINEA SMERIGLIATRICI"/>
    <s v="VERIFICA = VERIFICA PRESENZA POLVERE ATTIVITA' = BATTERE IL FILTRO"/>
    <d v="2010-12-30T13:30:00"/>
    <d v="2010-12-30T14:30:00"/>
    <s v="VERIFICA = VERIFICA PRESENZA POLVERE ATTIVITA' = BATTERE IL FILTRO."/>
    <s v="N.D."/>
    <n v="2"/>
    <n v="0"/>
    <n v="1"/>
    <n v="1"/>
    <d v="2011-01-07T00:00:00"/>
    <s v="3"/>
    <s v="35"/>
    <s v="696"/>
    <s v="False"/>
    <s v="True"/>
  </r>
  <r>
    <n v="1698"/>
    <d v="2011-01-10T00:00:00"/>
    <x v="2"/>
    <s v="PROG"/>
    <d v="2011-01-10T05:59:18"/>
    <s v="MTZ"/>
    <x v="31"/>
    <s v="E3 CAMINO"/>
    <s v="CAMINO DENTATRICI"/>
    <s v="1 VERIFICA = PRESENZA OLIO NELLA VASCA DI RACCOLTA ATTIVITA' = ASPIRARE L'OLIO  2 VERIFICA = INTEGRITA' SACCO ATTIVITA' = SOSTITUIRE IL FILTRO"/>
    <d v="2010-12-30T13:30:00"/>
    <d v="2010-12-30T15:00:00"/>
    <s v="Sostituito filtri aspirato olio."/>
    <s v="N.D."/>
    <n v="4.5"/>
    <n v="0"/>
    <n v="1.5"/>
    <n v="1.5"/>
    <d v="2011-01-07T00:00:00"/>
    <s v="3"/>
    <s v="35"/>
    <s v="698"/>
    <s v="False"/>
    <s v="True"/>
  </r>
  <r>
    <n v="1699"/>
    <d v="2011-01-10T00:00:00"/>
    <x v="2"/>
    <s v="PROG"/>
    <d v="2011-01-10T05:59:18"/>
    <s v="MTZ"/>
    <x v="31"/>
    <s v="E4 CAMINO"/>
    <s v="CAMINO LINEA TORNI"/>
    <s v="1 VERIFICA = PRESENZA OLIO NELLA VASCA DI RACCOLTA ATTIVITA' = ASPIRARE L'OLIO  2 VERIFICA = INTEGRITA' SACCO ATTIVITA' = SOSTITUIRE IL FILTRO"/>
    <d v="2010-12-30T13:30:00"/>
    <d v="2010-12-30T15:00:00"/>
    <s v="Sostituito filtri aspirato olio."/>
    <s v="N.D."/>
    <n v="4.5"/>
    <n v="0"/>
    <n v="1.5"/>
    <n v="1.5"/>
    <d v="2011-01-07T00:00:00"/>
    <s v="3"/>
    <s v="35"/>
    <s v="699"/>
    <s v="False"/>
    <s v="True"/>
  </r>
  <r>
    <n v="1700"/>
    <d v="2011-01-10T00:00:00"/>
    <x v="2"/>
    <s v="PROG"/>
    <d v="2011-01-10T05:59:18"/>
    <s v="MTZ"/>
    <x v="31"/>
    <s v="E5 CAMINO"/>
    <s v="CAMINO LINEA RETTIFICA DENTI"/>
    <s v="1 VERIFICA = PRESENZA OLIO NELLA VASCA DI RACCOLTA ATTIVITA' = ASPIRARE L'OLIO  2 VERIFICA = INTEGRITA' SACCO ATTIVITA' = SOSTITUIRE IL FILTRO"/>
    <d v="2010-12-30T13:30:00"/>
    <d v="2010-12-30T15:30:00"/>
    <s v="Sostituito filtri aspirato olio."/>
    <s v="N.D."/>
    <n v="4.5"/>
    <n v="0"/>
    <n v="2"/>
    <n v="2"/>
    <d v="2011-01-07T00:00:00"/>
    <s v="3"/>
    <s v="35"/>
    <s v="700"/>
    <s v="False"/>
    <s v="True"/>
  </r>
  <r>
    <n v="1701"/>
    <d v="2011-01-10T00:00:00"/>
    <x v="2"/>
    <s v="PROG"/>
    <d v="2011-01-10T05:59:18"/>
    <s v="MTZ"/>
    <x v="31"/>
    <s v="E14 CAMINO"/>
    <s v="CAMINO ASPIRAZIONE RETTIFICHE DENTI"/>
    <s v="1 VERIFICA = PRESENZA OLIO NELLA VASCA DI RACCOLTA ATTIVITA' = ASPIRARE L'OLIO  2 VERIFICA = INTEGRITA' SACCO ATTIVITA' = SOSTITUIRE IL FILTRO"/>
    <d v="2010-12-30T13:30:00"/>
    <d v="2010-12-30T15:00:00"/>
    <s v="Sostituito filtri aspirato olio."/>
    <s v="N.D."/>
    <n v="4.5"/>
    <n v="0"/>
    <n v="1.5"/>
    <n v="1.5"/>
    <d v="2011-01-07T00:00:00"/>
    <s v="3"/>
    <s v="35"/>
    <s v="707"/>
    <s v="False"/>
    <s v="True"/>
  </r>
  <r>
    <n v="1702"/>
    <d v="2011-01-10T00:00:00"/>
    <x v="2"/>
    <s v="PROG"/>
    <d v="2011-01-10T05:59:18"/>
    <s v="MTZ"/>
    <x v="31"/>
    <s v="E2 CAMINO"/>
    <s v="CAMINO LINEA SBAVATRICI"/>
    <s v="VERIFICA = PRESENZA POLVERE ATTIVITA' = BATTERE IL FILTRO"/>
    <d v="2010-12-30T13:30:00"/>
    <d v="2010-12-30T14:30:00"/>
    <s v="VERIFICA = PRESENZA POLVERE ATTIVITA' = BATTERE IL FILTRO."/>
    <s v="N.D."/>
    <n v="2"/>
    <n v="0"/>
    <n v="1"/>
    <n v="1"/>
    <d v="2011-01-07T00:00:00"/>
    <s v="3"/>
    <s v="35"/>
    <s v="697"/>
    <s v="False"/>
    <s v="True"/>
  </r>
  <r>
    <n v="1703"/>
    <d v="2011-01-10T00:00:00"/>
    <x v="0"/>
    <s v="194"/>
    <d v="2011-01-10T07:04:00"/>
    <s v="04"/>
    <x v="0"/>
    <s v="--P250"/>
    <s v="Tornio frontale a 2 teste CN      con robot"/>
    <s v="allarme F64"/>
    <d v="2011-01-10T06:15:00"/>
    <d v="2011-01-10T06:45:00"/>
    <s v="Controllo impianto , sistemato rele ossidati, ok."/>
    <s v="SENSORI-FINECORSA-FOTOCELLULE"/>
    <n v="0.5"/>
    <n v="0"/>
    <n v="0.5"/>
    <n v="0.75"/>
    <d v="2011-01-10T06:00:00"/>
    <s v="3"/>
    <s v="3"/>
    <s v="440"/>
    <s v="True"/>
    <s v="False"/>
  </r>
  <r>
    <n v="1704"/>
    <d v="2011-01-11T00:00:00"/>
    <x v="0"/>
    <s v="343"/>
    <d v="2011-01-11T08:51:00"/>
    <s v="19"/>
    <x v="3"/>
    <s v="RZ4003"/>
    <s v="Rettifica denti CN      con robot"/>
    <s v="VERIFICA BILANCIATURA MOLA (RUDELLO)"/>
    <d v="2011-01-11T09:00:00"/>
    <d v="2011-01-11T12:00:00"/>
    <s v="provato a sostituire il microfono ed il bilanciatore il problema non si Ã¨ risolto allora ricaricato i programmi e rifatto la calibratura  la macchina funziona "/>
    <s v="MOLE E DIAMANTI"/>
    <n v="3"/>
    <n v="0"/>
    <n v="3"/>
    <n v="3.45"/>
    <d v="2011-01-11T08:33:00"/>
    <s v="3"/>
    <s v="13"/>
    <s v="515"/>
    <s v="True"/>
    <s v="False"/>
  </r>
  <r>
    <n v="1705"/>
    <d v="2011-01-11T00:00:00"/>
    <x v="0"/>
    <s v="343"/>
    <d v="2011-01-11T08:51:00"/>
    <s v="19"/>
    <x v="3"/>
    <s v="-RZ400"/>
    <s v="Rettifica denti CN      con robot"/>
    <s v="Non funziona tastiera"/>
    <d v="2011-01-11T09:01:00"/>
    <d v="2011-01-11T10:01:00"/>
    <s v="CAMBIATO MONITOR"/>
    <s v="MONITOR"/>
    <n v="1.5"/>
    <n v="0"/>
    <n v="1"/>
    <n v="1.36666666666667"/>
    <d v="2011-01-11T08:39:00"/>
    <s v="3"/>
    <s v="13"/>
    <s v="513"/>
    <s v="True"/>
    <s v="False"/>
  </r>
  <r>
    <n v="1706"/>
    <d v="2011-01-12T00:00:00"/>
    <x v="0"/>
    <s v="PROG"/>
    <d v="2011-01-12T06:05:42"/>
    <s v="19"/>
    <x v="3"/>
    <s v="-RZ150"/>
    <s v="Rettifica denti CN      con robot"/>
    <s v="CAMBIO OLIO E FILTRI IDRAULICI CAMBIO DEI FILTRI DELL'ARIA PNEUMATICA CONTROLLO DEI MOTORI E DEI CAVI SOGGETTI A MOVIMENTO PULIZIA DEI FILTRI ELETTRISTATICI E DI RAFFREDDAMENTO CONTROLLARE LA BATTERIA TAMPONE"/>
    <d v="2011-01-13T08:00:00"/>
    <d v="2011-01-13T12:00:00"/>
    <s v="CAMBIO OLIO E FILTRI IDRAULICI CAMBIO DEI FILTRI DELL'ARIA PNEUMATICA CONTROLLO DEI MOTORI E DEI CAVI SOGGETTI A MOVIMENTO PULIZIA DEI FILTRI ELETTRISTATICI E DI RAFFREDDAMENTO CONTROLLARE LA BATTERIA TAMPONE."/>
    <s v="N.D."/>
    <n v="12"/>
    <n v="0"/>
    <n v="4"/>
    <n v="4"/>
    <d v="2011-01-12T00:00:00"/>
    <s v="3"/>
    <s v="13"/>
    <s v="516"/>
    <s v="False"/>
    <s v="True"/>
  </r>
  <r>
    <n v="1707"/>
    <d v="2011-01-12T00:00:00"/>
    <x v="0"/>
    <s v="327"/>
    <d v="2011-01-12T08:10:00"/>
    <s v="07"/>
    <x v="10"/>
    <s v="-SCT/2"/>
    <s v="Sbavatrice"/>
    <s v="Sincronizzatore inferiore non funziona"/>
    <d v="2011-01-12T07:00:00"/>
    <d v="2011-01-12T08:00:00"/>
    <s v="Sostituito frusta di comando sincronizzatore inferiore."/>
    <s v="POMPE E MOTORI"/>
    <n v="1"/>
    <n v="0"/>
    <n v="1"/>
    <n v="1.0833333333333299"/>
    <d v="2011-01-12T06:55:00"/>
    <s v="3"/>
    <s v="9"/>
    <s v="460"/>
    <s v="True"/>
    <s v="False"/>
  </r>
  <r>
    <n v="1708"/>
    <d v="2011-01-12T00:00:00"/>
    <x v="0"/>
    <s v="300"/>
    <d v="2011-01-12T10:44:00"/>
    <s v="21"/>
    <x v="16"/>
    <s v="nd"/>
    <s v="MACCHINA UNIVERSALE"/>
    <s v="prova webgim"/>
    <d v="2011-01-12T10:46:00"/>
    <d v="2011-01-12T11:08:00"/>
    <s v="n.d. (report mtz)"/>
    <s v="N.D."/>
    <n v="0"/>
    <n v="0"/>
    <n v="0.36666666666666697"/>
    <n v="0.36666666666666697"/>
    <d v="2011-01-12T10:29:00"/>
    <s v="4"/>
    <s v="20"/>
    <s v="554"/>
    <s v="False"/>
    <s v="False"/>
  </r>
  <r>
    <n v="1709"/>
    <d v="2011-01-12T00:00:00"/>
    <x v="0"/>
    <s v="300"/>
    <d v="2011-01-12T11:10:00"/>
    <s v="21"/>
    <x v="16"/>
    <s v="nd"/>
    <s v="MACCHINA UNIVERSALE"/>
    <s v="riprova webgim"/>
    <d v="2011-01-12T11:12:00"/>
    <d v="2011-01-12T11:13:00"/>
    <s v="n.d. (report mtz)"/>
    <s v="N.D."/>
    <n v="0"/>
    <n v="0"/>
    <n v="1.6666666666666701E-2"/>
    <n v="1.6666666666666701E-2"/>
    <d v="2011-01-12T10:55:00"/>
    <s v="4"/>
    <s v="20"/>
    <s v="554"/>
    <s v="False"/>
    <s v="False"/>
  </r>
  <r>
    <n v="1710"/>
    <d v="2011-01-12T00:00:00"/>
    <x v="1"/>
    <s v="233"/>
    <d v="2011-01-12T16:58:00"/>
    <s v="19"/>
    <x v="3"/>
    <s v="RZ4003"/>
    <s v="Rettifica denti CN      con robot"/>
    <s v="SONDA NON FASA"/>
    <d v="2011-01-12T16:45:00"/>
    <d v="2011-01-12T17:30:00"/>
    <s v="sostituito il cavo della sonda di fasatura"/>
    <s v="SENSORI-FINECORSA-FOTOCELLULE"/>
    <n v="0.75"/>
    <n v="0"/>
    <n v="0.75"/>
    <n v="0.78333333333333299"/>
    <d v="2011-01-12T16:43:00"/>
    <s v="3"/>
    <s v="13"/>
    <s v="515"/>
    <s v="True"/>
    <s v="False"/>
  </r>
  <r>
    <n v="1711"/>
    <d v="2011-01-14T00:00:00"/>
    <x v="0"/>
    <s v="344"/>
    <d v="2011-01-14T08:19:00"/>
    <s v="12"/>
    <x v="7"/>
    <s v="CRD17A 7"/>
    <s v="Tester di controllo coppie coniche Gleason "/>
    <s v="Consistente perdita di olio."/>
    <d v="2011-02-02T08:13:00"/>
    <d v="2011-02-02T08:35:00"/>
    <s v="Richiesta eseguita col n.1749."/>
    <s v="IMPIANTO IDRAULICO E LUBRIFICAZIONE"/>
    <n v="0"/>
    <n v="0"/>
    <n v="0.36666666666666697"/>
    <n v="0.36666666666666697"/>
    <d v="2011-01-14T08:04:00"/>
    <s v="3"/>
    <s v="5"/>
    <s v="667"/>
    <s v="False"/>
    <s v="False"/>
  </r>
  <r>
    <n v="1712"/>
    <d v="2011-01-14T00:00:00"/>
    <x v="1"/>
    <s v="284"/>
    <d v="2011-01-14T15:08:00"/>
    <s v="04"/>
    <x v="0"/>
    <s v="--P200"/>
    <s v="Tornio frontale a 2 teste CN      con robot"/>
    <s v="manca consenso rotazione mandrino!!!!!!!!"/>
    <d v="2011-01-14T15:10:00"/>
    <d v="2011-01-14T15:25:00"/>
    <s v="Pulizia guide porte ."/>
    <s v="N.D."/>
    <n v="0.25"/>
    <n v="0"/>
    <n v="0.25"/>
    <n v="0.53333333333333299"/>
    <d v="2011-01-14T14:53:00"/>
    <s v="3"/>
    <s v="3"/>
    <s v="437"/>
    <s v="True"/>
    <s v="False"/>
  </r>
  <r>
    <n v="1713"/>
    <d v="2011-01-15T00:00:00"/>
    <x v="0"/>
    <s v="PROG"/>
    <d v="2011-01-15T07:09:02"/>
    <s v="19"/>
    <x v="3"/>
    <s v="RZ4002"/>
    <s v="Rettifica denti CN      con robot"/>
    <s v="cambio olioe filtri cambio filtri dell'aria pneumatica controllo dei motori e dei cavi soggetti a movimento pulizia dei filtri elettristatici e di raffreddamento controllo delle batterie a tampone controllo dei finecorsa di sicurezza"/>
    <d v="2011-01-14T09:00:00"/>
    <d v="2011-01-14T17:30:00"/>
    <s v="Sostituito testina encoder tavola da tecnico reishauer.                                                          controllo olioe filtri cambio filtri dell'aria pneumatica controllo dei motori e dei cavi soggetti a movimento pulizia dei filtri elettristatici e di raffreddamento controllo delle batterie a tampone controllo dei finecorsa di sicurezzaeishauer.                       "/>
    <s v="N.D."/>
    <n v="12"/>
    <n v="0"/>
    <n v="8.5"/>
    <n v="8.5"/>
    <d v="2011-01-15T00:00:00"/>
    <s v="3"/>
    <s v="13"/>
    <s v="514"/>
    <s v="False"/>
    <s v="True"/>
  </r>
  <r>
    <n v="1714"/>
    <d v="2011-01-17T00:00:00"/>
    <x v="0"/>
    <s v="399"/>
    <d v="2011-01-17T10:12:00"/>
    <s v="04"/>
    <x v="0"/>
    <s v="--P250"/>
    <s v="Tornio frontale a 2 teste CN      con robot"/>
    <s v="il tornio non si avvia."/>
    <d v="2011-01-17T08:15:00"/>
    <d v="2011-01-18T15:45:00"/>
    <s v="Controllo impianto, rilevato probabile perdita dati macchina. Sostituito batterie tampone su PLC. Resettato memoria dati e ricaricato programmi(intervento tecnico VamControl)"/>
    <s v="N.D."/>
    <n v="4"/>
    <n v="0"/>
    <n v="31.5"/>
    <n v="33.25"/>
    <d v="2011-01-17T06:30:00"/>
    <s v="3"/>
    <s v="3"/>
    <s v="440"/>
    <s v="True"/>
    <s v="False"/>
  </r>
  <r>
    <n v="1715"/>
    <d v="2011-01-17T00:00:00"/>
    <x v="1"/>
    <s v="343"/>
    <d v="2011-01-17T15:02:00"/>
    <s v="19"/>
    <x v="3"/>
    <s v="--RZAS"/>
    <s v="Rettifica denti CN  {bianco}"/>
    <s v="COPRIMOLA NON OK"/>
    <d v="2011-01-18T08:00:00"/>
    <d v="2011-01-18T10:30:00"/>
    <s v="tornito il carter copri mola regolato le frizione e rettificato le bussole"/>
    <s v="PORTE E RIPARI"/>
    <n v="2.5"/>
    <n v="0"/>
    <n v="2.5"/>
    <n v="2.5"/>
    <d v="2011-01-17T15:03:00"/>
    <s v="3"/>
    <s v="13"/>
    <s v="522"/>
    <s v="False"/>
    <s v="False"/>
  </r>
  <r>
    <n v="1716"/>
    <d v="2011-01-18T00:00:00"/>
    <x v="0"/>
    <s v="343"/>
    <d v="2011-01-18T08:40:00"/>
    <s v="19"/>
    <x v="3"/>
    <s v="--RZAS"/>
    <s v="Rettifica denti CN  {bianco}"/>
    <s v="COPRIMOLA NON OK"/>
    <d v="2011-01-18T08:11:00"/>
    <d v="2011-01-18T08:12:00"/>
    <s v="richiesta errata... vedi 1715"/>
    <s v="PORTE E RIPARI"/>
    <n v="0"/>
    <n v="0"/>
    <n v="1.6666666666666701E-2"/>
    <n v="1.6666666666666701E-2"/>
    <d v="2011-01-18T08:10:00"/>
    <s v="4"/>
    <s v="13"/>
    <s v="522"/>
    <s v="False"/>
    <s v="False"/>
  </r>
  <r>
    <n v="1717"/>
    <d v="2011-01-19T00:00:00"/>
    <x v="0"/>
    <s v="PROG"/>
    <d v="2011-01-19T06:06:33"/>
    <s v="19"/>
    <x v="3"/>
    <s v="-RZ400"/>
    <s v="Rettifica denti CN      con robot"/>
    <s v="Cambio olio e filtri cambio filtri dell'aria pneumatica controllo dei motori e dei cavi soggetti a movimento pulizia dei filtri elettristatici e di raffreddamento controllo delle batterie a tampone controllo dei finecorsa di sicurezza"/>
    <d v="2011-01-17T08:00:00"/>
    <d v="2011-01-17T12:00:00"/>
    <s v="Controllo olio e filtri cambio filtri dell'aria pneumatica controllo dei motori e dei cavi soggetti a movimento pulizia dei filtri elettristatici e di raffreddamento controllo delle batterie a tampone controllo dei finecorsa di sicurezza"/>
    <s v="N.D."/>
    <n v="12"/>
    <n v="0"/>
    <n v="4"/>
    <n v="4"/>
    <d v="2011-01-19T00:00:00"/>
    <s v="3"/>
    <s v="13"/>
    <s v="513"/>
    <s v="False"/>
    <s v="True"/>
  </r>
  <r>
    <n v="1718"/>
    <d v="2011-01-19T00:00:00"/>
    <x v="1"/>
    <s v="343"/>
    <d v="2011-01-19T14:58:00"/>
    <s v="19"/>
    <x v="3"/>
    <s v="---LP2"/>
    <s v="ISOLA RETTIFICA E LAPPATURA"/>
    <s v="MOVOMATIC NON OK DOPO COLLISIONE PEZZO RETTIFICATO STORTO SU MORARA SPINTORE(NON OK)"/>
    <d v="2011-01-19T13:30:00"/>
    <d v="2011-01-19T14:30:00"/>
    <s v="Sostituito vite lenta.Pulizia generale."/>
    <s v="N.D."/>
    <n v="1"/>
    <n v="0"/>
    <n v="1"/>
    <n v="2.7833333333333301"/>
    <d v="2011-01-19T11:43:00"/>
    <s v="3"/>
    <s v="13"/>
    <s v="488"/>
    <s v="True"/>
    <s v="False"/>
  </r>
  <r>
    <n v="1719"/>
    <d v="2011-01-19T00:00:00"/>
    <x v="1"/>
    <s v="343"/>
    <d v="2011-01-19T14:58:00"/>
    <s v="19"/>
    <x v="3"/>
    <s v="-RZ150"/>
    <s v="Rettifica denti CN      con robot"/>
    <s v="MANDRINI PORTAPEZZO VERIFICARE GIOCO"/>
    <d v="2011-01-19T17:00:00"/>
    <d v="2011-01-19T17:30:00"/>
    <s v="CONTROLLATO I MANDRINI SONO OK."/>
    <s v="PORTAPEZZO"/>
    <n v="0.5"/>
    <n v="0"/>
    <n v="0.5"/>
    <n v="0.5"/>
    <d v="2011-01-19T16:43:00"/>
    <s v="3"/>
    <s v="13"/>
    <s v="516"/>
    <s v="False"/>
    <s v="False"/>
  </r>
  <r>
    <n v="1720"/>
    <d v="2011-01-20T00:00:00"/>
    <x v="0"/>
    <s v="343"/>
    <d v="2011-01-20T07:07:00"/>
    <s v="19"/>
    <x v="3"/>
    <s v="RZ4003"/>
    <s v="Rettifica denti CN      con robot"/>
    <s v="La macchina non parte dopo sbalzo di corrente (temporale)"/>
    <d v="2011-01-20T08:00:00"/>
    <d v="2011-01-20T09:00:00"/>
    <s v="problema sensore flussostato sporco(b3500).pulito sensore spento e riacceso .macchina ok"/>
    <s v="SENSORI-FINECORSA-FOTOCELLULE"/>
    <n v="1"/>
    <n v="0"/>
    <n v="1"/>
    <n v="1.9666666666666699"/>
    <d v="2011-01-20T07:02:00"/>
    <s v="3"/>
    <s v="13"/>
    <s v="515"/>
    <s v="True"/>
    <s v="False"/>
  </r>
  <r>
    <n v="1721"/>
    <d v="2011-01-20T00:00:00"/>
    <x v="0"/>
    <s v="284"/>
    <d v="2011-01-20T07:15:00"/>
    <s v="04"/>
    <x v="0"/>
    <s v="---LP1"/>
    <s v="ISOLA Tornitura+   Dentatura+   Sbavatura"/>
    <s v="Non parte piu robot causa mancanza energia elettrica durante turno precedente!!!"/>
    <d v="2011-01-20T08:00:00"/>
    <d v="2011-01-21T11:30:00"/>
    <s v="Sostituito bios integrato scheda pc."/>
    <s v="CONTROLLO NUMERICO, AZIONAMENTO O PLC"/>
    <n v="2"/>
    <n v="0"/>
    <n v="27.5"/>
    <n v="28.5"/>
    <d v="2011-01-20T07:00:00"/>
    <s v="3"/>
    <s v="3"/>
    <s v="427"/>
    <s v="True"/>
    <s v="False"/>
  </r>
  <r>
    <n v="1722"/>
    <d v="2011-01-20T00:00:00"/>
    <x v="0"/>
    <s v="8"/>
    <d v="2011-01-20T09:45:00"/>
    <s v="ENTRATICO_LDA"/>
    <x v="24"/>
    <s v="-R303A"/>
    <s v="RETTIFICA DENTI (LINEA A-DOPO T.T.) + IMPINATO FILTRAGGIO HOFFMAN"/>
    <s v="Verifica anomalia bilanciatore"/>
    <d v="2011-01-13T08:30:00"/>
    <d v="2011-01-13T14:00:00"/>
    <s v="sostituito il bilanciatore ed il microfono della mola con il tecnico della reishauer"/>
    <s v="ASSI LINEARI"/>
    <n v="4"/>
    <n v="0"/>
    <n v="5.5"/>
    <n v="5.5"/>
    <d v="2011-01-13T08:30:00"/>
    <s v="3"/>
    <s v="27"/>
    <s v="568"/>
    <s v="True"/>
    <s v="False"/>
  </r>
  <r>
    <n v="1723"/>
    <d v="2011-01-20T00:00:00"/>
    <x v="0"/>
    <s v="8"/>
    <d v="2011-01-20T09:45:00"/>
    <s v="ENTRATICO_LBA"/>
    <x v="13"/>
    <s v="-S250A"/>
    <s v="SBAVATRICE (LINEA A-BIANCO)"/>
    <s v="Verifica rumorositÃ  evacuatore trucioli."/>
    <d v="2011-01-20T08:30:00"/>
    <d v="2011-01-20T11:30:00"/>
    <s v="svuotato vasca controllo evacuatore trucioli riempimento"/>
    <s v="EVACUATORE TRUCIOLI"/>
    <n v="6"/>
    <n v="0"/>
    <n v="3"/>
    <n v="3"/>
    <d v="2011-01-20T08:30:00"/>
    <s v="3"/>
    <s v="23"/>
    <s v="561"/>
    <s v="False"/>
    <s v="False"/>
  </r>
  <r>
    <n v="1724"/>
    <d v="2011-01-21T00:00:00"/>
    <x v="0"/>
    <s v="PROG"/>
    <d v="2011-01-21T06:05:07"/>
    <s v="19"/>
    <x v="3"/>
    <s v="-RZ362"/>
    <s v="Rettifica denti CN "/>
    <s v="cambio olio e filtri cambio filtri dell'aria pneumatica controllo dei motori e dei cavi soggetti a movimento pulizia dei filtri elettrostatici e di raffreddamento controllo delle batterie a tampone controllo dei finecorsa di sicurezza pulizia della vasca dell'olio da taglio"/>
    <d v="2011-01-29T08:15:00"/>
    <d v="2011-01-29T11:15:00"/>
    <s v="Controllato motori e cavi soggetti a movimento, pulizia dei filtri elettrostatici e di raffreddamento. Svuotato, pulito vasca olio (sostituito olio tipo vecchio con DASCOLENE)  "/>
    <s v="MTZ PROGRAMMATA"/>
    <n v="9"/>
    <n v="0"/>
    <n v="3"/>
    <n v="3"/>
    <d v="2011-01-21T00:00:00"/>
    <s v="3"/>
    <s v="13"/>
    <s v="517"/>
    <s v="False"/>
    <s v="True"/>
  </r>
  <r>
    <n v="1725"/>
    <d v="2011-01-22T00:00:00"/>
    <x v="0"/>
    <s v="PROG"/>
    <d v="2011-01-22T08:07:17"/>
    <s v="MTZ"/>
    <x v="31"/>
    <s v="E1 CAMINO"/>
    <s v="CAMINO LINEA SMERIGLIATRICI"/>
    <s v="VERIFICA = PRESENZA OLIO NELLA VASCA DI RACCOLTA ATTIVITA' = ASPIRARE L'OLIO "/>
    <d v="2011-01-22T11:00:00"/>
    <d v="2011-01-22T12:00:00"/>
    <s v="VERIFICA = PRESENZA OLIO NELLA VASCA DI RACCOLTA ATTIVITA' = ASPIRARE L'OLIO "/>
    <s v="N.D."/>
    <n v="2"/>
    <n v="0"/>
    <n v="1"/>
    <n v="1"/>
    <d v="2011-01-22T00:00:00"/>
    <s v="3"/>
    <s v="35"/>
    <s v="696"/>
    <s v="False"/>
    <s v="True"/>
  </r>
  <r>
    <n v="1726"/>
    <d v="2011-01-22T00:00:00"/>
    <x v="0"/>
    <s v="PROG"/>
    <d v="2011-01-22T08:07:20"/>
    <s v="MTZ"/>
    <x v="31"/>
    <s v="E3 CAMINO"/>
    <s v="CAMINO DENTATRICI"/>
    <s v="1 VERIFICA = PRESENZA OLIO NELLA VASCA DI RACCOLTA ATTIVITA' = ASPIRARE L'OLIO  2 VERIFICA = INTEGRITA' SACCO ATTIVITA' = SOSTITUIRE IL FILTRO"/>
    <d v="2011-01-22T11:00:00"/>
    <d v="2011-01-22T12:00:00"/>
    <s v="VERIFICA = PRESENZA OLIO NELLA VASCA DI RACCOLTA ATTIVITA' = ASPIRARE L'OLIO "/>
    <s v="N.D."/>
    <n v="2"/>
    <n v="0"/>
    <n v="1"/>
    <n v="1"/>
    <d v="2011-01-22T00:00:00"/>
    <s v="3"/>
    <s v="35"/>
    <s v="698"/>
    <s v="False"/>
    <s v="True"/>
  </r>
  <r>
    <n v="1727"/>
    <d v="2011-01-22T00:00:00"/>
    <x v="0"/>
    <s v="PROG"/>
    <d v="2011-01-22T08:07:24"/>
    <s v="MTZ"/>
    <x v="31"/>
    <s v="E4 CAMINO"/>
    <s v="CAMINO LINEA TORNI"/>
    <s v="1 VERIFICA = PRESENZA OLIO NELLA VASCA DI RACCOLTA ATTIVITA' = ASPIRARE L'OLIO  2 VERIFICA = INTEGRITA' SACCO ATTIVITA' = SOSTITUIRE IL FILTRO"/>
    <d v="2011-01-22T11:00:00"/>
    <d v="2011-01-22T12:00:00"/>
    <s v="VERIFICA = PRESENZA OLIO NELLA VASCA DI RACCOLTA ATTIVITA' = ASPIRARE L'OLIO  "/>
    <s v="N.D."/>
    <n v="2"/>
    <n v="0"/>
    <n v="1"/>
    <n v="1"/>
    <d v="2011-01-22T00:00:00"/>
    <s v="3"/>
    <s v="35"/>
    <s v="699"/>
    <s v="False"/>
    <s v="True"/>
  </r>
  <r>
    <n v="1728"/>
    <d v="2011-01-22T00:00:00"/>
    <x v="0"/>
    <s v="PROG"/>
    <d v="2011-01-22T08:07:28"/>
    <s v="MTZ"/>
    <x v="31"/>
    <s v="E5 CAMINO"/>
    <s v="CAMINO LINEA RETTIFICA DENTI"/>
    <s v="1 VERIFICA = PRESENZA OLIO NELLA VASCA DI RACCOLTA ATTIVITA' = ASPIRARE L'OLIO  2 VERIFICA = INTEGRITA' SACCO ATTIVITA' = SOSTITUIRE IL FILTRO"/>
    <d v="2011-01-22T11:00:00"/>
    <d v="2011-01-22T12:00:00"/>
    <s v="VERIFICA = PRESENZA OLIO NELLA VASCA DI RACCOLTA ATTIVITA' = ASPIRARE L'OLIO "/>
    <s v="N.D."/>
    <n v="2"/>
    <n v="0"/>
    <n v="1"/>
    <n v="1"/>
    <d v="2011-01-22T00:00:00"/>
    <s v="3"/>
    <s v="35"/>
    <s v="700"/>
    <s v="False"/>
    <s v="True"/>
  </r>
  <r>
    <n v="1729"/>
    <d v="2011-01-22T00:00:00"/>
    <x v="0"/>
    <s v="PROG"/>
    <d v="2011-01-22T08:07:32"/>
    <s v="MTZ"/>
    <x v="31"/>
    <s v="E14 CAMINO"/>
    <s v="CAMINO ASPIRAZIONE RETTIFICHE DENTI"/>
    <s v="1 VERIFICA = PRESENZA OLIO NELLA VASCA DI RACCOLTA ATTIVITA' = ASPIRARE L'OLIO  2 VERIFICA = INTEGRITA' SACCO ATTIVITA' = SOSTITUIRE IL FILTRO"/>
    <d v="2011-01-22T11:00:00"/>
    <d v="2011-01-22T12:00:00"/>
    <s v="VERIFICA = PRESENZA OLIO NELLA VASCA DI RACCOLTA ATTIVITA' = ASPIRARE L'OLIO "/>
    <s v="N.D."/>
    <n v="2"/>
    <n v="0"/>
    <n v="1"/>
    <n v="1"/>
    <d v="2011-01-22T00:00:00"/>
    <s v="3"/>
    <s v="35"/>
    <s v="707"/>
    <s v="False"/>
    <s v="True"/>
  </r>
  <r>
    <n v="1730"/>
    <d v="2011-01-22T00:00:00"/>
    <x v="0"/>
    <s v="PROG"/>
    <d v="2011-01-22T08:07:36"/>
    <s v="MTZ"/>
    <x v="31"/>
    <s v="E2 CAMINO"/>
    <s v="CAMINO LINEA SBAVATRICI"/>
    <s v="VERIFICA = PRESENZA POLVERE ATTIVITA' = BATTERE IL FILTRO"/>
    <d v="2011-01-22T11:00:00"/>
    <d v="2011-01-22T12:00:00"/>
    <s v="VERIFICA = PRESENZA POLVERE ATTIVITA' = BATTERE IL FILTRO."/>
    <s v="N.D."/>
    <n v="2"/>
    <n v="0"/>
    <n v="1"/>
    <n v="1"/>
    <d v="2011-01-22T00:00:00"/>
    <s v="3"/>
    <s v="35"/>
    <s v="697"/>
    <s v="False"/>
    <s v="True"/>
  </r>
  <r>
    <n v="1731"/>
    <d v="2011-01-22T00:00:00"/>
    <x v="0"/>
    <s v="399"/>
    <d v="2011-01-22T10:26:00"/>
    <s v="04"/>
    <x v="0"/>
    <s v="MT5001"/>
    <s v="Tornio CN      con portale"/>
    <s v="IL LUNETTO NON ARRIVA SEMPRE IN POSIZIONE"/>
    <d v="2011-01-24T08:30:00"/>
    <d v="2011-01-24T08:45:00"/>
    <s v="Pulizia guide da ordinare raschiatori perchÃ¨ usurati."/>
    <s v="N.D."/>
    <n v="0.25"/>
    <n v="0"/>
    <n v="0.25"/>
    <n v="0.25"/>
    <d v="2011-01-22T10:11:00"/>
    <s v="3"/>
    <s v="3"/>
    <s v="436"/>
    <s v="False"/>
    <s v="False"/>
  </r>
  <r>
    <n v="1732"/>
    <d v="2011-01-22T00:00:00"/>
    <x v="0"/>
    <s v="399"/>
    <d v="2011-01-22T10:26:00"/>
    <s v="04"/>
    <x v="0"/>
    <s v="MT5003"/>
    <s v="Tornio CN      con portale"/>
    <s v="PERDITA OLIO"/>
    <d v="2011-01-24T07:15:00"/>
    <d v="2011-01-24T07:30:00"/>
    <s v="Perdita tappi autocentrante bloccati."/>
    <s v="N.D."/>
    <n v="0.25"/>
    <n v="0"/>
    <n v="0.25"/>
    <n v="0.25"/>
    <d v="2011-01-22T10:11:00"/>
    <s v="3"/>
    <s v="3"/>
    <s v="432"/>
    <s v="False"/>
    <s v="False"/>
  </r>
  <r>
    <n v="1733"/>
    <d v="2011-01-22T00:00:00"/>
    <x v="0"/>
    <s v="399"/>
    <d v="2011-01-22T10:26:00"/>
    <s v="08"/>
    <x v="4"/>
    <s v="--V500"/>
    <s v="Centro di lavoro CN"/>
    <s v="GUASTO ENCODER TESTA MANDRINO"/>
    <d v="2011-01-22T08:00:00"/>
    <d v="2011-01-22T12:00:00"/>
    <s v="SOSTITUITO ENCODER TESTA MANDRINO"/>
    <s v="N.D."/>
    <n v="6"/>
    <n v="0"/>
    <n v="4"/>
    <n v="3.81666666666667"/>
    <d v="2011-01-22T08:11:00"/>
    <s v="3"/>
    <s v="12"/>
    <s v="465"/>
    <s v="True"/>
    <s v="False"/>
  </r>
  <r>
    <n v="1734"/>
    <d v="2011-01-22T00:00:00"/>
    <x v="0"/>
    <s v="399"/>
    <d v="2011-01-22T10:26:00"/>
    <s v="08"/>
    <x v="4"/>
    <s v="--V400"/>
    <s v="Centro di lavoro CN"/>
    <s v="l'ASSE Y Ã¨ RUMOROSO,PROBABILE DOVER SOSTITUIRE CUSCINETTI"/>
    <d v="2011-02-02T09:01:00"/>
    <d v="2011-02-02T09:17:00"/>
    <s v="Macchina in decisione amministrativa."/>
    <s v="N.D."/>
    <n v="0"/>
    <n v="0"/>
    <n v="0.266666666666667"/>
    <n v="0.266666666666667"/>
    <d v="2011-01-22T10:11:00"/>
    <s v="3"/>
    <s v="12"/>
    <s v="468"/>
    <s v="False"/>
    <s v="False"/>
  </r>
  <r>
    <n v="1735"/>
    <d v="2011-01-24T00:00:00"/>
    <x v="0"/>
    <s v="194"/>
    <d v="2011-01-24T06:44:00"/>
    <s v="04"/>
    <x v="0"/>
    <s v="---LP1"/>
    <s v="ISOLA Tornitura+   Dentatura+   Sbavatura"/>
    <s v="errore inseguimento asse 8"/>
    <d v="2011-01-24T06:30:00"/>
    <d v="2011-01-24T07:15:00"/>
    <s v="Sostituito pistone asse 8."/>
    <s v="N.D."/>
    <n v="0"/>
    <n v="0"/>
    <n v="0.75"/>
    <n v="0.76666666666666705"/>
    <d v="2011-01-24T06:29:00"/>
    <s v="3"/>
    <s v="3"/>
    <s v="427"/>
    <s v="True"/>
    <s v="False"/>
  </r>
  <r>
    <n v="1736"/>
    <d v="2011-01-24T00:00:00"/>
    <x v="0"/>
    <s v="327"/>
    <d v="2011-01-24T08:13:00"/>
    <s v="11"/>
    <x v="2"/>
    <s v="P300/1"/>
    <s v="Dentatrice a creatore CN     con caricatore"/>
    <s v="Si sono verificati diversi problemi nel computer: non salva dati immessi ma correttamente salvati, non riconosce alcuni programmi precedentemente funzionanti. Richiedo verifica dell'hard-disk."/>
    <d v="2011-01-25T10:00:00"/>
    <d v="2011-01-25T11:00:00"/>
    <s v="Verifica e correzione errori nei programmi (sig. Terzi L.)"/>
    <s v="ERRATA PROGRAMMAZIONE"/>
    <n v="1"/>
    <n v="0"/>
    <n v="1"/>
    <n v="1"/>
    <d v="2011-01-24T07:58:00"/>
    <s v="3"/>
    <s v="4"/>
    <s v="473"/>
    <s v="False"/>
    <s v="False"/>
  </r>
  <r>
    <n v="1737"/>
    <d v="2011-01-24T00:00:00"/>
    <x v="1"/>
    <s v="399"/>
    <d v="2011-01-24T16:24:00"/>
    <s v="04"/>
    <x v="0"/>
    <s v="--P315"/>
    <s v="Tornio frontale a 2 teste CN"/>
    <s v="IL TUBO DI ASPIRAZIONE VA SOSTITUITO PERCHE' ROTTO E LA PERDITA DI EMULSIONANTE FINISCE SUL MOTORE. ( problema tamponato momentaneamente con rattoppo con nastro adesivo )."/>
    <d v="2011-01-25T14:00:00"/>
    <d v="2011-01-25T15:30:00"/>
    <s v="MODIFICATO GOMITO ATTACCO TUBO SPIRALATO D.120.SOSTITUITO TUBO SPIRALATO."/>
    <s v="ASPIRATORE-CONDIZIONATORE"/>
    <n v="2.5"/>
    <n v="0"/>
    <n v="1.5"/>
    <n v="1.5"/>
    <d v="2011-01-24T16:09:00"/>
    <s v="3"/>
    <s v="3"/>
    <s v="439"/>
    <s v="False"/>
    <s v="False"/>
  </r>
  <r>
    <n v="1738"/>
    <d v="2011-01-25T00:00:00"/>
    <x v="1"/>
    <s v="233"/>
    <d v="2011-01-25T15:46:00"/>
    <s v="19"/>
    <x v="3"/>
    <s v="RZ4003"/>
    <s v="Rettifica denti CN      con robot"/>
    <s v="NON FUNZIONA L'AZIONAMENTO 5"/>
    <d v="2011-01-25T16:00:00"/>
    <d v="2011-01-26T10:00:00"/>
    <s v="Sostiuito azionamento asse 5, rifatto collegamento motore asse 5, sostituito cavo sonda di fasatura pezzo.solo il robot era fermo, pezzi scaricati a mano"/>
    <s v="CARICATORE"/>
    <n v="5.5"/>
    <n v="0"/>
    <n v="18"/>
    <n v="18"/>
    <d v="2011-01-25T15:31:00"/>
    <s v="3"/>
    <s v="13"/>
    <s v="515"/>
    <s v="False"/>
    <s v="False"/>
  </r>
  <r>
    <n v="1739"/>
    <d v="2011-01-25T00:00:00"/>
    <x v="1"/>
    <s v="233"/>
    <d v="2011-01-25T15:46:00"/>
    <s v="19"/>
    <x v="3"/>
    <s v="-RZ362"/>
    <s v="Rettifica denti CN "/>
    <s v="NON REFERENZIA LE ASSI"/>
    <d v="2011-01-25T16:00:00"/>
    <d v="2011-01-26T13:30:00"/>
    <s v="la macchina non referenziava gli assi causa del finecorsa del carrello  paramano non lo faceva risultare indietro   S60  "/>
    <s v="N.D."/>
    <n v="3"/>
    <n v="0"/>
    <n v="21.5"/>
    <n v="21.5"/>
    <d v="2011-01-25T15:31:00"/>
    <s v="3"/>
    <s v="13"/>
    <s v="517"/>
    <s v="False"/>
    <s v="False"/>
  </r>
  <r>
    <n v="1740"/>
    <d v="2011-01-26T00:00:00"/>
    <x v="0"/>
    <s v="PROG"/>
    <d v="2011-01-26T06:42:43"/>
    <s v="19"/>
    <x v="3"/>
    <s v="RZ4003"/>
    <s v="Rettifica denti CN      con robot"/>
    <s v="cambio olioe filtri cambio filtri dell'aria pneumatica controllo dei motori e dei cavi soggetti a movimento pulizia dei filtri elettristatici e di raffreddamento controllo delle batterie a tampone controllo dei finecorsa di sicurezza"/>
    <d v="2011-01-18T14:00:00"/>
    <d v="2011-01-18T17:30:00"/>
    <s v="controllo olio e filtri cambio filtri dell'aria pneumatica controllo dei motori e dei cavi soggetti a movimento pulizia dei filtri elettristatici e di raffreddamento controllo delle batterie a tampone controllo dei finecorsa di sicurezza."/>
    <s v="N.D."/>
    <n v="10.5"/>
    <n v="0"/>
    <n v="3.5"/>
    <n v="3.5"/>
    <d v="2011-01-26T00:00:00"/>
    <s v="3"/>
    <s v="13"/>
    <s v="515"/>
    <s v="False"/>
    <s v="True"/>
  </r>
  <r>
    <n v="1741"/>
    <d v="2011-01-27T00:00:00"/>
    <x v="0"/>
    <s v="327"/>
    <d v="2011-01-27T08:50:00"/>
    <s v="11"/>
    <x v="2"/>
    <s v="P400/1"/>
    <s v="Dentatrice a creatore"/>
    <s v="Si nota un notevole consumo di olio idraulico."/>
    <d v="2011-02-03T14:00:00"/>
    <d v="2011-02-03T15:00:00"/>
    <s v="DOPO AVER MONITORATO LA MACCHINA IL CONSUMO D'OLIO SEMBRA NORMALE."/>
    <s v="N.D."/>
    <n v="1"/>
    <n v="0"/>
    <n v="1"/>
    <n v="1"/>
    <d v="2011-01-27T08:35:00"/>
    <s v="3"/>
    <s v="4"/>
    <s v="481"/>
    <s v="False"/>
    <s v="False"/>
  </r>
  <r>
    <n v="1742"/>
    <d v="2011-01-27T00:00:00"/>
    <x v="0"/>
    <s v="327"/>
    <d v="2011-01-27T08:50:00"/>
    <s v="11"/>
    <x v="2"/>
    <s v="P403/1"/>
    <s v="Dentatrice a creatore"/>
    <s v="Si nota un notevole consumo di olio idraulico."/>
    <d v="2010-12-28T13:58:00"/>
    <d v="2010-12-28T14:00:00"/>
    <s v="n.d. (report mtz)"/>
    <s v="N.D."/>
    <n v="0"/>
    <n v="0"/>
    <n v="3.3333333333333298E-2"/>
    <n v="3.3333333333333298E-2"/>
    <d v="2011-01-27T08:35:00"/>
    <s v="4"/>
    <s v="4"/>
    <s v="479"/>
    <s v="False"/>
    <s v="False"/>
  </r>
  <r>
    <n v="1743"/>
    <d v="2011-01-27T00:00:00"/>
    <x v="1"/>
    <s v="233"/>
    <d v="2011-01-27T18:55:00"/>
    <s v="19"/>
    <x v="3"/>
    <s v="---LP2"/>
    <s v="ISOLA RETTIFICA E LAPPATURA"/>
    <s v="NON FUNZIONA PIU L'ASSE 4 DEL ROBOT DELLA MORARA E PERDE UNA CANNA DELL'ARIA DI UNA PINZA"/>
    <d v="2011-01-28T06:30:00"/>
    <d v="2011-01-28T07:00:00"/>
    <s v="Sostituito tubo.Rifatto 0 asse 4."/>
    <s v="CARICATORE"/>
    <n v="0.5"/>
    <n v="0"/>
    <n v="0.5"/>
    <n v="12"/>
    <d v="2011-01-27T19:00:00"/>
    <s v="3"/>
    <s v="13"/>
    <s v="488"/>
    <s v="True"/>
    <s v="False"/>
  </r>
  <r>
    <n v="1744"/>
    <d v="2011-01-28T00:00:00"/>
    <x v="0"/>
    <s v="PROG"/>
    <d v="2011-01-28T06:50:38"/>
    <s v="19"/>
    <x v="3"/>
    <s v="RZ362C"/>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1-01-29T07:00:00"/>
    <d v="2011-01-29T12:00:00"/>
    <s v="controllo olio e filtri idraulico. controllo dei motori e dei cavi soggetti a movimento pulizia dei filtri elettristatici e di raffreddamento controllo delle batterie a tampone controllo dei finecorsa di sicurezza pulizia della vasca  e sostituito olio da taglio."/>
    <s v="N.D."/>
    <n v="15"/>
    <n v="0"/>
    <n v="5"/>
    <n v="5"/>
    <d v="2011-01-28T00:00:00"/>
    <s v="3"/>
    <s v="13"/>
    <s v="518"/>
    <s v="False"/>
    <s v="True"/>
  </r>
  <r>
    <n v="1745"/>
    <d v="2011-01-28T00:00:00"/>
    <x v="0"/>
    <s v="PROG"/>
    <d v="2011-01-28T06:50:42"/>
    <s v="ENTRATICO_LDB"/>
    <x v="19"/>
    <s v="no ID"/>
    <s v="LAVATRICE (LINEA B-DOPO T.T.)"/>
    <s v="Svuotamento + pulizia completa della macchina, riempimento e dosaggio prodotti detergenti e protettivi."/>
    <d v="2011-01-13T07:00:00"/>
    <d v="2011-01-13T10:00:00"/>
    <s v="Svuotamento + pulizia completa della macchina, riempimento e dosaggio prodotti detergenti e protettivi."/>
    <s v="N.D."/>
    <n v="9"/>
    <n v="0"/>
    <n v="3"/>
    <n v="3"/>
    <d v="2011-01-13T00:00:00"/>
    <s v="3"/>
    <s v="28"/>
    <s v="572"/>
    <s v="False"/>
    <s v="True"/>
  </r>
  <r>
    <n v="1746"/>
    <d v="2011-01-28T00:00:00"/>
    <x v="0"/>
    <s v="PROG"/>
    <d v="2011-01-28T06:50:46"/>
    <s v="ENTRATICO_CELLA_ASSEMBLAGGIO_BUSSOLA_1"/>
    <x v="23"/>
    <s v="nd"/>
    <s v="LAVATRICE (FASE 60)"/>
    <s v="Svuotamento + pulizia completa della macchina, riempimento e dosaggio prodotti detergenti e protettivi."/>
    <d v="2011-01-18T07:00:00"/>
    <d v="2011-01-18T10:30:00"/>
    <s v="Svuotamento + pulizia completa della macchina, riempimento e dosaggio prodotti detergenti e protettivi."/>
    <s v="MTZ PROGRAMMATA"/>
    <n v="7.5"/>
    <n v="0"/>
    <n v="3.5"/>
    <n v="3.5"/>
    <d v="2011-01-28T00:00:00"/>
    <s v="3"/>
    <s v="30"/>
    <s v="581"/>
    <s v="False"/>
    <s v="True"/>
  </r>
  <r>
    <n v="1747"/>
    <d v="2011-01-29T00:00:00"/>
    <x v="0"/>
    <s v="PROG"/>
    <d v="2011-01-29T07:03:29"/>
    <s v="19"/>
    <x v="3"/>
    <s v="RZ362P"/>
    <s v="Rettifica denti CN "/>
    <s v="cambio olioe filtri cambio filtri dell'aria pneumatica controllo dei motori e dei cavi soggetti a movimento pulizia dei filtri elettrostatici e di raffreddamento controllo delle batterie a tampone controllo dei finecorsa di sicurezza pulizia della vasca dell'olio da taglio"/>
    <d v="2011-02-03T08:00:00"/>
    <d v="2011-02-03T12:00:00"/>
    <s v="fatto la manutenzione completa"/>
    <s v="N.D."/>
    <n v="9"/>
    <n v="0"/>
    <n v="4"/>
    <n v="4"/>
    <d v="2011-01-29T00:00:00"/>
    <s v="3"/>
    <s v="13"/>
    <s v="519"/>
    <s v="False"/>
    <s v="True"/>
  </r>
  <r>
    <n v="1748"/>
    <d v="2011-01-29T00:00:00"/>
    <x v="0"/>
    <s v="PROG"/>
    <d v="2011-01-29T07:03:29"/>
    <s v="ENTRATICO_LDA"/>
    <x v="24"/>
    <s v="no ID"/>
    <s v="LAVATRICE (LINEA A-DOPO T.T.)"/>
    <s v="Svuotamento + pulizia completa della macchina, riempimento e dosaggio prodotti detergenti e protettivi."/>
    <d v="2011-01-21T09:00:00"/>
    <d v="2011-01-21T11:30:00"/>
    <s v="Svuotamento + pulizia completa della macchina, riempimento e dosaggio prodotti detergenti e protettivi."/>
    <s v="MTZ PROGRAMMATA"/>
    <n v="7.5"/>
    <n v="0"/>
    <n v="2.5"/>
    <n v="2.5"/>
    <d v="2011-01-21T00:00:00"/>
    <s v="3"/>
    <s v="27"/>
    <s v="569"/>
    <s v="False"/>
    <s v="True"/>
  </r>
  <r>
    <n v="1749"/>
    <d v="2011-01-29T00:00:00"/>
    <x v="0"/>
    <s v="344"/>
    <d v="2011-01-29T10:28:00"/>
    <s v="12"/>
    <x v="7"/>
    <s v="CRD17A 2"/>
    <s v="Tester di controllo coppie coniche Gleason"/>
    <s v="Nonostante l'intervento appena effettuato Ã¨ ancora presente la perdita di olio."/>
    <d v="2011-02-01T10:00:00"/>
    <d v="2011-02-01T12:00:00"/>
    <s v="Sostituito guarnizioni polmone tirante testa."/>
    <s v="IMPIANTO IDRAULICO E LUBRIFICAZIONE"/>
    <n v="0"/>
    <n v="0"/>
    <n v="2"/>
    <n v="2"/>
    <d v="2011-01-29T10:13:00"/>
    <s v="3"/>
    <s v="5"/>
    <s v="664"/>
    <s v="False"/>
    <s v="False"/>
  </r>
  <r>
    <n v="1750"/>
    <d v="2011-01-29T00:00:00"/>
    <x v="0"/>
    <s v="344"/>
    <d v="2011-01-29T10:31:00"/>
    <s v="12"/>
    <x v="7"/>
    <s v="G106/1"/>
    <s v="Dentatrice conica spirale"/>
    <s v="Il blocco pinza dietro al mandrino base della macchina lavora non parallelo all'asse in fase di bloccaggio. Abbiamo riscontrato inoltre che il cono della macchina risulta storto 0.04mm e conseguentemente vi sono problemi nel centraggio dei mandrini base e portapezzo."/>
    <d v="2011-02-01T16:30:00"/>
    <d v="2011-02-01T17:30:00"/>
    <s v="Smontato pattino freno perchÃ¨ obbligava di 0,02.In attesa da revisionare il gruppo. Macchina funzionante."/>
    <s v="ELETTROMAGNETI E PINZA"/>
    <n v="1"/>
    <n v="0"/>
    <n v="1"/>
    <n v="1"/>
    <d v="2011-01-29T10:16:00"/>
    <s v="3"/>
    <s v="5"/>
    <s v="604"/>
    <s v="False"/>
    <s v="False"/>
  </r>
  <r>
    <n v="1751"/>
    <d v="2011-01-31T00:00:00"/>
    <x v="0"/>
    <s v="284"/>
    <d v="2011-01-31T06:19:00"/>
    <s v="04"/>
    <x v="0"/>
    <s v="--P250"/>
    <s v="Tornio frontale a 2 teste CN      con robot"/>
    <s v="nn parte piÃ¹ l idraulico!!!"/>
    <d v="2011-01-31T06:15:00"/>
    <d v="2011-01-31T07:30:00"/>
    <s v=" Ripristinato teleruttore."/>
    <s v="IMPIANTO IDRAULICO E LUBRIFICAZIONE"/>
    <n v="0.25"/>
    <n v="0"/>
    <n v="1.25"/>
    <n v="1.43333333333333"/>
    <d v="2011-01-31T06:04:00"/>
    <s v="3"/>
    <s v="3"/>
    <s v="440"/>
    <s v="True"/>
    <s v="False"/>
  </r>
  <r>
    <n v="1752"/>
    <d v="2011-01-31T00:00:00"/>
    <x v="0"/>
    <s v="233"/>
    <d v="2011-01-31T07:37:00"/>
    <s v="19"/>
    <x v="3"/>
    <s v="-RZ400"/>
    <s v="Rettifica denti CN      con robot"/>
    <s v="centralina di raffreddamento in allarme"/>
    <d v="2011-01-31T07:30:00"/>
    <d v="2011-01-31T08:30:00"/>
    <s v="Termostato difettoso,da ordinare e sostituire.Macchina funzionante."/>
    <s v="IMPIANTO IDRAULICO E LUBRIFICAZIONE"/>
    <n v="1.5"/>
    <n v="0"/>
    <n v="1"/>
    <n v="1.13333333333333"/>
    <d v="2011-01-31T07:22:00"/>
    <s v="3"/>
    <s v="13"/>
    <s v="513"/>
    <s v="True"/>
    <s v="False"/>
  </r>
  <r>
    <n v="1753"/>
    <d v="2011-01-31T00:00:00"/>
    <x v="0"/>
    <s v="233"/>
    <d v="2011-01-31T13:22:00"/>
    <s v="19"/>
    <x v="3"/>
    <s v="---LP2"/>
    <s v="ISOLA RETTIFICA E LAPPATURA"/>
    <s v="FASATORE NON LAVORA CORRETTAMENTE"/>
    <d v="2011-01-31T14:00:00"/>
    <d v="2011-01-31T14:30:00"/>
    <s v="Regolato sensore fibra ottica"/>
    <s v="N.D."/>
    <n v="0.5"/>
    <n v="0"/>
    <n v="0.5"/>
    <n v="0.5"/>
    <d v="2011-01-31T13:30:00"/>
    <s v="3"/>
    <s v="13"/>
    <s v="488"/>
    <s v="False"/>
    <s v="False"/>
  </r>
  <r>
    <n v="1754"/>
    <d v="2011-01-31T00:00:00"/>
    <x v="0"/>
    <s v="327"/>
    <d v="2011-01-31T13:31:00"/>
    <s v="11"/>
    <x v="2"/>
    <s v="H280/1"/>
    <s v="Dentatrice a creatore"/>
    <s v="Richiedo una verifica ed eventuale pulizia delle vasche dell'olio da taglio perchÃ¨ spesso non arriva olio sullla zona di taglio e se si aggiunge un secchio fuoriesce dalle vasche."/>
    <d v="2011-02-03T09:00:00"/>
    <d v="2011-02-04T16:00:00"/>
    <s v="svuotamento completo vasca olio da taglio,modifica e adattamento pompa olio da taglio rabbocco."/>
    <s v="IMPIANTO IDRAULICO E LUBRIFICAZIONE"/>
    <n v="12"/>
    <n v="0"/>
    <n v="31"/>
    <n v="31"/>
    <d v="2011-01-31T13:16:00"/>
    <s v="3"/>
    <s v="4"/>
    <s v="476"/>
    <s v="False"/>
    <s v="False"/>
  </r>
  <r>
    <n v="1755"/>
    <d v="2011-01-31T00:00:00"/>
    <x v="1"/>
    <s v="3"/>
    <d v="2011-01-31T15:19:00"/>
    <s v="ENTRATICO_CELLA_ASSEMBLAGGIO_BUSSOLA_1"/>
    <x v="23"/>
    <s v="nd"/>
    <s v="SISTEMA EWAB/FANUC LINEA ASBU1"/>
    <s v="Il sistema di rotazione della &quot;giostra&quot; non funziona in modo automatico."/>
    <d v="2011-02-01T16:00:00"/>
    <d v="2011-02-01T17:00:00"/>
    <s v="Regolato finecorsa."/>
    <s v="N.D."/>
    <n v="2"/>
    <n v="0"/>
    <n v="1"/>
    <n v="1"/>
    <d v="2011-01-31T15:25:00"/>
    <s v="3"/>
    <s v="30"/>
    <s v="743"/>
    <s v="False"/>
    <s v="False"/>
  </r>
  <r>
    <n v="1756"/>
    <d v="2011-01-31T00:00:00"/>
    <x v="1"/>
    <s v="3"/>
    <d v="2011-01-31T15:19:00"/>
    <s v="ENTRATICO_LBA"/>
    <x v="13"/>
    <s v="nd"/>
    <s v="EWAB/visione (linea A - BIANCO)"/>
    <s v="Il cavo del sensore presenza falde Ã¨ rotto."/>
    <d v="2011-01-31T08:26:00"/>
    <d v="2011-01-31T08:27:00"/>
    <s v="RICHIESTA DOPPIA (VEDI N.1757)"/>
    <s v="SENSORI-FINECORSA-FOTOCELLULE"/>
    <n v="0"/>
    <n v="0"/>
    <n v="1.6666666666666701E-2"/>
    <n v="1.6666666666666701E-2"/>
    <d v="2011-01-31T07:10:00"/>
    <s v="4"/>
    <s v="23"/>
    <s v="656"/>
    <s v="False"/>
    <s v="False"/>
  </r>
  <r>
    <n v="1757"/>
    <d v="2011-01-31T00:00:00"/>
    <x v="1"/>
    <s v="3"/>
    <d v="2011-01-31T15:19:00"/>
    <s v="ENTRATICO_LBA"/>
    <x v="13"/>
    <s v="nd"/>
    <s v="EWAB/visione (linea A - BIANCO)"/>
    <s v="Il cavo del sensore presenza falde Ã¨ rotto."/>
    <d v="2011-01-31T08:45:00"/>
    <d v="2011-01-31T09:15:00"/>
    <s v="Sostituito cavo del sensore presenza falde,(Telemecanique XZC P0941L5)"/>
    <s v="SENSORI-FINECORSA-FOTOCELLULE"/>
    <n v="1"/>
    <n v="0"/>
    <n v="0.5"/>
    <n v="0.5"/>
    <d v="2011-01-31T07:10:00"/>
    <s v="3"/>
    <s v="23"/>
    <s v="656"/>
    <s v="False"/>
    <s v="False"/>
  </r>
  <r>
    <n v="1758"/>
    <d v="2011-01-31T00:00:00"/>
    <x v="1"/>
    <s v="343"/>
    <d v="2011-01-31T17:26:00"/>
    <s v="19"/>
    <x v="3"/>
    <s v="-RZ400"/>
    <s v="Rettifica denti CN      con robot"/>
    <s v="CARTER COPRISONDA ALLENTATI (SENZA VITI)"/>
    <d v="2011-02-01T08:45:00"/>
    <d v="2011-02-01T09:15:00"/>
    <s v="Risistemato carter."/>
    <s v="PORTE E RIPARI"/>
    <n v="0.5"/>
    <n v="0"/>
    <n v="0.5"/>
    <n v="0.5"/>
    <d v="2011-01-31T17:11:00"/>
    <s v="3"/>
    <s v="13"/>
    <s v="513"/>
    <s v="False"/>
    <s v="False"/>
  </r>
  <r>
    <n v="1759"/>
    <d v="2011-01-31T00:00:00"/>
    <x v="1"/>
    <s v="343"/>
    <d v="2011-01-31T17:26:00"/>
    <s v="19"/>
    <x v="3"/>
    <s v="RZ4003"/>
    <s v="Rettifica denti CN      con robot"/>
    <s v="Pompa olio turbo"/>
    <d v="2011-02-01T09:45:00"/>
    <d v="2011-02-01T11:45:00"/>
    <s v="smontaggio e pulizia regolatore di pressione. Probabile danneggiamento della pompa."/>
    <s v="POMPE E MOTORI"/>
    <n v="4"/>
    <n v="0"/>
    <n v="2"/>
    <n v="2.56666666666667"/>
    <d v="2011-02-01T09:11:00"/>
    <s v="3"/>
    <s v="13"/>
    <s v="515"/>
    <s v="True"/>
    <s v="False"/>
  </r>
  <r>
    <n v="1760"/>
    <d v="2011-02-02T00:00:00"/>
    <x v="0"/>
    <s v="PROG"/>
    <d v="2011-02-02T06:11:11"/>
    <s v="19"/>
    <x v="3"/>
    <s v="--RZ/2"/>
    <s v="Rettifica denti elettronica"/>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1-01-26T08:00:00"/>
    <d v="2011-01-26T15:30:00"/>
    <s v="Controllo OLIO E FILTRI IDRAULIC CONTROLLO DEI MOTORI E DEI CAVI SOGGETTI A MOVIMENTO PULIZIA DEI FILTRI ELETTROSTATICI E DI RAFFREDDAMENTO CONCONTROLLARE LE BATTERIE TAMPONE CONTROLLO DEI FINECORSA DI SICUREZZA     PULIZIA DELLA VASCA DELL'OLIO DA TAGLIO  Smontato carrello diamantatore sostituzione rulli pulizia rimontato."/>
    <s v="N.D."/>
    <n v="15"/>
    <n v="0"/>
    <n v="7.5"/>
    <n v="7.5"/>
    <d v="2011-02-02T00:00:00"/>
    <s v="3"/>
    <s v="13"/>
    <s v="520"/>
    <s v="False"/>
    <s v="True"/>
  </r>
  <r>
    <n v="1761"/>
    <d v="2011-02-02T00:00:00"/>
    <x v="0"/>
    <s v="343"/>
    <d v="2011-02-02T06:19:00"/>
    <s v="19"/>
    <x v="3"/>
    <s v="--RZAS"/>
    <s v="Rettifica denti CN  {bianco}"/>
    <s v="SPOSTAMENTO SCIFTING NON OK"/>
    <d v="2011-02-02T08:00:00"/>
    <d v="2011-02-02T10:00:00"/>
    <s v="SOSTITUITO AZIONANMENTO"/>
    <s v="MOLE E DIAMANTI"/>
    <n v="2"/>
    <n v="0"/>
    <n v="2"/>
    <n v="3.93333333333333"/>
    <d v="2011-02-02T06:04:00"/>
    <s v="3"/>
    <s v="13"/>
    <s v="522"/>
    <s v="True"/>
    <s v="False"/>
  </r>
  <r>
    <n v="1762"/>
    <d v="2011-02-03T00:00:00"/>
    <x v="1"/>
    <s v="02"/>
    <d v="2011-02-03T19:10:00"/>
    <s v="ENTRATICO_LDA"/>
    <x v="24"/>
    <s v="-VSC1A"/>
    <s v="TORNIO (LINEA A-DOPO T.T.)"/>
    <s v="le viti che bloccano il sistema porta tazza ripara trucili hanno ceduto ed il supporto scende verso il basso,di conseguenza il grasso del mandrino si infila negli  ugelli del pel e la macchina lavora anche se il pezzo non Ã¨ in battuta con conseguenze spiacevoli per il bareno porta inserto l'inserto stesso ,il pezzo urta violentemente l'iserto e comincia a volare come una farfalla ubriaca all'interno del tornio."/>
    <d v="2011-02-04T07:30:00"/>
    <d v="2011-02-04T10:00:00"/>
    <s v="Sostituito filtri impianto pneumatico."/>
    <s v="ATTREZZATURA DI BLOCCAGGIO"/>
    <n v="2.5"/>
    <n v="0"/>
    <n v="2.5"/>
    <n v="15.0833333333333"/>
    <d v="2011-02-03T18:55:00"/>
    <s v="3"/>
    <s v="27"/>
    <s v="567"/>
    <s v="True"/>
    <s v="False"/>
  </r>
  <r>
    <n v="1763"/>
    <d v="2011-02-04T00:00:00"/>
    <x v="0"/>
    <s v="PROG"/>
    <d v="2011-02-04T06:31:51"/>
    <s v="19"/>
    <x v="3"/>
    <s v="-RZ820"/>
    <s v="Rettifica denti CN"/>
    <s v="CAMBIO OLIO E FILTRI IDRAUL CONTROLLO DEI MOTORI E DEI CAVI SOGGETTI A MOVIMENTO PULIZIA DEI FILTRI ELETTROSTATICI E DI RAFFREDDAMENTO CONCONTROLLARE LE BATTERIE TAMPONE CONTROLLO DEI FINECORSA DI SICUREZZA PULIZIA DELLA VASCA DELL'OLIO DA TAGLIO"/>
    <d v="2011-01-25T08:00:00"/>
    <d v="2011-01-25T12:00:00"/>
    <s v="Controllo OLIO E FILTRI IDRAULICI CONTROLLO DEI MOTORI E DEI CAVI SOGGETTI A MOVIMENTO PULIZIA DEI FILTRI ELETTROSTATICI E DI RAFFREDDAMENTO CONCONTROLLARE LE BATTERIE TAMPONE CONTROLLO DEI FINECORSA DI SICUREZZA PULIZIA DELLA VASCA DELL'OLIO DA TAGLIO"/>
    <s v="N.D."/>
    <n v="12"/>
    <n v="0"/>
    <n v="4"/>
    <n v="4"/>
    <d v="2011-02-04T00:00:00"/>
    <s v="3"/>
    <s v="13"/>
    <s v="521"/>
    <s v="False"/>
    <s v="True"/>
  </r>
  <r>
    <n v="1764"/>
    <d v="2011-02-04T00:00:00"/>
    <x v="0"/>
    <s v="PROG"/>
    <d v="2011-02-04T06:31:51"/>
    <s v="22"/>
    <x v="1"/>
    <s v="no ID"/>
    <s v="Lavatrice (in RZ150)"/>
    <s v="Svuotamento + pulizia completa della macchina, riempimento e dosaggio prodotti detergenti e protettivi."/>
    <d v="2011-01-22T08:00:00"/>
    <d v="2011-01-22T11:00:00"/>
    <s v="Svuotamento + pulizia completa della macchina, riempimento e dosaggio prodotti detergenti e protettivi"/>
    <s v="N.D."/>
    <n v="6"/>
    <n v="0"/>
    <n v="3"/>
    <n v="3"/>
    <d v="2011-02-04T00:00:00"/>
    <s v="3"/>
    <s v="19"/>
    <s v="527"/>
    <s v="False"/>
    <s v="True"/>
  </r>
  <r>
    <n v="1765"/>
    <d v="2011-02-04T00:00:00"/>
    <x v="0"/>
    <s v="PROG"/>
    <d v="2011-02-04T06:31:51"/>
    <s v="22"/>
    <x v="1"/>
    <s v="no ID"/>
    <s v="Lavatrice (in RZ400)"/>
    <s v="Svuotamento + pulizia completa della macchina, riempimento e dosaggio prodotti detergenti e protettivi."/>
    <d v="2011-01-15T07:00:00"/>
    <d v="2011-01-15T11:00:00"/>
    <s v="Svuotamento + pulizia completa della macchina, riempimento e dosaggio prodotti detergenti e protettivi"/>
    <s v="N.D."/>
    <n v="6"/>
    <n v="0"/>
    <n v="4"/>
    <n v="4"/>
    <d v="2011-02-04T00:00:00"/>
    <s v="3"/>
    <s v="19"/>
    <s v="528"/>
    <s v="False"/>
    <s v="True"/>
  </r>
  <r>
    <n v="1766"/>
    <d v="2011-02-04T00:00:00"/>
    <x v="0"/>
    <s v="343"/>
    <d v="2011-02-04T08:51:00"/>
    <s v="19"/>
    <x v="3"/>
    <s v="--RZAS"/>
    <s v="Rettifica denti CN  {bianco}"/>
    <s v="PERDE LA MEZZERIA"/>
    <d v="2011-02-15T11:51:00"/>
    <d v="2011-02-15T11:51:00"/>
    <s v="n.d. (report mtz)"/>
    <s v="PORTAPEZZO"/>
    <n v="0"/>
    <n v="0"/>
    <n v="0"/>
    <n v="0"/>
    <d v="2011-02-04T08:45:00"/>
    <s v="4"/>
    <s v="13"/>
    <s v="522"/>
    <s v="False"/>
    <s v="False"/>
  </r>
  <r>
    <n v="1767"/>
    <d v="2011-02-05T00:00:00"/>
    <x v="2"/>
    <s v="PROG"/>
    <d v="2011-02-05T05:56:51"/>
    <s v="19"/>
    <x v="3"/>
    <s v="--RZAS"/>
    <s v="Rettifica denti CN  {bianco}"/>
    <s v="CAMBIO OLIO E FILTRI IDRAULI CONTROLLO DEI MOTORI E DEI CAVI SOGGETTI A MOVIMENTO PULIZIA DEI FILTRI ELETTROSTATICI E DI RAFFREDDAMENTO CONCONTROLLARE LE BATTERIE TAMPONE CONTROLLO DEI FINECORSA DI SICUREZZA PULIZIA DELLA VASCA DELL'OLIO DA TAGLIO"/>
    <d v="2011-02-21T14:00:00"/>
    <d v="2011-02-21T17:00:00"/>
    <s v="Controllo OLIO E FILTRI IDRAULI CONTROLLO DEI MOTORI E DEI CAVI SOGGETTI A MOVIMENTO PULIZIA DEI FILTRI ELETTROSTATICI E DI RAFFREDDAMENTO CONCONTROLLARE LE BATTERIE TAMPONE CONTROLLO DEI FINECORSA DI SICUREZZA PULIZIA DELLA VASCA DELL'OLIO DA TAGLIO"/>
    <s v="N.D."/>
    <n v="10.5"/>
    <n v="0"/>
    <n v="3"/>
    <n v="3"/>
    <d v="2011-02-05T00:00:00"/>
    <s v="3"/>
    <s v="13"/>
    <s v="522"/>
    <s v="False"/>
    <s v="True"/>
  </r>
  <r>
    <n v="1768"/>
    <d v="2011-02-05T00:00:00"/>
    <x v="2"/>
    <s v="194"/>
    <d v="2011-02-05T05:56:00"/>
    <s v="04"/>
    <x v="0"/>
    <s v="---LP1"/>
    <s v="ISOLA Tornitura+   Dentatura+   Sbavatura"/>
    <s v="mazak : la porta sx non si apre e chiude correttamente"/>
    <d v="2011-02-05T09:00:00"/>
    <d v="2011-02-05T11:00:00"/>
    <s v="RIPARATO LE GUIDE DELLA PORTA"/>
    <s v="PULIZIA GENERALE"/>
    <n v="2"/>
    <n v="0"/>
    <n v="2"/>
    <n v="2"/>
    <d v="2011-02-05T05:41:00"/>
    <s v="3"/>
    <s v="3"/>
    <s v="427"/>
    <s v="False"/>
    <s v="False"/>
  </r>
  <r>
    <n v="1769"/>
    <d v="2011-02-07T00:00:00"/>
    <x v="0"/>
    <s v="PROG"/>
    <d v="2011-02-07T08:03:39"/>
    <s v="MTZ"/>
    <x v="31"/>
    <s v="E1 CAMINO"/>
    <s v="CAMINO LINEA SMERIGLIATRICI"/>
    <s v="VERIFICA = VERIFICA PRESENZA POLVERE ATTIVITA' = BATTERE IL FILTRO"/>
    <d v="2011-02-05T11:00:00"/>
    <d v="2011-02-05T12:00:00"/>
    <s v="CONTROLLO ESEGUITO"/>
    <s v="PULIZIA GENERALE"/>
    <n v="1"/>
    <n v="0"/>
    <n v="1"/>
    <n v="1"/>
    <d v="2011-02-06T00:00:00"/>
    <s v="3"/>
    <s v="35"/>
    <s v="696"/>
    <s v="False"/>
    <s v="True"/>
  </r>
  <r>
    <n v="1770"/>
    <d v="2011-02-07T00:00:00"/>
    <x v="0"/>
    <s v="PROG"/>
    <d v="2011-02-07T08:03:39"/>
    <s v="MTZ"/>
    <x v="31"/>
    <s v="E3 CAMINO"/>
    <s v="CAMINO DENTATRICI"/>
    <s v="1 VERIFICA = PRESENZA OLIO NELLA VASCA DI RACCOLTA ATTIVITA' = ASPIRARE L'OLIO  2 VERIFICA = INTEGRITA' SACCO ATTIVITA' = SOSTITUIRE IL FILTRO"/>
    <d v="2011-02-05T11:00:00"/>
    <d v="2011-02-05T12:00:00"/>
    <s v="CONTROLLO ESEGUITO"/>
    <s v="PULIZIA GENERALE"/>
    <n v="1"/>
    <n v="0"/>
    <n v="1"/>
    <n v="1"/>
    <d v="2011-02-06T00:00:00"/>
    <s v="3"/>
    <s v="35"/>
    <s v="698"/>
    <s v="False"/>
    <s v="True"/>
  </r>
  <r>
    <n v="1771"/>
    <d v="2011-02-07T00:00:00"/>
    <x v="0"/>
    <s v="PROG"/>
    <d v="2011-02-07T08:03:39"/>
    <s v="MTZ"/>
    <x v="31"/>
    <s v="E4 CAMINO"/>
    <s v="CAMINO LINEA TORNI"/>
    <s v="1 VERIFICA = PRESENZA OLIO NELLA VASCA DI RACCOLTA ATTIVITA' = ASPIRARE L'OLIO  2 VERIFICA = INTEGRITA' SACCO ATTIVITA' = SOSTITUIRE IL FILTRO"/>
    <d v="2011-02-05T11:00:00"/>
    <d v="2011-02-05T12:00:00"/>
    <s v="CONTROLLO ESEGUITO"/>
    <s v="PULIZIA GENERALE"/>
    <n v="1"/>
    <n v="0"/>
    <n v="1"/>
    <n v="1"/>
    <d v="2011-02-06T00:00:00"/>
    <s v="3"/>
    <s v="35"/>
    <s v="699"/>
    <s v="False"/>
    <s v="True"/>
  </r>
  <r>
    <n v="1772"/>
    <d v="2011-02-07T00:00:00"/>
    <x v="0"/>
    <s v="PROG"/>
    <d v="2011-02-07T08:03:39"/>
    <s v="MTZ"/>
    <x v="31"/>
    <s v="E5 CAMINO"/>
    <s v="CAMINO LINEA RETTIFICA DENTI"/>
    <s v="1 VERIFICA = PRESENZA OLIO NELLA VASCA DI RACCOLTA ATTIVITA' = ASPIRARE L'OLIO  2 VERIFICA = INTEGRITA' SACCO ATTIVITA' = SOSTITUIRE IL FILTRO"/>
    <d v="2011-02-05T10:00:00"/>
    <d v="2011-02-05T11:00:00"/>
    <s v="CONTROLLO ESEGUITO"/>
    <s v="PULIZIA GENERALE"/>
    <n v="1"/>
    <n v="0"/>
    <n v="1"/>
    <n v="1"/>
    <d v="2011-02-06T00:00:00"/>
    <s v="3"/>
    <s v="35"/>
    <s v="700"/>
    <s v="False"/>
    <s v="True"/>
  </r>
  <r>
    <n v="1773"/>
    <d v="2011-02-07T00:00:00"/>
    <x v="0"/>
    <s v="PROG"/>
    <d v="2011-02-07T08:03:39"/>
    <s v="MTZ"/>
    <x v="31"/>
    <s v="E14 CAMINO"/>
    <s v="CAMINO ASPIRAZIONE RETTIFICHE DENTI"/>
    <s v="1 VERIFICA = PRESENZA OLIO NELLA VASCA DI RACCOLTA ATTIVITA' = ASPIRARE L'OLIO  2 VERIFICA = INTEGRITA' SACCO ATTIVITA' = SOSTITUIRE IL FILTRO"/>
    <d v="2011-02-05T10:00:00"/>
    <d v="2011-02-05T11:00:00"/>
    <s v="CONTROLLO ESEGUITO"/>
    <s v="PULIZIA GENERALE"/>
    <n v="1"/>
    <n v="0"/>
    <n v="1"/>
    <n v="1"/>
    <d v="2011-02-06T00:00:00"/>
    <s v="3"/>
    <s v="35"/>
    <s v="707"/>
    <s v="False"/>
    <s v="True"/>
  </r>
  <r>
    <n v="1774"/>
    <d v="2011-02-07T00:00:00"/>
    <x v="0"/>
    <s v="PROG"/>
    <d v="2011-02-07T08:03:39"/>
    <s v="MTZ"/>
    <x v="31"/>
    <s v="E2 CAMINO"/>
    <s v="CAMINO LINEA SBAVATRICI"/>
    <s v="VERIFICA = PRESENZA POLVERE ATTIVITA' = BATTERE IL FILTRO"/>
    <d v="2011-02-05T10:00:00"/>
    <d v="2011-02-05T11:00:00"/>
    <s v="CONTROLLO ESEGUITO"/>
    <s v="PULIZIA GENERALE"/>
    <n v="1"/>
    <n v="0"/>
    <n v="1"/>
    <n v="1"/>
    <d v="2011-02-06T00:00:00"/>
    <s v="3"/>
    <s v="35"/>
    <s v="697"/>
    <s v="False"/>
    <s v="True"/>
  </r>
  <r>
    <n v="1775"/>
    <d v="2011-02-07T00:00:00"/>
    <x v="0"/>
    <s v="18"/>
    <d v="2011-02-07T08:37:00"/>
    <s v="ENTRATICO_LBA"/>
    <x v="13"/>
    <s v="-LC30A"/>
    <s v="DENTATRICE A CREATORE (LINEA A-BIANCO)"/>
    <s v="Perdita olio centralina raffreddamento."/>
    <d v="2011-02-07T15:00:00"/>
    <d v="2011-02-07T17:30:00"/>
    <s v="Richiesto intervento ditta FRG perdita gas dal raccordo del compressore,ripristinato gas."/>
    <s v="IMPIANTO IDRAULICO E LUBRIFICAZIONE"/>
    <n v="0"/>
    <n v="0"/>
    <n v="2.5"/>
    <n v="2.5"/>
    <d v="2011-02-07T08:22:00"/>
    <s v="3"/>
    <s v="23"/>
    <s v="560"/>
    <s v="False"/>
    <s v="False"/>
  </r>
  <r>
    <n v="1776"/>
    <d v="2011-02-07T00:00:00"/>
    <x v="0"/>
    <s v="18"/>
    <d v="2011-02-07T08:37:00"/>
    <s v="ENTRATICO_LBF"/>
    <x v="22"/>
    <s v="--HX30"/>
    <s v="CENTRO DI LAVORO KITAMURA"/>
    <s v="Perdita olio centralina idraulica cambio utensili."/>
    <d v="2011-02-07T14:30:00"/>
    <d v="2011-02-07T15:00:00"/>
    <s v="RIpristinato livello per costatare la perdita."/>
    <s v="IMPIANTO IDRAULICO E LUBRIFICAZIONE"/>
    <n v="0.5"/>
    <n v="0"/>
    <n v="0.5"/>
    <n v="0.5"/>
    <d v="2011-02-07T08:22:00"/>
    <s v="3"/>
    <s v="26"/>
    <s v="565"/>
    <s v="False"/>
    <s v="False"/>
  </r>
  <r>
    <n v="1777"/>
    <d v="2011-02-07T00:00:00"/>
    <x v="0"/>
    <s v="2"/>
    <d v="2011-02-07T08:46:00"/>
    <s v="ENTRATICO_LDA"/>
    <x v="24"/>
    <s v="-R303A"/>
    <s v="RETTIFICA DENTI (LINEA A-DOPO T.T.) + IMPINATO FILTRAGGIO HOFFMAN"/>
    <s v="Sostituzione ammortizzatore sonda"/>
    <d v="2011-02-07T08:00:00"/>
    <d v="2011-02-07T08:00:00"/>
    <s v="n.d. (report mtz)"/>
    <s v="CONTROLLO NUMERICO, AZIONAMENTO O PLC"/>
    <n v="0"/>
    <n v="0"/>
    <n v="0"/>
    <n v="0"/>
    <d v="2011-02-07T08:00:00"/>
    <s v="4"/>
    <s v="27"/>
    <s v="568"/>
    <s v="False"/>
    <s v="False"/>
  </r>
  <r>
    <n v="1778"/>
    <d v="2011-02-07T00:00:00"/>
    <x v="0"/>
    <s v="18"/>
    <d v="2011-02-07T08:46:00"/>
    <s v="ENTRATICO_LBB"/>
    <x v="21"/>
    <s v="--MW1B"/>
    <s v="TORNIO (LINEA B-BIANCO)"/>
    <s v="Sostituzione batterie tampone."/>
    <d v="2011-02-07T11:00:00"/>
    <d v="2011-02-07T11:30:00"/>
    <s v="SOSTITUITO LE BATTERIE A TAMPONE"/>
    <s v="CONTROLLO NUMERICO, AZIONAMENTO O PLC"/>
    <n v="0"/>
    <n v="0"/>
    <n v="0.5"/>
    <n v="0.5"/>
    <d v="2011-02-07T08:31:00"/>
    <s v="3"/>
    <s v="25"/>
    <s v="562"/>
    <s v="False"/>
    <s v="False"/>
  </r>
  <r>
    <n v="1779"/>
    <d v="2011-02-07T00:00:00"/>
    <x v="0"/>
    <s v="18"/>
    <d v="2011-02-07T08:46:00"/>
    <s v="ENTRATICO_LBB"/>
    <x v="21"/>
    <s v="-S250B"/>
    <s v="SBAVATRICE (LINEA B-BIANCO)"/>
    <s v="Perdita emulsione di raffreddamento dalla macchina."/>
    <d v="2011-02-27T07:00:00"/>
    <d v="2011-02-27T10:00:00"/>
    <s v="Smontato fondo macchina pulito montato guarnizione mancante."/>
    <s v="IMPIANTO LUBROREFRIGERANTE"/>
    <n v="3"/>
    <n v="0"/>
    <n v="3"/>
    <n v="3"/>
    <d v="2011-02-07T08:31:00"/>
    <s v="3"/>
    <s v="25"/>
    <s v="564"/>
    <s v="False"/>
    <s v="False"/>
  </r>
  <r>
    <n v="1780"/>
    <d v="2011-02-07T00:00:00"/>
    <x v="0"/>
    <s v="327"/>
    <d v="2011-02-07T11:52:00"/>
    <s v="11"/>
    <x v="2"/>
    <s v="P180/1"/>
    <s v="Dentatrice a creatore CN     con caricatore"/>
    <s v="Il nastro di trasporto trucioli non funziona correttamente. I trucioli non fuoriescono dalle vasche."/>
    <d v="2011-02-07T08:00:00"/>
    <d v="2011-02-07T10:00:00"/>
    <s v="Smontato nastro trasportatore, eseguito pulizia ACCURATA della vasca. PROBLEMA CAUSATO DALLA PRESENZA DI DIVERSI INGRANAGGI CHE OSTRUIVANO IL DEFLUSSO DEL MATERIALE DI SCARTO VERSO IL NASTRO TRASPORTATORE. [PROBABILMENTE CADUTI NELLA VASCA NEL CORSO DI CICLI DI LAVORO PRECEDENTI]  "/>
    <s v="EVACUATORE TRUCIOLI"/>
    <n v="6"/>
    <n v="0"/>
    <n v="2"/>
    <n v="2.3833333333333302"/>
    <d v="2011-02-07T07:37:00"/>
    <s v="3"/>
    <s v="4"/>
    <s v="472"/>
    <s v="True"/>
    <s v="False"/>
  </r>
  <r>
    <n v="1781"/>
    <d v="2011-02-07T00:00:00"/>
    <x v="1"/>
    <s v="344"/>
    <d v="2011-02-07T15:53:00"/>
    <s v="12"/>
    <x v="7"/>
    <s v="G106/1"/>
    <s v="Dentatrice conica spirale"/>
    <s v="L'IMPIANTO DI RAFFREDDAMENTO DELL'OLIO IDRAULICO E' IN BLOCCO."/>
    <d v="2011-02-07T11:00:00"/>
    <d v="2011-02-07T15:00:00"/>
    <s v="Intervento eseguito dalla ditta FRC perdita su bottiglia antiliqiuda rifatto saldatura .SI riscontra compressore molto rumoroso sbiellato."/>
    <s v="N.D."/>
    <n v="0"/>
    <n v="0"/>
    <n v="4"/>
    <n v="4"/>
    <d v="2011-02-07T15:38:00"/>
    <s v="3"/>
    <s v="5"/>
    <s v="604"/>
    <s v="False"/>
    <s v="False"/>
  </r>
  <r>
    <n v="1782"/>
    <d v="2011-02-08T00:00:00"/>
    <x v="0"/>
    <s v="343"/>
    <d v="2011-02-08T07:55:00"/>
    <s v="19"/>
    <x v="3"/>
    <s v="---LP2"/>
    <s v="ISOLA RETTIFICA E LAPPATURA"/>
    <s v="MANDRINO PORTAPEZZO NON OK"/>
    <d v="2011-02-08T06:33:00"/>
    <d v="2011-02-08T08:03:00"/>
    <s v="Smontato e pulito encoder asee TPP (mandrino)"/>
    <s v="PORTAPEZZO"/>
    <n v="1.5"/>
    <n v="0"/>
    <n v="1.5"/>
    <n v="1.88333333333333"/>
    <d v="2011-02-08T06:10:00"/>
    <s v="3"/>
    <s v="13"/>
    <s v="488"/>
    <s v="True"/>
    <s v="False"/>
  </r>
  <r>
    <n v="1783"/>
    <d v="2011-02-08T00:00:00"/>
    <x v="0"/>
    <s v="343"/>
    <d v="2011-02-08T07:55:00"/>
    <s v="19"/>
    <x v="3"/>
    <s v="RZ4002"/>
    <s v="Rettifica denti CN      con robot"/>
    <s v="CONTROPUNTA NON OK"/>
    <d v="2011-02-08T10:17:00"/>
    <d v="2011-02-08T10:17:00"/>
    <s v="n.d. (report mtz)"/>
    <s v="CONTROPUNTA"/>
    <n v="0"/>
    <n v="0"/>
    <n v="0"/>
    <n v="0"/>
    <d v="2011-02-08T10:17:00"/>
    <s v="4"/>
    <s v="13"/>
    <s v="514"/>
    <s v="False"/>
    <s v="False"/>
  </r>
  <r>
    <n v="1784"/>
    <d v="2011-02-08T00:00:00"/>
    <x v="0"/>
    <s v="343"/>
    <d v="2011-02-08T08:33:00"/>
    <s v="19"/>
    <x v="3"/>
    <s v="RZ4003"/>
    <s v="Rettifica denti CN      con robot"/>
    <s v="IL ROBOT NON SI METTE IN MARCIA"/>
    <d v="2011-02-08T10:30:00"/>
    <d v="2011-02-08T11:30:00"/>
    <s v="Sostituito fusibili e contatto difettoso.  "/>
    <s v="CARICATORE"/>
    <n v="1"/>
    <n v="0"/>
    <n v="1"/>
    <n v="3.3"/>
    <d v="2011-02-08T08:12:00"/>
    <s v="3"/>
    <s v="13"/>
    <s v="515"/>
    <s v="True"/>
    <s v="False"/>
  </r>
  <r>
    <n v="1785"/>
    <d v="2011-02-08T00:00:00"/>
    <x v="0"/>
    <s v="194"/>
    <d v="2011-02-08T13:19:00"/>
    <s v="04"/>
    <x v="0"/>
    <s v="MT5001"/>
    <s v="Tornio CN      con portale"/>
    <s v="RIPARO GUIDE ASSE X CON VITI ROTTE."/>
    <d v="2011-02-08T13:30:00"/>
    <d v="2011-02-08T14:30:00"/>
    <s v="rimosso viti rotte sostituito soffietto asse xprchÃ¨ danneggiato"/>
    <s v="PORTE E RIPARI"/>
    <n v="1"/>
    <n v="0"/>
    <n v="1"/>
    <n v="1.43333333333333"/>
    <d v="2011-02-08T13:04:00"/>
    <s v="3"/>
    <s v="3"/>
    <s v="436"/>
    <s v="True"/>
    <s v="False"/>
  </r>
  <r>
    <n v="1786"/>
    <d v="2011-02-08T00:00:00"/>
    <x v="1"/>
    <s v="327"/>
    <d v="2011-02-08T16:04:00"/>
    <s v="07"/>
    <x v="10"/>
    <s v="--GR/5"/>
    <s v="Sbavatrice GR/5"/>
    <s v="Rotostore robot GR4-GR5. Richiedo la verifica dei sensori di prossimitÃ  che regolano il posizionamento del pezzo sul rotostore perchÃ¨ ad ogni caricamento la fila di pezzi si posiziona ad altezze differenti causando a volte il fermo del caricamento."/>
    <d v="2011-02-17T08:00:00"/>
    <d v="2011-02-17T08:30:00"/>
    <s v="Prolungato con staffa regolatrice il prossimiti."/>
    <s v="N.D."/>
    <n v="0.5"/>
    <n v="0"/>
    <n v="0.5"/>
    <n v="0.5"/>
    <d v="2011-02-08T15:49:00"/>
    <s v="3"/>
    <s v="9"/>
    <s v="453"/>
    <s v="False"/>
    <s v="False"/>
  </r>
  <r>
    <n v="1787"/>
    <d v="2011-02-09T00:00:00"/>
    <x v="0"/>
    <s v="PROG"/>
    <d v="2011-02-09T06:17:33"/>
    <s v="19"/>
    <x v="3"/>
    <s v="---RZS"/>
    <s v="Rettifica denti CN  {verde}"/>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1-02-14T08:00:00"/>
    <d v="2011-02-14T12:00:00"/>
    <s v="mtz programmata."/>
    <s v="N.D."/>
    <n v="9"/>
    <n v="0"/>
    <n v="4"/>
    <n v="4"/>
    <d v="2011-02-09T00:00:00"/>
    <s v="3"/>
    <s v="13"/>
    <s v="523"/>
    <s v="False"/>
    <s v="True"/>
  </r>
  <r>
    <n v="1788"/>
    <d v="2011-02-09T00:00:00"/>
    <x v="0"/>
    <s v="02"/>
    <d v="2011-02-09T06:19:00"/>
    <s v="ENTRATICO_LDB"/>
    <x v="19"/>
    <s v="-R303B"/>
    <s v="RETTIFICA DENTI (LINEA B-DOPO T.T.) + IMPIANTO FILTRAGGIO HOFFMAN"/>
    <s v="asse mandrino non lascia accendere macchina segnala encoder guasto, hofman senza refrigerante"/>
    <d v="2011-02-09T08:30:00"/>
    <d v="2011-02-12T10:00:00"/>
    <s v="Smontato e sostituito mandrino (asse C) {Pezzo di ricambio richiesto al costruttore} Assistenza tecnico Reishauer (sig. Rudello)"/>
    <s v="CONTROLLO NUMERICO, AZIONAMENTO O PLC"/>
    <n v="34"/>
    <n v="0"/>
    <n v="73.5"/>
    <n v="75.933333333333294"/>
    <d v="2011-02-09T06:04:00"/>
    <s v="3"/>
    <s v="28"/>
    <s v="571"/>
    <s v="True"/>
    <s v="False"/>
  </r>
  <r>
    <n v="1789"/>
    <d v="2011-02-09T00:00:00"/>
    <x v="0"/>
    <s v="343"/>
    <d v="2011-02-09T08:37:00"/>
    <s v="19"/>
    <x v="3"/>
    <s v="RZ4002"/>
    <s v="Rettifica denti CN      con robot"/>
    <s v="CONTROPUNTA NON OK"/>
    <d v="2011-02-09T11:50:00"/>
    <d v="2011-02-09T14:40:00"/>
    <s v="Smontato distanziale corsa contropunta rifatto lo 0."/>
    <s v="CONTROPUNTA"/>
    <n v="0.67"/>
    <n v="0"/>
    <n v="2.8333333333333299"/>
    <n v="2.8333333333333299"/>
    <d v="2011-02-09T08:16:00"/>
    <s v="3"/>
    <s v="13"/>
    <s v="514"/>
    <s v="False"/>
    <s v="False"/>
  </r>
  <r>
    <n v="1790"/>
    <d v="2011-02-09T00:00:00"/>
    <x v="0"/>
    <s v="327"/>
    <d v="2011-02-09T10:18:00"/>
    <s v="11"/>
    <x v="2"/>
    <s v="--LS/2"/>
    <s v="Dentatrice a stozzare          con robot"/>
    <s v="Piu volte al giorno il rotostore gira a vuoto invece di posizionarsi per lo scarico del pezzo lavorato."/>
    <d v="2011-02-11T15:30:00"/>
    <d v="2011-02-11T16:00:00"/>
    <s v="REGOLATO ALTEZZA FOTOCELLULE CARICO / SCARICO PEZZI."/>
    <s v="N.D."/>
    <n v="1"/>
    <n v="0"/>
    <n v="0.5"/>
    <n v="0.5"/>
    <d v="2011-02-09T10:03:00"/>
    <s v="3"/>
    <s v="4"/>
    <s v="482"/>
    <s v="False"/>
    <s v="False"/>
  </r>
  <r>
    <n v="1791"/>
    <d v="2011-02-10T00:00:00"/>
    <x v="0"/>
    <s v="PROG"/>
    <d v="2011-02-10T06:03:30"/>
    <s v="10"/>
    <x v="18"/>
    <s v="-H20BU"/>
    <s v="Bilanciatrice CN"/>
    <s v="controllare le cinghie irulli per bilanciare i motori"/>
    <d v="2011-02-22T08:04:00"/>
    <d v="2011-02-22T08:10:00"/>
    <s v="MTZ intervento sarÃ  eseguito dalla ditta Schenck motivo raggiunto intervallo di revisione."/>
    <s v="N.D."/>
    <n v="0"/>
    <n v="0"/>
    <n v="0.1"/>
    <n v="0.1"/>
    <d v="2011-02-10T00:00:00"/>
    <s v="3"/>
    <s v="18"/>
    <s v="525"/>
    <s v="False"/>
    <s v="True"/>
  </r>
  <r>
    <n v="1792"/>
    <d v="2011-02-10T00:00:00"/>
    <x v="1"/>
    <s v="284"/>
    <d v="2011-02-10T17:23:00"/>
    <s v="04"/>
    <x v="0"/>
    <s v="MT5002"/>
    <s v="Tornio CN      con portale"/>
    <s v="NON VA PIÃ¹ NASTRO TRASPORTARE TRUCIOLI!!!!!"/>
    <d v="2011-02-11T08:20:00"/>
    <d v="2011-02-11T09:00:00"/>
    <s v="Raddrizzato lamierini."/>
    <s v="EVACUATORE TRUCIOLI"/>
    <n v="0.67"/>
    <n v="0"/>
    <n v="0.66666666666666696"/>
    <n v="0.66666666666666696"/>
    <d v="2011-02-10T17:08:00"/>
    <s v="3"/>
    <s v="3"/>
    <s v="435"/>
    <s v="False"/>
    <s v="False"/>
  </r>
  <r>
    <n v="1793"/>
    <d v="2011-02-11T00:00:00"/>
    <x v="0"/>
    <s v="PROG"/>
    <d v="2011-02-11T06:08:33"/>
    <s v="19"/>
    <x v="3"/>
    <s v="----ZB"/>
    <s v="Rettifica denti"/>
    <s v="controllare gli allineamenti e la pinza controllare le pressioni  giochi nelle parti meccaniche pulire la vasca"/>
    <d v="2011-02-11T06:44:00"/>
    <d v="2011-02-11T06:44:00"/>
    <s v="Macchina smantellata (R)"/>
    <s v="MTZ PROGRAMMATA"/>
    <n v="0"/>
    <n v="0"/>
    <n v="0"/>
    <n v="0"/>
    <d v="2011-02-11T00:00:00"/>
    <s v="4"/>
    <s v="13"/>
    <s v="524"/>
    <s v="False"/>
    <s v="True"/>
  </r>
  <r>
    <n v="1794"/>
    <d v="2011-02-11T00:00:00"/>
    <x v="0"/>
    <s v="343"/>
    <d v="2011-02-11T06:42:00"/>
    <s v="19"/>
    <x v="3"/>
    <s v="---LP2"/>
    <s v="ISOLA RETTIFICA E LAPPATURA"/>
    <s v="ENCODER MANDRINO MORARA NON OK"/>
    <d v="2011-02-11T07:00:00"/>
    <d v="2011-02-11T09:00:00"/>
    <s v="Smontato e pulito encoder asse TPP. Richiesto nuovo encoder per sostituzione "/>
    <s v="PORTAPEZZO"/>
    <n v="2"/>
    <n v="0"/>
    <n v="2"/>
    <n v="2.5"/>
    <d v="2011-02-11T06:30:00"/>
    <s v="3"/>
    <s v="13"/>
    <s v="488"/>
    <s v="True"/>
    <s v="False"/>
  </r>
  <r>
    <n v="1795"/>
    <d v="2011-02-11T00:00:00"/>
    <x v="0"/>
    <s v="343"/>
    <d v="2011-02-11T06:42:00"/>
    <s v="19"/>
    <x v="3"/>
    <s v="---LP2"/>
    <s v="ISOLA RETTIFICA E LAPPATURA"/>
    <s v="collisione caricatore"/>
    <d v="2011-02-11T14:00:00"/>
    <d v="2011-02-12T09:00:00"/>
    <s v="Smontato e sostituito braccetti Movomatic."/>
    <s v="CARICATORE"/>
    <n v="4"/>
    <n v="0"/>
    <n v="3"/>
    <n v="6.0833333333333304"/>
    <d v="2011-02-11T10:55:00"/>
    <s v="3"/>
    <s v="13"/>
    <s v="488"/>
    <s v="True"/>
    <s v="False"/>
  </r>
  <r>
    <n v="1796"/>
    <d v="2011-02-11T00:00:00"/>
    <x v="1"/>
    <s v="344"/>
    <d v="2011-02-11T14:32:00"/>
    <s v="12"/>
    <x v="7"/>
    <s v="ND"/>
    <s v="UFFICI/SERVIZI VARI SAN PAOLO"/>
    <s v="La lavatrice del rodaggio si apre prima di aver finito i cicli di lavaggio."/>
    <d v="2011-02-11T14:45:00"/>
    <d v="2011-02-11T16:45:00"/>
    <s v="Verifica impianto, sostituzione contatti temporizzatori lavaggio 1 &amp; 2. Si richiede sostituzione della elettrovalvola di movimentazione porta di lavaggio.  "/>
    <s v="SENSORI-FINECORSA-FOTOCELLULE"/>
    <n v="2"/>
    <n v="0"/>
    <n v="2"/>
    <n v="2"/>
    <d v="2011-02-10T16:30:00"/>
    <s v="3"/>
    <s v="5"/>
    <s v="655"/>
    <s v="False"/>
    <s v="False"/>
  </r>
  <r>
    <n v="1797"/>
    <d v="2011-02-11T00:00:00"/>
    <x v="1"/>
    <s v="344"/>
    <d v="2011-02-11T14:36:00"/>
    <s v="12"/>
    <x v="7"/>
    <s v="RD/2"/>
    <s v="Lappatrice per coppie coniche Gleason "/>
    <s v="Perdita di olio idraulico."/>
    <d v="2011-02-11T16:00:00"/>
    <d v="2011-02-11T17:30:00"/>
    <s v="SOSTITUITO TUBO ROTTO"/>
    <s v="IMPIANTO IDRAULICO E LUBRIFICAZIONE"/>
    <n v="1.5"/>
    <n v="0"/>
    <n v="1.5"/>
    <n v="1.5"/>
    <d v="2011-02-11T14:21:00"/>
    <s v="3"/>
    <s v="5"/>
    <s v="671"/>
    <s v="False"/>
    <s v="False"/>
  </r>
  <r>
    <n v="1798"/>
    <d v="2011-02-11T00:00:00"/>
    <x v="1"/>
    <s v="344"/>
    <d v="2011-02-11T14:38:00"/>
    <s v="12"/>
    <x v="7"/>
    <s v="GCNC/3"/>
    <s v="DENTATRICE GLEASON"/>
    <s v="La centralina della macchina perde olio e rimane vuota dopo qualche ora che Ã¨ stata riempita."/>
    <d v="2011-02-28T13:30:00"/>
    <d v="2011-02-28T14:30:00"/>
    <s v="sostituito guarnizioni"/>
    <s v="IMPIANTO IDRAULICO E LUBRIFICAZIONE"/>
    <n v="1"/>
    <n v="0"/>
    <n v="1"/>
    <n v="1"/>
    <d v="2011-02-11T14:23:00"/>
    <s v="3"/>
    <s v="5"/>
    <s v="676"/>
    <s v="False"/>
    <s v="False"/>
  </r>
  <r>
    <n v="1799"/>
    <d v="2011-02-11T00:00:00"/>
    <x v="1"/>
    <s v="344"/>
    <d v="2011-02-11T14:40:00"/>
    <s v="12"/>
    <x v="7"/>
    <s v="ND"/>
    <s v="UFFICI/SERVIZI VARI SAN PAOLO"/>
    <s v="Il sistema di timbratura d'entrata/uscita dipendenti Ã© bloccato."/>
    <d v="2011-02-11T14:33:00"/>
    <d v="2011-02-11T14:34:00"/>
    <s v="Resettato sistema dal sig. Mutti Angelo"/>
    <s v="N.D."/>
    <n v="0.02"/>
    <n v="0"/>
    <n v="1.6666666666666701E-2"/>
    <n v="1.6666666666666701E-2"/>
    <d v="2011-02-11T14:25:00"/>
    <s v="3"/>
    <s v="5"/>
    <s v="655"/>
    <s v="False"/>
    <s v="False"/>
  </r>
  <r>
    <n v="1800"/>
    <d v="2011-02-12T00:00:00"/>
    <x v="0"/>
    <s v="3"/>
    <d v="2011-02-12T08:29:00"/>
    <s v="ENTRATICO_LDB"/>
    <x v="19"/>
    <s v="-R303B"/>
    <s v="RETTIFICA DENTI (LINEA B-DOPO T.T.) + IMPIANTO FILTRAGGIO HOFFMAN"/>
    <s v="Livello olio troppo alto nel,mandrino porta pezzo."/>
    <d v="2011-02-12T08:30:00"/>
    <d v="2011-02-12T08:40:00"/>
    <s v="tolto olio mandrino ."/>
    <s v="ASSI LINEARI"/>
    <n v="0"/>
    <n v="0"/>
    <n v="0.16666666666666699"/>
    <n v="10.4333333333333"/>
    <d v="2011-02-11T22:14:00"/>
    <s v="3"/>
    <s v="28"/>
    <s v="571"/>
    <s v="True"/>
    <s v="False"/>
  </r>
  <r>
    <n v="1801"/>
    <d v="2011-02-12T00:00:00"/>
    <x v="0"/>
    <s v="3"/>
    <d v="2011-02-12T08:29:00"/>
    <s v="ENTRATICO_LDB"/>
    <x v="19"/>
    <s v="-R303B"/>
    <s v="RETTIFICA DENTI (LINEA B-DOPO T.T.) + IMPIANTO FILTRAGGIO HOFFMAN"/>
    <s v="Cavo pinza robot carico e scarico rotto."/>
    <d v="2011-02-12T09:00:00"/>
    <d v="2011-02-12T09:30:00"/>
    <s v="Sostituito cavo x SQ3"/>
    <s v="SENSORI-FINECORSA-FOTOCELLULE"/>
    <n v="1"/>
    <n v="0"/>
    <n v="0.5"/>
    <n v="11"/>
    <d v="2011-02-11T22:30:00"/>
    <s v="3"/>
    <s v="28"/>
    <s v="571"/>
    <s v="True"/>
    <s v="False"/>
  </r>
  <r>
    <n v="1802"/>
    <d v="2011-02-12T00:00:00"/>
    <x v="0"/>
    <s v="284"/>
    <d v="2011-02-12T10:53:00"/>
    <s v="04"/>
    <x v="0"/>
    <s v="MT5002"/>
    <s v="Tornio CN      con portale"/>
    <s v="POMPA REFRIGERANTE RUMOROSA!!!!!"/>
    <d v="2011-02-14T07:00:00"/>
    <d v="2011-02-14T10:00:00"/>
    <s v="SMONTAGGIO POMPA E GIRANTE SOSTITUITO N2 CUSCINETTI 6204RZ C3 RIMONTAGGIO."/>
    <s v="POMPE E MOTORI"/>
    <n v="3"/>
    <n v="0"/>
    <n v="3"/>
    <n v="3"/>
    <d v="2011-02-12T10:38:00"/>
    <s v="3"/>
    <s v="3"/>
    <s v="435"/>
    <s v="False"/>
    <s v="False"/>
  </r>
  <r>
    <n v="1803"/>
    <d v="2011-02-14T00:00:00"/>
    <x v="1"/>
    <s v="7"/>
    <d v="2011-02-14T15:46:00"/>
    <s v="ENTRATICO_LDA"/>
    <x v="24"/>
    <s v="-R303A"/>
    <s v="RETTIFICA DENTI (LINEA A-DOPO T.T.) + IMPINATO FILTRAGGIO HOFFMAN"/>
    <s v="Porte caricatore che non funzionano."/>
    <d v="2011-02-14T16:00:00"/>
    <d v="2011-02-14T17:30:00"/>
    <s v="controllato i finecorsa e i moduli di sicurezza probabile causa del guasto era lo sporco appicicato sui prossimiti"/>
    <s v="SENSORI-FINECORSA-FOTOCELLULE"/>
    <n v="1.5"/>
    <n v="0"/>
    <n v="1.5"/>
    <n v="1.5"/>
    <d v="2011-02-14T15:31:00"/>
    <s v="3"/>
    <s v="27"/>
    <s v="568"/>
    <s v="False"/>
    <s v="False"/>
  </r>
  <r>
    <n v="1804"/>
    <d v="2011-02-14T00:00:00"/>
    <x v="1"/>
    <s v="3"/>
    <d v="2011-02-14T15:46:00"/>
    <s v="ENTRATICO_LDB"/>
    <x v="19"/>
    <s v="-R303B"/>
    <s v="RETTIFICA DENTI (LINEA B-DOPO T.T.) + IMPIANTO FILTRAGGIO HOFFMAN"/>
    <s v="Anomalia asse &quot; B &quot;."/>
    <d v="2011-02-12T14:00:00"/>
    <d v="2011-02-14T10:00:00"/>
    <s v="l'asse c1 non risultava posizionato correttamente a causa dello sporco entrato nel cilindro di fase"/>
    <s v="CONTROLLO NUMERICO, AZIONAMENTO O PLC"/>
    <n v="5"/>
    <n v="0"/>
    <n v="20"/>
    <n v="21.483333333333299"/>
    <d v="2011-02-12T12:31:00"/>
    <s v="3"/>
    <s v="28"/>
    <s v="571"/>
    <s v="True"/>
    <s v="False"/>
  </r>
  <r>
    <n v="1805"/>
    <d v="2011-02-14T00:00:00"/>
    <x v="1"/>
    <s v="343"/>
    <d v="2011-02-14T16:26:00"/>
    <s v="10"/>
    <x v="18"/>
    <s v="--PR/2"/>
    <s v="Spinatrice per  Mercedes  Z92"/>
    <s v="CONTROLLO PRESSATURA NON OK"/>
    <d v="2011-02-14T16:26:00"/>
    <d v="2011-02-14T16:26:00"/>
    <s v="n.d. (report mtz)"/>
    <s v="CONTROLLO NUMERICO, AZIONAMENTO O PLC"/>
    <n v="0"/>
    <n v="0"/>
    <n v="0"/>
    <n v="0"/>
    <d v="2011-02-14T16:26:00"/>
    <s v="4"/>
    <s v="18"/>
    <s v="536"/>
    <s v="True"/>
    <s v="False"/>
  </r>
  <r>
    <n v="1806"/>
    <d v="2011-02-14T00:00:00"/>
    <x v="1"/>
    <s v="343"/>
    <d v="2011-02-14T16:26:00"/>
    <s v="10"/>
    <x v="18"/>
    <s v="--PR/2"/>
    <s v="Spinatrice per  Mercedes  Z92"/>
    <s v="CONTROLLO PRESSATURA NON OK"/>
    <d v="2011-02-01T10:45:00"/>
    <d v="2011-02-02T11:50:00"/>
    <s v="Intervento effettuato dal tecnico vaep per sistemazione guasto controllo pressatura spina,e eventuali tarature."/>
    <s v="CONTROLLO NUMERICO, AZIONAMENTO O PLC"/>
    <n v="0"/>
    <n v="0"/>
    <n v="25.0833333333333"/>
    <n v="27.8333333333333"/>
    <d v="2011-02-01T08:00:00"/>
    <s v="3"/>
    <s v="18"/>
    <s v="536"/>
    <s v="True"/>
    <s v="False"/>
  </r>
  <r>
    <n v="1807"/>
    <d v="2011-02-15T00:00:00"/>
    <x v="0"/>
    <s v="343"/>
    <d v="2011-02-15T07:18:00"/>
    <s v="19"/>
    <x v="3"/>
    <s v="RZ4002"/>
    <s v="Rettifica denti CN      con robot"/>
    <s v="Contropunta non ok"/>
    <d v="2011-02-15T08:00:00"/>
    <d v="2011-02-15T10:31:00"/>
    <s v="Smontato ancorina bilancere sostituita con quella della rz400/1."/>
    <s v="CONTROPUNTA"/>
    <n v="2.5"/>
    <n v="0"/>
    <n v="2.5166666666666702"/>
    <n v="3.18333333333333"/>
    <d v="2011-02-15T07:20:00"/>
    <s v="3"/>
    <s v="13"/>
    <s v="514"/>
    <s v="True"/>
    <s v="False"/>
  </r>
  <r>
    <n v="1808"/>
    <d v="2011-02-15T00:00:00"/>
    <x v="1"/>
    <s v="344"/>
    <d v="2011-02-15T15:02:00"/>
    <s v="12"/>
    <x v="7"/>
    <s v="GCNC/3"/>
    <s v="DENTATRICE GLEASON"/>
    <s v="La misura sell'angolo eccentrico letta sul video posto dietro la macchina (Sony) non Ã¨ reale quando viene spostato l'angolo meccanicamente."/>
    <d v="2011-02-16T08:30:00"/>
    <d v="2011-02-16T09:43:00"/>
    <s v="riallineato la testina misuratrice del sony"/>
    <s v="SENSORI-FINECORSA-FOTOCELLULE"/>
    <n v="1"/>
    <n v="0"/>
    <n v="1.2166666666666699"/>
    <n v="1.2166666666666699"/>
    <d v="2011-02-15T14:47:00"/>
    <s v="3"/>
    <s v="5"/>
    <s v="676"/>
    <s v="False"/>
    <s v="False"/>
  </r>
  <r>
    <n v="1809"/>
    <d v="2011-02-16T00:00:00"/>
    <x v="0"/>
    <s v="PROG"/>
    <d v="2011-02-16T06:05:48"/>
    <s v="09"/>
    <x v="11"/>
    <s v="--PK15"/>
    <s v="Arrotondatrice per dentature"/>
    <s v="controllo generale della macchina"/>
    <d v="2011-02-22T15:00:00"/>
    <d v="2011-02-22T16:30:00"/>
    <s v="Controllo generale della macchina, sistemazione guaine rotte e finecorsa bloccati."/>
    <s v="MTZ PROGRAMMATA"/>
    <n v="1.5"/>
    <n v="0"/>
    <n v="1.5"/>
    <n v="1.5"/>
    <d v="2011-02-16T00:00:00"/>
    <s v="3"/>
    <s v="22"/>
    <s v="600"/>
    <s v="False"/>
    <s v="True"/>
  </r>
  <r>
    <n v="1810"/>
    <d v="2011-02-16T00:00:00"/>
    <x v="0"/>
    <s v="327"/>
    <d v="2011-02-16T08:26:00"/>
    <s v="11"/>
    <x v="2"/>
    <s v="H280C1"/>
    <s v="Dentatrice a creatore CN     con caricatore"/>
    <s v="Non Ã¨ possibile mantebere l'avanzamento minimo sul regolatore; la macchina si ferma."/>
    <d v="2011-02-16T08:30:00"/>
    <d v="2011-02-16T10:00:00"/>
    <s v="CONTROLLATO IL GROPPO PIV E REGOLATO I FINECORSA"/>
    <s v="N.D."/>
    <n v="1.5"/>
    <n v="0"/>
    <n v="1.5"/>
    <n v="1.5"/>
    <d v="2011-02-16T08:11:00"/>
    <s v="3"/>
    <s v="4"/>
    <s v="475"/>
    <s v="False"/>
    <s v="False"/>
  </r>
  <r>
    <n v="1811"/>
    <d v="2011-02-16T00:00:00"/>
    <x v="0"/>
    <s v="327"/>
    <d v="2011-02-16T08:28:00"/>
    <s v="11"/>
    <x v="2"/>
    <s v="P250/1"/>
    <s v="Dentatrice a creatore CN     con caricatore"/>
    <s v="L'avanzamento carrelli sul caricatore non funziona correttamente."/>
    <d v="2011-02-15T08:30:00"/>
    <d v="2011-02-15T08:40:00"/>
    <s v="Sostituito pulsante avanzamento. "/>
    <s v="N.D."/>
    <n v="0.17"/>
    <n v="0"/>
    <n v="0.16666666666666699"/>
    <n v="0.16666666666666699"/>
    <d v="2011-02-15T08:13:00"/>
    <s v="3"/>
    <s v="4"/>
    <s v="474"/>
    <s v="False"/>
    <s v="False"/>
  </r>
  <r>
    <n v="1812"/>
    <d v="2011-02-16T00:00:00"/>
    <x v="0"/>
    <s v="327"/>
    <d v="2011-02-16T08:29:00"/>
    <s v="21"/>
    <x v="16"/>
    <s v="nd"/>
    <s v="MACCHINA UNIVERSALE"/>
    <s v="Nel reparto dentatura cade acqua dal tetto nella zpna di lavoro nelle giornate di pioggia."/>
    <d v="2011-02-17T13:38:00"/>
    <d v="2011-02-17T13:38:00"/>
    <s v="n.d. (report mtz)"/>
    <s v="N.D."/>
    <n v="0"/>
    <n v="0"/>
    <n v="0"/>
    <n v="0"/>
    <d v="2011-02-16T08:14:00"/>
    <s v="4"/>
    <s v="20"/>
    <s v="554"/>
    <s v="False"/>
    <s v="False"/>
  </r>
  <r>
    <n v="1813"/>
    <d v="2011-02-16T00:00:00"/>
    <x v="1"/>
    <s v="343"/>
    <d v="2011-02-16T14:33:00"/>
    <s v="19"/>
    <x v="3"/>
    <s v="--RZ/2"/>
    <s v="Rettifica denti elettronica"/>
    <s v="CARRELLO DIAMANTATORE NON OK"/>
    <d v="2011-02-16T13:30:00"/>
    <d v="2011-02-16T18:00:00"/>
    <s v="Smontato stelo idraulico spostamento carrello perchÃ¨ bloccato,pulito rimontato. Macchina ok."/>
    <s v="MOLE E DIAMANTI"/>
    <n v="9"/>
    <n v="0"/>
    <n v="4.5"/>
    <n v="4.5"/>
    <d v="2011-02-16T13:30:00"/>
    <s v="3"/>
    <s v="13"/>
    <s v="520"/>
    <s v="True"/>
    <s v="False"/>
  </r>
  <r>
    <n v="1814"/>
    <d v="2011-02-16T00:00:00"/>
    <x v="1"/>
    <s v="277"/>
    <d v="2011-02-16T15:44:00"/>
    <s v="08"/>
    <x v="4"/>
    <s v="-V5003"/>
    <s v="Centro di lavoro CN"/>
    <s v="la pompa ad alta pressione per refrigerazione interna ,perde in modo consistente"/>
    <d v="2011-02-17T06:05:00"/>
    <d v="2011-02-17T06:20:00"/>
    <s v="Non si riscontrano perdite."/>
    <s v="IMPIANTO LUBROREFRIGERANTE"/>
    <n v="0"/>
    <n v="0"/>
    <n v="0.25"/>
    <n v="0.25"/>
    <d v="2011-02-16T15:29:00"/>
    <s v="3"/>
    <s v="12"/>
    <s v="467"/>
    <s v="False"/>
    <s v="False"/>
  </r>
  <r>
    <n v="1815"/>
    <d v="2011-02-17T00:00:00"/>
    <x v="0"/>
    <s v="343"/>
    <d v="2011-02-17T06:09:00"/>
    <s v="19"/>
    <x v="3"/>
    <s v="-EM315"/>
    <s v="Tornio verticale CN      con caricatore"/>
    <s v="STAZIONE PK NON OK"/>
    <d v="2011-02-17T06:30:00"/>
    <d v="2011-02-17T09:00:00"/>
    <s v="smontato ripari ripassatofiletti appoggio piastre pk rimontaggio."/>
    <s v="RULLIERE"/>
    <n v="2.5"/>
    <n v="0"/>
    <n v="2.5"/>
    <n v="2.8333333333333299"/>
    <d v="2011-02-17T06:10:00"/>
    <s v="3"/>
    <s v="13"/>
    <s v="433"/>
    <s v="True"/>
    <s v="False"/>
  </r>
  <r>
    <n v="1816"/>
    <d v="2011-02-17T00:00:00"/>
    <x v="0"/>
    <s v="PROG"/>
    <d v="2011-02-17T06:12:43"/>
    <s v="01"/>
    <x v="25"/>
    <s v="----IC"/>
    <s v="Intestatrice Centratrice"/>
    <s v="controllo degli allineamenti  controllo dei giochi meccanici controllare i finecorsa e le guaine controllo delle pressioni"/>
    <d v="2011-02-21T16:40:00"/>
    <d v="2011-02-21T16:40:00"/>
    <s v="MACCHINA IN PRESTITO D'USO ALLA DITTA FACCHINETTI."/>
    <s v="N.D."/>
    <n v="0"/>
    <n v="0"/>
    <n v="0"/>
    <n v="0"/>
    <d v="2011-02-17T00:00:00"/>
    <s v="3"/>
    <s v="7"/>
    <s v="613"/>
    <s v="False"/>
    <s v="True"/>
  </r>
  <r>
    <n v="1817"/>
    <d v="2011-02-17T00:00:00"/>
    <x v="0"/>
    <s v="284"/>
    <d v="2011-02-17T08:32:00"/>
    <s v="04"/>
    <x v="0"/>
    <s v="---PDF"/>
    <s v="Tornio frontale a 2 teste CN"/>
    <s v="la porta non si  chiude bene!!!!!"/>
    <d v="2011-02-17T11:00:00"/>
    <d v="2011-02-17T11:10:00"/>
    <s v="Regolazione velocitÃ  mandrino, possibile causa dell'apertura parziale della porta."/>
    <s v="PORTE E RIPARI"/>
    <n v="0.33"/>
    <n v="0"/>
    <n v="0.16666666666666699"/>
    <n v="0.16666666666666699"/>
    <d v="2011-02-17T08:17:00"/>
    <s v="3"/>
    <s v="3"/>
    <s v="434"/>
    <s v="False"/>
    <s v="False"/>
  </r>
  <r>
    <n v="1818"/>
    <d v="2011-02-17T00:00:00"/>
    <x v="0"/>
    <s v="284"/>
    <d v="2011-02-17T08:33:00"/>
    <s v="04"/>
    <x v="0"/>
    <s v="--P250"/>
    <s v="Tornio frontale a 2 teste CN      con robot"/>
    <s v="allarme f14 frequente!!"/>
    <d v="2011-02-18T11:00:00"/>
    <d v="2011-02-18T12:00:00"/>
    <s v="controllato la macchina in fase di produzione il problema non si Ã¨ verificato."/>
    <s v="N.D."/>
    <n v="1"/>
    <n v="0"/>
    <n v="1"/>
    <n v="1"/>
    <d v="2011-02-17T08:18:00"/>
    <s v="3"/>
    <s v="3"/>
    <s v="440"/>
    <s v="False"/>
    <s v="False"/>
  </r>
  <r>
    <n v="1819"/>
    <d v="2011-02-17T00:00:00"/>
    <x v="0"/>
    <s v="284"/>
    <d v="2011-02-17T11:32:00"/>
    <s v="04"/>
    <x v="0"/>
    <s v="MT5003"/>
    <s v="Tornio CN      con portale"/>
    <s v="PERDITA DI ACQUA CONTINUA!!!!!!!!!"/>
    <d v="2011-02-17T14:21:00"/>
    <d v="2011-02-17T15:00:00"/>
    <s v="Sostituito gomma riparo."/>
    <s v="N.D."/>
    <n v="0.67"/>
    <n v="0"/>
    <n v="0.65"/>
    <n v="0.65"/>
    <d v="2011-02-17T11:17:00"/>
    <s v="3"/>
    <s v="3"/>
    <s v="432"/>
    <s v="False"/>
    <s v="False"/>
  </r>
  <r>
    <n v="1820"/>
    <d v="2011-02-18T00:00:00"/>
    <x v="0"/>
    <s v="7"/>
    <d v="2011-02-18T08:59:00"/>
    <s v="ENTRATICO_LDB"/>
    <x v="19"/>
    <s v="no ID"/>
    <s v="LAVATRICE (LINEA B-DOPO T.T.)"/>
    <s v="Fuori-uscita acqua dalla lavatrice per malfunziionamento galleggiante."/>
    <d v="2011-02-19T07:00:00"/>
    <d v="2011-02-19T09:00:00"/>
    <s v="Pulizia intercapedine tra prima vasca e seconda,regolato ugelli."/>
    <s v="IMPIANTO LUBROREFRIGERANTE"/>
    <n v="2"/>
    <n v="0"/>
    <n v="2"/>
    <n v="2"/>
    <d v="2011-02-18T08:44:00"/>
    <s v="3"/>
    <s v="28"/>
    <s v="572"/>
    <s v="False"/>
    <s v="False"/>
  </r>
  <r>
    <n v="1821"/>
    <d v="2011-02-18T00:00:00"/>
    <x v="0"/>
    <s v="18"/>
    <d v="2011-02-18T08:59:00"/>
    <s v="ENTRATICO_LBB"/>
    <x v="21"/>
    <s v="-S250B"/>
    <s v="SBAVATRICE (LINEA B-BIANCO)"/>
    <s v="Perdita emulsione."/>
    <d v="2011-02-28T06:21:00"/>
    <d v="2011-02-28T06:21:00"/>
    <s v="n.d. (report mtz)"/>
    <s v="IMPIANTO LUBROREFRIGERANTE"/>
    <n v="0"/>
    <n v="0"/>
    <n v="0"/>
    <n v="0"/>
    <d v="2011-02-18T08:44:00"/>
    <s v="4"/>
    <s v="25"/>
    <s v="564"/>
    <s v="False"/>
    <s v="False"/>
  </r>
  <r>
    <n v="1822"/>
    <d v="2011-02-18T00:00:00"/>
    <x v="1"/>
    <s v="327"/>
    <d v="2011-02-18T17:18:00"/>
    <s v="10"/>
    <x v="18"/>
    <s v="--ST/1"/>
    <s v="Punzonatrice"/>
    <s v="Richiedo la sotituzione dei pulsanti di avvio macchina usurati. (stampigliatrice mobile alle Samputensili)"/>
    <d v="2011-03-04T11:00:00"/>
    <d v="2011-03-04T11:45:00"/>
    <s v="sostituito pulsanti originali con pulsanti warcom."/>
    <s v="IMPIANTO PNEUMATICO"/>
    <n v="0.75"/>
    <n v="0"/>
    <n v="0.75"/>
    <n v="0.75"/>
    <d v="2011-02-18T17:03:00"/>
    <s v="3"/>
    <s v="18"/>
    <s v="539"/>
    <s v="False"/>
    <s v="False"/>
  </r>
  <r>
    <n v="1823"/>
    <d v="2011-02-19T00:00:00"/>
    <x v="0"/>
    <s v="PROG"/>
    <d v="2011-02-19T07:28:02"/>
    <s v="14"/>
    <x v="6"/>
    <s v="---MSO"/>
    <s v="Rettifica per esterni"/>
    <s v="controllo delle cinghie e motori controllo della parte idraulica e pressioni controllo genarale"/>
    <d v="2011-02-21T08:46:00"/>
    <d v="2011-02-21T08:46:00"/>
    <s v="Macchina non operativa."/>
    <s v="N.D."/>
    <n v="0"/>
    <n v="0"/>
    <n v="0"/>
    <n v="0"/>
    <d v="2011-02-19T00:00:00"/>
    <s v="3"/>
    <s v="11"/>
    <s v="612"/>
    <s v="False"/>
    <s v="True"/>
  </r>
  <r>
    <n v="1824"/>
    <d v="2011-02-19T00:00:00"/>
    <x v="0"/>
    <s v="327"/>
    <d v="2011-02-19T11:35:00"/>
    <s v="11"/>
    <x v="2"/>
    <s v="--LS/2"/>
    <s v="Dentatrice a stozzare          con robot"/>
    <s v="Lorenz LS200/400 Richiedo un pulsante esterno per poter bloccare la macchina in caso di problemi."/>
    <d v="2011-02-21T13:30:00"/>
    <d v="2011-02-21T14:30:00"/>
    <s v="Eseguito lavoro richiesto."/>
    <s v="N.D."/>
    <n v="1"/>
    <n v="0"/>
    <n v="1"/>
    <n v="1"/>
    <d v="2011-02-19T11:20:00"/>
    <s v="3"/>
    <s v="4"/>
    <s v="482"/>
    <s v="False"/>
    <s v="False"/>
  </r>
  <r>
    <n v="1825"/>
    <d v="2011-02-19T00:00:00"/>
    <x v="0"/>
    <s v="327"/>
    <d v="2011-02-19T11:35:00"/>
    <s v="07"/>
    <x v="10"/>
    <s v="--GR/5"/>
    <s v="Sbavatrice GR/5"/>
    <s v="Richiedo un pulsante esterno per poter bloccare la macchina in caso di problemi."/>
    <d v="2011-03-02T08:30:00"/>
    <d v="2011-03-02T10:30:00"/>
    <s v="Eseguito "/>
    <s v="N.D."/>
    <n v="4"/>
    <n v="0"/>
    <n v="2"/>
    <n v="2"/>
    <d v="2011-02-19T11:20:00"/>
    <s v="3"/>
    <s v="9"/>
    <s v="453"/>
    <s v="False"/>
    <s v="False"/>
  </r>
  <r>
    <n v="1826"/>
    <d v="2011-02-19T00:00:00"/>
    <x v="0"/>
    <s v="327"/>
    <d v="2011-02-19T11:35:00"/>
    <s v="07"/>
    <x v="10"/>
    <s v="--GR/7"/>
    <s v="Smussatrice GR/7"/>
    <s v="Richiedo un pulsante esterno per poter bloccare la macchina in caso di problemi."/>
    <d v="2011-02-22T11:00:00"/>
    <d v="2011-02-22T12:00:00"/>
    <s v="Eseguito intervento richiesto"/>
    <s v="PORTE E RIPARI"/>
    <n v="1"/>
    <n v="0"/>
    <n v="1"/>
    <n v="1"/>
    <d v="2011-02-19T11:20:00"/>
    <s v="3"/>
    <s v="9"/>
    <s v="455"/>
    <s v="False"/>
    <s v="False"/>
  </r>
  <r>
    <n v="1827"/>
    <d v="2011-02-19T00:00:00"/>
    <x v="0"/>
    <s v="327"/>
    <d v="2011-02-19T11:38:00"/>
    <s v="11"/>
    <x v="2"/>
    <s v="--LS/2"/>
    <s v="Dentatrice a stozzare          con robot"/>
    <s v="Lorenz LS 200 Richiedo un pulsante esterno per poter bloccare la macchina in caso di problemi."/>
    <d v="2011-02-21T14:30:00"/>
    <d v="2011-02-21T14:31:00"/>
    <s v="Lavoro non eseguito perchÃ¨ il pulsante Ã¨ gia esistente."/>
    <s v="N.D."/>
    <n v="0.02"/>
    <n v="0"/>
    <n v="1.6666666666666701E-2"/>
    <n v="1.6666666666666701E-2"/>
    <d v="2011-02-19T11:23:00"/>
    <s v="3"/>
    <s v="4"/>
    <s v="482"/>
    <s v="False"/>
    <s v="False"/>
  </r>
  <r>
    <n v="1828"/>
    <d v="2011-02-21T00:00:00"/>
    <x v="0"/>
    <s v="PROG"/>
    <d v="2011-02-21T06:40:16"/>
    <s v="ENTRATICO_ALTRO"/>
    <x v="28"/>
    <s v="90307115 ERC Z16"/>
    <s v="CARRELLO ELEVATORE"/>
    <s v="MTZ PROGRAMMATA TRIMESTRALE CODICE TABELLA = A 3M RESPONSABILE = MANUTENZIONE"/>
    <d v="2011-02-21T11:00:00"/>
    <d v="2011-02-21T11:30:00"/>
    <s v="MTZ PROGRAMMATA TRIMESTRALE "/>
    <s v="N.D."/>
    <n v="1"/>
    <n v="0"/>
    <n v="0.5"/>
    <n v="0.5"/>
    <d v="2011-02-20T00:00:00"/>
    <s v="3"/>
    <s v="33"/>
    <s v="680"/>
    <s v="False"/>
    <s v="True"/>
  </r>
  <r>
    <n v="1829"/>
    <d v="2011-02-21T00:00:00"/>
    <x v="0"/>
    <s v="PROG"/>
    <d v="2011-02-21T06:40:16"/>
    <s v="ENTRATICO_ALTRO"/>
    <x v="28"/>
    <s v="90270641ERC Z16"/>
    <s v="CARRELLO ELEVATORE"/>
    <s v="MTZ PROGRAMMATA TRIMESTRALE CODICE TABELLA = B 3M RESPONSABILE = MANUTENZIONE"/>
    <d v="2011-02-21T11:00:00"/>
    <d v="2011-02-21T11:30:00"/>
    <s v="MTZ PROGRAMMATA TRIMESTRALE .Da sostituire ruota anteriore ordinata."/>
    <s v="N.D."/>
    <n v="1"/>
    <n v="0"/>
    <n v="0.5"/>
    <n v="0.5"/>
    <d v="2011-02-20T00:00:00"/>
    <s v="3"/>
    <s v="33"/>
    <s v="681"/>
    <s v="False"/>
    <s v="True"/>
  </r>
  <r>
    <n v="1830"/>
    <d v="2011-02-21T00:00:00"/>
    <x v="0"/>
    <s v="PROG"/>
    <d v="2011-02-21T06:40:16"/>
    <s v="12"/>
    <x v="7"/>
    <s v="7311195419 EJC 12,5G"/>
    <s v="CARRELLO ELEVATORE"/>
    <s v="MTZ PROGRAMMATA TRIMESTRALE CODICE TABELLA = Q 3M RESPONSABILE = MANUTENZIONE"/>
    <d v="2011-02-21T10:00:00"/>
    <d v="2011-02-21T10:30:00"/>
    <s v="MTZ PROGRAMMATA TRIMESTRALE "/>
    <s v="N.D."/>
    <n v="0.5"/>
    <n v="0"/>
    <n v="0.5"/>
    <n v="0.5"/>
    <d v="2011-02-20T00:00:00"/>
    <s v="3"/>
    <s v="5"/>
    <s v="694"/>
    <s v="False"/>
    <s v="True"/>
  </r>
  <r>
    <n v="1831"/>
    <d v="2011-02-21T00:00:00"/>
    <x v="0"/>
    <s v="PROG"/>
    <d v="2011-02-21T06:40:16"/>
    <s v="MTZ"/>
    <x v="31"/>
    <s v="E1 CAMINO"/>
    <s v="CAMINO LINEA SMERIGLIATRICI"/>
    <s v="VERIFICA = VERIFICA PRESENZA POLVERE ATTIVITA' = BATTERE IL FILTRO"/>
    <d v="2011-02-19T12:00:00"/>
    <d v="2011-02-19T13:00:00"/>
    <s v="VERIFICA = VERIFICA PRESENZA POLVERE ATTIVITA' = BATTERE IL FILTRO"/>
    <s v="N.D."/>
    <n v="2"/>
    <n v="0"/>
    <n v="1"/>
    <n v="1"/>
    <d v="2011-02-21T00:00:00"/>
    <s v="3"/>
    <s v="35"/>
    <s v="696"/>
    <s v="False"/>
    <s v="True"/>
  </r>
  <r>
    <n v="1832"/>
    <d v="2011-02-21T00:00:00"/>
    <x v="0"/>
    <s v="PROG"/>
    <d v="2011-02-21T06:40:16"/>
    <s v="MTZ"/>
    <x v="31"/>
    <s v="E3 CAMINO"/>
    <s v="CAMINO DENTATRICI"/>
    <s v="1 VERIFICA = PRESENZA OLIO NELLA VASCA DI RACCOLTA ATTIVITA' = ASPIRARE L'OLIO  2 VERIFICA = INTEGRITA' SACCO ATTIVITA' = SOSTITUIRE IL FILTRO"/>
    <d v="2011-02-19T12:00:00"/>
    <d v="2011-02-19T13:00:00"/>
    <s v="VERIFICA = PRESENZA OLIO NELLA VASCA DI RACCOLTA ATTIVITA' = ASPIRARE L'OLIO  VERIFICA = INTEGRITA' SACCO "/>
    <s v="N.D."/>
    <n v="2"/>
    <n v="0"/>
    <n v="1"/>
    <n v="1"/>
    <d v="2011-02-21T00:00:00"/>
    <s v="3"/>
    <s v="35"/>
    <s v="698"/>
    <s v="False"/>
    <s v="True"/>
  </r>
  <r>
    <n v="1833"/>
    <d v="2011-02-21T00:00:00"/>
    <x v="0"/>
    <s v="PROG"/>
    <d v="2011-02-21T06:40:16"/>
    <s v="MTZ"/>
    <x v="31"/>
    <s v="E4 CAMINO"/>
    <s v="CAMINO LINEA TORNI"/>
    <s v="1 L'VERIFICA = PRESENZA OLIO NELLA VASCA DI RACCOLTA ATTIVITA' = ASPIRARE OLIO  2 VERIFICA = INTEGRITA' SACCO ATTIVITA' = SOSTITUIRE IL FILTRO"/>
    <d v="2011-02-19T12:00:00"/>
    <d v="2011-02-19T13:00:00"/>
    <s v="L'VERIFICA = PRESENZA OLIO NELLA VASCA DI RACCOLTA ATTIVITA' = ASPIRARE OLIO VERIFICA = INTEGRITA' SACCO "/>
    <s v="N.D."/>
    <n v="2"/>
    <n v="0"/>
    <n v="1"/>
    <n v="1"/>
    <d v="2011-02-21T00:00:00"/>
    <s v="3"/>
    <s v="35"/>
    <s v="699"/>
    <s v="False"/>
    <s v="True"/>
  </r>
  <r>
    <n v="1834"/>
    <d v="2011-02-21T00:00:00"/>
    <x v="0"/>
    <s v="PROG"/>
    <d v="2011-02-21T06:40:16"/>
    <s v="MTZ"/>
    <x v="31"/>
    <s v="E5 CAMINO"/>
    <s v="CAMINO LINEA RETTIFICA DENTI"/>
    <s v="1 VERIFICA = PRESENZA OLIO NELLA VASCA DI RACCOLTA ATTIVITA' = ASPIRARE L'OLIO  2 VERIFICA = INTEGRITA' SACCO ATTIVITA' = SOSTITUIRE IL FILTRO"/>
    <d v="2011-02-19T12:00:00"/>
    <d v="2011-02-19T13:00:00"/>
    <s v="VERIFICA = PRESENZA OLIO NELLA VASCA DI RACCOLTA ATTIVITA' = ASPIRARE L'OLIO VERIFICA = INTEGRITA' SACCO "/>
    <s v="N.D."/>
    <n v="2"/>
    <n v="0"/>
    <n v="1"/>
    <n v="1"/>
    <d v="2011-02-21T00:00:00"/>
    <s v="3"/>
    <s v="35"/>
    <s v="700"/>
    <s v="False"/>
    <s v="True"/>
  </r>
  <r>
    <n v="1835"/>
    <d v="2011-02-21T00:00:00"/>
    <x v="0"/>
    <s v="PROG"/>
    <d v="2011-02-21T06:40:16"/>
    <s v="MTZ"/>
    <x v="31"/>
    <s v="E14 CAMINO"/>
    <s v="CAMINO ASPIRAZIONE RETTIFICHE DENTI"/>
    <s v="1 VERIFICA = PRESENZA OLIO NELLA VASCA DI RACCOLTA ATTIVITA' = ASPIRARE L'OLIO  2 VERIFICA = INTEGRITA' SACCO ATTIVITA' = SOSTITUIRE IL FILTRO"/>
    <d v="2011-02-19T12:00:00"/>
    <d v="2011-02-19T13:00:00"/>
    <s v="VERIFICA = PRESENZA OLIO NELLA VASCA DI RACCOLTA ATTIVITA' = ASPIRARE L'OLIO  VERIFICA = INTEGRITA' SACCO "/>
    <s v="N.D."/>
    <n v="2"/>
    <n v="0"/>
    <n v="1"/>
    <n v="1"/>
    <d v="2011-02-21T00:00:00"/>
    <s v="3"/>
    <s v="35"/>
    <s v="707"/>
    <s v="False"/>
    <s v="True"/>
  </r>
  <r>
    <n v="1836"/>
    <d v="2011-02-21T00:00:00"/>
    <x v="0"/>
    <s v="PROG"/>
    <d v="2011-02-21T06:40:16"/>
    <s v="MTZ"/>
    <x v="31"/>
    <s v="E2 CAMINO"/>
    <s v="CAMINO LINEA SBAVATRICI"/>
    <s v="VERIFICA = PRESENZA POLVERE ATTIVITA' = BATTERE IL FILTRO"/>
    <d v="2011-02-19T10:00:00"/>
    <d v="2011-02-19T12:00:00"/>
    <s v="Sostituito filtri a manica."/>
    <s v="N.D."/>
    <n v="6"/>
    <n v="0"/>
    <n v="2"/>
    <n v="2"/>
    <d v="2011-02-21T00:00:00"/>
    <s v="3"/>
    <s v="35"/>
    <s v="697"/>
    <s v="False"/>
    <s v="True"/>
  </r>
  <r>
    <n v="1837"/>
    <d v="2011-02-22T00:00:00"/>
    <x v="0"/>
    <s v="343"/>
    <d v="2011-02-22T07:37:00"/>
    <s v="18"/>
    <x v="5"/>
    <s v="-MRE44"/>
    <s v="Rettifica per interni CN"/>
    <s v="NON SI ACCENDE"/>
    <d v="2011-02-22T06:00:00"/>
    <d v="2011-02-22T07:30:00"/>
    <s v="LA MACCHINA NON ACCENDEVA IL CONTROLLO A CAUSA DI UN GUASTO AL GRUPPO DI ALIMENTAZIPONE RIPARATO "/>
    <s v="N.D."/>
    <n v="1.5"/>
    <n v="0"/>
    <n v="1.5"/>
    <n v="1.5"/>
    <d v="2011-02-22T06:00:00"/>
    <s v="3"/>
    <s v="16"/>
    <s v="505"/>
    <s v="True"/>
    <s v="False"/>
  </r>
  <r>
    <n v="1838"/>
    <d v="2011-02-22T00:00:00"/>
    <x v="0"/>
    <s v="194"/>
    <d v="2011-02-22T08:11:00"/>
    <s v="04"/>
    <x v="0"/>
    <s v="MT5002"/>
    <s v="Tornio CN      con portale"/>
    <s v="il livello olio della centralina e quasi a zero"/>
    <d v="2011-02-22T08:00:00"/>
    <d v="2011-02-22T10:00:00"/>
    <s v="smontato carter lunetta sistemato tubo olio sÃ¹ e giÃ¹ danneggiato.rabbocco olio centralina."/>
    <s v="IMPIANTO IDRAULICO E LUBRIFICAZIONE"/>
    <n v="2"/>
    <n v="0"/>
    <n v="2"/>
    <n v="2"/>
    <d v="2011-02-22T07:56:00"/>
    <s v="3"/>
    <s v="3"/>
    <s v="435"/>
    <s v="False"/>
    <s v="False"/>
  </r>
  <r>
    <n v="1839"/>
    <d v="2011-02-22T00:00:00"/>
    <x v="0"/>
    <s v="399"/>
    <d v="2011-02-22T08:11:00"/>
    <s v="04"/>
    <x v="0"/>
    <s v="--P315"/>
    <s v="Tornio frontale a 2 teste CN"/>
    <s v="sistemazione silicone su riparo cn2"/>
    <d v="2011-02-22T10:00:00"/>
    <d v="2011-02-22T14:00:00"/>
    <s v="smontaggio vetro protezione taglio guarnizioni nuove sigillatura pulizia."/>
    <s v="N.D."/>
    <n v="2.5"/>
    <n v="0"/>
    <n v="4"/>
    <n v="4"/>
    <d v="2011-02-22T07:56:00"/>
    <s v="3"/>
    <s v="3"/>
    <s v="439"/>
    <s v="False"/>
    <s v="False"/>
  </r>
  <r>
    <n v="1840"/>
    <d v="2011-02-22T00:00:00"/>
    <x v="0"/>
    <s v="343"/>
    <d v="2011-02-22T07:37:00"/>
    <s v="19"/>
    <x v="3"/>
    <s v="--RZAS"/>
    <s v="Rettifica denti CN  {bianco}"/>
    <s v="MOLA NON OK"/>
    <d v="2011-02-22T09:40:00"/>
    <d v="2011-02-22T09:50:00"/>
    <s v="rubinetto  chiuso."/>
    <s v="MOLE E DIAMANTI"/>
    <n v="0.17"/>
    <n v="0"/>
    <n v="0.16666666666666699"/>
    <n v="0.16666666666666699"/>
    <d v="2011-02-22T09:40:00"/>
    <s v="3"/>
    <s v="13"/>
    <s v="522"/>
    <s v="False"/>
    <s v="False"/>
  </r>
  <r>
    <n v="1841"/>
    <d v="2011-02-22T00:00:00"/>
    <x v="0"/>
    <s v="343"/>
    <d v="2011-02-22T07:37:00"/>
    <s v="19"/>
    <x v="3"/>
    <s v="EM3152"/>
    <s v="Tornio verticale CN      con caricatore"/>
    <s v="CARICAMENTO PEZZO NON OK"/>
    <d v="2011-02-22T16:00:00"/>
    <d v="2011-02-22T16:30:00"/>
    <s v="Rifare attrezzatura trascinamento pezzo."/>
    <s v="RULLIERE"/>
    <n v="0.5"/>
    <n v="0"/>
    <n v="0.5"/>
    <n v="6.75"/>
    <d v="2011-02-22T09:45:00"/>
    <s v="3"/>
    <s v="13"/>
    <s v="430"/>
    <s v="True"/>
    <s v="False"/>
  </r>
  <r>
    <n v="1842"/>
    <d v="2011-02-23T00:00:00"/>
    <x v="0"/>
    <s v="PROG"/>
    <d v="2011-02-23T06:35:58"/>
    <s v="12"/>
    <x v="7"/>
    <s v="CRD13"/>
    <s v="Tester di controllo coppie coniche Gleason"/>
    <s v="controllare i giochi meccanici e allineamenti controllare l'impianto idraulico controllare i finecorsa di sicurezza"/>
    <d v="2011-02-23T09:00:00"/>
    <d v="2011-02-23T10:00:00"/>
    <s v="controllare i giochi meccanici e allineamenti controllare l'impianto idraulico controllare i finecorsa di sicurezza"/>
    <s v="N.D."/>
    <n v="1"/>
    <n v="0"/>
    <n v="1"/>
    <n v="1"/>
    <d v="2011-02-23T00:00:00"/>
    <s v="3"/>
    <s v="5"/>
    <s v="611"/>
    <s v="False"/>
    <s v="True"/>
  </r>
  <r>
    <n v="1843"/>
    <d v="2011-02-23T00:00:00"/>
    <x v="0"/>
    <s v="PROG"/>
    <d v="2011-02-23T06:35:58"/>
    <s v="12"/>
    <x v="7"/>
    <s v="CRD502 4"/>
    <s v="Tester di controllo coppie coniche Gleason"/>
    <s v="controllare i giochi meccanici e allineamenti controllare l'impianto idraulico controllare i finecorsa di sicurezza"/>
    <d v="2011-02-23T10:00:00"/>
    <d v="2011-02-23T11:00:00"/>
    <s v="controllare i giochi meccanici e allineamenti controllare l'impianto idraulico controllare i finecorsa di sicurezza."/>
    <s v="N.D."/>
    <n v="1"/>
    <n v="0"/>
    <n v="1"/>
    <n v="1"/>
    <d v="2011-02-23T00:00:00"/>
    <s v="3"/>
    <s v="5"/>
    <s v="610"/>
    <s v="False"/>
    <s v="True"/>
  </r>
  <r>
    <n v="1844"/>
    <d v="2011-02-23T00:00:00"/>
    <x v="0"/>
    <s v="343"/>
    <d v="2011-02-23T07:17:00"/>
    <s v="10"/>
    <x v="18"/>
    <s v="--PR/2"/>
    <s v="Spinatrice per  Mercedes  Z92"/>
    <s v="SPINATRICE NON OK"/>
    <d v="2011-02-23T08:00:00"/>
    <d v="2011-02-23T08:30:00"/>
    <s v="SOSTITUITO GRANI POSIZIONATORI SPINE."/>
    <s v="N.D."/>
    <n v="1"/>
    <n v="0"/>
    <n v="0.5"/>
    <n v="1.4666666666666699"/>
    <d v="2011-02-23T07:02:00"/>
    <s v="3"/>
    <s v="18"/>
    <s v="536"/>
    <s v="True"/>
    <s v="False"/>
  </r>
  <r>
    <n v="1845"/>
    <d v="2011-02-23T00:00:00"/>
    <x v="1"/>
    <s v="327"/>
    <d v="2011-02-23T15:27:00"/>
    <s v="21"/>
    <x v="16"/>
    <s v="nd"/>
    <s v="MACCHINA UNIVERSALE"/>
    <s v="Richiedo la sostituzione del lettore di codici a barre/tessere magnetiche &quot;TRAX&quot; presente nel reparto dentatura in quanto anche dopo la pulizia della testina non riconosce i tesserini magnetici."/>
    <d v="2011-05-12T11:15:00"/>
    <d v="2011-05-12T11:45:00"/>
    <s v="Eseguito sostituzione lettore badge"/>
    <s v="N.D."/>
    <n v="0.5"/>
    <n v="0"/>
    <n v="0.5"/>
    <n v="0.5"/>
    <d v="2011-02-23T15:12:00"/>
    <s v="3"/>
    <s v="20"/>
    <s v="554"/>
    <s v="False"/>
    <s v="False"/>
  </r>
  <r>
    <n v="1846"/>
    <d v="2011-02-24T00:00:00"/>
    <x v="0"/>
    <s v="PROG"/>
    <d v="2011-02-24T06:56:18"/>
    <s v="CARRELLI_ELEVATORI_TRESCORE"/>
    <x v="29"/>
    <s v="90070625 EJC 16"/>
    <s v="CARRELLO ELEVATORE"/>
    <s v="MTZ PROGRAMMATA TRIMESTRALE CODICE TABELLA = F 3M RESPONSABILE = MANUTENZIONE"/>
    <d v="2011-02-28T08:30:00"/>
    <d v="2011-02-28T09:00:00"/>
    <s v="mtz eseguita"/>
    <s v="N.D."/>
    <n v="0.5"/>
    <n v="0"/>
    <n v="0.5"/>
    <n v="0.5"/>
    <d v="2011-02-24T00:00:00"/>
    <s v="3"/>
    <s v="34"/>
    <s v="685"/>
    <s v="False"/>
    <s v="True"/>
  </r>
  <r>
    <n v="1847"/>
    <d v="2011-02-24T00:00:00"/>
    <x v="0"/>
    <s v="368"/>
    <d v="2011-02-24T06:57:00"/>
    <s v="19"/>
    <x v="3"/>
    <s v="---LP2"/>
    <s v="ISOLA RETTIFICA E LAPPATURA"/>
    <s v="ANOMALIA ROBOT MORARA E GUASTO STUDER"/>
    <d v="2011-02-24T07:00:00"/>
    <d v="2011-02-24T09:00:00"/>
    <s v="RIFATTO GLI AZZERAMENTI DEL ROBOT E REGOLATO LA PRESSIONE DELLA CONTROPUNTA"/>
    <s v="CARICATORE"/>
    <n v="1.5"/>
    <n v="0"/>
    <n v="2"/>
    <n v="2"/>
    <d v="2011-02-24T06:42:00"/>
    <s v="3"/>
    <s v="13"/>
    <s v="488"/>
    <s v="False"/>
    <s v="False"/>
  </r>
  <r>
    <n v="1848"/>
    <d v="2011-02-24T00:00:00"/>
    <x v="0"/>
    <s v="368"/>
    <d v="2011-02-24T07:01:00"/>
    <s v="19"/>
    <x v="3"/>
    <s v="RZ4002"/>
    <s v="Rettifica denti CN      con robot"/>
    <s v="GUASTO ASSE ROBOT"/>
    <d v="2011-02-24T11:00:00"/>
    <d v="2011-02-25T09:00:00"/>
    <s v="Sostituito azionamento asse n.3 (ordinato alla ditta RRROBOTICA)"/>
    <s v="CARICATORE"/>
    <n v="1.5"/>
    <n v="0"/>
    <n v="22"/>
    <n v="22"/>
    <d v="2011-02-24T06:46:00"/>
    <s v="3"/>
    <s v="13"/>
    <s v="514"/>
    <s v="False"/>
    <s v="False"/>
  </r>
  <r>
    <n v="1849"/>
    <d v="2011-02-24T00:00:00"/>
    <x v="0"/>
    <s v="344"/>
    <d v="2011-02-24T08:03:00"/>
    <s v="12"/>
    <x v="7"/>
    <s v="G175/7"/>
    <s v="Dentatrice conica spirale CN"/>
    <s v="SUL VIDEO APPARE VISUALIZZATO L'ALLARME DEL NASTRO TRASPORTATORE TRUCIOLI. ANCHE RESETTANDO LA MACCHINA NON RIPARTE."/>
    <d v="2011-02-24T08:30:00"/>
    <d v="2011-02-24T11:30:00"/>
    <s v="Controllato guasto scheda relÃ¨ azionamenti e riposizionato contatti ossidati."/>
    <s v="EVACUATORE TRUCIOLI"/>
    <n v="3"/>
    <n v="0"/>
    <n v="3"/>
    <n v="3.7"/>
    <d v="2011-02-24T07:48:00"/>
    <s v="3"/>
    <s v="5"/>
    <s v="601"/>
    <s v="True"/>
    <s v="False"/>
  </r>
  <r>
    <n v="1850"/>
    <d v="2011-02-24T00:00:00"/>
    <x v="1"/>
    <s v="343"/>
    <d v="2011-02-24T16:55:00"/>
    <s v="19"/>
    <x v="3"/>
    <s v="-EM315"/>
    <s v="Tornio verticale CN      con caricatore"/>
    <s v="RIPARO TASTATORE NON OK"/>
    <d v="2011-02-24T17:00:00"/>
    <d v="2011-02-24T17:30:00"/>
    <s v="Pulizia carter e sistemazione cilindro chiusura."/>
    <s v="PORTE E RIPARI"/>
    <n v="0.5"/>
    <n v="0"/>
    <n v="0.5"/>
    <n v="0.5"/>
    <d v="2011-02-24T16:40:00"/>
    <s v="3"/>
    <s v="13"/>
    <s v="433"/>
    <s v="False"/>
    <s v="False"/>
  </r>
  <r>
    <n v="1851"/>
    <d v="2011-02-24T00:00:00"/>
    <x v="1"/>
    <s v="284"/>
    <d v="2011-02-24T18:40:00"/>
    <s v="04"/>
    <x v="0"/>
    <s v="--P200"/>
    <s v="Tornio frontale a 2 teste CN      con robot"/>
    <s v="ALLARME F15, LA MACCHINA NON PARTE PIU'"/>
    <d v="2011-02-25T08:00:00"/>
    <d v="2011-03-16T18:30:00"/>
    <s v="Smontato torretta rottura denti ingranaggio rotazione platorello.Ordinato alla casa pittler,rimontato torretta il 16-3-11 macchina ok."/>
    <s v="POMPE E MOTORI"/>
    <n v="12"/>
    <n v="0"/>
    <n v="346.5"/>
    <n v="360.08333333333297"/>
    <d v="2011-02-24T18:25:00"/>
    <s v="3"/>
    <s v="3"/>
    <s v="437"/>
    <s v="True"/>
    <s v="False"/>
  </r>
  <r>
    <n v="1852"/>
    <d v="2011-02-25T00:00:00"/>
    <x v="2"/>
    <s v="PROG"/>
    <d v="2011-02-25T05:53:39"/>
    <s v="12"/>
    <x v="7"/>
    <s v="CRD17A 8"/>
    <s v="Tester di controllo coppie coniche Gleason "/>
    <s v="controllare i giochi meccanici e allineamenti controllare l'impianto idraulico controllare i finecorsa di sicurezza"/>
    <d v="2011-02-25T09:00:00"/>
    <d v="2011-02-25T10:00:00"/>
    <s v="controllare i giochi meccanici e allineamenti controllare l'impianto idraulico controllare i finecorsa di sicurezza."/>
    <s v="N.D."/>
    <n v="1"/>
    <n v="0"/>
    <n v="1"/>
    <n v="1"/>
    <d v="2011-02-25T00:00:00"/>
    <s v="3"/>
    <s v="5"/>
    <s v="668"/>
    <s v="False"/>
    <s v="True"/>
  </r>
  <r>
    <n v="1853"/>
    <d v="2011-02-25T00:00:00"/>
    <x v="2"/>
    <s v="PROG"/>
    <d v="2011-02-25T05:53:39"/>
    <s v="ENTRATICO_LDB"/>
    <x v="19"/>
    <s v="no ID"/>
    <s v="LAVATRICE (LINEA B-DOPO T.T.)"/>
    <s v="Svuotamento + pulizia completa della macchina, riempimento e dosaggio prodotti detergenti e protettivi."/>
    <d v="2011-02-12T07:00:00"/>
    <d v="2011-02-12T10:00:00"/>
    <s v="Svuotamento + pulizia completa della macchina, riempimento e dosaggio prodotti detergenti e protettivi."/>
    <s v="N.D."/>
    <n v="9"/>
    <n v="0"/>
    <n v="3"/>
    <n v="3"/>
    <d v="2011-02-25T00:00:00"/>
    <s v="3"/>
    <s v="28"/>
    <s v="572"/>
    <s v="False"/>
    <s v="True"/>
  </r>
  <r>
    <n v="1854"/>
    <d v="2011-02-25T00:00:00"/>
    <x v="2"/>
    <s v="PROG"/>
    <d v="2011-02-25T05:53:39"/>
    <s v="ENTRATICO_CELLA_ASSEMBLAGGIO_BUSSOLA_1"/>
    <x v="23"/>
    <s v="nd"/>
    <s v="LAVATRICE (FASE 60)"/>
    <s v="Svuotamento + pulizia completa della macchina, riempimento e dosaggio prodotti detergenti e protettivi."/>
    <d v="2011-02-18T15:00:00"/>
    <d v="2011-02-18T17:00:00"/>
    <s v="Svuotamento + pulizia completa della macchina, riempimento e dosaggio prodotti detergenti e protettivi."/>
    <s v="MTZ PROGRAMMATA"/>
    <n v="4"/>
    <n v="0"/>
    <n v="2"/>
    <n v="2"/>
    <d v="2011-02-25T00:00:00"/>
    <s v="3"/>
    <s v="30"/>
    <s v="581"/>
    <s v="False"/>
    <s v="True"/>
  </r>
  <r>
    <n v="1855"/>
    <d v="2011-02-25T00:00:00"/>
    <x v="1"/>
    <s v="399"/>
    <d v="2011-02-25T14:56:00"/>
    <s v="04"/>
    <x v="0"/>
    <s v="---PDF"/>
    <s v="Tornio frontale a 2 teste CN"/>
    <s v="PERDITA DI ACQUA REFRIGERANTE DA SOTTO LA MACCHINA"/>
    <d v="2011-02-25T15:01:00"/>
    <d v="2011-02-25T15:30:00"/>
    <s v="Risistemato nastro trasportatrucioli."/>
    <s v="N.D."/>
    <n v="0.5"/>
    <n v="0"/>
    <n v="0.483333333333333"/>
    <n v="0.483333333333333"/>
    <d v="2011-02-25T14:41:00"/>
    <s v="3"/>
    <s v="3"/>
    <s v="434"/>
    <s v="False"/>
    <s v="False"/>
  </r>
  <r>
    <n v="1856"/>
    <d v="2011-02-26T00:00:00"/>
    <x v="0"/>
    <s v="PROG"/>
    <d v="2011-02-26T06:43:18"/>
    <s v="12"/>
    <x v="7"/>
    <s v="CRD17A 7"/>
    <s v="Tester di controllo coppie coniche Gleason "/>
    <s v="controllare i giochi meccanici e allineamenti controllare l'impianto idraulico controllare i finecorsa di sicurezza"/>
    <d v="2011-02-26T09:00:00"/>
    <d v="2011-02-26T10:00:00"/>
    <s v="controllare i giochi meccanici e allineamenti controllare l'impianto idraulico controllare i finecorsa di sicurezza"/>
    <s v="N.D."/>
    <n v="1"/>
    <n v="0"/>
    <n v="1"/>
    <n v="1"/>
    <d v="2011-02-26T00:00:00"/>
    <s v="3"/>
    <s v="5"/>
    <s v="667"/>
    <s v="False"/>
    <s v="True"/>
  </r>
  <r>
    <n v="1857"/>
    <d v="2011-02-26T00:00:00"/>
    <x v="0"/>
    <s v="PROG"/>
    <d v="2011-02-26T06:43:18"/>
    <s v="12"/>
    <x v="7"/>
    <s v="CRD17A 5"/>
    <s v="Tester di controllo coppie coniche Gleason "/>
    <s v="controllare i giochi meccanici e allineamenti controllare l'impianto idraulico controllare i finecorsa di sicurezza"/>
    <d v="2011-02-26T10:01:00"/>
    <d v="2011-02-26T11:00:00"/>
    <s v="controllare i giochi meccanici e allineamenti controllare l'impianto idraulico controllare i finecorsa di sicurezza"/>
    <s v="N.D."/>
    <n v="1"/>
    <n v="0"/>
    <n v="0.98333333333333295"/>
    <n v="0.98333333333333295"/>
    <d v="2011-02-26T00:00:00"/>
    <s v="3"/>
    <s v="5"/>
    <s v="666"/>
    <s v="False"/>
    <s v="True"/>
  </r>
  <r>
    <n v="1858"/>
    <d v="2011-02-26T00:00:00"/>
    <x v="0"/>
    <s v="PROG"/>
    <d v="2011-02-26T06:43:18"/>
    <s v="ENTRATICO_LDA"/>
    <x v="24"/>
    <s v="no ID"/>
    <s v="LAVATRICE (LINEA A-DOPO T.T.)"/>
    <s v="Svuotamento + pulizia completa della macchina, riempimento e dosaggio prodotti detergenti e protettivi."/>
    <d v="2011-02-28T11:00:00"/>
    <d v="2011-02-28T15:30:00"/>
    <s v="mtz programmata."/>
    <s v="N.D."/>
    <n v="7"/>
    <n v="0"/>
    <n v="4.5"/>
    <n v="4.5"/>
    <d v="2011-02-26T00:00:00"/>
    <s v="3"/>
    <s v="27"/>
    <s v="569"/>
    <s v="False"/>
    <s v="True"/>
  </r>
  <r>
    <n v="1859"/>
    <d v="2011-02-26T00:00:00"/>
    <x v="0"/>
    <s v="343"/>
    <d v="2011-02-26T06:43:00"/>
    <s v="19"/>
    <x v="3"/>
    <s v="--RZAS"/>
    <s v="Rettifica denti CN  {bianco}"/>
    <s v="MACCHINA NON SI ACCENDE"/>
    <d v="2011-02-26T07:15:00"/>
    <d v="2011-02-26T07:30:00"/>
    <s v="Sbloccato finecorsa sicurezza porta anteriore."/>
    <s v="POMPE E MOTORI"/>
    <n v="0.25"/>
    <n v="0"/>
    <n v="0.25"/>
    <n v="1.25"/>
    <d v="2011-02-26T06:15:00"/>
    <s v="3"/>
    <s v="13"/>
    <s v="522"/>
    <s v="True"/>
    <s v="False"/>
  </r>
  <r>
    <n v="1860"/>
    <d v="2011-02-26T00:00:00"/>
    <x v="0"/>
    <s v="343"/>
    <d v="2011-02-26T06:43:00"/>
    <s v="19"/>
    <x v="3"/>
    <s v="---RZS"/>
    <s v="Rettifica denti CN  {verde}"/>
    <s v="NON SI AZZERANO GLI ASSI"/>
    <d v="2011-02-26T07:40:00"/>
    <d v="2011-02-26T07:55:00"/>
    <s v="Falso allarme, la macchina per il momento si riavvia senza nesun intervento."/>
    <s v="ASSI LINEARI"/>
    <n v="0.25"/>
    <n v="0"/>
    <n v="0.25"/>
    <n v="1.6666666666666701"/>
    <d v="2011-02-26T06:15:00"/>
    <s v="3"/>
    <s v="13"/>
    <s v="523"/>
    <s v="True"/>
    <s v="False"/>
  </r>
  <r>
    <n v="1861"/>
    <d v="2011-02-28T00:00:00"/>
    <x v="0"/>
    <s v="PROG"/>
    <d v="2011-02-28T06:11:41"/>
    <s v="CARRELLI_ELEVATORI_TRESCORE"/>
    <x v="29"/>
    <s v="90070626 EJC 16"/>
    <s v="CARRELLO ELEVATORE"/>
    <s v="MTZ PROGRAMMATA TRIMESTRALE CODICE TABELLA = G 3M RESPONSABILE = MANUTENZIONE"/>
    <d v="2011-02-28T10:00:00"/>
    <d v="2011-02-28T10:30:00"/>
    <s v="mtz eseguita."/>
    <s v="N.D."/>
    <n v="0.5"/>
    <n v="0"/>
    <n v="0.5"/>
    <n v="0.5"/>
    <d v="2011-02-27T00:00:00"/>
    <s v="3"/>
    <s v="34"/>
    <s v="686"/>
    <s v="False"/>
    <s v="True"/>
  </r>
  <r>
    <n v="1862"/>
    <d v="2011-02-28T00:00:00"/>
    <x v="0"/>
    <s v="PROG"/>
    <d v="2011-02-28T06:11:41"/>
    <s v="CARRELLI_ELEVATORI_TRESCORE"/>
    <x v="29"/>
    <s v="80703596 EJC 16G-11"/>
    <s v="CARRELLO ELEVATORE"/>
    <s v="MTZ PROGRAMMTA TRIMESTRALE CODICE TABELLA = M 3M RESPONSABILE = MANUTENZIONE"/>
    <d v="2011-02-28T09:30:00"/>
    <d v="2011-02-28T10:00:00"/>
    <s v="mtz eseguita."/>
    <s v="N.D."/>
    <n v="0.5"/>
    <n v="0"/>
    <n v="0.5"/>
    <n v="0.5"/>
    <d v="2011-02-27T00:00:00"/>
    <s v="3"/>
    <s v="34"/>
    <s v="690"/>
    <s v="False"/>
    <s v="True"/>
  </r>
  <r>
    <n v="1863"/>
    <d v="2011-02-28T00:00:00"/>
    <x v="0"/>
    <s v="PROG"/>
    <d v="2011-02-28T06:11:42"/>
    <s v="CARRELLI_ELEVATORI_TRESCORE"/>
    <x v="29"/>
    <s v="82162054 EJD 20-3G"/>
    <s v="CARRELLO ELEVATORE"/>
    <s v="MTZ PROGRAMMTA TRIMESTRALE CODICE TABELLA = N 3M RESPONSABILE = MANUTENZIONE"/>
    <d v="2011-02-28T09:00:00"/>
    <d v="2011-02-28T09:30:00"/>
    <s v="mtz eseguita"/>
    <s v="N.D."/>
    <n v="0.5"/>
    <n v="0"/>
    <n v="0.5"/>
    <n v="0.5"/>
    <d v="2011-02-27T00:00:00"/>
    <s v="3"/>
    <s v="34"/>
    <s v="691"/>
    <s v="False"/>
    <s v="True"/>
  </r>
  <r>
    <n v="1864"/>
    <d v="2011-02-28T00:00:00"/>
    <x v="1"/>
    <s v="399"/>
    <d v="2011-02-28T16:42:00"/>
    <s v="08"/>
    <x v="4"/>
    <s v="--V400"/>
    <s v="Centro di lavoro CN"/>
    <s v="NON ESEGUE IL CAMBIO UTENSILE CAUSA PROBLEMA RUOTA PORTAUTENSILI"/>
    <d v="2011-03-01T07:00:00"/>
    <d v="2011-03-01T09:00:00"/>
    <s v="sostituito prossimity magazzino portautensili."/>
    <s v="SENSORI-FINECORSA-FOTOCELLULE"/>
    <n v="3"/>
    <n v="0"/>
    <n v="2"/>
    <n v="16.55"/>
    <d v="2011-02-28T16:27:00"/>
    <s v="3"/>
    <s v="12"/>
    <s v="468"/>
    <s v="True"/>
    <s v="False"/>
  </r>
  <r>
    <n v="1865"/>
    <d v="2011-02-28T00:00:00"/>
    <x v="1"/>
    <s v="327"/>
    <d v="2011-02-28T16:47:00"/>
    <s v="11"/>
    <x v="2"/>
    <s v="P180/1"/>
    <s v="Dentatrice a creatore CN     con caricatore"/>
    <s v="Cinghia di trasmissione rotta."/>
    <d v="2011-02-28T17:00:00"/>
    <d v="2011-02-28T17:30:00"/>
    <s v="sostituito cinghia."/>
    <s v="N.D."/>
    <n v="0.5"/>
    <n v="0"/>
    <n v="0.5"/>
    <n v="0.96666666666666701"/>
    <d v="2011-02-28T16:32:00"/>
    <s v="3"/>
    <s v="4"/>
    <s v="472"/>
    <s v="True"/>
    <s v="False"/>
  </r>
  <r>
    <n v="1866"/>
    <d v="2011-03-01T00:00:00"/>
    <x v="1"/>
    <s v="327"/>
    <d v="2011-03-01T16:37:00"/>
    <s v="11"/>
    <x v="2"/>
    <s v="H280C1"/>
    <s v="Dentatrice a creatore CN     con caricatore"/>
    <s v="Saltuariamente si trova la macchina ferma con allarme 54 &quot;VelocitÃ  PIV troppo bassa&quot;"/>
    <d v="2011-03-04T15:33:00"/>
    <d v="2011-03-04T15:33:00"/>
    <s v="RICHIESTA DOPPIA"/>
    <s v="N.D."/>
    <n v="0"/>
    <n v="0"/>
    <n v="0"/>
    <n v="0"/>
    <d v="2011-03-01T16:22:00"/>
    <s v="4"/>
    <s v="4"/>
    <s v="475"/>
    <s v="False"/>
    <s v="False"/>
  </r>
  <r>
    <n v="1867"/>
    <d v="2011-03-01T00:00:00"/>
    <x v="1"/>
    <s v="194"/>
    <d v="2011-03-01T18:09:00"/>
    <s v="04"/>
    <x v="0"/>
    <s v="---PDF"/>
    <s v="Tornio frontale a 2 teste CN"/>
    <s v="la porta lato DX dopo la lavorazione del pezzo rimane chiusa"/>
    <d v="2011-03-03T06:00:00"/>
    <d v="2011-03-03T07:00:00"/>
    <s v="Ripristinato rele."/>
    <s v="PORTE E RIPARI"/>
    <n v="1"/>
    <n v="0"/>
    <n v="1"/>
    <n v="1"/>
    <d v="2011-03-01T17:54:00"/>
    <s v="3"/>
    <s v="3"/>
    <s v="434"/>
    <s v="False"/>
    <s v="False"/>
  </r>
  <r>
    <n v="1868"/>
    <d v="2011-03-02T00:00:00"/>
    <x v="0"/>
    <s v="PROG"/>
    <d v="2011-03-02T06:04:28"/>
    <s v="12"/>
    <x v="7"/>
    <s v="CRD17A 3"/>
    <s v="Tester di controllo coppie coniche Gleason "/>
    <s v="controllare i giochi meccanici e allineamenti controllare l'impianto idraulico controllare i finecorsa di sicurezza"/>
    <d v="2011-03-02T09:00:00"/>
    <d v="2011-03-02T10:00:00"/>
    <s v="controllare i giochi meccanici e allineamenti controllare l'impianto idraulico controllare i finecorsa di sicurezza"/>
    <s v="N.D."/>
    <n v="1"/>
    <n v="0"/>
    <n v="1"/>
    <n v="1"/>
    <d v="2011-03-02T00:00:00"/>
    <s v="3"/>
    <s v="5"/>
    <s v="665"/>
    <s v="False"/>
    <s v="True"/>
  </r>
  <r>
    <n v="1869"/>
    <d v="2011-03-02T00:00:00"/>
    <x v="0"/>
    <s v="PROG"/>
    <d v="2011-03-02T06:04:29"/>
    <s v="12"/>
    <x v="7"/>
    <s v="CRD17A 2"/>
    <s v="Tester di controllo coppie coniche Gleason"/>
    <s v="controllare i giochi meccanici e allineamenti controllare l'impianto idraulico controllare i finecorsa di sicurezza"/>
    <d v="2011-03-02T10:00:00"/>
    <d v="2011-03-02T11:00:00"/>
    <s v="controllare i giochi meccanici e allineamenti controllare l'impianto idraulico controllare i finecorsa di sicurezza."/>
    <s v="N.D."/>
    <n v="1"/>
    <n v="0"/>
    <n v="1"/>
    <n v="1"/>
    <d v="2011-03-02T00:00:00"/>
    <s v="3"/>
    <s v="5"/>
    <s v="664"/>
    <s v="False"/>
    <s v="True"/>
  </r>
  <r>
    <n v="1870"/>
    <d v="2011-03-02T00:00:00"/>
    <x v="0"/>
    <s v="399"/>
    <d v="2011-03-02T11:53:00"/>
    <s v="04"/>
    <x v="0"/>
    <s v="MT5002"/>
    <s v="Tornio CN      con portale"/>
    <s v="guasto nastro evacuatore trucioli"/>
    <d v="2011-03-10T08:00:00"/>
    <d v="2011-03-11T16:00:00"/>
    <s v="sostituito tappeto trasportatore alberi stelle cuscinetti."/>
    <s v="EVACUATORE TRUCIOLI"/>
    <n v="20"/>
    <n v="0"/>
    <n v="32"/>
    <n v="32"/>
    <d v="2011-03-02T11:38:00"/>
    <s v="3"/>
    <s v="3"/>
    <s v="435"/>
    <s v="False"/>
    <s v="False"/>
  </r>
  <r>
    <n v="1871"/>
    <d v="2011-03-02T00:00:00"/>
    <x v="1"/>
    <s v="327"/>
    <d v="2011-03-02T16:11:00"/>
    <s v="11"/>
    <x v="2"/>
    <s v="H280C1"/>
    <s v="Dentatrice a creatore CN     con caricatore"/>
    <s v="Alcune volte a turno si trova la macchina ferma con il pezzo non finito ma non Ã¨ visualizzato nessun allarme."/>
    <d v="2011-03-03T10:00:00"/>
    <d v="2011-03-03T12:00:00"/>
    <s v="la macchina si ferma a causa della catena del piv fortemente usurata si provvedera alla sostituzione"/>
    <s v="CONTROLLO NUMERICO, AZIONAMENTO O PLC"/>
    <n v="4"/>
    <n v="0"/>
    <n v="2"/>
    <n v="2"/>
    <d v="2011-03-02T15:56:00"/>
    <s v="3"/>
    <s v="4"/>
    <s v="475"/>
    <s v="False"/>
    <s v="False"/>
  </r>
  <r>
    <n v="1872"/>
    <d v="2011-03-02T00:00:00"/>
    <x v="1"/>
    <s v="343"/>
    <d v="2011-03-02T17:10:00"/>
    <s v="19"/>
    <x v="3"/>
    <s v="-RZ400"/>
    <s v="Rettifica denti CN      con robot"/>
    <s v="TURBO NON OK"/>
    <d v="2011-03-02T16:45:00"/>
    <d v="2011-03-02T17:30:00"/>
    <s v="PROBLEMA IMPIANTO ARIA RISOLTO   TEMPORANEAMENTE CON PULIZIA FILTRO ARIA."/>
    <s v="IMPIANTO LUBROREFRIGERANTE"/>
    <n v="1.5"/>
    <n v="0"/>
    <n v="0.75"/>
    <n v="1"/>
    <d v="2011-03-02T16:30:00"/>
    <s v="3"/>
    <s v="13"/>
    <s v="513"/>
    <s v="True"/>
    <s v="False"/>
  </r>
  <r>
    <n v="1873"/>
    <d v="2011-03-02T00:00:00"/>
    <x v="1"/>
    <s v="343"/>
    <d v="2011-03-02T17:10:00"/>
    <s v="19"/>
    <x v="3"/>
    <s v="-RZ150"/>
    <s v="Rettifica denti CN      con robot"/>
    <s v="TURBO NON OK"/>
    <d v="2011-03-02T16:45:00"/>
    <d v="2011-03-02T17:30:00"/>
    <s v="PROBLEMA IMPIANTO ARIA RISOLTO   TEMPORANEAMENTE CON PULIZIA FILTRO ARIA."/>
    <s v="IMPIANTO LUBROREFRIGERANTE"/>
    <n v="1.5"/>
    <n v="0"/>
    <n v="0.75"/>
    <n v="1"/>
    <d v="2011-03-02T16:30:00"/>
    <s v="3"/>
    <s v="13"/>
    <s v="516"/>
    <s v="True"/>
    <s v="False"/>
  </r>
  <r>
    <n v="1874"/>
    <d v="2011-03-03T00:00:00"/>
    <x v="0"/>
    <s v="233"/>
    <d v="2011-03-03T11:59:00"/>
    <s v="19"/>
    <x v="3"/>
    <s v="RZ362C"/>
    <s v="Rettifica denti CN "/>
    <s v="ALLARME SULL'APERTURA PORTA"/>
    <d v="2011-03-03T13:30:00"/>
    <d v="2011-03-03T17:30:00"/>
    <s v="Verifica impianto, prova sostituzione rele sicurezza A109. Sostituito finecorsa S61 x paramani chiuso."/>
    <s v="PORTE E RIPARI"/>
    <n v="10"/>
    <n v="0"/>
    <n v="4"/>
    <n v="4"/>
    <d v="2011-03-03T11:44:00"/>
    <s v="3"/>
    <s v="13"/>
    <s v="518"/>
    <s v="False"/>
    <s v="False"/>
  </r>
  <r>
    <n v="1875"/>
    <d v="2011-03-03T00:00:00"/>
    <x v="0"/>
    <s v="233"/>
    <d v="2011-03-03T12:12:00"/>
    <s v="19"/>
    <x v="3"/>
    <s v="-RZ400"/>
    <s v="Rettifica denti CN      con robot"/>
    <s v="IN ALLARME IMPIANTO OLIO DI RETTIFICA"/>
    <d v="2011-03-03T13:00:00"/>
    <d v="2011-03-03T13:15:00"/>
    <s v="Ripristinato allarme impianto aria."/>
    <s v="IMPIANTO LUBROREFRIGERANTE"/>
    <n v="0.25"/>
    <n v="0"/>
    <n v="0.25"/>
    <n v="1.3"/>
    <d v="2011-03-03T11:57:00"/>
    <s v="3"/>
    <s v="13"/>
    <s v="513"/>
    <s v="True"/>
    <s v="False"/>
  </r>
  <r>
    <n v="1876"/>
    <d v="2011-03-03T00:00:00"/>
    <x v="1"/>
    <s v="343"/>
    <d v="2011-03-03T16:02:00"/>
    <s v="18"/>
    <x v="5"/>
    <s v="-VM5/1"/>
    <s v="Rettifica per interni"/>
    <s v="COPRIPINZA USURARTO, DA SOSTITUIRE.!"/>
    <d v="2011-03-03T16:00:00"/>
    <d v="2011-03-03T16:01:00"/>
    <s v="richiesto preventivo lavoro non urgente"/>
    <s v="PORTE E RIPARI"/>
    <n v="0"/>
    <n v="0"/>
    <n v="1.6666666666666701E-2"/>
    <n v="1.6666666666666701E-2"/>
    <d v="2011-03-03T16:01:00"/>
    <s v="3"/>
    <s v="16"/>
    <s v="507"/>
    <s v="False"/>
    <s v="False"/>
  </r>
  <r>
    <n v="1877"/>
    <d v="2011-03-04T00:00:00"/>
    <x v="0"/>
    <s v="PROG"/>
    <d v="2011-03-04T06:06:48"/>
    <s v="12"/>
    <x v="7"/>
    <s v="CRD6 5"/>
    <s v="Tester di controllo coppie coniche Gleason"/>
    <s v="controllare i giochi meccanici e allineamenti controllare l'impianto idraulico controllari finecorsa di sicurezza"/>
    <d v="2011-03-03T09:00:00"/>
    <d v="2011-03-03T10:15:00"/>
    <s v="FATTO LA MANUTENZIONE COMPLETA"/>
    <s v="N.D."/>
    <n v="2"/>
    <n v="0"/>
    <n v="1.25"/>
    <n v="1.25"/>
    <d v="2011-03-04T00:00:00"/>
    <s v="3"/>
    <s v="5"/>
    <s v="663"/>
    <s v="False"/>
    <s v="True"/>
  </r>
  <r>
    <n v="1878"/>
    <d v="2011-03-04T00:00:00"/>
    <x v="0"/>
    <s v="PROG"/>
    <d v="2011-03-04T06:06:48"/>
    <s v="12"/>
    <x v="7"/>
    <s v="CRD17A 1"/>
    <s v="Tester di controllo coppie coniche Gleason"/>
    <s v="controllare i giochi meccanici e allineamenti controllare l'impianto idraulico controllare i finecorsa di sicurezza"/>
    <d v="2011-03-04T08:30:00"/>
    <d v="2011-03-04T09:30:00"/>
    <s v="fatto la manutenzione completa"/>
    <s v="N.D."/>
    <n v="2"/>
    <n v="0"/>
    <n v="1"/>
    <n v="1"/>
    <d v="2011-03-04T00:00:00"/>
    <s v="3"/>
    <s v="5"/>
    <s v="609"/>
    <s v="False"/>
    <s v="True"/>
  </r>
  <r>
    <n v="1879"/>
    <d v="2011-03-04T00:00:00"/>
    <x v="0"/>
    <s v="PROG"/>
    <d v="2011-03-04T06:06:48"/>
    <s v="22"/>
    <x v="1"/>
    <s v="no ID"/>
    <s v="Lavatrice (in RZ150)"/>
    <s v="Svuotamento + pulizia completa della macchina, riempimento e dosaggio prodotti detergenti e protettivi."/>
    <d v="2011-03-04T14:30:00"/>
    <d v="2011-03-04T16:30:00"/>
    <s v="mtz programmata."/>
    <s v="N.D."/>
    <n v="4"/>
    <n v="0"/>
    <n v="2"/>
    <n v="2"/>
    <d v="2011-03-04T00:00:00"/>
    <s v="3"/>
    <s v="19"/>
    <s v="527"/>
    <s v="False"/>
    <s v="True"/>
  </r>
  <r>
    <n v="1880"/>
    <d v="2011-03-04T00:00:00"/>
    <x v="0"/>
    <s v="PROG"/>
    <d v="2011-03-04T06:06:48"/>
    <s v="22"/>
    <x v="1"/>
    <s v="no ID"/>
    <s v="Lavatrice (in RZ400)"/>
    <s v="Svuotamento + pulizia completa della macchina, riempimento e dosaggio prodotti detergenti e protettivi."/>
    <d v="2011-03-05T09:30:00"/>
    <d v="2011-03-05T12:00:00"/>
    <s v="mtz programmata piÃ¹ sostituzione guarnizioni sportelli ."/>
    <s v="N.D."/>
    <n v="5"/>
    <n v="0"/>
    <n v="2.5"/>
    <n v="2.5"/>
    <d v="2011-03-04T00:00:00"/>
    <s v="3"/>
    <s v="19"/>
    <s v="528"/>
    <s v="False"/>
    <s v="True"/>
  </r>
  <r>
    <n v="1881"/>
    <d v="2011-03-04T00:00:00"/>
    <x v="0"/>
    <s v="284"/>
    <d v="2011-03-04T07:03:00"/>
    <s v="04"/>
    <x v="0"/>
    <s v="---PDF"/>
    <s v="Tornio frontale a 2 teste CN"/>
    <s v="Non si apre piu la porta testa 2"/>
    <d v="2011-03-04T08:15:00"/>
    <d v="2011-03-04T10:15:00"/>
    <s v="sostituito 7 relÃ¨ ossidati."/>
    <s v="PORTE E RIPARI"/>
    <n v="2"/>
    <n v="0"/>
    <n v="2"/>
    <n v="2"/>
    <d v="2011-03-04T06:48:00"/>
    <s v="3"/>
    <s v="3"/>
    <s v="434"/>
    <s v="False"/>
    <s v="False"/>
  </r>
  <r>
    <n v="1882"/>
    <d v="2011-03-04T00:00:00"/>
    <x v="0"/>
    <s v="6"/>
    <d v="2011-03-04T09:27:00"/>
    <s v="ENTRATICO_LBA"/>
    <x v="13"/>
    <s v="-S250A"/>
    <s v="SBAVATRICE (LINEA A-BIANCO)"/>
    <s v="Anomalia sulla marcatrice."/>
    <d v="2011-03-04T09:00:00"/>
    <d v="2011-03-04T10:00:00"/>
    <s v="la macchina non faceva la sequenza giusta a caua di un sensore che non leggeva in modo corretto"/>
    <s v="SENSORI-FINECORSA-FOTOCELLULE"/>
    <n v="2"/>
    <n v="0"/>
    <n v="1"/>
    <n v="1"/>
    <d v="2011-03-04T08:12:00"/>
    <s v="3"/>
    <s v="23"/>
    <s v="561"/>
    <s v="False"/>
    <s v="False"/>
  </r>
  <r>
    <n v="1883"/>
    <d v="2011-03-04T00:00:00"/>
    <x v="1"/>
    <s v="327"/>
    <d v="2011-03-04T14:27:00"/>
    <s v="11"/>
    <x v="2"/>
    <s v="--LS/2"/>
    <s v="Dentatrice a stozzare          con robot"/>
    <s v="LS200/400 Il rotostore gira a vuoto invece di scaricare i pezzi dentati rischiando di riportare in lavorazione per la seconda volta i pezzi dentati."/>
    <d v="2011-03-04T15:32:00"/>
    <d v="2011-03-04T15:32:00"/>
    <s v="RICHIESTA DOPPIA"/>
    <s v="N.D."/>
    <n v="0"/>
    <n v="0"/>
    <n v="0"/>
    <n v="0"/>
    <d v="2011-03-04T14:12:00"/>
    <s v="4"/>
    <s v="4"/>
    <s v="482"/>
    <s v="False"/>
    <s v="False"/>
  </r>
  <r>
    <n v="1884"/>
    <d v="2011-03-05T00:00:00"/>
    <x v="0"/>
    <s v="PROG"/>
    <d v="2011-03-05T07:04:02"/>
    <s v="12"/>
    <x v="7"/>
    <s v="CRD6 3"/>
    <s v="Tester di controllo coppie coniche Gleason"/>
    <s v="controllare i giochi meccanici e allineamenti controllare l'impianto idraulico controllare i finecorsa di sicurezza"/>
    <d v="2011-03-04T09:30:00"/>
    <d v="2011-03-04T11:12:00"/>
    <s v="fatto la manutenzione completa"/>
    <s v="N.D."/>
    <n v="2"/>
    <n v="0"/>
    <n v="1.7"/>
    <n v="1.7"/>
    <d v="2011-03-05T00:00:00"/>
    <s v="3"/>
    <s v="5"/>
    <s v="662"/>
    <s v="False"/>
    <s v="True"/>
  </r>
  <r>
    <n v="1885"/>
    <d v="2011-03-05T00:00:00"/>
    <x v="0"/>
    <s v="PROG"/>
    <d v="2011-03-05T07:04:02"/>
    <s v="12"/>
    <x v="7"/>
    <s v="CRD6 2"/>
    <s v="Tester di controllo coppie coniche Gleason"/>
    <s v="controllare i giochi meccanici e allineamenti controllare l'impianto idraulico controllare i finecorsa di sicurezza"/>
    <d v="2011-03-04T13:30:00"/>
    <d v="2011-03-04T15:00:00"/>
    <s v="fatto la manutenzione completa"/>
    <s v="N.D."/>
    <n v="2"/>
    <n v="0"/>
    <n v="1.5"/>
    <n v="1.5"/>
    <d v="2011-03-05T00:00:00"/>
    <s v="3"/>
    <s v="5"/>
    <s v="661"/>
    <s v="False"/>
    <s v="True"/>
  </r>
  <r>
    <n v="1886"/>
    <d v="2011-03-07T00:00:00"/>
    <x v="0"/>
    <s v="344"/>
    <d v="2011-03-07T08:40:00"/>
    <s v="12"/>
    <x v="7"/>
    <s v="GCNC/3"/>
    <s v="DENTATRICE GLEASON"/>
    <s v="La macchina all'accensione non esegue gli azzeramenti iniziali."/>
    <d v="2011-03-07T08:30:00"/>
    <d v="2011-03-07T10:00:00"/>
    <s v="la macchina non partiva a causa de finecorsa della porta che non la faceva risultare chiusa"/>
    <s v="N.D."/>
    <n v="0"/>
    <n v="0"/>
    <n v="1.5"/>
    <n v="1.5833333333333299"/>
    <d v="2011-03-07T08:25:00"/>
    <s v="3"/>
    <s v="5"/>
    <s v="676"/>
    <s v="True"/>
    <s v="False"/>
  </r>
  <r>
    <n v="1887"/>
    <d v="2011-03-07T00:00:00"/>
    <x v="0"/>
    <s v="368"/>
    <d v="2011-03-07T11:49:00"/>
    <s v="19"/>
    <x v="3"/>
    <s v="RZ4003"/>
    <s v="Rettifica denti CN      con robot"/>
    <s v="ANOMALIA SENSORE APERTURA PORTA DI RETTIFICA"/>
    <d v="2011-03-07T13:30:00"/>
    <d v="2011-03-07T14:30:00"/>
    <s v="Verifica impianto, pulizia guide scorrimento porta, sostituzione sensore porta aperta (B602)."/>
    <s v="PORTE E RIPARI"/>
    <n v="2"/>
    <n v="0"/>
    <n v="1"/>
    <n v="1"/>
    <d v="2011-03-07T11:34:00"/>
    <s v="3"/>
    <s v="13"/>
    <s v="515"/>
    <s v="False"/>
    <s v="False"/>
  </r>
  <r>
    <n v="1888"/>
    <d v="2011-03-08T00:00:00"/>
    <x v="2"/>
    <s v="PROG"/>
    <d v="2011-03-08T05:59:48"/>
    <s v="MTZ"/>
    <x v="31"/>
    <s v="E1 CAMINO"/>
    <s v="CAMINO LINEA SMERIGLIATRICI"/>
    <s v="VERIFICA = VERIFICA PRESENZA POLVERE ATTIVITA' = BATTERE IL FILTRO"/>
    <d v="2011-03-05T07:00:00"/>
    <d v="2011-03-05T08:00:00"/>
    <s v="VERIFICA = VERIFICA PRESENZA POLVERE ATTIVITA' = BATTERE IL FILTRO"/>
    <s v="N.D."/>
    <n v="2"/>
    <n v="0"/>
    <n v="1"/>
    <n v="1"/>
    <d v="2011-03-08T00:00:00"/>
    <s v="3"/>
    <s v="35"/>
    <s v="696"/>
    <s v="False"/>
    <s v="True"/>
  </r>
  <r>
    <n v="1889"/>
    <d v="2011-03-08T00:00:00"/>
    <x v="2"/>
    <s v="PROG"/>
    <d v="2011-03-08T05:59:48"/>
    <s v="MTZ"/>
    <x v="31"/>
    <s v="E3 CAMINO"/>
    <s v="CAMINO DENTATRICI"/>
    <s v="1 VERIFICA = PRESENZA OLIO NELLA VASCA DI RACCOLTA ATTIVITA' = ASPIRARE L'OLIO  2 VERIFICA = INTEGRITA' SACCO ATTIVITA' = SOSTITUIRE IL FILTRO"/>
    <d v="2011-03-05T07:00:00"/>
    <d v="2011-03-05T08:00:00"/>
    <s v="VERIFICA = PRESENZA OLIO NELLA VASCA DI RACCOLTA ATTIVITA' = ASPIRARE L'OLIO  2 VERIFICA = INTEGRITA' SACCO "/>
    <s v="N.D."/>
    <n v="2"/>
    <n v="0"/>
    <n v="1"/>
    <n v="1"/>
    <d v="2011-03-08T00:00:00"/>
    <s v="3"/>
    <s v="35"/>
    <s v="698"/>
    <s v="False"/>
    <s v="True"/>
  </r>
  <r>
    <n v="1890"/>
    <d v="2011-03-08T00:00:00"/>
    <x v="2"/>
    <s v="PROG"/>
    <d v="2011-03-08T05:59:48"/>
    <s v="MTZ"/>
    <x v="31"/>
    <s v="E4 CAMINO"/>
    <s v="CAMINO LINEA TORNI"/>
    <s v="1 VERIFICA = PRESENZA OLIO NELLA VASCA DI RACCOLTA ATTIVITA' = ASPIRARE L'OLIO  2 VERIFICA = INTEGRITA' SACCO ATTIVITA' = SOSTITUIRE IL FILTRO"/>
    <d v="2011-03-05T07:00:00"/>
    <d v="2011-03-05T08:00:00"/>
    <s v="VERIFICA = PRESENZA OLIO NELLA VASCA DI RACCOLTA ATTIVITA' = ASPIRARE L'OLIO  2 VERIFICA = INTEGRITA' SACCO "/>
    <s v="N.D."/>
    <n v="2"/>
    <n v="0"/>
    <n v="1"/>
    <n v="1"/>
    <d v="2011-03-08T00:00:00"/>
    <s v="3"/>
    <s v="35"/>
    <s v="699"/>
    <s v="False"/>
    <s v="True"/>
  </r>
  <r>
    <n v="1891"/>
    <d v="2011-03-08T00:00:00"/>
    <x v="2"/>
    <s v="PROG"/>
    <d v="2011-03-08T05:59:48"/>
    <s v="MTZ"/>
    <x v="31"/>
    <s v="E5 CAMINO"/>
    <s v="CAMINO LINEA RETTIFICA DENTI"/>
    <s v="1 VERIFICA = PRESENZA OLIO NELLA VASCA DI RACCOLTA ATTIVITA' = ASPIRARE L'OLIO  2 VERIFICA = INTEGRITA' SACCO ATTIVITA' = SOSTITUIRE IL FILTRO"/>
    <d v="2011-03-05T07:00:00"/>
    <d v="2011-03-05T08:00:00"/>
    <s v="VERIFICA = PRESENZA OLIO NELLA VASCA DI RACCOLTA ATTIVITA' = ASPIRARE L'OLIO  2 VERIFICA = INTEGRITA' SACCO "/>
    <s v="N.D."/>
    <n v="2"/>
    <n v="0"/>
    <n v="1"/>
    <n v="1"/>
    <d v="2011-03-08T00:00:00"/>
    <s v="3"/>
    <s v="35"/>
    <s v="700"/>
    <s v="False"/>
    <s v="True"/>
  </r>
  <r>
    <n v="1892"/>
    <d v="2011-03-08T00:00:00"/>
    <x v="2"/>
    <s v="PROG"/>
    <d v="2011-03-08T05:59:48"/>
    <s v="MTZ"/>
    <x v="31"/>
    <s v="E14 CAMINO"/>
    <s v="CAMINO ASPIRAZIONE RETTIFICHE DENTI"/>
    <s v="1 VERIFICA = PRESENZA OLIO NELLA VASCA DI RACCOLTA ATTIVITA' = ASPIRARE L'OLIO  2 VERIFICA = INTEGRITA' SACCO ATTIVITA' = SOSTITUIRE IL FILTRO"/>
    <d v="2011-03-05T07:00:00"/>
    <d v="2011-03-05T08:00:00"/>
    <s v="VERIFICA = PRESENZA OLIO NELLA VASCA DI RACCOLTA ATTIVITA' = ASPIRARE L'OLIO  2 VERIFICA = INTEGRITA' SACCO "/>
    <s v="N.D."/>
    <n v="2"/>
    <n v="0"/>
    <n v="1"/>
    <n v="1"/>
    <d v="2011-03-08T00:00:00"/>
    <s v="3"/>
    <s v="35"/>
    <s v="707"/>
    <s v="False"/>
    <s v="True"/>
  </r>
  <r>
    <n v="1893"/>
    <d v="2011-03-08T00:00:00"/>
    <x v="2"/>
    <s v="PROG"/>
    <d v="2011-03-08T05:59:48"/>
    <s v="MTZ"/>
    <x v="31"/>
    <s v="E2 CAMINO"/>
    <s v="CAMINO LINEA SBAVATRICI"/>
    <s v="VERIFICA = PRESENZA POLVERE ATTIVITA' = BATTERE IL FILTRO"/>
    <d v="2011-03-05T07:00:00"/>
    <d v="2011-03-05T08:00:00"/>
    <s v="VERIFICA = PRESENZA POLVERE ATTIVITA' = BATTERE IL FILTRO"/>
    <s v="N.D."/>
    <n v="2"/>
    <n v="0"/>
    <n v="1"/>
    <n v="1"/>
    <d v="2011-03-08T00:00:00"/>
    <s v="3"/>
    <s v="35"/>
    <s v="697"/>
    <s v="False"/>
    <s v="True"/>
  </r>
  <r>
    <n v="1894"/>
    <d v="2011-03-09T00:00:00"/>
    <x v="2"/>
    <s v="PROG"/>
    <d v="2011-03-09T05:58:03"/>
    <s v="12"/>
    <x v="7"/>
    <s v="CRD6 1"/>
    <s v="Tester di controllo coppie coniche Gleason"/>
    <s v="controllare i giochi meccanici e allineamenti controllare l'impianto idraulico controllare i finecorsa di sicurezza"/>
    <d v="2011-03-09T08:25:00"/>
    <d v="2011-03-09T09:45:00"/>
    <s v="fatto la manutenzione completa programmata"/>
    <s v="N.D."/>
    <n v="2"/>
    <n v="0"/>
    <n v="1.3333333333333299"/>
    <n v="1.3333333333333299"/>
    <d v="2011-03-09T00:00:00"/>
    <s v="3"/>
    <s v="5"/>
    <s v="608"/>
    <s v="False"/>
    <s v="True"/>
  </r>
  <r>
    <n v="1895"/>
    <d v="2011-03-09T00:00:00"/>
    <x v="0"/>
    <s v="343"/>
    <d v="2011-03-09T10:08:00"/>
    <s v="19"/>
    <x v="3"/>
    <s v="RZ4003"/>
    <s v="Rettifica denti CN      con robot"/>
    <s v="Rotostore non ok"/>
    <d v="2011-03-09T10:00:00"/>
    <d v="2011-03-09T11:00:00"/>
    <s v="PULIZIA SENSORI ASCENSORI, SOSTITUITO RELE PER FIBRA OTTICA SCARICO PEZZI FINITI"/>
    <s v="CARICATORE"/>
    <n v="2"/>
    <n v="0"/>
    <n v="1"/>
    <n v="1.0333333333333301"/>
    <d v="2011-03-09T09:58:00"/>
    <s v="3"/>
    <s v="13"/>
    <s v="515"/>
    <s v="True"/>
    <s v="False"/>
  </r>
  <r>
    <n v="1896"/>
    <d v="2011-03-09T00:00:00"/>
    <x v="0"/>
    <s v="343"/>
    <d v="2011-03-09T10:08:00"/>
    <s v="10"/>
    <x v="18"/>
    <s v="--PR/2"/>
    <s v="Spinatrice per  Mercedes  Z92"/>
    <s v="TAVOLA PORTAPEZZO NON OK"/>
    <d v="2011-03-09T10:00:00"/>
    <d v="2011-03-09T17:00:00"/>
    <s v="Sostituito base tavola montato base nuova rimessa in fase la lavorazione."/>
    <s v="N.D."/>
    <n v="5.5"/>
    <n v="0"/>
    <n v="7"/>
    <n v="7.0333333333333297"/>
    <d v="2011-03-09T09:58:00"/>
    <s v="3"/>
    <s v="18"/>
    <s v="536"/>
    <s v="True"/>
    <s v="False"/>
  </r>
  <r>
    <n v="1897"/>
    <d v="2011-03-09T00:00:00"/>
    <x v="0"/>
    <s v="344"/>
    <d v="2011-03-09T13:43:00"/>
    <s v="12"/>
    <x v="7"/>
    <s v="G175/8"/>
    <s v="DENTATRICE CONICA SPIRALE CN"/>
    <s v="La pompa dell'olio da taglio Ã¨ bloccata."/>
    <d v="2011-03-09T14:12:00"/>
    <d v="2011-03-09T16:30:00"/>
    <s v="smontato la pompa ,trovato l'albero rotto sostituita con una similare"/>
    <s v="POMPE E MOTORI"/>
    <n v="4"/>
    <n v="0"/>
    <n v="2.2999999999999998"/>
    <n v="3.0333333333333301"/>
    <d v="2011-03-09T13:28:00"/>
    <s v="3"/>
    <s v="5"/>
    <s v="670"/>
    <s v="True"/>
    <s v="False"/>
  </r>
  <r>
    <n v="1898"/>
    <d v="2011-03-09T00:00:00"/>
    <x v="1"/>
    <s v="284"/>
    <d v="2011-03-09T14:35:00"/>
    <s v="04"/>
    <x v="0"/>
    <s v="MT5003"/>
    <s v="Tornio CN      con portale"/>
    <s v="LA CONTROPUNTA NON SI MUOVE PIÃ¹!"/>
    <d v="2011-03-09T14:30:00"/>
    <d v="2011-03-09T15:00:00"/>
    <s v="i finecorsa della contropunta rimanevano schiacciati smontato e puliti"/>
    <s v="POMPE E MOTORI"/>
    <n v="0.5"/>
    <n v="0"/>
    <n v="0.5"/>
    <n v="0.66666666666666696"/>
    <d v="2011-03-09T14:20:00"/>
    <s v="3"/>
    <s v="3"/>
    <s v="432"/>
    <s v="True"/>
    <s v="False"/>
  </r>
  <r>
    <n v="1899"/>
    <d v="2011-03-11T00:00:00"/>
    <x v="2"/>
    <s v="PROG"/>
    <d v="2011-03-11T05:57:57"/>
    <s v="12"/>
    <x v="7"/>
    <s v="RD/1"/>
    <s v="Lappatrice per coppie coniche Gleason"/>
    <s v="controllare i giochi meccanici e allineamenti controllare l'impianto idraulico controllare i finecorsa di sicurezza"/>
    <d v="2011-03-11T08:36:00"/>
    <d v="2011-03-11T10:00:00"/>
    <s v="fatto la manutenzione completa tutto bene "/>
    <s v="N.D."/>
    <n v="2.25"/>
    <n v="0"/>
    <n v="1.4"/>
    <n v="1.4"/>
    <d v="2011-03-11T00:00:00"/>
    <s v="3"/>
    <s v="5"/>
    <s v="606"/>
    <s v="False"/>
    <s v="True"/>
  </r>
  <r>
    <n v="1900"/>
    <d v="2011-03-11T00:00:00"/>
    <x v="0"/>
    <s v="368"/>
    <d v="2011-03-11T06:58:00"/>
    <s v="19"/>
    <x v="3"/>
    <s v="-RZ820"/>
    <s v="Rettifica denti CN"/>
    <s v="ERRORE ASSE C'"/>
    <d v="2011-03-11T07:51:00"/>
    <d v="2011-03-11T08:30:00"/>
    <s v="fatto alcuni controlli sulla macchina ma l'allarme non Ã¨ piu  uscito"/>
    <s v="CONTROLLO NUMERICO, AZIONAMENTO O PLC"/>
    <n v="0.5"/>
    <n v="0"/>
    <n v="0.65"/>
    <n v="0.65"/>
    <d v="2011-03-11T06:43:00"/>
    <s v="3"/>
    <s v="13"/>
    <s v="521"/>
    <s v="False"/>
    <s v="False"/>
  </r>
  <r>
    <n v="1901"/>
    <d v="2011-03-11T00:00:00"/>
    <x v="0"/>
    <s v="277"/>
    <d v="2011-03-11T08:27:00"/>
    <s v="06"/>
    <x v="15"/>
    <s v="--BVM6"/>
    <s v="Brocciatrice"/>
    <s v="nel quadro elettrico Ã¨ presente una quantitÃ  eccessiva di acqua chimica ,possibile pericolo di corto cicuito,"/>
    <d v="2011-03-11T08:21:00"/>
    <d v="2011-03-11T09:30:00"/>
    <s v="pulito il quqdro elettrico e sigillatole eventuali fessure"/>
    <s v="IMPIANTO IDRAULICO E LUBRIFICAZIONE"/>
    <n v="1"/>
    <n v="0"/>
    <n v="1.1499999999999999"/>
    <n v="1.1499999999999999"/>
    <d v="2011-03-11T08:12:00"/>
    <s v="3"/>
    <s v="17"/>
    <s v="452"/>
    <s v="False"/>
    <s v="False"/>
  </r>
  <r>
    <n v="1902"/>
    <d v="2011-03-11T00:00:00"/>
    <x v="1"/>
    <s v="343"/>
    <d v="2011-03-11T15:02:00"/>
    <s v="17"/>
    <x v="9"/>
    <s v="----RC"/>
    <s v="Rettifica centri"/>
    <s v="REGOLAZIONE NON OK"/>
    <d v="2011-03-11T16:32:00"/>
    <d v="2011-03-11T16:37:00"/>
    <s v="Sbloccato regolatore diamantatura."/>
    <s v="MOLE E DIAMANTI"/>
    <n v="0.08"/>
    <n v="0"/>
    <n v="8.3333333333333301E-2"/>
    <n v="8.3333333333333301E-2"/>
    <d v="2011-03-11T15:02:00"/>
    <s v="3"/>
    <s v="14"/>
    <s v="498"/>
    <s v="False"/>
    <s v="False"/>
  </r>
  <r>
    <n v="1903"/>
    <d v="2011-03-12T00:00:00"/>
    <x v="0"/>
    <s v="PROG"/>
    <d v="2011-03-12T07:02:59"/>
    <s v="12"/>
    <x v="7"/>
    <s v="RD/2"/>
    <s v="Lappatrice per coppie coniche Gleason "/>
    <s v="controllare i giochi meccanici e allineamenti controllare l'impianto idraulico controllare i finecorsa di sicurezza"/>
    <d v="2011-03-12T09:00:00"/>
    <d v="2011-03-12T10:30:00"/>
    <s v="fatto la manutenzione completa"/>
    <s v="N.D."/>
    <n v="2"/>
    <n v="0"/>
    <n v="1.5"/>
    <n v="1.5"/>
    <d v="2011-03-12T00:00:00"/>
    <s v="3"/>
    <s v="5"/>
    <s v="671"/>
    <s v="False"/>
    <s v="True"/>
  </r>
  <r>
    <n v="1904"/>
    <d v="2011-03-12T00:00:00"/>
    <x v="0"/>
    <s v="343"/>
    <d v="2011-03-12T07:20:00"/>
    <s v="16"/>
    <x v="20"/>
    <s v="-RFMSO"/>
    <s v="Rettifica filetti"/>
    <s v="POMPA OLIO NON OK"/>
    <d v="2011-03-12T07:00:00"/>
    <d v="2011-03-12T08:00:00"/>
    <s v="Pulizia pompa"/>
    <s v="POMPE E MOTORI"/>
    <n v="1"/>
    <n v="0"/>
    <n v="1"/>
    <n v="1"/>
    <d v="2011-03-12T07:00:00"/>
    <s v="3"/>
    <s v="15"/>
    <s v="500"/>
    <s v="True"/>
    <s v="False"/>
  </r>
  <r>
    <n v="1905"/>
    <d v="2011-03-12T00:00:00"/>
    <x v="0"/>
    <s v="343"/>
    <d v="2011-03-12T07:20:00"/>
    <s v="19"/>
    <x v="3"/>
    <s v="-RZ820"/>
    <s v="Rettifica denti CN"/>
    <s v="ASSE B NON OK"/>
    <d v="2011-03-12T08:00:00"/>
    <d v="2011-03-12T11:00:00"/>
    <s v="smontato l'encoder della mola e pulito,era pieno di olio "/>
    <s v="MOLE E DIAMANTI"/>
    <n v="6"/>
    <n v="0"/>
    <n v="3"/>
    <n v="3.56666666666667"/>
    <d v="2011-03-12T07:26:00"/>
    <s v="3"/>
    <s v="13"/>
    <s v="521"/>
    <s v="True"/>
    <s v="False"/>
  </r>
  <r>
    <n v="1906"/>
    <d v="2011-03-12T00:00:00"/>
    <x v="0"/>
    <s v="327"/>
    <d v="2011-03-12T11:17:00"/>
    <s v="11"/>
    <x v="2"/>
    <s v="P300/1"/>
    <s v="Dentatrice a creatore CN     con caricatore"/>
    <s v="Le manine di caricamento pezzo sono bloccate"/>
    <d v="2011-03-12T07:00:00"/>
    <d v="2011-03-12T10:00:00"/>
    <s v="SMONTATO GRUPPO MANINE CARICATORE E PISTONE SOLLEVAMENTOCAUSA ROTTURA ASTA,RIPARAZIONE E RIMONTAGGIO."/>
    <s v="N.D."/>
    <n v="5.5"/>
    <n v="0"/>
    <n v="3"/>
    <n v="3"/>
    <d v="2011-03-12T07:00:00"/>
    <s v="3"/>
    <s v="4"/>
    <s v="473"/>
    <s v="True"/>
    <s v="False"/>
  </r>
  <r>
    <n v="1907"/>
    <d v="2011-03-12T00:00:00"/>
    <x v="0"/>
    <s v="327"/>
    <d v="2011-03-12T11:18:00"/>
    <s v="07"/>
    <x v="10"/>
    <s v="-SCT/2"/>
    <s v="Sbavatrice"/>
    <s v="Si presenta un allarme sul posizionamento dell'utensile superiore che blocca la macchina."/>
    <d v="2011-03-14T08:30:00"/>
    <d v="2011-03-14T11:30:00"/>
    <s v="controllato che la macchina non avesse dei problemi meccanici. A causa di un errore del programma il led del sincronizzatore superiore deve sempre rimanere acceso"/>
    <s v="ERRATA PROGRAMMAZIONE"/>
    <n v="4"/>
    <n v="0"/>
    <n v="3"/>
    <n v="3"/>
    <d v="2011-03-12T11:03:00"/>
    <s v="3"/>
    <s v="9"/>
    <s v="460"/>
    <s v="False"/>
    <s v="False"/>
  </r>
  <r>
    <n v="1908"/>
    <d v="2011-03-14T00:00:00"/>
    <x v="0"/>
    <s v="343"/>
    <d v="2011-03-14T13:26:00"/>
    <s v="16"/>
    <x v="20"/>
    <s v="-RFMSO"/>
    <s v="Rettifica filetti"/>
    <s v="MICRON NON OK"/>
    <d v="2011-03-14T13:45:00"/>
    <d v="2011-03-14T14:00:00"/>
    <s v="REGOLAZIONE FINECORSA EREGOLATO LA GHIERA SUL MANDRINO PER L'INVERSIONE "/>
    <s v="SENSORI-FINECORSA-FOTOCELLULE"/>
    <n v="0.57999999999999996"/>
    <n v="0"/>
    <n v="0.25"/>
    <n v="0.81666666666666698"/>
    <d v="2011-03-14T13:11:00"/>
    <s v="3"/>
    <s v="15"/>
    <s v="500"/>
    <s v="True"/>
    <s v="False"/>
  </r>
  <r>
    <n v="1909"/>
    <d v="2011-03-14T00:00:00"/>
    <x v="1"/>
    <s v="194"/>
    <d v="2011-03-14T21:03:00"/>
    <s v="04"/>
    <x v="0"/>
    <s v="---PDF"/>
    <s v="Tornio frontale a 2 teste CN"/>
    <s v="non si accende il controllo dalla parte sinistra"/>
    <d v="2011-03-15T08:10:00"/>
    <d v="2011-03-22T11:00:00"/>
    <s v="sostituito l'alimentatore del controllo e portato a riparare in vam control perchÃ¨ non caricava i programmi "/>
    <s v="CONTROLLO NUMERICO, AZIONAMENTO O PLC"/>
    <n v="2"/>
    <n v="0"/>
    <n v="130.833333333333"/>
    <n v="142.19999999999999"/>
    <d v="2011-03-14T20:48:00"/>
    <s v="3"/>
    <s v="3"/>
    <s v="434"/>
    <s v="True"/>
    <s v="False"/>
  </r>
  <r>
    <n v="1910"/>
    <d v="2011-03-15T00:00:00"/>
    <x v="0"/>
    <s v="233"/>
    <d v="2011-03-15T07:20:00"/>
    <s v="19"/>
    <x v="3"/>
    <s v="---LP2"/>
    <s v="ISOLA RETTIFICA E LAPPATURA"/>
    <s v="LA MOLA SI FERMA DURANTE LA RETTIFICA SEMBRA CHE LA CINGHIA SLITTI (STUDER)"/>
    <d v="2011-03-15T07:15:00"/>
    <d v="2011-03-15T08:00:00"/>
    <s v="regolato la tensione della cinghia"/>
    <s v="MOLE E DIAMANTI"/>
    <n v="0.75"/>
    <n v="0"/>
    <n v="0.75"/>
    <n v="0.91666666666666696"/>
    <d v="2011-03-15T07:05:00"/>
    <s v="3"/>
    <s v="13"/>
    <s v="488"/>
    <s v="True"/>
    <s v="False"/>
  </r>
  <r>
    <n v="1911"/>
    <d v="2011-03-15T00:00:00"/>
    <x v="0"/>
    <s v="343"/>
    <d v="2011-03-15T07:20:00"/>
    <s v="14"/>
    <x v="6"/>
    <s v="K175/1"/>
    <s v="Rettifica per esterni CN"/>
    <s v="CHIOCCIOLA ViTE SENZAFINE NON OK"/>
    <d v="2011-08-01T17:04:00"/>
    <d v="2011-08-01T17:04:00"/>
    <s v="da sostituire"/>
    <s v="CINGHIA E INGRANAGGI"/>
    <n v="0"/>
    <n v="0"/>
    <n v="0"/>
    <n v="0"/>
    <d v="2011-03-15T11:52:00"/>
    <s v="2"/>
    <s v="11"/>
    <s v="490"/>
    <s v="False"/>
    <s v="False"/>
  </r>
  <r>
    <n v="1912"/>
    <d v="2011-03-16T00:00:00"/>
    <x v="0"/>
    <s v="PROG"/>
    <d v="2011-03-16T06:06:32"/>
    <s v="12"/>
    <x v="7"/>
    <s v="RD503"/>
    <s v="Lappatrice per coppie coniche Gleason"/>
    <s v="controllare i giochi meccanici e allineamenti controllare l'impianto idraulico controllare i finecorsa di sicurezza"/>
    <d v="2011-03-16T08:13:00"/>
    <d v="2011-03-16T10:14:00"/>
    <s v="fatto la manutenzione completa"/>
    <s v="N.D."/>
    <n v="2.25"/>
    <n v="0"/>
    <n v="2.0166666666666702"/>
    <n v="2.0166666666666702"/>
    <d v="2011-03-16T00:00:00"/>
    <s v="3"/>
    <s v="5"/>
    <s v="605"/>
    <s v="False"/>
    <s v="True"/>
  </r>
  <r>
    <n v="1913"/>
    <d v="2011-03-16T00:00:00"/>
    <x v="0"/>
    <s v="343"/>
    <d v="2011-03-16T07:15:00"/>
    <s v="19"/>
    <x v="3"/>
    <s v="RZ4002"/>
    <s v="Rettifica denti CN      con robot"/>
    <s v="Sonda non ok"/>
    <d v="2011-03-16T08:00:00"/>
    <d v="2011-03-16T08:00:00"/>
    <s v="RICHIESTA RIPETUTA (vedi n. 1915)  Sostituito sonda fasatura. Sostituito cavo X2821A. Riparato presa per connessione sonda."/>
    <s v="SENSORI-FINECORSA-FOTOCELLULE"/>
    <n v="0"/>
    <n v="0"/>
    <n v="0"/>
    <n v="0.95"/>
    <d v="2011-03-16T07:03:00"/>
    <s v="4"/>
    <s v="13"/>
    <s v="514"/>
    <s v="True"/>
    <s v="False"/>
  </r>
  <r>
    <n v="1914"/>
    <d v="2011-03-16T00:00:00"/>
    <x v="0"/>
    <s v="343"/>
    <d v="2011-03-16T07:15:00"/>
    <s v="16"/>
    <x v="20"/>
    <s v="-RFMSO"/>
    <s v="Rettifica filetti"/>
    <s v="CINGHIA ROTTA"/>
    <d v="2011-03-16T07:15:00"/>
    <d v="2011-03-16T08:05:00"/>
    <s v="sostituito n3 cinghie  motore mola."/>
    <s v="CINGHIA E INGRANAGGI"/>
    <n v="0.83"/>
    <n v="0"/>
    <n v="0.83333333333333304"/>
    <n v="0.98333333333333295"/>
    <d v="2011-03-16T07:06:00"/>
    <s v="3"/>
    <s v="15"/>
    <s v="500"/>
    <s v="True"/>
    <s v="False"/>
  </r>
  <r>
    <n v="1915"/>
    <d v="2011-03-16T00:00:00"/>
    <x v="0"/>
    <s v="233"/>
    <d v="2011-03-16T07:25:00"/>
    <s v="19"/>
    <x v="3"/>
    <s v="RZ4002"/>
    <s v="Rettifica denti CN      con robot"/>
    <s v="LA SONDA NON LEGGE"/>
    <d v="2011-03-16T08:00:00"/>
    <d v="2011-03-16T10:00:00"/>
    <s v="Sostituito sonda fasatura. Sostituito cavo X2821A. Riparato presa per connessione sonda."/>
    <s v="SENSORI-FINECORSA-FOTOCELLULE"/>
    <n v="5"/>
    <n v="0"/>
    <n v="2"/>
    <n v="2.8333333333333299"/>
    <d v="2011-03-16T07:10:00"/>
    <s v="3"/>
    <s v="13"/>
    <s v="514"/>
    <s v="True"/>
    <s v="False"/>
  </r>
  <r>
    <n v="1916"/>
    <d v="2011-03-16T00:00:00"/>
    <x v="0"/>
    <s v="233"/>
    <d v="2011-03-16T08:26:00"/>
    <s v="19"/>
    <x v="3"/>
    <s v="--RZAS"/>
    <s v="Rettifica denti CN  {bianco}"/>
    <s v="DISOLEATORE MAL FUNZIONANTE"/>
    <d v="2011-03-16T06:30:00"/>
    <d v="2011-03-16T07:00:00"/>
    <s v="rimosso morchia da foro recupero olio disoleatore."/>
    <s v="IMPIANTO IDRAULICO E LUBRIFICAZIONE"/>
    <n v="0.5"/>
    <n v="0"/>
    <n v="0.5"/>
    <n v="0.81666666666666698"/>
    <d v="2011-03-16T06:11:00"/>
    <s v="3"/>
    <s v="13"/>
    <s v="522"/>
    <s v="True"/>
    <s v="False"/>
  </r>
  <r>
    <n v="1917"/>
    <d v="2011-03-16T00:00:00"/>
    <x v="0"/>
    <s v="233"/>
    <d v="2011-03-16T13:20:00"/>
    <s v="19"/>
    <x v="3"/>
    <s v="-RZ362"/>
    <s v="Rettifica denti CN "/>
    <s v="NON FUNZIONA IL PARAMANI"/>
    <d v="2011-03-16T14:45:00"/>
    <d v="2011-03-17T09:15:00"/>
    <s v="Verifica impianto, sostituzione cavo per finecorsa S61, regolazione pressione olio cilindro per movimentazione paramani. "/>
    <s v="PORTE E RIPARI"/>
    <n v="7"/>
    <n v="0"/>
    <n v="18.5"/>
    <n v="18.5"/>
    <d v="2011-03-16T13:05:00"/>
    <s v="3"/>
    <s v="13"/>
    <s v="517"/>
    <s v="False"/>
    <s v="False"/>
  </r>
  <r>
    <n v="1918"/>
    <d v="2011-03-18T00:00:00"/>
    <x v="0"/>
    <s v="PROG"/>
    <d v="2011-03-18T07:29:53"/>
    <s v="12"/>
    <x v="7"/>
    <s v="G106/1"/>
    <s v="Dentatrice conica spirale"/>
    <s v="cambio olio e filtrie controllo delle presionI controllo allineamenti e giochi controllo dei cavi e tubi soggetti a movimentazione controllo delle batterie e dei finecorsa di sicurezza"/>
    <d v="2011-03-18T08:10:00"/>
    <d v="2011-03-18T12:00:00"/>
    <s v="fatto la manutenzione completa tutto bene"/>
    <s v="N.D."/>
    <n v="6"/>
    <n v="0"/>
    <n v="3.8333333333333299"/>
    <n v="3.8333333333333299"/>
    <d v="2011-03-18T00:00:00"/>
    <s v="3"/>
    <s v="5"/>
    <s v="604"/>
    <s v="False"/>
    <s v="True"/>
  </r>
  <r>
    <n v="1919"/>
    <d v="2011-03-18T00:00:00"/>
    <x v="0"/>
    <s v="8"/>
    <d v="2011-03-18T08:25:00"/>
    <s v="ENTRATICO_LDA"/>
    <x v="24"/>
    <s v="-R303A"/>
    <s v="RETTIFICA DENTI (LINEA A-DOPO T.T.) + IMPINATO FILTRAGGIO HOFFMAN"/>
    <s v="Sostituzione supporto fasatore e sistemazione anomalie varie, con supporto tecnico Reishauer."/>
    <d v="2011-03-16T08:00:00"/>
    <d v="2011-03-16T17:00:00"/>
    <s v="Intervento eseguito tecnico reishauer .Sostituito tappeto filtrante Hoffman."/>
    <s v="N.D."/>
    <n v="8"/>
    <n v="0"/>
    <n v="9"/>
    <n v="56.8333333333333"/>
    <d v="2011-03-14T08:10:00"/>
    <s v="3"/>
    <s v="27"/>
    <s v="568"/>
    <s v="True"/>
    <s v="False"/>
  </r>
  <r>
    <n v="1920"/>
    <d v="2011-03-18T00:00:00"/>
    <x v="0"/>
    <s v="8"/>
    <d v="2011-03-18T08:25:00"/>
    <s v="ENTRATICO_LDB"/>
    <x v="19"/>
    <s v="-R303B"/>
    <s v="RETTIFICA DENTI (LINEA B-DOPO T.T.) + IMPIANTO FILTRAGGIO HOFFMAN"/>
    <s v="Taratura cinghie, pulizia cuneo di posizione e sostituzione flussostato."/>
    <d v="2011-03-15T08:00:00"/>
    <d v="2011-03-15T19:00:00"/>
    <s v="Intervento eseguito dal tecnico reishauer.Si consiglia montaggio sistema automatico di autoricarica asse z.Segue preventivo.  Pulizia vasca Hoffan sostituito olio tappeto filtrante.        "/>
    <s v="N.D."/>
    <n v="17"/>
    <n v="0"/>
    <n v="11"/>
    <n v="10.8333333333333"/>
    <d v="2011-03-15T08:10:00"/>
    <s v="3"/>
    <s v="28"/>
    <s v="571"/>
    <s v="True"/>
    <s v="False"/>
  </r>
  <r>
    <n v="1921"/>
    <d v="2011-03-18T00:00:00"/>
    <x v="0"/>
    <s v="399"/>
    <d v="2011-03-18T13:32:00"/>
    <s v="04"/>
    <x v="0"/>
    <s v="--P315"/>
    <s v="Tornio frontale a 2 teste CN"/>
    <s v="GUASTO LAMPADA ILLUMINAZIONE INTERNO MACCHINA"/>
    <d v="2011-03-18T13:45:00"/>
    <d v="2011-03-18T14:00:00"/>
    <s v="Sostituito lampada"/>
    <s v="LAMPADE DI LAVORO O SEGNALAZIONE"/>
    <n v="0.25"/>
    <n v="0"/>
    <n v="0.25"/>
    <n v="0.25"/>
    <d v="2011-03-18T13:17:00"/>
    <s v="3"/>
    <s v="3"/>
    <s v="439"/>
    <s v="False"/>
    <s v="False"/>
  </r>
  <r>
    <n v="1922"/>
    <d v="2011-03-18T00:00:00"/>
    <x v="1"/>
    <s v="399"/>
    <d v="2011-03-18T14:34:00"/>
    <s v="04"/>
    <x v="0"/>
    <s v="--P250"/>
    <s v="Tornio frontale a 2 teste CN      con robot"/>
    <s v="SI Ã¨ STACCATO UN PROSSIMITI DEL ROBOT , IL FUNZIONAMENTO CONTINUA ANCORA NON SI SA SE PUÃ² ESSERE CAUSA DI ALTRI PROBLEMI"/>
    <d v="2011-03-18T14:40:00"/>
    <d v="2011-03-18T15:00:00"/>
    <s v="Verifica impianto : TUTTO OK"/>
    <s v="SENSORI-FINECORSA-FOTOCELLULE"/>
    <n v="0.33"/>
    <n v="0"/>
    <n v="0.33333333333333298"/>
    <n v="0.33333333333333298"/>
    <d v="2011-03-18T14:19:00"/>
    <s v="3"/>
    <s v="3"/>
    <s v="440"/>
    <s v="False"/>
    <s v="False"/>
  </r>
  <r>
    <n v="1923"/>
    <d v="2011-03-19T00:00:00"/>
    <x v="0"/>
    <s v="PROG"/>
    <d v="2011-03-19T06:36:53"/>
    <s v="12"/>
    <x v="7"/>
    <s v="G106/2"/>
    <s v="Dentatrice conica spirale"/>
    <s v="cambio olio e filtrie controllo delle presionI controllo allineamenti e giochi controllo dei cavi e tubi soggetti a movimentazione controllo delle batterie e dei finecorsa di sicurezza"/>
    <d v="2011-03-19T00:00:00"/>
    <d v="2011-03-19T00:00:00"/>
    <s v="manutenzione non necessaria macchina non usata"/>
    <s v="N.D."/>
    <n v="0"/>
    <n v="0"/>
    <n v="0"/>
    <n v="0"/>
    <d v="2011-03-19T00:00:00"/>
    <s v="4"/>
    <s v="5"/>
    <s v="603"/>
    <s v="False"/>
    <s v="True"/>
  </r>
  <r>
    <n v="1924"/>
    <d v="2011-03-19T00:00:00"/>
    <x v="0"/>
    <s v="343"/>
    <d v="2011-03-19T06:37:00"/>
    <s v="19"/>
    <x v="3"/>
    <s v="RZ4002"/>
    <s v="Rettifica denti CN      con robot"/>
    <s v="CONTROPUNTA NON OK"/>
    <d v="2011-03-19T07:52:00"/>
    <d v="2011-03-19T08:15:00"/>
    <s v="regolato l'ammortizzatore della contropunta "/>
    <s v="CONTROPUNTA"/>
    <n v="0.33"/>
    <n v="0"/>
    <n v="0.38333333333333303"/>
    <n v="11.883333333333301"/>
    <d v="2011-03-18T20:22:00"/>
    <s v="3"/>
    <s v="13"/>
    <s v="514"/>
    <s v="True"/>
    <s v="False"/>
  </r>
  <r>
    <n v="1925"/>
    <d v="2011-03-21T00:00:00"/>
    <x v="0"/>
    <s v="343"/>
    <d v="2011-03-21T07:48:00"/>
    <s v="19"/>
    <x v="3"/>
    <s v="RZ4002"/>
    <s v="Rettifica denti CN      con robot"/>
    <s v="CONTROPUNTA NON OK"/>
    <d v="2011-03-21T08:00:00"/>
    <d v="2011-03-21T09:00:00"/>
    <s v="Sostituito ammortizzatore contropunta."/>
    <s v="CONTROPUNTA"/>
    <n v="1"/>
    <n v="0"/>
    <n v="1"/>
    <n v="2.4500000000000002"/>
    <d v="2011-03-21T06:33:00"/>
    <s v="3"/>
    <s v="13"/>
    <s v="514"/>
    <s v="True"/>
    <s v="False"/>
  </r>
  <r>
    <n v="1926"/>
    <d v="2011-03-21T00:00:00"/>
    <x v="0"/>
    <s v="343"/>
    <d v="2011-03-21T07:48:00"/>
    <s v="19"/>
    <x v="3"/>
    <s v="-RZ400"/>
    <s v="Rettifica denti CN      con robot"/>
    <s v="NON SI ACCENDE"/>
    <d v="2011-03-21T07:00:00"/>
    <d v="2011-03-21T09:00:00"/>
    <s v="sostituito l'ammortizzatore della contropunta"/>
    <s v="POMPE E MOTORI"/>
    <n v="1.5"/>
    <n v="0"/>
    <n v="2"/>
    <n v="2.1666666666666701"/>
    <d v="2011-03-21T06:50:00"/>
    <s v="3"/>
    <s v="13"/>
    <s v="513"/>
    <s v="True"/>
    <s v="False"/>
  </r>
  <r>
    <n v="1927"/>
    <d v="2011-03-21T00:00:00"/>
    <x v="0"/>
    <s v="343"/>
    <d v="2011-03-21T07:48:00"/>
    <s v="14"/>
    <x v="6"/>
    <s v="K175/2"/>
    <s v="Rettifica per esterni CN"/>
    <s v="CARBONCINI NON OK"/>
    <d v="2011-03-21T12:50:00"/>
    <d v="2011-03-21T13:35:00"/>
    <s v="pulito la dinamo tachimetrica dell'asse x"/>
    <s v="POMPE E MOTORI"/>
    <n v="0"/>
    <n v="0"/>
    <n v="0.75"/>
    <n v="0.83333333333333304"/>
    <d v="2011-03-21T12:45:00"/>
    <s v="3"/>
    <s v="11"/>
    <s v="491"/>
    <s v="True"/>
    <s v="False"/>
  </r>
  <r>
    <n v="1928"/>
    <d v="2011-03-21T00:00:00"/>
    <x v="1"/>
    <s v="399"/>
    <d v="2011-03-21T15:52:00"/>
    <s v="04"/>
    <x v="0"/>
    <s v="--P200"/>
    <s v="Tornio frontale a 2 teste CN      con robot"/>
    <s v="GUASTO 1Â°CN ALLARME 0"/>
    <d v="2011-03-21T16:30:00"/>
    <d v="2011-03-21T16:45:00"/>
    <s v="Regolazione prossimiti."/>
    <s v="N.D."/>
    <n v="0.25"/>
    <n v="0"/>
    <n v="0.25"/>
    <n v="1.13333333333333"/>
    <d v="2011-03-21T15:37:00"/>
    <s v="3"/>
    <s v="3"/>
    <s v="437"/>
    <s v="True"/>
    <s v="False"/>
  </r>
  <r>
    <n v="1929"/>
    <d v="2011-03-21T00:00:00"/>
    <x v="1"/>
    <s v="327"/>
    <d v="2011-03-21T17:26:00"/>
    <s v="11"/>
    <x v="2"/>
    <s v="--LS/2"/>
    <s v="Dentatrice a stozzare          con robot"/>
    <s v="LS200/400 Il sistema biella-manovella che trasmette il moto alla candela si muove a scatti. Richiedo una verifica."/>
    <d v="2011-04-07T08:00:00"/>
    <d v="2011-04-07T17:00:00"/>
    <s v="verificato, pulito, ok"/>
    <s v="N.D."/>
    <n v="8"/>
    <n v="0"/>
    <n v="9"/>
    <n v="9"/>
    <d v="2011-03-21T17:11:00"/>
    <s v="3"/>
    <s v="4"/>
    <s v="482"/>
    <s v="False"/>
    <s v="False"/>
  </r>
  <r>
    <n v="1930"/>
    <d v="2011-03-23T00:00:00"/>
    <x v="0"/>
    <s v="PROG"/>
    <d v="2011-03-23T08:03:16"/>
    <s v="12"/>
    <x v="7"/>
    <s v="GCNC/4"/>
    <s v="DENTATRICE GLEASON "/>
    <s v="cambio olio e filtrie controllo delle presioni controllo allineamenti e giochi controllo dei cavi tubi soggetti a movimento controllo delle batterie e dei finecorsa di sicurezza"/>
    <d v="2011-03-23T08:27:00"/>
    <d v="2011-03-23T12:00:00"/>
    <s v="fatto la manutenzione completa "/>
    <s v="N.D."/>
    <n v="6"/>
    <n v="0"/>
    <n v="3.55"/>
    <n v="3.55"/>
    <d v="2011-03-23T00:00:00"/>
    <s v="3"/>
    <s v="5"/>
    <s v="677"/>
    <s v="False"/>
    <s v="True"/>
  </r>
  <r>
    <n v="1931"/>
    <d v="2011-03-23T00:00:00"/>
    <x v="0"/>
    <s v="PROG"/>
    <d v="2011-03-23T08:03:16"/>
    <s v="MTZ"/>
    <x v="31"/>
    <s v="E1 CAMINO"/>
    <s v="CAMINO LINEA SMERIGLIATRICI"/>
    <s v="VERIFICA = VERIFICA PRESENZA POLVERE ATTIVITA' = BATTERE IL FILTRO"/>
    <d v="2011-03-26T11:00:00"/>
    <d v="2011-03-26T12:00:00"/>
    <s v="Mtz programmata."/>
    <s v="MTZ PROGRAMMATA"/>
    <n v="0.5"/>
    <n v="0"/>
    <n v="1"/>
    <n v="1"/>
    <d v="2011-03-23T00:00:00"/>
    <s v="3"/>
    <s v="35"/>
    <s v="696"/>
    <s v="False"/>
    <s v="True"/>
  </r>
  <r>
    <n v="1932"/>
    <d v="2011-03-23T00:00:00"/>
    <x v="0"/>
    <s v="PROG"/>
    <d v="2011-03-23T08:03:16"/>
    <s v="MTZ"/>
    <x v="31"/>
    <s v="E3 CAMINO"/>
    <s v="CAMINO DENTATRICI"/>
    <s v="1 VERIFICA = PRESENZA OLIO NELLA VASCA DI RACCOLTA ATTIVITA' = ASPIRARE L'OLIO  2 VERIFICA = INTEGRITA' SACCO ATTIVITA' = SOSTITUIRE IL FILTRO"/>
    <d v="2011-03-26T11:00:00"/>
    <d v="2011-03-26T12:00:00"/>
    <s v="Mtz programmata."/>
    <s v="MTZ PROGRAMMATA"/>
    <n v="0.5"/>
    <n v="0"/>
    <n v="1"/>
    <n v="1"/>
    <d v="2011-03-23T00:00:00"/>
    <s v="3"/>
    <s v="35"/>
    <s v="698"/>
    <s v="False"/>
    <s v="True"/>
  </r>
  <r>
    <n v="1933"/>
    <d v="2011-03-23T00:00:00"/>
    <x v="0"/>
    <s v="PROG"/>
    <d v="2011-03-23T08:03:16"/>
    <s v="MTZ"/>
    <x v="31"/>
    <s v="E4 CAMINO"/>
    <s v="CAMINO LINEA TORNI"/>
    <s v="1 VERIFICA = PRESENZA OLIO NELLA VASCA DI RACCOLTA ATTIVITA' = ASPIRARE L'OLIO  2 VERIFICA = INTEGRITA' SACCO ATTIVITA' = SOSTITUIRE IL FILTRO"/>
    <d v="2011-03-26T11:00:00"/>
    <d v="2011-03-26T12:00:00"/>
    <s v="Mtz programmata."/>
    <s v="MTZ PROGRAMMATA"/>
    <n v="0.5"/>
    <n v="0"/>
    <n v="1"/>
    <n v="1"/>
    <d v="2011-03-23T00:00:00"/>
    <s v="3"/>
    <s v="35"/>
    <s v="699"/>
    <s v="False"/>
    <s v="True"/>
  </r>
  <r>
    <n v="1934"/>
    <d v="2011-03-23T00:00:00"/>
    <x v="0"/>
    <s v="PROG"/>
    <d v="2011-03-23T08:03:16"/>
    <s v="MTZ"/>
    <x v="31"/>
    <s v="E5 CAMINO"/>
    <s v="CAMINO LINEA RETTIFICA DENTI"/>
    <s v="1 VERIFICA = PRESENZA OLIO NELLA VASCA DI RACCOLTA ATTIVITA' = ASPIRARE L'OLIO  2 VERIFICA = INTEGRITA' SACCO ATTIVITA' = SOSTITUIRE IL FILTRO"/>
    <d v="2011-03-26T11:00:00"/>
    <d v="2011-03-26T12:00:00"/>
    <s v="Mtz programmata."/>
    <s v="MTZ PROGRAMMATA"/>
    <n v="0.5"/>
    <n v="0"/>
    <n v="1"/>
    <n v="1"/>
    <d v="2011-03-23T00:00:00"/>
    <s v="3"/>
    <s v="35"/>
    <s v="700"/>
    <s v="False"/>
    <s v="True"/>
  </r>
  <r>
    <n v="1935"/>
    <d v="2011-03-23T00:00:00"/>
    <x v="0"/>
    <s v="PROG"/>
    <d v="2011-03-23T08:03:16"/>
    <s v="MTZ"/>
    <x v="31"/>
    <s v="E14 CAMINO"/>
    <s v="CAMINO ASPIRAZIONE RETTIFICHE DENTI"/>
    <s v="1 VERIFICA = PRESENZA OLIO NELLA VASCA DI RACCOLTA ATTIVITA' = ASPIRARE L'OLIO  2 VERIFICA = INTEGRITA' SACCO ATTIVITA' = SOSTITUIRE IL FILTRO"/>
    <d v="2011-03-26T11:00:00"/>
    <d v="2011-03-26T12:00:00"/>
    <s v="Mtz programmata."/>
    <s v="MTZ PROGRAMMATA"/>
    <n v="0.5"/>
    <n v="0"/>
    <n v="1"/>
    <n v="1"/>
    <d v="2011-03-23T00:00:00"/>
    <s v="3"/>
    <s v="35"/>
    <s v="707"/>
    <s v="False"/>
    <s v="True"/>
  </r>
  <r>
    <n v="1936"/>
    <d v="2011-03-23T00:00:00"/>
    <x v="0"/>
    <s v="PROG"/>
    <d v="2011-03-23T08:03:16"/>
    <s v="MTZ"/>
    <x v="31"/>
    <s v="E2 CAMINO"/>
    <s v="CAMINO LINEA SBAVATRICI"/>
    <s v="VERIFICA = PRESENZA POLVERE ATTIVITA' = BATTERE IL FILTRO"/>
    <d v="2011-03-26T11:00:00"/>
    <d v="2011-03-26T12:00:00"/>
    <s v="Mtz programmata."/>
    <s v="MTZ PROGRAMMATA"/>
    <n v="0.5"/>
    <n v="0"/>
    <n v="1"/>
    <n v="1"/>
    <d v="2011-03-23T00:00:00"/>
    <s v="3"/>
    <s v="35"/>
    <s v="697"/>
    <s v="False"/>
    <s v="True"/>
  </r>
  <r>
    <n v="1937"/>
    <d v="2011-03-24T00:00:00"/>
    <x v="1"/>
    <s v="343"/>
    <d v="2011-03-24T14:12:00"/>
    <s v="14"/>
    <x v="6"/>
    <s v="K175/2"/>
    <s v="Rettifica per esterni CN"/>
    <s v="TASTATORE ROTTO MODIFICA ERRATA"/>
    <d v="2011-03-24T14:00:00"/>
    <d v="2011-03-24T15:00:00"/>
    <s v="Sostituito tastatore TMP91(rotto) con uno TMP81(usato). Inviato pezzo rotto in riparazione alla ditta ETAMIC."/>
    <s v="ERRATA PROGRAMMAZIONE"/>
    <n v="1"/>
    <n v="0"/>
    <n v="1"/>
    <n v="1.5"/>
    <d v="2011-03-24T13:30:00"/>
    <s v="3"/>
    <s v="11"/>
    <s v="491"/>
    <s v="True"/>
    <s v="False"/>
  </r>
  <r>
    <n v="1938"/>
    <d v="2011-03-25T00:00:00"/>
    <x v="0"/>
    <s v="PROG"/>
    <d v="2011-03-25T08:06:32"/>
    <s v="12"/>
    <x v="7"/>
    <s v="GCNC/3"/>
    <s v="DENTATRICE GLEASON"/>
    <s v="cambio olio e filtrie controllo delle presioni controllo allineamenti e giochi controllo dei cavi tubi soggetti a movimento controllo delle batterie e dei finecorsa di sicurezza"/>
    <d v="2011-03-25T08:33:00"/>
    <d v="2011-03-25T12:00:00"/>
    <s v="fatto la manutenzione completa"/>
    <s v="N.D."/>
    <n v="6"/>
    <n v="0"/>
    <n v="3.45"/>
    <n v="3.45"/>
    <d v="2011-03-25T00:00:00"/>
    <s v="3"/>
    <s v="5"/>
    <s v="676"/>
    <s v="False"/>
    <s v="True"/>
  </r>
  <r>
    <n v="1939"/>
    <d v="2011-03-25T00:00:00"/>
    <x v="0"/>
    <s v="PROG"/>
    <d v="2011-03-25T08:06:32"/>
    <s v="ENTRATICO_LDB"/>
    <x v="19"/>
    <s v="no ID"/>
    <s v="LAVATRICE (LINEA B-DOPO T.T.)"/>
    <s v="Svuotamento + pulizia completa della macchina, riempimento e dosaggio prodotti detergenti e protettivi."/>
    <d v="2011-03-24T14:00:00"/>
    <d v="2011-03-24T17:00:00"/>
    <s v="Mtz. programmata."/>
    <s v="MTZ PROGRAMMATA"/>
    <n v="9"/>
    <n v="0"/>
    <n v="3"/>
    <n v="3"/>
    <d v="2011-03-25T00:00:00"/>
    <s v="3"/>
    <s v="28"/>
    <s v="572"/>
    <s v="False"/>
    <s v="True"/>
  </r>
  <r>
    <n v="1940"/>
    <d v="2011-03-25T00:00:00"/>
    <x v="0"/>
    <s v="PROG"/>
    <d v="2011-03-25T08:06:32"/>
    <s v="ENTRATICO_CELLA_ASSEMBLAGGIO_BUSSOLA_1"/>
    <x v="23"/>
    <s v="nd"/>
    <s v="LAVATRICE (FASE 60)"/>
    <s v="Svuotamento + pulizia completa della macchina, riempimento e dosaggio prodotti detergenti e protettivi."/>
    <d v="2011-03-26T07:30:00"/>
    <d v="2011-03-26T10:00:00"/>
    <s v="Svuotamento + pulizia completa della macchina, riempimento e dosaggio prodotti detergenti e protettivi"/>
    <s v="N.D."/>
    <n v="5"/>
    <n v="0"/>
    <n v="2.5"/>
    <n v="2.5"/>
    <d v="2011-03-25T00:00:00"/>
    <s v="3"/>
    <s v="30"/>
    <s v="581"/>
    <s v="False"/>
    <s v="True"/>
  </r>
  <r>
    <n v="1941"/>
    <d v="2011-03-25T00:00:00"/>
    <x v="1"/>
    <s v="343"/>
    <d v="2011-03-25T14:57:00"/>
    <s v="19"/>
    <x v="3"/>
    <s v="-RZ820"/>
    <s v="Rettifica denti CN"/>
    <s v="ENCODER NON OK"/>
    <d v="2011-03-25T14:30:00"/>
    <d v="2011-03-25T16:00:00"/>
    <s v="Verifiche impianto, sostituito rele di arresto emergenza A105"/>
    <s v="POMPE E MOTORI"/>
    <n v="1.5"/>
    <n v="0"/>
    <n v="1.5"/>
    <n v="1.5166666666666699"/>
    <d v="2011-03-25T14:29:00"/>
    <s v="3"/>
    <s v="13"/>
    <s v="521"/>
    <s v="True"/>
    <s v="False"/>
  </r>
  <r>
    <n v="1942"/>
    <d v="2011-03-26T00:00:00"/>
    <x v="0"/>
    <s v="PROG"/>
    <d v="2011-03-26T07:02:41"/>
    <s v="12"/>
    <x v="7"/>
    <s v="GCNC/2"/>
    <s v="Dentatrice GLEASON"/>
    <s v="cambio olio e filtrie controllo delle presioni controllo allineamenti e giochi controllo dei cavi tubi soggetti a movimento controllo delle batterie e dei finecorsa di sicurezaz"/>
    <d v="2011-03-26T08:51:00"/>
    <d v="2011-03-26T12:00:00"/>
    <s v="fatto la manutenzione completa"/>
    <s v="N.D."/>
    <n v="6"/>
    <n v="0"/>
    <n v="3.15"/>
    <n v="3.15"/>
    <d v="2011-03-26T00:00:00"/>
    <s v="3"/>
    <s v="5"/>
    <s v="602"/>
    <s v="False"/>
    <s v="True"/>
  </r>
  <r>
    <n v="1943"/>
    <d v="2011-03-26T00:00:00"/>
    <x v="0"/>
    <s v="PROG"/>
    <d v="2011-03-26T07:02:41"/>
    <s v="ENTRATICO_LDA"/>
    <x v="24"/>
    <s v="no ID"/>
    <s v="LAVATRICE (LINEA A-DOPO T.T.)"/>
    <s v="Svuotamento + pulizia completa della macchina, riempimento e dosaggio prodotti detergenti e protettivi."/>
    <d v="2011-03-14T09:00:00"/>
    <d v="2011-03-14T12:00:00"/>
    <s v="mtz prog."/>
    <s v="MTZ PROGRAMMATA"/>
    <n v="6"/>
    <n v="0"/>
    <n v="3"/>
    <n v="3"/>
    <d v="2011-03-14T08:00:00"/>
    <s v="3"/>
    <s v="27"/>
    <s v="569"/>
    <s v="False"/>
    <s v="True"/>
  </r>
  <r>
    <n v="1944"/>
    <d v="2011-03-28T00:00:00"/>
    <x v="0"/>
    <s v="284"/>
    <d v="2011-03-28T09:45:00"/>
    <s v="04"/>
    <x v="0"/>
    <s v="--P200"/>
    <s v="Tornio frontale a 2 teste CN      con robot"/>
    <s v="guasto movimentazione torretta"/>
    <d v="2011-03-28T10:30:00"/>
    <d v="2011-03-28T11:30:00"/>
    <s v="n.d. (report mtz)"/>
    <s v="TORRETTA PORTAUTENSILI"/>
    <n v="1.25"/>
    <n v="0"/>
    <n v="1"/>
    <n v="2"/>
    <d v="2011-03-28T09:30:00"/>
    <s v="3"/>
    <s v="3"/>
    <s v="437"/>
    <s v="True"/>
    <s v="False"/>
  </r>
  <r>
    <n v="1945"/>
    <d v="2011-03-28T00:00:00"/>
    <x v="0"/>
    <s v="233"/>
    <d v="2011-03-28T10:23:00"/>
    <s v="19"/>
    <x v="3"/>
    <s v="RZ362P"/>
    <s v="Rettifica denti CN "/>
    <s v="PROBLEMI PEDALE CONTROPUNTA"/>
    <d v="2011-03-28T10:10:00"/>
    <d v="2011-03-28T11:40:00"/>
    <s v="S0STITUITO IL MODULO DI SICUREZZA E RIPOSIZIONATO I FINECORSA NEL PEDALE DELLA CONTROPUNTA"/>
    <s v="CONTROPUNTA"/>
    <n v="1.5"/>
    <n v="0"/>
    <n v="1.5"/>
    <n v="1.5333333333333301"/>
    <d v="2011-03-28T10:08:00"/>
    <s v="3"/>
    <s v="13"/>
    <s v="519"/>
    <s v="True"/>
    <s v="False"/>
  </r>
  <r>
    <n v="1946"/>
    <d v="2011-03-28T00:00:00"/>
    <x v="0"/>
    <s v="233"/>
    <d v="2011-03-28T10:23:00"/>
    <s v="19"/>
    <x v="3"/>
    <s v="--RZAS"/>
    <s v="Rettifica denti CN  {bianco}"/>
    <s v="PROBLEMI SCARICO OLIO DA TAGLIO"/>
    <d v="2011-03-28T10:00:00"/>
    <d v="2011-03-28T10:40:00"/>
    <s v="Eliminato ostruzione da tubo scarico olio. Pulizia basamento macchina e pavimento officina.!"/>
    <s v="IMPIANTO LUBROREFRIGERANTE"/>
    <n v="1.17"/>
    <n v="0"/>
    <n v="0.66666666666666696"/>
    <n v="0.66666666666666696"/>
    <d v="2011-03-28T10:00:00"/>
    <s v="3"/>
    <s v="13"/>
    <s v="522"/>
    <s v="True"/>
    <s v="False"/>
  </r>
  <r>
    <n v="1947"/>
    <d v="2011-03-28T00:00:00"/>
    <x v="1"/>
    <s v="399"/>
    <d v="2011-03-28T14:33:00"/>
    <s v="01"/>
    <x v="25"/>
    <s v="--SE/2"/>
    <s v="Segatrice a nastro"/>
    <s v="RUMORE ANOMALO NELLO SCORRIMENTO DELLA LAMA SULLE PULEGGIE"/>
    <d v="2011-03-28T16:00:00"/>
    <d v="2011-03-28T18:00:00"/>
    <s v="SOSTITUITO CINGHIA DI TRASMISSIONE"/>
    <s v="N.D."/>
    <n v="0.75"/>
    <n v="0"/>
    <n v="2"/>
    <n v="2"/>
    <d v="2011-03-28T14:18:00"/>
    <s v="3"/>
    <s v="7"/>
    <s v="426"/>
    <s v="False"/>
    <s v="False"/>
  </r>
  <r>
    <n v="1948"/>
    <d v="2011-03-28T00:00:00"/>
    <x v="1"/>
    <s v="399"/>
    <d v="2011-03-28T14:33:00"/>
    <s v="08"/>
    <x v="4"/>
    <s v="----MK"/>
    <s v="Fresatrice CN"/>
    <s v="PERDITA DI OLIO DALLA PARTE POSTERIORE DELLA MACCHINA"/>
    <d v="2011-03-28T15:05:00"/>
    <d v="2011-03-28T15:35:00"/>
    <s v="sostituito tubo ok"/>
    <s v="IMPIANTO IDRAULICO E LUBRIFICAZIONE"/>
    <n v="0.5"/>
    <n v="0"/>
    <n v="0.5"/>
    <n v="0.5"/>
    <d v="2011-03-28T14:18:00"/>
    <s v="3"/>
    <s v="12"/>
    <s v="469"/>
    <s v="False"/>
    <s v="False"/>
  </r>
  <r>
    <n v="1949"/>
    <d v="2011-03-29T00:00:00"/>
    <x v="1"/>
    <s v="344"/>
    <d v="2011-03-29T14:09:00"/>
    <s v="12"/>
    <x v="7"/>
    <s v="GCNC/2"/>
    <s v="Dentatrice GLEASON"/>
    <s v="Il displey sony della CNC/6 dove Ã¨ indicata la misura dell'angolo della culla non funziona."/>
    <d v="2011-03-29T14:00:00"/>
    <d v="2011-03-29T14:30:00"/>
    <s v="si Ã¨ staccata la presa di alimentazione nel quadro dei sony"/>
    <s v="SENSORI-FINECORSA-FOTOCELLULE"/>
    <n v="0.5"/>
    <n v="0"/>
    <n v="0.5"/>
    <n v="0.6"/>
    <d v="2011-03-29T13:54:00"/>
    <s v="3"/>
    <s v="5"/>
    <s v="602"/>
    <s v="True"/>
    <s v="False"/>
  </r>
  <r>
    <n v="1950"/>
    <d v="2011-03-29T00:00:00"/>
    <x v="1"/>
    <s v="194"/>
    <d v="2011-03-29T17:35:00"/>
    <s v="04"/>
    <x v="0"/>
    <s v="--DT20"/>
    <s v="Tornio a 2 teste CN  con portale (isola LP1)"/>
    <s v="IL SENSORE DI FASE LEGGE SIA IL VUOTO CHE IL PIENO"/>
    <d v="2011-03-30T08:00:00"/>
    <d v="2011-03-30T08:00:00"/>
    <s v="RICHIESTA DOPPIA, vedi n.1952"/>
    <s v="SENSORI-FINECORSA-FOTOCELLULE"/>
    <n v="0"/>
    <n v="0"/>
    <n v="0"/>
    <n v="14.6666666666667"/>
    <d v="2011-03-29T17:20:00"/>
    <s v="4"/>
    <s v="3"/>
    <s v="429"/>
    <s v="True"/>
    <s v="False"/>
  </r>
  <r>
    <n v="1951"/>
    <d v="2011-03-30T00:00:00"/>
    <x v="2"/>
    <s v="PROG"/>
    <d v="2011-03-30T05:59:03"/>
    <s v="12"/>
    <x v="7"/>
    <s v="GCNC/1"/>
    <s v="DENTATRICE GLEASON"/>
    <s v="cambio olio e filtrie controllo delle presioni controllo allineamenti e giochi controllo dei cavi tubi soggetti a movimento controllo delle batterie e dei finecorsa di sicurezaz"/>
    <d v="2011-03-30T08:30:00"/>
    <d v="2011-03-30T12:00:00"/>
    <s v="fatto la manutenzione completa"/>
    <s v="N.D."/>
    <n v="6"/>
    <n v="0"/>
    <n v="3.5"/>
    <n v="3.5"/>
    <d v="2011-03-30T00:00:00"/>
    <s v="3"/>
    <s v="5"/>
    <s v="675"/>
    <s v="False"/>
    <s v="True"/>
  </r>
  <r>
    <n v="1952"/>
    <d v="2011-03-30T00:00:00"/>
    <x v="0"/>
    <s v="284"/>
    <d v="2011-03-30T06:38:00"/>
    <s v="04"/>
    <x v="0"/>
    <s v="---LP1"/>
    <s v="ISOLA Tornitura+   Dentatura+   Sbavatura"/>
    <s v="sostituire sensore fasatura"/>
    <d v="2011-03-30T08:00:00"/>
    <d v="2011-03-30T08:30:00"/>
    <s v="sostituito il prossimiti di fasatura del pezzo -rimaneva sempre acceso- "/>
    <s v="SENSORI-FINECORSA-FOTOCELLULE"/>
    <n v="0.5"/>
    <n v="0"/>
    <n v="0.5"/>
    <n v="2.1166666666666698"/>
    <d v="2011-03-30T06:23:00"/>
    <s v="3"/>
    <s v="3"/>
    <s v="427"/>
    <s v="True"/>
    <s v="False"/>
  </r>
  <r>
    <n v="1953"/>
    <d v="2011-03-31T00:00:00"/>
    <x v="0"/>
    <s v="233"/>
    <d v="2011-03-31T13:02:00"/>
    <s v="19"/>
    <x v="3"/>
    <s v="RZ4002"/>
    <s v="Rettifica denti CN      con robot"/>
    <s v="VASCA OLIO DA TAGLIO INTASATA"/>
    <d v="2011-03-31T14:00:00"/>
    <d v="2011-03-31T15:00:00"/>
    <s v="Pulizia tubi e pompa di scarico"/>
    <s v="PULIZIA GENERALE"/>
    <n v="2"/>
    <n v="0"/>
    <n v="1"/>
    <n v="2.2166666666666699"/>
    <d v="2011-03-31T12:47:00"/>
    <s v="3"/>
    <s v="13"/>
    <s v="514"/>
    <s v="True"/>
    <s v="False"/>
  </r>
  <r>
    <n v="1954"/>
    <d v="2011-04-01T00:00:00"/>
    <x v="0"/>
    <s v="PROG"/>
    <d v="2011-04-01T07:15:36"/>
    <s v="12"/>
    <x v="7"/>
    <s v="G175/8"/>
    <s v="DENTATRICE CONICA SPIRALE CN"/>
    <s v="cambio olio e filtrie controllo delle presioni controllo allineamenti e giochi controllo dei cavi tubi soggetti a movimento controllo delle batterie e dei finecorsa di sicurezza"/>
    <d v="2011-04-01T08:00:00"/>
    <d v="2011-04-01T12:00:00"/>
    <s v="fatto la manutenzione completa "/>
    <s v="N.D."/>
    <n v="6"/>
    <n v="0"/>
    <n v="4"/>
    <n v="4"/>
    <d v="2011-04-01T00:00:00"/>
    <s v="3"/>
    <s v="5"/>
    <s v="670"/>
    <s v="False"/>
    <s v="True"/>
  </r>
  <r>
    <n v="1955"/>
    <d v="2011-04-01T00:00:00"/>
    <x v="0"/>
    <s v="PROG"/>
    <d v="2011-04-01T07:15:36"/>
    <s v="22"/>
    <x v="1"/>
    <s v="no ID"/>
    <s v="Lavatrice (in RZ150)"/>
    <s v="Svuotamento + pulizia completa della macchina, riempimento e dosaggio prodotti detergenti e protettivi."/>
    <d v="2011-03-21T08:00:00"/>
    <d v="2011-03-21T10:00:00"/>
    <s v="MTZ PROGRAMMATA"/>
    <s v="MTZ PROGRAMMATA"/>
    <n v="4"/>
    <n v="0"/>
    <n v="2"/>
    <n v="2"/>
    <d v="2011-04-01T00:00:00"/>
    <s v="3"/>
    <s v="19"/>
    <s v="527"/>
    <s v="False"/>
    <s v="True"/>
  </r>
  <r>
    <n v="1956"/>
    <d v="2011-04-01T00:00:00"/>
    <x v="0"/>
    <s v="PROG"/>
    <d v="2011-04-01T07:15:36"/>
    <s v="22"/>
    <x v="1"/>
    <s v="no ID"/>
    <s v="Lavatrice (in RZ400)"/>
    <s v="Svuotamento + pulizia completa della macchina, riempimento e dosaggio prodotti detergenti e protettivi."/>
    <d v="2011-04-11T08:30:00"/>
    <d v="2011-04-11T12:00:00"/>
    <s v="MTZ programmata - {Macchina ferma per modifiche impianto RRROBOTICA}"/>
    <s v="MTZ PROGRAMMATA"/>
    <n v="3.5"/>
    <n v="0"/>
    <n v="3.5"/>
    <n v="3.5"/>
    <d v="2011-04-01T00:00:00"/>
    <s v="3"/>
    <s v="19"/>
    <s v="528"/>
    <s v="False"/>
    <s v="True"/>
  </r>
  <r>
    <n v="1957"/>
    <d v="2011-04-01T00:00:00"/>
    <x v="0"/>
    <s v="284"/>
    <d v="2011-04-01T07:17:00"/>
    <s v="04"/>
    <x v="0"/>
    <s v="---LP1"/>
    <s v="ISOLA Tornitura+   Dentatura+   Sbavatura"/>
    <s v="TESTA 2 TORNIO HA ROTTO TRASCINATORE SPORTELLO SUPERIORE"/>
    <d v="2011-04-01T09:00:00"/>
    <d v="2011-04-01T12:00:00"/>
    <s v="sistemato la staffa del pistone che apre la porta della gliottina si Ã¨ rotta. "/>
    <s v="N.D."/>
    <n v="5"/>
    <n v="0"/>
    <n v="3"/>
    <n v="4.9666666666666703"/>
    <d v="2011-04-01T07:02:00"/>
    <s v="3"/>
    <s v="3"/>
    <s v="427"/>
    <s v="True"/>
    <s v="False"/>
  </r>
  <r>
    <n v="1958"/>
    <d v="2011-04-01T00:00:00"/>
    <x v="0"/>
    <s v="327"/>
    <d v="2011-04-01T08:50:00"/>
    <s v="11"/>
    <x v="2"/>
    <s v="--LS/1"/>
    <s v="Dentatrice a stozzare"/>
    <s v="Richiedo l'istallazione della camma per dentatura elicoidale."/>
    <d v="2011-04-02T08:30:00"/>
    <d v="2011-04-02T10:30:00"/>
    <s v="sostituito la camma per la dentatura elicoidale "/>
    <s v="N.D."/>
    <n v="2"/>
    <n v="0"/>
    <n v="2"/>
    <n v="2"/>
    <d v="2011-04-01T08:35:00"/>
    <s v="3"/>
    <s v="4"/>
    <s v="484"/>
    <s v="False"/>
    <s v="False"/>
  </r>
  <r>
    <n v="1959"/>
    <d v="2011-04-01T00:00:00"/>
    <x v="0"/>
    <s v="233"/>
    <d v="2011-04-01T10:23:00"/>
    <s v="19"/>
    <x v="3"/>
    <s v="RZ362P"/>
    <s v="Rettifica denti CN "/>
    <s v="LUBRIFICAZIONE CENTRALE : PRESSOSTATO DIFETTOSO"/>
    <d v="2011-04-01T13:30:00"/>
    <d v="2011-04-01T14:00:00"/>
    <s v="sostituito il pressostato del grasso"/>
    <s v="IMPIANTO IDRAULICO E LUBRIFICAZIONE"/>
    <n v="2"/>
    <n v="0"/>
    <n v="0.5"/>
    <n v="3.8666666666666698"/>
    <d v="2011-04-01T10:08:00"/>
    <s v="3"/>
    <s v="13"/>
    <s v="519"/>
    <s v="True"/>
    <s v="False"/>
  </r>
  <r>
    <n v="1960"/>
    <d v="2011-04-04T00:00:00"/>
    <x v="0"/>
    <s v="PROG"/>
    <d v="2011-04-04T06:01:44"/>
    <s v="12"/>
    <x v="7"/>
    <s v="G175/7"/>
    <s v="Dentatrice conica spirale CN"/>
    <s v="cambio olio e filtrie controllo delle presioni controllo allineamenti e giochi controllo dei cavi tubi soggetti a movimento controllo delle batterie e dei finecorsa di sicurezza"/>
    <d v="2011-04-04T08:07:00"/>
    <d v="2011-04-04T12:00:00"/>
    <s v="FATTO LA MANUTENZIONE COMPLETA"/>
    <s v="N.D."/>
    <n v="6"/>
    <n v="0"/>
    <n v="3.8833333333333302"/>
    <n v="3.8833333333333302"/>
    <d v="2011-04-02T00:00:00"/>
    <s v="3"/>
    <s v="5"/>
    <s v="601"/>
    <s v="False"/>
    <s v="True"/>
  </r>
  <r>
    <n v="1961"/>
    <d v="2011-04-04T00:00:00"/>
    <x v="0"/>
    <s v="327"/>
    <d v="2011-04-04T08:49:00"/>
    <s v="11"/>
    <x v="2"/>
    <s v="P300/1"/>
    <s v="Dentatrice a creatore CN     con caricatore"/>
    <s v="Rottura manine di caricamento."/>
    <d v="2011-04-04T08:15:00"/>
    <d v="2011-04-04T09:45:00"/>
    <s v="Smontaggio e sostituzione guide e cuscinetti lineari. Problema causato da allentamento viti di fissaggio degli attrezzi di presa pezzi."/>
    <s v="INGRANAGGI O POLSO"/>
    <n v="1.5"/>
    <n v="0"/>
    <n v="1.5"/>
    <n v="1.18333333333333"/>
    <d v="2011-04-04T08:34:00"/>
    <s v="3"/>
    <s v="4"/>
    <s v="473"/>
    <s v="True"/>
    <s v="False"/>
  </r>
  <r>
    <n v="1962"/>
    <d v="2011-04-04T00:00:00"/>
    <x v="0"/>
    <s v="343"/>
    <d v="2011-04-04T08:55:00"/>
    <s v="10"/>
    <x v="18"/>
    <s v="---BA3"/>
    <s v="BANCO ASSEMBLAGGIO TRIPLO MERCEDES"/>
    <s v="INLUMINAZIONE NON OK"/>
    <d v="2011-04-22T13:30:00"/>
    <d v="2011-04-22T14:51:00"/>
    <s v="Sostituito lampada [2x58W] "/>
    <s v="LAMPADE DI LAVORO O SEGNALAZIONE"/>
    <n v="0.5"/>
    <n v="0"/>
    <n v="1.35"/>
    <n v="1.35"/>
    <d v="2011-04-04T08:54:00"/>
    <s v="3"/>
    <s v="18"/>
    <s v="543"/>
    <s v="False"/>
    <s v="False"/>
  </r>
  <r>
    <n v="1963"/>
    <d v="2011-04-04T00:00:00"/>
    <x v="0"/>
    <s v="343"/>
    <d v="2011-04-04T08:55:00"/>
    <s v="19"/>
    <x v="3"/>
    <s v="RZ4002"/>
    <s v="Rettifica denti CN      con robot"/>
    <s v="FOTOCELLULA PINZA NON OK"/>
    <d v="2011-04-04T09:34:00"/>
    <d v="2011-04-04T11:30:00"/>
    <s v="sostituito la fotocellula sulla pinza del robot"/>
    <s v="CARICATORE"/>
    <n v="1"/>
    <n v="0"/>
    <n v="1.93333333333333"/>
    <n v="2.6666666666666701"/>
    <d v="2011-04-04T08:50:00"/>
    <s v="3"/>
    <s v="13"/>
    <s v="514"/>
    <s v="True"/>
    <s v="False"/>
  </r>
  <r>
    <n v="1964"/>
    <d v="2011-04-04T00:00:00"/>
    <x v="1"/>
    <s v="399"/>
    <d v="2011-04-04T15:11:00"/>
    <s v="08"/>
    <x v="4"/>
    <s v="--V400"/>
    <s v="Centro di lavoro CN"/>
    <s v="allarme cambio utensile 2067"/>
    <d v="2011-04-04T15:15:00"/>
    <d v="2011-04-05T09:00:00"/>
    <s v="la giostra degli utensili non riusciva ad azzararsi causa di un truciolo finito sul prossimiti"/>
    <s v="N.D."/>
    <n v="3.75"/>
    <n v="0"/>
    <n v="17.75"/>
    <n v="18"/>
    <d v="2011-04-04T15:00:00"/>
    <s v="3"/>
    <s v="12"/>
    <s v="468"/>
    <s v="True"/>
    <s v="False"/>
  </r>
  <r>
    <n v="1965"/>
    <d v="2011-04-04T00:00:00"/>
    <x v="1"/>
    <s v="327"/>
    <d v="2011-04-04T17:15:00"/>
    <s v="11"/>
    <x v="2"/>
    <s v="--LS/1"/>
    <s v="Dentatrice a stozzare"/>
    <s v="Richiedo la sostituzione della camma elicoidale con quella per interni."/>
    <d v="2011-04-05T16:00:00"/>
    <d v="2011-04-05T17:30:00"/>
    <s v="sostituito le due camme della macchina"/>
    <s v="N.D."/>
    <n v="1.5"/>
    <n v="0"/>
    <n v="1.5"/>
    <n v="1.5"/>
    <d v="2011-04-04T17:00:00"/>
    <s v="3"/>
    <s v="4"/>
    <s v="484"/>
    <s v="False"/>
    <s v="False"/>
  </r>
  <r>
    <n v="1966"/>
    <d v="2011-04-05T00:00:00"/>
    <x v="0"/>
    <s v="327"/>
    <d v="2011-04-05T10:45:00"/>
    <s v="11"/>
    <x v="2"/>
    <s v="--LS/2"/>
    <s v="Dentatrice a stozzare          con robot"/>
    <s v="A fine ciclo il carro portapezzo non Ã¨ arretrato e il robot Ã¨ andato a sbattere. Ripristinato maualmente Ã¨ ripartito tutto correttamente."/>
    <d v="2011-04-05T11:27:00"/>
    <d v="2011-04-05T11:47:00"/>
    <s v="CONTROLLATO MACCHINA , TUTTO IN REGOLA , IL PROBLEMA NON SI RIPRESENTA"/>
    <s v="N.D."/>
    <n v="0.33"/>
    <n v="0"/>
    <n v="0.33333333333333298"/>
    <n v="0.33333333333333298"/>
    <d v="2011-04-05T10:30:00"/>
    <s v="3"/>
    <s v="4"/>
    <s v="482"/>
    <s v="False"/>
    <s v="False"/>
  </r>
  <r>
    <n v="1967"/>
    <d v="2011-04-06T00:00:00"/>
    <x v="2"/>
    <s v="PROG"/>
    <d v="2011-04-06T05:57:19"/>
    <s v="05"/>
    <x v="12"/>
    <s v="-TMB/1"/>
    <s v="Trapano multiplo"/>
    <s v="cambio olio e filtri controllo pressioni controllare i motori le cinghie e i giochi meccanici controllade i finecorsa di sicurezza"/>
    <d v="2011-04-06T00:00:00"/>
    <d v="2011-04-06T00:00:00"/>
    <s v="MACCHINA PORTATA A MAGAZZINO"/>
    <s v="N.D."/>
    <n v="0"/>
    <n v="0"/>
    <n v="0"/>
    <n v="0"/>
    <d v="2011-04-06T00:00:00"/>
    <s v="4"/>
    <s v="8"/>
    <s v="444"/>
    <s v="False"/>
    <s v="True"/>
  </r>
  <r>
    <n v="1968"/>
    <d v="2011-04-06T00:00:00"/>
    <x v="2"/>
    <s v="PROG"/>
    <d v="2011-04-06T05:57:19"/>
    <s v="05"/>
    <x v="12"/>
    <s v="-TMB/2"/>
    <s v="Trapano multiplo"/>
    <s v="cambio olio e controllo pressioni controllo giochi  cinghie e motori controllo dei finecorsa di sicurezza"/>
    <d v="2011-04-06T08:30:00"/>
    <d v="2011-04-06T10:00:00"/>
    <s v="FATTO LA MANUTENZIONE COMPLETA"/>
    <s v="N.D."/>
    <n v="3"/>
    <n v="0"/>
    <n v="1.5"/>
    <n v="1.5"/>
    <d v="2011-04-06T00:00:00"/>
    <s v="3"/>
    <s v="8"/>
    <s v="445"/>
    <s v="False"/>
    <s v="True"/>
  </r>
  <r>
    <n v="1969"/>
    <d v="2011-04-06T00:00:00"/>
    <x v="0"/>
    <s v="399"/>
    <d v="2011-04-06T08:34:00"/>
    <s v="08"/>
    <x v="4"/>
    <s v="nd"/>
    <s v="Speroni (presetting-utensili)"/>
    <s v="continua a comparire l'errore 1 sul lettore assi tutte le volte che si effettua la lettura"/>
    <d v="2011-04-12T17:06:00"/>
    <d v="2011-04-12T17:06:00"/>
    <s v="n.d. (report mtz)"/>
    <s v="N.D."/>
    <n v="0"/>
    <n v="0"/>
    <n v="0"/>
    <n v="0"/>
    <d v="2011-04-06T08:19:00"/>
    <s v="3"/>
    <s v="12"/>
    <s v="660"/>
    <s v="False"/>
    <s v="False"/>
  </r>
  <r>
    <n v="1970"/>
    <d v="2011-04-06T00:00:00"/>
    <x v="0"/>
    <s v="343"/>
    <d v="2011-04-06T10:23:00"/>
    <s v="16"/>
    <x v="20"/>
    <s v="-RFMSO"/>
    <s v="Rettifica filetti"/>
    <s v="PARTENZA CICLO NON OK"/>
    <d v="2011-04-06T10:30:00"/>
    <d v="2011-04-06T11:00:00"/>
    <s v="controllato i finecorsa,probabilmente era rimasta attaccata una frizione ripartita."/>
    <s v="MOLE E DIAMANTI"/>
    <n v="0.5"/>
    <n v="0"/>
    <n v="0.5"/>
    <n v="0.58333333333333304"/>
    <d v="2011-04-06T10:25:00"/>
    <s v="3"/>
    <s v="15"/>
    <s v="500"/>
    <s v="True"/>
    <s v="False"/>
  </r>
  <r>
    <n v="1971"/>
    <d v="2011-04-06T00:00:00"/>
    <x v="0"/>
    <s v="399"/>
    <d v="2011-04-06T08:34:00"/>
    <s v="08"/>
    <x v="4"/>
    <s v="-V5003"/>
    <s v="Centro di lavoro CN"/>
    <s v="perdita di refrigerante dalla pompa ( acqua interna mandrino ) probabile causa anche rottura di una punta."/>
    <d v="2011-04-11T08:18:00"/>
    <d v="2011-04-11T08:24:00"/>
    <s v="Richiesta doppia"/>
    <s v="POMPE E MOTORI"/>
    <n v="0"/>
    <n v="0"/>
    <n v="0.1"/>
    <n v="0.1"/>
    <d v="2011-04-06T11:00:00"/>
    <s v="4"/>
    <s v="12"/>
    <s v="467"/>
    <s v="False"/>
    <s v="False"/>
  </r>
  <r>
    <n v="1972"/>
    <d v="2011-04-06T00:00:00"/>
    <x v="0"/>
    <s v="399"/>
    <d v="2011-04-06T11:27:00"/>
    <s v="08"/>
    <x v="4"/>
    <s v="-V5003"/>
    <s v="Centro di lavoro CN"/>
    <s v="il volantino manuale non funziona con la porta aperta crerando molta difficolta nella fase di attrezzaggio"/>
    <d v="2011-04-06T16:30:00"/>
    <d v="2011-04-07T08:00:00"/>
    <s v="Verifica impianto, tutto regolare !  Unico difetto riscontrato:  SELETTORE A CHIAVE SK31 DIMENTICATO IN POSIZIONE ERRATA."/>
    <s v="ERRATA PROGRAMMAZIONE"/>
    <n v="2"/>
    <n v="0"/>
    <n v="15.5"/>
    <n v="15.5"/>
    <d v="2011-04-06T11:12:00"/>
    <s v="3"/>
    <s v="12"/>
    <s v="467"/>
    <s v="False"/>
    <s v="False"/>
  </r>
  <r>
    <n v="1973"/>
    <d v="2011-04-07T00:00:00"/>
    <x v="2"/>
    <s v="PROG"/>
    <d v="2011-04-07T05:58:27"/>
    <s v="05"/>
    <x v="12"/>
    <s v="---TMO"/>
    <s v="Trapano multiplo"/>
    <s v="controllo in generale"/>
    <d v="2011-04-08T09:19:00"/>
    <d v="2011-04-08T09:39:00"/>
    <s v="Controllo eseguito"/>
    <s v="MTZ PROGRAMMATA"/>
    <n v="0.33"/>
    <n v="0"/>
    <n v="0.33333333333333298"/>
    <n v="0.33333333333333298"/>
    <d v="2011-04-07T00:00:00"/>
    <s v="3"/>
    <s v="8"/>
    <s v="446"/>
    <s v="False"/>
    <s v="True"/>
  </r>
  <r>
    <n v="1974"/>
    <d v="2011-04-07T00:00:00"/>
    <x v="2"/>
    <s v="PROG"/>
    <d v="2011-04-07T05:58:27"/>
    <s v="05"/>
    <x v="12"/>
    <s v="----TO"/>
    <s v="Trapano"/>
    <s v="controllo in generale"/>
    <d v="2011-04-08T10:00:00"/>
    <d v="2011-04-08T10:20:00"/>
    <s v="Controllo eseguito"/>
    <s v="MTZ PROGRAMMATA"/>
    <n v="0.33"/>
    <n v="0"/>
    <n v="0.33333333333333298"/>
    <n v="0.33333333333333298"/>
    <d v="2011-04-07T00:00:00"/>
    <s v="3"/>
    <s v="8"/>
    <s v="447"/>
    <s v="False"/>
    <s v="True"/>
  </r>
  <r>
    <n v="1975"/>
    <d v="2011-04-07T00:00:00"/>
    <x v="2"/>
    <s v="PROG"/>
    <d v="2011-04-07T05:58:27"/>
    <s v="05"/>
    <x v="12"/>
    <s v="---MCX"/>
    <s v="Trapano"/>
    <s v="controllo in generale"/>
    <d v="2011-04-13T08:18:00"/>
    <d v="2011-04-13T08:38:00"/>
    <s v="Controllo eseguito"/>
    <s v="MTZ PROGRAMMATA"/>
    <n v="0.33"/>
    <n v="0"/>
    <n v="0.33333333333333298"/>
    <n v="0.33333333333333298"/>
    <d v="2011-04-07T00:00:00"/>
    <s v="3"/>
    <s v="8"/>
    <s v="448"/>
    <s v="False"/>
    <s v="True"/>
  </r>
  <r>
    <n v="1976"/>
    <d v="2011-04-07T00:00:00"/>
    <x v="2"/>
    <s v="PROG"/>
    <d v="2011-04-07T05:58:27"/>
    <s v="MTZ"/>
    <x v="31"/>
    <s v="E1 CAMINO"/>
    <s v="CAMINO LINEA SMERIGLIATRICI"/>
    <s v="VERIFICA = VERIFICA PRESENZA POLVERE ATTIVITA' = BATTERE IL FILTRO"/>
    <d v="2011-04-09T10:40:00"/>
    <d v="2011-04-09T11:00:00"/>
    <s v="MTZ PROG."/>
    <s v="MTZ PROGRAMMATA"/>
    <n v="0.33"/>
    <n v="0"/>
    <n v="0.33333333333333298"/>
    <n v="0.33333333333333298"/>
    <d v="2011-04-07T00:00:00"/>
    <s v="3"/>
    <s v="35"/>
    <s v="696"/>
    <s v="False"/>
    <s v="True"/>
  </r>
  <r>
    <n v="1977"/>
    <d v="2011-04-07T00:00:00"/>
    <x v="2"/>
    <s v="PROG"/>
    <d v="2011-04-07T05:58:27"/>
    <s v="MTZ"/>
    <x v="31"/>
    <s v="E3 CAMINO"/>
    <s v="CAMINO DENTATRICI"/>
    <s v="1 VERIFICA = PRESENZA OLIO NELLA VASCA DI RACCOLTA ATTIVITA' = ASPIRARE L'OLIO  2 VERIFICA = INTEGRITA' SACCO ATTIVITA' = SOSTITUIRE IL FILTRO"/>
    <d v="2011-04-09T10:20:00"/>
    <d v="2011-04-09T10:40:00"/>
    <s v="MTZ PROG."/>
    <s v="MTZ PROGRAMMATA"/>
    <n v="0.33"/>
    <n v="0"/>
    <n v="0.33333333333333298"/>
    <n v="0.33333333333333298"/>
    <d v="2011-04-07T00:00:00"/>
    <s v="3"/>
    <s v="35"/>
    <s v="698"/>
    <s v="False"/>
    <s v="True"/>
  </r>
  <r>
    <n v="1978"/>
    <d v="2011-04-07T00:00:00"/>
    <x v="2"/>
    <s v="PROG"/>
    <d v="2011-04-07T05:58:27"/>
    <s v="MTZ"/>
    <x v="31"/>
    <s v="E4 CAMINO"/>
    <s v="CAMINO LINEA TORNI"/>
    <s v="1 VERIFICA = PRESENZA OLIO NELLA VASCA DI RACCOLTA ATTIVITA' = ASPIRARE L'OLIO  2 VERIFICA = INTEGRITA' SACCO ATTIVITA' = SOSTITUIRE IL FILTRO"/>
    <d v="2011-04-09T10:00:00"/>
    <d v="2011-04-09T10:20:00"/>
    <s v="MTZ PROG."/>
    <s v="MTZ PROGRAMMATA"/>
    <n v="0.33"/>
    <n v="0"/>
    <n v="0.33333333333333298"/>
    <n v="0.33333333333333298"/>
    <d v="2011-04-07T00:00:00"/>
    <s v="3"/>
    <s v="35"/>
    <s v="699"/>
    <s v="False"/>
    <s v="True"/>
  </r>
  <r>
    <n v="1979"/>
    <d v="2011-04-07T00:00:00"/>
    <x v="2"/>
    <s v="PROG"/>
    <d v="2011-04-07T05:58:27"/>
    <s v="MTZ"/>
    <x v="31"/>
    <s v="E5 CAMINO"/>
    <s v="CAMINO LINEA RETTIFICA DENTI"/>
    <s v="1 VERIFICA = PRESENZA OLIO NELLA VASCA DI RACCOLTA ATTIVITA' = ASPIRARE L'OLIO  2 VERIFICA = INTEGRITA' SACCO ATTIVITA' = SOSTITUIRE IL FILTRO"/>
    <d v="2011-04-09T10:40:00"/>
    <d v="2011-04-09T11:00:00"/>
    <s v="MTZ PROG."/>
    <s v="MTZ PROGRAMMATA"/>
    <n v="0.33"/>
    <n v="0"/>
    <n v="0.33333333333333298"/>
    <n v="0.33333333333333298"/>
    <d v="2011-04-07T00:00:00"/>
    <s v="3"/>
    <s v="35"/>
    <s v="700"/>
    <s v="False"/>
    <s v="True"/>
  </r>
  <r>
    <n v="1980"/>
    <d v="2011-04-07T00:00:00"/>
    <x v="2"/>
    <s v="PROG"/>
    <d v="2011-04-07T05:58:27"/>
    <s v="MTZ"/>
    <x v="31"/>
    <s v="E14 CAMINO"/>
    <s v="CAMINO ASPIRAZIONE RETTIFICHE DENTI"/>
    <s v="1 VERIFICA = PRESENZA OLIO NELLA VASCA DI RACCOLTA ATTIVITA' = ASPIRARE L'OLIO  2 VERIFICA = INTEGRITA' SACCO ATTIVITA' = SOSTITUIRE IL FILTRO"/>
    <d v="2011-04-09T10:20:00"/>
    <d v="2011-04-09T10:40:00"/>
    <s v="MTZ PROG."/>
    <s v="MTZ PROGRAMMATA"/>
    <n v="0.33"/>
    <n v="0"/>
    <n v="0.33333333333333298"/>
    <n v="0.33333333333333298"/>
    <d v="2011-04-07T00:00:00"/>
    <s v="3"/>
    <s v="35"/>
    <s v="707"/>
    <s v="False"/>
    <s v="True"/>
  </r>
  <r>
    <n v="1981"/>
    <d v="2011-04-07T00:00:00"/>
    <x v="2"/>
    <s v="PROG"/>
    <d v="2011-04-07T05:58:27"/>
    <s v="MTZ"/>
    <x v="31"/>
    <s v="E2 CAMINO"/>
    <s v="CAMINO LINEA SBAVATRICI"/>
    <s v="VERIFICA = PRESENZA POLVERE ATTIVITA' = BATTERE IL FILTRO"/>
    <d v="2011-04-09T10:00:00"/>
    <d v="2011-04-09T10:20:00"/>
    <s v="MTZ PROG."/>
    <s v="MTZ PROGRAMMATA"/>
    <n v="0.33"/>
    <n v="0"/>
    <n v="0.33333333333333298"/>
    <n v="0.33333333333333298"/>
    <d v="2011-04-07T00:00:00"/>
    <s v="3"/>
    <s v="35"/>
    <s v="697"/>
    <s v="False"/>
    <s v="True"/>
  </r>
  <r>
    <n v="1982"/>
    <d v="2011-04-07T00:00:00"/>
    <x v="1"/>
    <s v="343"/>
    <d v="2011-04-07T15:04:00"/>
    <s v="18"/>
    <x v="5"/>
    <s v="-VM5/3"/>
    <s v="Rettifica per interni"/>
    <s v="COMPONENTI FINECORSA OSCILLANTE NON OK"/>
    <d v="2011-04-08T15:06:00"/>
    <d v="2011-04-08T16:07:00"/>
    <s v="n.d. (report mtz)"/>
    <s v="CINGHIA E INGRANAGGI"/>
    <n v="1"/>
    <n v="0"/>
    <n v="1.0166666666666699"/>
    <n v="1.0166666666666699"/>
    <d v="2011-04-07T15:01:00"/>
    <s v="3"/>
    <s v="16"/>
    <s v="509"/>
    <s v="False"/>
    <s v="False"/>
  </r>
  <r>
    <n v="1983"/>
    <d v="2011-04-08T00:00:00"/>
    <x v="0"/>
    <s v="PROG"/>
    <d v="2011-04-08T07:15:39"/>
    <s v="05"/>
    <x v="12"/>
    <s v="RECORD"/>
    <s v="Maschiatrice"/>
    <s v="controllo dei giochi e motori"/>
    <d v="2011-04-08T10:00:00"/>
    <d v="2011-04-08T11:00:00"/>
    <s v="CONTROLLATO LA MACCHINA -OK-"/>
    <s v="N.D."/>
    <n v="1"/>
    <n v="0"/>
    <n v="1"/>
    <n v="1"/>
    <d v="2011-04-08T00:00:00"/>
    <s v="3"/>
    <s v="8"/>
    <s v="449"/>
    <s v="False"/>
    <s v="True"/>
  </r>
  <r>
    <n v="1984"/>
    <d v="2011-04-08T00:00:00"/>
    <x v="0"/>
    <s v="PROG"/>
    <d v="2011-04-08T07:15:39"/>
    <s v="05"/>
    <x v="12"/>
    <s v="---MJN"/>
    <s v="Maschiatrice"/>
    <s v="controllo dei giochi e motori"/>
    <d v="2011-04-08T09:00:00"/>
    <d v="2011-04-08T10:00:00"/>
    <s v="CONTROLLATO LA MACCHINA TOTTO OK "/>
    <s v="N.D."/>
    <n v="0"/>
    <n v="0"/>
    <n v="1"/>
    <n v="1"/>
    <d v="2011-04-08T00:00:00"/>
    <s v="3"/>
    <s v="8"/>
    <s v="450"/>
    <s v="False"/>
    <s v="True"/>
  </r>
  <r>
    <n v="1985"/>
    <d v="2011-04-08T00:00:00"/>
    <x v="0"/>
    <s v="343"/>
    <d v="2011-04-08T07:50:00"/>
    <s v="19"/>
    <x v="3"/>
    <s v="RZ4003"/>
    <s v="Rettifica denti CN      con robot"/>
    <s v="ROBOT NON PARTE"/>
    <d v="2011-04-08T08:00:00"/>
    <d v="2011-04-08T09:00:00"/>
    <s v="REGOLATO LA BARRIERA DEL ROTOSTORE"/>
    <s v="CARICATORE"/>
    <n v="1"/>
    <n v="0"/>
    <n v="1"/>
    <n v="1.1666666666666701"/>
    <d v="2011-04-08T07:50:00"/>
    <s v="3"/>
    <s v="13"/>
    <s v="515"/>
    <s v="True"/>
    <s v="False"/>
  </r>
  <r>
    <n v="1986"/>
    <d v="2011-04-08T00:00:00"/>
    <x v="0"/>
    <s v="399"/>
    <d v="2011-04-08T11:51:00"/>
    <s v="04"/>
    <x v="0"/>
    <s v="--P200"/>
    <s v="Tornio frontale a 2 teste CN      con robot"/>
    <s v="MOTORE ASSE Z GUASTO"/>
    <d v="2011-04-05T16:00:00"/>
    <d v="2011-04-06T12:00:00"/>
    <s v="SOSTITUITO IL MOTORE DELL'ASSE Z "/>
    <s v="POMPE E MOTORI"/>
    <n v="10.5"/>
    <n v="0"/>
    <n v="20"/>
    <n v="20"/>
    <d v="2011-04-05T16:00:00"/>
    <s v="3"/>
    <s v="3"/>
    <s v="437"/>
    <s v="True"/>
    <s v="False"/>
  </r>
  <r>
    <n v="1987"/>
    <d v="2011-04-08T00:00:00"/>
    <x v="0"/>
    <s v="399"/>
    <d v="2011-04-08T11:51:00"/>
    <s v="08"/>
    <x v="4"/>
    <s v="-V5003"/>
    <s v="Centro di lavoro CN"/>
    <s v="GUASTO POMPA REFIGERANTE INTERNO MANDRINO"/>
    <d v="2011-04-08T10:00:00"/>
    <d v="2011-04-13T12:00:00"/>
    <s v="SOSTITUITO LA GUARNIZIONE IN CERAMICA DELLA POMPA ORDINATA ALLA CASA MADRE"/>
    <s v="N.D."/>
    <n v="7.5"/>
    <n v="0"/>
    <n v="82"/>
    <n v="82.516666666666694"/>
    <d v="2011-04-08T09:29:00"/>
    <s v="3"/>
    <s v="12"/>
    <s v="467"/>
    <s v="True"/>
    <s v="False"/>
  </r>
  <r>
    <n v="1988"/>
    <d v="2011-04-08T00:00:00"/>
    <x v="0"/>
    <s v="327"/>
    <d v="2011-04-08T13:28:00"/>
    <s v="11"/>
    <x v="2"/>
    <s v="--LS/2"/>
    <s v="Dentatrice a stozzare          con robot"/>
    <s v="Ls 200/400 Rottura tubo dell'olio da taglio."/>
    <d v="2011-04-08T13:30:00"/>
    <d v="2011-04-08T14:00:00"/>
    <s v="Sostituito tubo."/>
    <s v="N.D."/>
    <n v="0.5"/>
    <n v="0"/>
    <n v="0.5"/>
    <n v="0.78333333333333299"/>
    <d v="2011-04-08T13:13:00"/>
    <s v="3"/>
    <s v="4"/>
    <s v="482"/>
    <s v="True"/>
    <s v="False"/>
  </r>
  <r>
    <n v="1989"/>
    <d v="2011-04-08T00:00:00"/>
    <x v="0"/>
    <s v="327"/>
    <d v="2011-04-08T13:51:00"/>
    <s v="07"/>
    <x v="10"/>
    <s v="--GR/1"/>
    <s v="Sbavatrice GR/1"/>
    <s v="La sbavatrice vibra ad ogni riavvio"/>
    <d v="2011-04-08T13:45:00"/>
    <d v="2011-04-08T14:30:00"/>
    <s v="la sbavatrice vibrava a causa di una vite che faceva atrito nella pinza"/>
    <s v="N.D."/>
    <n v="0.75"/>
    <n v="0"/>
    <n v="0.75"/>
    <n v="0.9"/>
    <d v="2011-04-08T13:36:00"/>
    <s v="3"/>
    <s v="9"/>
    <s v="461"/>
    <s v="True"/>
    <s v="False"/>
  </r>
  <r>
    <n v="1990"/>
    <d v="2011-04-08T00:00:00"/>
    <x v="1"/>
    <s v="399"/>
    <d v="2011-04-08T17:25:00"/>
    <s v="08"/>
    <x v="4"/>
    <s v="--V400"/>
    <s v="Centro di lavoro CN"/>
    <s v="allarme cambio utensile"/>
    <d v="2011-04-09T10:00:00"/>
    <d v="2011-04-09T11:00:00"/>
    <s v="asportazione accumulo trucioli zona motore ruota portautensili. Sostituito sensore di posizionamento tavola portautensili (PNP- nc)"/>
    <s v="SENSORI-FINECORSA-FOTOCELLULE"/>
    <n v="1"/>
    <n v="0"/>
    <n v="1"/>
    <n v="1.8333333333333299"/>
    <d v="2011-04-08T17:10:00"/>
    <s v="3"/>
    <s v="12"/>
    <s v="468"/>
    <s v="True"/>
    <s v="False"/>
  </r>
  <r>
    <n v="1991"/>
    <d v="2011-04-09T00:00:00"/>
    <x v="0"/>
    <s v="343"/>
    <d v="2011-04-09T08:36:00"/>
    <s v="19"/>
    <x v="3"/>
    <s v="--RZ/2"/>
    <s v="Rettifica denti elettronica"/>
    <s v="DIAMANTATORE NON OK"/>
    <d v="2011-04-11T08:00:00"/>
    <d v="2011-04-11T17:08:00"/>
    <s v="smontato, pulito, rimontato ok"/>
    <s v="MOLE E DIAMANTI"/>
    <n v="8"/>
    <n v="0"/>
    <n v="9.1333333333333293"/>
    <n v="9.1333333333333293"/>
    <d v="2011-04-08T19:21:00"/>
    <s v="3"/>
    <s v="13"/>
    <s v="520"/>
    <s v="False"/>
    <s v="False"/>
  </r>
  <r>
    <n v="1992"/>
    <d v="2011-04-09T00:00:00"/>
    <x v="0"/>
    <s v="399"/>
    <d v="2011-04-09T10:36:00"/>
    <s v="04"/>
    <x v="0"/>
    <s v="--P200"/>
    <s v="Tornio frontale a 2 teste CN      con robot"/>
    <s v="LA TORROTTA PORTA UTENSILI NON TROVA LA POSIZIONE"/>
    <d v="2011-04-09T10:30:00"/>
    <d v="2011-04-09T12:00:00"/>
    <s v="SOSTITUITO UN PROSSIMITI NELLA TORRETTE CHE LEGGE LE STAZIONI "/>
    <s v="N.D."/>
    <n v="1.5"/>
    <n v="0"/>
    <n v="1.5"/>
    <n v="1.65"/>
    <d v="2011-04-09T10:21:00"/>
    <s v="3"/>
    <s v="3"/>
    <s v="437"/>
    <s v="True"/>
    <s v="False"/>
  </r>
  <r>
    <n v="1993"/>
    <d v="2011-04-11T00:00:00"/>
    <x v="0"/>
    <s v="399"/>
    <d v="2011-04-11T08:35:00"/>
    <s v="08"/>
    <x v="4"/>
    <s v="--V400"/>
    <s v="Centro di lavoro CN"/>
    <s v="guasto sicurezza porta carico pezzi"/>
    <d v="2011-04-11T06:30:00"/>
    <d v="2011-04-11T07:00:00"/>
    <s v="Sosituito finecorsa di sicurezza porta di carico pezzi {Telemecanique XCS TA 591}"/>
    <s v="PORTE E RIPARI"/>
    <n v="0.5"/>
    <n v="0"/>
    <n v="0.5"/>
    <n v="0.66666666666666696"/>
    <d v="2011-04-11T06:20:00"/>
    <s v="3"/>
    <s v="12"/>
    <s v="468"/>
    <s v="True"/>
    <s v="False"/>
  </r>
  <r>
    <n v="1994"/>
    <d v="2011-04-11T00:00:00"/>
    <x v="0"/>
    <s v="399"/>
    <d v="2011-04-11T08:35:00"/>
    <s v="06"/>
    <x v="15"/>
    <s v="--BVM6"/>
    <s v="Brocciatrice"/>
    <s v="refrigerante continua ad uscire causa sporco pompa ( manca rete protezione per non far passare i trucioli )"/>
    <d v="2011-05-02T14:51:00"/>
    <d v="2011-05-02T14:51:00"/>
    <s v="n.d. (report mtz)"/>
    <s v="N.D."/>
    <n v="0"/>
    <n v="0"/>
    <n v="0"/>
    <n v="0"/>
    <d v="2011-04-11T06:20:00"/>
    <s v="4"/>
    <s v="17"/>
    <s v="452"/>
    <s v="False"/>
    <s v="False"/>
  </r>
  <r>
    <n v="1995"/>
    <d v="2011-04-12T00:00:00"/>
    <x v="2"/>
    <s v="PROG"/>
    <d v="2011-04-12T05:56:54"/>
    <s v="07"/>
    <x v="10"/>
    <s v="--GR/5"/>
    <s v="Sbavatrice GR/5"/>
    <s v="controllo dei motori edella tavola rotante controllo dei giochi e finecorsa di sicurezza"/>
    <d v="2011-04-12T08:30:00"/>
    <d v="2011-04-12T09:30:00"/>
    <s v="controllato la macchina tutto bene"/>
    <s v="N.D."/>
    <n v="1"/>
    <n v="0"/>
    <n v="1"/>
    <n v="1"/>
    <d v="2011-04-12T00:00:00"/>
    <s v="3"/>
    <s v="9"/>
    <s v="453"/>
    <s v="False"/>
    <s v="True"/>
  </r>
  <r>
    <n v="1996"/>
    <d v="2011-04-12T00:00:00"/>
    <x v="2"/>
    <s v="PROG"/>
    <d v="2011-04-12T05:56:54"/>
    <s v="07"/>
    <x v="10"/>
    <s v="--GR/4"/>
    <s v="Sbavatrice GR/4"/>
    <s v="controllo dei motori edella tavola rotante controllo dei giochi e finecorsa di sicurezza"/>
    <d v="2011-04-12T08:14:00"/>
    <d v="2011-04-12T09:30:00"/>
    <s v="fatto la manutenzione completa tutto bene "/>
    <s v="N.D."/>
    <n v="1"/>
    <n v="0"/>
    <n v="1.2666666666666699"/>
    <n v="1.2666666666666699"/>
    <d v="2011-04-12T00:00:00"/>
    <s v="3"/>
    <s v="9"/>
    <s v="454"/>
    <s v="False"/>
    <s v="True"/>
  </r>
  <r>
    <n v="1997"/>
    <d v="2011-04-13T00:00:00"/>
    <x v="0"/>
    <s v="PROG"/>
    <d v="2011-04-13T06:07:00"/>
    <s v="07"/>
    <x v="10"/>
    <s v="--GR/7"/>
    <s v="Smussatrice GR/7"/>
    <s v="controllo dei motori edella tavola rotante controllo dei giochi e finecorsa di sicurezza"/>
    <d v="2011-04-13T08:30:00"/>
    <d v="2011-04-13T09:30:00"/>
    <s v="controllato la macchina tutto bene"/>
    <s v="N.D."/>
    <n v="0"/>
    <n v="0"/>
    <n v="1"/>
    <n v="1"/>
    <d v="2011-04-13T00:00:00"/>
    <s v="3"/>
    <s v="9"/>
    <s v="455"/>
    <s v="False"/>
    <s v="True"/>
  </r>
  <r>
    <n v="1998"/>
    <d v="2011-04-13T00:00:00"/>
    <x v="0"/>
    <s v="PROG"/>
    <d v="2011-04-13T06:07:00"/>
    <s v="07"/>
    <x v="10"/>
    <s v="--GR/8"/>
    <s v="Smussatrice GR/8"/>
    <s v="controllo dei motori edella tavola rotante controllo dei giochi e finecorsa di sicurezza"/>
    <d v="2011-04-13T08:22:00"/>
    <d v="2011-04-13T09:30:00"/>
    <s v="fatto la manutenzione tutto bene"/>
    <s v="N.D."/>
    <n v="1"/>
    <n v="0"/>
    <n v="1.13333333333333"/>
    <n v="1.13333333333333"/>
    <d v="2011-04-13T00:00:00"/>
    <s v="3"/>
    <s v="9"/>
    <s v="456"/>
    <s v="False"/>
    <s v="True"/>
  </r>
  <r>
    <n v="1999"/>
    <d v="2011-04-13T00:00:00"/>
    <x v="0"/>
    <s v="PROG"/>
    <d v="2011-04-13T06:07:00"/>
    <s v="07"/>
    <x v="10"/>
    <s v="--GR/3"/>
    <s v="Sbavatrice GR/3"/>
    <s v="controllo dei motori edella tavola rotante controllo dei giochi e finecorsa di sicurezza"/>
    <d v="2011-04-13T09:30:00"/>
    <d v="2011-04-13T10:31:00"/>
    <s v="fatto la manutenzione completa tutto bene"/>
    <s v="N.D."/>
    <n v="1"/>
    <n v="0"/>
    <n v="1.0166666666666699"/>
    <n v="1.0166666666666699"/>
    <d v="2011-04-13T00:00:00"/>
    <s v="3"/>
    <s v="9"/>
    <s v="457"/>
    <s v="False"/>
    <s v="True"/>
  </r>
  <r>
    <n v="2000"/>
    <d v="2011-04-13T00:00:00"/>
    <x v="1"/>
    <s v="8"/>
    <d v="2011-04-13T15:37:00"/>
    <s v="ENTRATICO_LBF"/>
    <x v="22"/>
    <s v="--HX30"/>
    <s v="CENTRO DI LAVORO KITAMURA"/>
    <s v="Anomalia nella visione."/>
    <d v="2011-04-13T16:00:00"/>
    <d v="2011-04-13T17:30:00"/>
    <s v="PULITO LE SPINETTE PIENE DI OLIO LA TELECAMERA HA FUNZIONATO CORRETTAMENTE PER OLTRE UN'ORA POI IL PROBLEMA SI E' RIPRESENTATO BISOGNA SOSTITUIRE LA TELECAMERA"/>
    <s v="SENSORI-FINECORSA-FOTOCELLULE"/>
    <n v="1.5"/>
    <n v="0"/>
    <n v="1.5"/>
    <n v="4.1333333333333302"/>
    <d v="2011-04-13T13:22:00"/>
    <s v="3"/>
    <s v="26"/>
    <s v="565"/>
    <s v="True"/>
    <s v="False"/>
  </r>
  <r>
    <n v="2001"/>
    <d v="2011-04-13T00:00:00"/>
    <x v="1"/>
    <s v="344"/>
    <d v="2011-04-13T16:34:00"/>
    <s v="12"/>
    <x v="7"/>
    <s v="GCNC/4"/>
    <s v="DENTATRICE GLEASON "/>
    <s v="Il tasto &quot;+&quot; per lo spostamento degli assi della macchina in &quot;jog&quot; non funziona."/>
    <d v="2011-04-19T10:00:00"/>
    <d v="2011-04-19T12:00:00"/>
    <s v="n.d. (report mtz)"/>
    <s v="CONTROLLO NUMERICO, AZIONAMENTO O PLC"/>
    <n v="2"/>
    <n v="0"/>
    <n v="2"/>
    <n v="2"/>
    <d v="2011-04-13T16:19:00"/>
    <s v="3"/>
    <s v="5"/>
    <s v="677"/>
    <s v="False"/>
    <s v="False"/>
  </r>
  <r>
    <n v="2002"/>
    <d v="2011-04-14T00:00:00"/>
    <x v="2"/>
    <s v="PROG"/>
    <d v="2011-04-14T05:58:43"/>
    <s v="07"/>
    <x v="10"/>
    <s v="---SCT"/>
    <s v="Sbavatrice"/>
    <s v="CAMBIO OLIO FILTRI E CONTROLLO PRESSIONI VERIFICA USURA O GIOCHI SULLE PARTI MECCANICHE CONTROLLO DEI MOTORI E TRASMISSIONI CONTROLLO DEI FINECORSA DI SICUREZZA"/>
    <d v="2011-04-14T10:00:00"/>
    <d v="2011-04-14T11:30:00"/>
    <s v="FATTO LA MANUTENZIONE COMPLETA TUTTO BENE"/>
    <s v="N.D."/>
    <n v="3"/>
    <n v="0"/>
    <n v="1.5"/>
    <n v="1.5"/>
    <d v="2011-04-14T00:00:00"/>
    <s v="3"/>
    <s v="9"/>
    <s v="459"/>
    <s v="False"/>
    <s v="True"/>
  </r>
  <r>
    <n v="2003"/>
    <d v="2011-04-14T00:00:00"/>
    <x v="2"/>
    <s v="PROG"/>
    <d v="2011-04-14T05:58:43"/>
    <s v="07"/>
    <x v="10"/>
    <s v="-SCT/2"/>
    <s v="Sbavatrice"/>
    <s v="CAMBIO OLIO FILTRI E CONTROLLO PRESSIONI VERIFICA USURA O GIOCHI SULLE PARTI MECCANICHE CONTROLLO DEI MOTORI E TRASMISSIONI CONTROLLO DEI FINECORSA DI SICUREZZA"/>
    <d v="2011-04-14T08:30:00"/>
    <d v="2011-04-14T10:00:00"/>
    <s v="FATTO LA MANUTENZIONE COMPLETA TUTTO BENE"/>
    <s v="N.D."/>
    <n v="3"/>
    <n v="0"/>
    <n v="1.5"/>
    <n v="1.5"/>
    <d v="2011-04-14T00:00:00"/>
    <s v="3"/>
    <s v="9"/>
    <s v="460"/>
    <s v="False"/>
    <s v="True"/>
  </r>
  <r>
    <n v="2004"/>
    <d v="2011-04-14T00:00:00"/>
    <x v="1"/>
    <s v="343"/>
    <d v="2011-04-14T14:13:00"/>
    <s v="19"/>
    <x v="3"/>
    <s v="RZ4003"/>
    <s v="Rettifica denti CN      con robot"/>
    <s v="AZIONAMENTI NON OK"/>
    <d v="2011-04-19T08:00:00"/>
    <d v="2011-04-19T08:30:00"/>
    <s v="Problema legato al diamantatore ( vedi richiesta n.2011)"/>
    <s v="CONTROLLO NUMERICO, AZIONAMENTO O PLC"/>
    <n v="0.5"/>
    <n v="0"/>
    <n v="0.5"/>
    <n v="0.5"/>
    <d v="2011-04-14T13:52:00"/>
    <s v="3"/>
    <s v="13"/>
    <s v="515"/>
    <s v="False"/>
    <s v="False"/>
  </r>
  <r>
    <n v="2005"/>
    <d v="2011-04-14T00:00:00"/>
    <x v="1"/>
    <s v="8"/>
    <d v="2011-04-14T16:07:00"/>
    <s v="ENTRATICO_CENTRI_DI_LAVORO"/>
    <x v="30"/>
    <s v="-CESP"/>
    <s v="CENTRO DI LAVORO DAEWOO "/>
    <s v="Anomalia mandrino portas utensili."/>
    <d v="2011-04-14T15:30:00"/>
    <d v="2011-04-14T17:00:00"/>
    <s v="Contollo mandrino ."/>
    <s v="POMPE E MOTORI"/>
    <n v="1.5"/>
    <n v="0"/>
    <n v="1.5"/>
    <n v="1.7166666666666699"/>
    <d v="2011-04-14T15:17:00"/>
    <s v="3"/>
    <s v="31"/>
    <s v="577"/>
    <s v="True"/>
    <s v="False"/>
  </r>
  <r>
    <n v="2006"/>
    <d v="2011-04-15T00:00:00"/>
    <x v="0"/>
    <s v="PROG"/>
    <d v="2011-04-15T06:03:24"/>
    <s v="07"/>
    <x v="10"/>
    <s v="--GR/1"/>
    <s v="Sbavatrice GR/1"/>
    <s v="CONTROLLO DEI MOTORI E DELLA TAVOLA ROTANTE CONTROLLO DEI FINECORSA DI SICUREZZA"/>
    <d v="2011-04-15T09:00:00"/>
    <d v="2011-04-15T10:00:00"/>
    <s v="fatto la manutenzione tutto bene"/>
    <s v="MTZ PROGRAMMATA"/>
    <n v="1"/>
    <n v="0"/>
    <n v="1"/>
    <n v="1"/>
    <d v="2011-04-15T00:00:00"/>
    <s v="3"/>
    <s v="9"/>
    <s v="461"/>
    <s v="False"/>
    <s v="True"/>
  </r>
  <r>
    <n v="2007"/>
    <d v="2011-04-15T00:00:00"/>
    <x v="0"/>
    <s v="PROG"/>
    <d v="2011-04-15T06:03:24"/>
    <s v="07"/>
    <x v="10"/>
    <s v="--GR/2"/>
    <s v="Sbavatrice GR/2"/>
    <s v="CONTROLLO DEI MOTORI E DELLA TAVOLA ROTANTE CONTROLLO DEI FINECORSA DI SICUREZZA"/>
    <d v="2011-04-15T10:00:00"/>
    <d v="2011-04-15T11:00:00"/>
    <s v="fatto la manutenzione completa tutto bene"/>
    <s v="N.D."/>
    <n v="1"/>
    <n v="0"/>
    <n v="1"/>
    <n v="1"/>
    <d v="2011-04-15T00:00:00"/>
    <s v="3"/>
    <s v="9"/>
    <s v="462"/>
    <s v="False"/>
    <s v="True"/>
  </r>
  <r>
    <n v="2008"/>
    <d v="2011-04-15T00:00:00"/>
    <x v="0"/>
    <s v="399"/>
    <d v="2011-04-15T09:23:00"/>
    <s v="04"/>
    <x v="0"/>
    <s v="---LP1"/>
    <s v="ISOLA Tornitura+   Dentatura+   Sbavatura"/>
    <s v="SENSORE STAMPIGLIATRICE NON FUNZIONA"/>
    <d v="2011-04-15T09:30:00"/>
    <d v="2011-04-15T10:00:00"/>
    <s v="regolato il rid del pistone della stampigliatrice"/>
    <s v="N.D."/>
    <n v="0.5"/>
    <n v="0"/>
    <n v="0.5"/>
    <n v="0.86666666666666703"/>
    <d v="2011-04-15T09:08:00"/>
    <s v="3"/>
    <s v="3"/>
    <s v="427"/>
    <s v="True"/>
    <s v="False"/>
  </r>
  <r>
    <n v="2009"/>
    <d v="2011-04-15T00:00:00"/>
    <x v="1"/>
    <s v="343"/>
    <d v="2011-04-15T15:54:00"/>
    <s v="19"/>
    <x v="3"/>
    <s v="-RZ150"/>
    <s v="Rettifica denti CN      con robot"/>
    <s v="DIAMANTATORE NON OK"/>
    <d v="2011-04-16T09:30:00"/>
    <d v="2011-04-21T14:30:00"/>
    <s v="Smontato e mandato a revisionare motore diamantatore. Rimontato il motore revisionato da Reishauer. "/>
    <s v="MOLE E DIAMANTI"/>
    <n v="4"/>
    <n v="0"/>
    <n v="101"/>
    <n v="102.85"/>
    <d v="2011-04-15T15:39:00"/>
    <s v="3"/>
    <s v="13"/>
    <s v="516"/>
    <s v="True"/>
    <s v="False"/>
  </r>
  <r>
    <n v="2010"/>
    <d v="2011-04-15T00:00:00"/>
    <x v="1"/>
    <s v="327"/>
    <d v="2011-04-15T16:17:00"/>
    <s v="11"/>
    <x v="2"/>
    <s v="P250/1"/>
    <s v="Dentatrice a creatore CN     con caricatore"/>
    <s v="Esce un allarme e non Ã¨ possibile fare ripartire la macchina."/>
    <d v="2011-04-20T16:30:00"/>
    <d v="2011-04-21T08:57:00"/>
    <s v="SOSTITUITO L'ENCODER DEL MOTORE DEL CREATORE PERCHE' E' ENTRATO DELL'OLIO RICAMBIO NON A MAGAZZINO "/>
    <s v="SENSORI-FINECORSA-FOTOCELLULE"/>
    <n v="4"/>
    <n v="0"/>
    <n v="16.45"/>
    <n v="96.9166666666667"/>
    <d v="2011-04-15T16:02:00"/>
    <s v="3"/>
    <s v="4"/>
    <s v="474"/>
    <s v="True"/>
    <s v="False"/>
  </r>
  <r>
    <n v="2011"/>
    <d v="2011-04-16T00:00:00"/>
    <x v="0"/>
    <s v="233"/>
    <d v="2011-04-16T06:23:00"/>
    <s v="19"/>
    <x v="3"/>
    <s v="RZ4003"/>
    <s v="Rettifica denti CN      con robot"/>
    <s v="allarme asse MX"/>
    <d v="2011-04-18T13:00:00"/>
    <d v="2011-04-21T11:00:00"/>
    <s v="Controllo impianto in collegamento con Reishauer. Prove di scambio cavi motori diamantatore. Ordinato pezzi di ricambio alla Reishauer. Sostituito cavo segnali motore diamantatore MC-P2."/>
    <s v="CONTROLLO NUMERICO, AZIONAMENTO O PLC"/>
    <n v="6"/>
    <n v="0"/>
    <n v="70"/>
    <n v="100.866666666667"/>
    <d v="2011-04-16T06:08:00"/>
    <s v="3"/>
    <s v="13"/>
    <s v="515"/>
    <s v="True"/>
    <s v="False"/>
  </r>
  <r>
    <n v="2012"/>
    <d v="2011-04-18T00:00:00"/>
    <x v="0"/>
    <s v="343"/>
    <d v="2011-04-18T07:48:00"/>
    <s v="16"/>
    <x v="20"/>
    <s v="no ID"/>
    <s v="Rettifica filetti"/>
    <s v="CARRELLO MOLA NON OK"/>
    <d v="2011-04-18T08:30:00"/>
    <d v="2011-04-18T12:00:00"/>
    <s v="Controllo finecorsa ed elettrovalvole . Sistemazione camme per movimentazione carrello porta-mola."/>
    <s v="MOLE E DIAMANTI"/>
    <n v="10"/>
    <n v="0"/>
    <n v="3.5"/>
    <n v="28.45"/>
    <d v="2011-04-16T07:33:00"/>
    <s v="3"/>
    <s v="15"/>
    <s v="499"/>
    <s v="True"/>
    <s v="False"/>
  </r>
  <r>
    <n v="2013"/>
    <d v="2011-04-18T00:00:00"/>
    <x v="0"/>
    <s v="343"/>
    <d v="2011-04-18T13:23:00"/>
    <s v="19"/>
    <x v="3"/>
    <s v="--EM/7"/>
    <s v="Tornio verticale CN      con caricatore"/>
    <s v="FILTRO OLIO NON OK"/>
    <d v="2011-05-02T08:00:00"/>
    <d v="2011-05-02T10:30:00"/>
    <s v="Sostituito olio e filtri."/>
    <s v="IMPIANTO LUBROREFRIGERANTE"/>
    <n v="5"/>
    <n v="0"/>
    <n v="2.5"/>
    <n v="2.5"/>
    <d v="2011-04-18T13:08:00"/>
    <s v="3"/>
    <s v="13"/>
    <s v="428"/>
    <s v="False"/>
    <s v="False"/>
  </r>
  <r>
    <n v="2014"/>
    <d v="2011-04-19T00:00:00"/>
    <x v="0"/>
    <s v="327"/>
    <d v="2011-04-19T09:30:00"/>
    <s v="11"/>
    <x v="2"/>
    <s v="P300/1"/>
    <s v="Dentatrice a creatore CN     con caricatore"/>
    <s v="Esce un allarme che blocca il movimento degli assi ad ogni avvio del ciclo di lavoro."/>
    <d v="2011-04-19T09:19:00"/>
    <d v="2011-04-19T12:00:00"/>
    <s v="A CAUSA DI UNA DENTATURA TROPPO PICCOLA LA MACCHINA PERDE IL SINCRONISMO  "/>
    <s v="N.D."/>
    <n v="4"/>
    <n v="0"/>
    <n v="2.68333333333333"/>
    <n v="2.75"/>
    <d v="2011-04-19T09:15:00"/>
    <s v="3"/>
    <s v="4"/>
    <s v="473"/>
    <s v="True"/>
    <s v="False"/>
  </r>
  <r>
    <n v="2015"/>
    <d v="2011-04-19T00:00:00"/>
    <x v="1"/>
    <s v="327"/>
    <d v="2011-04-19T14:10:00"/>
    <s v="11"/>
    <x v="2"/>
    <s v="P403/1"/>
    <s v="Dentatrice a creatore"/>
    <s v="Si riscontra un consumo di oltre 30 litri/die di oilo idraulico."/>
    <d v="2011-04-19T13:55:00"/>
    <d v="2011-04-19T13:55:00"/>
    <s v="doppia"/>
    <s v="N.D."/>
    <n v="0"/>
    <n v="0"/>
    <n v="0"/>
    <n v="0"/>
    <d v="2011-04-19T13:55:00"/>
    <s v="4"/>
    <s v="4"/>
    <s v="479"/>
    <s v="False"/>
    <s v="False"/>
  </r>
  <r>
    <n v="2016"/>
    <d v="2011-04-19T00:00:00"/>
    <x v="1"/>
    <s v="327"/>
    <d v="2011-04-19T14:10:00"/>
    <s v="11"/>
    <x v="2"/>
    <s v="P400/1"/>
    <s v="Dentatrice a creatore"/>
    <s v="Si riscontra un consumo di oltre 30 litri/die di olio idraulico."/>
    <d v="2011-04-20T14:09:00"/>
    <d v="2011-04-20T15:09:00"/>
    <s v="sostituito tubo"/>
    <s v="N.D."/>
    <n v="1"/>
    <n v="0"/>
    <n v="1"/>
    <n v="1"/>
    <d v="2011-04-19T13:55:00"/>
    <s v="3"/>
    <s v="4"/>
    <s v="481"/>
    <s v="False"/>
    <s v="False"/>
  </r>
  <r>
    <n v="2017"/>
    <d v="2011-04-20T00:00:00"/>
    <x v="0"/>
    <s v="343"/>
    <d v="2011-04-20T11:16:00"/>
    <s v="19"/>
    <x v="3"/>
    <s v="RZ362C"/>
    <s v="Rettifica denti CN "/>
    <s v="SONDA NON OK"/>
    <d v="2011-04-20T13:00:00"/>
    <d v="2011-04-20T14:30:00"/>
    <s v="Smontato blocco porta-sonda e sostituito  sensore &quot;sonda retratta&quot; (B91)"/>
    <s v="SENSORI-FINECORSA-FOTOCELLULE"/>
    <n v="3"/>
    <n v="0"/>
    <n v="1.5"/>
    <n v="4.06666666666667"/>
    <d v="2011-04-20T10:26:00"/>
    <s v="3"/>
    <s v="13"/>
    <s v="518"/>
    <s v="True"/>
    <s v="False"/>
  </r>
  <r>
    <n v="2018"/>
    <d v="2011-04-21T00:00:00"/>
    <x v="0"/>
    <s v="PROG"/>
    <d v="2011-04-21T06:05:26"/>
    <s v="11"/>
    <x v="2"/>
    <s v="-SNJ/1"/>
    <s v="Dentatrice a stozzare"/>
    <s v="CAMBIO OLIO E CONTROLLO DELLE PRESSIONI CONTROLLO DEI MOTORI E DELLE CINGHIE VERIFICARE USURA E GIOCHI SULLE PARTI MECCANICHE CONTROLLO DEI FINECORSA DI SICUREZZA"/>
    <d v="2011-04-21T08:25:00"/>
    <d v="2011-04-21T10:00:00"/>
    <s v="fatto la manutenzione completa senza sostituire l'olio idraulico tutto bene"/>
    <s v="N.D."/>
    <n v="3"/>
    <n v="0"/>
    <n v="1.5833333333333299"/>
    <n v="1.5833333333333299"/>
    <d v="2011-04-21T00:00:00"/>
    <s v="3"/>
    <s v="4"/>
    <s v="486"/>
    <s v="False"/>
    <s v="True"/>
  </r>
  <r>
    <n v="2019"/>
    <d v="2011-04-22T00:00:00"/>
    <x v="0"/>
    <s v="PROG"/>
    <d v="2011-04-22T06:09:25"/>
    <s v="ENTRATICO_LDB"/>
    <x v="19"/>
    <s v="no ID"/>
    <s v="LAVATRICE (LINEA B-DOPO T.T.)"/>
    <s v="Svuotamento + pulizia completa della macchina, riempimento e dosaggio prodotti detergenti e protettivi."/>
    <d v="2011-04-25T11:00:00"/>
    <d v="2011-04-25T12:00:00"/>
    <s v="Eseguito mtz programmata"/>
    <s v="MTZ PROGRAMMATA"/>
    <n v="0"/>
    <n v="0"/>
    <n v="1"/>
    <n v="1"/>
    <d v="2011-04-22T00:00:00"/>
    <s v="3"/>
    <s v="28"/>
    <s v="572"/>
    <s v="False"/>
    <s v="True"/>
  </r>
  <r>
    <n v="2020"/>
    <d v="2011-04-22T00:00:00"/>
    <x v="0"/>
    <s v="PROG"/>
    <d v="2011-04-22T06:09:25"/>
    <s v="ENTRATICO_CELLA_ASSEMBLAGGIO_BUSSOLA_1"/>
    <x v="23"/>
    <s v="nd"/>
    <s v="LAVATRICE (FASE 60)"/>
    <s v="Svuotamento + pulizia completa della macchina, riempimento e dosaggio prodotti detergenti e protettivi."/>
    <d v="2011-04-27T09:30:00"/>
    <d v="2011-04-27T12:00:00"/>
    <s v="Eseguito mtz programmata"/>
    <s v="N.D."/>
    <n v="0"/>
    <n v="0"/>
    <n v="2.5"/>
    <n v="2.5"/>
    <d v="2011-04-22T00:00:00"/>
    <s v="3"/>
    <s v="30"/>
    <s v="581"/>
    <s v="False"/>
    <s v="True"/>
  </r>
  <r>
    <n v="2021"/>
    <d v="2011-04-22T00:00:00"/>
    <x v="0"/>
    <s v="PROG"/>
    <d v="2011-04-22T06:09:25"/>
    <s v="MTZ"/>
    <x v="31"/>
    <s v="E1 CAMINO"/>
    <s v="CAMINO LINEA SMERIGLIATRICI"/>
    <s v="VERIFICA = VERIFICA PRESENZA POLVERE ATTIVITA' = BATTERE IL FILTRO"/>
    <d v="2011-04-23T10:57:00"/>
    <d v="2011-04-23T12:32:00"/>
    <s v="COntrollo eseguito"/>
    <s v="N.D."/>
    <n v="1.5"/>
    <n v="0"/>
    <n v="1.5833333333333299"/>
    <n v="1.5833333333333299"/>
    <d v="2011-04-22T00:00:00"/>
    <s v="3"/>
    <s v="35"/>
    <s v="696"/>
    <s v="False"/>
    <s v="True"/>
  </r>
  <r>
    <n v="2022"/>
    <d v="2011-04-22T00:00:00"/>
    <x v="0"/>
    <s v="PROG"/>
    <d v="2011-04-22T06:09:25"/>
    <s v="MTZ"/>
    <x v="31"/>
    <s v="E3 CAMINO"/>
    <s v="CAMINO DENTATRICI"/>
    <s v="1 VERIFICA = PRESENZA OLIO NELLA VASCA DI RACCOLTA ATTIVITA' = ASPIRARE L'OLIO  2 VERIFICA = INTEGRITA' SACCO ATTIVITA' = SOSTITUIRE IL FILTRO"/>
    <d v="2011-04-23T10:57:00"/>
    <d v="2011-04-23T12:32:00"/>
    <s v="COntrollo eseguito"/>
    <s v="MTZ PROGRAMMATA"/>
    <n v="1.5"/>
    <n v="0"/>
    <n v="1.5833333333333299"/>
    <n v="1.5833333333333299"/>
    <d v="2011-04-22T00:00:00"/>
    <s v="3"/>
    <s v="35"/>
    <s v="698"/>
    <s v="False"/>
    <s v="True"/>
  </r>
  <r>
    <n v="2023"/>
    <d v="2011-04-22T00:00:00"/>
    <x v="0"/>
    <s v="PROG"/>
    <d v="2011-04-22T06:09:25"/>
    <s v="MTZ"/>
    <x v="31"/>
    <s v="E4 CAMINO"/>
    <s v="CAMINO LINEA TORNI"/>
    <s v="1 VERIFICA = PRESENZA OLIO NELLA VASCA DI RACCOLTA ATTIVITA' = ASPIRARE L'OLIO  2 VERIFICA = INTEGRITA' SACCO ATTIVITA' = SOSTITUIRE IL FILTRO"/>
    <d v="2011-04-23T10:57:00"/>
    <d v="2011-04-23T12:31:00"/>
    <s v="COntrollo eseguito"/>
    <s v="N.D."/>
    <n v="1.5"/>
    <n v="0"/>
    <n v="1.56666666666667"/>
    <n v="1.56666666666667"/>
    <d v="2011-04-22T00:00:00"/>
    <s v="3"/>
    <s v="35"/>
    <s v="699"/>
    <s v="False"/>
    <s v="True"/>
  </r>
  <r>
    <n v="2024"/>
    <d v="2011-04-22T00:00:00"/>
    <x v="0"/>
    <s v="PROG"/>
    <d v="2011-04-22T06:09:25"/>
    <s v="MTZ"/>
    <x v="31"/>
    <s v="E5 CAMINO"/>
    <s v="CAMINO LINEA RETTIFICA DENTI"/>
    <s v="1 VERIFICA = PRESENZA OLIO NELLA VASCA DI RACCOLTA ATTIVITA' = ASPIRARE L'OLIO  2 VERIFICA = INTEGRITA' SACCO ATTIVITA' = SOSTITUIRE IL FILTRO"/>
    <d v="2011-04-23T10:57:00"/>
    <d v="2011-04-23T12:30:00"/>
    <s v="COntrollo eseguito"/>
    <s v="MTZ PROGRAMMATA"/>
    <n v="1.5"/>
    <n v="0"/>
    <n v="1.55"/>
    <n v="1.55"/>
    <d v="2011-04-22T00:00:00"/>
    <s v="3"/>
    <s v="35"/>
    <s v="700"/>
    <s v="False"/>
    <s v="True"/>
  </r>
  <r>
    <n v="2025"/>
    <d v="2011-04-22T00:00:00"/>
    <x v="0"/>
    <s v="PROG"/>
    <d v="2011-04-22T06:09:25"/>
    <s v="MTZ"/>
    <x v="31"/>
    <s v="E14 CAMINO"/>
    <s v="CAMINO ASPIRAZIONE RETTIFICHE DENTI"/>
    <s v="1 VERIFICA = PRESENZA OLIO NELLA VASCA DI RACCOLTA ATTIVITA' = ASPIRARE L'OLIO  2 VERIFICA = INTEGRITA' SACCO ATTIVITA' = SOSTITUIRE IL FILTRO"/>
    <d v="2011-04-23T10:57:00"/>
    <d v="2011-04-23T12:30:00"/>
    <s v="COntrollo eseguito"/>
    <s v="MTZ PROGRAMMATA"/>
    <n v="0"/>
    <n v="0"/>
    <n v="1.55"/>
    <n v="1.55"/>
    <d v="2011-04-22T00:00:00"/>
    <s v="3"/>
    <s v="35"/>
    <s v="707"/>
    <s v="False"/>
    <s v="True"/>
  </r>
  <r>
    <n v="2026"/>
    <d v="2011-04-22T00:00:00"/>
    <x v="0"/>
    <s v="PROG"/>
    <d v="2011-04-22T06:09:25"/>
    <s v="MTZ"/>
    <x v="31"/>
    <s v="E2 CAMINO"/>
    <s v="CAMINO LINEA SBAVATRICI"/>
    <s v="VERIFICA = PRESENZA POLVERE ATTIVITA' = BATTERE IL FILTRO"/>
    <d v="2011-04-23T10:57:00"/>
    <d v="2011-04-23T12:30:00"/>
    <s v="COntrollo eseguito"/>
    <s v="MTZ PROGRAMMATA"/>
    <n v="1.5"/>
    <n v="0"/>
    <n v="1.55"/>
    <n v="1.55"/>
    <d v="2011-04-22T00:00:00"/>
    <s v="3"/>
    <s v="35"/>
    <s v="697"/>
    <s v="False"/>
    <s v="True"/>
  </r>
  <r>
    <n v="2027"/>
    <d v="2011-04-22T00:00:00"/>
    <x v="0"/>
    <s v="343"/>
    <d v="2011-04-22T07:20:00"/>
    <s v="OLD_OBSOLETE"/>
    <x v="17"/>
    <s v="non necessario"/>
    <s v="Lappatrice per ingranaggi"/>
    <s v="MOTORE NON OK"/>
    <d v="2011-04-16T08:00:00"/>
    <d v="2011-04-20T10:00:00"/>
    <s v="IL MOTORE DELLA MOLA SI E' BRUCIATO. MANDATO A RIPARARE DA BONATO E RIMONTATO"/>
    <s v="POMPE E MOTORI"/>
    <n v="6"/>
    <n v="0"/>
    <n v="74"/>
    <n v="74.9166666666667"/>
    <d v="2011-04-16T07:05:00"/>
    <s v="3"/>
    <s v="21"/>
    <s v="597"/>
    <s v="True"/>
    <s v="False"/>
  </r>
  <r>
    <n v="2028"/>
    <d v="2011-04-22T00:00:00"/>
    <x v="0"/>
    <s v="327"/>
    <d v="2011-04-22T13:34:00"/>
    <s v="11"/>
    <x v="2"/>
    <s v="P300/1"/>
    <s v="Dentatrice a creatore CN     con caricatore"/>
    <s v="Richiedo interbento di verifica delle manine di caricamento perchÃ¨ si sta rompendo un cuscinetto."/>
    <d v="2011-04-22T14:36:00"/>
    <d v="2011-04-22T16:40:00"/>
    <s v="Sostituito pattini e guide mano caricamento."/>
    <s v="N.D."/>
    <n v="2"/>
    <n v="0"/>
    <n v="2.06666666666667"/>
    <n v="2.06666666666667"/>
    <d v="2011-04-22T13:19:00"/>
    <s v="3"/>
    <s v="4"/>
    <s v="473"/>
    <s v="False"/>
    <s v="False"/>
  </r>
  <r>
    <n v="2029"/>
    <d v="2011-04-23T00:00:00"/>
    <x v="0"/>
    <s v="PROG"/>
    <d v="2011-04-23T07:01:56"/>
    <s v="11"/>
    <x v="2"/>
    <s v="--LS/1"/>
    <s v="Dentatrice a stozzare"/>
    <s v="CAMBIO OLIO E CONTROLLO DELLE PRESSIONE VERIFICA DEI GIOCHI E USURA DELLE PARTI MECCANICHE CONTROLLO DEI MOTORI E DELLE CINGHIE CONTROLLO DEI FINECORSA DI SICUREZZA"/>
    <d v="2011-04-23T08:27:00"/>
    <d v="2011-04-23T08:27:00"/>
    <s v="RINVIATO"/>
    <s v="N.D."/>
    <n v="0"/>
    <n v="0"/>
    <n v="0"/>
    <n v="0"/>
    <d v="2011-04-23T00:00:00"/>
    <s v="3"/>
    <s v="4"/>
    <s v="484"/>
    <s v="False"/>
    <s v="True"/>
  </r>
  <r>
    <n v="2030"/>
    <d v="2011-04-23T00:00:00"/>
    <x v="0"/>
    <s v="PROG"/>
    <d v="2011-04-23T07:01:56"/>
    <s v="ENTRATICO_LDA"/>
    <x v="24"/>
    <s v="no ID"/>
    <s v="LAVATRICE (LINEA A-DOPO T.T.)"/>
    <s v="Svuotamento + pulizia completa della macchina, riempimento e dosaggio prodotti detergenti e protettivi."/>
    <d v="2011-04-26T09:00:00"/>
    <d v="2011-04-26T11:00:00"/>
    <s v="Eseguito mtz programmata"/>
    <s v="MTZ PROGRAMMATA"/>
    <n v="4"/>
    <n v="0"/>
    <n v="2"/>
    <n v="2"/>
    <d v="2011-04-23T00:00:00"/>
    <s v="3"/>
    <s v="27"/>
    <s v="569"/>
    <s v="False"/>
    <s v="True"/>
  </r>
  <r>
    <n v="2031"/>
    <d v="2011-04-26T00:00:00"/>
    <x v="0"/>
    <s v="343"/>
    <d v="2011-04-26T07:30:00"/>
    <s v="19"/>
    <x v="3"/>
    <s v="-RZ150"/>
    <s v="Rettifica denti CN      con robot"/>
    <s v="ROBOT NON OK"/>
    <d v="2011-04-23T10:02:00"/>
    <d v="2011-04-26T15:30:00"/>
    <s v="IL TERMICO CHE ALIMENTA GLI AUSILIARI DEL ROBOT NON RIMANEVA ARMATO LA CAUSA UNA SPINTA AL QUADRO DEL ROBOT CAUSANDO UN CORTO CIRCUITO NEI CAVI DI INTERFACCIA"/>
    <s v="N.D."/>
    <n v="8"/>
    <n v="0"/>
    <n v="53.466666666666697"/>
    <n v="53.5"/>
    <d v="2011-04-23T10:00:00"/>
    <s v="3"/>
    <s v="13"/>
    <s v="516"/>
    <s v="True"/>
    <s v="False"/>
  </r>
  <r>
    <n v="2032"/>
    <d v="2011-04-26T00:00:00"/>
    <x v="0"/>
    <s v="343"/>
    <d v="2011-04-26T07:30:00"/>
    <s v="16"/>
    <x v="20"/>
    <s v="-RFMSO"/>
    <s v="Rettifica filetti"/>
    <s v="MOLA NON OK"/>
    <d v="2011-04-26T15:30:00"/>
    <d v="2011-04-26T17:00:00"/>
    <s v="LA CENTRALINA DELLA LUBRIFICAZIONE PER MANCATO RABBOCCAMENTO SI ERA COMPLETAMENTE SVUOTATA SI E' DOVUTO RIEMPIRE CENTRALINA E POMPA "/>
    <s v="MOLE E DIAMANTI"/>
    <n v="1.5"/>
    <n v="0"/>
    <n v="1.5"/>
    <n v="9.2833333333333297"/>
    <d v="2011-04-26T07:43:00"/>
    <s v="3"/>
    <s v="15"/>
    <s v="500"/>
    <s v="True"/>
    <s v="False"/>
  </r>
  <r>
    <n v="2033"/>
    <d v="2011-04-26T00:00:00"/>
    <x v="0"/>
    <s v="284"/>
    <d v="2011-04-26T11:48:00"/>
    <s v="04"/>
    <x v="0"/>
    <s v="---PDF"/>
    <s v="Tornio frontale a 2 teste CN"/>
    <s v="LA TESTA 2 A FINE CICLO DA UN ALLARME DI EMERGENZA FINE CORSA"/>
    <d v="2011-04-26T11:00:00"/>
    <d v="2011-04-26T12:00:00"/>
    <s v="il finecorsa del carro rimaneva bloccato"/>
    <s v="SENSORI-FINECORSA-FOTOCELLULE"/>
    <n v="0.5"/>
    <n v="0"/>
    <n v="1"/>
    <n v="1"/>
    <d v="2011-04-26T11:30:00"/>
    <s v="3"/>
    <s v="3"/>
    <s v="434"/>
    <s v="False"/>
    <s v="False"/>
  </r>
  <r>
    <n v="2034"/>
    <d v="2011-04-26T00:00:00"/>
    <x v="0"/>
    <s v="399"/>
    <d v="2011-04-26T11:48:00"/>
    <s v="01"/>
    <x v="25"/>
    <s v="--SE/2"/>
    <s v="Segatrice a nastro"/>
    <s v="LE SPAZZOLE NON FUNZIONANO CORRETTAMENTE CAUSANDO UNA ROTTURA DELLE LAME ANZITEMPO"/>
    <d v="2011-05-12T13:52:00"/>
    <d v="2011-05-12T13:52:00"/>
    <s v="FATTO INTERVENTO CON RICHIESTA N2077."/>
    <s v="N.D."/>
    <n v="0"/>
    <n v="0"/>
    <n v="0"/>
    <n v="0"/>
    <d v="2011-04-26T11:33:00"/>
    <s v="3"/>
    <s v="7"/>
    <s v="426"/>
    <s v="False"/>
    <s v="False"/>
  </r>
  <r>
    <n v="2035"/>
    <d v="2011-04-27T00:00:00"/>
    <x v="0"/>
    <s v="PROG"/>
    <d v="2011-04-27T07:58:13"/>
    <s v="11"/>
    <x v="2"/>
    <s v="-SNJ/3"/>
    <s v="Dentatrice a stozzare"/>
    <s v="CAMBIO OLIO E CONTROLLO DELLE PRESSIONE VERIFICA DEI GIOCHI E USURA DELLE PARTI MECCANICHE CONTROLLO DEI MOTORI E DELLE CINGHIE CONTROLLO DEI FINECORSA DI SICUREZZA"/>
    <d v="2011-04-27T08:29:00"/>
    <d v="2011-04-27T08:29:00"/>
    <s v="RINVIATO"/>
    <s v="N.D."/>
    <n v="0"/>
    <n v="0"/>
    <n v="0"/>
    <n v="0"/>
    <d v="2011-04-27T00:00:00"/>
    <s v="3"/>
    <s v="4"/>
    <s v="483"/>
    <s v="False"/>
    <s v="True"/>
  </r>
  <r>
    <n v="2036"/>
    <d v="2011-04-27T00:00:00"/>
    <x v="0"/>
    <s v="233"/>
    <d v="2011-04-27T13:07:00"/>
    <s v="19"/>
    <x v="3"/>
    <s v="---RZS"/>
    <s v="Rettifica denti CN  {verde}"/>
    <s v="PERDITA OLIO DALLA CENRALINA IDRAULICA"/>
    <d v="2011-04-27T13:31:00"/>
    <d v="2011-04-27T13:45:00"/>
    <s v="Sostituito manometro."/>
    <s v="IMPIANTO IDRAULICO E LUBRIFICAZIONE"/>
    <n v="0.25"/>
    <n v="0"/>
    <n v="0.233333333333333"/>
    <n v="0.233333333333333"/>
    <d v="2011-04-27T12:52:00"/>
    <s v="3"/>
    <s v="13"/>
    <s v="523"/>
    <s v="False"/>
    <s v="False"/>
  </r>
  <r>
    <n v="2037"/>
    <d v="2011-04-28T00:00:00"/>
    <x v="0"/>
    <s v="PROG"/>
    <d v="2011-04-28T07:44:40"/>
    <s v="11"/>
    <x v="2"/>
    <s v="P400/1"/>
    <s v="Dentatrice a creatore"/>
    <s v="CAMBIO OLIO E CONTROLLO DELLE PRESSIONE VERIFICA DEI GIOCHI E USURA DELLE PARTI MECCANICHE CONTROLLO DEI MOTORI E DELLE CINGHIE CONTROLLO DEI FINECORSA DI SICUREZZA"/>
    <d v="2011-05-02T08:00:00"/>
    <d v="2011-05-02T12:00:00"/>
    <s v="fatto la manutenzione completa senza il cambio di olio idraulico"/>
    <s v="N.D."/>
    <n v="6"/>
    <n v="0"/>
    <n v="4"/>
    <n v="4"/>
    <d v="2011-04-28T00:00:00"/>
    <s v="3"/>
    <s v="4"/>
    <s v="481"/>
    <s v="False"/>
    <s v="True"/>
  </r>
  <r>
    <n v="2038"/>
    <d v="2011-04-28T00:00:00"/>
    <x v="0"/>
    <s v="343"/>
    <d v="2011-04-28T07:44:00"/>
    <s v="19"/>
    <x v="3"/>
    <s v="-RZ150"/>
    <s v="Rettifica denti CN      con robot"/>
    <s v="TASTO CORREZIONE NON OK"/>
    <d v="2011-04-28T08:04:00"/>
    <d v="2011-04-28T08:30:00"/>
    <s v="resettato la macchina spegnendola"/>
    <s v="CONTROLLO NUMERICO, AZIONAMENTO O PLC"/>
    <n v="0.33"/>
    <n v="0"/>
    <n v="0.43333333333333302"/>
    <n v="0.43333333333333302"/>
    <d v="2011-04-28T07:29:00"/>
    <s v="3"/>
    <s v="13"/>
    <s v="516"/>
    <s v="False"/>
    <s v="False"/>
  </r>
  <r>
    <n v="2039"/>
    <d v="2011-04-28T00:00:00"/>
    <x v="0"/>
    <s v="343"/>
    <d v="2011-04-28T07:44:00"/>
    <s v="16"/>
    <x v="20"/>
    <s v="-RFMSO"/>
    <s v="Rettifica filetti"/>
    <s v="PERDITA OLIO IDRAULICO"/>
    <d v="2011-04-28T07:00:00"/>
    <d v="2011-04-28T16:00:00"/>
    <s v="smontata, revisionata, tutto ok"/>
    <s v="MOLE E DIAMANTI"/>
    <n v="8"/>
    <n v="0"/>
    <n v="9"/>
    <n v="9"/>
    <d v="2011-04-28T07:45:00"/>
    <s v="3"/>
    <s v="15"/>
    <s v="500"/>
    <s v="False"/>
    <s v="False"/>
  </r>
  <r>
    <n v="2040"/>
    <d v="2011-04-28T00:00:00"/>
    <x v="0"/>
    <s v="343"/>
    <d v="2011-04-28T07:44:00"/>
    <s v="19"/>
    <x v="3"/>
    <s v="-RZ400"/>
    <s v="Rettifica denti CN      con robot"/>
    <s v="SONDA NON OK"/>
    <d v="2011-04-28T09:28:00"/>
    <d v="2011-04-28T12:00:00"/>
    <s v="sostituito il cavetto del prossimiti che segnala la sonda in alto"/>
    <s v="SENSORI-FINECORSA-FOTOCELLULE"/>
    <n v="2.5"/>
    <n v="0"/>
    <n v="2.5333333333333301"/>
    <n v="2.5"/>
    <d v="2011-04-28T09:30:00"/>
    <s v="3"/>
    <s v="13"/>
    <s v="513"/>
    <s v="True"/>
    <s v="False"/>
  </r>
  <r>
    <n v="2041"/>
    <d v="2011-04-28T00:00:00"/>
    <x v="0"/>
    <s v="327"/>
    <d v="2011-04-28T13:21:00"/>
    <s v="07"/>
    <x v="10"/>
    <s v="-SCT/2"/>
    <s v="Sbavatrice"/>
    <s v="La vite di bloccagio del mandrino si Ã¨ rotta e rende impossibile lattrezzaggio della macchina."/>
    <d v="2011-04-28T13:30:00"/>
    <d v="2011-04-28T13:45:00"/>
    <s v="Sostituito vite."/>
    <s v="N.D."/>
    <n v="0.25"/>
    <n v="0"/>
    <n v="0.25"/>
    <n v="0.65"/>
    <d v="2011-04-28T13:06:00"/>
    <s v="3"/>
    <s v="9"/>
    <s v="460"/>
    <s v="True"/>
    <s v="False"/>
  </r>
  <r>
    <n v="2042"/>
    <d v="2011-04-28T00:00:00"/>
    <x v="0"/>
    <s v="327"/>
    <d v="2011-04-28T13:21:00"/>
    <s v="10"/>
    <x v="18"/>
    <s v="---STR"/>
    <s v="Punzonatrice a rullare"/>
    <s v="Il blocco scorrevole ha gioco eccessivo."/>
    <d v="2011-04-29T13:28:00"/>
    <d v="2011-04-29T17:28:00"/>
    <s v="revisionato perchÃ¨ caduto in terra ad operatore"/>
    <s v="N.D."/>
    <n v="4"/>
    <n v="0"/>
    <n v="4"/>
    <n v="28.366666666666699"/>
    <d v="2011-04-28T13:06:00"/>
    <s v="3"/>
    <s v="18"/>
    <s v="538"/>
    <s v="True"/>
    <s v="False"/>
  </r>
  <r>
    <n v="2043"/>
    <d v="2011-04-28T00:00:00"/>
    <x v="1"/>
    <s v="344"/>
    <d v="2011-04-28T14:26:00"/>
    <s v="12"/>
    <x v="7"/>
    <s v="CRD17A 3"/>
    <s v="Tester di controllo coppie coniche Gleason "/>
    <s v="Il monitor che indica la posizione dell'asse del tester non funziona."/>
    <d v="2011-04-28T15:00:00"/>
    <d v="2011-04-28T16:33:00"/>
    <s v="riallineato la testina della riga ottica"/>
    <s v="MONITOR O TASTIERA"/>
    <n v="1.5"/>
    <n v="0"/>
    <n v="1.55"/>
    <n v="1.55"/>
    <d v="2011-04-28T14:11:00"/>
    <s v="3"/>
    <s v="5"/>
    <s v="665"/>
    <s v="False"/>
    <s v="False"/>
  </r>
  <r>
    <n v="2044"/>
    <d v="2011-04-29T00:00:00"/>
    <x v="0"/>
    <s v="PROG"/>
    <d v="2011-04-29T08:06:11"/>
    <s v="22"/>
    <x v="1"/>
    <s v="no ID"/>
    <s v="Lavatrice (in RZ150)"/>
    <s v="Svuotamento + pulizia completa della macchina, riempimento e dosaggio prodotti detergenti e protettivi."/>
    <d v="2011-05-06T14:30:00"/>
    <d v="2011-05-06T16:30:00"/>
    <s v="MTZ prog."/>
    <s v="MTZ PROGRAMMATA"/>
    <n v="4"/>
    <n v="0"/>
    <n v="2"/>
    <n v="2"/>
    <d v="2011-04-29T00:00:00"/>
    <s v="3"/>
    <s v="19"/>
    <s v="527"/>
    <s v="False"/>
    <s v="True"/>
  </r>
  <r>
    <n v="2045"/>
    <d v="2011-04-29T00:00:00"/>
    <x v="0"/>
    <s v="PROG"/>
    <d v="2011-04-29T08:06:11"/>
    <s v="22"/>
    <x v="1"/>
    <s v="no ID"/>
    <s v="Lavatrice (in RZ400)"/>
    <s v="Svuotamento + pulizia completa della macchina, riempimento e dosaggio prodotti detergenti e protettivi."/>
    <d v="2011-05-07T07:00:00"/>
    <d v="2011-05-07T09:20:00"/>
    <s v="MTZ prog."/>
    <s v="MTZ PROGRAMMATA"/>
    <n v="4.67"/>
    <n v="0"/>
    <n v="2.3333333333333299"/>
    <n v="2.3333333333333299"/>
    <d v="2011-04-29T00:00:00"/>
    <s v="3"/>
    <s v="19"/>
    <s v="528"/>
    <s v="False"/>
    <s v="True"/>
  </r>
  <r>
    <n v="2046"/>
    <d v="2011-04-30T00:00:00"/>
    <x v="0"/>
    <s v="PROG"/>
    <d v="2011-04-30T06:58:47"/>
    <s v="11"/>
    <x v="2"/>
    <s v="--LS/2"/>
    <s v="Dentatrice a stozzare          con robot"/>
    <s v="CAMBIO OLIO E CONTROLLO DELLE PRESSIONE VERIFICA DEI GIOCHI E USURA DELLE PARTI MECCANICHE CONTROLLO DEI MOTORI E DELLE CINGHIE CONTROLLO DEI FINECORSA DI SICUREZZA"/>
    <d v="2011-05-02T13:30:00"/>
    <d v="2011-05-02T17:00:00"/>
    <s v="fatto la manutenzione completa senza il cambio d'olio"/>
    <s v="N.D."/>
    <n v="5"/>
    <n v="0"/>
    <n v="3.5"/>
    <n v="3.5"/>
    <d v="2011-04-30T00:00:00"/>
    <s v="3"/>
    <s v="4"/>
    <s v="482"/>
    <s v="False"/>
    <s v="True"/>
  </r>
  <r>
    <n v="2047"/>
    <d v="2011-04-30T00:00:00"/>
    <x v="0"/>
    <s v="327"/>
    <d v="2011-04-30T08:08:00"/>
    <s v="07"/>
    <x v="10"/>
    <s v="---SCT"/>
    <s v="Sbavatrice"/>
    <s v="Si Ã¨ rotto il cavo per la fasatura dei dischi sbavatori."/>
    <d v="2011-04-30T08:30:00"/>
    <d v="2011-04-30T09:00:00"/>
    <s v="Sostituito frusta."/>
    <s v="N.D."/>
    <n v="0.5"/>
    <n v="0"/>
    <n v="0.5"/>
    <n v="1.11666666666667"/>
    <d v="2011-04-30T07:53:00"/>
    <s v="3"/>
    <s v="9"/>
    <s v="459"/>
    <s v="True"/>
    <s v="False"/>
  </r>
  <r>
    <n v="2048"/>
    <d v="2011-05-02T00:00:00"/>
    <x v="0"/>
    <s v="399"/>
    <d v="2011-05-02T08:04:00"/>
    <s v="04"/>
    <x v="0"/>
    <s v="MT5001"/>
    <s v="Tornio CN      con portale"/>
    <s v="perdita olio da centralina idraulico"/>
    <d v="2011-05-03T16:30:00"/>
    <d v="2011-05-03T16:50:00"/>
    <s v="Verifica impianto, rabbocco olio, perdita non trovata."/>
    <s v="N.D."/>
    <n v="0.33"/>
    <n v="0"/>
    <n v="0.33333333333333298"/>
    <n v="0.33333333333333298"/>
    <d v="2011-05-02T07:49:00"/>
    <s v="3"/>
    <s v="3"/>
    <s v="436"/>
    <s v="False"/>
    <s v="False"/>
  </r>
  <r>
    <n v="2049"/>
    <d v="2011-05-02T00:00:00"/>
    <x v="0"/>
    <s v="343"/>
    <d v="2011-05-02T08:07:00"/>
    <s v="18"/>
    <x v="5"/>
    <s v="-VM5/3"/>
    <s v="Rettifica per interni"/>
    <s v="TEMPORIZZATORE NON OK"/>
    <d v="2011-05-02T08:00:00"/>
    <d v="2011-05-02T10:00:00"/>
    <s v="la macchina non faceva la finitura a causa di un finecorsa rotto"/>
    <s v="SENSORI-FINECORSA-FOTOCELLULE"/>
    <n v="2"/>
    <n v="0"/>
    <n v="2"/>
    <n v="2.0333333333333301"/>
    <d v="2011-05-02T07:58:00"/>
    <s v="3"/>
    <s v="16"/>
    <s v="509"/>
    <s v="True"/>
    <s v="False"/>
  </r>
  <r>
    <n v="2050"/>
    <d v="2011-05-02T00:00:00"/>
    <x v="0"/>
    <s v="399"/>
    <d v="2011-05-02T08:04:00"/>
    <s v="08"/>
    <x v="4"/>
    <s v="-V5002"/>
    <s v="Centro di lavoro CN"/>
    <s v="Alla mattina quando si accende compare sempre un allarme : servo allarme x asse rrr trasd - servo allarme y asse rrr trasd Bisogna spegnere e riaccendere fino a quando scompare. Nr. CODICE ERRORE SU AZIONAMENTO: 2"/>
    <d v="2011-12-01T11:00:00"/>
    <d v="2011-12-01T12:13:00"/>
    <s v="Sostituito scheda su azionamento X--Y (tecnico esterno)"/>
    <s v="N.D."/>
    <n v="1"/>
    <n v="0"/>
    <n v="1.2166666666666699"/>
    <n v="1.2166666666666699"/>
    <d v="2011-05-02T07:49:00"/>
    <s v="3"/>
    <s v="12"/>
    <s v="466"/>
    <s v="False"/>
    <s v="False"/>
  </r>
  <r>
    <n v="2051"/>
    <d v="2011-05-02T00:00:00"/>
    <x v="1"/>
    <s v="284"/>
    <d v="2011-05-02T15:31:00"/>
    <s v="04"/>
    <x v="0"/>
    <s v="--P200"/>
    <s v="Tornio frontale a 2 teste CN      con robot"/>
    <s v="livello olio centralina idraulica verso il minimo"/>
    <d v="2011-05-03T13:40:00"/>
    <d v="2011-05-03T13:50:00"/>
    <s v="Eseguito rabbocco."/>
    <s v="IMPIANTO IDRAULICO E LUBRIFICAZIONE"/>
    <n v="0.17"/>
    <n v="0"/>
    <n v="0.16666666666666699"/>
    <n v="0.16666666666666699"/>
    <d v="2011-05-02T15:16:00"/>
    <s v="3"/>
    <s v="3"/>
    <s v="437"/>
    <s v="False"/>
    <s v="False"/>
  </r>
  <r>
    <n v="2052"/>
    <d v="2011-05-02T00:00:00"/>
    <x v="0"/>
    <s v="343"/>
    <d v="2011-05-02T08:07:00"/>
    <s v="19"/>
    <x v="3"/>
    <s v="-RZ362"/>
    <s v="Rettifica denti CN "/>
    <s v="ASSE X NON OK"/>
    <d v="2011-05-02T16:00:00"/>
    <d v="2011-05-02T17:30:00"/>
    <s v="SOSTITUITO L'AZIONAMENTO DELL'ASSE X "/>
    <s v="SENSORI-FINECORSA-FOTOCELLULE"/>
    <n v="1.5"/>
    <n v="0"/>
    <n v="1.5"/>
    <n v="1.5"/>
    <d v="2011-05-02T16:00:00"/>
    <s v="3"/>
    <s v="13"/>
    <s v="517"/>
    <s v="True"/>
    <s v="False"/>
  </r>
  <r>
    <n v="2053"/>
    <d v="2011-05-02T00:00:00"/>
    <x v="0"/>
    <s v="343"/>
    <d v="2011-05-02T08:07:00"/>
    <s v="19"/>
    <x v="3"/>
    <s v="RZ4003"/>
    <s v="Rettifica denti CN      con robot"/>
    <s v="SCHEDA DATI NON OK"/>
    <d v="2011-05-03T08:00:00"/>
    <d v="2011-05-03T11:00:00"/>
    <s v="Varie prove con assistenza RRrobotica (sig.  Radici) Eseguito taratura azionamenti."/>
    <s v="CARICATORE"/>
    <n v="3"/>
    <n v="0"/>
    <n v="3"/>
    <n v="18.600000000000001"/>
    <d v="2011-05-02T16:24:00"/>
    <s v="3"/>
    <s v="13"/>
    <s v="515"/>
    <s v="True"/>
    <s v="False"/>
  </r>
  <r>
    <n v="2054"/>
    <d v="2011-05-03T00:00:00"/>
    <x v="0"/>
    <s v="343"/>
    <d v="2011-05-03T07:25:00"/>
    <s v="10"/>
    <x v="18"/>
    <s v="--PR/2"/>
    <s v="Spinatrice per  Mercedes  Z92"/>
    <s v="SPINATRICE NON OK"/>
    <d v="2011-05-03T11:29:00"/>
    <d v="2011-05-03T11:59:00"/>
    <s v="Controllo impostazioni strumento di lettura pressione, OK. Trovato selettore in posizione errata. "/>
    <s v="IMPIANTO PNEUMATICO"/>
    <n v="0.5"/>
    <n v="0"/>
    <n v="0.5"/>
    <n v="18.816666666666698"/>
    <d v="2011-05-02T17:10:00"/>
    <s v="3"/>
    <s v="18"/>
    <s v="536"/>
    <s v="True"/>
    <s v="False"/>
  </r>
  <r>
    <n v="2055"/>
    <d v="2011-05-04T00:00:00"/>
    <x v="0"/>
    <s v="PROG"/>
    <d v="2011-05-04T06:28:05"/>
    <s v="11"/>
    <x v="2"/>
    <s v="P160/1"/>
    <s v="Dentatrice a creatore CNC"/>
    <s v="CAMBIO OLIO E CONTROLLO DELLE PRESSIONE VERIFICA DEI GIOCHI E USURA DELLE PARTI MECCANICHE CONTROLLO DEI MOTORI E DELLE CINGHIE CONTROLLO BATTERIE A TAMPONE E FINECORSA DI SICUREZZA"/>
    <d v="2011-05-04T09:00:00"/>
    <d v="2011-05-04T10:30:00"/>
    <s v="fatto la manutenzione completa"/>
    <s v="N.D."/>
    <n v="2.5"/>
    <n v="0"/>
    <n v="1.5"/>
    <n v="1.5"/>
    <d v="2011-05-04T00:00:00"/>
    <s v="3"/>
    <s v="4"/>
    <s v="477"/>
    <s v="False"/>
    <s v="True"/>
  </r>
  <r>
    <n v="2056"/>
    <d v="2011-05-04T00:00:00"/>
    <x v="0"/>
    <s v="399"/>
    <d v="2011-05-04T11:06:00"/>
    <s v="06"/>
    <x v="15"/>
    <s v="--BVM6"/>
    <s v="Brocciatrice"/>
    <s v="PULSANTE ACCENSIONE IDRAULICO GUASTO"/>
    <d v="2011-05-06T07:00:00"/>
    <d v="2011-05-06T07:30:00"/>
    <s v="Sostituito pulsante accensione impianto"/>
    <s v="N.D."/>
    <n v="0.5"/>
    <n v="0"/>
    <n v="0.5"/>
    <n v="0.5"/>
    <d v="2011-05-04T10:51:00"/>
    <s v="3"/>
    <s v="17"/>
    <s v="452"/>
    <s v="False"/>
    <s v="False"/>
  </r>
  <r>
    <n v="2057"/>
    <d v="2011-05-04T00:00:00"/>
    <x v="0"/>
    <s v="399"/>
    <d v="2011-05-04T11:06:00"/>
    <s v="06"/>
    <x v="15"/>
    <s v="--BV25"/>
    <s v="Brocciatrice"/>
    <s v="PULSANTE LAMPADINA ACCENSIONE ROTTA"/>
    <d v="2011-05-07T09:30:00"/>
    <d v="2011-05-07T10:00:00"/>
    <s v="Sostituito copertura su segnalatore ottico di avviamento impianto."/>
    <s v="LAMPADE DI LAVORO O SEGNALAZIONE"/>
    <n v="0.5"/>
    <n v="0"/>
    <n v="0.5"/>
    <n v="0.5"/>
    <d v="2011-05-04T10:51:00"/>
    <s v="3"/>
    <s v="17"/>
    <s v="451"/>
    <s v="False"/>
    <s v="False"/>
  </r>
  <r>
    <n v="2058"/>
    <d v="2011-05-04T00:00:00"/>
    <x v="1"/>
    <s v="233"/>
    <d v="2011-05-04T14:55:00"/>
    <s v="19"/>
    <x v="3"/>
    <s v="RZ362C"/>
    <s v="Rettifica denti CN "/>
    <s v="L'UGELLO OLIO DI RETTIFICA NON SI SPOSTA CORRETTAMENTE SULLA MOLA , CIRCA A META' SI BLOCCA"/>
    <d v="2011-06-01T11:00:00"/>
    <d v="2011-06-01T16:00:00"/>
    <s v="Sostituito frusta di movimentazione ugello olio."/>
    <s v="N.D."/>
    <n v="4"/>
    <n v="0"/>
    <n v="5"/>
    <n v="5"/>
    <d v="2011-05-04T14:40:00"/>
    <s v="3"/>
    <s v="13"/>
    <s v="518"/>
    <s v="False"/>
    <s v="False"/>
  </r>
  <r>
    <n v="2059"/>
    <d v="2011-05-05T00:00:00"/>
    <x v="0"/>
    <s v="343"/>
    <d v="2011-05-05T13:50:00"/>
    <s v="19"/>
    <x v="3"/>
    <s v="-RZ400"/>
    <s v="Rettifica denti CN      con robot"/>
    <s v="TURBO INTASATO"/>
    <d v="2011-05-05T13:50:00"/>
    <d v="2011-05-05T15:00:00"/>
    <s v="fatto dei lavaggi alla stazione kenfilt"/>
    <s v="EVACUATORE TRUCIOLI"/>
    <n v="1"/>
    <n v="0"/>
    <n v="1.1666666666666701"/>
    <n v="1.2666666666666699"/>
    <d v="2011-05-05T13:44:00"/>
    <s v="3"/>
    <s v="13"/>
    <s v="513"/>
    <s v="True"/>
    <s v="False"/>
  </r>
  <r>
    <n v="2060"/>
    <d v="2011-05-05T00:00:00"/>
    <x v="0"/>
    <s v="343"/>
    <d v="2011-05-05T13:50:00"/>
    <s v="19"/>
    <x v="3"/>
    <s v="-RZ150"/>
    <s v="Rettifica denti CN      con robot"/>
    <s v="TURBO INTASATO"/>
    <d v="2011-05-05T13:44:00"/>
    <d v="2011-05-05T15:00:00"/>
    <s v="fatto dei lavaggi con la stazione kenfilt "/>
    <s v="EVACUATORE TRUCIOLI"/>
    <n v="1.25"/>
    <n v="0"/>
    <n v="1.2666666666666699"/>
    <n v="1.2666666666666699"/>
    <d v="2011-05-05T13:44:00"/>
    <s v="3"/>
    <s v="13"/>
    <s v="516"/>
    <s v="True"/>
    <s v="False"/>
  </r>
  <r>
    <n v="2061"/>
    <d v="2011-05-05T00:00:00"/>
    <x v="1"/>
    <s v="233"/>
    <d v="2011-05-05T15:19:00"/>
    <s v="19"/>
    <x v="3"/>
    <s v="---LP2"/>
    <s v="ISOLA RETTIFICA E LAPPATURA"/>
    <s v="LA MOLA SI FERMA DURANTE LA LAVORAZIONE"/>
    <d v="2011-05-05T16:00:00"/>
    <d v="2011-05-05T17:00:00"/>
    <s v="sostituito la cinghia della mola"/>
    <s v="CINGHIA E INGRANAGGI"/>
    <n v="1"/>
    <n v="0"/>
    <n v="1"/>
    <n v="1.93333333333333"/>
    <d v="2011-05-05T15:04:00"/>
    <s v="3"/>
    <s v="13"/>
    <s v="488"/>
    <s v="True"/>
    <s v="False"/>
  </r>
  <r>
    <n v="2062"/>
    <d v="2011-05-06T00:00:00"/>
    <x v="0"/>
    <s v="327"/>
    <d v="2011-05-06T11:08:00"/>
    <s v="22"/>
    <x v="1"/>
    <s v="nd"/>
    <s v="Lavatrice (dentatura - su H280C)"/>
    <s v="La lavatrice piccola a fianco della postazione di soffiaggio presenta una perdita di acqua."/>
    <d v="2011-05-07T08:11:00"/>
    <d v="2011-05-07T10:11:00"/>
    <s v="cambio guarnizioni tutto ok"/>
    <s v="N.D."/>
    <n v="2"/>
    <n v="0"/>
    <n v="2"/>
    <n v="2"/>
    <d v="2011-05-06T10:53:00"/>
    <s v="3"/>
    <s v="19"/>
    <s v="529"/>
    <s v="False"/>
    <s v="False"/>
  </r>
  <r>
    <n v="2063"/>
    <d v="2011-05-07T00:00:00"/>
    <x v="2"/>
    <s v="PROG"/>
    <d v="2011-05-07T05:56:53"/>
    <s v="11"/>
    <x v="2"/>
    <s v="--MW1C"/>
    <s v="TORNIO MURATEC MW200 LINEA C"/>
    <s v="CAMBIO OLIO E CONTROLLO DELLE PRESSIONE VERIFICA DEI GIOCHI E USURA DELLE PARTI MECCANICHE CONTROLLO DEI MOTORI E DELLE CINGHIE CONTROLLO DEI FINECORSA DI SICUREZZA"/>
    <d v="2011-05-07T08:30:00"/>
    <d v="2011-05-07T12:00:00"/>
    <s v="fatto la manutenzione completa. non abbiamo sostituito l'olio idraulico "/>
    <s v="N.D."/>
    <n v="3.5"/>
    <n v="0"/>
    <n v="3.5"/>
    <n v="3.5"/>
    <d v="2011-05-07T00:00:00"/>
    <s v="3"/>
    <s v="4"/>
    <s v="480"/>
    <s v="False"/>
    <s v="True"/>
  </r>
  <r>
    <n v="2064"/>
    <d v="2011-05-07T00:00:00"/>
    <x v="2"/>
    <s v="PROG"/>
    <d v="2011-05-07T05:56:53"/>
    <s v="MTZ"/>
    <x v="31"/>
    <s v="E1 CAMINO"/>
    <s v="CAMINO LINEA SMERIGLIATRICI"/>
    <s v="VERIFICA = VERIFICA PRESENZA POLVERE ATTIVITA' = BATTERE IL FILTRO"/>
    <d v="2011-05-07T10:30:00"/>
    <d v="2011-05-07T11:30:00"/>
    <s v="Eseguito"/>
    <s v="MTZ PROGRAMMATA"/>
    <n v="1"/>
    <n v="0"/>
    <n v="1"/>
    <n v="1"/>
    <d v="2011-05-07T00:00:00"/>
    <s v="3"/>
    <s v="35"/>
    <s v="696"/>
    <s v="False"/>
    <s v="True"/>
  </r>
  <r>
    <n v="2065"/>
    <d v="2011-05-07T00:00:00"/>
    <x v="2"/>
    <s v="PROG"/>
    <d v="2011-05-07T05:56:53"/>
    <s v="MTZ"/>
    <x v="31"/>
    <s v="E3 CAMINO"/>
    <s v="CAMINO DENTATRICI"/>
    <s v="1 VERIFICA = PRESENZA OLIO NELLA VASCA DI RACCOLTA ATTIVITA' = ASPIRARE L'OLIO  2 VERIFICA = INTEGRITA' SACCO ATTIVITA' = SOSTITUIRE IL FILTRO"/>
    <d v="2011-05-07T10:30:00"/>
    <d v="2011-05-07T11:30:00"/>
    <s v="Eseguito"/>
    <s v="MTZ PROGRAMMATA"/>
    <n v="1"/>
    <n v="0"/>
    <n v="1"/>
    <n v="1"/>
    <d v="2011-05-07T00:00:00"/>
    <s v="3"/>
    <s v="35"/>
    <s v="698"/>
    <s v="False"/>
    <s v="True"/>
  </r>
  <r>
    <n v="2066"/>
    <d v="2011-05-07T00:00:00"/>
    <x v="2"/>
    <s v="PROG"/>
    <d v="2011-05-07T05:56:53"/>
    <s v="MTZ"/>
    <x v="31"/>
    <s v="E4 CAMINO"/>
    <s v="CAMINO LINEA TORNI"/>
    <s v="1 VERIFICA = PRESENZA OLIO NELLA VASCA DI RACCOLTA ATTIVITA' = ASPIRARE L'OLIO  2 VERIFICA = INTEGRITA' SACCO ATTIVITA' = SOSTITUIRE IL FILTRO"/>
    <d v="2011-05-07T10:30:00"/>
    <d v="2011-05-07T11:30:00"/>
    <s v="Eseguito"/>
    <s v="MTZ PROGRAMMATA"/>
    <n v="1"/>
    <n v="0"/>
    <n v="1"/>
    <n v="1"/>
    <d v="2011-05-07T00:00:00"/>
    <s v="3"/>
    <s v="35"/>
    <s v="699"/>
    <s v="False"/>
    <s v="True"/>
  </r>
  <r>
    <n v="2067"/>
    <d v="2011-05-07T00:00:00"/>
    <x v="2"/>
    <s v="PROG"/>
    <d v="2011-05-07T05:56:53"/>
    <s v="MTZ"/>
    <x v="31"/>
    <s v="E5 CAMINO"/>
    <s v="CAMINO LINEA RETTIFICA DENTI"/>
    <s v="1 VERIFICA = PRESENZA OLIO NELLA VASCA DI RACCOLTA ATTIVITA' = ASPIRARE L'OLIO  2 VERIFICA = INTEGRITA' SACCO ATTIVITA' = SOSTITUIRE IL FILTRO"/>
    <d v="2011-05-07T10:30:00"/>
    <d v="2011-05-07T11:30:00"/>
    <s v="Eseguito"/>
    <s v="MTZ PROGRAMMATA"/>
    <n v="1"/>
    <n v="0"/>
    <n v="1"/>
    <n v="1"/>
    <d v="2011-05-07T00:00:00"/>
    <s v="3"/>
    <s v="35"/>
    <s v="700"/>
    <s v="False"/>
    <s v="True"/>
  </r>
  <r>
    <n v="2068"/>
    <d v="2011-05-07T00:00:00"/>
    <x v="2"/>
    <s v="PROG"/>
    <d v="2011-05-07T05:56:53"/>
    <s v="MTZ"/>
    <x v="31"/>
    <s v="E14 CAMINO"/>
    <s v="CAMINO ASPIRAZIONE RETTIFICHE DENTI"/>
    <s v="1 VERIFICA = PRESENZA OLIO NELLA VASCA DI RACCOLTA ATTIVITA' = ASPIRARE L'OLIO  2 VERIFICA = INTEGRITA' SACCO ATTIVITA' = SOSTITUIRE IL FILTRO"/>
    <d v="2011-05-07T10:55:00"/>
    <d v="2011-05-07T11:30:00"/>
    <s v="Eseguito"/>
    <s v="MTZ PROGRAMMATA"/>
    <n v="1"/>
    <n v="0"/>
    <n v="0.58333333333333304"/>
    <n v="0.58333333333333304"/>
    <d v="2011-05-07T00:00:00"/>
    <s v="3"/>
    <s v="35"/>
    <s v="707"/>
    <s v="False"/>
    <s v="True"/>
  </r>
  <r>
    <n v="2069"/>
    <d v="2011-05-07T00:00:00"/>
    <x v="2"/>
    <s v="PROG"/>
    <d v="2011-05-07T05:56:53"/>
    <s v="MTZ"/>
    <x v="31"/>
    <s v="E2 CAMINO"/>
    <s v="CAMINO LINEA SBAVATRICI"/>
    <s v="VERIFICA = PRESENZA POLVERE ATTIVITA' = BATTERE IL FILTRO"/>
    <d v="2011-05-07T10:30:00"/>
    <d v="2011-05-07T11:30:00"/>
    <s v="Eseguito"/>
    <s v="MTZ PROGRAMMATA"/>
    <n v="1"/>
    <n v="0"/>
    <n v="1"/>
    <n v="1"/>
    <d v="2011-05-07T00:00:00"/>
    <s v="3"/>
    <s v="35"/>
    <s v="697"/>
    <s v="False"/>
    <s v="True"/>
  </r>
  <r>
    <n v="2070"/>
    <d v="2011-05-07T00:00:00"/>
    <x v="2"/>
    <s v="399"/>
    <d v="2011-05-07T05:57:00"/>
    <s v="05"/>
    <x v="12"/>
    <s v="-TMB/2"/>
    <s v="Trapano multiplo"/>
    <s v="SISTEMAZIONE PORTA SX"/>
    <d v="2011-05-23T08:00:00"/>
    <d v="2011-05-23T09:00:00"/>
    <s v="Sostituito finecorsa sicurezza porte chiuse, applicato fermo meccanico anti-ribaltamento porta Sx."/>
    <s v="PORTE E RIPARI"/>
    <n v="1"/>
    <n v="0"/>
    <n v="1"/>
    <n v="1"/>
    <d v="2011-05-07T05:42:00"/>
    <s v="3"/>
    <s v="8"/>
    <s v="445"/>
    <s v="False"/>
    <s v="False"/>
  </r>
  <r>
    <n v="2071"/>
    <d v="2011-05-07T00:00:00"/>
    <x v="0"/>
    <s v="343"/>
    <d v="2011-05-07T08:54:00"/>
    <s v="18"/>
    <x v="5"/>
    <s v="--VM5N"/>
    <s v="Rettifica per interni CN"/>
    <s v="NON E POSSIBILE RETTIFICARE PIANI INTERNI"/>
    <d v="2011-05-09T08:00:00"/>
    <d v="2011-05-09T10:12:00"/>
    <s v="rifatto allineamento macchina ok"/>
    <s v="ASSI LINEARI"/>
    <n v="2"/>
    <n v="0"/>
    <n v="2.2000000000000002"/>
    <n v="2.2000000000000002"/>
    <d v="2011-05-07T08:46:00"/>
    <s v="3"/>
    <s v="16"/>
    <s v="504"/>
    <s v="False"/>
    <s v="False"/>
  </r>
  <r>
    <n v="2072"/>
    <d v="2011-05-09T00:00:00"/>
    <x v="0"/>
    <s v="233"/>
    <d v="2011-05-09T08:10:00"/>
    <s v="19"/>
    <x v="3"/>
    <s v="RZ4003"/>
    <s v="Rettifica denti CN      con robot"/>
    <s v="IL ROBOT NON PARTE"/>
    <d v="2011-05-09T07:21:00"/>
    <d v="2011-05-10T15:00:00"/>
    <s v="Verifica impianto, trovato alimentatore 5V. non in ordine . Richiesto pezzo di ricambio alla RRRobotica. Rimontato il tutto, macchina funzionante."/>
    <s v="CARICATORE"/>
    <n v="7"/>
    <n v="0"/>
    <n v="31.65"/>
    <n v="32.8333333333333"/>
    <d v="2011-05-09T06:10:00"/>
    <s v="3"/>
    <s v="13"/>
    <s v="515"/>
    <s v="True"/>
    <s v="False"/>
  </r>
  <r>
    <n v="2073"/>
    <d v="2011-05-09T00:00:00"/>
    <x v="0"/>
    <s v="233"/>
    <d v="2011-05-09T08:10:00"/>
    <s v="19"/>
    <x v="3"/>
    <s v="-RZ400"/>
    <s v="Rettifica denti CN      con robot"/>
    <s v="IL ROBOT NON PARTE"/>
    <d v="2011-05-09T06:30:00"/>
    <d v="2011-05-09T07:30:00"/>
    <s v="I CONDENSATORI DEGLI AZIONAMENTI SI SONO CARICATI MOLTO LENTAMENTE CAUSANDO IL FERMO .SONO DA SOSTITUIRE."/>
    <s v="CARICATORE"/>
    <n v="1"/>
    <n v="0"/>
    <n v="1"/>
    <n v="1.3333333333333299"/>
    <d v="2011-05-09T06:10:00"/>
    <s v="3"/>
    <s v="13"/>
    <s v="513"/>
    <s v="True"/>
    <s v="False"/>
  </r>
  <r>
    <n v="2074"/>
    <d v="2011-05-09T00:00:00"/>
    <x v="0"/>
    <s v="343"/>
    <d v="2011-05-09T08:48:00"/>
    <s v="19"/>
    <x v="3"/>
    <s v="-RZ400"/>
    <s v="Rettifica denti CN      con robot"/>
    <s v="ROBOT RRROBOTICA NON SI ACCENDE"/>
    <d v="2011-05-09T09:21:00"/>
    <d v="2011-05-09T09:22:00"/>
    <s v="Richiesta doppia (2073)"/>
    <s v="CARICATORE"/>
    <n v="0"/>
    <n v="0"/>
    <n v="1.6666666666666701E-2"/>
    <n v="3.3666666666666698"/>
    <d v="2011-05-09T06:00:00"/>
    <s v="4"/>
    <s v="13"/>
    <s v="513"/>
    <s v="True"/>
    <s v="False"/>
  </r>
  <r>
    <n v="2075"/>
    <d v="2011-05-09T00:00:00"/>
    <x v="0"/>
    <s v="343"/>
    <d v="2011-05-09T08:48:00"/>
    <s v="19"/>
    <x v="3"/>
    <s v="RZ4003"/>
    <s v="Rettifica denti CN      con robot"/>
    <s v="ROBOT RRROBOTICA NON SI ACCENDE"/>
    <d v="2011-05-09T09:21:00"/>
    <d v="2011-05-09T09:21:00"/>
    <s v="Richiesta doppia (2072)"/>
    <s v="N.D."/>
    <n v="0"/>
    <n v="0"/>
    <n v="0"/>
    <n v="3.35"/>
    <d v="2011-05-09T06:00:00"/>
    <s v="4"/>
    <s v="13"/>
    <s v="515"/>
    <s v="True"/>
    <s v="False"/>
  </r>
  <r>
    <n v="2076"/>
    <d v="2011-05-09T00:00:00"/>
    <x v="0"/>
    <s v="399"/>
    <d v="2011-05-09T13:30:00"/>
    <s v="01"/>
    <x v="25"/>
    <s v="--SE/1"/>
    <s v="Segatrice a nastro"/>
    <s v="GUASTO ELETROVALVOLA"/>
    <d v="2011-05-09T13:20:00"/>
    <d v="2011-05-09T13:45:00"/>
    <s v="LA BARRA NON POSIZIONATA CORRETTAMENTE NON FACEVA FUNZIONARE IL SEGHETTO"/>
    <s v="N.D."/>
    <n v="0.42"/>
    <n v="0"/>
    <n v="0.41666666666666702"/>
    <n v="0.5"/>
    <d v="2011-05-09T13:15:00"/>
    <s v="3"/>
    <s v="7"/>
    <s v="425"/>
    <s v="True"/>
    <s v="False"/>
  </r>
  <r>
    <n v="2077"/>
    <d v="2011-05-09T00:00:00"/>
    <x v="0"/>
    <s v="399"/>
    <d v="2011-05-09T13:30:00"/>
    <s v="01"/>
    <x v="25"/>
    <s v="--SE/2"/>
    <s v="Segatrice a nastro"/>
    <s v="LA LAMA DEL SEGHETTO CONTINUA A SCENDERE DAI RULLI"/>
    <d v="2011-05-09T14:00:00"/>
    <d v="2011-05-10T10:30:00"/>
    <s v="canbiato i cuscinetti della puleggia della spazzola e sostituito il prossimiti della lama rotta"/>
    <s v="N.D."/>
    <n v="3"/>
    <n v="0"/>
    <n v="20.5"/>
    <n v="20.5"/>
    <d v="2011-05-09T13:15:00"/>
    <s v="3"/>
    <s v="7"/>
    <s v="426"/>
    <s v="False"/>
    <s v="False"/>
  </r>
  <r>
    <n v="2078"/>
    <d v="2011-05-09T00:00:00"/>
    <x v="0"/>
    <s v="343"/>
    <d v="2011-05-09T08:48:00"/>
    <s v="19"/>
    <x v="3"/>
    <s v="-EM315"/>
    <s v="Tornio verticale CN      con caricatore"/>
    <s v="IN FASE DI CAMBIO TIPO IL MANDRINO NON BLOCCA IL PEZZO"/>
    <d v="2011-05-10T08:22:00"/>
    <d v="2011-05-10T08:42:00"/>
    <s v="Spento e riacceso la macchina, tutto OK"/>
    <s v="LINEA MANDRINO"/>
    <n v="0.33"/>
    <n v="0"/>
    <n v="0.33333333333333298"/>
    <n v="0.33333333333333298"/>
    <d v="2011-05-09T14:29:00"/>
    <s v="3"/>
    <s v="13"/>
    <s v="433"/>
    <s v="False"/>
    <s v="False"/>
  </r>
  <r>
    <n v="2079"/>
    <d v="2011-05-09T00:00:00"/>
    <x v="1"/>
    <s v="194"/>
    <d v="2011-05-09T18:15:00"/>
    <s v="04"/>
    <x v="0"/>
    <s v="MT5001"/>
    <s v="Tornio CN      con portale"/>
    <s v="la torretta non si aggancia nella posizione progammata e se forzata a mano gira libera."/>
    <d v="2011-05-10T14:00:00"/>
    <d v="2011-05-10T15:00:00"/>
    <s v="Sostituito viti tranciate nell'interno torretta."/>
    <s v="TORRETTA PORTAUTENSILI"/>
    <n v="1"/>
    <n v="0"/>
    <n v="1"/>
    <n v="21"/>
    <d v="2011-05-09T18:00:00"/>
    <s v="3"/>
    <s v="3"/>
    <s v="436"/>
    <s v="True"/>
    <s v="False"/>
  </r>
  <r>
    <n v="2080"/>
    <d v="2011-05-10T00:00:00"/>
    <x v="0"/>
    <s v="399"/>
    <d v="2011-05-10T11:25:00"/>
    <s v="04"/>
    <x v="0"/>
    <s v="---PDF"/>
    <s v="Tornio frontale a 2 teste CN"/>
    <s v="PROBLEMA AUTOCENTRANTE PORTA 1"/>
    <d v="2011-05-10T10:30:00"/>
    <d v="2011-05-10T16:00:00"/>
    <s v="Smontato autocentrante pulizia generale sostituito ingrassatori."/>
    <s v="N.D."/>
    <n v="4"/>
    <n v="0"/>
    <n v="5.5"/>
    <n v="5.5"/>
    <d v="2011-05-10T10:30:00"/>
    <s v="3"/>
    <s v="3"/>
    <s v="434"/>
    <s v="True"/>
    <s v="False"/>
  </r>
  <r>
    <n v="2081"/>
    <d v="2011-05-10T00:00:00"/>
    <x v="1"/>
    <s v="343"/>
    <d v="2011-05-10T15:39:00"/>
    <s v="10"/>
    <x v="18"/>
    <s v="--PR/2"/>
    <s v="Spinatrice per  Mercedes  Z92"/>
    <s v="PUNZONE INSERIMENTO SPINA NON OK"/>
    <d v="2011-05-11T08:00:00"/>
    <d v="2011-05-11T08:15:00"/>
    <s v="Sostituito grani con sfera rottura dovuta trucioli nelle spine.Fare lavare soffiare le spine."/>
    <s v="N.D."/>
    <n v="0.25"/>
    <n v="0"/>
    <n v="0.25"/>
    <n v="17.216666666666701"/>
    <d v="2011-05-10T15:02:00"/>
    <s v="3"/>
    <s v="18"/>
    <s v="536"/>
    <s v="True"/>
    <s v="False"/>
  </r>
  <r>
    <n v="2082"/>
    <d v="2011-05-10T00:00:00"/>
    <x v="1"/>
    <s v="194"/>
    <d v="2011-05-10T20:23:00"/>
    <s v="04"/>
    <x v="0"/>
    <s v="MT5002"/>
    <s v="Tornio CN      con portale"/>
    <s v="LA MCCHINA CONTINUA A LUBRIFICARE ,DOBBIAMO RABBOCCARE 2 VOLTE AL GIORNO LA VASCHETTA DA 2 LITI E LÂ°OLIO FINISCE TUTTO NELLA VASCA DEL REFRIGERANTE."/>
    <d v="2011-05-11T13:30:00"/>
    <d v="2011-05-11T14:30:00"/>
    <s v="Sostituito tubo lubrificazione."/>
    <s v="IMPIANTO IDRAULICO E LUBRIFICAZIONE"/>
    <n v="2"/>
    <n v="0"/>
    <n v="1"/>
    <n v="1"/>
    <d v="2011-05-10T20:08:00"/>
    <s v="3"/>
    <s v="3"/>
    <s v="435"/>
    <s v="False"/>
    <s v="False"/>
  </r>
  <r>
    <n v="2083"/>
    <d v="2011-05-11T00:00:00"/>
    <x v="0"/>
    <s v="PROG"/>
    <d v="2011-05-11T06:06:27"/>
    <s v="11"/>
    <x v="2"/>
    <s v="H280/1"/>
    <s v="Dentatrice a creatore"/>
    <s v="CAMBIO OLIO E CONTROLLO DELLE PRESSIONE VERIFICA DEI GIOCHI E USURA DELLE PARTI MECCANICHE CONTROLLO DEI MOTORI E DELLE CINGHIE CONTROLLO DEI FINECORSA DI SICUREZZA"/>
    <d v="2011-05-11T08:02:00"/>
    <d v="2011-05-11T12:00:00"/>
    <s v="fatto la manutenzione completa"/>
    <s v="N.D."/>
    <n v="5.5"/>
    <n v="0"/>
    <n v="3.9666666666666699"/>
    <n v="3.9666666666666699"/>
    <d v="2011-05-11T00:00:00"/>
    <s v="3"/>
    <s v="4"/>
    <s v="476"/>
    <s v="False"/>
    <s v="True"/>
  </r>
  <r>
    <n v="2084"/>
    <d v="2011-05-11T00:00:00"/>
    <x v="0"/>
    <s v="284"/>
    <d v="2011-05-11T06:40:00"/>
    <s v="04"/>
    <x v="0"/>
    <s v="MT5001"/>
    <s v="Tornio CN      con portale"/>
    <s v="allarme rotazione torretta!!"/>
    <d v="2011-05-23T10:17:00"/>
    <d v="2011-05-23T10:17:00"/>
    <s v="Richiesta doppia !! vedi n.2090"/>
    <s v="TORRETTA PORTAUTENSILI"/>
    <n v="0"/>
    <n v="0"/>
    <n v="0"/>
    <n v="0"/>
    <d v="2011-05-11T06:25:00"/>
    <s v="4"/>
    <s v="3"/>
    <s v="436"/>
    <s v="False"/>
    <s v="False"/>
  </r>
  <r>
    <n v="2085"/>
    <d v="2011-05-11T00:00:00"/>
    <x v="0"/>
    <s v="284"/>
    <d v="2011-05-11T06:40:00"/>
    <s v="04"/>
    <x v="0"/>
    <s v="MT5002"/>
    <s v="Tornio CN      con portale"/>
    <s v="PERDITA OLIO LUBRIFICAZIONE E LUBROREFRIGERANTE"/>
    <d v="2011-05-11T13:30:00"/>
    <d v="2011-05-11T14:30:00"/>
    <s v="SISTEMATO TUBO OLIO LUBRIFICAZIONE E REFRIGERANTE."/>
    <s v="N.D."/>
    <n v="2"/>
    <n v="0"/>
    <n v="1"/>
    <n v="1"/>
    <d v="2011-05-11T06:25:00"/>
    <s v="3"/>
    <s v="3"/>
    <s v="435"/>
    <s v="False"/>
    <s v="False"/>
  </r>
  <r>
    <n v="2086"/>
    <d v="2011-05-11T00:00:00"/>
    <x v="1"/>
    <s v="343"/>
    <d v="2011-05-11T17:35:00"/>
    <s v="19"/>
    <x v="3"/>
    <s v="RZ4003"/>
    <s v="Rettifica denti CN      con robot"/>
    <s v="PERSO AZZERAMENTO ASSI PRODUZIONE MANUALE"/>
    <d v="2011-05-11T17:35:00"/>
    <d v="2011-05-11T17:45:00"/>
    <s v="Spento, riacceso, rifatto azzeramento da parte dell'operatore. Tutto OK"/>
    <s v="CARICATORE"/>
    <n v="0.17"/>
    <n v="0"/>
    <n v="0.16666666666666699"/>
    <n v="0.16666666666666699"/>
    <d v="2011-05-11T17:31:00"/>
    <s v="3"/>
    <s v="13"/>
    <s v="515"/>
    <s v="False"/>
    <s v="False"/>
  </r>
  <r>
    <n v="2087"/>
    <d v="2011-05-12T00:00:00"/>
    <x v="0"/>
    <s v="PROG"/>
    <d v="2011-05-12T06:06:54"/>
    <s v="11"/>
    <x v="2"/>
    <s v="P160H1"/>
    <s v="Dentatrice a creatore"/>
    <s v="CAMBIO OLIO E CONTROLLO DELLE PRESSIONE VERIFICA DEI GIOCHI E USURA DELLE PARTI MECCANICHE CONTROLLO DEI MOTORI E DELLE CINGHIE CONTROLLO DEI FINECORSA DI SICUREZZA"/>
    <d v="2011-05-12T08:30:00"/>
    <d v="2011-05-12T11:00:00"/>
    <s v="FETTO LA MANUTENZIONE SENZA IL CAMBIO D'OLIO"/>
    <s v="N.D."/>
    <n v="4"/>
    <n v="0"/>
    <n v="2.5"/>
    <n v="2.5"/>
    <d v="2011-05-12T00:00:00"/>
    <s v="3"/>
    <s v="4"/>
    <s v="478"/>
    <s v="False"/>
    <s v="True"/>
  </r>
  <r>
    <n v="2088"/>
    <d v="2011-05-12T00:00:00"/>
    <x v="0"/>
    <s v="344"/>
    <d v="2011-05-12T07:29:00"/>
    <s v="12"/>
    <x v="7"/>
    <s v="G175/7"/>
    <s v="Dentatrice conica spirale CN"/>
    <s v="L'idraulico della macchina non rimane inserito."/>
    <d v="2011-05-12T07:46:00"/>
    <d v="2011-05-12T10:44:00"/>
    <s v="RIFATTO LE SALDATURE DEI RELECHE COMANDANO I TELERUTTORI"/>
    <s v="IMPIANTO IDRAULICO E LUBRIFICAZIONE"/>
    <n v="3"/>
    <n v="0"/>
    <n v="2.9666666666666699"/>
    <n v="3.5"/>
    <d v="2011-05-12T07:14:00"/>
    <s v="3"/>
    <s v="5"/>
    <s v="601"/>
    <s v="True"/>
    <s v="False"/>
  </r>
  <r>
    <n v="2089"/>
    <d v="2011-05-12T00:00:00"/>
    <x v="0"/>
    <s v="233"/>
    <d v="2011-05-12T08:53:00"/>
    <s v="19"/>
    <x v="3"/>
    <s v="--EM/7"/>
    <s v="Tornio verticale CN      con caricatore"/>
    <s v="PROBLEMI FILTRO OLIO"/>
    <d v="2011-06-07T09:00:00"/>
    <d v="2011-06-07T17:00:00"/>
    <s v="Sostituito kit guarnizioni dal tecnico della ditta Z-EMAG"/>
    <s v="IMPIANTO IDRAULICO E LUBRIFICAZIONE"/>
    <n v="7"/>
    <n v="0"/>
    <n v="8"/>
    <n v="8"/>
    <d v="2011-05-12T06:38:00"/>
    <s v="3"/>
    <s v="13"/>
    <s v="428"/>
    <s v="False"/>
    <s v="False"/>
  </r>
  <r>
    <n v="2090"/>
    <d v="2011-05-13T00:00:00"/>
    <x v="0"/>
    <s v="284"/>
    <d v="2011-05-13T07:35:00"/>
    <s v="04"/>
    <x v="0"/>
    <s v="MT5001"/>
    <s v="Tornio CN      con portale"/>
    <s v="GUASTO ROTAZIONE TORRETTA"/>
    <d v="2011-05-19T08:30:00"/>
    <d v="2011-05-19T16:00:00"/>
    <s v="Sostituito ENCODER torretta, sostituito olio interno torretta, eseguito riallineamento torretta e rimesso in quota disco revolver. Intervento tecnico esterno DMG sig. Bertulessi G."/>
    <s v="TORRETTA PORTAUTENSILI"/>
    <n v="6"/>
    <n v="0"/>
    <n v="7.5"/>
    <n v="112.666666666667"/>
    <d v="2011-05-13T07:20:00"/>
    <s v="3"/>
    <s v="3"/>
    <s v="436"/>
    <s v="True"/>
    <s v="False"/>
  </r>
  <r>
    <n v="2091"/>
    <d v="2011-05-13T00:00:00"/>
    <x v="0"/>
    <s v="343"/>
    <d v="2011-05-13T11:01:00"/>
    <s v="19"/>
    <x v="3"/>
    <s v="-RZ400"/>
    <s v="Rettifica denti CN      con robot"/>
    <s v="IL ROBOT SI SPEGNE PERDI GLI ASSI E NON LI RICARICA"/>
    <d v="2011-07-13T11:00:00"/>
    <d v="2011-07-13T12:30:00"/>
    <s v="Sostituito tutti gli azionamenti assi."/>
    <s v="CARICATORE"/>
    <n v="1.5"/>
    <n v="0"/>
    <n v="1.5"/>
    <n v="1.5"/>
    <d v="2011-05-13T10:46:00"/>
    <s v="3"/>
    <s v="13"/>
    <s v="513"/>
    <s v="False"/>
    <s v="False"/>
  </r>
  <r>
    <n v="2092"/>
    <d v="2011-05-13T00:00:00"/>
    <x v="0"/>
    <s v="399"/>
    <d v="2011-05-13T07:35:00"/>
    <s v="08"/>
    <x v="4"/>
    <s v="-V5003"/>
    <s v="Centro di lavoro CN"/>
    <s v="GUASTO CAMBIO PALLETT"/>
    <d v="2011-05-19T09:00:00"/>
    <d v="2011-05-24T16:30:00"/>
    <s v="Smontato tavola rottura ingranaggio e cremagliera .Sostituito ingranaggio cremagliera e camere pistoni idraulici con relative guarnizioni.Intervento effettuato tecnico Overmach."/>
    <s v="N.D."/>
    <n v="0"/>
    <n v="0"/>
    <n v="87.5"/>
    <n v="87.5"/>
    <d v="2011-05-13T11:20:00"/>
    <s v="3"/>
    <s v="12"/>
    <s v="467"/>
    <s v="False"/>
    <s v="False"/>
  </r>
  <r>
    <n v="2093"/>
    <d v="2011-05-13T00:00:00"/>
    <x v="0"/>
    <s v="343"/>
    <d v="2011-05-13T11:01:00"/>
    <s v="19"/>
    <x v="3"/>
    <s v="---LP2"/>
    <s v="ISOLA RETTIFICA E LAPPATURA"/>
    <s v="PORTA MORARA NON OK"/>
    <d v="2011-05-13T13:30:00"/>
    <d v="2011-05-13T14:00:00"/>
    <s v="Regolato posizione finecorsa porta aperta. Regolato tensione cinghia motore."/>
    <s v="PORTE E RIPARI"/>
    <n v="1"/>
    <n v="0"/>
    <n v="0.5"/>
    <n v="0.5"/>
    <d v="2011-05-13T13:01:00"/>
    <s v="3"/>
    <s v="13"/>
    <s v="488"/>
    <s v="False"/>
    <s v="False"/>
  </r>
  <r>
    <n v="2094"/>
    <d v="2011-05-14T00:00:00"/>
    <x v="0"/>
    <s v="PROG"/>
    <d v="2011-05-14T06:36:55"/>
    <s v="11"/>
    <x v="2"/>
    <s v="H280C1"/>
    <s v="Dentatrice a creatore CN     con caricatore"/>
    <s v="CAMBIO OLIO E CONTROLLO DELLE PRESSIONE VERIFICA DEI GIOCHI E USURA DELLE PARTI MECCANICHE CONTROLLO DEI MOTORI E DELLE CINGHIE CONTROLLO DEI FINECORSA DI SICUREZZA"/>
    <d v="2011-05-14T08:00:00"/>
    <d v="2011-05-14T12:01:00"/>
    <s v="FATTO LA MANUTENZIONE COMPLETA"/>
    <s v="N.D."/>
    <n v="9"/>
    <n v="0"/>
    <n v="4.0166666666666702"/>
    <n v="4.0166666666666702"/>
    <d v="2011-05-14T00:00:00"/>
    <s v="3"/>
    <s v="4"/>
    <s v="475"/>
    <s v="False"/>
    <s v="True"/>
  </r>
  <r>
    <n v="2095"/>
    <d v="2011-05-14T00:00:00"/>
    <x v="0"/>
    <s v="343"/>
    <d v="2011-05-14T06:37:00"/>
    <s v="19"/>
    <x v="3"/>
    <s v="RZ4002"/>
    <s v="Rettifica denti CN      con robot"/>
    <s v="MANCANZA ENERGIA ELETTRICA (TEMPORALE)"/>
    <d v="2011-05-14T07:00:00"/>
    <d v="2011-05-14T07:10:00"/>
    <s v="Ripristinato condizioni di lavoro automatico."/>
    <s v="N.D."/>
    <n v="0.17"/>
    <n v="0"/>
    <n v="0.16666666666666699"/>
    <n v="4.6666666666666696"/>
    <d v="2011-05-14T02:30:00"/>
    <s v="3"/>
    <s v="13"/>
    <s v="514"/>
    <s v="True"/>
    <s v="False"/>
  </r>
  <r>
    <n v="2096"/>
    <d v="2011-05-14T00:00:00"/>
    <x v="0"/>
    <s v="343"/>
    <d v="2011-05-14T06:37:00"/>
    <s v="19"/>
    <x v="3"/>
    <s v="RZ4003"/>
    <s v="Rettifica denti CN      con robot"/>
    <s v="MANCANZA ENERGIA ELETTRICA (TEMPORALE)"/>
    <d v="2011-05-14T07:00:00"/>
    <d v="2011-05-14T07:10:00"/>
    <s v="Ripristinato condizioni di lavoro automatico."/>
    <s v="N.D."/>
    <n v="0.17"/>
    <n v="0"/>
    <n v="0.16666666666666699"/>
    <n v="4.6666666666666696"/>
    <d v="2011-05-14T02:30:00"/>
    <s v="3"/>
    <s v="13"/>
    <s v="515"/>
    <s v="True"/>
    <s v="False"/>
  </r>
  <r>
    <n v="2097"/>
    <d v="2011-05-16T00:00:00"/>
    <x v="0"/>
    <s v="368"/>
    <d v="2011-05-16T07:53:00"/>
    <s v="19"/>
    <x v="3"/>
    <s v="---LP2"/>
    <s v="ISOLA RETTIFICA E LAPPATURA"/>
    <s v="PROBLEMI MANDRINO MORARA"/>
    <d v="2011-05-27T10:45:00"/>
    <d v="2011-05-27T12:00:00"/>
    <s v="???????????"/>
    <s v="ATTREZZATURA DI BLOCCAGGIO"/>
    <n v="0"/>
    <n v="0"/>
    <n v="1.25"/>
    <n v="1.25"/>
    <d v="2011-05-16T06:00:00"/>
    <s v="4"/>
    <s v="13"/>
    <s v="488"/>
    <s v="False"/>
    <s v="False"/>
  </r>
  <r>
    <n v="2098"/>
    <d v="2011-05-18T00:00:00"/>
    <x v="0"/>
    <s v="PROG"/>
    <d v="2011-05-18T06:00:38"/>
    <s v="11"/>
    <x v="2"/>
    <s v="P250/1"/>
    <s v="Dentatrice a creatore CN     con caricatore"/>
    <s v="CAMBIO OLIO E CONTROLLO DELLE PRESSIONE VERIFICA DEI GIOCHI E USURA DELLE PARTI MECCANICHE CONTROLLO DEI MOTORI E DELLE CINGHIE CONTROLLO DEI FINECORSA DI SICUREZZA PULIZIA DELLA VASCA"/>
    <d v="2011-05-18T08:07:00"/>
    <d v="2011-05-18T12:00:00"/>
    <s v="fatto la manutenzione completa"/>
    <s v="N.D."/>
    <n v="9"/>
    <n v="0"/>
    <n v="3.8833333333333302"/>
    <n v="3.8833333333333302"/>
    <d v="2011-05-18T00:00:00"/>
    <s v="3"/>
    <s v="4"/>
    <s v="474"/>
    <s v="False"/>
    <s v="True"/>
  </r>
  <r>
    <n v="2099"/>
    <d v="2011-05-18T00:00:00"/>
    <x v="0"/>
    <s v="399"/>
    <d v="2011-05-18T07:54:00"/>
    <s v="04"/>
    <x v="0"/>
    <s v="---PDF"/>
    <s v="Tornio frontale a 2 teste CN"/>
    <s v="IL MONITOR CN 2 NON FUNZIONA"/>
    <d v="2011-05-19T15:00:00"/>
    <d v="2011-05-20T15:30:00"/>
    <s v="Sostituito monitor  (VAMCONTROL)"/>
    <s v="CONTROLLO NUMERICO, AZIONAMENTO O PLC"/>
    <n v="2"/>
    <n v="0"/>
    <n v="24.5"/>
    <n v="24.5"/>
    <d v="2011-05-18T07:39:00"/>
    <s v="3"/>
    <s v="3"/>
    <s v="434"/>
    <s v="False"/>
    <s v="False"/>
  </r>
  <r>
    <n v="2100"/>
    <d v="2011-05-18T00:00:00"/>
    <x v="0"/>
    <s v="368"/>
    <d v="2011-05-18T08:25:00"/>
    <s v="19"/>
    <x v="3"/>
    <s v="---LP2"/>
    <s v="ISOLA RETTIFICA E LAPPATURA"/>
    <s v="GUASTO VALVOLA"/>
    <d v="2011-05-18T07:00:00"/>
    <d v="2011-05-18T09:00:00"/>
    <s v="Smontato valvola pulita rimontata ok."/>
    <s v="IMPIANTO LUBROREFRIGERANTE"/>
    <n v="3"/>
    <n v="0"/>
    <n v="2"/>
    <n v="2"/>
    <d v="2011-05-18T06:10:00"/>
    <s v="3"/>
    <s v="13"/>
    <s v="488"/>
    <s v="False"/>
    <s v="False"/>
  </r>
  <r>
    <n v="2101"/>
    <d v="2011-05-18T00:00:00"/>
    <x v="1"/>
    <s v="343"/>
    <d v="2011-05-18T15:42:00"/>
    <s v="19"/>
    <x v="3"/>
    <s v="RZ4002"/>
    <s v="Rettifica denti CN      con robot"/>
    <s v="MONITOR SPENTO (BATTERIA SCARICA)"/>
    <d v="2011-05-18T15:45:00"/>
    <d v="2011-05-18T16:15:00"/>
    <s v="lo schermo si era annerito lasciando evidenziato 0.000 si pensa ad una perdita di dati spenta e riaccesa tutto ok."/>
    <s v="MONITOR"/>
    <n v="0.5"/>
    <n v="0"/>
    <n v="0.5"/>
    <n v="0.6"/>
    <d v="2011-05-18T15:39:00"/>
    <s v="3"/>
    <s v="13"/>
    <s v="514"/>
    <s v="True"/>
    <s v="False"/>
  </r>
  <r>
    <n v="2102"/>
    <d v="2011-05-18T00:00:00"/>
    <x v="1"/>
    <s v="344"/>
    <d v="2011-05-18T17:19:00"/>
    <s v="12"/>
    <x v="7"/>
    <s v="GCNC/3"/>
    <s v="DENTATRICE GLEASON"/>
    <s v="Perdita di olio della centralina."/>
    <d v="2011-05-19T14:13:00"/>
    <d v="2011-05-19T16:13:00"/>
    <s v="sostituito guarnizioni e freno"/>
    <s v="IMPIANTO IDRAULICO E LUBRIFICAZIONE"/>
    <n v="2"/>
    <n v="0"/>
    <n v="2"/>
    <n v="2"/>
    <d v="2011-05-18T17:04:00"/>
    <s v="3"/>
    <s v="5"/>
    <s v="676"/>
    <s v="False"/>
    <s v="False"/>
  </r>
  <r>
    <n v="2103"/>
    <d v="2011-05-19T00:00:00"/>
    <x v="0"/>
    <s v="343"/>
    <d v="2011-05-19T07:30:00"/>
    <s v="19"/>
    <x v="3"/>
    <s v="-RZ400"/>
    <s v="Rettifica denti CN      con robot"/>
    <s v="PORTE NON OK"/>
    <d v="2011-05-19T08:00:00"/>
    <d v="2011-05-19T10:00:00"/>
    <s v="sostituito il fermaporta di sicurezza della porta di carico"/>
    <s v="PORTE E RIPARI"/>
    <n v="2"/>
    <n v="0"/>
    <n v="2"/>
    <n v="12.75"/>
    <d v="2011-05-18T21:15:00"/>
    <s v="3"/>
    <s v="13"/>
    <s v="513"/>
    <s v="True"/>
    <s v="False"/>
  </r>
  <r>
    <n v="2104"/>
    <d v="2011-05-19T00:00:00"/>
    <x v="0"/>
    <s v="343"/>
    <d v="2011-05-19T07:30:00"/>
    <s v="19"/>
    <x v="3"/>
    <s v="RZ4003"/>
    <s v="Rettifica denti CN      con robot"/>
    <s v="SENSORI CARICATORE NON OK"/>
    <d v="2011-05-19T08:00:00"/>
    <d v="2011-05-19T08:30:00"/>
    <s v="le fibbre ottiche per la presenza pezzo non leggevano correttamente probabile causa sporche di olio"/>
    <s v="CARICATORE"/>
    <n v="0.5"/>
    <n v="0"/>
    <n v="0.5"/>
    <n v="0.5"/>
    <d v="2011-05-19T06:15:00"/>
    <s v="3"/>
    <s v="13"/>
    <s v="515"/>
    <s v="False"/>
    <s v="False"/>
  </r>
  <r>
    <n v="2105"/>
    <d v="2011-05-19T00:00:00"/>
    <x v="1"/>
    <s v="233"/>
    <d v="2011-05-19T16:55:00"/>
    <s v="19"/>
    <x v="3"/>
    <s v="-RZ400"/>
    <s v="Rettifica denti CN      con robot"/>
    <s v="si Ã¨ rotta una bacchetta di contenimento pezzi su un'ascensore del rotostore"/>
    <d v="2011-05-20T10:05:00"/>
    <d v="2011-05-20T10:20:00"/>
    <s v="Saldato asta ."/>
    <s v="CARICATORE"/>
    <n v="0.25"/>
    <n v="0"/>
    <n v="0.25"/>
    <n v="0.25"/>
    <d v="2011-05-19T16:40:00"/>
    <s v="3"/>
    <s v="13"/>
    <s v="513"/>
    <s v="False"/>
    <s v="False"/>
  </r>
  <r>
    <n v="2106"/>
    <d v="2011-05-20T00:00:00"/>
    <x v="0"/>
    <s v="PROG"/>
    <d v="2011-05-20T06:16:45"/>
    <s v="ENTRATICO_ALTRO"/>
    <x v="28"/>
    <s v="90307115 ERC Z16"/>
    <s v="CARRELLO ELEVATORE"/>
    <s v="MTZ PROGRAMMATA ANNUALE CODICE TABELLA = A 12M RESPONSABILE = MANUTENZIONE"/>
    <d v="2011-05-26T06:12:00"/>
    <d v="2011-05-26T06:22:00"/>
    <s v="Manutenzione eseguita da tecnici Jungheinrich"/>
    <s v="MTZ PROGRAMMATA"/>
    <n v="0.17"/>
    <n v="0"/>
    <n v="0.16666666666666699"/>
    <n v="0.16666666666666699"/>
    <d v="2011-05-20T00:00:00"/>
    <s v="3"/>
    <s v="33"/>
    <s v="680"/>
    <s v="False"/>
    <s v="True"/>
  </r>
  <r>
    <n v="2107"/>
    <d v="2011-05-20T00:00:00"/>
    <x v="0"/>
    <s v="PROG"/>
    <d v="2011-05-20T06:16:45"/>
    <s v="ENTRATICO_ALTRO"/>
    <x v="28"/>
    <s v="90270641ERC Z16"/>
    <s v="CARRELLO ELEVATORE"/>
    <s v="MTZ PROGRAMMATA ANNUALE CODICE TABELLA = B 12M RESPONSABILE = MANUTENZIONE"/>
    <d v="2011-05-26T06:07:00"/>
    <d v="2011-05-26T06:17:00"/>
    <s v="Manutenzione eseguita da tecnici Jungheinrich"/>
    <s v="MTZ PROGRAMMATA"/>
    <n v="0.17"/>
    <n v="0"/>
    <n v="0.16666666666666699"/>
    <n v="0.16666666666666699"/>
    <d v="2011-05-20T00:00:00"/>
    <s v="3"/>
    <s v="33"/>
    <s v="681"/>
    <s v="False"/>
    <s v="True"/>
  </r>
  <r>
    <n v="2108"/>
    <d v="2011-05-20T00:00:00"/>
    <x v="0"/>
    <s v="PROG"/>
    <d v="2011-05-20T06:16:45"/>
    <s v="ENTRATICO_ALTRO"/>
    <x v="28"/>
    <s v="90270643 EJE C20"/>
    <s v="CARRELLO ELEVATORE"/>
    <s v="MTZ PROGRAMMATA ANNUALE TABELLA = C 12M RESPONSABILE = MANUTENZIONE"/>
    <d v="2011-05-26T06:06:00"/>
    <d v="2011-05-26T06:16:00"/>
    <s v="Manutenzione eseguita da tecnici Jungheinrich"/>
    <s v="MTZ PROGRAMMATA"/>
    <n v="0.17"/>
    <n v="0"/>
    <n v="0.16666666666666699"/>
    <n v="0.16666666666666699"/>
    <d v="2011-05-20T00:00:00"/>
    <s v="3"/>
    <s v="33"/>
    <s v="682"/>
    <s v="False"/>
    <s v="True"/>
  </r>
  <r>
    <n v="2109"/>
    <d v="2011-05-20T00:00:00"/>
    <x v="0"/>
    <s v="PROG"/>
    <d v="2011-05-20T06:16:45"/>
    <s v="ENTRATICO_ALTRO"/>
    <x v="28"/>
    <s v="FN367230 EFG 425K SP"/>
    <s v="CARRELLO ELEVATORE"/>
    <s v="MTZ PROGRAMMATA ANNUALE CODICE TABELLA = D 12M RESPONSABILE = MANUTENZIONE"/>
    <d v="2011-05-26T06:12:00"/>
    <d v="2011-05-26T06:22:00"/>
    <s v="Manutenzione eseguita da tecnici Jungheinrich"/>
    <s v="MTZ PROGRAMMATA"/>
    <n v="0.17"/>
    <n v="0"/>
    <n v="0.16666666666666699"/>
    <n v="0.16666666666666699"/>
    <d v="2011-05-20T00:00:00"/>
    <s v="3"/>
    <s v="33"/>
    <s v="683"/>
    <s v="False"/>
    <s v="True"/>
  </r>
  <r>
    <n v="2110"/>
    <d v="2011-05-20T00:00:00"/>
    <x v="0"/>
    <s v="PROG"/>
    <d v="2011-05-20T06:16:45"/>
    <s v="12"/>
    <x v="7"/>
    <s v="7311195419 EJC 12,5G"/>
    <s v="CARRELLO ELEVATORE"/>
    <s v="MTZ PROGRAMMATA ANNUALE CODICE TABELLA = Q 12M RESPONSABILE = MANUTENZIONE"/>
    <d v="2011-05-26T06:04:00"/>
    <d v="2011-05-26T06:14:00"/>
    <s v="Manutenzione eseguita da tecnici Jungheinrich"/>
    <s v="MTZ PROGRAMMATA"/>
    <n v="0.17"/>
    <n v="0"/>
    <n v="0.16666666666666699"/>
    <n v="0.16666666666666699"/>
    <d v="2011-05-20T00:00:00"/>
    <s v="3"/>
    <s v="5"/>
    <s v="694"/>
    <s v="False"/>
    <s v="True"/>
  </r>
  <r>
    <n v="2111"/>
    <d v="2011-05-20T00:00:00"/>
    <x v="0"/>
    <s v="PROG"/>
    <d v="2011-05-20T06:16:45"/>
    <s v="ENTRATICO_ALTRO"/>
    <x v="28"/>
    <s v="90270643 EJE C20"/>
    <s v="CARRELLO ELEVATORE"/>
    <s v="MTZ PROGRAMMATA SEMESTRALE CODICE TABELLA = C 6M RESPONSABILE = MANUTENZIONE"/>
    <d v="2011-05-20T15:20:00"/>
    <d v="2011-05-20T15:40:00"/>
    <s v="Controlli eseguiti,  ok."/>
    <s v="N.D."/>
    <n v="0.67"/>
    <n v="0"/>
    <n v="0.33333333333333298"/>
    <n v="0.33333333333333298"/>
    <d v="2011-05-20T00:00:00"/>
    <s v="3"/>
    <s v="33"/>
    <s v="682"/>
    <s v="False"/>
    <s v="True"/>
  </r>
  <r>
    <n v="2112"/>
    <d v="2011-05-20T00:00:00"/>
    <x v="0"/>
    <s v="PROG"/>
    <d v="2011-05-20T06:16:45"/>
    <s v="ENTRATICO_ALTRO"/>
    <x v="28"/>
    <s v="90307115 ERC Z16"/>
    <s v="CARRELLO ELEVATORE"/>
    <s v="MTZ PROGRAMMATA TRIMESTRALE CODICE TABELLA = A 3M RESPONSABILE = MANUTENZIONE"/>
    <d v="2011-05-20T14:50:00"/>
    <d v="2011-05-20T15:10:00"/>
    <s v="Controlli eseguiti,  ok."/>
    <s v="N.D."/>
    <n v="0.33"/>
    <n v="0"/>
    <n v="0.33333333333333298"/>
    <n v="0.33333333333333298"/>
    <d v="2011-05-20T00:00:00"/>
    <s v="3"/>
    <s v="33"/>
    <s v="680"/>
    <s v="False"/>
    <s v="True"/>
  </r>
  <r>
    <n v="2113"/>
    <d v="2011-05-20T00:00:00"/>
    <x v="0"/>
    <s v="PROG"/>
    <d v="2011-05-20T06:16:45"/>
    <s v="ENTRATICO_ALTRO"/>
    <x v="28"/>
    <s v="90270641ERC Z16"/>
    <s v="CARRELLO ELEVATORE"/>
    <s v="MTZ PROGRAMMATA TRIMESTRALE CODICE TABELLA = B 3M RESPONSABILE = MANUTENZIONE"/>
    <d v="2011-05-20T14:30:00"/>
    <d v="2011-05-20T14:50:00"/>
    <s v="Controlli eseguiti,  ok."/>
    <s v="N.D."/>
    <n v="0.33"/>
    <n v="0"/>
    <n v="0.33333333333333298"/>
    <n v="0.33333333333333298"/>
    <d v="2011-05-20T00:00:00"/>
    <s v="3"/>
    <s v="33"/>
    <s v="681"/>
    <s v="False"/>
    <s v="True"/>
  </r>
  <r>
    <n v="2114"/>
    <d v="2011-05-20T00:00:00"/>
    <x v="0"/>
    <s v="PROG"/>
    <d v="2011-05-20T06:16:45"/>
    <s v="12"/>
    <x v="7"/>
    <s v="7311195419 EJC 12,5G"/>
    <s v="CARRELLO ELEVATORE"/>
    <s v="MTZ PROGRAMMATA TRIMESTRALE CODICE TABELLA = Q 3M RESPONSABILE = MANUTENZIONE"/>
    <d v="2011-05-20T13:30:00"/>
    <d v="2011-05-20T13:40:00"/>
    <s v="Controlli eseguiti,  ok."/>
    <s v="MTZ PROGRAMMATA"/>
    <n v="0.33"/>
    <n v="0"/>
    <n v="0.16666666666666699"/>
    <n v="0.16666666666666699"/>
    <d v="2011-05-20T00:00:00"/>
    <s v="3"/>
    <s v="5"/>
    <s v="694"/>
    <s v="False"/>
    <s v="True"/>
  </r>
  <r>
    <n v="2115"/>
    <d v="2011-05-20T00:00:00"/>
    <x v="0"/>
    <s v="PROG"/>
    <d v="2011-05-20T06:16:45"/>
    <s v="ENTRATICO_LDB"/>
    <x v="19"/>
    <s v="no ID"/>
    <s v="LAVATRICE (LINEA B-DOPO T.T.)"/>
    <s v="Svuotamento + pulizia completa della macchina, riempimento e dosaggio prodotti detergenti e protettivi."/>
    <d v="2011-05-21T08:00:00"/>
    <d v="2011-05-21T11:30:00"/>
    <s v="MTZ progr.eseguita."/>
    <s v="MTZ PROGRAMMATA"/>
    <n v="3.5"/>
    <n v="0"/>
    <n v="3.5"/>
    <n v="3.5"/>
    <d v="2011-05-20T00:00:00"/>
    <s v="3"/>
    <s v="28"/>
    <s v="572"/>
    <s v="False"/>
    <s v="True"/>
  </r>
  <r>
    <n v="2116"/>
    <d v="2011-05-20T00:00:00"/>
    <x v="0"/>
    <s v="PROG"/>
    <d v="2011-05-20T06:16:45"/>
    <s v="ENTRATICO_CELLA_ASSEMBLAGGIO_BUSSOLA_1"/>
    <x v="23"/>
    <s v="nd"/>
    <s v="LAVATRICE (FASE 60)"/>
    <s v="Svuotamento + pulizia completa della macchina, riempimento e dosaggio prodotti detergenti e protettivi."/>
    <d v="2011-05-14T08:27:00"/>
    <d v="2011-05-14T12:00:00"/>
    <s v="MTZ progr.eseguita."/>
    <s v="MTZ PROGRAMMATA"/>
    <n v="3.5"/>
    <n v="0"/>
    <n v="3.55"/>
    <n v="3.55"/>
    <d v="2011-05-20T00:00:00"/>
    <s v="3"/>
    <s v="30"/>
    <s v="581"/>
    <s v="False"/>
    <s v="True"/>
  </r>
  <r>
    <n v="2117"/>
    <d v="2011-05-20T00:00:00"/>
    <x v="0"/>
    <s v="343"/>
    <d v="2011-05-20T06:16:00"/>
    <s v="19"/>
    <x v="3"/>
    <s v="RZ4002"/>
    <s v="Rettifica denti CN      con robot"/>
    <s v="Turbo non OK"/>
    <d v="2011-05-19T00:00:00"/>
    <d v="2011-05-19T00:00:00"/>
    <s v="Richiesta doppia (vedi n. 2118)"/>
    <s v="IMPIANTO LUBROREFRIGERANTE"/>
    <n v="0"/>
    <n v="0"/>
    <n v="0"/>
    <n v="0"/>
    <d v="2011-05-19T00:00:00"/>
    <s v="4"/>
    <s v="13"/>
    <s v="514"/>
    <s v="True"/>
    <s v="False"/>
  </r>
  <r>
    <n v="2118"/>
    <d v="2011-05-20T00:00:00"/>
    <x v="0"/>
    <s v="343"/>
    <d v="2011-05-20T06:16:00"/>
    <s v="19"/>
    <x v="3"/>
    <s v="RZ4003"/>
    <s v="Rettifica denti CN      con robot"/>
    <s v="Turbo non OK"/>
    <d v="2011-05-20T08:00:00"/>
    <d v="2011-05-20T10:00:00"/>
    <s v="Eseguito vari cicli di pulizia a causa di eccessivo dosaggio di polvere di mais."/>
    <s v="POMPE E MOTORI"/>
    <n v="2"/>
    <n v="0"/>
    <n v="2"/>
    <n v="6.9833333333333298"/>
    <d v="2011-05-20T03:01:00"/>
    <s v="3"/>
    <s v="13"/>
    <s v="515"/>
    <s v="True"/>
    <s v="False"/>
  </r>
  <r>
    <n v="2119"/>
    <d v="2011-05-20T00:00:00"/>
    <x v="0"/>
    <s v="343"/>
    <d v="2011-05-20T06:16:00"/>
    <s v="19"/>
    <x v="3"/>
    <s v="-RZ400"/>
    <s v="Rettifica denti CN      con robot"/>
    <s v="RIPARI NON OK"/>
    <d v="2011-05-20T06:00:00"/>
    <d v="2011-05-20T06:00:00"/>
    <s v="Richiesta doppia (vedi n.2103)"/>
    <s v="PORTE E RIPARI"/>
    <n v="0"/>
    <n v="0"/>
    <n v="0"/>
    <n v="0"/>
    <d v="2011-05-20T06:00:00"/>
    <s v="4"/>
    <s v="13"/>
    <s v="513"/>
    <s v="True"/>
    <s v="False"/>
  </r>
  <r>
    <n v="2120"/>
    <d v="2011-05-20T00:00:00"/>
    <x v="1"/>
    <s v="343"/>
    <d v="2011-05-20T16:56:00"/>
    <s v="10"/>
    <x v="18"/>
    <s v="--PR/2"/>
    <s v="Spinatrice per  Mercedes  Z92"/>
    <s v="SINATRICE NON OK"/>
    <d v="2011-05-20T17:20:00"/>
    <d v="2011-05-20T17:50:00"/>
    <s v="regolato sensore inseritore spine"/>
    <s v="SENSORI-FINECORSA-FOTOCELLULE"/>
    <n v="0.5"/>
    <n v="0"/>
    <n v="0.5"/>
    <n v="1.81666666666667"/>
    <d v="2011-05-20T16:01:00"/>
    <s v="3"/>
    <s v="18"/>
    <s v="536"/>
    <s v="True"/>
    <s v="False"/>
  </r>
  <r>
    <n v="2121"/>
    <d v="2011-05-21T00:00:00"/>
    <x v="0"/>
    <s v="PROG"/>
    <d v="2011-05-21T07:19:44"/>
    <s v="11"/>
    <x v="2"/>
    <s v="P300/1"/>
    <s v="Dentatrice a creatore CN     con caricatore"/>
    <s v="CAMBIO OLIO E CONTROLLO DELLE PRESSIONE VERIFICA DEI GIOCHI E USURA DELLE PARTI MECCANICHE CONTROLLO DEI MOTORI E DELLE CINGHIE CONTROLLO DEI FINECORSA DI SICUREZZA PULIZIA DELLA VASCA"/>
    <d v="2011-05-21T08:00:00"/>
    <d v="2011-05-21T11:00:00"/>
    <s v="MTZ progr. eseguita."/>
    <s v="MTZ PROGRAMMATA"/>
    <n v="6"/>
    <n v="0"/>
    <n v="3"/>
    <n v="3"/>
    <d v="2011-05-21T00:00:00"/>
    <s v="3"/>
    <s v="4"/>
    <s v="473"/>
    <s v="False"/>
    <s v="True"/>
  </r>
  <r>
    <n v="2122"/>
    <d v="2011-05-21T00:00:00"/>
    <x v="0"/>
    <s v="PROG"/>
    <d v="2011-05-21T07:19:44"/>
    <s v="ENTRATICO_LDA"/>
    <x v="24"/>
    <s v="no ID"/>
    <s v="LAVATRICE (LINEA A-DOPO T.T.)"/>
    <s v="Svuotamento + pulizia completa della macchina, riempimento e dosaggio prodotti detergenti e protettivi."/>
    <d v="2011-05-21T08:27:00"/>
    <d v="2011-05-21T12:00:00"/>
    <s v="MTZ progr.eseguita."/>
    <s v="MTZ PROGRAMMATA"/>
    <n v="3.5"/>
    <n v="0"/>
    <n v="3.55"/>
    <n v="3.55"/>
    <d v="2011-05-21T00:00:00"/>
    <s v="3"/>
    <s v="27"/>
    <s v="569"/>
    <s v="False"/>
    <s v="True"/>
  </r>
  <r>
    <n v="2123"/>
    <d v="2011-05-21T00:00:00"/>
    <x v="0"/>
    <s v="344"/>
    <d v="2011-05-21T09:42:00"/>
    <s v="12"/>
    <x v="7"/>
    <s v="G175/7"/>
    <s v="Dentatrice conica spirale CN"/>
    <s v="All'accensione macchina in fase di azzeramento, la macchina si Ã¨ spostata verso la fresa sbattendo invece di posizionarsi alla pozizione di azzeramento macchina fuori dagli ingombri."/>
    <d v="2011-05-21T10:00:00"/>
    <d v="2011-05-25T19:30:00"/>
    <s v="verifica di tutti gli assi da parte del tecnico della gleason"/>
    <s v="N.D."/>
    <n v="2"/>
    <n v="0"/>
    <n v="81.5"/>
    <n v="82.05"/>
    <d v="2011-05-21T09:27:00"/>
    <s v="3"/>
    <s v="5"/>
    <s v="601"/>
    <s v="True"/>
    <s v="False"/>
  </r>
  <r>
    <n v="2124"/>
    <d v="2011-05-23T00:00:00"/>
    <x v="0"/>
    <s v="PROG"/>
    <d v="2011-05-23T06:01:28"/>
    <s v="MTZ"/>
    <x v="31"/>
    <s v="E1 CAMINO"/>
    <s v="CAMINO LINEA SMERIGLIATRICI"/>
    <s v="VERIFICA = VERIFICA PRESENZA POLVERE ATTIVITA' = BATTERE IL FILTRO"/>
    <d v="2011-05-21T11:00:00"/>
    <d v="2011-05-21T12:00:00"/>
    <s v="Mtz prog."/>
    <s v="MTZ PROGRAMMATA"/>
    <n v="0.33"/>
    <n v="0"/>
    <n v="1"/>
    <n v="1"/>
    <d v="2011-05-22T00:00:00"/>
    <s v="3"/>
    <s v="35"/>
    <s v="696"/>
    <s v="False"/>
    <s v="True"/>
  </r>
  <r>
    <n v="2125"/>
    <d v="2011-05-23T00:00:00"/>
    <x v="0"/>
    <s v="PROG"/>
    <d v="2011-05-23T06:01:28"/>
    <s v="MTZ"/>
    <x v="31"/>
    <s v="E3 CAMINO"/>
    <s v="CAMINO DENTATRICI"/>
    <s v="1 VERIFICA = PRESENZA OLIO NELLA VASCA DI RACCOLTA ATTIVITA' = ASPIRARE L'OLIO  2 VERIFICA = INTEGRITA' SACCO ATTIVITA' = SOSTITUIRE IL FILTRO"/>
    <d v="2011-05-21T11:00:00"/>
    <d v="2011-05-21T12:00:00"/>
    <s v="Mtz prog."/>
    <s v="MTZ PROGRAMMATA"/>
    <n v="0.33"/>
    <n v="0"/>
    <n v="1"/>
    <n v="1"/>
    <d v="2011-05-22T00:00:00"/>
    <s v="3"/>
    <s v="35"/>
    <s v="698"/>
    <s v="False"/>
    <s v="True"/>
  </r>
  <r>
    <n v="2126"/>
    <d v="2011-05-23T00:00:00"/>
    <x v="0"/>
    <s v="PROG"/>
    <d v="2011-05-23T06:01:28"/>
    <s v="MTZ"/>
    <x v="31"/>
    <s v="E4 CAMINO"/>
    <s v="CAMINO LINEA TORNI"/>
    <s v="1 VERIFICA = PRESENZA OLIO NELLA VASCA DI RACCOLTA ATTIVITA' = ASPIRARE L'OLIO  2 VERIFICA = INTEGRITA' SACCO ATTIVITA' = SOSTITUIRE IL FILTRO"/>
    <d v="2011-05-21T11:00:00"/>
    <d v="2011-05-21T12:00:00"/>
    <s v="Mtz prog."/>
    <s v="MTZ PROGRAMMATA"/>
    <n v="0.33"/>
    <n v="0"/>
    <n v="1"/>
    <n v="1"/>
    <d v="2011-05-22T00:00:00"/>
    <s v="3"/>
    <s v="35"/>
    <s v="699"/>
    <s v="False"/>
    <s v="True"/>
  </r>
  <r>
    <n v="2127"/>
    <d v="2011-05-23T00:00:00"/>
    <x v="0"/>
    <s v="PROG"/>
    <d v="2011-05-23T06:01:28"/>
    <s v="MTZ"/>
    <x v="31"/>
    <s v="E5 CAMINO"/>
    <s v="CAMINO LINEA RETTIFICA DENTI"/>
    <s v="1 VERIFICA = PRESENZA OLIO NELLA VASCA DI RACCOLTA ATTIVITA' = ASPIRARE L'OLIO  2 VERIFICA = INTEGRITA' SACCO ATTIVITA' = SOSTITUIRE IL FILTRO"/>
    <d v="2011-05-21T11:00:00"/>
    <d v="2011-05-21T12:00:00"/>
    <s v="Mtz prog."/>
    <s v="MTZ PROGRAMMATA"/>
    <n v="0.33"/>
    <n v="0"/>
    <n v="1"/>
    <n v="1"/>
    <d v="2011-05-22T00:00:00"/>
    <s v="3"/>
    <s v="35"/>
    <s v="700"/>
    <s v="False"/>
    <s v="True"/>
  </r>
  <r>
    <n v="2128"/>
    <d v="2011-05-23T00:00:00"/>
    <x v="0"/>
    <s v="PROG"/>
    <d v="2011-05-23T06:01:28"/>
    <s v="MTZ"/>
    <x v="31"/>
    <s v="E14 CAMINO"/>
    <s v="CAMINO ASPIRAZIONE RETTIFICHE DENTI"/>
    <s v="1 VERIFICA = PRESENZA OLIO NELLA VASCA DI RACCOLTA ATTIVITA' = ASPIRARE L'OLIO  2 VERIFICA = INTEGRITA' SACCO ATTIVITA' = SOSTITUIRE IL FILTRO"/>
    <d v="2011-05-21T11:00:00"/>
    <d v="2011-05-21T12:00:00"/>
    <s v="Mtz prog."/>
    <s v="MTZ PROGRAMMATA"/>
    <n v="0.33"/>
    <n v="0"/>
    <n v="1"/>
    <n v="1"/>
    <d v="2011-05-22T00:00:00"/>
    <s v="3"/>
    <s v="35"/>
    <s v="707"/>
    <s v="False"/>
    <s v="True"/>
  </r>
  <r>
    <n v="2129"/>
    <d v="2011-05-23T00:00:00"/>
    <x v="0"/>
    <s v="PROG"/>
    <d v="2011-05-23T06:01:28"/>
    <s v="MTZ"/>
    <x v="31"/>
    <s v="E2 CAMINO"/>
    <s v="CAMINO LINEA SBAVATRICI"/>
    <s v="VERIFICA = PRESENZA POLVERE ATTIVITA' = BATTERE IL FILTRO"/>
    <d v="2011-05-21T11:00:00"/>
    <d v="2011-05-21T12:00:00"/>
    <s v="Mtz prog."/>
    <s v="MTZ PROGRAMMATA"/>
    <n v="0.33"/>
    <n v="0"/>
    <n v="1"/>
    <n v="1"/>
    <d v="2011-05-22T00:00:00"/>
    <s v="3"/>
    <s v="35"/>
    <s v="697"/>
    <s v="False"/>
    <s v="True"/>
  </r>
  <r>
    <n v="2130"/>
    <d v="2011-05-23T00:00:00"/>
    <x v="0"/>
    <s v="343"/>
    <d v="2011-05-23T11:53:00"/>
    <s v="19"/>
    <x v="3"/>
    <s v="-RZ400"/>
    <s v="Rettifica denti CN      con robot"/>
    <s v="ROBOT NON SI INSERISCE LA MARCIA"/>
    <d v="2011-05-23T13:30:00"/>
    <d v="2011-05-23T14:00:00"/>
    <s v="SPENTO E RIACCESO. TUTTO OK"/>
    <s v="CARICATORE"/>
    <n v="0.5"/>
    <n v="0"/>
    <n v="0.5"/>
    <n v="2.3333333333333299"/>
    <d v="2011-05-23T11:40:00"/>
    <s v="3"/>
    <s v="13"/>
    <s v="513"/>
    <s v="True"/>
    <s v="False"/>
  </r>
  <r>
    <n v="2131"/>
    <d v="2011-05-24T00:00:00"/>
    <x v="2"/>
    <s v="PROG"/>
    <d v="2011-05-24T05:59:29"/>
    <s v="CARRELLI_ELEVATORI_TRESCORE"/>
    <x v="29"/>
    <s v="90200831 EJC Z16"/>
    <s v="CARRELLO ELEVATORE"/>
    <s v="MTZ PROGRAMMATA ANNUALE CODICE TABELLA = E 12M RESPONSABILE = MANUTENZIONE"/>
    <d v="2011-05-26T05:58:00"/>
    <d v="2011-05-26T06:08:00"/>
    <s v="Manutenzione eseguita da tecnici Jungheinrich"/>
    <s v="MTZ PROGRAMMATA"/>
    <n v="0.17"/>
    <n v="0"/>
    <n v="0.16666666666666699"/>
    <n v="0.16666666666666699"/>
    <d v="2011-05-24T00:00:00"/>
    <s v="3"/>
    <s v="34"/>
    <s v="684"/>
    <s v="False"/>
    <s v="True"/>
  </r>
  <r>
    <n v="2132"/>
    <d v="2011-05-24T00:00:00"/>
    <x v="2"/>
    <s v="PROG"/>
    <d v="2011-05-24T05:59:29"/>
    <s v="CARRELLI_ELEVATORI_TRESCORE"/>
    <x v="29"/>
    <s v="90070625 EJC 16"/>
    <s v="CARRELLO ELEVATORE"/>
    <s v="MTZ PROGRAMMATA ANNUALE CODICE TABELLA = F 12M RESPONSABILE = MANUTENZIONE"/>
    <d v="2011-05-26T05:58:00"/>
    <d v="2011-05-26T06:08:00"/>
    <s v="Manutenzione eseguita da tecnici Jungheinrich"/>
    <s v="MTZ PROGRAMMATA"/>
    <n v="0.17"/>
    <n v="0"/>
    <n v="0.16666666666666699"/>
    <n v="0.16666666666666699"/>
    <d v="2011-05-24T00:00:00"/>
    <s v="3"/>
    <s v="34"/>
    <s v="685"/>
    <s v="False"/>
    <s v="True"/>
  </r>
  <r>
    <n v="2133"/>
    <d v="2011-05-24T00:00:00"/>
    <x v="2"/>
    <s v="PROG"/>
    <d v="2011-05-24T05:59:29"/>
    <s v="CARRELLI_ELEVATORI_TRESCORE"/>
    <x v="29"/>
    <s v="90070625 EJC 16"/>
    <s v="CARRELLO ELEVATORE"/>
    <s v="MTZ PROGRAMMATA TRIMESTRALE CODICE TABELLA = F 3M RESPONSABILE = MANUTENZIONE"/>
    <d v="2011-05-28T11:00:00"/>
    <d v="2011-05-28T11:20:00"/>
    <s v="Controlli eseguiti. Da sostituire interruttore batteria (sfondato). Verifare presenza liquido nel vano batteria."/>
    <s v="MTZ PROGRAMMATA"/>
    <n v="0.33"/>
    <n v="0"/>
    <n v="0.33333333333333298"/>
    <n v="0.33333333333333298"/>
    <d v="2011-05-24T00:00:00"/>
    <s v="3"/>
    <s v="34"/>
    <s v="685"/>
    <s v="False"/>
    <s v="True"/>
  </r>
  <r>
    <n v="2134"/>
    <d v="2011-05-25T00:00:00"/>
    <x v="0"/>
    <s v="343"/>
    <d v="2011-05-25T11:03:00"/>
    <s v="10"/>
    <x v="18"/>
    <s v="--PR/2"/>
    <s v="Spinatrice per  Mercedes  Z92"/>
    <s v="NON OK"/>
    <d v="2011-05-25T11:30:00"/>
    <d v="2011-05-25T14:00:00"/>
    <s v="Sostituito sensore magnetico su cilindro posizionatore verticale."/>
    <s v="SENSORI-FINECORSA-FOTOCELLULE"/>
    <n v="1.5"/>
    <n v="0"/>
    <n v="2.5"/>
    <n v="3.95"/>
    <d v="2011-05-25T10:03:00"/>
    <s v="3"/>
    <s v="18"/>
    <s v="536"/>
    <s v="True"/>
    <s v="False"/>
  </r>
  <r>
    <n v="2135"/>
    <d v="2011-05-25T00:00:00"/>
    <x v="0"/>
    <s v="343"/>
    <d v="2011-05-25T13:42:00"/>
    <s v="18"/>
    <x v="5"/>
    <s v="--VM15"/>
    <s v="Rettifica per interni CN"/>
    <s v="PERDITA OLIO"/>
    <d v="2011-05-25T13:30:00"/>
    <d v="2011-05-25T14:00:00"/>
    <s v="bloccato tubo allentato."/>
    <s v="IMPIANTO IDRAULICO E LUBRIFICAZIONE"/>
    <n v="0.5"/>
    <n v="0"/>
    <n v="0.5"/>
    <n v="0.73333333333333295"/>
    <d v="2011-05-25T13:16:00"/>
    <s v="3"/>
    <s v="16"/>
    <s v="503"/>
    <s v="True"/>
    <s v="False"/>
  </r>
  <r>
    <n v="2136"/>
    <d v="2011-05-25T00:00:00"/>
    <x v="1"/>
    <s v="368"/>
    <d v="2011-05-25T20:45:00"/>
    <s v="19"/>
    <x v="3"/>
    <s v="---LP2"/>
    <s v="ISOLA RETTIFICA E LAPPATURA"/>
    <s v="FUSIBILE CENTRALINA OLIO MORARA BRUCIATO."/>
    <d v="2011-05-26T09:32:00"/>
    <d v="2011-05-28T10:32:00"/>
    <s v="Smontato centralina lubrificazione, motore bruciato. Ordinato motore di ricambio alla casa e rimontato il tutto."/>
    <s v="IMPIANTO IDRAULICO E LUBRIFICAZIONE"/>
    <n v="3"/>
    <n v="0"/>
    <n v="49"/>
    <n v="49"/>
    <d v="2011-05-25T20:30:00"/>
    <s v="3"/>
    <s v="13"/>
    <s v="488"/>
    <s v="False"/>
    <s v="False"/>
  </r>
  <r>
    <n v="2137"/>
    <d v="2011-05-26T00:00:00"/>
    <x v="2"/>
    <s v="PROG"/>
    <d v="2011-05-26T05:57:26"/>
    <s v="11"/>
    <x v="2"/>
    <s v="P180/1"/>
    <s v="Dentatrice a creatore CN     con caricatore"/>
    <s v="CAMBIO OLIO E CONTROLLO DELLE PRESSIONE VERIFICA DEI GIOCHI E USURA DELLE PARTI MECCANICHE CONTROLLO DEI MOTORI E DELLE CINGHIE CONTROLLO DEI FINECORSA DI SICUREZZA PULIZIA DELLA VASCA"/>
    <d v="2011-05-26T08:37:00"/>
    <d v="2011-05-26T12:00:00"/>
    <s v="fatto la manutenzione completa"/>
    <s v="N.D."/>
    <n v="7"/>
    <n v="0"/>
    <n v="3.3833333333333302"/>
    <n v="3.3833333333333302"/>
    <d v="2011-05-26T00:00:00"/>
    <s v="3"/>
    <s v="4"/>
    <s v="472"/>
    <s v="False"/>
    <s v="True"/>
  </r>
  <r>
    <n v="2138"/>
    <d v="2011-05-26T00:00:00"/>
    <x v="1"/>
    <s v="343"/>
    <d v="2011-05-26T17:14:00"/>
    <s v="19"/>
    <x v="3"/>
    <s v="RZ362C"/>
    <s v="Rettifica denti CN "/>
    <s v="LUBRIFICAZIONE NON OK"/>
    <d v="2011-05-26T14:20:00"/>
    <d v="2011-05-26T14:50:00"/>
    <s v="fatto uscire le bolle di aria formate nella centralina"/>
    <s v="IMPIANTO IDRAULICO E LUBRIFICAZIONE"/>
    <n v="0.5"/>
    <n v="0"/>
    <n v="0.5"/>
    <n v="0.66666666666666696"/>
    <d v="2011-05-26T14:10:00"/>
    <s v="3"/>
    <s v="13"/>
    <s v="518"/>
    <s v="True"/>
    <s v="False"/>
  </r>
  <r>
    <n v="2139"/>
    <d v="2011-05-27T00:00:00"/>
    <x v="2"/>
    <s v="PROG"/>
    <d v="2011-05-27T05:57:52"/>
    <s v="CARRELLI_ELEVATORI_TRESCORE"/>
    <x v="29"/>
    <s v="90070625 EJC 16"/>
    <s v="CARRELLO ELEVATORE"/>
    <s v="MTZ PROGRAMMATA ANNUALE CODICE TABELLA = F 12M RESPONSABILE = MANUTENZIONE"/>
    <d v="2011-05-27T06:06:00"/>
    <d v="2011-05-27T06:16:00"/>
    <s v="Manutenzione eseguita da tecnici Jungheinrich."/>
    <s v="MTZ PROGRAMMATA"/>
    <n v="0.17"/>
    <n v="0"/>
    <n v="0.16666666666666699"/>
    <n v="0.16666666666666699"/>
    <d v="2011-05-27T00:00:00"/>
    <s v="3"/>
    <s v="34"/>
    <s v="685"/>
    <s v="False"/>
    <s v="True"/>
  </r>
  <r>
    <n v="2140"/>
    <d v="2011-05-27T00:00:00"/>
    <x v="2"/>
    <s v="PROG"/>
    <d v="2011-05-27T05:57:52"/>
    <s v="CARRELLI_ELEVATORI_TRESCORE"/>
    <x v="29"/>
    <s v="90070626 EJC 16"/>
    <s v="CARRELLO ELEVATORE"/>
    <s v="MTZ PROGRAMMATA ANNUALE CODICE TABELLA = G 12M RESPOSNABILE = MANUTENZOINE"/>
    <d v="2011-05-27T06:06:00"/>
    <d v="2011-05-27T06:16:00"/>
    <s v="Manutenzione eseguita da tecnici Jungheinrich."/>
    <s v="MTZ PROGRAMMATA"/>
    <n v="0.17"/>
    <n v="0"/>
    <n v="0.16666666666666699"/>
    <n v="0.16666666666666699"/>
    <d v="2011-05-27T00:00:00"/>
    <s v="3"/>
    <s v="34"/>
    <s v="686"/>
    <s v="False"/>
    <s v="True"/>
  </r>
  <r>
    <n v="2141"/>
    <d v="2011-05-27T00:00:00"/>
    <x v="2"/>
    <s v="PROG"/>
    <d v="2011-05-27T05:57:52"/>
    <s v="CARRELLI_ELEVATORI_TRESCORE"/>
    <x v="29"/>
    <s v="90130001 EJE 120"/>
    <s v="CARRELLO ELEVATORE"/>
    <s v="MTZ PROGRAMMTA ANNUALE CODICE TABELLA = H 12M REPOSNAIBLE = MTZ"/>
    <d v="2011-05-27T06:14:00"/>
    <d v="2011-05-27T06:24:00"/>
    <s v="Manutenzione eseguita da tecnici Jungheinrich."/>
    <s v="MTZ PROGRAMMATA"/>
    <n v="0.17"/>
    <n v="0"/>
    <n v="0.16666666666666699"/>
    <n v="0.16666666666666699"/>
    <d v="2011-05-27T00:00:00"/>
    <s v="3"/>
    <s v="34"/>
    <s v="687"/>
    <s v="False"/>
    <s v="True"/>
  </r>
  <r>
    <n v="2142"/>
    <d v="2011-05-27T00:00:00"/>
    <x v="2"/>
    <s v="PROG"/>
    <d v="2011-05-27T05:57:52"/>
    <s v="CARRELLI_ELEVATORI_TRESCORE"/>
    <x v="29"/>
    <s v="80160932 EJE 22G-20"/>
    <s v="CARRELLO ELEVATORE"/>
    <s v="MTZ PROGRAMMTA ANNUALE CODICE TABELLA = I 12M REPOSNAIBLE = MTZ"/>
    <d v="2011-05-27T06:08:00"/>
    <d v="2011-05-27T06:18:00"/>
    <s v="Manutenzione eseguita da tecnici Jungheinrich."/>
    <s v="N.D."/>
    <n v="0.17"/>
    <n v="0"/>
    <n v="0.16666666666666699"/>
    <n v="0.16666666666666699"/>
    <d v="2011-05-27T00:00:00"/>
    <s v="3"/>
    <s v="34"/>
    <s v="688"/>
    <s v="False"/>
    <s v="True"/>
  </r>
  <r>
    <n v="2143"/>
    <d v="2011-05-27T00:00:00"/>
    <x v="2"/>
    <s v="PROG"/>
    <d v="2011-05-27T05:57:52"/>
    <s v="CARRELLI_ELEVATORI_TRESCORE"/>
    <x v="29"/>
    <s v="80592772 EJE 22G-20"/>
    <s v="CARRELLO ELEVATORE"/>
    <s v="MTZ PROGRAMMTA ANNUALE CODICE TABELLA = L 12M RESPONSABILE = MANUTENZIONE"/>
    <d v="2011-05-27T06:12:00"/>
    <d v="2011-05-27T06:22:00"/>
    <s v="Manutenzione eseguita da tecnici Jungheinrich."/>
    <s v="MTZ PROGRAMMATA"/>
    <n v="0.17"/>
    <n v="0"/>
    <n v="0.16666666666666699"/>
    <n v="0.16666666666666699"/>
    <d v="2011-05-27T00:00:00"/>
    <s v="3"/>
    <s v="34"/>
    <s v="689"/>
    <s v="False"/>
    <s v="True"/>
  </r>
  <r>
    <n v="2144"/>
    <d v="2011-05-27T00:00:00"/>
    <x v="2"/>
    <s v="PROG"/>
    <d v="2011-05-27T05:57:52"/>
    <s v="CARRELLI_ELEVATORI_TRESCORE"/>
    <x v="29"/>
    <s v="80703596 EJC 16G-11"/>
    <s v="CARRELLO ELEVATORE"/>
    <s v="MTZ PROGRAMMTA ANNUALE CODICE TABELLA = M 12M RESPONSABILE = MANUTENZIONE"/>
    <d v="2011-05-27T06:07:00"/>
    <d v="2011-05-27T06:17:00"/>
    <s v="Manutenzione eseguita da tecnici Jungheinrich."/>
    <s v="MTZ PROGRAMMATA"/>
    <n v="0.17"/>
    <n v="0"/>
    <n v="0.16666666666666699"/>
    <n v="0.16666666666666699"/>
    <d v="2011-05-27T00:00:00"/>
    <s v="3"/>
    <s v="34"/>
    <s v="690"/>
    <s v="False"/>
    <s v="True"/>
  </r>
  <r>
    <n v="2145"/>
    <d v="2011-05-27T00:00:00"/>
    <x v="2"/>
    <s v="PROG"/>
    <d v="2011-05-27T05:57:52"/>
    <s v="CARRELLI_ELEVATORI_TRESCORE"/>
    <x v="29"/>
    <s v="82162054 EJD 20-3G"/>
    <s v="CARRELLO ELEVATORE"/>
    <s v="MTZ PROGRAMMTA ANNUALE CODICE TABELLA = N 12M RESPONSABILE = MANUTENZIONE"/>
    <d v="2011-05-27T06:01:00"/>
    <d v="2011-05-27T06:11:00"/>
    <s v="Manutenzione eseguita da tecnici Jungheinrich."/>
    <s v="MTZ PROGRAMMATA"/>
    <n v="0.17"/>
    <n v="0"/>
    <n v="0.16666666666666699"/>
    <n v="0.16666666666666699"/>
    <d v="2011-05-27T00:00:00"/>
    <s v="3"/>
    <s v="34"/>
    <s v="691"/>
    <s v="False"/>
    <s v="True"/>
  </r>
  <r>
    <n v="2146"/>
    <d v="2011-05-27T00:00:00"/>
    <x v="2"/>
    <s v="PROG"/>
    <d v="2011-05-27T05:57:52"/>
    <s v="CARRELLI_ELEVATORI_TRESCORE"/>
    <x v="29"/>
    <s v="90115719 EJE C20"/>
    <s v="CARRELLO ELEVATORE"/>
    <s v="MTZ PROGRAMMTA ANNUALE CODICE TABELLA = O 12M RESPONSABILE = MANUTENZIONE"/>
    <d v="2011-05-27T06:02:00"/>
    <d v="2011-05-27T06:12:00"/>
    <s v="Manutenzione eseguita da tecnici Jungheinrich."/>
    <s v="MTZ PROGRAMMATA"/>
    <n v="0.17"/>
    <n v="0"/>
    <n v="0.16666666666666699"/>
    <n v="0.16666666666666699"/>
    <d v="2011-05-27T00:00:00"/>
    <s v="3"/>
    <s v="34"/>
    <s v="692"/>
    <s v="False"/>
    <s v="True"/>
  </r>
  <r>
    <n v="2147"/>
    <d v="2011-05-27T00:00:00"/>
    <x v="2"/>
    <s v="PROG"/>
    <d v="2011-05-27T05:57:52"/>
    <s v="CARRELLI_ELEVATORI_TRESCORE"/>
    <x v="29"/>
    <s v="89924903 EFG VAC 25SP"/>
    <s v="CARRELLO ELEVATORE"/>
    <s v="MTZ PROGRAMMTA ANNUALE CODICE TABELLA = P 12M RESPONSABILE = MANUTENZIONE"/>
    <d v="2011-05-27T06:00:00"/>
    <d v="2011-05-27T06:10:00"/>
    <s v="Manutenzione eseguita da tecnici Jungheinrich."/>
    <s v="MTZ PROGRAMMATA"/>
    <n v="0"/>
    <n v="0"/>
    <n v="0.16666666666666699"/>
    <n v="0.16666666666666699"/>
    <d v="2011-05-27T00:00:00"/>
    <s v="3"/>
    <s v="34"/>
    <s v="693"/>
    <s v="False"/>
    <s v="True"/>
  </r>
  <r>
    <n v="2148"/>
    <d v="2011-05-27T00:00:00"/>
    <x v="2"/>
    <s v="PROG"/>
    <d v="2011-05-27T05:57:52"/>
    <s v="CARRELLI_ELEVATORI_TRESCORE"/>
    <x v="29"/>
    <s v="90130001 EJE 120"/>
    <s v="CARRELLO ELEVATORE"/>
    <s v="MTZ PROGRAMMTA SEMESTRALE CODICE TABELLA = H 6M REPOSNAIBLE = MANUTENZIONE"/>
    <d v="2011-05-28T09:00:00"/>
    <d v="2011-05-28T09:20:00"/>
    <s v="Controlli eseguiti."/>
    <s v="MTZ PROGRAMMATA"/>
    <n v="0.33"/>
    <n v="0"/>
    <n v="0.33333333333333298"/>
    <n v="0.33333333333333298"/>
    <d v="2011-05-27T00:00:00"/>
    <s v="3"/>
    <s v="34"/>
    <s v="687"/>
    <s v="False"/>
    <s v="True"/>
  </r>
  <r>
    <n v="2149"/>
    <d v="2011-05-27T00:00:00"/>
    <x v="2"/>
    <s v="PROG"/>
    <d v="2011-05-27T05:57:52"/>
    <s v="CARRELLI_ELEVATORI_TRESCORE"/>
    <x v="29"/>
    <s v="80160932 EJE 22G-20"/>
    <s v="CARRELLO ELEVATORE"/>
    <s v="MTZ PROGRAMMTA SEMESTRALE CODICE TABELLA = I 6M REPOSNAIBLE = MTZ"/>
    <d v="2011-05-28T09:20:00"/>
    <d v="2011-05-28T09:40:00"/>
    <s v="Controlli eseguiti."/>
    <s v="MTZ PROGRAMMATA"/>
    <n v="0.33"/>
    <n v="0"/>
    <n v="0.33333333333333298"/>
    <n v="0.33333333333333298"/>
    <d v="2011-05-27T00:00:00"/>
    <s v="3"/>
    <s v="34"/>
    <s v="688"/>
    <s v="False"/>
    <s v="True"/>
  </r>
  <r>
    <n v="2150"/>
    <d v="2011-05-27T00:00:00"/>
    <x v="2"/>
    <s v="PROG"/>
    <d v="2011-05-27T05:57:52"/>
    <s v="CARRELLI_ELEVATORI_TRESCORE"/>
    <x v="29"/>
    <s v="80592772 EJE 22G-20"/>
    <s v="CARRELLO ELEVATORE"/>
    <s v="MTZ PROGRAMMTA SETTIMANALE CODICE TABELLA = L 6M RESPONSABILE = MANUTENZIONE"/>
    <d v="2011-05-28T09:20:00"/>
    <d v="2011-05-28T09:40:00"/>
    <s v="Controlli eseguiti."/>
    <s v="MTZ PROGRAMMATA"/>
    <n v="0.33"/>
    <n v="0"/>
    <n v="0.33333333333333298"/>
    <n v="0.33333333333333298"/>
    <d v="2011-05-27T00:00:00"/>
    <s v="3"/>
    <s v="34"/>
    <s v="689"/>
    <s v="False"/>
    <s v="True"/>
  </r>
  <r>
    <n v="2151"/>
    <d v="2011-05-27T00:00:00"/>
    <x v="2"/>
    <s v="PROG"/>
    <d v="2011-05-27T05:57:52"/>
    <s v="CARRELLI_ELEVATORI_TRESCORE"/>
    <x v="29"/>
    <s v="90115719 EJE C20"/>
    <s v="CARRELLO ELEVATORE"/>
    <s v="MTZ PROGRAMMTA SEMESTRALE CODICE TABELLA = O 6M RESPONSABILE = MANUTENZIONE"/>
    <d v="2011-05-28T09:40:00"/>
    <d v="2011-05-30T10:00:00"/>
    <s v="Controlli eseguiti."/>
    <s v="MTZ PROGRAMMATA"/>
    <n v="0.33"/>
    <n v="0"/>
    <n v="24.3333333333333"/>
    <n v="24.3333333333333"/>
    <d v="2011-05-27T00:00:00"/>
    <s v="3"/>
    <s v="34"/>
    <s v="692"/>
    <s v="False"/>
    <s v="True"/>
  </r>
  <r>
    <n v="2152"/>
    <d v="2011-05-27T00:00:00"/>
    <x v="2"/>
    <s v="PROG"/>
    <d v="2011-05-27T05:57:52"/>
    <s v="CARRELLI_ELEVATORI_TRESCORE"/>
    <x v="29"/>
    <s v="89924903 EFG VAC 25SP"/>
    <s v="CARRELLO ELEVATORE"/>
    <s v="MTZ PROGRAMMTA SEMESTRALE CODICE TABELLA = P 6M RESPONSABILE = MANUTENZIONE"/>
    <d v="2011-05-28T09:00:00"/>
    <d v="2011-05-28T09:20:00"/>
    <s v="Controlli eseguiti. Da sostituire tubi olio per sollevatore."/>
    <s v="MTZ PROGRAMMATA"/>
    <n v="0.33"/>
    <n v="0"/>
    <n v="0.33333333333333298"/>
    <n v="0.33333333333333298"/>
    <d v="2011-05-27T00:00:00"/>
    <s v="3"/>
    <s v="34"/>
    <s v="693"/>
    <s v="False"/>
    <s v="True"/>
  </r>
  <r>
    <n v="2153"/>
    <d v="2011-05-27T00:00:00"/>
    <x v="2"/>
    <s v="PROG"/>
    <d v="2011-05-27T05:57:52"/>
    <s v="CARRELLI_ELEVATORI_TRESCORE"/>
    <x v="29"/>
    <s v="90070626 EJC 16"/>
    <s v="CARRELLO ELEVATORE"/>
    <s v="MTZ PROGRAMMATA TRIMESTRALE CODICE TABELLA = G 3M RESPONSABILE = MANUTENZIONE"/>
    <d v="2011-05-28T10:00:00"/>
    <d v="2011-05-28T10:20:00"/>
    <s v="Controlli eseguiti. Sostituire maniglia x connettore batteria. "/>
    <s v="MTZ PROGRAMMATA"/>
    <n v="0.33"/>
    <n v="0"/>
    <n v="0.33333333333333298"/>
    <n v="0.33333333333333298"/>
    <d v="2011-05-27T00:00:00"/>
    <s v="3"/>
    <s v="34"/>
    <s v="686"/>
    <s v="False"/>
    <s v="True"/>
  </r>
  <r>
    <n v="2154"/>
    <d v="2011-05-27T00:00:00"/>
    <x v="2"/>
    <s v="PROG"/>
    <d v="2011-05-27T05:57:52"/>
    <s v="CARRELLI_ELEVATORI_TRESCORE"/>
    <x v="29"/>
    <s v="80703596 EJC 16G-11"/>
    <s v="CARRELLO ELEVATORE"/>
    <s v="MTZ PROGRAMMTA TRIMESTRALE CODICE TABELLA = M 3M RESPONSABILE = MANUTENZIONE"/>
    <d v="2011-05-28T10:40:00"/>
    <d v="2011-05-28T11:00:00"/>
    <s v="Controlli eseguiti. Da sostituire (se possibile) mascherina zona comandi. "/>
    <s v="MTZ PROGRAMMATA"/>
    <n v="0.33"/>
    <n v="0"/>
    <n v="0.33333333333333298"/>
    <n v="0.33333333333333298"/>
    <d v="2011-05-27T00:00:00"/>
    <s v="3"/>
    <s v="34"/>
    <s v="690"/>
    <s v="False"/>
    <s v="True"/>
  </r>
  <r>
    <n v="2155"/>
    <d v="2011-05-27T00:00:00"/>
    <x v="2"/>
    <s v="PROG"/>
    <d v="2011-05-27T05:57:52"/>
    <s v="CARRELLI_ELEVATORI_TRESCORE"/>
    <x v="29"/>
    <s v="82162054 EJD 20-3G"/>
    <s v="CARRELLO ELEVATORE"/>
    <s v="MTZ PROGRAMMTA TRIMESTRALE CODICE TABELLA = N 3M RESPONSABILE = MANUTENZIONE"/>
    <d v="2011-05-28T10:40:00"/>
    <d v="2011-05-28T11:00:00"/>
    <s v="Controlli eseguiti. VErificare gioco eccessivo su sollevatore."/>
    <s v="MTZ PROGRAMMATA"/>
    <n v="0.33"/>
    <n v="0"/>
    <n v="0.33333333333333298"/>
    <n v="0.33333333333333298"/>
    <d v="2011-05-27T00:00:00"/>
    <s v="3"/>
    <s v="34"/>
    <s v="691"/>
    <s v="False"/>
    <s v="True"/>
  </r>
  <r>
    <n v="2156"/>
    <d v="2011-05-27T00:00:00"/>
    <x v="2"/>
    <s v="PROG"/>
    <d v="2011-05-27T05:57:52"/>
    <s v="22"/>
    <x v="1"/>
    <s v="no ID"/>
    <s v="Lavatrice (in RZ150)"/>
    <s v="Svuotamento + pulizia completa della macchina, riempimento e dosaggio prodotti detergenti e protettivi."/>
    <d v="2011-06-03T10:30:00"/>
    <d v="2011-06-03T12:00:00"/>
    <s v="Svuotamento + pulizia completa della macchina, riempimento e dosaggio prodotti detergenti e protettivi."/>
    <s v="MTZ PROGRAMMATA"/>
    <n v="3"/>
    <n v="0"/>
    <n v="1.5"/>
    <n v="1.5"/>
    <d v="2011-05-27T00:00:00"/>
    <s v="3"/>
    <s v="19"/>
    <s v="527"/>
    <s v="False"/>
    <s v="True"/>
  </r>
  <r>
    <n v="2157"/>
    <d v="2011-05-27T00:00:00"/>
    <x v="2"/>
    <s v="PROG"/>
    <d v="2011-05-27T05:57:53"/>
    <s v="22"/>
    <x v="1"/>
    <s v="no ID"/>
    <s v="Lavatrice (in RZ400)"/>
    <s v="Svuotamento + pulizia completa della macchina, riempimento e dosaggio prodotti detergenti e protettivi."/>
    <d v="2011-06-03T13:30:00"/>
    <d v="2011-06-03T16:30:00"/>
    <s v="Svuotamento + pulizia completa della macchina, riempimento e dosaggio prodotti detergenti e protettivi."/>
    <s v="MTZ PROGRAMMATA"/>
    <n v="6"/>
    <n v="0"/>
    <n v="3"/>
    <n v="3"/>
    <d v="2011-05-27T00:00:00"/>
    <s v="3"/>
    <s v="19"/>
    <s v="528"/>
    <s v="False"/>
    <s v="True"/>
  </r>
  <r>
    <n v="2158"/>
    <d v="2011-05-27T00:00:00"/>
    <x v="0"/>
    <s v="399"/>
    <d v="2011-05-27T08:17:00"/>
    <s v="06"/>
    <x v="15"/>
    <s v="--BVM6"/>
    <s v="Brocciatrice"/>
    <s v="1) LA BROCCIA DOPO AVER FATTO LA CORSA LAVORO RITORNA DA SOLA INDIETRO CON PERICOLO DI ROTTURA DELLA STESSA . 2)L'ACQUA REFRIGERANTE NON SI FERMA QUANDO FINISCE LA CORSA LAVORO"/>
    <d v="2011-05-27T08:30:00"/>
    <d v="2011-05-27T10:00:00"/>
    <s v="smontato e riparato la valvoa che regola i flussi di olio"/>
    <s v="N.D."/>
    <n v="1.5"/>
    <n v="0"/>
    <n v="1.5"/>
    <n v="1.9666666666666699"/>
    <d v="2011-05-27T08:02:00"/>
    <s v="3"/>
    <s v="17"/>
    <s v="452"/>
    <s v="True"/>
    <s v="False"/>
  </r>
  <r>
    <n v="2159"/>
    <d v="2011-05-27T00:00:00"/>
    <x v="0"/>
    <s v="399"/>
    <d v="2011-05-27T11:03:00"/>
    <s v="05"/>
    <x v="12"/>
    <s v="-TMB/2"/>
    <s v="Trapano multiplo"/>
    <s v="chiedo di inserire URGENTEMENTE sensore chiusura piastra faber ( trovato casualmente pezzo fuori fase in seguito a non funzionamento del sensore )"/>
    <d v="2011-05-28T08:00:00"/>
    <d v="2011-05-28T11:00:00"/>
    <s v="Sostituito e regolato altezza finecorsa. SI CONSIGLIA DI NON STACCARE IL CONNETTORE DEL FINECORSA STESSO PER CONSENTIRNE IL REGOLARE FUNZIONAMENTO."/>
    <s v="SENSORI-FINECORSA-FOTOCELLULE"/>
    <n v="3.5"/>
    <n v="0"/>
    <n v="3"/>
    <n v="3"/>
    <d v="2011-05-27T10:48:00"/>
    <s v="3"/>
    <s v="8"/>
    <s v="445"/>
    <s v="False"/>
    <s v="False"/>
  </r>
  <r>
    <n v="2160"/>
    <d v="2011-05-27T00:00:00"/>
    <x v="0"/>
    <s v="399"/>
    <d v="2011-05-27T13:36:00"/>
    <s v="01"/>
    <x v="25"/>
    <s v="--SE/1"/>
    <s v="Segatrice a nastro"/>
    <s v="NON SCENDE LA LAMA"/>
    <d v="2011-05-27T13:35:00"/>
    <d v="2011-05-27T13:40:00"/>
    <s v="Barre su la rulliera bloccavano la lama."/>
    <s v="N.D."/>
    <n v="0.08"/>
    <n v="0"/>
    <n v="8.3333333333333301E-2"/>
    <n v="0.31666666666666698"/>
    <d v="2011-05-27T13:21:00"/>
    <s v="3"/>
    <s v="7"/>
    <s v="425"/>
    <s v="True"/>
    <s v="False"/>
  </r>
  <r>
    <n v="2161"/>
    <d v="2011-05-27T00:00:00"/>
    <x v="1"/>
    <s v="344"/>
    <d v="2011-05-27T16:49:00"/>
    <s v="12"/>
    <x v="7"/>
    <s v="GCNC/3"/>
    <s v="DENTATRICE GLEASON"/>
    <s v="La macchina non risponde meccanicamente agli spostamenti."/>
    <m/>
    <m/>
    <s v="n.d. (report mtz)"/>
    <s v="N.D."/>
    <n v="0"/>
    <n v="0"/>
    <n v="0"/>
    <n v="0"/>
    <d v="2011-05-27T16:34:00"/>
    <s v="2"/>
    <s v="5"/>
    <s v="676"/>
    <s v="False"/>
    <s v="False"/>
  </r>
  <r>
    <n v="2162"/>
    <d v="2011-05-28T00:00:00"/>
    <x v="0"/>
    <s v="PROG"/>
    <d v="2011-05-28T06:25:29"/>
    <s v="08"/>
    <x v="4"/>
    <s v="-V5005"/>
    <s v="Centro di lavoro CN"/>
    <s v="CAMBIO OLIO E CONTROLLO DELLE PRESSIONE VERIFICA DEI GIOCHI E USURA DELLE PARTI MECCANICHE CONTROLLO DEI MOTORI E DELLE CINGHIE CONTROLLO DEI FINECORSA DI SICUREZZA E PULIZIA DELLA VASCA"/>
    <d v="2011-05-28T14:09:00"/>
    <d v="2011-05-28T06:30:00"/>
    <s v="RINVIATO"/>
    <s v="N.D."/>
    <n v="0"/>
    <n v="0"/>
    <n v="0"/>
    <n v="0"/>
    <d v="2011-05-28T00:00:00"/>
    <s v="3"/>
    <s v="12"/>
    <s v="463"/>
    <s v="False"/>
    <s v="True"/>
  </r>
  <r>
    <n v="2163"/>
    <d v="2011-05-28T00:00:00"/>
    <x v="0"/>
    <s v="343"/>
    <d v="2011-05-28T06:25:00"/>
    <s v="19"/>
    <x v="3"/>
    <s v="-RZ150"/>
    <s v="Rettifica denti CN      con robot"/>
    <s v="ALLARME MX"/>
    <d v="2011-05-28T07:00:00"/>
    <d v="2011-05-28T07:15:00"/>
    <s v="Resettato allarme."/>
    <s v="CONTROLLO NUMERICO, AZIONAMENTO O PLC"/>
    <n v="0.25"/>
    <n v="0"/>
    <n v="0.25"/>
    <n v="6.8"/>
    <d v="2011-05-28T00:27:00"/>
    <s v="3"/>
    <s v="13"/>
    <s v="516"/>
    <s v="True"/>
    <s v="False"/>
  </r>
  <r>
    <n v="2164"/>
    <d v="2011-05-28T00:00:00"/>
    <x v="0"/>
    <s v="327"/>
    <d v="2011-05-28T08:35:00"/>
    <s v="07"/>
    <x v="10"/>
    <s v="--GR/3"/>
    <s v="Sbavatrice GR/3"/>
    <s v="Richiedo verifica delle prese Shuco posteriori perchÃ¨ sono usurate e la spina si disinnesta da sola."/>
    <d v="2011-06-13T10:20:00"/>
    <d v="2011-06-13T11:00:00"/>
    <s v="Sostituito le due prese ."/>
    <s v="POMPE E MOTORI"/>
    <n v="0.67"/>
    <n v="0"/>
    <n v="0.66666666666666696"/>
    <n v="0.66666666666666696"/>
    <d v="2011-05-28T08:20:00"/>
    <s v="3"/>
    <s v="9"/>
    <s v="457"/>
    <s v="False"/>
    <s v="False"/>
  </r>
  <r>
    <n v="2165"/>
    <d v="2011-05-30T00:00:00"/>
    <x v="0"/>
    <s v="343"/>
    <d v="2011-05-30T08:44:00"/>
    <s v="19"/>
    <x v="3"/>
    <s v="RZ4003"/>
    <s v="Rettifica denti CN      con robot"/>
    <s v="PORTE NON OK"/>
    <d v="2011-05-30T09:18:00"/>
    <d v="2011-05-30T10:13:00"/>
    <s v="pulito guida ok"/>
    <s v="PORTE E RIPARI"/>
    <n v="1"/>
    <n v="0"/>
    <n v="0.91666666666666696"/>
    <n v="1.7333333333333301"/>
    <d v="2011-05-30T08:29:00"/>
    <s v="3"/>
    <s v="13"/>
    <s v="515"/>
    <s v="True"/>
    <s v="False"/>
  </r>
  <r>
    <n v="2166"/>
    <d v="2011-05-30T00:00:00"/>
    <x v="0"/>
    <s v="194"/>
    <d v="2011-05-30T13:09:00"/>
    <s v="04"/>
    <x v="0"/>
    <s v="MT5002"/>
    <s v="Tornio CN      con portale"/>
    <s v="si Ã© rotto un tubo olio della lunetta"/>
    <d v="2011-05-30T13:30:00"/>
    <d v="2011-05-30T15:30:00"/>
    <s v="Sostituito 2 tubi contropunta."/>
    <s v="IMPIANTO IDRAULICO E LUBRIFICAZIONE"/>
    <n v="4"/>
    <n v="0"/>
    <n v="2"/>
    <n v="2.6"/>
    <d v="2011-05-30T12:54:00"/>
    <s v="3"/>
    <s v="3"/>
    <s v="435"/>
    <s v="True"/>
    <s v="False"/>
  </r>
  <r>
    <n v="2167"/>
    <d v="2011-05-31T00:00:00"/>
    <x v="0"/>
    <s v="343"/>
    <d v="2011-05-31T06:44:00"/>
    <s v="19"/>
    <x v="3"/>
    <s v="-RZ400"/>
    <s v="Rettifica denti CN      con robot"/>
    <s v="SONDA NON OK"/>
    <d v="2011-05-31T06:10:00"/>
    <d v="2011-05-31T07:15:00"/>
    <s v="sostituito l'ammortizzatore della sonda"/>
    <s v="SENSORI-FINECORSA-FOTOCELLULE"/>
    <n v="1"/>
    <n v="0"/>
    <n v="1.0833333333333299"/>
    <n v="2.2000000000000002"/>
    <d v="2011-05-31T05:03:00"/>
    <s v="3"/>
    <s v="13"/>
    <s v="513"/>
    <s v="True"/>
    <s v="False"/>
  </r>
  <r>
    <n v="2168"/>
    <d v="2011-05-31T00:00:00"/>
    <x v="0"/>
    <s v="194"/>
    <d v="2011-05-31T07:46:00"/>
    <s v="04"/>
    <x v="0"/>
    <s v="MT5001"/>
    <s v="Tornio CN      con portale"/>
    <s v="perde molta acqua ,si Ã© rotto il tubo refrigerante lunetta"/>
    <d v="2011-05-31T08:30:00"/>
    <d v="2011-05-31T10:30:00"/>
    <s v="sostituito il tubo refrigerante della lunetta"/>
    <s v="IMPIANTO IDRAULICO E LUBRIFICAZIONE"/>
    <n v="2"/>
    <n v="0"/>
    <n v="2"/>
    <n v="2"/>
    <d v="2011-05-31T07:31:00"/>
    <s v="3"/>
    <s v="3"/>
    <s v="436"/>
    <s v="False"/>
    <s v="False"/>
  </r>
  <r>
    <n v="2169"/>
    <d v="2011-05-31T00:00:00"/>
    <x v="0"/>
    <s v="327"/>
    <d v="2011-05-31T11:01:00"/>
    <s v="11"/>
    <x v="2"/>
    <s v="--LS/2"/>
    <s v="Dentatrice a stozzare          con robot"/>
    <s v="Richiedo verifica e pulizia vasche perchÃ¨ escono trucioli dall'olio da taglio"/>
    <d v="2011-05-31T08:30:00"/>
    <d v="2011-05-31T13:00:00"/>
    <s v="Eseguito pulizia ACCURATA della vasca dell'olio da taglio."/>
    <s v="PULIZIA GENERALE"/>
    <n v="8"/>
    <n v="0"/>
    <n v="4.5"/>
    <n v="4.9833333333333298"/>
    <d v="2011-05-31T08:01:00"/>
    <s v="3"/>
    <s v="4"/>
    <s v="482"/>
    <s v="True"/>
    <s v="False"/>
  </r>
  <r>
    <n v="2170"/>
    <d v="2011-05-31T00:00:00"/>
    <x v="1"/>
    <s v="399"/>
    <d v="2011-05-31T15:13:00"/>
    <s v="04"/>
    <x v="0"/>
    <s v="--MW1C"/>
    <s v="TORNIO MURATEC MW200 LINEA C"/>
    <s v="VERIFICARE PULIZIA TUBI ASPIRAZIONE SOPRA MURATEC PER PERDITA LIQUIDO OLIOSO ( SPECIALMENTE QUANDO SI FERMA ASPIRAZIONE )  PUO CAUSARE CADUTE"/>
    <d v="2011-06-08T09:14:00"/>
    <d v="2011-06-08T18:14:00"/>
    <s v="effettuato pulizia tubi e impianto aspirazione muratech"/>
    <s v="N.D."/>
    <n v="8"/>
    <n v="0"/>
    <n v="9"/>
    <n v="9"/>
    <d v="2011-05-31T14:58:00"/>
    <s v="3"/>
    <s v="3"/>
    <s v="480"/>
    <s v="False"/>
    <s v="False"/>
  </r>
  <r>
    <n v="2171"/>
    <d v="2011-06-01T00:00:00"/>
    <x v="0"/>
    <s v="PROG"/>
    <d v="2011-06-01T07:19:58"/>
    <s v="08"/>
    <x v="4"/>
    <s v="-V5004"/>
    <s v="Centro di lavoro CN"/>
    <s v="CAMBIO OLIO E CONTROLLO DELLE PRESSIONE VERIFICA DEI GIOCHI E USURA DELLE PARTI MECCANICHE CONTROLLO DEI MOTORI E DELLE CINGHIE CONTROLLO DEI FINECORSA DI SICUREZZA E PULIZIA DELLA VASCA"/>
    <d v="2011-06-01T08:31:00"/>
    <d v="2011-06-01T08:31:00"/>
    <s v="RINVIATO"/>
    <s v="N.D."/>
    <n v="0"/>
    <n v="0"/>
    <n v="0"/>
    <n v="0"/>
    <d v="2011-06-01T00:00:00"/>
    <s v="3"/>
    <s v="12"/>
    <s v="464"/>
    <s v="False"/>
    <s v="True"/>
  </r>
  <r>
    <n v="2172"/>
    <d v="2011-06-01T00:00:00"/>
    <x v="0"/>
    <s v="343"/>
    <d v="2011-06-01T07:20:00"/>
    <s v="19"/>
    <x v="3"/>
    <s v="---LP2"/>
    <s v="ISOLA RETTIFICA E LAPPATURA"/>
    <s v="SENSITRON NON OK"/>
    <d v="2011-06-01T06:07:00"/>
    <d v="2011-06-01T09:04:00"/>
    <s v="girato i braccetti del movomatic e rifatto la programmazione"/>
    <s v="SENSORI-FINECORSA-FOTOCELLULE"/>
    <n v="2"/>
    <n v="0"/>
    <n v="2.95"/>
    <n v="2.9833333333333298"/>
    <d v="2011-06-01T06:05:00"/>
    <s v="3"/>
    <s v="13"/>
    <s v="488"/>
    <s v="True"/>
    <s v="False"/>
  </r>
  <r>
    <n v="2173"/>
    <d v="2011-06-04T00:00:00"/>
    <x v="0"/>
    <s v="PROG"/>
    <d v="2011-06-04T06:47:09"/>
    <s v="08"/>
    <x v="4"/>
    <s v="--V500"/>
    <s v="Centro di lavoro CN"/>
    <s v="CAMBIO OLIO E CONTROLLO DELLE PRESSIONE VERIFICA DEI GIOCHI E USURA DELLE PARTI MECCANICHE CONTROLLO DEI MOTORI E DELLE CINGHIE CONTROLLO DEI FINECORSA DI SICUREZZA E PULIZIA DELLA VASCA"/>
    <d v="2011-06-07T15:18:00"/>
    <d v="2011-06-07T16:52:00"/>
    <s v="n.d. (report mtz)"/>
    <s v="N.D."/>
    <n v="0"/>
    <n v="0"/>
    <n v="1.56666666666667"/>
    <n v="1.56666666666667"/>
    <d v="2011-06-04T00:00:00"/>
    <s v="3"/>
    <s v="12"/>
    <s v="465"/>
    <s v="False"/>
    <s v="True"/>
  </r>
  <r>
    <n v="2174"/>
    <d v="2011-06-04T00:00:00"/>
    <x v="0"/>
    <s v="399"/>
    <d v="2011-06-04T06:47:00"/>
    <s v="04"/>
    <x v="0"/>
    <s v="--P200"/>
    <s v="Tornio frontale a 2 teste CN      con robot"/>
    <s v="ALLARME ASSI SU CN 2"/>
    <d v="2011-06-04T07:01:00"/>
    <d v="2011-06-04T07:16:00"/>
    <s v="Riassemblato attuatore rotante con relativo blocco portacontatti Telemecanique, per il controllo del movimento assi + torretta su pannello di comando lato destro."/>
    <s v="CONTROLLO NUMERICO, AZIONAMENTO O PLC"/>
    <n v="0.25"/>
    <n v="0"/>
    <n v="0.25"/>
    <n v="1.0166666666666699"/>
    <d v="2011-06-04T06:15:00"/>
    <s v="3"/>
    <s v="3"/>
    <s v="437"/>
    <s v="True"/>
    <s v="False"/>
  </r>
  <r>
    <n v="2175"/>
    <d v="2011-06-06T00:00:00"/>
    <x v="0"/>
    <s v="PROG"/>
    <d v="2011-06-06T06:25:32"/>
    <s v="MTZ"/>
    <x v="31"/>
    <s v="E1 CAMINO"/>
    <s v="CAMINO LINEA SMERIGLIATRICI"/>
    <s v="VERIFICA = VERIFICA PRESENZA POLVERE ATTIVITA' = BATTERE IL FILTRO"/>
    <d v="2011-06-04T10:40:00"/>
    <d v="2011-06-04T11:00:00"/>
    <s v="Verifiche eseguite."/>
    <s v="MTZ PROGRAMMATA"/>
    <n v="0.33"/>
    <n v="0"/>
    <n v="0.33333333333333298"/>
    <n v="0.33333333333333298"/>
    <d v="2011-06-06T00:00:00"/>
    <s v="3"/>
    <s v="35"/>
    <s v="696"/>
    <s v="False"/>
    <s v="True"/>
  </r>
  <r>
    <n v="2176"/>
    <d v="2011-06-06T00:00:00"/>
    <x v="0"/>
    <s v="PROG"/>
    <d v="2011-06-06T06:25:32"/>
    <s v="MTZ"/>
    <x v="31"/>
    <s v="E3 CAMINO"/>
    <s v="CAMINO DENTATRICI"/>
    <s v="1 VERIFICA = PRESENZA OLIO NELLA VASCA DI RACCOLTA ATTIVITA' = ASPIRARE L'OLIO  2 VERIFICA = INTEGRITA' SACCO ATTIVITA' = SOSTITUIRE IL FILTRO"/>
    <d v="2011-06-04T10:20:00"/>
    <d v="2011-06-04T10:40:00"/>
    <s v="Verifiche eseguite."/>
    <s v="MTZ PROGRAMMATA"/>
    <n v="0.33"/>
    <n v="0"/>
    <n v="0.33333333333333298"/>
    <n v="0.33333333333333298"/>
    <d v="2011-06-06T00:00:00"/>
    <s v="3"/>
    <s v="35"/>
    <s v="698"/>
    <s v="False"/>
    <s v="True"/>
  </r>
  <r>
    <n v="2177"/>
    <d v="2011-06-06T00:00:00"/>
    <x v="0"/>
    <s v="PROG"/>
    <d v="2011-06-06T06:25:32"/>
    <s v="MTZ"/>
    <x v="31"/>
    <s v="E4 CAMINO"/>
    <s v="CAMINO LINEA TORNI"/>
    <s v="1 VERIFICA = PRESENZA OLIO NELLA VASCA DI RACCOLTA ATTIVITA' = ASPIRARE L'OLIO  2 VERIFICA = INTEGRITA' SACCO ATTIVITA' = SOSTITUIRE IL FILTRO"/>
    <d v="2011-06-04T10:00:00"/>
    <d v="2011-06-04T10:20:00"/>
    <s v="Verifiche eseguite."/>
    <s v="MTZ PROGRAMMATA"/>
    <n v="0.33"/>
    <n v="0"/>
    <n v="0.33333333333333298"/>
    <n v="0.33333333333333298"/>
    <d v="2011-06-06T00:00:00"/>
    <s v="3"/>
    <s v="35"/>
    <s v="699"/>
    <s v="False"/>
    <s v="True"/>
  </r>
  <r>
    <n v="2178"/>
    <d v="2011-06-06T00:00:00"/>
    <x v="0"/>
    <s v="PROG"/>
    <d v="2011-06-06T06:25:32"/>
    <s v="MTZ"/>
    <x v="31"/>
    <s v="E5 CAMINO"/>
    <s v="CAMINO LINEA RETTIFICA DENTI"/>
    <s v="1 VERIFICA = PRESENZA OLIO NELLA VASCA DI RACCOLTA ATTIVITA' = ASPIRARE L'OLIO  2 VERIFICA = INTEGRITA' SACCO ATTIVITA' = SOSTITUIRE IL FILTRO"/>
    <d v="2011-06-04T10:40:00"/>
    <d v="2011-06-04T11:00:00"/>
    <s v="Verifiche eseguite."/>
    <s v="MTZ PROGRAMMATA"/>
    <n v="0.33"/>
    <n v="0"/>
    <n v="0.33333333333333298"/>
    <n v="0.33333333333333298"/>
    <d v="2011-06-06T00:00:00"/>
    <s v="3"/>
    <s v="35"/>
    <s v="700"/>
    <s v="False"/>
    <s v="True"/>
  </r>
  <r>
    <n v="2179"/>
    <d v="2011-06-06T00:00:00"/>
    <x v="0"/>
    <s v="PROG"/>
    <d v="2011-06-06T06:25:32"/>
    <s v="MTZ"/>
    <x v="31"/>
    <s v="E14 CAMINO"/>
    <s v="CAMINO ASPIRAZIONE RETTIFICHE DENTI"/>
    <s v="1 VERIFICA = PRESENZA OLIO NELLA VASCA DI RACCOLTA ATTIVITA' = ASPIRARE L'OLIO  2 VERIFICA = INTEGRITA' SACCO ATTIVITA' = SOSTITUIRE IL FILTRO"/>
    <d v="2011-06-04T10:20:00"/>
    <d v="2011-06-04T10:40:00"/>
    <s v="Verifiche eseguite."/>
    <s v="MTZ PROGRAMMATA"/>
    <n v="0.33"/>
    <n v="0"/>
    <n v="0.33333333333333298"/>
    <n v="0.33333333333333298"/>
    <d v="2011-06-06T00:00:00"/>
    <s v="3"/>
    <s v="35"/>
    <s v="707"/>
    <s v="False"/>
    <s v="True"/>
  </r>
  <r>
    <n v="2180"/>
    <d v="2011-06-06T00:00:00"/>
    <x v="0"/>
    <s v="PROG"/>
    <d v="2011-06-06T06:25:32"/>
    <s v="MTZ"/>
    <x v="31"/>
    <s v="E2 CAMINO"/>
    <s v="CAMINO LINEA SBAVATRICI"/>
    <s v="VERIFICA = PRESENZA POLVERE ATTIVITA' = BATTERE IL FILTRO"/>
    <d v="2011-06-04T10:00:00"/>
    <d v="2011-06-04T10:20:00"/>
    <s v="Verifiche eseguite."/>
    <s v="MTZ PROGRAMMATA"/>
    <n v="0.33"/>
    <n v="0"/>
    <n v="0.33333333333333298"/>
    <n v="0.33333333333333298"/>
    <d v="2011-06-06T00:00:00"/>
    <s v="3"/>
    <s v="35"/>
    <s v="697"/>
    <s v="False"/>
    <s v="True"/>
  </r>
  <r>
    <n v="2181"/>
    <d v="2011-06-06T00:00:00"/>
    <x v="0"/>
    <s v="399"/>
    <d v="2011-06-06T07:54:00"/>
    <s v="04"/>
    <x v="0"/>
    <s v="--P200"/>
    <s v="Tornio frontale a 2 teste CN      con robot"/>
    <s v="allarme surriscaldamento asse z"/>
    <d v="2011-06-06T08:00:00"/>
    <d v="2011-06-06T08:30:00"/>
    <s v="CONTROLLATO IL MOTORE ,RIPRISTINATA L'EMERGENZA"/>
    <s v="ASSI LINEARI"/>
    <n v="0.5"/>
    <n v="0"/>
    <n v="0.5"/>
    <n v="0.85"/>
    <d v="2011-06-06T07:39:00"/>
    <s v="3"/>
    <s v="3"/>
    <s v="437"/>
    <s v="True"/>
    <s v="False"/>
  </r>
  <r>
    <n v="2182"/>
    <d v="2011-06-06T00:00:00"/>
    <x v="0"/>
    <s v="233"/>
    <d v="2011-06-06T08:48:00"/>
    <s v="19"/>
    <x v="3"/>
    <s v="-RZ820"/>
    <s v="Rettifica denti CN"/>
    <s v="MONITOR NON FUNZIONANTE"/>
    <d v="2011-06-06T08:45:00"/>
    <d v="2011-06-06T09:15:00"/>
    <s v="SOSTITUITO IL MONITOR "/>
    <s v="MONITOR"/>
    <n v="0.5"/>
    <n v="0"/>
    <n v="0.5"/>
    <n v="0.7"/>
    <d v="2011-06-06T08:33:00"/>
    <s v="3"/>
    <s v="13"/>
    <s v="521"/>
    <s v="True"/>
    <s v="False"/>
  </r>
  <r>
    <n v="2183"/>
    <d v="2011-06-07T00:00:00"/>
    <x v="0"/>
    <s v="343"/>
    <d v="2011-06-07T10:00:00"/>
    <s v="19"/>
    <x v="3"/>
    <s v="-RZ400"/>
    <s v="Rettifica denti CN      con robot"/>
    <s v="PRESSIONE ARIA NON OK"/>
    <d v="2011-06-07T10:15:00"/>
    <d v="2011-06-07T10:30:00"/>
    <s v="Regolato pressostato."/>
    <s v="IMPIANTO PNEUMATICO"/>
    <n v="0.25"/>
    <n v="0"/>
    <n v="0.25"/>
    <n v="0.5"/>
    <d v="2011-06-07T10:00:00"/>
    <s v="3"/>
    <s v="13"/>
    <s v="513"/>
    <s v="True"/>
    <s v="False"/>
  </r>
  <r>
    <n v="2184"/>
    <d v="2011-06-07T00:00:00"/>
    <x v="1"/>
    <s v="343"/>
    <d v="2011-06-07T15:28:00"/>
    <s v="19"/>
    <x v="3"/>
    <s v="---LP2"/>
    <s v="ISOLA RETTIFICA E LAPPATURA"/>
    <s v="PINZE ROBOT USURATE (CAUSA COLLISIONE)"/>
    <d v="2011-06-07T16:00:00"/>
    <d v="2011-06-07T17:00:00"/>
    <s v="SOSTITUITO PINZE"/>
    <s v="CARICATORE"/>
    <n v="1"/>
    <n v="0"/>
    <n v="1"/>
    <n v="1.5833333333333299"/>
    <d v="2011-06-07T15:25:00"/>
    <s v="3"/>
    <s v="13"/>
    <s v="488"/>
    <s v="True"/>
    <s v="False"/>
  </r>
  <r>
    <n v="2185"/>
    <d v="2011-06-07T00:00:00"/>
    <x v="1"/>
    <s v="343"/>
    <d v="2011-06-07T15:28:00"/>
    <s v="19"/>
    <x v="3"/>
    <s v="-RZ150"/>
    <s v="Rettifica denti CN      con robot"/>
    <s v="GUASTO ASSE C2"/>
    <d v="2011-06-09T08:30:00"/>
    <d v="2011-06-09T11:30:00"/>
    <s v="Sostituito alimentatore + scheda asse  (RUDELLO)"/>
    <s v="PORTAPEZZO"/>
    <n v="3"/>
    <n v="0"/>
    <n v="3"/>
    <n v="36.15"/>
    <d v="2011-06-07T23:21:00"/>
    <s v="3"/>
    <s v="13"/>
    <s v="516"/>
    <s v="True"/>
    <s v="False"/>
  </r>
  <r>
    <n v="2186"/>
    <d v="2011-06-08T00:00:00"/>
    <x v="0"/>
    <s v="PROG"/>
    <d v="2011-06-08T06:38:45"/>
    <s v="08"/>
    <x v="4"/>
    <s v="-V5002"/>
    <s v="Centro di lavoro CN"/>
    <s v="CAMBIO OLIO E CONTROLLO DELLE PRESSIONE VERIFICA DEI GIOCHI E USURA DELLE PARTI MECCANICHE CONTROLLO DEI MOTORI E DELLE CINGHIE CONTROLLO DEI FINECORSA DI SICUREZZA PULIZIA DELLA VASCA"/>
    <d v="2011-06-08T08:33:00"/>
    <d v="2011-06-08T08:33:00"/>
    <s v="RINVIATO"/>
    <s v="N.D."/>
    <n v="0"/>
    <n v="0"/>
    <n v="0"/>
    <n v="0"/>
    <d v="2011-06-08T00:00:00"/>
    <s v="3"/>
    <s v="12"/>
    <s v="466"/>
    <s v="False"/>
    <s v="True"/>
  </r>
  <r>
    <n v="2187"/>
    <d v="2011-06-09T00:00:00"/>
    <x v="0"/>
    <s v="PROG"/>
    <d v="2011-06-09T06:29:29"/>
    <s v="08"/>
    <x v="4"/>
    <s v="-V5003"/>
    <s v="Centro di lavoro CN"/>
    <s v="CAMBIO OLIO E CONTROLLO DELLE PRESSIONE VERIFICA DEI GIOCHI E USURA DELLE PARTI MECCANICHE CONTROLLO DEI MOTORI E DELLE CINGHIE CONTROLLO DEI FINECORSA DI SICUREZZA PULIZIA DELLA VASCA"/>
    <d v="2011-06-09T08:34:00"/>
    <d v="2011-06-09T08:34:00"/>
    <s v="RINVIATO"/>
    <s v="N.D."/>
    <n v="0"/>
    <n v="0"/>
    <n v="0"/>
    <n v="0"/>
    <d v="2011-06-09T00:00:00"/>
    <s v="3"/>
    <s v="12"/>
    <s v="467"/>
    <s v="False"/>
    <s v="True"/>
  </r>
  <r>
    <n v="2188"/>
    <d v="2011-06-09T00:00:00"/>
    <x v="0"/>
    <s v="343"/>
    <d v="2011-06-09T07:06:00"/>
    <s v="19"/>
    <x v="3"/>
    <s v="RZ362P"/>
    <s v="Rettifica denti CN "/>
    <s v="CENTRIFUGA NON OK"/>
    <d v="2011-06-09T08:01:00"/>
    <d v="2011-06-09T09:01:00"/>
    <s v="Ricaricaricato (piÃ¹ volte) il programma. Sostituito interruttore generale a causa di bruciatura contatto."/>
    <s v="EVACUATORE TRUCIOLI"/>
    <n v="1"/>
    <n v="0"/>
    <n v="1"/>
    <n v="8.9"/>
    <d v="2011-06-09T00:07:00"/>
    <s v="3"/>
    <s v="13"/>
    <s v="519"/>
    <s v="True"/>
    <s v="False"/>
  </r>
  <r>
    <n v="2189"/>
    <d v="2011-06-09T00:00:00"/>
    <x v="1"/>
    <s v="399"/>
    <d v="2011-06-09T17:23:00"/>
    <s v="08"/>
    <x v="4"/>
    <s v="-V5003"/>
    <s v="Centro di lavoro CN"/>
    <s v="ROTTURA RIPARO TRA PALLET"/>
    <d v="2011-06-10T06:30:00"/>
    <d v="2011-06-10T08:23:00"/>
    <s v="Sostituito riparo."/>
    <s v="PORTE E RIPARI"/>
    <n v="2"/>
    <n v="0"/>
    <n v="1.88333333333333"/>
    <n v="22.25"/>
    <d v="2011-06-09T10:08:00"/>
    <s v="3"/>
    <s v="12"/>
    <s v="467"/>
    <s v="True"/>
    <s v="False"/>
  </r>
  <r>
    <n v="2190"/>
    <d v="2011-06-10T00:00:00"/>
    <x v="1"/>
    <s v="343"/>
    <d v="2011-06-10T14:21:00"/>
    <s v="19"/>
    <x v="3"/>
    <s v="---LP2"/>
    <s v="ISOLA RETTIFICA E LAPPATURA"/>
    <s v="CARTER NON OK"/>
    <d v="2011-06-10T13:00:00"/>
    <d v="2011-06-10T17:00:00"/>
    <s v="Sostituito carter e soffietto per carro porta-mola"/>
    <s v="PORTE E RIPARI"/>
    <n v="4"/>
    <n v="0"/>
    <n v="4"/>
    <n v="6"/>
    <d v="2011-06-10T11:00:00"/>
    <s v="3"/>
    <s v="13"/>
    <s v="488"/>
    <s v="True"/>
    <s v="False"/>
  </r>
  <r>
    <n v="2191"/>
    <d v="2011-06-11T00:00:00"/>
    <x v="0"/>
    <s v="PROG"/>
    <d v="2011-06-11T08:41:43"/>
    <s v="08"/>
    <x v="4"/>
    <s v="--V400"/>
    <s v="Centro di lavoro CN"/>
    <s v="CAMBIO OLIO E CONTROLLO DELLE PRESSIONE VERIFICA DEI GIOCHI E USURA DELLE PARTI MECCANICHE CONTROLLO DEI MOTORI E DELLE CINGHIE CONTROLLO DEI FINECORSA DI SICUREZZA PULIZIA DELLA VASCA"/>
    <d v="2011-06-11T10:11:00"/>
    <d v="2011-06-11T11:35:00"/>
    <s v="RINVIATO"/>
    <s v="N.D."/>
    <n v="0"/>
    <n v="0"/>
    <n v="1.4"/>
    <n v="1.4"/>
    <d v="2011-06-11T00:00:00"/>
    <s v="3"/>
    <s v="12"/>
    <s v="468"/>
    <s v="False"/>
    <s v="True"/>
  </r>
  <r>
    <n v="2192"/>
    <d v="2011-06-13T00:00:00"/>
    <x v="0"/>
    <s v="343"/>
    <d v="2011-06-13T07:02:00"/>
    <s v="19"/>
    <x v="3"/>
    <s v="RZ4002"/>
    <s v="Rettifica denti CN      con robot"/>
    <s v="SENSORI PINZE ROBOT NON OK"/>
    <d v="2011-06-13T07:10:00"/>
    <d v="2011-06-13T07:25:00"/>
    <s v="Regolato e pulito fotocellule presenza pezzo su robot"/>
    <s v="CARICATORE"/>
    <n v="0.25"/>
    <n v="0"/>
    <n v="0.25"/>
    <n v="0.58333333333333304"/>
    <d v="2011-06-13T06:50:00"/>
    <s v="3"/>
    <s v="13"/>
    <s v="514"/>
    <s v="True"/>
    <s v="False"/>
  </r>
  <r>
    <n v="2193"/>
    <d v="2011-06-14T00:00:00"/>
    <x v="0"/>
    <s v="343"/>
    <d v="2011-06-14T07:11:00"/>
    <s v="19"/>
    <x v="3"/>
    <s v="-RZ400"/>
    <s v="Rettifica denti CN      con robot"/>
    <s v="SONDA NON OK"/>
    <d v="2011-06-14T07:30:00"/>
    <d v="2011-06-14T07:40:00"/>
    <s v="Regolato distanza sonda fasatura"/>
    <s v="SENSORI-FINECORSA-FOTOCELLULE"/>
    <n v="0.17"/>
    <n v="0"/>
    <n v="0.16666666666666699"/>
    <n v="0.58333333333333304"/>
    <d v="2011-06-14T07:05:00"/>
    <s v="3"/>
    <s v="13"/>
    <s v="513"/>
    <s v="True"/>
    <s v="False"/>
  </r>
  <r>
    <n v="2194"/>
    <d v="2011-06-15T00:00:00"/>
    <x v="2"/>
    <s v="PROG"/>
    <d v="2011-06-15T05:54:59"/>
    <s v="08"/>
    <x v="4"/>
    <s v="--V650"/>
    <s v="Centro di lavoro CN"/>
    <s v="CAMBIO OLIO E CONTROLLO DELLE PRESSIONE VERIFICA DEI GIOCHI E USURA DELLE PARTI MECCANICHE CONTROLLO DEI MOTORI E DELLE CINGHIE CONTROLLO DEI FINECORSA DI SICUREZZA PULIZIA DELLA VASCA"/>
    <d v="2011-06-15T08:36:00"/>
    <d v="2011-06-15T08:36:00"/>
    <s v="RINVIATO"/>
    <s v="N.D."/>
    <n v="0"/>
    <n v="0"/>
    <n v="0"/>
    <n v="0"/>
    <d v="2011-06-15T00:00:00"/>
    <s v="3"/>
    <s v="12"/>
    <s v="470"/>
    <s v="False"/>
    <s v="True"/>
  </r>
  <r>
    <n v="2195"/>
    <d v="2011-06-14T00:00:00"/>
    <x v="0"/>
    <s v="343"/>
    <d v="2011-06-14T07:11:00"/>
    <s v="19"/>
    <x v="3"/>
    <s v="-RZ400"/>
    <s v="Rettifica denti CN      con robot"/>
    <s v="SONDA NON OK"/>
    <d v="2011-06-15T08:15:00"/>
    <d v="2011-06-15T09:30:00"/>
    <s v="Sostiutito due cavi alimentazione sonda + regolato quote sonda."/>
    <s v="SENSORI-FINECORSA-FOTOCELLULE"/>
    <n v="1.25"/>
    <n v="0"/>
    <n v="1.25"/>
    <n v="2.4166666666666701"/>
    <d v="2011-06-15T07:05:00"/>
    <s v="3"/>
    <s v="13"/>
    <s v="513"/>
    <s v="True"/>
    <s v="False"/>
  </r>
  <r>
    <n v="2196"/>
    <d v="2011-06-15T00:00:00"/>
    <x v="1"/>
    <s v="233"/>
    <d v="2011-06-15T14:37:00"/>
    <s v="19"/>
    <x v="3"/>
    <s v="-RZ400"/>
    <s v="Rettifica denti CN      con robot"/>
    <s v="NON SI INSERISCE MARCIA ROBOT"/>
    <d v="2011-06-15T15:00:00"/>
    <d v="2011-06-15T15:30:00"/>
    <s v="gli azionamenti devono rimanere accesi 30 minuti prima di ripartire  verranno sostituiti"/>
    <s v="CARICATORE"/>
    <n v="0.5"/>
    <n v="0"/>
    <n v="0.5"/>
    <n v="1.13333333333333"/>
    <d v="2011-06-15T14:22:00"/>
    <s v="3"/>
    <s v="13"/>
    <s v="513"/>
    <s v="True"/>
    <s v="False"/>
  </r>
  <r>
    <n v="2197"/>
    <d v="2011-06-16T00:00:00"/>
    <x v="0"/>
    <s v="PROG"/>
    <d v="2011-06-16T06:12:40"/>
    <s v="08"/>
    <x v="4"/>
    <s v="----MK"/>
    <s v="Fresatrice CN"/>
    <s v="CAMBIO OLIO E CONTROLLO DELLE PRESSIONE VERIFICA DEI GIOCHI E USURA DELLE PARTI MECCANICHE CONTROLLO DEI MOTORI E DELLE CINGHIE CONTROLLO DEI FINECORSA DI SICUREZZA PULIZIA DELLA VASCA"/>
    <d v="2011-06-16T08:37:00"/>
    <d v="2011-06-16T08:37:00"/>
    <s v="RINVIATO"/>
    <s v="N.D."/>
    <n v="0"/>
    <n v="0"/>
    <n v="0"/>
    <n v="0"/>
    <d v="2011-06-16T00:00:00"/>
    <s v="3"/>
    <s v="12"/>
    <s v="469"/>
    <s v="False"/>
    <s v="True"/>
  </r>
  <r>
    <n v="2198"/>
    <d v="2011-06-16T00:00:00"/>
    <x v="1"/>
    <s v="343"/>
    <d v="2011-06-16T17:41:00"/>
    <s v="19"/>
    <x v="3"/>
    <s v="-FZ350"/>
    <s v="Tornio verticale CN a 2 teste      con caricatore"/>
    <s v="AZIONAMENTO NON OK"/>
    <d v="2011-06-16T17:45:00"/>
    <d v="2011-06-16T18:00:00"/>
    <s v="Spento e riacceso macchina e robot, il tutto riprende a funzionare."/>
    <s v="CONTROLLO NUMERICO, AZIONAMENTO O PLC"/>
    <n v="0.25"/>
    <n v="0"/>
    <n v="0.25"/>
    <n v="0.31666666666666698"/>
    <d v="2011-06-16T17:41:00"/>
    <s v="3"/>
    <s v="13"/>
    <s v="443"/>
    <s v="True"/>
    <s v="False"/>
  </r>
  <r>
    <n v="2199"/>
    <d v="2011-06-17T00:00:00"/>
    <x v="2"/>
    <s v="PROG"/>
    <d v="2011-06-17T05:57:29"/>
    <s v="ENTRATICO_LDB"/>
    <x v="19"/>
    <s v="no ID"/>
    <s v="LAVATRICE (LINEA B-DOPO T.T.)"/>
    <s v="Svuotamento + pulizia completa della macchina, riempimento e dosaggio prodotti detergenti e protettivi."/>
    <d v="2011-06-21T08:30:00"/>
    <d v="2011-06-21T11:45:00"/>
    <s v="mtz progr. eseguita."/>
    <s v="N.D."/>
    <n v="3.25"/>
    <n v="0"/>
    <n v="3.25"/>
    <n v="3.25"/>
    <d v="2011-06-17T00:00:00"/>
    <s v="3"/>
    <s v="28"/>
    <s v="572"/>
    <s v="False"/>
    <s v="True"/>
  </r>
  <r>
    <n v="2200"/>
    <d v="2011-06-17T00:00:00"/>
    <x v="2"/>
    <s v="PROG"/>
    <d v="2011-06-17T05:57:29"/>
    <s v="ENTRATICO_CELLA_ASSEMBLAGGIO_BUSSOLA_1"/>
    <x v="23"/>
    <s v="nd"/>
    <s v="LAVATRICE (FASE 60)"/>
    <s v="Svuotamento + pulizia completa della macchina, riempimento e dosaggio prodotti detergenti e protettivi."/>
    <d v="2011-06-20T08:30:00"/>
    <d v="2011-06-20T11:15:00"/>
    <s v="mtz progr. eseguita."/>
    <s v="N.D."/>
    <n v="2.75"/>
    <n v="0"/>
    <n v="2.75"/>
    <n v="2.75"/>
    <d v="2011-06-17T00:00:00"/>
    <s v="3"/>
    <s v="30"/>
    <s v="581"/>
    <s v="False"/>
    <s v="True"/>
  </r>
  <r>
    <n v="2201"/>
    <d v="2011-06-17T00:00:00"/>
    <x v="0"/>
    <s v="399"/>
    <d v="2011-06-17T07:09:00"/>
    <s v="08"/>
    <x v="4"/>
    <s v="-V5002"/>
    <s v="Centro di lavoro CN"/>
    <s v="il divisore tavola 1 ( divisore B ) non ruota meccanicamente ma a monitor la rotazione gradi la visualizza."/>
    <d v="2011-06-20T09:00:00"/>
    <d v="2011-06-20T10:00:00"/>
    <s v="SOSTITUITO CINGHIA."/>
    <s v="N.D."/>
    <n v="1"/>
    <n v="0"/>
    <n v="1"/>
    <n v="1"/>
    <d v="2011-06-17T06:54:00"/>
    <s v="3"/>
    <s v="12"/>
    <s v="466"/>
    <s v="False"/>
    <s v="False"/>
  </r>
  <r>
    <n v="2202"/>
    <d v="2011-06-17T00:00:00"/>
    <x v="0"/>
    <s v="399"/>
    <d v="2011-06-17T07:32:00"/>
    <s v="04"/>
    <x v="0"/>
    <s v="---LP1"/>
    <s v="ISOLA Tornitura+   Dentatura+   Sbavatura"/>
    <s v="mancato azzeramento asse su robot caricatore tornio"/>
    <d v="2011-06-16T09:30:00"/>
    <d v="2011-06-16T11:30:00"/>
    <s v="Verifica programma azzeramento (con tecnico RRROBOTICA), smontaggio motore e sistemazione cinghia trasmissione asse 7."/>
    <s v="ASSI LINEARI"/>
    <n v="2.67"/>
    <n v="0"/>
    <n v="2"/>
    <n v="3"/>
    <d v="2011-06-16T08:30:00"/>
    <s v="3"/>
    <s v="3"/>
    <s v="427"/>
    <s v="True"/>
    <s v="False"/>
  </r>
  <r>
    <n v="2203"/>
    <d v="2011-06-17T00:00:00"/>
    <x v="1"/>
    <s v="327"/>
    <d v="2011-06-17T14:32:00"/>
    <s v="11"/>
    <x v="2"/>
    <s v="--MW1C"/>
    <s v="TORNIO MURATEC MW200 LINEA C"/>
    <s v="La machina non parte, sembra un problema ai sensori dela porta."/>
    <d v="2011-06-17T14:30:00"/>
    <d v="2011-06-17T15:30:00"/>
    <s v="sostituito il fermaporta di sicurezza "/>
    <s v="N.D."/>
    <n v="1"/>
    <n v="0"/>
    <n v="1"/>
    <n v="1"/>
    <d v="2011-06-17T14:17:00"/>
    <s v="3"/>
    <s v="4"/>
    <s v="480"/>
    <s v="False"/>
    <s v="False"/>
  </r>
  <r>
    <n v="2204"/>
    <d v="2011-06-18T00:00:00"/>
    <x v="0"/>
    <s v="PROG"/>
    <d v="2011-06-18T06:24:42"/>
    <s v="19"/>
    <x v="3"/>
    <s v="-FZ350"/>
    <s v="Tornio verticale CN a 2 teste      con caricatore"/>
    <s v="CAMBIO OLIO E CONTROLLO DELLE PRESSIONE VERIFICA DEI GIOCHI E USURA DELLE PARTI MECCANICHE CONTROLLO DEI MOTORI E DELLE CINGHIE CONTROLLO DEI FINECORSA DI SICUREZZA E PULIZIA DELLA VASCA"/>
    <d v="2011-06-18T08:37:00"/>
    <d v="2011-06-18T08:38:00"/>
    <s v="RINVIATO"/>
    <s v="N.D."/>
    <n v="0"/>
    <n v="0"/>
    <n v="1.6666666666666701E-2"/>
    <n v="1.6666666666666701E-2"/>
    <d v="2011-06-18T00:00:00"/>
    <s v="3"/>
    <s v="13"/>
    <s v="443"/>
    <s v="False"/>
    <s v="True"/>
  </r>
  <r>
    <n v="2205"/>
    <d v="2011-06-18T00:00:00"/>
    <x v="0"/>
    <s v="PROG"/>
    <d v="2011-06-18T06:24:42"/>
    <s v="ENTRATICO_LDA"/>
    <x v="24"/>
    <s v="no ID"/>
    <s v="LAVATRICE (LINEA A-DOPO T.T.)"/>
    <s v="Svuotamento + pulizia completa della macchina, riempimento e dosaggio prodotti detergenti e protettivi."/>
    <d v="2011-06-21T13:30:00"/>
    <d v="2011-06-21T17:00:00"/>
    <s v="mtz progr. eseguita."/>
    <s v="MTZ PROGRAMMATA"/>
    <n v="3.5"/>
    <n v="0"/>
    <n v="3.5"/>
    <n v="3.5"/>
    <d v="2011-06-18T00:00:00"/>
    <s v="3"/>
    <s v="27"/>
    <s v="569"/>
    <s v="False"/>
    <s v="True"/>
  </r>
  <r>
    <n v="2206"/>
    <d v="2011-06-18T00:00:00"/>
    <x v="0"/>
    <s v="2"/>
    <d v="2011-06-18T06:24:00"/>
    <s v="ENTRATICO_LDB"/>
    <x v="19"/>
    <s v="-R303B"/>
    <s v="RETTIFICA DENTI (LINEA B-DOPO T.T.) + IMPIANTO FILTRAGGIO HOFFMAN"/>
    <s v="non parte piÃ¹ la reishauer segnala allarme su cpu"/>
    <d v="2011-06-18T08:30:00"/>
    <d v="2011-06-18T10:30:00"/>
    <s v="ricaricati i programmi persi perchÃ¨ spenta senza la procedura esatta"/>
    <s v="CONTROLLO NUMERICO, AZIONAMENTO O PLC"/>
    <n v="2"/>
    <n v="0"/>
    <n v="2"/>
    <n v="4.3499999999999996"/>
    <d v="2011-06-18T06:09:00"/>
    <s v="3"/>
    <s v="28"/>
    <s v="571"/>
    <s v="True"/>
    <s v="False"/>
  </r>
  <r>
    <n v="2207"/>
    <d v="2011-06-20T00:00:00"/>
    <x v="0"/>
    <s v="399"/>
    <d v="2011-06-20T08:35:00"/>
    <s v="04"/>
    <x v="0"/>
    <s v="MT5003"/>
    <s v="Tornio CN      con portale"/>
    <s v="REFRIGERANTE MALEODORANTE SI CHIEDE DI METTERE ANTIBATTERICO PER POI CAMBIARLO"/>
    <d v="2011-06-24T10:17:00"/>
    <d v="2011-06-24T10:17:00"/>
    <s v="n.d. (report mtz)"/>
    <s v="N.D."/>
    <n v="0"/>
    <n v="0"/>
    <n v="0"/>
    <n v="0"/>
    <d v="2011-06-20T08:20:00"/>
    <s v="4"/>
    <s v="3"/>
    <s v="432"/>
    <s v="False"/>
    <s v="False"/>
  </r>
  <r>
    <n v="2208"/>
    <d v="2011-06-20T00:00:00"/>
    <x v="1"/>
    <s v="343"/>
    <d v="2011-06-20T14:22:00"/>
    <s v="19"/>
    <x v="3"/>
    <s v="---RZS"/>
    <s v="Rettifica denti CN  {verde}"/>
    <s v="FILTRI INTASATI"/>
    <d v="2011-06-20T15:00:00"/>
    <d v="2011-06-20T15:30:00"/>
    <s v="SOSTITUITO FILTRI"/>
    <s v="IMPIANTO LUBROREFRIGERANTE"/>
    <n v="0.5"/>
    <n v="0"/>
    <n v="0.5"/>
    <n v="1.38333333333333"/>
    <d v="2011-06-20T14:07:00"/>
    <s v="3"/>
    <s v="13"/>
    <s v="523"/>
    <s v="True"/>
    <s v="False"/>
  </r>
  <r>
    <n v="2209"/>
    <d v="2011-06-20T00:00:00"/>
    <x v="1"/>
    <s v="368"/>
    <d v="2011-06-20T18:30:00"/>
    <s v="19"/>
    <x v="3"/>
    <s v="---LP2"/>
    <s v="ISOLA RETTIFICA E LAPPATURA"/>
    <s v="Problemi contropunta studer; la contropunta non si apre completamente."/>
    <d v="2011-06-21T08:00:00"/>
    <d v="2011-06-21T08:30:00"/>
    <s v="RIPOSIZIONATO CONTROPUNTA.(LA MACCHINA DEVE ESSERE FERMATA X SISTEMARE CONO MANDRINO)."/>
    <s v="CONTROPUNTA"/>
    <n v="0.5"/>
    <n v="0"/>
    <n v="0.5"/>
    <n v="0.5"/>
    <d v="2011-06-20T18:15:00"/>
    <s v="3"/>
    <s v="13"/>
    <s v="488"/>
    <s v="False"/>
    <s v="False"/>
  </r>
  <r>
    <n v="2210"/>
    <d v="2011-06-21T00:00:00"/>
    <x v="0"/>
    <s v="PROG"/>
    <d v="2011-06-21T06:11:34"/>
    <s v="MTZ"/>
    <x v="31"/>
    <s v="E1 CAMINO"/>
    <s v="CAMINO LINEA SMERIGLIATRICI"/>
    <s v="VERIFICA = VERIFICA PRESENZA POLVERE ATTIVITA' = BATTERE IL FILTRO"/>
    <d v="2011-06-18T10:50:00"/>
    <d v="2011-06-18T11:10:00"/>
    <s v="Verifiche eseguite."/>
    <s v="MTZ PROGRAMMATA"/>
    <n v="0.33"/>
    <n v="0"/>
    <n v="0.33333333333333298"/>
    <n v="0.33333333333333298"/>
    <d v="2011-06-21T00:00:00"/>
    <s v="3"/>
    <s v="35"/>
    <s v="696"/>
    <s v="False"/>
    <s v="True"/>
  </r>
  <r>
    <n v="2211"/>
    <d v="2011-06-21T00:00:00"/>
    <x v="0"/>
    <s v="PROG"/>
    <d v="2011-06-21T06:11:34"/>
    <s v="MTZ"/>
    <x v="31"/>
    <s v="E3 CAMINO"/>
    <s v="CAMINO DENTATRICI"/>
    <s v="1 VERIFICA = PRESENZA OLIO NELLA VASCA DI RACCOLTA ATTIVITA' = ASPIRARE L'OLIO  2 VERIFICA = INTEGRITA' SACCO ATTIVITA' = SOSTITUIRE IL FILTRO"/>
    <d v="2011-06-18T10:00:00"/>
    <d v="2011-06-10T10:30:00"/>
    <s v="Sostituito n.Â°4 filtri a tasca."/>
    <s v="MTZ PROGRAMMATA"/>
    <n v="1"/>
    <n v="0"/>
    <n v="0"/>
    <n v="0"/>
    <d v="2011-06-21T00:00:00"/>
    <s v="3"/>
    <s v="35"/>
    <s v="698"/>
    <s v="False"/>
    <s v="True"/>
  </r>
  <r>
    <n v="2212"/>
    <d v="2011-06-21T00:00:00"/>
    <x v="0"/>
    <s v="PROG"/>
    <d v="2011-06-21T06:11:34"/>
    <s v="MTZ"/>
    <x v="31"/>
    <s v="E4 CAMINO"/>
    <s v="CAMINO LINEA TORNI"/>
    <s v="1 VERIFICA = PRESENZA OLIO NELLA VASCA DI RACCOLTA ATTIVITA' = ASPIRARE L'OLIO  2 VERIFICA = INTEGRITA' SACCO ATTIVITA' = SOSTITUIRE IL FILTRO"/>
    <d v="2011-06-18T07:00:00"/>
    <d v="2011-06-18T10:00:00"/>
    <s v="Sostituito n.Â° 4 filtri a tasca. Svuotato  vasca raccolta olio. Eseguito pulizia forzata tubo di scarico olio. Si segnala notevole difficoltÃ  di evacuazione dell'olio dalla vasca."/>
    <s v="MTZ PROGRAMMATA"/>
    <n v="6"/>
    <n v="0"/>
    <n v="3"/>
    <n v="3"/>
    <d v="2011-06-21T00:00:00"/>
    <s v="3"/>
    <s v="35"/>
    <s v="699"/>
    <s v="False"/>
    <s v="True"/>
  </r>
  <r>
    <n v="2213"/>
    <d v="2011-06-21T00:00:00"/>
    <x v="0"/>
    <s v="PROG"/>
    <d v="2011-06-21T06:11:34"/>
    <s v="MTZ"/>
    <x v="31"/>
    <s v="E5 CAMINO"/>
    <s v="CAMINO LINEA RETTIFICA DENTI"/>
    <s v="1 VERIFICA = PRESENZA OLIO NELLA VASCA DI RACCOLTA ATTIVITA' = ASPIRARE L'OLIO  2 VERIFICA = INTEGRITA' SACCO ATTIVITA' = SOSTITUIRE IL FILTRO"/>
    <d v="2011-06-22T13:30:00"/>
    <d v="2011-06-22T14:30:00"/>
    <s v="Sostituito filtri aspirato olio."/>
    <s v="N.D."/>
    <n v="4"/>
    <n v="0"/>
    <n v="1"/>
    <n v="1"/>
    <d v="2011-06-21T00:00:00"/>
    <s v="3"/>
    <s v="35"/>
    <s v="700"/>
    <s v="False"/>
    <s v="True"/>
  </r>
  <r>
    <n v="2214"/>
    <d v="2011-06-21T00:00:00"/>
    <x v="0"/>
    <s v="PROG"/>
    <d v="2011-06-21T06:11:34"/>
    <s v="MTZ"/>
    <x v="31"/>
    <s v="E14 CAMINO"/>
    <s v="CAMINO ASPIRAZIONE RETTIFICHE DENTI"/>
    <s v="1 VERIFICA = PRESENZA OLIO NELLA VASCA DI RACCOLTA ATTIVITA' = ASPIRARE L'OLIO  2 VERIFICA = INTEGRITA' SACCO ATTIVITA' = SOSTITUIRE IL FILTRO"/>
    <d v="2011-06-22T14:30:00"/>
    <d v="2011-06-22T15:30:00"/>
    <s v="Sostituito filtri aspirato olio."/>
    <s v="MTZ PROGRAMMATA"/>
    <n v="4"/>
    <n v="0"/>
    <n v="1"/>
    <n v="1"/>
    <d v="2011-06-21T00:00:00"/>
    <s v="3"/>
    <s v="35"/>
    <s v="707"/>
    <s v="False"/>
    <s v="True"/>
  </r>
  <r>
    <n v="2215"/>
    <d v="2011-06-21T00:00:00"/>
    <x v="0"/>
    <s v="PROG"/>
    <d v="2011-06-21T06:11:34"/>
    <s v="MTZ"/>
    <x v="31"/>
    <s v="E2 CAMINO"/>
    <s v="CAMINO LINEA SBAVATRICI"/>
    <s v="VERIFICA = PRESENZA POLVERE ATTIVITA' = BATTERE IL FILTRO"/>
    <d v="2011-06-18T10:30:00"/>
    <d v="2011-06-18T10:50:00"/>
    <s v="Verifiche eseguite."/>
    <s v="MTZ PROGRAMMATA"/>
    <n v="0.33"/>
    <n v="0"/>
    <n v="0.33333333333333298"/>
    <n v="0.33333333333333298"/>
    <d v="2011-06-21T00:00:00"/>
    <s v="3"/>
    <s v="35"/>
    <s v="697"/>
    <s v="False"/>
    <s v="True"/>
  </r>
  <r>
    <n v="2216"/>
    <d v="2011-06-21T00:00:00"/>
    <x v="0"/>
    <s v="284"/>
    <d v="2011-06-21T06:11:00"/>
    <s v="04"/>
    <x v="0"/>
    <s v="MT5001"/>
    <s v="Tornio CN      con portale"/>
    <s v="errore z4 durante l azzeramento degli assi la macchina si spegne"/>
    <d v="2011-06-21T08:00:00"/>
    <d v="2011-06-21T08:30:00"/>
    <s v="CONTROLLATO CONNETTORI SCHEDA LA MCCHINA Ã¨ RIPARTITA."/>
    <s v="N.D."/>
    <n v="0.5"/>
    <n v="0"/>
    <n v="0.5"/>
    <n v="2.56666666666667"/>
    <d v="2011-06-21T05:56:00"/>
    <s v="3"/>
    <s v="3"/>
    <s v="436"/>
    <s v="True"/>
    <s v="False"/>
  </r>
  <r>
    <n v="2217"/>
    <d v="2011-06-21T00:00:00"/>
    <x v="0"/>
    <s v="233"/>
    <d v="2011-06-21T06:12:00"/>
    <s v="19"/>
    <x v="3"/>
    <s v="STU1/1"/>
    <s v="Rettifica per esterni CN con caricatore (is. LP2)"/>
    <s v="la contropunta non apre"/>
    <d v="2011-06-21T09:24:00"/>
    <d v="2011-06-21T08:29:00"/>
    <s v="VEDI N 2209."/>
    <s v="CONTROPUNTA"/>
    <n v="0"/>
    <n v="0"/>
    <n v="0"/>
    <n v="2.5333333333333301"/>
    <d v="2011-06-21T05:57:00"/>
    <s v="4"/>
    <s v="13"/>
    <s v="489"/>
    <s v="True"/>
    <s v="False"/>
  </r>
  <r>
    <n v="2218"/>
    <d v="2011-06-21T00:00:00"/>
    <x v="0"/>
    <s v="399"/>
    <d v="2011-06-21T06:54:00"/>
    <s v="08"/>
    <x v="4"/>
    <s v="-V5002"/>
    <s v="Centro di lavoro CN"/>
    <s v="perdita olio da sotto la macchina ( il giorno prima si Ã¨ svuotato completamente olio idraulico )"/>
    <d v="2011-06-21T08:00:00"/>
    <d v="2011-06-21T09:00:00"/>
    <s v="SOSTITUITO TUBO OLIO TAVOLA."/>
    <s v="IMPIANTO IDRAULICO E LUBRIFICAZIONE"/>
    <n v="2"/>
    <n v="0"/>
    <n v="1"/>
    <n v="1"/>
    <d v="2011-06-21T06:39:00"/>
    <s v="3"/>
    <s v="12"/>
    <s v="466"/>
    <s v="False"/>
    <s v="False"/>
  </r>
  <r>
    <n v="2219"/>
    <d v="2011-06-21T00:00:00"/>
    <x v="0"/>
    <s v="327"/>
    <d v="2011-06-21T11:38:00"/>
    <s v="11"/>
    <x v="2"/>
    <s v="--LS/2"/>
    <s v="Dentatrice a stozzare          con robot"/>
    <s v="LS 200/400 A macchina fredda si presenta in continuazione un allarme riguardante il filtro idrostatico sporco e impedisce l'avvio della macchina. A volte si deve riaccendere la macchina piu volte e si perde anche piu di un'ora."/>
    <d v="2011-06-21T14:15:00"/>
    <d v="2011-06-21T15:45:00"/>
    <s v="PULITO FILTRO IDROSTATICO. SOSTITUITO FILTRO LUBRIFICAZIONE. Si riscontra discordanza tra segnalazioni di allarmi su monitor e impianto reale della macchina, si invertono quindi nella cassetta di derivazione posteriore della macchina i ude fili di segnalazione allarme IDROSTATICA E35.2 con allarme LUBRIFICAZIONE E35.3-- Macchiona funzionante"/>
    <s v="IMPIANTO IDRAULICO E LUBRIFICAZIONE"/>
    <n v="2.5"/>
    <n v="0"/>
    <n v="1.5"/>
    <n v="1.5"/>
    <d v="2011-06-21T11:23:00"/>
    <s v="3"/>
    <s v="4"/>
    <s v="482"/>
    <s v="False"/>
    <s v="False"/>
  </r>
  <r>
    <n v="2220"/>
    <d v="2011-06-22T00:00:00"/>
    <x v="0"/>
    <s v="PROG"/>
    <d v="2011-06-22T08:18:00"/>
    <s v="19"/>
    <x v="3"/>
    <s v="EM3152"/>
    <s v="Tornio verticale CN      con caricatore"/>
    <s v="CAMBIO OLIO E CONTROLLO DELLE PRESSIONE VERIFICA DEI GIOCHI E USURA DELLE PARTI MECCANICHE CONTROLLO DEI MOTORI E DELLE CINGHIE CONTROLLO DEI FINECORSA DI SICUREZZA E PULIZIA DELLA VASCA"/>
    <d v="2011-06-22T08:37:00"/>
    <d v="2011-06-22T08:39:00"/>
    <s v="RINVIATO"/>
    <s v="N.D."/>
    <n v="0"/>
    <n v="0"/>
    <n v="3.3333333333333298E-2"/>
    <n v="3.3333333333333298E-2"/>
    <d v="2011-06-22T00:00:00"/>
    <s v="3"/>
    <s v="13"/>
    <s v="430"/>
    <s v="False"/>
    <s v="True"/>
  </r>
  <r>
    <n v="2221"/>
    <d v="2011-06-22T00:00:00"/>
    <x v="0"/>
    <s v="344"/>
    <d v="2011-06-22T08:18:00"/>
    <s v="12"/>
    <x v="7"/>
    <s v="G175/7"/>
    <s v="Dentatrice conica spirale CN"/>
    <s v="La macchina Ã¨ ferma con l'allarme pressione aria bassa."/>
    <d v="2011-06-22T11:15:00"/>
    <d v="2011-08-01T12:15:00"/>
    <s v="sostituito pressostato"/>
    <s v="IMPIANTO PNEUMATICO"/>
    <n v="1"/>
    <n v="0"/>
    <n v="721"/>
    <n v="737.25"/>
    <d v="2011-06-21T19:00:00"/>
    <s v="3"/>
    <s v="5"/>
    <s v="601"/>
    <s v="True"/>
    <s v="False"/>
  </r>
  <r>
    <n v="2222"/>
    <d v="2011-06-22T00:00:00"/>
    <x v="0"/>
    <s v="343"/>
    <d v="2011-06-22T10:27:00"/>
    <s v="19"/>
    <x v="3"/>
    <s v="--RZAS"/>
    <s v="Rettifica denti CN  {bianco}"/>
    <s v="VENTOLE MONITOR NON OK"/>
    <d v="2011-06-22T11:00:00"/>
    <d v="2011-06-22T12:00:00"/>
    <s v="Sostituito ventola raffreddamento consolle."/>
    <s v="MONITOR"/>
    <n v="1"/>
    <n v="0"/>
    <n v="1"/>
    <n v="1"/>
    <d v="2011-06-22T10:02:00"/>
    <s v="3"/>
    <s v="13"/>
    <s v="522"/>
    <s v="False"/>
    <s v="False"/>
  </r>
  <r>
    <n v="2223"/>
    <d v="2011-06-22T00:00:00"/>
    <x v="0"/>
    <s v="343"/>
    <d v="2011-06-22T10:27:00"/>
    <s v="18"/>
    <x v="5"/>
    <s v="-MRE44"/>
    <s v="Rettifica per interni CN"/>
    <s v="ASSE MOLA A SFACCIARE NON OK"/>
    <d v="2011-06-28T08:05:00"/>
    <d v="2011-06-30T17:01:00"/>
    <s v="PROVA DI MESSA A PUNTO CON OPERATORI MACCHINA : esito negativo. richiesto assistenza tecnica ditta costruttrice. TROVATO FUORI POSIZIONE CAMME PER FINECORSA TD, REGOLATO PRESSIONE CILINDRO IDRAULICO DI SPSOTAMENTO SFACCIATORE, MACCHINA IN FUNZIONE.! "/>
    <s v="MOLE E DIAMANTI"/>
    <n v="13"/>
    <n v="0"/>
    <n v="56.933333333333302"/>
    <n v="154.98333333333301"/>
    <d v="2011-06-22T14:02:00"/>
    <s v="3"/>
    <s v="16"/>
    <s v="505"/>
    <s v="True"/>
    <s v="False"/>
  </r>
  <r>
    <n v="2224"/>
    <d v="2011-06-23T00:00:00"/>
    <x v="0"/>
    <s v="PROG"/>
    <d v="2011-06-23T06:13:55"/>
    <s v="19"/>
    <x v="3"/>
    <s v="--EM/7"/>
    <s v="Tornio verticale CN      con caricatore"/>
    <s v="CAMBIO OLIO E CONTROLLO DELLE PRESSIONE VERIFICA DEI GIOCHI E USURA DELLE PARTI MECCANICHE CONTROLLO DEI MOTORI E DELLE CINGHIE CONTROLLO DEI FINECORSA DI SICUREZZA E PULIZIA DELLA VASCA"/>
    <d v="2011-06-23T08:37:00"/>
    <d v="2011-06-23T08:40:00"/>
    <s v="RINVIATO"/>
    <s v="N.D."/>
    <n v="0"/>
    <n v="0"/>
    <n v="0.05"/>
    <n v="0.05"/>
    <d v="2011-06-23T00:00:00"/>
    <s v="3"/>
    <s v="13"/>
    <s v="428"/>
    <s v="False"/>
    <s v="True"/>
  </r>
  <r>
    <n v="2225"/>
    <d v="2011-06-23T00:00:00"/>
    <x v="0"/>
    <s v="343"/>
    <d v="2011-06-23T06:13:00"/>
    <s v="19"/>
    <x v="3"/>
    <s v="RZ4002"/>
    <s v="Rettifica denti CN      con robot"/>
    <s v="CONTROPUNTA NON OK"/>
    <d v="2011-06-23T08:15:00"/>
    <d v="2011-06-23T08:30:00"/>
    <s v="Sbloccato contropunta e rimessa in posizione ottimale. "/>
    <s v="CONTROPUNTA"/>
    <n v="0.25"/>
    <n v="0"/>
    <n v="0.25"/>
    <n v="10.983333333333301"/>
    <d v="2011-06-22T21:31:00"/>
    <s v="3"/>
    <s v="13"/>
    <s v="514"/>
    <s v="True"/>
    <s v="False"/>
  </r>
  <r>
    <n v="2226"/>
    <d v="2011-06-23T00:00:00"/>
    <x v="0"/>
    <s v="343"/>
    <d v="2011-06-23T06:13:00"/>
    <s v="19"/>
    <x v="3"/>
    <s v="-RZ400"/>
    <s v="Rettifica denti CN      con robot"/>
    <s v="COLLISIONE SU SENSORI PRESENZA PEZZO"/>
    <d v="2011-06-23T09:35:00"/>
    <d v="2011-06-23T10:05:00"/>
    <s v="SOSTITUITO SENSORE LETTURA PEZZI, SOSTITUITO DISCO DI PRODETIOZNE."/>
    <s v="SENSORI-FINECORSA-FOTOCELLULE"/>
    <n v="0.5"/>
    <n v="0"/>
    <n v="0.5"/>
    <n v="0.56666666666666698"/>
    <d v="2011-06-23T09:31:00"/>
    <s v="3"/>
    <s v="13"/>
    <s v="513"/>
    <s v="True"/>
    <s v="False"/>
  </r>
  <r>
    <n v="2227"/>
    <d v="2011-06-23T00:00:00"/>
    <x v="0"/>
    <s v="399"/>
    <d v="2011-06-23T10:15:00"/>
    <s v="04"/>
    <x v="0"/>
    <s v="MT5001"/>
    <s v="Tornio CN      con portale"/>
    <s v="ALLARME LUNETTO SEMBRA MANCANZA PRESSIONE"/>
    <d v="2011-06-23T10:39:00"/>
    <d v="2011-06-23T10:40:00"/>
    <s v="ANNULLATA"/>
    <s v="N.D."/>
    <n v="0"/>
    <n v="0"/>
    <n v="1.6666666666666701E-2"/>
    <n v="1.6666666666666701E-2"/>
    <d v="2011-06-23T10:00:00"/>
    <s v="4"/>
    <s v="3"/>
    <s v="436"/>
    <s v="False"/>
    <s v="False"/>
  </r>
  <r>
    <n v="2228"/>
    <d v="2011-06-23T00:00:00"/>
    <x v="0"/>
    <s v="399"/>
    <d v="2011-06-23T10:15:00"/>
    <s v="08"/>
    <x v="4"/>
    <s v="-V5004"/>
    <s v="Centro di lavoro CN"/>
    <s v="LUCE INTERNA MACCHINA NON FUNZINA"/>
    <d v="2011-06-23T11:40:00"/>
    <d v="2011-06-23T11:50:00"/>
    <s v="SOSTITUITO BULBO ILLUMINANTE"/>
    <s v="LAMPADE DI LAVORO O SEGNALAZIONE"/>
    <n v="0.17"/>
    <n v="0"/>
    <n v="0.16666666666666699"/>
    <n v="0.16666666666666699"/>
    <d v="2011-06-23T10:00:00"/>
    <s v="3"/>
    <s v="12"/>
    <s v="464"/>
    <s v="False"/>
    <s v="False"/>
  </r>
  <r>
    <n v="2229"/>
    <d v="2011-06-23T00:00:00"/>
    <x v="0"/>
    <s v="399"/>
    <d v="2011-06-23T10:15:00"/>
    <s v="08"/>
    <x v="4"/>
    <s v="----MK"/>
    <s v="Fresatrice CN"/>
    <s v="RIPARO COPERTURA LUCE INTERNA MACCHINA GUASTA LE LAMPADINE SONO A POSSIBILE CONTATTO REFRIGERANTE"/>
    <d v="2011-07-06T07:00:00"/>
    <d v="2011-07-06T07:30:00"/>
    <s v="Montato lampada nuova."/>
    <s v="LAMPADE DI LAVORO O SEGNALAZIONE"/>
    <n v="0.5"/>
    <n v="0"/>
    <n v="0.5"/>
    <n v="0.5"/>
    <d v="2011-06-23T10:00:00"/>
    <s v="3"/>
    <s v="12"/>
    <s v="469"/>
    <s v="False"/>
    <s v="False"/>
  </r>
  <r>
    <n v="2230"/>
    <d v="2011-06-23T00:00:00"/>
    <x v="0"/>
    <s v="343"/>
    <d v="2011-06-23T06:13:00"/>
    <s v="19"/>
    <x v="3"/>
    <s v="-RZ362"/>
    <s v="Rettifica denti CN "/>
    <s v="TERMICA Q41 NON OK"/>
    <d v="2011-06-23T16:40:00"/>
    <d v="2011-06-23T16:55:00"/>
    <s v="RICOLLEGATO FILO ROTTO NEL CONNETTORE DEL DIAMANTATORE"/>
    <s v="POMPE E MOTORI"/>
    <n v="0.25"/>
    <n v="0"/>
    <n v="0.25"/>
    <n v="0.4"/>
    <d v="2011-06-23T16:31:00"/>
    <s v="3"/>
    <s v="13"/>
    <s v="517"/>
    <s v="True"/>
    <s v="False"/>
  </r>
  <r>
    <n v="2231"/>
    <d v="2011-06-23T00:00:00"/>
    <x v="0"/>
    <s v="343"/>
    <d v="2011-06-23T06:13:00"/>
    <s v="20"/>
    <x v="14"/>
    <s v="no ID"/>
    <s v="KLINGELNBERG TF1584"/>
    <s v="TOBO ROTTO"/>
    <d v="2011-06-23T13:30:00"/>
    <d v="2011-06-23T14:30:00"/>
    <s v="SOSTITUITON2TUBI OLEODINAMICI CARRELLO MOLA."/>
    <s v="IMPIANTO IDRAULICO E LUBRIFICAZIONE"/>
    <n v="1"/>
    <n v="0"/>
    <n v="1"/>
    <n v="1"/>
    <d v="2011-06-22T09:31:00"/>
    <s v="3"/>
    <s v="6"/>
    <s v="549"/>
    <s v="False"/>
    <s v="False"/>
  </r>
  <r>
    <n v="2232"/>
    <d v="2011-06-24T00:00:00"/>
    <x v="0"/>
    <s v="284"/>
    <d v="2011-06-24T06:09:00"/>
    <s v="04"/>
    <x v="0"/>
    <s v="---PDF"/>
    <s v="Tornio frontale a 2 teste CN"/>
    <s v="ALLARME SLITTA LA MACCHINA NON SI AVVIA SU ENTRAMBE LE TESTE"/>
    <d v="2011-06-24T08:00:00"/>
    <d v="2011-07-05T18:00:00"/>
    <s v="Problema alimentatore INDRAMAT TVD 1.2 Richiesto intervento VAMCONTROL Mandato a revisionare alimentatore assi alla VAMCONTROL. Rimontaggio  e pulizia connettori ossidatri. Tutto  ok"/>
    <s v="N.D."/>
    <n v="3.5"/>
    <n v="0"/>
    <n v="194"/>
    <n v="196.1"/>
    <d v="2011-06-24T05:54:00"/>
    <s v="3"/>
    <s v="3"/>
    <s v="434"/>
    <s v="True"/>
    <s v="False"/>
  </r>
  <r>
    <n v="2233"/>
    <d v="2011-06-24T00:00:00"/>
    <x v="0"/>
    <s v="PROG"/>
    <d v="2011-06-24T07:33:36"/>
    <s v="22"/>
    <x v="1"/>
    <s v="no ID"/>
    <s v="Lavatrice (in RZ150)"/>
    <s v="Svuotamento + pulizia completa della macchina, riempimento e dosaggio prodotti detergenti e protettivi."/>
    <d v="2011-06-20T08:00:00"/>
    <d v="2011-06-20T10:00:00"/>
    <s v="Svuotamento + pulizia completa della macchina, riempimento e dosaggio prodotti detergenti e protettivisostituzione filtri."/>
    <s v="N.D."/>
    <n v="4"/>
    <n v="0"/>
    <n v="2"/>
    <n v="2"/>
    <d v="2011-06-24T00:00:00"/>
    <s v="3"/>
    <s v="19"/>
    <s v="527"/>
    <s v="False"/>
    <s v="True"/>
  </r>
  <r>
    <n v="2234"/>
    <d v="2011-06-24T00:00:00"/>
    <x v="0"/>
    <s v="PROG"/>
    <d v="2011-06-24T07:33:36"/>
    <s v="22"/>
    <x v="1"/>
    <s v="no ID"/>
    <s v="Lavatrice (in RZ400)"/>
    <s v="Svuotamento + pulizia completa della macchina, riempimento e dosaggio prodotti detergenti e protettivi."/>
    <d v="2011-07-02T07:30:00"/>
    <d v="2011-07-02T10:00:00"/>
    <s v="Eseguito mtz. progr."/>
    <s v="MTZ PROGRAMMATA"/>
    <n v="5"/>
    <n v="0"/>
    <n v="2.5"/>
    <n v="2.5"/>
    <d v="2011-06-24T00:00:00"/>
    <s v="3"/>
    <s v="19"/>
    <s v="528"/>
    <s v="False"/>
    <s v="True"/>
  </r>
  <r>
    <n v="2235"/>
    <d v="2011-06-24T00:00:00"/>
    <x v="0"/>
    <s v="233"/>
    <d v="2011-06-24T07:33:00"/>
    <s v="19"/>
    <x v="3"/>
    <s v="-RZ362"/>
    <s v="Rettifica denti CN "/>
    <s v="PEDALE CONTROPUNTA DIFETTOSO ,"/>
    <d v="2011-06-27T11:30:00"/>
    <d v="2011-06-27T11:30:00"/>
    <s v="richiesta doppia = 2242"/>
    <s v="N.D."/>
    <n v="0"/>
    <n v="0"/>
    <n v="0"/>
    <n v="0"/>
    <d v="2011-06-24T07:18:00"/>
    <s v="3"/>
    <s v="13"/>
    <s v="517"/>
    <s v="False"/>
    <s v="False"/>
  </r>
  <r>
    <n v="2236"/>
    <d v="2011-06-24T00:00:00"/>
    <x v="0"/>
    <s v="233"/>
    <d v="2011-06-24T07:33:00"/>
    <s v="19"/>
    <x v="3"/>
    <s v="RZ362C"/>
    <s v="Rettifica denti CN "/>
    <s v="ALLARME CENTRALINA IDRAULICA"/>
    <d v="2011-06-24T09:30:00"/>
    <d v="2011-06-24T11:00:00"/>
    <s v="ECCESSIVO ACCUMULO DI SPORCIZIA NELLA MACCHINA CAUSA ROTTURA DEL CAVO DEL SENSORE DI CONTROLLO LIVELLO OLIO BASAMENTO.  Sostituito."/>
    <s v="IMPIANTO IDRAULICO E LUBRIFICAZIONE"/>
    <n v="2.5"/>
    <n v="0"/>
    <n v="1.5"/>
    <n v="3.7"/>
    <d v="2011-06-24T07:18:00"/>
    <s v="3"/>
    <s v="13"/>
    <s v="518"/>
    <s v="True"/>
    <s v="False"/>
  </r>
  <r>
    <n v="2237"/>
    <d v="2011-06-24T00:00:00"/>
    <x v="1"/>
    <s v="343"/>
    <d v="2011-06-24T15:03:00"/>
    <s v="19"/>
    <x v="3"/>
    <s v="RZ362P"/>
    <s v="Rettifica denti CN "/>
    <s v="VENTOLA FRIGO NON OK"/>
    <d v="2011-08-29T10:00:00"/>
    <d v="2011-08-29T12:00:00"/>
    <s v="Sostituito ventoloe di raffredamento usurate"/>
    <s v="IMPIANTO LUBROREFRIGERANTE"/>
    <n v="2"/>
    <n v="0"/>
    <n v="2"/>
    <n v="2"/>
    <d v="2011-06-24T15:01:00"/>
    <s v="3"/>
    <s v="13"/>
    <s v="519"/>
    <s v="False"/>
    <s v="False"/>
  </r>
  <r>
    <n v="2238"/>
    <d v="2011-06-24T00:00:00"/>
    <x v="1"/>
    <s v="3"/>
    <d v="2011-06-24T20:37:00"/>
    <s v="ENTRATICO_LDA"/>
    <x v="24"/>
    <s v="-R303A"/>
    <s v="RETTIFICA DENTI (LINEA A-DOPO T.T.) + IMPINATO FILTRAGGIO HOFFMAN"/>
    <s v="impianto hoffmann segnala &quot;anomalia pressostato di compressore depressione B4.5&quot; non si resetta"/>
    <d v="2011-06-25T08:30:00"/>
    <d v="2011-06-25T08:45:00"/>
    <s v="Dopo alcuni tentativi l'allarme si resetta  e la macchina riparte."/>
    <s v="IMPIANTO LUBROREFRIGERANTE"/>
    <n v="0.25"/>
    <n v="0"/>
    <n v="0.25"/>
    <n v="12.383333333333301"/>
    <d v="2011-06-24T20:22:00"/>
    <s v="3"/>
    <s v="27"/>
    <s v="568"/>
    <s v="True"/>
    <s v="False"/>
  </r>
  <r>
    <n v="2239"/>
    <d v="2011-06-24T00:00:00"/>
    <x v="1"/>
    <s v="3"/>
    <d v="2011-06-24T21:31:00"/>
    <s v="ENTRATICO_ALTRO"/>
    <x v="28"/>
    <s v="-GP200"/>
    <s v="DENTATRICE A CREATORE"/>
    <s v="allarme n A98 richiesta manutenzione preventiva"/>
    <d v="2011-06-25T09:40:00"/>
    <d v="2011-06-25T11:40:00"/>
    <s v="manutenzione preventiva"/>
    <s v="N.D."/>
    <n v="2"/>
    <n v="0"/>
    <n v="2"/>
    <n v="2"/>
    <d v="2011-06-24T21:16:00"/>
    <s v="3"/>
    <s v="33"/>
    <s v="556"/>
    <s v="False"/>
    <s v="False"/>
  </r>
  <r>
    <n v="2240"/>
    <d v="2011-06-25T00:00:00"/>
    <x v="0"/>
    <s v="PROG"/>
    <d v="2011-06-25T07:00:14"/>
    <s v="19"/>
    <x v="3"/>
    <s v="-EM400"/>
    <s v="Tornio verticale CN      con caricatore"/>
    <s v="CAMBIO OLIO E CONTROLLO DELLE PRESSIONE VERIFICA DEI GIOCHI E USURA DELLE PARTI MECCANICHE CONTROLLO DEI MOTORI E DELLE CINGHIE CONTROLLO DEI FINECORSA DI SICUREZZA E PULIZIA DELLA VASCA"/>
    <d v="2011-06-25T08:42:00"/>
    <d v="2011-06-25T08:42:00"/>
    <s v="RINVIATO"/>
    <s v="N.D."/>
    <n v="0"/>
    <n v="0"/>
    <n v="0"/>
    <n v="0"/>
    <d v="2011-06-25T00:00:00"/>
    <s v="3"/>
    <s v="13"/>
    <s v="431"/>
    <s v="False"/>
    <s v="True"/>
  </r>
  <r>
    <n v="2241"/>
    <d v="2011-06-25T00:00:00"/>
    <x v="0"/>
    <s v="343"/>
    <d v="2011-06-25T08:20:00"/>
    <s v="19"/>
    <x v="3"/>
    <s v="-RZ362"/>
    <s v="Rettifica denti CN "/>
    <s v="NON SI ACCENDE"/>
    <d v="2011-06-25T08:00:00"/>
    <d v="2011-06-25T10:00:00"/>
    <s v="Scambiato schede PLC A3.7 con A3.8 Sostituito relÃ¨ arresto di sicurezza A105 "/>
    <s v="CONTROLLO NUMERICO, AZIONAMENTO O PLC"/>
    <n v="2"/>
    <n v="0"/>
    <n v="2"/>
    <n v="2.9166666666666701"/>
    <d v="2011-06-25T07:05:00"/>
    <s v="3"/>
    <s v="13"/>
    <s v="517"/>
    <s v="True"/>
    <s v="False"/>
  </r>
  <r>
    <n v="2242"/>
    <d v="2011-06-25T00:00:00"/>
    <x v="0"/>
    <s v="343"/>
    <d v="2011-06-25T08:20:00"/>
    <s v="19"/>
    <x v="3"/>
    <s v="RZ362P"/>
    <s v="Rettifica denti CN "/>
    <s v="PEDALE CONTROPUNTA NON OK"/>
    <d v="2011-06-27T08:00:00"/>
    <d v="2011-06-27T11:30:00"/>
    <s v="Sostituito rele sicurezza A122. Riposizionato e pulito contatti pedaliera (S85)."/>
    <s v="CONTROPUNTA"/>
    <n v="3.5"/>
    <n v="0"/>
    <n v="3.5"/>
    <n v="25.4166666666667"/>
    <d v="2011-06-25T10:05:00"/>
    <s v="3"/>
    <s v="13"/>
    <s v="519"/>
    <s v="True"/>
    <s v="False"/>
  </r>
  <r>
    <n v="2243"/>
    <d v="2011-06-27T00:00:00"/>
    <x v="0"/>
    <s v="194"/>
    <d v="2011-06-27T11:35:00"/>
    <s v="04"/>
    <x v="0"/>
    <s v="MT5001"/>
    <s v="Tornio CN      con portale"/>
    <s v="muovendo l&quot;asse Z si spegne la macchina"/>
    <d v="2011-06-27T13:30:00"/>
    <d v="2011-06-27T14:30:00"/>
    <s v="SMONTATO E PULITO SENSORI POSIZIONE."/>
    <s v="ASSI LINEARI"/>
    <n v="1"/>
    <n v="0"/>
    <n v="1"/>
    <n v="3.1666666666666701"/>
    <d v="2011-06-27T11:20:00"/>
    <s v="3"/>
    <s v="3"/>
    <s v="436"/>
    <s v="True"/>
    <s v="False"/>
  </r>
  <r>
    <n v="2244"/>
    <d v="2011-06-27T00:00:00"/>
    <x v="1"/>
    <s v="343"/>
    <d v="2011-06-27T15:49:00"/>
    <s v="19"/>
    <x v="3"/>
    <s v="-RZ150"/>
    <s v="Rettifica denti CN      con robot"/>
    <s v="RULLIERA NON OK"/>
    <d v="2011-06-27T15:55:00"/>
    <d v="2011-06-27T16:05:00"/>
    <s v="Pulizia fotocellule e catarifrangenti."/>
    <s v="RULLIERE"/>
    <n v="0.17"/>
    <n v="0"/>
    <n v="0.16666666666666699"/>
    <n v="0.16666666666666699"/>
    <d v="2011-06-27T15:34:00"/>
    <s v="3"/>
    <s v="13"/>
    <s v="516"/>
    <s v="False"/>
    <s v="False"/>
  </r>
  <r>
    <n v="2245"/>
    <d v="2011-06-27T00:00:00"/>
    <x v="1"/>
    <s v="343"/>
    <d v="2011-06-27T15:49:00"/>
    <s v="19"/>
    <x v="3"/>
    <s v="-RZ150"/>
    <s v="Rettifica denti CN      con robot"/>
    <s v="FOTOCELLULA NASTRO NON OK"/>
    <d v="2011-06-27T16:30:00"/>
    <d v="2011-06-27T16:45:00"/>
    <s v="Sostituito fotocellula nastro scarico pezzi BF446"/>
    <s v="SENSORI-FINECORSA-FOTOCELLULE"/>
    <n v="0"/>
    <n v="0"/>
    <n v="0.25"/>
    <n v="1.18333333333333"/>
    <d v="2011-06-27T15:34:00"/>
    <s v="3"/>
    <s v="13"/>
    <s v="516"/>
    <s v="True"/>
    <s v="False"/>
  </r>
  <r>
    <n v="2246"/>
    <d v="2011-06-28T00:00:00"/>
    <x v="0"/>
    <s v="PROG"/>
    <d v="2011-06-28T06:52:41"/>
    <s v="19"/>
    <x v="3"/>
    <s v="-EM315"/>
    <s v="Tornio verticale CN      con caricatore"/>
    <s v="CAMBIO OLIO E CONTROLLO DELLE PRESSIONE VERIFICA DEI GIOCHI E USURA DELLE PARTI MECCANICHE CONTROLLO DEI MOTORI E DELLE CINGHIE CONTROLLO DEI FINECORSA DI SICUREZZA E PULIZIA DELLA VASCA"/>
    <d v="2011-06-28T08:42:00"/>
    <d v="2011-06-28T08:43:00"/>
    <s v="RINVIATO"/>
    <s v="N.D."/>
    <n v="0"/>
    <n v="0"/>
    <n v="1.6666666666666701E-2"/>
    <n v="1.6666666666666701E-2"/>
    <d v="2011-06-28T00:00:00"/>
    <s v="3"/>
    <s v="13"/>
    <s v="433"/>
    <s v="False"/>
    <s v="True"/>
  </r>
  <r>
    <n v="2247"/>
    <d v="2011-06-29T00:00:00"/>
    <x v="0"/>
    <s v="PROG"/>
    <d v="2011-06-29T06:32:24"/>
    <s v="04"/>
    <x v="0"/>
    <s v="MT5003"/>
    <s v="Tornio CN      con portale"/>
    <s v="CAMBIO OLIO E CONTROLLO DELLE PRESSIONE VERIFICA DEI GIOCHI E USURA DELLE PARTI MECCANICHE CONTROLLO DEI MOTORI E DELLE CINGHIE CONTROLLO DEI FINECORSA DI SICUREZZA E PULIZIA DELLA VASCA"/>
    <d v="2011-06-29T08:42:00"/>
    <d v="2011-06-29T08:45:00"/>
    <s v="RINVIATO"/>
    <s v="N.D."/>
    <n v="0"/>
    <n v="0"/>
    <n v="0.05"/>
    <n v="0.05"/>
    <d v="2011-06-29T00:00:00"/>
    <s v="3"/>
    <s v="3"/>
    <s v="432"/>
    <s v="False"/>
    <s v="True"/>
  </r>
  <r>
    <n v="2248"/>
    <d v="2011-06-29T00:00:00"/>
    <x v="0"/>
    <s v="194"/>
    <d v="2011-06-29T13:05:00"/>
    <s v="04"/>
    <x v="0"/>
    <s v="--P200"/>
    <s v="Tornio frontale a 2 teste CN      con robot"/>
    <s v="la pedaliera di apertura/chiusura mandrino lato SX funziona male"/>
    <d v="2011-07-01T09:22:00"/>
    <d v="2011-07-01T09:22:00"/>
    <s v="Uguale a n.2259"/>
    <s v="N.D."/>
    <n v="0"/>
    <n v="0"/>
    <n v="0"/>
    <n v="0"/>
    <d v="2011-06-29T12:50:00"/>
    <s v="4"/>
    <s v="3"/>
    <s v="437"/>
    <s v="False"/>
    <s v="False"/>
  </r>
  <r>
    <n v="2249"/>
    <d v="2011-06-29T00:00:00"/>
    <x v="1"/>
    <s v="284"/>
    <d v="2011-06-29T18:47:00"/>
    <s v="04"/>
    <x v="0"/>
    <s v="--P200"/>
    <s v="Tornio frontale a 2 teste CN      con robot"/>
    <s v="ERRORE F1 MACCHINA NON PARTE PIU"/>
    <d v="2011-06-30T08:30:00"/>
    <d v="2011-06-30T16:00:00"/>
    <s v="Prove su impianto di misura,pulizia macchina. Sostituito motore asse Z lato sx."/>
    <s v="POMPE E MOTORI"/>
    <n v="10"/>
    <n v="0"/>
    <n v="7.5"/>
    <n v="21.466666666666701"/>
    <d v="2011-06-29T18:32:00"/>
    <s v="3"/>
    <s v="3"/>
    <s v="437"/>
    <s v="True"/>
    <s v="False"/>
  </r>
  <r>
    <n v="2250"/>
    <d v="2011-06-30T00:00:00"/>
    <x v="0"/>
    <s v="343"/>
    <d v="2011-06-30T06:33:00"/>
    <s v="19"/>
    <x v="3"/>
    <s v="-RZ150"/>
    <s v="Rettifica denti CN      con robot"/>
    <s v="ELETROVALVOLA METREL NON OK"/>
    <d v="2011-06-30T06:00:00"/>
    <d v="2011-06-30T06:30:00"/>
    <s v="sbloccato elettrovalvola."/>
    <s v="N.D."/>
    <n v="0.5"/>
    <n v="0"/>
    <n v="0.5"/>
    <n v="1.06666666666667"/>
    <d v="2011-06-30T05:26:00"/>
    <s v="3"/>
    <s v="13"/>
    <s v="516"/>
    <s v="True"/>
    <s v="False"/>
  </r>
  <r>
    <n v="2251"/>
    <d v="2011-06-30T00:00:00"/>
    <x v="0"/>
    <s v="194"/>
    <d v="2011-06-30T08:58:00"/>
    <s v="04"/>
    <x v="0"/>
    <s v="--P200"/>
    <s v="Tornio frontale a 2 teste CN      con robot"/>
    <s v="non vÃ "/>
    <d v="2011-06-30T13:25:00"/>
    <d v="2011-06-30T13:26:00"/>
    <s v="Richiesta doppia, vedi n.2249... (basterebbe una richiesta per ogni guasto macchina)"/>
    <s v="N.D."/>
    <n v="0"/>
    <n v="0"/>
    <n v="1.6666666666666701E-2"/>
    <n v="4.7166666666666703"/>
    <d v="2011-06-30T08:43:00"/>
    <s v="3"/>
    <s v="3"/>
    <s v="437"/>
    <s v="True"/>
    <s v="False"/>
  </r>
  <r>
    <n v="2252"/>
    <d v="2011-07-01T00:00:00"/>
    <x v="0"/>
    <s v="343"/>
    <d v="2011-07-01T07:30:00"/>
    <s v="19"/>
    <x v="3"/>
    <s v="-RZ150"/>
    <s v="Rettifica denti CN      con robot"/>
    <s v="NON SI ACCENDE (BATTERIE?)"/>
    <d v="2011-07-01T07:45:00"/>
    <d v="2011-07-01T09:05:00"/>
    <s v="Verifica impianto in collegamento con REISHAUER, si rileva coprimola non chiuso correttamente+ finecorsa S.5002 e rele K5034 malfunzionanti. "/>
    <s v="CONTROLLO NUMERICO, AZIONAMENTO O PLC"/>
    <n v="1.33"/>
    <n v="0"/>
    <n v="1.3333333333333299"/>
    <n v="1.6666666666666701"/>
    <d v="2011-07-01T07:25:00"/>
    <s v="3"/>
    <s v="13"/>
    <s v="516"/>
    <s v="True"/>
    <s v="False"/>
  </r>
  <r>
    <n v="2253"/>
    <d v="2011-07-01T00:00:00"/>
    <x v="0"/>
    <s v="194"/>
    <d v="2011-07-01T10:11:00"/>
    <s v="04"/>
    <x v="0"/>
    <s v="--P200"/>
    <s v="Tornio frontale a 2 teste CN      con robot"/>
    <s v="ALLARME F1 SULLA TORRETTA NC2"/>
    <d v="2011-07-01T10:56:00"/>
    <d v="2011-07-04T10:22:00"/>
    <s v="n.d. (report mtz)"/>
    <s v="TORRETTA PORTAUTENSILI"/>
    <n v="0"/>
    <n v="0"/>
    <n v="31.433333333333302"/>
    <n v="31.433333333333302"/>
    <d v="2011-07-01T09:56:00"/>
    <s v="4"/>
    <s v="3"/>
    <s v="437"/>
    <s v="False"/>
    <s v="False"/>
  </r>
  <r>
    <n v="2254"/>
    <d v="2011-07-01T00:00:00"/>
    <x v="1"/>
    <s v="327"/>
    <d v="2011-07-01T15:23:00"/>
    <s v="11"/>
    <x v="2"/>
    <s v="--LS/2"/>
    <s v="Dentatrice a stozzare          con robot"/>
    <s v="Non funzionano i sollevatori per il carico/scarico dei pezzi."/>
    <d v="2011-07-01T13:00:00"/>
    <d v="2011-07-01T15:00:00"/>
    <s v="Sostituito n.4 fibre ottiche su ascensori di carico e scarico pezzi. Pulizia cassetta di derivazione per fibre ottiche( piena di olio)."/>
    <s v="SENSORI-FINECORSA-FOTOCELLULE"/>
    <n v="3"/>
    <n v="0"/>
    <n v="2"/>
    <n v="3.5"/>
    <d v="2011-07-01T11:30:00"/>
    <s v="3"/>
    <s v="4"/>
    <s v="482"/>
    <s v="True"/>
    <s v="False"/>
  </r>
  <r>
    <n v="2255"/>
    <d v="2011-07-02T00:00:00"/>
    <x v="0"/>
    <s v="PROG"/>
    <d v="2011-07-02T07:37:40"/>
    <s v="04"/>
    <x v="0"/>
    <s v="---PDF"/>
    <s v="Tornio frontale a 2 teste CN"/>
    <s v="CAMBIO OLIO E CONTROLLO DELLE PRESSIONE VERIFICA DEI GIOCHI E USURA DELLE PARTI MECCANICHE CONTROLLO DEI MOTORI E DELLE CINGHIE CONTROLLO DEI FINECORSA DI SICUREZZA E PULIZIA DELLA VASCA"/>
    <d v="2011-07-02T09:42:00"/>
    <d v="2011-07-02T09:46:00"/>
    <s v="RINVIATO"/>
    <s v="N.D."/>
    <n v="0"/>
    <n v="0"/>
    <n v="6.6666666666666693E-2"/>
    <n v="6.6666666666666693E-2"/>
    <d v="2011-07-02T00:00:00"/>
    <s v="3"/>
    <s v="3"/>
    <s v="434"/>
    <s v="False"/>
    <s v="True"/>
  </r>
  <r>
    <n v="2256"/>
    <d v="2011-07-02T00:00:00"/>
    <x v="0"/>
    <s v="343"/>
    <d v="2011-07-02T08:04:00"/>
    <s v="19"/>
    <x v="3"/>
    <s v="RZ4003"/>
    <s v="Rettifica denti CN      con robot"/>
    <s v="SONDA ROBOT NON OK"/>
    <d v="2011-07-02T07:45:00"/>
    <d v="2011-07-02T08:05:00"/>
    <s v="Sostituito fibra ottica ascensore carico pezzi. "/>
    <s v="CARICATORE"/>
    <n v="0.33"/>
    <n v="0"/>
    <n v="0.33333333333333298"/>
    <n v="0.38333333333333303"/>
    <d v="2011-07-02T07:42:00"/>
    <s v="3"/>
    <s v="13"/>
    <s v="515"/>
    <s v="True"/>
    <s v="False"/>
  </r>
  <r>
    <n v="2257"/>
    <d v="2011-07-04T00:00:00"/>
    <x v="0"/>
    <s v="284"/>
    <d v="2011-07-04T06:12:00"/>
    <s v="04"/>
    <x v="0"/>
    <s v="--P315"/>
    <s v="Tornio frontale a 2 teste CN"/>
    <s v="la macchina non esegue piu azzeramento assi macchina ferma"/>
    <d v="2011-07-04T07:20:00"/>
    <d v="2011-07-04T07:21:00"/>
    <s v="MACCHINA FERMA PER 1 ORA E 20 MINUTI PER TASTO EMERGENZA  PREMUTO!!"/>
    <s v="ASSI LINEARI"/>
    <n v="0.02"/>
    <n v="0"/>
    <n v="1.6666666666666701E-2"/>
    <n v="1.4"/>
    <d v="2011-07-04T05:57:00"/>
    <s v="3"/>
    <s v="3"/>
    <s v="439"/>
    <s v="True"/>
    <s v="False"/>
  </r>
  <r>
    <n v="2258"/>
    <d v="2011-07-04T00:00:00"/>
    <x v="0"/>
    <s v="343"/>
    <d v="2011-07-04T08:07:00"/>
    <s v="19"/>
    <x v="3"/>
    <s v="RZ4002"/>
    <s v="Rettifica denti CN      con robot"/>
    <s v="BILANCIATURA MOLA NON OK"/>
    <d v="2011-07-04T09:28:00"/>
    <d v="2011-07-04T09:43:00"/>
    <s v="SPENTO E RIACCESO E REGOLATO VELOCITA,  MACCHINA IN FUNZIONE"/>
    <s v="MOLE E DIAMANTI"/>
    <n v="0.25"/>
    <n v="0"/>
    <n v="0.25"/>
    <n v="0.25"/>
    <d v="2011-07-04T07:52:00"/>
    <s v="3"/>
    <s v="13"/>
    <s v="514"/>
    <s v="False"/>
    <s v="False"/>
  </r>
  <r>
    <n v="2259"/>
    <d v="2011-07-04T00:00:00"/>
    <x v="1"/>
    <s v="399"/>
    <d v="2011-07-04T14:25:00"/>
    <s v="04"/>
    <x v="0"/>
    <s v="--P200"/>
    <s v="Tornio frontale a 2 teste CN      con robot"/>
    <s v="ALLARME SU MANDRINO"/>
    <d v="2011-07-04T14:30:00"/>
    <d v="2011-07-11T17:30:00"/>
    <s v="Sostituito elettrovalvola,fermo macchina prolungato dovuto alla consegna elettrovalvola nuova."/>
    <s v="N.D."/>
    <n v="5"/>
    <n v="0"/>
    <n v="131"/>
    <n v="132.333333333333"/>
    <d v="2011-07-04T13:10:00"/>
    <s v="3"/>
    <s v="3"/>
    <s v="437"/>
    <s v="True"/>
    <s v="False"/>
  </r>
  <r>
    <n v="2260"/>
    <d v="2011-07-04T00:00:00"/>
    <x v="1"/>
    <s v="343"/>
    <d v="2011-07-04T17:12:00"/>
    <s v="19"/>
    <x v="3"/>
    <s v="---LP2"/>
    <s v="ISOLA RETTIFICA E LAPPATURA"/>
    <s v="Collisione mola pezzo"/>
    <m/>
    <m/>
    <s v="n.d. (report mtz)"/>
    <s v="PORTAPEZZO"/>
    <n v="0"/>
    <n v="0"/>
    <n v="0"/>
    <n v="0"/>
    <d v="2011-07-04T14:04:00"/>
    <s v="1"/>
    <s v="13"/>
    <s v="488"/>
    <s v="True"/>
    <s v="False"/>
  </r>
  <r>
    <n v="2261"/>
    <d v="2011-07-04T00:00:00"/>
    <x v="1"/>
    <s v="194"/>
    <d v="2011-07-04T21:24:00"/>
    <s v="04"/>
    <x v="0"/>
    <s v="MT5001"/>
    <s v="Tornio CN      con portale"/>
    <s v="IL SENSORE DI APERTURA MANDRINO NON FUNZIONA"/>
    <d v="2011-07-05T07:30:00"/>
    <d v="2011-07-05T08:00:00"/>
    <s v="Sostituito sensore mandrino aperto (SQ15)"/>
    <s v="SENSORI-FINECORSA-FOTOCELLULE"/>
    <n v="0.5"/>
    <n v="0"/>
    <n v="0.5"/>
    <n v="10.85"/>
    <d v="2011-07-04T21:09:00"/>
    <s v="3"/>
    <s v="3"/>
    <s v="436"/>
    <s v="True"/>
    <s v="False"/>
  </r>
  <r>
    <n v="2262"/>
    <d v="2011-07-04T00:00:00"/>
    <x v="1"/>
    <s v="194"/>
    <d v="2011-07-04T21:26:00"/>
    <s v="04"/>
    <x v="0"/>
    <s v="MT5001"/>
    <s v="Tornio CN      con portale"/>
    <s v="NEL REPARTO IL 50% DELLE LAMPADE SONO ROTTE"/>
    <d v="2011-07-05T08:30:00"/>
    <d v="2011-07-05T11:30:00"/>
    <s v="SOSTITUITE"/>
    <s v="N.D."/>
    <n v="3"/>
    <n v="0"/>
    <n v="3"/>
    <n v="3"/>
    <d v="2011-07-04T21:11:00"/>
    <s v="3"/>
    <s v="3"/>
    <s v="436"/>
    <s v="False"/>
    <s v="False"/>
  </r>
  <r>
    <n v="2263"/>
    <d v="2011-07-06T00:00:00"/>
    <x v="2"/>
    <s v="PROG"/>
    <d v="2011-07-06T05:58:59"/>
    <s v="04"/>
    <x v="0"/>
    <s v="MT5002"/>
    <s v="Tornio CN      con portale"/>
    <s v="CAMBIO OLIO E CONTROLLO DELLE PRESSIONE VERIFICA DEI GIOCHI E USURA DELLE PARTI MECCANICHE CONTROLLO DEI MOTORI E DELLE CINGHIE CONTROLLO DEI FINECORSA DI SICUREZZA E PULIZIA DELLA VASCA"/>
    <d v="2011-07-06T08:42:00"/>
    <d v="2011-07-06T08:48:00"/>
    <s v="RINVIATO"/>
    <s v="N.D."/>
    <n v="0"/>
    <n v="0"/>
    <n v="0.1"/>
    <n v="0.1"/>
    <d v="2011-07-06T00:00:00"/>
    <s v="3"/>
    <s v="3"/>
    <s v="435"/>
    <s v="False"/>
    <s v="True"/>
  </r>
  <r>
    <n v="2264"/>
    <d v="2011-07-06T00:00:00"/>
    <x v="2"/>
    <s v="PROG"/>
    <d v="2011-07-06T05:58:59"/>
    <s v="MTZ"/>
    <x v="31"/>
    <s v="E1 CAMINO"/>
    <s v="CAMINO LINEA SMERIGLIATRICI"/>
    <s v="VERIFICA = VERIFICA PRESENZA POLVERE ATTIVITA' = BATTERE IL FILTRO"/>
    <d v="2011-07-09T07:00:00"/>
    <d v="2011-07-09T08:00:00"/>
    <s v="VERIFICA = VERIFICA PRESENZA POLVERE ATTIVITA' = BATTERE IL FILTRO"/>
    <s v="N.D."/>
    <n v="1"/>
    <n v="0"/>
    <n v="1"/>
    <n v="1"/>
    <d v="2011-07-06T00:00:00"/>
    <s v="3"/>
    <s v="35"/>
    <s v="696"/>
    <s v="False"/>
    <s v="True"/>
  </r>
  <r>
    <n v="2265"/>
    <d v="2011-07-06T00:00:00"/>
    <x v="2"/>
    <s v="PROG"/>
    <d v="2011-07-06T05:58:59"/>
    <s v="MTZ"/>
    <x v="31"/>
    <s v="E3 CAMINO"/>
    <s v="CAMINO DENTATRICI"/>
    <s v="1 VERIFICA = PRESENZA OLIO NELLA VASCA DI RACCOLTA ATTIVITA' = ASPIRARE L'OLIO  2 VERIFICA = INTEGRITA' SACCO ATTIVITA' = SOSTITUIRE IL FILTRO"/>
    <d v="2011-07-09T07:00:00"/>
    <d v="2011-07-09T08:00:00"/>
    <s v="VERIFICA = PRESENZA OLIO NELLA VASCA DI RACCOLTA ATTIVITA' = ASPIRARE L'OLIO  2 VERIFICA = INTEGRITA' SACCO ATTIVITA' = SOSTITUIRE IL FILTRO"/>
    <s v="N.D."/>
    <n v="1"/>
    <n v="0"/>
    <n v="1"/>
    <n v="1"/>
    <d v="2011-07-06T00:00:00"/>
    <s v="3"/>
    <s v="35"/>
    <s v="698"/>
    <s v="False"/>
    <s v="True"/>
  </r>
  <r>
    <n v="2266"/>
    <d v="2011-07-06T00:00:00"/>
    <x v="2"/>
    <s v="PROG"/>
    <d v="2011-07-06T05:58:59"/>
    <s v="MTZ"/>
    <x v="31"/>
    <s v="E4 CAMINO"/>
    <s v="CAMINO LINEA TORNI"/>
    <s v="1 VERIFICA = PRESENZA OLIO NELLA VASCA DI RACCOLTA ATTIVITA' = ASPIRARE L'OLIO  2 VERIFICA = INTEGRITA' SACCO ATTIVITA' = SOSTITUIRE IL FILTRO"/>
    <d v="2011-07-09T07:00:00"/>
    <d v="2011-07-09T08:00:00"/>
    <s v="VERIFICA = PRESENZA OLIO NELLA VASCA DI RACCOLTA ATTIVITA' = ASPIRARE L'OLIO  2 VERIFICA = INTEGRITA' SACCO ATTIVITA' = SOSTITUIRE IL FILTRO"/>
    <s v="N.D."/>
    <n v="1"/>
    <n v="0"/>
    <n v="1"/>
    <n v="1"/>
    <d v="2011-07-06T00:00:00"/>
    <s v="3"/>
    <s v="35"/>
    <s v="699"/>
    <s v="False"/>
    <s v="True"/>
  </r>
  <r>
    <n v="2267"/>
    <d v="2011-07-06T00:00:00"/>
    <x v="2"/>
    <s v="PROG"/>
    <d v="2011-07-06T05:58:59"/>
    <s v="MTZ"/>
    <x v="31"/>
    <s v="E5 CAMINO"/>
    <s v="CAMINO LINEA RETTIFICA DENTI"/>
    <s v="1 VERIFICA = PRESENZA OLIO NELLA VASCA DI RACCOLTA ATTIVITA' = ASPIRARE L'OLIO  2 VERIFICA = INTEGRITA' SACCO ATTIVITA' = SOSTITUIRE IL FILTRO"/>
    <d v="2011-07-09T07:00:00"/>
    <d v="2011-07-09T08:00:00"/>
    <s v="VERIFICA = PRESENZA OLIO NELLA VASCA DI RACCOLTA ATTIVITA' = ASPIRARE L'OLIO  2 VERIFICA = INTEGRITA' SACCO ATTIVITA' = SOSTITUIRE IL FILTRO"/>
    <s v="N.D."/>
    <n v="1"/>
    <n v="0"/>
    <n v="1"/>
    <n v="1"/>
    <d v="2011-07-06T00:00:00"/>
    <s v="3"/>
    <s v="35"/>
    <s v="700"/>
    <s v="False"/>
    <s v="True"/>
  </r>
  <r>
    <n v="2268"/>
    <d v="2011-07-06T00:00:00"/>
    <x v="2"/>
    <s v="PROG"/>
    <d v="2011-07-06T05:58:59"/>
    <s v="MTZ"/>
    <x v="31"/>
    <s v="E14 CAMINO"/>
    <s v="CAMINO ASPIRAZIONE RETTIFICHE DENTI"/>
    <s v="1 VERIFICA = PRESENZA OLIO NELLA VASCA DI RACCOLTA ATTIVITA' = ASPIRARE L'OLIO  2 VERIFICA = INTEGRITA' SACCO ATTIVITA' = SOSTITUIRE IL FILTRO"/>
    <d v="2011-07-09T07:00:00"/>
    <d v="2011-07-09T08:00:00"/>
    <s v="VERIFICA = PRESENZA OLIO NELLA VASCA DI RACCOLTA ATTIVITA' = ASPIRARE L'OLIO  2 VERIFICA = INTEGRITA' SACCO ATTIVITA' = SOSTITUIRE IL FILTRO"/>
    <s v="N.D."/>
    <n v="1"/>
    <n v="0"/>
    <n v="1"/>
    <n v="1"/>
    <d v="2011-07-06T00:00:00"/>
    <s v="3"/>
    <s v="35"/>
    <s v="707"/>
    <s v="False"/>
    <s v="True"/>
  </r>
  <r>
    <n v="2269"/>
    <d v="2011-07-06T00:00:00"/>
    <x v="2"/>
    <s v="PROG"/>
    <d v="2011-07-06T05:58:59"/>
    <s v="MTZ"/>
    <x v="31"/>
    <s v="E2 CAMINO"/>
    <s v="CAMINO LINEA SBAVATRICI"/>
    <s v="VERIFICA = PRESENZA POLVERE ATTIVITA' = BATTERE IL FILTRO"/>
    <d v="2011-07-09T07:00:00"/>
    <d v="2011-07-09T08:00:00"/>
    <s v="VERIFICA = PRESENZA POLVERE ATTIVITA' = BATTERE IL FILTRO"/>
    <s v="N.D."/>
    <n v="1"/>
    <n v="0"/>
    <n v="1"/>
    <n v="1"/>
    <d v="2011-07-06T00:00:00"/>
    <s v="3"/>
    <s v="35"/>
    <s v="697"/>
    <s v="False"/>
    <s v="True"/>
  </r>
  <r>
    <n v="2270"/>
    <d v="2011-07-06T00:00:00"/>
    <x v="0"/>
    <s v="343"/>
    <d v="2011-07-06T07:04:00"/>
    <s v="19"/>
    <x v="3"/>
    <s v="RZ362P"/>
    <s v="Rettifica denti CN "/>
    <s v="OLIO NON OK"/>
    <d v="2011-07-06T08:00:00"/>
    <d v="2011-07-06T11:00:00"/>
    <s v="Smontato tubazioni olio refrigerante e pulizia centrifuga."/>
    <s v="IMPIANTO IDRAULICO E LUBRIFICAZIONE"/>
    <n v="3"/>
    <n v="0"/>
    <n v="3"/>
    <n v="7.18333333333333"/>
    <d v="2011-07-06T03:49:00"/>
    <s v="3"/>
    <s v="13"/>
    <s v="519"/>
    <s v="True"/>
    <s v="False"/>
  </r>
  <r>
    <n v="2271"/>
    <d v="2011-07-06T00:00:00"/>
    <x v="0"/>
    <s v="399"/>
    <d v="2011-07-06T11:22:00"/>
    <s v="04"/>
    <x v="0"/>
    <s v="MT5003"/>
    <s v="Tornio CN      con portale"/>
    <s v="ALLARME CONTROPUNTA"/>
    <d v="2011-07-06T07:30:00"/>
    <d v="2011-07-06T09:00:00"/>
    <s v="Controllo pressioni , sostituito tubo olio rotto (comando blocco contropunta, allarme E23)"/>
    <s v="IMPIANTO IDRAULICO E LUBRIFICAZIONE"/>
    <n v="2.5"/>
    <n v="0"/>
    <n v="1.5"/>
    <n v="2.6666666666666701"/>
    <d v="2011-07-06T06:20:00"/>
    <s v="3"/>
    <s v="3"/>
    <s v="432"/>
    <s v="True"/>
    <s v="False"/>
  </r>
  <r>
    <n v="2272"/>
    <d v="2011-07-07T00:00:00"/>
    <x v="0"/>
    <s v="343"/>
    <d v="2011-07-07T06:40:00"/>
    <s v="19"/>
    <x v="3"/>
    <s v="--EM/7"/>
    <s v="Tornio verticale CN      con caricatore"/>
    <s v="GRUPPO RAFFREDDAMENTO NO OK"/>
    <d v="2011-07-07T07:40:00"/>
    <d v="2011-07-07T07:50:00"/>
    <s v="Spegnere l'impiantpo idraulico quando la macchina non Ã¨ in produzione per lungo tempo."/>
    <s v="IMPIANTO LUBROREFRIGERANTE"/>
    <n v="0.17"/>
    <n v="0"/>
    <n v="0.16666666666666699"/>
    <n v="1.4166666666666701"/>
    <d v="2011-07-07T06:25:00"/>
    <s v="3"/>
    <s v="13"/>
    <s v="428"/>
    <s v="True"/>
    <s v="False"/>
  </r>
  <r>
    <n v="2273"/>
    <d v="2011-07-07T00:00:00"/>
    <x v="1"/>
    <s v="343"/>
    <d v="2011-07-07T15:21:00"/>
    <s v="19"/>
    <x v="3"/>
    <s v="--EM/7"/>
    <s v="Tornio verticale CN      con caricatore"/>
    <s v="TASTATORE MARPOS NON OK"/>
    <d v="2011-07-07T15:15:00"/>
    <d v="2011-07-07T15:30:00"/>
    <s v="CONTROLLO MACCHINA , TUTTO OK"/>
    <s v="SENSORI-FINECORSA-FOTOCELLULE"/>
    <n v="0.25"/>
    <n v="0"/>
    <n v="0.25"/>
    <n v="0.33333333333333298"/>
    <d v="2011-07-07T15:10:00"/>
    <s v="3"/>
    <s v="13"/>
    <s v="428"/>
    <s v="True"/>
    <s v="False"/>
  </r>
  <r>
    <n v="2274"/>
    <d v="2011-07-08T00:00:00"/>
    <x v="0"/>
    <s v="281"/>
    <d v="2011-07-08T06:55:00"/>
    <s v="12"/>
    <x v="7"/>
    <s v="G106/1"/>
    <s v="Dentatrice conica spirale"/>
    <s v="la macchina non parte a causa della mancanza di energia elettrica"/>
    <d v="2011-07-08T08:30:00"/>
    <d v="2011-07-08T09:00:00"/>
    <s v="RIARMATO TENSIONE."/>
    <s v="N.D."/>
    <n v="0"/>
    <n v="0"/>
    <n v="0.5"/>
    <n v="14.3333333333333"/>
    <d v="2011-07-07T18:40:00"/>
    <s v="3"/>
    <s v="5"/>
    <s v="604"/>
    <s v="True"/>
    <s v="False"/>
  </r>
  <r>
    <n v="2275"/>
    <d v="2011-07-08T00:00:00"/>
    <x v="0"/>
    <s v="487"/>
    <d v="2011-07-08T07:00:00"/>
    <s v="12"/>
    <x v="7"/>
    <s v="G175/8"/>
    <s v="DENTATRICE CONICA SPIRALE CN"/>
    <s v="la macchina non parte, non si accende l'idraulico. Errore di sovracorsa degli assi"/>
    <d v="2011-07-08T09:00:00"/>
    <d v="2011-07-08T09:30:00"/>
    <s v="RIARMATO TERMICHE ASSI."/>
    <s v="N.D."/>
    <n v="0.5"/>
    <n v="0"/>
    <n v="0.5"/>
    <n v="3.5"/>
    <d v="2011-07-08T06:00:00"/>
    <s v="3"/>
    <s v="5"/>
    <s v="670"/>
    <s v="True"/>
    <s v="False"/>
  </r>
  <r>
    <n v="2276"/>
    <d v="2011-07-08T00:00:00"/>
    <x v="0"/>
    <s v="487"/>
    <d v="2011-07-08T07:10:00"/>
    <s v="12"/>
    <x v="7"/>
    <s v="ND"/>
    <s v="UFFICI/SERVIZI VARI SAN PAOLO"/>
    <s v="i bruciatori della lavatrice &quot;CEMASTIR LAVAMETAL&quot; non partono piÃ¹ quindi l'acqua non si scalda"/>
    <d v="2011-07-08T09:00:00"/>
    <d v="2011-07-08T09:15:00"/>
    <s v="RIARMATO VALVOLA SICUREZZA."/>
    <s v="N.D."/>
    <n v="0.25"/>
    <n v="0"/>
    <n v="0.25"/>
    <n v="3.25"/>
    <d v="2011-07-08T06:00:00"/>
    <s v="3"/>
    <s v="5"/>
    <s v="655"/>
    <s v="True"/>
    <s v="False"/>
  </r>
  <r>
    <n v="2277"/>
    <d v="2011-07-08T00:00:00"/>
    <x v="0"/>
    <s v="487"/>
    <d v="2011-07-08T07:17:00"/>
    <s v="12"/>
    <x v="7"/>
    <s v="GCNC/4"/>
    <s v="DENTATRICE GLEASON "/>
    <s v="dopo la mancanza di elettricitÃ  sono presenti dei difetti nei pezzi dentati (salto dente, contatto cambiato)"/>
    <d v="2011-07-08T13:51:00"/>
    <d v="2011-07-08T13:51:00"/>
    <s v="n.d. (report mtz)"/>
    <s v="N.D."/>
    <n v="0"/>
    <n v="0"/>
    <n v="0"/>
    <n v="0"/>
    <d v="2011-07-07T18:02:00"/>
    <s v="4"/>
    <s v="5"/>
    <s v="677"/>
    <s v="False"/>
    <s v="False"/>
  </r>
  <r>
    <n v="2278"/>
    <d v="2011-07-08T00:00:00"/>
    <x v="0"/>
    <s v="343"/>
    <d v="2011-07-08T08:22:00"/>
    <s v="19"/>
    <x v="3"/>
    <s v="-RZ400"/>
    <s v="Rettifica denti CN      con robot"/>
    <s v="MANCANZA ENEGIA ELETTRICA"/>
    <d v="2011-07-08T07:00:00"/>
    <d v="2011-07-08T08:00:00"/>
    <s v=".................. Controllo impianto di aspirazione, sostituito trasformatore 380/24 bruciato a causa di infiltrazione di acqua nel quadro elettrico."/>
    <s v="N.D."/>
    <n v="2"/>
    <n v="0"/>
    <n v="1"/>
    <n v="11.883333333333301"/>
    <d v="2011-07-07T20:07:00"/>
    <s v="3"/>
    <s v="13"/>
    <s v="513"/>
    <s v="True"/>
    <s v="False"/>
  </r>
  <r>
    <n v="2279"/>
    <d v="2011-07-08T00:00:00"/>
    <x v="0"/>
    <s v="343"/>
    <d v="2011-07-08T08:22:00"/>
    <s v="19"/>
    <x v="3"/>
    <s v="RZ4002"/>
    <s v="Rettifica denti CN      con robot"/>
    <s v="MANCANZA ENEGIA ELETTRICA"/>
    <d v="2011-07-08T07:00:00"/>
    <d v="2011-07-08T08:00:00"/>
    <s v=".................. Controllo impianto di aspirazione, sostituito trasformatore 380/24 bruciato a causa di infiltrazione di acqua nel quadro elettrico."/>
    <s v="N.D."/>
    <n v="2"/>
    <n v="0"/>
    <n v="1"/>
    <n v="11.883333333333301"/>
    <d v="2011-07-07T20:07:00"/>
    <s v="3"/>
    <s v="13"/>
    <s v="514"/>
    <s v="True"/>
    <s v="False"/>
  </r>
  <r>
    <n v="2280"/>
    <d v="2011-07-09T00:00:00"/>
    <x v="0"/>
    <s v="PROG"/>
    <d v="2011-07-09T06:52:36"/>
    <s v="04"/>
    <x v="0"/>
    <s v="MT5001"/>
    <s v="Tornio CN      con portale"/>
    <s v="CAMBIO OLIO E CONTROLLO DELLE PRESSIONE VERIFICA DEI GIOCHI E USURA DELLE PARTI MECCANICHE CONTROLLO DEI MOTORI E DELLE CINGHIE CONTROLLO DEI FINECORSA DI SICUREZZA E PULIZIA DELLA VASCA"/>
    <d v="2011-07-09T09:42:00"/>
    <d v="2011-07-09T09:48:00"/>
    <s v="RINVIATO"/>
    <s v="N.D."/>
    <n v="0"/>
    <n v="0"/>
    <n v="0.1"/>
    <n v="0.1"/>
    <d v="2011-07-09T00:00:00"/>
    <s v="3"/>
    <s v="3"/>
    <s v="436"/>
    <s v="False"/>
    <s v="True"/>
  </r>
  <r>
    <n v="2281"/>
    <d v="2011-07-11T00:00:00"/>
    <x v="1"/>
    <s v="343"/>
    <d v="2011-07-11T14:40:00"/>
    <s v="17"/>
    <x v="9"/>
    <s v="----GB"/>
    <s v="Raddrizzatrice"/>
    <s v="MIGLIORATO POSIZIONE RIPARI"/>
    <d v="2011-07-11T10:30:00"/>
    <d v="2011-07-11T11:00:00"/>
    <s v="Su richiesta responsabile di reparto Cuni Berzi Sergio e conferma lavoro ing.Pompei Carlo migliorato posizione riparo."/>
    <s v="PORTE E RIPARI"/>
    <n v="0.5"/>
    <n v="0"/>
    <n v="0.5"/>
    <n v="0.5"/>
    <d v="2011-07-11T14:25:00"/>
    <s v="3"/>
    <s v="14"/>
    <s v="531"/>
    <s v="False"/>
    <s v="False"/>
  </r>
  <r>
    <n v="2282"/>
    <d v="2011-07-12T00:00:00"/>
    <x v="0"/>
    <s v="343"/>
    <d v="2011-07-12T09:08:00"/>
    <s v="19"/>
    <x v="3"/>
    <s v="-RZ400"/>
    <s v="Rettifica denti CN      con robot"/>
    <s v="ASSE 1 NON OK"/>
    <d v="2011-07-13T10:30:00"/>
    <d v="2011-07-13T12:15:00"/>
    <s v="Sostituito n.7 azionamenti + modifica scheda asse 8 (sig. Ruozi)"/>
    <s v="POMPE E MOTORI"/>
    <n v="1.75"/>
    <n v="0"/>
    <n v="1.75"/>
    <n v="27.183333333333302"/>
    <d v="2011-07-12T09:04:00"/>
    <s v="3"/>
    <s v="13"/>
    <s v="513"/>
    <s v="True"/>
    <s v="False"/>
  </r>
  <r>
    <n v="2283"/>
    <d v="2011-07-12T00:00:00"/>
    <x v="0"/>
    <s v="343"/>
    <d v="2011-07-12T09:08:00"/>
    <s v="10"/>
    <x v="18"/>
    <s v="no ID"/>
    <s v="FORNO INVECCHIAMENTO"/>
    <s v="FORNO NON SI ACCENDE"/>
    <d v="2011-07-12T15:00:00"/>
    <d v="2011-07-12T16:00:00"/>
    <s v="Sostituito termostato di sicurezza."/>
    <s v="POMPE E MOTORI"/>
    <n v="1"/>
    <n v="0"/>
    <n v="1"/>
    <n v="6.8833333333333302"/>
    <d v="2011-07-12T09:07:00"/>
    <s v="3"/>
    <s v="18"/>
    <s v="547"/>
    <s v="True"/>
    <s v="False"/>
  </r>
  <r>
    <n v="2284"/>
    <d v="2011-07-14T00:00:00"/>
    <x v="0"/>
    <s v="PROG"/>
    <d v="2011-07-14T07:46:26"/>
    <s v="04"/>
    <x v="0"/>
    <s v="-OK165"/>
    <s v="Tornio frontale a 2 teste CN"/>
    <s v="CAMBIO OLIO E CONTROLLO DELLE PRESSIONE VERIFICA DEI GIOCHI E USURA DELLE PARTI MECCANICHE CONTROLLO DEI MOTORI E DELLE CINGHIE CONTROLLO DEI FINECORSA DI SICUREZZA E PULIZIA DELLA VASCA"/>
    <d v="2011-07-18T08:01:00"/>
    <d v="2011-07-18T08:01:00"/>
    <s v="macchina a magazzino "/>
    <s v="N.D."/>
    <n v="0"/>
    <n v="0"/>
    <n v="0"/>
    <n v="0"/>
    <d v="2011-07-14T00:00:00"/>
    <s v="4"/>
    <s v="3"/>
    <s v="438"/>
    <s v="False"/>
    <s v="True"/>
  </r>
  <r>
    <n v="2285"/>
    <d v="2011-07-15T00:00:00"/>
    <x v="0"/>
    <s v="PROG"/>
    <d v="2011-07-15T06:23:17"/>
    <s v="ENTRATICO_LDB"/>
    <x v="19"/>
    <s v="no ID"/>
    <s v="LAVATRICE (LINEA B-DOPO T.T.)"/>
    <s v="Svuotamento + pulizia completa della macchina, riempimento e dosaggio prodotti detergenti e protettivi."/>
    <d v="2011-07-15T14:00:00"/>
    <d v="2011-07-15T17:00:00"/>
    <s v="MTZ. PROG."/>
    <s v="N.D."/>
    <n v="3"/>
    <n v="0"/>
    <n v="3"/>
    <n v="3"/>
    <d v="2011-07-15T00:00:00"/>
    <s v="3"/>
    <s v="28"/>
    <s v="572"/>
    <s v="False"/>
    <s v="True"/>
  </r>
  <r>
    <n v="2286"/>
    <d v="2011-07-15T00:00:00"/>
    <x v="0"/>
    <s v="PROG"/>
    <d v="2011-07-15T06:23:17"/>
    <s v="ENTRATICO_CELLA_ASSEMBLAGGIO_BUSSOLA_1"/>
    <x v="23"/>
    <s v="nd"/>
    <s v="LAVATRICE (FASE 60)"/>
    <s v="Svuotamento + pulizia completa della macchina, riempimento e dosaggio prodotti detergenti e protettivi."/>
    <d v="2011-07-15T09:30:00"/>
    <d v="2011-07-15T12:00:00"/>
    <s v="MTZ. PROG."/>
    <s v="N.D."/>
    <n v="2.5"/>
    <n v="0"/>
    <n v="2.5"/>
    <n v="2.5"/>
    <d v="2011-07-15T00:00:00"/>
    <s v="3"/>
    <s v="30"/>
    <s v="581"/>
    <s v="False"/>
    <s v="True"/>
  </r>
  <r>
    <n v="2287"/>
    <d v="2011-07-15T00:00:00"/>
    <x v="0"/>
    <s v="343"/>
    <d v="2011-07-15T08:28:00"/>
    <s v="19"/>
    <x v="3"/>
    <s v="-RZ400"/>
    <s v="Rettifica denti CN      con robot"/>
    <s v="PORTA NON OK"/>
    <d v="2011-07-14T14:30:00"/>
    <d v="2011-07-14T15:30:00"/>
    <s v="sostituito il fermaporta di sicurezza della porta principale"/>
    <s v="PORTE E RIPARI"/>
    <n v="1"/>
    <n v="0"/>
    <n v="1"/>
    <n v="1.2833333333333301"/>
    <d v="2011-07-14T14:13:00"/>
    <s v="3"/>
    <s v="13"/>
    <s v="513"/>
    <s v="True"/>
    <s v="False"/>
  </r>
  <r>
    <n v="2288"/>
    <d v="2011-07-15T00:00:00"/>
    <x v="0"/>
    <s v="343"/>
    <d v="2011-07-15T08:28:00"/>
    <s v="19"/>
    <x v="3"/>
    <s v="RZ4003"/>
    <s v="Rettifica denti CN      con robot"/>
    <s v="SENSORE ROBOT NON OK"/>
    <d v="2011-07-15T10:30:00"/>
    <d v="2011-07-15T10:45:00"/>
    <s v="Regolazione e pulizia fibre ottiche."/>
    <s v="CARICATORE"/>
    <n v="0.25"/>
    <n v="0"/>
    <n v="0.25"/>
    <n v="0.36666666666666697"/>
    <d v="2011-07-15T10:23:00"/>
    <s v="3"/>
    <s v="13"/>
    <s v="515"/>
    <s v="True"/>
    <s v="False"/>
  </r>
  <r>
    <n v="2289"/>
    <d v="2011-07-15T00:00:00"/>
    <x v="1"/>
    <s v="343"/>
    <d v="2011-07-15T15:37:00"/>
    <s v="19"/>
    <x v="3"/>
    <s v="-RZ150"/>
    <s v="Rettifica denti CN      con robot"/>
    <s v="CENTRIFUGA NON OK"/>
    <d v="2011-07-15T15:45:00"/>
    <d v="2011-07-15T16:00:00"/>
    <s v="RIPRISTINATO IL TERMICO"/>
    <s v="CARICATORE"/>
    <n v="0.25"/>
    <n v="0"/>
    <n v="0.25"/>
    <n v="0.25"/>
    <d v="2011-07-15T15:35:00"/>
    <s v="3"/>
    <s v="13"/>
    <s v="516"/>
    <s v="False"/>
    <s v="False"/>
  </r>
  <r>
    <n v="2290"/>
    <d v="2011-07-15T00:00:00"/>
    <x v="1"/>
    <s v="343"/>
    <d v="2011-07-15T15:37:00"/>
    <s v="19"/>
    <x v="3"/>
    <s v="RZ4002"/>
    <s v="Rettifica denti CN      con robot"/>
    <s v="PULSANTIERA NON OK"/>
    <d v="2011-07-15T17:50:00"/>
    <d v="2011-07-15T18:00:00"/>
    <s v="la pulsantiera 2 di comando macchima (parte inferiore) sembra in blocco , presenta un continuo lampeggio di tuytte le spie di controllo; staccando brevemente l'alimentazione dalla scheda interna della pulsantiera, la stessa si rimette in funzione."/>
    <s v="CONTROLLO NUMERICO, AZIONAMENTO O PLC"/>
    <n v="0.17"/>
    <n v="0"/>
    <n v="0.16666666666666699"/>
    <n v="0.16666666666666699"/>
    <d v="2011-07-15T15:35:00"/>
    <s v="3"/>
    <s v="13"/>
    <s v="514"/>
    <s v="False"/>
    <s v="False"/>
  </r>
  <r>
    <n v="2291"/>
    <d v="2011-07-16T00:00:00"/>
    <x v="0"/>
    <s v="PROG"/>
    <d v="2011-07-16T06:48:21"/>
    <s v="04"/>
    <x v="0"/>
    <s v="--P200"/>
    <s v="Tornio frontale a 2 teste CN      con robot"/>
    <s v="CAMBIO OLIO E CONTROLLO DELLE PRESSIONE VERIFICA DEI GIOCHI E USURA DELLE PARTI MECCANICHE CONTROLLO DEI MOTORI E DELLE CINGHIE CONTROLLO DEI FINECORSA DI SICUREZZA E PULIZIA DELLA VASCA CONTROLLO DELLE BATTERIE TAMPONE"/>
    <d v="2011-07-16T10:42:00"/>
    <d v="2011-07-16T10:49:00"/>
    <s v="RINVIATO"/>
    <s v="N.D."/>
    <n v="0"/>
    <n v="0"/>
    <n v="0.116666666666667"/>
    <n v="0.116666666666667"/>
    <d v="2011-07-16T00:00:00"/>
    <s v="3"/>
    <s v="3"/>
    <s v="437"/>
    <s v="False"/>
    <s v="True"/>
  </r>
  <r>
    <n v="2292"/>
    <d v="2011-07-16T00:00:00"/>
    <x v="0"/>
    <s v="PROG"/>
    <d v="2011-07-16T06:48:21"/>
    <s v="ENTRATICO_LDA"/>
    <x v="24"/>
    <s v="no ID"/>
    <s v="LAVATRICE (LINEA A-DOPO T.T.)"/>
    <s v="Svuotamento + pulizia completa della macchina, riempimento e dosaggio prodotti detergenti e protettivi."/>
    <d v="2011-07-16T08:00:00"/>
    <d v="2011-07-16T11:30:00"/>
    <s v="MTZ. PROG."/>
    <s v="N.D."/>
    <n v="3.5"/>
    <n v="0"/>
    <n v="3.5"/>
    <n v="3.5"/>
    <d v="2011-07-16T00:00:00"/>
    <s v="3"/>
    <s v="27"/>
    <s v="569"/>
    <s v="False"/>
    <s v="True"/>
  </r>
  <r>
    <n v="2293"/>
    <d v="2011-07-16T00:00:00"/>
    <x v="0"/>
    <s v="343"/>
    <d v="2011-07-16T06:48:00"/>
    <s v="19"/>
    <x v="3"/>
    <s v="RZ4003"/>
    <s v="Rettifica denti CN      con robot"/>
    <s v="FOTOCELLULE NON OK"/>
    <d v="2011-07-16T07:00:00"/>
    <d v="2011-07-16T07:30:00"/>
    <s v="Regolato fibre ottiche stazione di carico pezzi +  sostituito fotocellula su pinza robot [E.1(SPH/00-1A)]"/>
    <s v="CARICATORE"/>
    <n v="0.5"/>
    <n v="0"/>
    <n v="0.5"/>
    <n v="3.95"/>
    <d v="2011-07-16T03:33:00"/>
    <s v="3"/>
    <s v="13"/>
    <s v="515"/>
    <s v="True"/>
    <s v="False"/>
  </r>
  <r>
    <n v="2294"/>
    <d v="2011-07-16T00:00:00"/>
    <x v="0"/>
    <s v="399"/>
    <d v="2011-07-16T09:04:00"/>
    <s v="08"/>
    <x v="4"/>
    <s v="-V5003"/>
    <s v="Centro di lavoro CN"/>
    <s v="GUASTO ROTAZIONE TAVOLA"/>
    <d v="2011-07-21T08:02:00"/>
    <d v="2011-07-22T18:30:00"/>
    <s v="Sostituito ingranaggio,fermo,cremagliera,cilindro,boccola,tenute,intervento fatto da tecnico overmach."/>
    <s v="N.D."/>
    <n v="0"/>
    <n v="0"/>
    <n v="34.466666666666697"/>
    <n v="129.683333333333"/>
    <d v="2011-07-16T08:49:00"/>
    <s v="3"/>
    <s v="12"/>
    <s v="467"/>
    <s v="True"/>
    <s v="False"/>
  </r>
  <r>
    <n v="2295"/>
    <d v="2011-07-18T00:00:00"/>
    <x v="0"/>
    <s v="233"/>
    <d v="2011-07-18T08:26:00"/>
    <s v="19"/>
    <x v="3"/>
    <s v="-RZ362"/>
    <s v="Rettifica denti CN "/>
    <s v="SALTA TERMICA DURANTE LA DIAMANTATURA"/>
    <d v="2011-07-18T08:15:00"/>
    <d v="2011-07-18T08:30:00"/>
    <s v="REGOLATO LA TERMICA AL CONSUMO DEL DIAMANTATORE"/>
    <s v="N.D."/>
    <n v="0.25"/>
    <n v="0"/>
    <n v="0.25"/>
    <n v="0.31666666666666698"/>
    <d v="2011-07-18T08:11:00"/>
    <s v="3"/>
    <s v="13"/>
    <s v="517"/>
    <s v="True"/>
    <s v="False"/>
  </r>
  <r>
    <n v="2296"/>
    <d v="2011-07-18T00:00:00"/>
    <x v="1"/>
    <s v="343"/>
    <d v="2011-07-18T15:55:00"/>
    <s v="19"/>
    <x v="3"/>
    <s v="---LP2"/>
    <s v="ISOLA RETTIFICA E LAPPATURA"/>
    <s v="ESTRATTORE PEZZO STUDER NON OK"/>
    <d v="2011-07-18T16:30:00"/>
    <d v="2011-07-18T17:00:00"/>
    <s v="REGOLATO TIRANTE ESTRATTORE."/>
    <s v="PORTAPEZZO"/>
    <n v="0.5"/>
    <n v="0"/>
    <n v="0.5"/>
    <n v="2.3333333333333299"/>
    <d v="2011-07-18T14:40:00"/>
    <s v="3"/>
    <s v="13"/>
    <s v="488"/>
    <s v="True"/>
    <s v="False"/>
  </r>
  <r>
    <n v="2297"/>
    <d v="2011-07-19T00:00:00"/>
    <x v="1"/>
    <s v="343"/>
    <d v="2011-07-19T15:51:00"/>
    <s v="19"/>
    <x v="3"/>
    <s v="---LP2"/>
    <s v="ISOLA RETTIFICA E LAPPATURA"/>
    <s v="TASTATORE NON OK"/>
    <d v="2011-07-19T15:35:00"/>
    <d v="2011-07-19T16:40:00"/>
    <s v="A CAUSA DI UNA COLLISIONE IL TASTATORE NON FUNZIONA CORRETTAMENTE, SALTUARIAMENTE NON FUNZIONA .ORDINATO QUELLO NUOVO"/>
    <s v="SENSORI-FINECORSA-FOTOCELLULE"/>
    <n v="1"/>
    <n v="0"/>
    <n v="1.0833333333333299"/>
    <n v="1.11666666666667"/>
    <d v="2011-07-19T15:33:00"/>
    <s v="3"/>
    <s v="13"/>
    <s v="488"/>
    <s v="True"/>
    <s v="False"/>
  </r>
  <r>
    <n v="2298"/>
    <d v="2011-07-19T00:00:00"/>
    <x v="1"/>
    <s v="368"/>
    <d v="2011-07-19T15:56:00"/>
    <s v="19"/>
    <x v="3"/>
    <s v="RZ362C"/>
    <s v="Rettifica denti CN "/>
    <s v="PROBLEMI AZZERAMENTO ASSI."/>
    <d v="2011-07-19T15:45:00"/>
    <d v="2011-07-19T17:30:00"/>
    <s v="RIFATTO LE TARATURE SULL'AZIONAMENTO DELL'ASSE X"/>
    <s v="ASSI LINEARI"/>
    <n v="1.5"/>
    <n v="0"/>
    <n v="1.75"/>
    <n v="1.75"/>
    <d v="2011-07-19T15:41:00"/>
    <s v="3"/>
    <s v="13"/>
    <s v="518"/>
    <s v="False"/>
    <s v="False"/>
  </r>
  <r>
    <n v="2299"/>
    <d v="2011-07-19T00:00:00"/>
    <x v="1"/>
    <s v="3"/>
    <d v="2011-07-19T18:03:00"/>
    <s v="ENTRATICO_ALTRO"/>
    <x v="28"/>
    <s v="-GP200"/>
    <s v="DENTATRICE A CREATORE"/>
    <s v="Anomalia sull'ingrassatore che porta ad un arresto della macchina."/>
    <d v="2011-07-20T09:00:00"/>
    <d v="2011-07-20T11:00:00"/>
    <s v="SOSTITUITO PRESSOSTATO E MANOMETRO"/>
    <s v="IMPIANTO LUBROREFRIGERANTE"/>
    <n v="2"/>
    <n v="0"/>
    <n v="2"/>
    <n v="2"/>
    <d v="2011-07-18T10:03:00"/>
    <s v="3"/>
    <s v="33"/>
    <s v="556"/>
    <s v="False"/>
    <s v="False"/>
  </r>
  <r>
    <n v="2300"/>
    <d v="2011-07-19T00:00:00"/>
    <x v="1"/>
    <s v="3"/>
    <d v="2011-07-19T18:03:00"/>
    <s v="ENTRATICO_LBB"/>
    <x v="21"/>
    <s v="--MW2B"/>
    <s v="TORNIO (LINEA B BIANCO)"/>
    <s v="Surriscaldamento motore con conseguente arresto della macchina."/>
    <d v="2011-07-16T09:00:00"/>
    <d v="2011-07-16T11:00:00"/>
    <s v="IL TERMICO DELLA POMPA ERA SOTTODIMENSIONATO CON LA TEMPERATURA PIU' ALTA SCATTAVA CON FACILITA .SOSTITUITO CON UNO ADEGUATO"/>
    <s v="POMPE E MOTORI"/>
    <n v="2"/>
    <n v="0"/>
    <n v="2"/>
    <n v="2.5"/>
    <d v="2011-07-16T08:30:00"/>
    <s v="3"/>
    <s v="25"/>
    <s v="711"/>
    <s v="True"/>
    <s v="False"/>
  </r>
  <r>
    <n v="2301"/>
    <d v="2011-07-19T00:00:00"/>
    <x v="1"/>
    <s v="3"/>
    <d v="2011-07-19T18:03:00"/>
    <s v="ENTRATICO_LBA"/>
    <x v="13"/>
    <s v="-S250A"/>
    <s v="SBAVATRICE (LINEA A-BIANCO)"/>
    <s v="Nastro magnetico evacuatore trucioli in arresto."/>
    <d v="2011-07-16T14:30:00"/>
    <d v="2011-07-16T16:00:00"/>
    <s v="Smontato nastro magnetico controllato tensione catena pulito rimontato nastro funzionante."/>
    <s v="RULLIERE"/>
    <n v="1.5"/>
    <n v="0"/>
    <n v="1.5"/>
    <n v="1.5"/>
    <d v="2011-07-16T13:30:00"/>
    <s v="3"/>
    <s v="23"/>
    <s v="561"/>
    <s v="False"/>
    <s v="False"/>
  </r>
  <r>
    <n v="2302"/>
    <d v="2011-07-20T00:00:00"/>
    <x v="0"/>
    <s v="PROG"/>
    <d v="2011-07-20T07:26:08"/>
    <s v="04"/>
    <x v="0"/>
    <s v="--TP/1"/>
    <s v="Tornio parallelo"/>
    <s v="VERIFICA DEI GIOCHI E USURA DELLE PARTI MECCANICHE CONTROLLO DEI MOTORI E DELLE CINGHIE CONTROLLO DEI FINECORSA DI SICUREZZA E PULIZIA DELLA VASCA"/>
    <d v="2011-07-20T08:42:00"/>
    <d v="2011-07-20T08:50:00"/>
    <s v="RINVIATO"/>
    <s v="N.D."/>
    <n v="0"/>
    <n v="0"/>
    <n v="0.133333333333333"/>
    <n v="0.133333333333333"/>
    <d v="2011-07-20T00:00:00"/>
    <s v="3"/>
    <s v="3"/>
    <s v="441"/>
    <s v="False"/>
    <s v="True"/>
  </r>
  <r>
    <n v="2303"/>
    <d v="2011-07-20T00:00:00"/>
    <x v="0"/>
    <s v="PROG"/>
    <d v="2011-07-20T07:26:08"/>
    <s v="04"/>
    <x v="0"/>
    <s v="--TP/2"/>
    <s v="Tornio parallelo"/>
    <s v="CAMBIO OLIO E CONTROLLO DELLE PRESSIONE VERIFICA DEI GIOCHI E USURA DELLE PARTI MECCANICHE CONTROLLO DEI MOTORI E DELLE CINGHIE CONTROLLO DEI FINECORSA DI SICUREZZA E PULIZIA DELLA VASCA"/>
    <d v="2011-07-20T09:42:00"/>
    <d v="2011-07-20T09:51:00"/>
    <s v="RINVIATO"/>
    <s v="N.D."/>
    <n v="0"/>
    <n v="0"/>
    <n v="0.15"/>
    <n v="0.15"/>
    <d v="2011-07-20T00:00:00"/>
    <s v="3"/>
    <s v="3"/>
    <s v="442"/>
    <s v="False"/>
    <s v="True"/>
  </r>
  <r>
    <n v="2304"/>
    <d v="2011-07-20T00:00:00"/>
    <x v="0"/>
    <s v="233"/>
    <d v="2011-07-20T07:26:00"/>
    <s v="19"/>
    <x v="3"/>
    <s v="-RZ400"/>
    <s v="Rettifica denti CN      con robot"/>
    <s v="PROBLEMI CON L'AZIONAMENTO ASSE Z"/>
    <d v="2011-07-20T08:00:00"/>
    <d v="2011-07-20T10:00:00"/>
    <s v="INVARTITE DUE SCHEDE REGOLATRICI  LA MACCHINA FUNZIONA DA COMPERARE LA SCHEDA NUOVA"/>
    <s v="ASSI LINEARI"/>
    <n v="2"/>
    <n v="0"/>
    <n v="2"/>
    <n v="2.81666666666667"/>
    <d v="2011-07-20T07:11:00"/>
    <s v="3"/>
    <s v="13"/>
    <s v="513"/>
    <s v="True"/>
    <s v="False"/>
  </r>
  <r>
    <n v="2305"/>
    <d v="2011-07-20T00:00:00"/>
    <x v="0"/>
    <s v="343"/>
    <d v="2011-07-20T08:24:00"/>
    <s v="19"/>
    <x v="3"/>
    <s v="-RZ400"/>
    <s v="Rettifica denti CN      con robot"/>
    <s v="AZZIONAMENTO NON OK"/>
    <d v="2011-07-22T14:23:00"/>
    <d v="2011-07-22T14:24:00"/>
    <s v="DOPPIA"/>
    <s v="CONTROLLO NUMERICO, AZIONAMENTO O PLC"/>
    <n v="0"/>
    <n v="0"/>
    <n v="1.6666666666666701E-2"/>
    <n v="54.4"/>
    <d v="2011-07-20T08:00:00"/>
    <s v="4"/>
    <s v="13"/>
    <s v="513"/>
    <s v="True"/>
    <s v="False"/>
  </r>
  <r>
    <n v="2306"/>
    <d v="2011-07-20T00:00:00"/>
    <x v="0"/>
    <s v="233"/>
    <d v="2011-07-20T10:37:00"/>
    <s v="19"/>
    <x v="3"/>
    <s v="RZ4003"/>
    <s v="Rettifica denti CN      con robot"/>
    <s v="IL PALPATORE NON REAGISCE"/>
    <d v="2011-07-20T10:30:00"/>
    <d v="2011-07-21T08:00:00"/>
    <s v="SOSTITUITO IL MICROFONO CHE RILEVA IL CONTATTO DELLA MOLA E CHE REGOLA LA BILANCIATURA"/>
    <s v="N.D."/>
    <n v="5"/>
    <n v="0"/>
    <n v="21.5"/>
    <n v="21.633333333333301"/>
    <d v="2011-07-20T10:22:00"/>
    <s v="3"/>
    <s v="13"/>
    <s v="515"/>
    <s v="True"/>
    <s v="False"/>
  </r>
  <r>
    <n v="2307"/>
    <d v="2011-07-21T00:00:00"/>
    <x v="0"/>
    <s v="PROG"/>
    <d v="2011-07-21T07:49:44"/>
    <s v="04"/>
    <x v="0"/>
    <s v="--P250"/>
    <s v="Tornio frontale a 2 teste CN      con robot"/>
    <s v="CAMBIO OLIO E CONTROLLO DELLE PRESSIONE VERIFICA DEI GIOCHI E USURA DELLE PARTI MECCANICHE CONTROLLO DEI MOTORI E DELLE CINGHIE CONTROLLO DEI FINECORSA DI SICUREZZA E PULIZIA DELLA VASCA CONTROLLO DELLE BATTERIE TAMPONE"/>
    <d v="2011-07-21T09:42:00"/>
    <d v="2011-07-21T09:52:00"/>
    <s v="RINVIATO"/>
    <s v="N.D."/>
    <n v="0"/>
    <n v="0"/>
    <n v="0.16666666666666699"/>
    <n v="0.16666666666666699"/>
    <d v="2011-07-21T00:00:00"/>
    <s v="3"/>
    <s v="3"/>
    <s v="440"/>
    <s v="False"/>
    <s v="True"/>
  </r>
  <r>
    <n v="2308"/>
    <d v="2011-07-21T00:00:00"/>
    <x v="0"/>
    <s v="PROG"/>
    <d v="2011-07-21T07:49:44"/>
    <s v="MTZ"/>
    <x v="31"/>
    <s v="E1 CAMINO"/>
    <s v="CAMINO LINEA SMERIGLIATRICI"/>
    <s v="ATTIVITA'  = VERIFICA PRESENZA POLVERE ATTERE IL FILTRO"/>
    <d v="2011-07-30T07:58:00"/>
    <d v="2011-07-30T09:06:00"/>
    <s v="ATTIVITA'  = VERIFICA PRESENZA POLVERE ATTERE IL FILTRO"/>
    <s v="N.D."/>
    <n v="0"/>
    <n v="0"/>
    <n v="1.13333333333333"/>
    <n v="1.13333333333333"/>
    <d v="2011-07-21T00:00:00"/>
    <s v="3"/>
    <s v="35"/>
    <s v="696"/>
    <s v="False"/>
    <s v="True"/>
  </r>
  <r>
    <n v="2309"/>
    <d v="2011-07-21T00:00:00"/>
    <x v="0"/>
    <s v="PROG"/>
    <d v="2011-07-21T07:49:44"/>
    <s v="MTZ"/>
    <x v="31"/>
    <s v="E3 CAMINO"/>
    <s v="CAMINO DENTATRICI"/>
    <s v="1 VERIFICA = PRESENZA OLIO NELLA VASCA DI RACCOLTA ATTIVITA' = ASPIRARE L'OLIO  2 VERIFICA = INTEGRITA' SACCO ATTIVITA' = SOSTITUIRE IL FILTRO"/>
    <d v="2011-07-30T07:58:00"/>
    <d v="2011-07-30T09:04:00"/>
    <s v="VERIFICA = PRESENZA OLIO NELLA VASCA DI RACCOLTA ATTIVITA' = ASPIRARE L'OLIO  2 VERIFICA = INTEGRITA' SACCO ATTIVITA' = SOSTITUIRE IL FILTRO"/>
    <s v="N.D."/>
    <n v="0"/>
    <n v="0"/>
    <n v="1.1000000000000001"/>
    <n v="1.1000000000000001"/>
    <d v="2011-07-21T00:00:00"/>
    <s v="3"/>
    <s v="35"/>
    <s v="698"/>
    <s v="False"/>
    <s v="True"/>
  </r>
  <r>
    <n v="2310"/>
    <d v="2011-07-21T00:00:00"/>
    <x v="0"/>
    <s v="PROG"/>
    <d v="2011-07-21T07:49:44"/>
    <s v="MTZ"/>
    <x v="31"/>
    <s v="E4 CAMINO"/>
    <s v="CAMINO LINEA TORNI"/>
    <s v="1 VERIFICA = PRESENZA OLIO NELLA VASCA DI RACCOLTA ATTIVITA' = ASPIRARE L'OLIO  2 VERIFICA = INTEGRITA' SACCO ATTIVITA' = SOSTITUIRE IL FILTRO"/>
    <d v="2011-07-30T07:58:00"/>
    <d v="2011-07-30T09:03:00"/>
    <s v="VERIFICA = PRESENZA OLIO NELLA VASCA DI RACCOLTA ATTIVITA' = ASPIRARE L'OLIO  2 VERIFICA = INTEGRITA' SACCO ATTIVITA' = SOSTITUIRE IL FILTRO"/>
    <s v="N.D."/>
    <n v="0"/>
    <n v="0"/>
    <n v="1.0833333333333299"/>
    <n v="1.0833333333333299"/>
    <d v="2011-07-21T00:00:00"/>
    <s v="3"/>
    <s v="35"/>
    <s v="699"/>
    <s v="False"/>
    <s v="True"/>
  </r>
  <r>
    <n v="2311"/>
    <d v="2011-07-21T00:00:00"/>
    <x v="0"/>
    <s v="PROG"/>
    <d v="2011-07-21T07:49:44"/>
    <s v="MTZ"/>
    <x v="31"/>
    <s v="E5 CAMINO"/>
    <s v="CAMINO LINEA RETTIFICA DENTI"/>
    <s v="1 ATTIVITA' = SOSTITUIRE IL FVERIFICA = PRESENZA OLIO NELLA VASCA DI RACCOLTA ATTIVITA' = ASPIRARE L'OLIO  2 VERIFICA = INTEGRITA' SACCO ILTRO"/>
    <d v="2011-07-30T07:58:00"/>
    <d v="2011-07-30T09:01:00"/>
    <s v="ATTIVITA' = SOSTITUIRE IL FVERIFICA = PRESENZA OLIO NELLA VASCA DI RACCOLTA ATTIVITA' = ASPIRARE L'OLIO  2 VERIFICA = INTEGRITA' SACCO ILTRO"/>
    <s v="N.D."/>
    <n v="0"/>
    <n v="0"/>
    <n v="1.05"/>
    <n v="1.05"/>
    <d v="2011-07-21T00:00:00"/>
    <s v="3"/>
    <s v="35"/>
    <s v="700"/>
    <s v="False"/>
    <s v="True"/>
  </r>
  <r>
    <n v="2312"/>
    <d v="2011-07-21T00:00:00"/>
    <x v="0"/>
    <s v="PROG"/>
    <d v="2011-07-21T07:49:44"/>
    <s v="MTZ"/>
    <x v="31"/>
    <s v="E14 CAMINO"/>
    <s v="CAMINO ASPIRAZIONE RETTIFICHE DENTI"/>
    <s v="1 VERIFICA = PRESENZA OLIO NELLA VASCA DI RACCOLTA ATTIVITA' = ASPIRARE L'OLIO  2 VERIFICA = INTEGRITA' SACCO ATTIVITA' = SOSTITUIRE IL FILTRO"/>
    <d v="2011-07-30T07:57:00"/>
    <d v="2011-07-30T09:00:00"/>
    <s v="VERIFICA = PRESENZA OLIO NELLA VASCA DI RACCOLTA ATTIVITA' = ASPIRARE L'OLIO  2 VERIFICA = INTEGRITA' SACCO ATTIVITA' = SOSTITUIRE IL FILTRO"/>
    <s v="N.D."/>
    <n v="0"/>
    <n v="0"/>
    <n v="1.05"/>
    <n v="1.05"/>
    <d v="2011-07-21T00:00:00"/>
    <s v="3"/>
    <s v="35"/>
    <s v="707"/>
    <s v="False"/>
    <s v="True"/>
  </r>
  <r>
    <n v="2313"/>
    <d v="2011-07-21T00:00:00"/>
    <x v="0"/>
    <s v="PROG"/>
    <d v="2011-07-21T07:49:44"/>
    <s v="MTZ"/>
    <x v="31"/>
    <s v="E2 CAMINO"/>
    <s v="CAMINO LINEA SBAVATRICI"/>
    <s v="VERIFICA = PRESENZA POLVERE ATTIVITA' = BATTERE IL FILTRO"/>
    <d v="2011-07-30T07:57:00"/>
    <d v="2011-07-30T08:58:00"/>
    <s v="VERIFICA = PRESENZA POLVERE ATTIVITA' = BATTERE IL FILTRO"/>
    <s v="N.D."/>
    <n v="0"/>
    <n v="0"/>
    <n v="1.0166666666666699"/>
    <n v="1.0166666666666699"/>
    <d v="2011-07-21T00:00:00"/>
    <s v="3"/>
    <s v="35"/>
    <s v="697"/>
    <s v="False"/>
    <s v="True"/>
  </r>
  <r>
    <n v="2314"/>
    <d v="2011-07-22T00:00:00"/>
    <x v="0"/>
    <s v="PROG"/>
    <d v="2011-07-22T07:48:33"/>
    <s v="22"/>
    <x v="1"/>
    <s v="no ID"/>
    <s v="Lavatrice (in RZ150)"/>
    <s v="Svuotamento + pulizia completa della macchina, riempimento e dosaggio prodotti detergenti e protettivi."/>
    <d v="2011-07-23T07:00:00"/>
    <d v="2011-07-23T09:00:00"/>
    <s v="Svuotamento + pulizia completa della macchina, riempimento e dosaggio prodotti detergenti e protettivi"/>
    <s v="N.D."/>
    <n v="2"/>
    <n v="0"/>
    <n v="2"/>
    <n v="2"/>
    <d v="2011-07-22T00:00:00"/>
    <s v="3"/>
    <s v="19"/>
    <s v="527"/>
    <s v="False"/>
    <s v="True"/>
  </r>
  <r>
    <n v="2315"/>
    <d v="2011-07-22T00:00:00"/>
    <x v="0"/>
    <s v="PROG"/>
    <d v="2011-07-22T07:48:33"/>
    <s v="22"/>
    <x v="1"/>
    <s v="no ID"/>
    <s v="Lavatrice (in RZ400)"/>
    <s v="Svuotamento + pulizia completa della macchina, riempimento e dosaggio prodotti detergenti e protettivi."/>
    <d v="2011-07-30T08:24:00"/>
    <d v="2011-08-22T10:00:00"/>
    <s v="mtz programmata."/>
    <s v="N.D."/>
    <n v="4"/>
    <n v="0"/>
    <n v="409.6"/>
    <n v="409.6"/>
    <d v="2011-07-22T00:00:00"/>
    <s v="3"/>
    <s v="19"/>
    <s v="528"/>
    <s v="False"/>
    <s v="True"/>
  </r>
  <r>
    <n v="2316"/>
    <d v="2011-07-22T00:00:00"/>
    <x v="1"/>
    <s v="343"/>
    <d v="2011-07-22T16:46:00"/>
    <s v="19"/>
    <x v="3"/>
    <s v="-RZ400"/>
    <s v="Rettifica denti CN      con robot"/>
    <s v="CENTRIFUGA NON OK"/>
    <d v="2011-07-22T16:50:00"/>
    <d v="2011-07-22T17:30:00"/>
    <s v="controllato la centrivuga probabile causa del guasto il caldo resettato"/>
    <s v="CARICATORE"/>
    <n v="0.67"/>
    <n v="0"/>
    <n v="0.66666666666666696"/>
    <n v="0.83333333333333304"/>
    <d v="2011-07-22T16:40:00"/>
    <s v="3"/>
    <s v="13"/>
    <s v="513"/>
    <s v="True"/>
    <s v="False"/>
  </r>
  <r>
    <n v="2317"/>
    <d v="2011-07-23T00:00:00"/>
    <x v="0"/>
    <s v="PROG"/>
    <d v="2011-07-23T07:34:42"/>
    <s v="04"/>
    <x v="0"/>
    <s v="--P315"/>
    <s v="Tornio frontale a 2 teste CN"/>
    <s v="CAMBIO OLIO E CONTROLLO DELLE PRESSIONE VERIFICA DEI GIOCHI E USURA DELLE PARTI MECCANICHE CONTROLLO DEI MOTORI E DELLE CINGHIE CONTROLLO DEI FINECORSA DI SICUREZZA E PULIZIA DELLA VASCA CONTROLLO DELLE BATTERIE TAMPONE"/>
    <d v="2011-07-23T08:42:00"/>
    <d v="2011-07-23T08:53:00"/>
    <s v="RINVIATO"/>
    <s v="N.D."/>
    <n v="0"/>
    <n v="0"/>
    <n v="0.18333333333333299"/>
    <n v="0.18333333333333299"/>
    <d v="2011-07-23T00:00:00"/>
    <s v="3"/>
    <s v="3"/>
    <s v="439"/>
    <s v="False"/>
    <s v="True"/>
  </r>
  <r>
    <n v="2318"/>
    <d v="2011-07-23T00:00:00"/>
    <x v="0"/>
    <s v="343"/>
    <d v="2011-07-23T07:34:00"/>
    <s v="19"/>
    <x v="3"/>
    <s v="-RZ400"/>
    <s v="Rettifica denti CN      con robot"/>
    <s v="NON SI METTE IN MARCIA"/>
    <d v="2011-07-23T08:00:00"/>
    <d v="2011-07-23T08:15:00"/>
    <s v="LA MACCHINA NON SI ERA ACCESA CORRETTAMENTE SPENTA E RIACCESA"/>
    <s v="CARICATORE"/>
    <n v="0.25"/>
    <n v="0"/>
    <n v="0.25"/>
    <n v="1.0833333333333299"/>
    <d v="2011-07-23T07:10:00"/>
    <s v="3"/>
    <s v="13"/>
    <s v="513"/>
    <s v="True"/>
    <s v="False"/>
  </r>
  <r>
    <n v="2319"/>
    <d v="2011-07-23T00:00:00"/>
    <x v="0"/>
    <s v="343"/>
    <d v="2011-07-23T07:34:00"/>
    <s v="19"/>
    <x v="3"/>
    <s v="RZ4003"/>
    <s v="Rettifica denti CN      con robot"/>
    <s v="PERSO ASSE COLLISIONE IN MACCHINA"/>
    <d v="2011-07-23T17:09:00"/>
    <d v="2011-07-23T08:27:00"/>
    <s v="doppia"/>
    <s v="CARICATORE"/>
    <n v="0"/>
    <n v="0"/>
    <n v="0"/>
    <n v="1.05"/>
    <d v="2011-07-23T07:24:00"/>
    <s v="4"/>
    <s v="13"/>
    <s v="515"/>
    <s v="True"/>
    <s v="False"/>
  </r>
  <r>
    <n v="2320"/>
    <d v="2011-07-25T00:00:00"/>
    <x v="0"/>
    <s v="399"/>
    <d v="2011-07-25T07:22:00"/>
    <s v="04"/>
    <x v="0"/>
    <s v="MT5002"/>
    <s v="Tornio CN      con portale"/>
    <s v="All'accenzione la macchina ha dato un allarme : filtro non ok poi Ã¨ ripartita . possibile sia un filtro da sostituire?"/>
    <d v="2011-07-25T09:50:00"/>
    <d v="2011-07-25T10:10:00"/>
    <s v="pulito il filtro idraulico"/>
    <s v="N.D."/>
    <n v="0.33"/>
    <n v="0"/>
    <n v="0.33333333333333298"/>
    <n v="0.33333333333333298"/>
    <d v="2011-07-25T07:07:00"/>
    <s v="3"/>
    <s v="3"/>
    <s v="435"/>
    <s v="False"/>
    <s v="False"/>
  </r>
  <r>
    <n v="2321"/>
    <d v="2011-07-25T00:00:00"/>
    <x v="0"/>
    <s v="399"/>
    <d v="2011-07-25T07:22:00"/>
    <s v="04"/>
    <x v="0"/>
    <s v="MT5003"/>
    <s v="Tornio CN      con portale"/>
    <s v="da qualche giorno la macchina presenta un allarme di mal funzionamento azionamenti si spegne la macchina e si riaccende per poter proseguire."/>
    <d v="2011-07-28T17:00:00"/>
    <d v="2011-07-28T17:30:00"/>
    <s v="il problema non si e' riusciti a vederlo controllato tutti i morsetti degli azionamenti"/>
    <s v="N.D."/>
    <n v="0.5"/>
    <n v="0"/>
    <n v="0.5"/>
    <n v="0.5"/>
    <d v="2011-07-25T07:07:00"/>
    <s v="3"/>
    <s v="3"/>
    <s v="432"/>
    <s v="False"/>
    <s v="False"/>
  </r>
  <r>
    <n v="2322"/>
    <d v="2011-07-25T00:00:00"/>
    <x v="0"/>
    <s v="343"/>
    <d v="2011-07-25T07:44:00"/>
    <s v="19"/>
    <x v="3"/>
    <s v="---LP2"/>
    <s v="ISOLA RETTIFICA E LAPPATURA"/>
    <s v="COPRIMOLA NON OK"/>
    <d v="2011-07-25T07:00:00"/>
    <d v="2011-07-25T07:30:00"/>
    <s v="le viti del carter si erano allentate non funzionando correttamente "/>
    <s v="PORTE E RIPARI"/>
    <n v="0.5"/>
    <n v="0"/>
    <n v="0.5"/>
    <n v="1.0166666666666699"/>
    <d v="2011-07-25T06:29:00"/>
    <s v="3"/>
    <s v="13"/>
    <s v="488"/>
    <s v="True"/>
    <s v="False"/>
  </r>
  <r>
    <n v="2323"/>
    <d v="2011-07-25T00:00:00"/>
    <x v="0"/>
    <s v="343"/>
    <d v="2011-07-25T07:44:00"/>
    <s v="19"/>
    <x v="3"/>
    <s v="-RZ400"/>
    <s v="Rettifica denti CN      con robot"/>
    <s v="AZZIONAMENTI NON OK"/>
    <d v="2011-07-25T08:00:00"/>
    <d v="2011-07-25T09:00:00"/>
    <s v="GLI ASSI ERANO FUORI POSIZIONE RIPRISTINATO LE CONDIZIONI INIZIALI"/>
    <s v="CONTROLLO NUMERICO, AZIONAMENTO O PLC"/>
    <n v="1"/>
    <n v="0"/>
    <n v="1"/>
    <n v="1.8"/>
    <d v="2011-07-25T07:12:00"/>
    <s v="3"/>
    <s v="13"/>
    <s v="513"/>
    <s v="True"/>
    <s v="False"/>
  </r>
  <r>
    <n v="2324"/>
    <d v="2011-07-25T00:00:00"/>
    <x v="0"/>
    <s v="343"/>
    <d v="2011-07-25T07:44:00"/>
    <s v="19"/>
    <x v="3"/>
    <s v="-EM315"/>
    <s v="Tornio verticale CN      con caricatore"/>
    <s v="TEMPERATURA TROPPO ALTA"/>
    <d v="2011-07-25T09:14:00"/>
    <d v="2011-07-25T10:14:00"/>
    <s v="PULIZIA FILTRI AERAZIONE"/>
    <s v="POMPE E MOTORI"/>
    <n v="1"/>
    <n v="0"/>
    <n v="1"/>
    <n v="1"/>
    <d v="2011-07-25T08:26:00"/>
    <s v="3"/>
    <s v="13"/>
    <s v="433"/>
    <s v="False"/>
    <s v="False"/>
  </r>
  <r>
    <n v="2325"/>
    <d v="2011-07-26T00:00:00"/>
    <x v="0"/>
    <s v="327"/>
    <d v="2011-07-26T08:47:00"/>
    <s v="11"/>
    <x v="2"/>
    <s v="P180/1"/>
    <s v="Dentatrice a creatore CN     con caricatore"/>
    <s v="la macchina si Ã¨ fermata durante la lavorazione e ora non Ã¨ piu possibile farla ripartire; la pressione idraulica si stacca dopo pochi escondi dall'accensione."/>
    <d v="2011-07-26T08:45:00"/>
    <d v="2011-08-22T14:00:00"/>
    <s v="si e' rotto l'alimentatore  e l'azionamento per gli assi fatti riparare alla vam control"/>
    <s v="N.D."/>
    <n v="2"/>
    <n v="0"/>
    <n v="493.25"/>
    <n v="493.46666666666698"/>
    <d v="2011-07-26T08:32:00"/>
    <s v="3"/>
    <s v="4"/>
    <s v="472"/>
    <s v="True"/>
    <s v="False"/>
  </r>
  <r>
    <n v="2326"/>
    <d v="2011-07-26T00:00:00"/>
    <x v="0"/>
    <s v="327"/>
    <d v="2011-07-26T08:47:00"/>
    <s v="11"/>
    <x v="2"/>
    <s v="H280/1"/>
    <s v="Dentatrice a creatore"/>
    <s v="Il nonio di regolazione della misura Ã¨ fuori posizione e la profonditÃ  di misura non Ã¨ corretta."/>
    <d v="2011-07-26T07:30:00"/>
    <d v="2011-07-26T11:00:00"/>
    <s v="Smontato nonio di misura sostituito sfere pulito rimontato.Macchina funzionante."/>
    <s v="N.D."/>
    <n v="3.5"/>
    <n v="0"/>
    <n v="3.5"/>
    <n v="2.4666666666666699"/>
    <d v="2011-07-26T08:32:00"/>
    <s v="3"/>
    <s v="4"/>
    <s v="476"/>
    <s v="True"/>
    <s v="False"/>
  </r>
  <r>
    <n v="2327"/>
    <d v="2011-07-27T00:00:00"/>
    <x v="0"/>
    <s v="PROG"/>
    <d v="2011-07-27T06:09:16"/>
    <s v="19"/>
    <x v="3"/>
    <s v="--EM/7"/>
    <s v="Tornio verticale CN      con caricatore"/>
    <s v="CAMBIO OLIO E CONTROLLO DELLE PRESSIONE VERIFICA DEI GIOCHI E USURA DELLE PARTI MECCANICHE CONTROLLO DEI MOTORI E DELLE CINGHIE CONTROLLO DEI FINECORSA DI SICUREZZA E PULIZIA DELLA VASCA CONTROLLO DELLE BATTERIE TAMPONE"/>
    <d v="2011-07-27T08:42:00"/>
    <d v="2011-07-27T08:53:00"/>
    <s v="RINVIATO"/>
    <s v="N.D."/>
    <n v="0"/>
    <n v="0"/>
    <n v="0.18333333333333299"/>
    <n v="0.18333333333333299"/>
    <d v="2011-07-27T00:00:00"/>
    <s v="3"/>
    <s v="13"/>
    <s v="428"/>
    <s v="False"/>
    <s v="True"/>
  </r>
  <r>
    <n v="2328"/>
    <d v="2011-07-27T00:00:00"/>
    <x v="0"/>
    <s v="194"/>
    <d v="2011-07-27T06:10:00"/>
    <s v="04"/>
    <x v="0"/>
    <s v="MT5001"/>
    <s v="Tornio CN      con portale"/>
    <s v="ROTTURA TUBO OLIO LUNETTA E CONSEGUENTE PERDITA DLLÂ°OLIO CENTRALINA"/>
    <d v="2011-07-27T06:30:00"/>
    <d v="2011-07-27T09:30:00"/>
    <s v="Sostituito tubo bloccaggio lunetta,filtro idraulico,oring tassello bloccaggio lunetta."/>
    <s v="IMPIANTO IDRAULICO E LUBRIFICAZIONE"/>
    <n v="4.5"/>
    <n v="0"/>
    <n v="3"/>
    <n v="3.5833333333333299"/>
    <d v="2011-07-27T05:55:00"/>
    <s v="3"/>
    <s v="3"/>
    <s v="436"/>
    <s v="True"/>
    <s v="False"/>
  </r>
  <r>
    <n v="2329"/>
    <d v="2011-07-27T00:00:00"/>
    <x v="0"/>
    <s v="343"/>
    <d v="2011-07-27T09:35:00"/>
    <s v="19"/>
    <x v="3"/>
    <s v="-RZ400"/>
    <s v="Rettifica denti CN      con robot"/>
    <s v="RIPARI NON OK"/>
    <d v="2011-07-27T09:15:00"/>
    <d v="2011-07-27T10:30:00"/>
    <s v="LA PORTA DI CARICO NON FUNZIONAVA CORRETTAMENTE A CAUSA DELLA MORCHIA NEI RIPARI .SMONTATI E PULITI"/>
    <s v="PORTE E RIPARI"/>
    <n v="1.25"/>
    <n v="0"/>
    <n v="1.25"/>
    <n v="1.5"/>
    <d v="2011-07-27T09:00:00"/>
    <s v="3"/>
    <s v="13"/>
    <s v="513"/>
    <s v="True"/>
    <s v="False"/>
  </r>
  <r>
    <n v="2330"/>
    <d v="2011-07-27T00:00:00"/>
    <x v="0"/>
    <s v="399"/>
    <d v="2011-07-27T11:48:00"/>
    <s v="06"/>
    <x v="15"/>
    <s v="--BVM6"/>
    <s v="Brocciatrice"/>
    <s v="Guasto alla leva inizio lavoro"/>
    <d v="2011-11-23T08:40:00"/>
    <d v="2011-11-23T08:40:00"/>
    <s v="n.d. (report mtz)"/>
    <s v="N.D."/>
    <n v="0"/>
    <n v="0"/>
    <n v="0"/>
    <n v="0"/>
    <d v="2011-07-27T08:30:00"/>
    <s v="4"/>
    <s v="17"/>
    <s v="452"/>
    <s v="False"/>
    <s v="False"/>
  </r>
  <r>
    <n v="2331"/>
    <d v="2011-07-28T00:00:00"/>
    <x v="0"/>
    <s v="343"/>
    <d v="2011-07-28T08:34:00"/>
    <s v="19"/>
    <x v="3"/>
    <s v="-RZ400"/>
    <s v="Rettifica denti CN      con robot"/>
    <s v="LAVATRICE NON OK"/>
    <d v="2011-07-28T08:00:00"/>
    <d v="2011-07-28T10:00:00"/>
    <s v="LA CATENA PORTA PEZZI NON FUNZIONAVA A CAUSA DEL MALFUNZIONAMENTO DEL SISTEMA A DOPPIE MANI"/>
    <s v="N.D."/>
    <n v="2"/>
    <n v="0"/>
    <n v="2"/>
    <n v="2.93333333333333"/>
    <d v="2011-07-28T07:04:00"/>
    <s v="3"/>
    <s v="13"/>
    <s v="513"/>
    <s v="True"/>
    <s v="False"/>
  </r>
  <r>
    <n v="2332"/>
    <d v="2011-07-28T00:00:00"/>
    <x v="0"/>
    <s v="399"/>
    <d v="2011-07-28T11:58:00"/>
    <s v="08"/>
    <x v="4"/>
    <s v="-V5002"/>
    <s v="Centro di lavoro CN"/>
    <s v="ALLARME TERMICA DI UNA PONPA ( NON SI RIESCHE A TOGLIERE )"/>
    <d v="2011-07-28T11:30:00"/>
    <d v="2011-07-28T16:00:00"/>
    <s v="LA TERMICA CHE INTERVENIVA ERA DELLA GIOSTRA PORTA UTENSILI SI E' ROTTA LA CINGHIA E BLOCCAVA IL MOTORE  SOSTITUITA."/>
    <s v="N.D."/>
    <n v="3"/>
    <n v="0"/>
    <n v="4.5"/>
    <n v="4.5"/>
    <d v="2011-07-28T11:30:00"/>
    <s v="3"/>
    <s v="12"/>
    <s v="466"/>
    <s v="True"/>
    <s v="False"/>
  </r>
  <r>
    <n v="2333"/>
    <d v="2011-07-28T00:00:00"/>
    <x v="0"/>
    <s v="327"/>
    <d v="2011-07-28T13:58:00"/>
    <s v="07"/>
    <x v="10"/>
    <s v="--GR/7"/>
    <s v="Smussatrice GR/7"/>
    <s v="Alcuni ,meccanismi di presenza pezzo sul caricatore non scattano correttamente quando si alza la colonna di pezzi da lavorare."/>
    <m/>
    <m/>
    <s v="n.d. (report mtz)"/>
    <s v="N.D."/>
    <n v="0"/>
    <n v="0"/>
    <n v="0"/>
    <n v="0"/>
    <d v="2011-07-28T13:43:00"/>
    <s v="1"/>
    <s v="9"/>
    <s v="455"/>
    <s v="False"/>
    <s v="False"/>
  </r>
  <r>
    <n v="2334"/>
    <d v="2011-07-29T00:00:00"/>
    <x v="0"/>
    <s v="343"/>
    <d v="2011-07-29T11:06:00"/>
    <s v="19"/>
    <x v="3"/>
    <s v="RZ4002"/>
    <s v="Rettifica denti CN      con robot"/>
    <s v="MOLA NON OK"/>
    <d v="2011-07-29T10:30:00"/>
    <d v="2011-07-29T11:30:00"/>
    <s v="SI E' ROTTO IL FILO DEL PROSIMITI CHE CONFERMA LA CHIUSURA DEL CARTER DELLA MOLA"/>
    <s v="MOLE E DIAMANTI"/>
    <n v="1"/>
    <n v="0"/>
    <n v="1"/>
    <n v="1.31666666666667"/>
    <d v="2011-07-29T10:11:00"/>
    <s v="3"/>
    <s v="13"/>
    <s v="514"/>
    <s v="True"/>
    <s v="False"/>
  </r>
  <r>
    <n v="2335"/>
    <d v="2011-07-29T00:00:00"/>
    <x v="1"/>
    <s v="343"/>
    <d v="2011-07-29T15:57:00"/>
    <s v="19"/>
    <x v="3"/>
    <s v="--RZ/2"/>
    <s v="Rettifica denti elettronica"/>
    <s v="NON SI ACCENDE"/>
    <d v="2011-07-29T14:30:00"/>
    <d v="2011-08-03T09:58:00"/>
    <s v="sustituito l'alimentatore pk55 fatto arrivare dalla REISHAUER"/>
    <s v="N.D."/>
    <n v="2.5"/>
    <n v="0"/>
    <n v="75.466666666666697"/>
    <n v="75.8333333333333"/>
    <d v="2011-07-29T14:08:00"/>
    <s v="3"/>
    <s v="13"/>
    <s v="520"/>
    <s v="True"/>
    <s v="False"/>
  </r>
  <r>
    <n v="2336"/>
    <d v="2011-07-29T00:00:00"/>
    <x v="1"/>
    <s v="3"/>
    <d v="2011-07-29T18:51:00"/>
    <s v="ENTRATICO_LBB"/>
    <x v="21"/>
    <s v="--MW1B"/>
    <s v="TORNIO (LINEA B-BIANCO)"/>
    <s v="Rottura motore rotostore."/>
    <d v="2011-07-29T08:15:00"/>
    <d v="2011-07-29T11:15:00"/>
    <s v="SOSTITUITO"/>
    <s v="POMPE E MOTORI"/>
    <n v="3"/>
    <n v="0"/>
    <n v="3"/>
    <n v="4.25"/>
    <d v="2011-07-29T07:00:00"/>
    <s v="3"/>
    <s v="25"/>
    <s v="562"/>
    <s v="True"/>
    <s v="False"/>
  </r>
  <r>
    <n v="2337"/>
    <d v="2011-07-29T00:00:00"/>
    <x v="1"/>
    <s v="3"/>
    <d v="2011-07-29T18:51:00"/>
    <s v="ENTRATICO_LBB"/>
    <x v="21"/>
    <s v="--MW1B"/>
    <s v="TORNIO (LINEA B-BIANCO)"/>
    <s v="Rottura motore impianto emulsione."/>
    <d v="2011-07-30T10:00:00"/>
    <d v="2011-09-30T00:00:00"/>
    <s v="Intervento effettuato in diversi tempi per sostituzione cotattori."/>
    <s v="POMPE E MOTORI"/>
    <n v="0"/>
    <n v="0"/>
    <n v="1134"/>
    <n v="1134"/>
    <d v="2011-07-29T17:00:00"/>
    <s v="3"/>
    <s v="25"/>
    <s v="562"/>
    <s v="False"/>
    <s v="False"/>
  </r>
  <r>
    <n v="2338"/>
    <d v="2011-07-29T00:00:00"/>
    <x v="1"/>
    <s v="3"/>
    <d v="2011-07-29T18:51:00"/>
    <s v="ENTRATICO_LDC"/>
    <x v="33"/>
    <s v="-VSC2C"/>
    <s v="TORNIO EMAG VSC315 LINEA C DOPO TT"/>
    <s v="Guasto a sollevatore pallet ingresso in Emag."/>
    <d v="2011-07-30T18:00:00"/>
    <d v="2011-07-30T20:00:00"/>
    <s v="n.d. (report mtz)"/>
    <s v="RULLIERE"/>
    <n v="2"/>
    <n v="0"/>
    <n v="2"/>
    <n v="10"/>
    <d v="2011-07-29T18:00:00"/>
    <s v="3"/>
    <s v="37"/>
    <s v="718"/>
    <s v="True"/>
    <s v="False"/>
  </r>
  <r>
    <n v="2339"/>
    <d v="2011-07-30T00:00:00"/>
    <x v="0"/>
    <s v="PROG"/>
    <d v="2011-07-30T06:39:55"/>
    <s v="04"/>
    <x v="0"/>
    <s v="---LP1"/>
    <s v="ISOLA Tornitura+   Dentatura+   Sbavatura"/>
    <s v="CAMBIO OLIO E FILTRI E CONTROLLO DELLE PRESSIONI  VERIFICA DEI GIOCHI E USURA DELLE PARTI MECCANICHE CONTROLLO DEI MOTORI E DELLE CINGHIE CONTROLLO DEI FINECORSA DI SICUREZZA E PULIZIA DELLA VASCA"/>
    <d v="2011-07-30T08:42:00"/>
    <d v="2011-07-30T08:54:00"/>
    <s v="RINVIATO"/>
    <s v="N.D."/>
    <n v="0"/>
    <n v="0"/>
    <n v="0.2"/>
    <n v="0.2"/>
    <d v="2011-07-30T00:00:00"/>
    <s v="3"/>
    <s v="3"/>
    <s v="427"/>
    <s v="False"/>
    <s v="True"/>
  </r>
  <r>
    <n v="2340"/>
    <d v="2011-07-30T00:00:00"/>
    <x v="0"/>
    <s v="PROG"/>
    <d v="2011-07-30T06:39:55"/>
    <s v="04"/>
    <x v="0"/>
    <s v="---LP1"/>
    <s v="ISOLA Tornitura+   Dentatura+   Sbavatura"/>
    <s v="CAMBIO OLIO E CONTROLLO DELLE PRESSIONE VERIFICA DEI GIOCHI E USURA DELLE PARTI MECCANICHE CONTROLLO DEI MOTORI E DELLE CINGHIE CONTROLLO DEI FINECORSA DI SICUREZZA E PULIZIA DELLA VASCA CONTROLLO DELLE BATTERIE TAMPONE"/>
    <d v="2011-07-30T10:42:00"/>
    <d v="2011-07-30T10:55:00"/>
    <s v="RINVIATO"/>
    <s v="N.D."/>
    <n v="0"/>
    <n v="0"/>
    <n v="0.21666666666666701"/>
    <n v="0.21666666666666701"/>
    <d v="2011-07-30T00:00:00"/>
    <s v="3"/>
    <s v="3"/>
    <s v="427"/>
    <s v="False"/>
    <s v="True"/>
  </r>
  <r>
    <n v="2341"/>
    <d v="2011-07-30T00:00:00"/>
    <x v="0"/>
    <s v="343"/>
    <d v="2011-07-30T06:40:00"/>
    <s v="10"/>
    <x v="18"/>
    <s v="--PR/2"/>
    <s v="Spinatrice per  Mercedes  Z92"/>
    <s v="cilindro non ok"/>
    <d v="2011-07-30T07:00:00"/>
    <d v="2011-07-30T07:15:00"/>
    <s v="piolo incastrato nel cilindro"/>
    <s v="SENSORI-FINECORSA-FOTOCELLULE"/>
    <n v="0.25"/>
    <n v="0"/>
    <n v="0.25"/>
    <n v="0.66666666666666696"/>
    <d v="2011-07-30T06:35:00"/>
    <s v="3"/>
    <s v="18"/>
    <s v="536"/>
    <s v="True"/>
    <s v="False"/>
  </r>
  <r>
    <n v="2342"/>
    <d v="2011-07-30T00:00:00"/>
    <x v="0"/>
    <s v="343"/>
    <d v="2011-07-30T11:08:00"/>
    <s v="14"/>
    <x v="6"/>
    <s v="K175/2"/>
    <s v="Rettifica per esterni CN"/>
    <s v="RIPARI NON OK"/>
    <m/>
    <m/>
    <s v="n.d. (report mtz)"/>
    <s v="PORTE E RIPARI"/>
    <n v="0"/>
    <n v="0"/>
    <n v="0"/>
    <n v="0"/>
    <d v="2011-07-30T11:10:00"/>
    <s v="1"/>
    <s v="11"/>
    <s v="491"/>
    <s v="False"/>
    <s v="False"/>
  </r>
  <r>
    <n v="2343"/>
    <d v="2011-08-03T00:00:00"/>
    <x v="0"/>
    <s v="PROG"/>
    <d v="2011-08-03T06:21:58"/>
    <s v="ENTRATICO_CELLA_ASSEMBLAGGIO_BUSSOLA_1"/>
    <x v="23"/>
    <s v="nd"/>
    <s v="PRESSA ASSEMBLAGGIO BUSSOLA (FASE 40) + MARPOSS"/>
    <s v="CAMBIO OLIO E CONTROLLO DELLE PRESSIONE VERIFICA DEI GIOCHI E USURA DELLE PARTI MECCANICHE CONTROLLO DEI MOTORI E DELLE CINGHIE CONTROLLO DEI FINECORSA DI SICUREZZA"/>
    <d v="2011-08-03T08:57:00"/>
    <d v="2011-08-03T08:59:00"/>
    <s v="eseguito ok"/>
    <s v="N.D."/>
    <n v="1"/>
    <n v="0"/>
    <n v="3.3333333333333298E-2"/>
    <n v="3.3333333333333298E-2"/>
    <d v="2011-08-03T00:00:00"/>
    <s v="3"/>
    <s v="30"/>
    <s v="580"/>
    <s v="False"/>
    <s v="True"/>
  </r>
  <r>
    <n v="2344"/>
    <d v="2011-08-03T00:00:00"/>
    <x v="0"/>
    <s v="PROG"/>
    <d v="2011-08-03T06:21:58"/>
    <s v="ENTRATICO_CELLA_ASSEMBLAGGIO_BUSSOLA_1"/>
    <x v="23"/>
    <s v="nd"/>
    <s v="PRESSA ASSEMBLAGGIO BUSSOLA (FASE 40) + MARPOSS"/>
    <s v="CAMBIO OLIO E CONTROLLO DELLE PRESSIONE VERIFICA DEI GIOCHI E USURA DELLE PARTI MECCANICHE CONTROLLO DEI MOTORI E DELLE CINGHIE CONTROLLO DEI FINECORSA DI SICUREZZA"/>
    <d v="2011-08-03T08:57:00"/>
    <d v="2011-08-03T08:58:00"/>
    <s v="RINVIATO"/>
    <s v="N.D."/>
    <n v="0"/>
    <n v="0"/>
    <n v="1.6666666666666701E-2"/>
    <n v="1.6666666666666701E-2"/>
    <d v="2011-08-03T00:00:00"/>
    <s v="3"/>
    <s v="30"/>
    <s v="580"/>
    <s v="False"/>
    <s v="True"/>
  </r>
  <r>
    <n v="2345"/>
    <d v="2011-08-03T00:00:00"/>
    <x v="0"/>
    <s v="399"/>
    <d v="2011-08-03T07:22:00"/>
    <s v="04"/>
    <x v="0"/>
    <s v="---LP1"/>
    <s v="ISOLA Tornitura+   Dentatura+   Sbavatura"/>
    <s v="LE GTIFFE PORTAPEZZO ANTROPOMORFO SI BLOCCANO NON PRENDENDO IL PEZZO"/>
    <d v="2011-08-03T07:00:00"/>
    <d v="2011-08-04T09:30:00"/>
    <s v="smontato gruppo portapezzo pulito e rimontato"/>
    <s v="N.D."/>
    <n v="2.5"/>
    <n v="0"/>
    <n v="26.5"/>
    <n v="27.383333333333301"/>
    <d v="2011-08-03T06:07:00"/>
    <s v="3"/>
    <s v="3"/>
    <s v="427"/>
    <s v="True"/>
    <s v="False"/>
  </r>
  <r>
    <n v="2346"/>
    <d v="2011-08-04T00:00:00"/>
    <x v="0"/>
    <s v="PROG"/>
    <d v="2011-08-04T06:03:12"/>
    <s v="ENTRATICO_CELLA_ASSEMBLAGGIO_BUSSOLA_1"/>
    <x v="23"/>
    <s v="--VSCM"/>
    <s v="TORNIO EMAG VSC315 (FASE 30-50)"/>
    <s v="CAMBIO OLIO E CONTROLLO DELLE PRESSIONE VERIFICA DEI GIOCHI E USURA DELLE PARTI MECCANICHE CONTROLLO DEI MOTORI E DELLE CINGHIE CONTROLLO DEI FINECORSA DI SICUREZZA E PULIZIA DELLA VASCA CONTROLLO DELLE BATTERIE TAMPONE"/>
    <d v="2011-08-04T08:58:00"/>
    <d v="2011-08-04T08:58:00"/>
    <s v="RINVIATO"/>
    <s v="N.D."/>
    <n v="0"/>
    <n v="0"/>
    <n v="0"/>
    <n v="0"/>
    <d v="2011-08-04T00:00:00"/>
    <s v="3"/>
    <s v="30"/>
    <s v="579"/>
    <s v="False"/>
    <s v="True"/>
  </r>
  <r>
    <n v="2347"/>
    <d v="2011-08-04T00:00:00"/>
    <x v="0"/>
    <s v="233"/>
    <d v="2011-08-04T06:56:00"/>
    <s v="19"/>
    <x v="3"/>
    <s v="--RZAS"/>
    <s v="Rettifica denti CN  {bianco}"/>
    <s v="ERRORE DI SINCRONIZZAZIONE TROPPO GRANDE .  LA MACCHINA NON PARTE O PARTE SINCRONIZZATA MALE"/>
    <d v="2011-08-04T08:00:00"/>
    <d v="2011-08-04T10:00:00"/>
    <s v="sostituito l'azionamento dell'asse c"/>
    <s v="N.D."/>
    <n v="0"/>
    <n v="0"/>
    <n v="2"/>
    <n v="3.31666666666667"/>
    <d v="2011-08-04T06:41:00"/>
    <s v="3"/>
    <s v="13"/>
    <s v="522"/>
    <s v="True"/>
    <s v="False"/>
  </r>
  <r>
    <n v="2348"/>
    <d v="2011-08-05T00:00:00"/>
    <x v="0"/>
    <s v="PROG"/>
    <d v="2011-08-05T06:08:02"/>
    <s v="MTZ"/>
    <x v="31"/>
    <s v="E1 CAMINO"/>
    <s v="CAMINO LINEA SMERIGLIATRICI"/>
    <s v="VERIFICA = VERIFICA PRESENZA POLVERE ATTIVITA' = BATTERE IL FILTRO"/>
    <d v="2011-08-13T10:42:00"/>
    <d v="2011-08-13T11:42:00"/>
    <s v="VERIFICA = VERIFICA PRESENZA POLVERE ATTIVITA' = BATTERE IL FILTRO"/>
    <s v="N.D."/>
    <n v="2"/>
    <n v="0"/>
    <n v="1"/>
    <n v="1"/>
    <d v="2011-08-05T00:00:00"/>
    <s v="3"/>
    <s v="35"/>
    <s v="696"/>
    <s v="False"/>
    <s v="True"/>
  </r>
  <r>
    <n v="2349"/>
    <d v="2011-08-05T00:00:00"/>
    <x v="0"/>
    <s v="PROG"/>
    <d v="2011-08-05T06:08:02"/>
    <s v="MTZ"/>
    <x v="31"/>
    <s v="E3 CAMINO"/>
    <s v="CAMINO DENTATRICI"/>
    <s v="1 VERIFICA = PRESENZA OLIO NELLA VASCA DI RACCOLTA ATTIVITA' = ASPIRARE L'OLIO  2 VERIFICA = INTEGRITA' SACCO ATTIVITA' = SOSTITUIRE IL FILTRO"/>
    <d v="2011-08-13T10:41:00"/>
    <d v="2011-08-13T11:41:00"/>
    <s v="VERIFICA = PRESENZA OLIO NELLA VASCA DI RACCOLTA ATTIVITA' = ASPIRARE L'OLIO  2 VERIFICA = INTEGRITA' SACCO ATTIVITA' = SOSTITUIRE IL FILTRO"/>
    <s v="N.D."/>
    <n v="2"/>
    <n v="0"/>
    <n v="1"/>
    <n v="1"/>
    <d v="2011-08-05T00:00:00"/>
    <s v="3"/>
    <s v="35"/>
    <s v="698"/>
    <s v="False"/>
    <s v="True"/>
  </r>
  <r>
    <n v="2350"/>
    <d v="2011-08-05T00:00:00"/>
    <x v="0"/>
    <s v="PROG"/>
    <d v="2011-08-05T06:08:02"/>
    <s v="MTZ"/>
    <x v="31"/>
    <s v="E4 CAMINO"/>
    <s v="CAMINO LINEA TORNI"/>
    <s v="1 VERIFICA = PRESENZA OLIO NELLA VASCA DI RACCOLTA ATTIVITA' = ASPIRARE L'OLIO  2 VERIFICA = INTEGRITA' SACCO ATTIVITA' = SOSTITUIRE IL FILTRO"/>
    <d v="2011-08-13T10:39:00"/>
    <d v="2011-08-13T11:39:00"/>
    <s v="VERIFICA = PRESENZA OLIO NELLA VASCA DI RACCOLTA ATTIVITA' = ASPIRARE L'OLIO  2 VERIFICA = INTEGRITA' SACCO ATTIVITA' = SOSTITUIRE IL FILTRO"/>
    <s v="N.D."/>
    <n v="2"/>
    <n v="0"/>
    <n v="1"/>
    <n v="1"/>
    <d v="2011-08-05T00:00:00"/>
    <s v="3"/>
    <s v="35"/>
    <s v="699"/>
    <s v="False"/>
    <s v="True"/>
  </r>
  <r>
    <n v="2351"/>
    <d v="2011-08-05T00:00:00"/>
    <x v="0"/>
    <s v="PROG"/>
    <d v="2011-08-05T06:08:02"/>
    <s v="MTZ"/>
    <x v="31"/>
    <s v="E5 CAMINO"/>
    <s v="CAMINO LINEA RETTIFICA DENTI"/>
    <s v="1 VERIFICA = PRESENZA OLIO NELLA VASCA DI RACCOLTA ATTIVITA' = ASPIRARE L'OLIO  2 VERIFICA = INTEGRITA' SACCO ATTIVITA' = SOSTITUIRE IL FILTRO"/>
    <d v="2011-08-13T10:38:00"/>
    <d v="2011-08-13T11:38:00"/>
    <s v="VERIFICA = PRESENZA OLIO NELLA VASCA DI RACCOLTA ATTIVITA' = ASPIRARE L'OLIO  2 VERIFICA = INTEGRITA' SACCO ATTIVITA' = SOSTITUIRE IL FILTRO"/>
    <s v="N.D."/>
    <n v="2"/>
    <n v="0"/>
    <n v="1"/>
    <n v="1"/>
    <d v="2011-08-05T00:00:00"/>
    <s v="3"/>
    <s v="35"/>
    <s v="700"/>
    <s v="False"/>
    <s v="True"/>
  </r>
  <r>
    <n v="2352"/>
    <d v="2011-08-05T00:00:00"/>
    <x v="0"/>
    <s v="PROG"/>
    <d v="2011-08-05T06:08:02"/>
    <s v="MTZ"/>
    <x v="31"/>
    <s v="E14 CAMINO"/>
    <s v="CAMINO ASPIRAZIONE RETTIFICHE DENTI"/>
    <s v="1 VERIFICA = PRESENZA OLIO NELLA VASCA DI RACCOLTA ATTIVITA' = ASPIRARE L'OLIO  2 VERIFICA = INTEGRITA' SACCO ATTIVITA' = SOSTITUIRE IL FILTRO"/>
    <d v="2011-08-13T10:37:00"/>
    <d v="2011-08-13T11:37:00"/>
    <s v="VERIFICA = PRESENZA OLIO NELLA VASCA DI RACCOLTA ATTIVITA' = ASPIRARE L'OLIO  2 VERIFICA = INTEGRITA' SACCO ATTIVITA' = SOSTITUIRE IL FILTRO"/>
    <s v="N.D."/>
    <n v="2"/>
    <n v="0"/>
    <n v="1"/>
    <n v="1"/>
    <d v="2011-08-05T00:00:00"/>
    <s v="3"/>
    <s v="35"/>
    <s v="707"/>
    <s v="False"/>
    <s v="True"/>
  </r>
  <r>
    <n v="2353"/>
    <d v="2011-08-05T00:00:00"/>
    <x v="0"/>
    <s v="PROG"/>
    <d v="2011-08-05T06:08:02"/>
    <s v="MTZ"/>
    <x v="31"/>
    <s v="E2 CAMINO"/>
    <s v="CAMINO LINEA SBAVATRICI"/>
    <s v="VERIFICA = PRESENZA POLVERE ATTIVITA' = BATTERE IL FILTRO"/>
    <d v="2011-08-13T10:31:00"/>
    <d v="2011-08-13T10:36:00"/>
    <s v="VERIFICA = PRESENZA POLVERE ATTIVITA' = sostituito filtri"/>
    <s v="N.D."/>
    <n v="2"/>
    <n v="0"/>
    <n v="8.3333333333333301E-2"/>
    <n v="8.3333333333333301E-2"/>
    <d v="2011-08-05T00:00:00"/>
    <s v="3"/>
    <s v="35"/>
    <s v="697"/>
    <s v="False"/>
    <s v="True"/>
  </r>
  <r>
    <n v="2354"/>
    <d v="2011-08-05T00:00:00"/>
    <x v="0"/>
    <s v="399"/>
    <d v="2011-08-05T07:49:00"/>
    <s v="04"/>
    <x v="0"/>
    <s v="--DT20"/>
    <s v="Tornio a 2 teste CN  con portale (isola LP1)"/>
    <s v="SISTEMAZIONE GUAINA PORTA CNC 1"/>
    <m/>
    <m/>
    <s v="n.d. (report mtz)"/>
    <s v="N.D."/>
    <n v="0"/>
    <n v="0"/>
    <n v="0"/>
    <n v="0"/>
    <d v="2011-08-05T07:34:00"/>
    <s v="1"/>
    <s v="3"/>
    <s v="429"/>
    <s v="False"/>
    <s v="False"/>
  </r>
  <r>
    <n v="2355"/>
    <d v="2011-08-06T00:00:00"/>
    <x v="0"/>
    <s v="343"/>
    <d v="2011-08-06T06:08:00"/>
    <s v="19"/>
    <x v="3"/>
    <s v="RZ4002"/>
    <s v="Rettifica denti CN      con robot"/>
    <s v="ROTOSTOR NON OK"/>
    <d v="2011-08-06T11:42:00"/>
    <d v="2011-08-10T14:30:00"/>
    <s v="la bronzina del sollevatore dei pezzi grezzi si e' rotta abbiamo aspettato il pezzo di ricambio dalla rrrobotica"/>
    <s v="CARICATORE"/>
    <n v="4"/>
    <n v="0"/>
    <n v="74.8"/>
    <n v="74.8"/>
    <d v="2011-08-06T02:32:00"/>
    <s v="3"/>
    <s v="13"/>
    <s v="514"/>
    <s v="False"/>
    <s v="False"/>
  </r>
  <r>
    <n v="2356"/>
    <d v="2011-08-06T00:00:00"/>
    <x v="0"/>
    <s v="327"/>
    <d v="2011-08-06T10:50:00"/>
    <s v="11"/>
    <x v="2"/>
    <s v="P300/1"/>
    <s v="Dentatrice a creatore CN     con caricatore"/>
    <s v="I pezzi non vengono scaricati sul nastro. Richiedo verifica dei sensori."/>
    <d v="2011-08-06T07:00:00"/>
    <d v="2011-08-06T08:00:00"/>
    <s v="regolato sensori posizione blocco pezzo "/>
    <s v="N.D."/>
    <n v="1"/>
    <n v="0"/>
    <n v="1"/>
    <n v="1"/>
    <d v="2011-08-06T10:35:00"/>
    <s v="3"/>
    <s v="4"/>
    <s v="473"/>
    <s v="False"/>
    <s v="False"/>
  </r>
  <r>
    <n v="2357"/>
    <d v="2011-08-08T00:00:00"/>
    <x v="0"/>
    <s v="343"/>
    <d v="2011-08-08T08:17:00"/>
    <s v="19"/>
    <x v="3"/>
    <s v="RZ362C"/>
    <s v="Rettifica denti CN "/>
    <s v="RIPARO NON OK"/>
    <d v="2011-08-08T08:00:00"/>
    <d v="2011-08-08T09:34:00"/>
    <s v="sostituito il finecorsa del paramani"/>
    <s v="PORTE E RIPARI"/>
    <n v="1.5"/>
    <n v="0"/>
    <n v="1.56666666666667"/>
    <n v="1.56666666666667"/>
    <d v="2011-08-08T08:00:00"/>
    <s v="3"/>
    <s v="13"/>
    <s v="518"/>
    <s v="True"/>
    <s v="False"/>
  </r>
  <r>
    <n v="2358"/>
    <d v="2011-08-08T00:00:00"/>
    <x v="0"/>
    <s v="399"/>
    <d v="2011-08-08T08:23:00"/>
    <s v="08"/>
    <x v="4"/>
    <s v="--V500"/>
    <s v="Centro di lavoro CN"/>
    <s v="ROTTURA A META DELLA PROTEZIONE GUIDE ASSAE Y"/>
    <m/>
    <m/>
    <s v="n.d. (report mtz)"/>
    <s v="PORTE E RIPARI"/>
    <n v="0"/>
    <n v="0"/>
    <n v="0"/>
    <n v="0"/>
    <d v="2011-08-08T08:08:00"/>
    <s v="1"/>
    <s v="12"/>
    <s v="465"/>
    <s v="False"/>
    <s v="False"/>
  </r>
  <r>
    <n v="2359"/>
    <d v="2011-08-10T00:00:00"/>
    <x v="1"/>
    <s v="3"/>
    <d v="2011-08-10T14:40:00"/>
    <s v="ENTRATICO_LBA"/>
    <x v="13"/>
    <s v="--MW1A"/>
    <s v="TORNIO (LINEA A-BIANCO)"/>
    <s v="Pulizia nastri e controllo generale."/>
    <d v="2011-08-07T08:00:00"/>
    <d v="2011-08-07T17:30:00"/>
    <s v="      Pulizia nastri e guide e controllo generale ."/>
    <s v="EVACUATORE TRUCIOLI"/>
    <n v="12"/>
    <n v="0"/>
    <n v="9.5"/>
    <n v="0"/>
    <d v="2011-08-08T07:00:00"/>
    <s v="3"/>
    <s v="23"/>
    <s v="559"/>
    <s v="True"/>
    <s v="False"/>
  </r>
  <r>
    <n v="2360"/>
    <d v="2011-08-10T00:00:00"/>
    <x v="1"/>
    <s v="3"/>
    <d v="2011-08-10T14:40:00"/>
    <s v="ENTRATICO_LBA"/>
    <x v="13"/>
    <s v="-LC30A"/>
    <s v="DENTATRICE A CREATORE (LINEA A-BIANCO)"/>
    <s v="Pulizia nastri e controllo generale."/>
    <d v="2011-08-08T08:00:00"/>
    <d v="2011-08-08T12:00:00"/>
    <s v="Pulizia nastri e controllo generale pulizia guide sostituito filtri aria pneumatica filtri aria riga ottica controllo cinghie motori assi Sostituito filtro aspiratore,da sostituire tubo aspirazione,riparato frigor."/>
    <s v="N.D."/>
    <n v="4"/>
    <n v="0"/>
    <n v="4"/>
    <n v="5"/>
    <d v="2011-08-08T07:00:00"/>
    <s v="3"/>
    <s v="23"/>
    <s v="560"/>
    <s v="True"/>
    <s v="False"/>
  </r>
  <r>
    <n v="2361"/>
    <d v="2011-08-10T00:00:00"/>
    <x v="1"/>
    <s v="3"/>
    <d v="2011-08-10T14:40:00"/>
    <s v="ENTRATICO_LBB"/>
    <x v="21"/>
    <s v="--MW1B"/>
    <s v="TORNIO (LINEA B-BIANCO)"/>
    <s v="Pulizia nastri e controllo generale."/>
    <d v="2011-08-07T08:00:00"/>
    <d v="2011-08-07T17:30:00"/>
    <s v="Pulizia nastri e guide controllo generale."/>
    <s v="PULIZIA GENERALE"/>
    <n v="12"/>
    <n v="0"/>
    <n v="9.5"/>
    <n v="0"/>
    <d v="2011-08-09T07:00:00"/>
    <s v="3"/>
    <s v="25"/>
    <s v="562"/>
    <s v="True"/>
    <s v="False"/>
  </r>
  <r>
    <n v="2362"/>
    <d v="2011-08-10T00:00:00"/>
    <x v="1"/>
    <s v="3"/>
    <d v="2011-08-10T14:40:00"/>
    <s v="ENTRATICO_LBB"/>
    <x v="21"/>
    <s v="-LC30B"/>
    <s v="DENTATRICE A CREATORE (LINEA B-BIANCO)"/>
    <s v="Pulizia nastri e controllo generale."/>
    <d v="2011-08-07T09:00:00"/>
    <d v="2011-08-07T12:00:00"/>
    <s v="Pulizia nastri e controllo generale pulizia guide sostituito filtri aria pneumatica raddrizzato carter controllo cinghie motori assi.Da sostituire tubi aspirazione."/>
    <s v="PULIZIA GENERALE"/>
    <n v="4"/>
    <n v="0"/>
    <n v="3"/>
    <n v="0"/>
    <d v="2011-08-09T12:00:00"/>
    <s v="3"/>
    <s v="25"/>
    <s v="563"/>
    <s v="True"/>
    <s v="False"/>
  </r>
  <r>
    <n v="2363"/>
    <d v="2011-08-10T00:00:00"/>
    <x v="1"/>
    <s v="3"/>
    <d v="2011-08-10T14:40:00"/>
    <s v="ENTRATICO_LBB"/>
    <x v="21"/>
    <s v="-S250B"/>
    <s v="SBAVATRICE (LINEA B-BIANCO)"/>
    <s v="Pulizia nastri e controllo generale."/>
    <d v="2011-08-10T08:00:00"/>
    <d v="2011-08-10T12:00:00"/>
    <s v="pulito nastri controllo generale sostituito ruote vasche."/>
    <s v="PULIZIA GENERALE"/>
    <n v="8"/>
    <n v="0"/>
    <n v="4"/>
    <n v="5"/>
    <d v="2011-08-10T07:00:00"/>
    <s v="3"/>
    <s v="25"/>
    <s v="564"/>
    <s v="True"/>
    <s v="False"/>
  </r>
  <r>
    <n v="2364"/>
    <d v="2011-08-10T00:00:00"/>
    <x v="1"/>
    <s v="3"/>
    <d v="2011-08-10T14:40:00"/>
    <s v="ENTRATICO_LBB"/>
    <x v="21"/>
    <s v="--MW2B"/>
    <s v="TORNIO (LINEA B BIANCO)"/>
    <s v="Pulizia nastri e controllo generale."/>
    <d v="2011-08-08T08:00:00"/>
    <d v="2011-08-08T17:30:00"/>
    <s v="Pulizia nastri e guide controllo generale."/>
    <s v="PULIZIA GENERALE"/>
    <n v="12"/>
    <n v="0"/>
    <n v="9.5"/>
    <n v="0"/>
    <d v="2011-08-10T07:00:00"/>
    <s v="3"/>
    <s v="25"/>
    <s v="711"/>
    <s v="True"/>
    <s v="False"/>
  </r>
  <r>
    <n v="2365"/>
    <d v="2011-08-10T00:00:00"/>
    <x v="1"/>
    <s v="3"/>
    <d v="2011-08-10T14:40:00"/>
    <s v="ENTRATICO_LBA"/>
    <x v="13"/>
    <s v="--MW2A"/>
    <s v="TORNIO (LINEA A.BIANCO)"/>
    <s v="Pulizia nastri e controllo generale."/>
    <d v="2011-08-08T08:00:00"/>
    <d v="2011-08-08T17:30:00"/>
    <s v="Pulizia nastri e guide controllo generale."/>
    <s v="N.D."/>
    <n v="12"/>
    <n v="0"/>
    <n v="9.5"/>
    <n v="0"/>
    <d v="2011-08-10T09:00:00"/>
    <s v="3"/>
    <s v="23"/>
    <s v="710"/>
    <s v="True"/>
    <s v="False"/>
  </r>
  <r>
    <n v="2366"/>
    <d v="2011-08-10T00:00:00"/>
    <x v="1"/>
    <s v="2"/>
    <d v="2011-08-10T14:46:00"/>
    <s v="ENTRATICO_LBF"/>
    <x v="22"/>
    <s v="--HX30"/>
    <s v="CENTRO DI LAVORO KITAMURA"/>
    <s v="Pulizia nastro e controllo generale."/>
    <d v="2011-08-09T08:00:00"/>
    <d v="2011-08-09T17:30:00"/>
    <s v="Pulizia nastro e controllo generale"/>
    <s v="POMPE E MOTORI"/>
    <n v="16"/>
    <n v="0"/>
    <n v="9.5"/>
    <n v="9.5"/>
    <d v="2011-08-10T14:31:00"/>
    <s v="3"/>
    <s v="26"/>
    <s v="565"/>
    <s v="False"/>
    <s v="False"/>
  </r>
  <r>
    <n v="2367"/>
    <d v="2011-08-10T00:00:00"/>
    <x v="1"/>
    <s v="327"/>
    <d v="2011-08-10T17:03:00"/>
    <s v="11"/>
    <x v="2"/>
    <s v="P160/1"/>
    <s v="Dentatrice a creatore CNC"/>
    <s v="ogni volta che si blocca il pezzo si deve ribadire l'azione premendo il pulsante della lubrificazione altrimenti non c'Ã¨ il cponsenso a pezzo bloccato e la lavorazione non parte."/>
    <m/>
    <m/>
    <s v="n.d. (report mtz)"/>
    <s v="N.D."/>
    <n v="0"/>
    <n v="0"/>
    <n v="0"/>
    <n v="0"/>
    <d v="2011-08-10T16:48:00"/>
    <s v="1"/>
    <s v="4"/>
    <s v="477"/>
    <s v="False"/>
    <s v="False"/>
  </r>
  <r>
    <n v="2368"/>
    <d v="2011-08-10T00:00:00"/>
    <x v="1"/>
    <s v="327"/>
    <d v="2011-08-10T17:05:00"/>
    <s v="07"/>
    <x v="10"/>
    <s v="--GR/7"/>
    <s v="Smussatrice GR/7"/>
    <s v="ROBOT di caricamento: dopo alcune ore di utilizzo il robot si ferma e non si riesce a riattivare la marcia."/>
    <d v="2011-09-05T11:00:00"/>
    <d v="2011-09-05T12:00:00"/>
    <s v="Sostituito centralina controllo sicurezze &quot;TECHNOGR   TGR-T4&quot;"/>
    <s v="N.D."/>
    <n v="1"/>
    <n v="0"/>
    <n v="1"/>
    <n v="1"/>
    <d v="2011-08-10T16:50:00"/>
    <s v="3"/>
    <s v="9"/>
    <s v="455"/>
    <s v="False"/>
    <s v="False"/>
  </r>
  <r>
    <n v="2369"/>
    <d v="2011-08-11T00:00:00"/>
    <x v="0"/>
    <s v="343"/>
    <d v="2011-08-11T06:29:00"/>
    <s v="19"/>
    <x v="3"/>
    <s v="RZ4002"/>
    <s v="Rettifica denti CN      con robot"/>
    <s v="ROTOSTORE NON OK"/>
    <d v="2011-08-11T08:00:00"/>
    <d v="2011-08-11T08:45:00"/>
    <s v="sostituito le fibbre ottiche"/>
    <s v="CARICATORE"/>
    <n v="0.75"/>
    <n v="0"/>
    <n v="0.75"/>
    <n v="2.6166666666666698"/>
    <d v="2011-08-11T06:08:00"/>
    <s v="3"/>
    <s v="13"/>
    <s v="514"/>
    <s v="True"/>
    <s v="False"/>
  </r>
  <r>
    <n v="2370"/>
    <d v="2011-08-12T00:00:00"/>
    <x v="0"/>
    <s v="PROG"/>
    <d v="2011-08-12T07:23:14"/>
    <s v="ENTRATICO_LDB"/>
    <x v="19"/>
    <s v="no ID"/>
    <s v="LAVATRICE (LINEA B-DOPO T.T.)"/>
    <s v="Svuotamento + pulizia completa della macchina, riempimento e dosaggio prodotti detergenti e protettivi."/>
    <d v="2011-09-13T08:00:00"/>
    <d v="2011-09-13T00:00:00"/>
    <s v="Svuotamento + pulizia completa della macchina, riempimento e dosaggio prodotti detergenti e protettivi"/>
    <s v="N.D."/>
    <n v="0"/>
    <n v="0"/>
    <n v="0"/>
    <n v="568"/>
    <d v="2011-08-12T00:00:00"/>
    <s v="3"/>
    <s v="28"/>
    <s v="572"/>
    <s v="True"/>
    <s v="True"/>
  </r>
  <r>
    <n v="2371"/>
    <d v="2011-08-12T00:00:00"/>
    <x v="0"/>
    <s v="PROG"/>
    <d v="2011-08-12T07:23:14"/>
    <s v="ENTRATICO_CELLA_ASSEMBLAGGIO_BUSSOLA_1"/>
    <x v="23"/>
    <s v="nd"/>
    <s v="LAVATRICE (FASE 60)"/>
    <s v="Svuotamento + pulizia completa della macchina, riempimento e dosaggio prodotti detergenti e protettivi."/>
    <d v="2011-07-26T07:31:00"/>
    <d v="2011-07-26T13:40:00"/>
    <s v="Svuotamento + pulizia completa della macchina, riempimento e dosaggio prodotti detergenti e protettivi"/>
    <s v="N.D."/>
    <n v="0"/>
    <n v="0"/>
    <n v="6.15"/>
    <n v="6.15"/>
    <d v="2011-08-12T00:00:00"/>
    <s v="3"/>
    <s v="30"/>
    <s v="581"/>
    <s v="False"/>
    <s v="True"/>
  </r>
  <r>
    <n v="2372"/>
    <d v="2011-08-12T00:00:00"/>
    <x v="0"/>
    <s v="343"/>
    <d v="2011-08-12T09:12:00"/>
    <s v="19"/>
    <x v="3"/>
    <s v="RZ4002"/>
    <s v="Rettifica denti CN      con robot"/>
    <s v="COPRIMOLA NON OK"/>
    <d v="2011-08-12T08:00:00"/>
    <d v="2011-08-12T10:00:00"/>
    <s v="controllato la parte meccanica del copromola. il cavetto del prossimiti di coprimola aperto si era rotto"/>
    <s v="PORTE E RIPARI"/>
    <n v="3.5"/>
    <n v="0"/>
    <n v="2"/>
    <n v="6.4666666666666703"/>
    <d v="2011-08-12T03:32:00"/>
    <s v="3"/>
    <s v="13"/>
    <s v="514"/>
    <s v="True"/>
    <s v="False"/>
  </r>
  <r>
    <n v="2373"/>
    <d v="2011-08-12T00:00:00"/>
    <x v="0"/>
    <s v="343"/>
    <d v="2011-08-12T09:12:00"/>
    <s v="19"/>
    <x v="3"/>
    <s v="---LP2"/>
    <s v="ISOLA RETTIFICA E LAPPATURA"/>
    <s v="ASPIRATORI NON OK"/>
    <d v="2011-08-16T08:00:00"/>
    <d v="2011-08-16T10:00:00"/>
    <s v="smontato e pulito filro sostituito elementi filtranti."/>
    <s v="N.D."/>
    <n v="2"/>
    <n v="0"/>
    <n v="2"/>
    <n v="2"/>
    <d v="2011-08-12T09:32:00"/>
    <s v="3"/>
    <s v="13"/>
    <s v="488"/>
    <s v="False"/>
    <s v="False"/>
  </r>
  <r>
    <n v="2374"/>
    <d v="2011-08-12T00:00:00"/>
    <x v="0"/>
    <s v="343"/>
    <d v="2011-08-12T09:12:00"/>
    <s v="19"/>
    <x v="3"/>
    <s v="RZ4002"/>
    <s v="Rettifica denti CN      con robot"/>
    <s v="AZIONAMENTI NON OK"/>
    <d v="2011-08-12T16:45:00"/>
    <d v="2011-08-12T17:15:00"/>
    <s v="ripristinato le condizioni iniziali e fatta ripartire"/>
    <s v="CONTROLLO NUMERICO, AZIONAMENTO O PLC"/>
    <n v="0.5"/>
    <n v="0"/>
    <n v="0.5"/>
    <n v="0.58333333333333304"/>
    <d v="2011-08-12T16:40:00"/>
    <s v="3"/>
    <s v="13"/>
    <s v="514"/>
    <s v="True"/>
    <s v="False"/>
  </r>
  <r>
    <n v="2375"/>
    <d v="2011-08-13T00:00:00"/>
    <x v="0"/>
    <s v="PROG"/>
    <d v="2011-08-13T10:30:52"/>
    <s v="ENTRATICO_LDA"/>
    <x v="24"/>
    <s v="no ID"/>
    <s v="LAVATRICE (LINEA A-DOPO T.T.)"/>
    <s v="Svuotamento + pulizia completa della macchina, riempimento e dosaggio prodotti detergenti e protettivi."/>
    <d v="2011-10-20T08:00:00"/>
    <d v="2011-10-20T18:00:00"/>
    <s v="Svuotamento + pulizia completa della macchina, riempimento e dosaggio prodotti detergenti e protettivi.Sostituito guarnizioni ante filtro nido d'ape"/>
    <s v="N.D."/>
    <n v="10"/>
    <n v="0"/>
    <n v="10"/>
    <n v="10"/>
    <d v="2011-08-13T00:00:00"/>
    <s v="3"/>
    <s v="27"/>
    <s v="569"/>
    <s v="False"/>
    <s v="True"/>
  </r>
  <r>
    <n v="2376"/>
    <d v="2011-08-22T00:00:00"/>
    <x v="0"/>
    <s v="PROG"/>
    <d v="2011-08-22T06:06:46"/>
    <s v="19"/>
    <x v="3"/>
    <s v="-RZ400"/>
    <s v="Rettifica denti CN      con robot"/>
    <s v="test"/>
    <d v="2011-08-22T16:15:00"/>
    <d v="2011-08-22T16:30:00"/>
    <s v="test "/>
    <s v="N.D."/>
    <n v="0.25"/>
    <n v="0"/>
    <n v="0.25"/>
    <n v="144.5"/>
    <d v="2011-08-15T00:00:00"/>
    <s v="3"/>
    <s v="13"/>
    <s v="513"/>
    <s v="True"/>
    <s v="True"/>
  </r>
  <r>
    <n v="2377"/>
    <d v="2011-08-22T00:00:00"/>
    <x v="0"/>
    <s v="PROG"/>
    <d v="2011-08-22T06:06:46"/>
    <s v="ENTRATICO_ALTRO"/>
    <x v="28"/>
    <s v="90307115 ERC Z16"/>
    <s v="CARRELLO ELEVATORE"/>
    <s v="MTZ PROGRAMMATA TRIMESTRALE CODICE TABELLA = A 3M RESPONSABILE = MANUTENZIONE"/>
    <d v="2011-08-23T09:30:00"/>
    <d v="2011-08-23T10:00:00"/>
    <s v="mtz. programmata"/>
    <s v="N.D."/>
    <n v="0.5"/>
    <n v="0"/>
    <n v="0.5"/>
    <n v="0.5"/>
    <d v="2011-08-20T00:00:00"/>
    <s v="3"/>
    <s v="33"/>
    <s v="680"/>
    <s v="False"/>
    <s v="True"/>
  </r>
  <r>
    <n v="2378"/>
    <d v="2011-08-22T00:00:00"/>
    <x v="0"/>
    <s v="PROG"/>
    <d v="2011-08-22T06:06:46"/>
    <s v="ENTRATICO_ALTRO"/>
    <x v="28"/>
    <s v="90270641ERC Z16"/>
    <s v="CARRELLO ELEVATORE"/>
    <s v="MTZ PROGRAMMATA TRIMESTRALE CODICE TABELLA = B 3M RESPONSABILE = MANUTENZIONE"/>
    <d v="2011-08-23T09:00:00"/>
    <d v="2011-08-23T09:30:00"/>
    <s v="mtz programmata."/>
    <s v="N.D."/>
    <n v="0.5"/>
    <n v="0"/>
    <n v="0.5"/>
    <n v="0.5"/>
    <d v="2011-08-20T00:00:00"/>
    <s v="3"/>
    <s v="33"/>
    <s v="681"/>
    <s v="False"/>
    <s v="True"/>
  </r>
  <r>
    <n v="2379"/>
    <d v="2011-08-22T00:00:00"/>
    <x v="0"/>
    <s v="PROG"/>
    <d v="2011-08-22T06:06:47"/>
    <s v="12"/>
    <x v="7"/>
    <s v="7311195419 EJC 12,5G"/>
    <s v="CARRELLO ELEVATORE"/>
    <s v="MTZ PROGRAMMATA TRIMESTRALE CODICE TABELLA = Q 3M RESPONSABILE = MANUTENZIONE"/>
    <d v="2011-09-07T14:25:00"/>
    <d v="2011-09-07T14:55:00"/>
    <s v="MTZ PROGRAMMATA TRIMESTRALE "/>
    <s v="N.D."/>
    <n v="0.5"/>
    <n v="0"/>
    <n v="0.5"/>
    <n v="0.5"/>
    <d v="2011-08-20T00:00:00"/>
    <s v="3"/>
    <s v="5"/>
    <s v="694"/>
    <s v="False"/>
    <s v="True"/>
  </r>
  <r>
    <n v="2380"/>
    <d v="2011-08-22T00:00:00"/>
    <x v="0"/>
    <s v="PROG"/>
    <d v="2011-08-22T06:06:47"/>
    <s v="22"/>
    <x v="1"/>
    <s v="no ID"/>
    <s v="Lavatrice (in RZ150)"/>
    <s v="Svuotamento + pulizia completa della macchina, riempimento e dosaggio prodotti detergenti e protettivi."/>
    <d v="2011-09-03T07:00:00"/>
    <d v="2011-09-03T09:00:00"/>
    <s v="Mtz programmata"/>
    <s v="MTZ PROGRAMMATA"/>
    <n v="3"/>
    <n v="0"/>
    <n v="2"/>
    <n v="2"/>
    <d v="2011-08-19T00:00:00"/>
    <s v="3"/>
    <s v="19"/>
    <s v="527"/>
    <s v="False"/>
    <s v="True"/>
  </r>
  <r>
    <n v="2381"/>
    <d v="2011-08-22T00:00:00"/>
    <x v="0"/>
    <s v="PROG"/>
    <d v="2011-08-22T06:06:47"/>
    <s v="22"/>
    <x v="1"/>
    <s v="no ID"/>
    <s v="Lavatrice (in RZ400)"/>
    <s v="Svuotamento + pulizia completa della macchina, riempimento e dosaggio prodotti detergenti e protettivi."/>
    <d v="2011-08-27T10:00:00"/>
    <d v="2011-08-27T12:00:00"/>
    <s v="Svuotamento + pulizia completa della macchina, riempimento e dosaggio prodotti detergenti e protettivi"/>
    <s v="N.D."/>
    <n v="6"/>
    <n v="0"/>
    <n v="2"/>
    <n v="2"/>
    <d v="2011-08-19T00:00:00"/>
    <s v="3"/>
    <s v="19"/>
    <s v="528"/>
    <s v="False"/>
    <s v="True"/>
  </r>
  <r>
    <n v="2382"/>
    <d v="2011-08-22T00:00:00"/>
    <x v="0"/>
    <s v="PROG"/>
    <d v="2011-08-22T06:06:47"/>
    <s v="MTZ"/>
    <x v="31"/>
    <s v="E1 CAMINO"/>
    <s v="CAMINO LINEA SMERIGLIATRICI"/>
    <s v="VERIFICA = VERIFICA PRESENZA POLVERE ATTIVITA' = BATTERE IL FILTRO"/>
    <d v="2011-08-22T06:23:00"/>
    <d v="2011-08-22T06:25:00"/>
    <s v="n.d. (report mtz)"/>
    <s v="N.D."/>
    <n v="0"/>
    <n v="0"/>
    <n v="3.3333333333333298E-2"/>
    <n v="3.3333333333333298E-2"/>
    <d v="2011-08-20T00:00:00"/>
    <s v="4"/>
    <s v="35"/>
    <s v="696"/>
    <s v="False"/>
    <s v="True"/>
  </r>
  <r>
    <n v="2383"/>
    <d v="2011-08-22T00:00:00"/>
    <x v="0"/>
    <s v="PROG"/>
    <d v="2011-08-22T06:06:47"/>
    <s v="MTZ"/>
    <x v="31"/>
    <s v="E3 CAMINO"/>
    <s v="CAMINO DENTATRICI"/>
    <s v="1 VERIFICA = PRESENZA OLIO NELLA VASCA DI RACCOLTA ATTIVITA' = ASPIRARE L'OLIO  2 VERIFICA = INTEGRITA' SACCO ATTIVITA' = SOSTITUIRE IL FILTRO"/>
    <d v="2011-08-22T06:23:00"/>
    <d v="2011-08-22T06:25:00"/>
    <s v="n.d. (report mtz)"/>
    <s v="N.D."/>
    <n v="0"/>
    <n v="0"/>
    <n v="3.3333333333333298E-2"/>
    <n v="3.3333333333333298E-2"/>
    <d v="2011-08-20T00:00:00"/>
    <s v="4"/>
    <s v="35"/>
    <s v="698"/>
    <s v="False"/>
    <s v="True"/>
  </r>
  <r>
    <n v="2384"/>
    <d v="2011-08-22T00:00:00"/>
    <x v="0"/>
    <s v="PROG"/>
    <d v="2011-08-22T06:06:47"/>
    <s v="MTZ"/>
    <x v="31"/>
    <s v="E4 CAMINO"/>
    <s v="CAMINO LINEA TORNI"/>
    <s v="1 VERIFICA = PRESENZA OLIO NELLA VASCA DI RACCOLTA ATTIVITA' = ASPIRARE L'OLIO  2 VERIFICA = INTEGRITA' SACCO ATTIVITA' = SOSTITUIRE IL FILTRO"/>
    <d v="2011-08-22T06:23:00"/>
    <d v="2011-08-22T06:24:00"/>
    <s v="n.d. (report mtz)"/>
    <s v="N.D."/>
    <n v="0"/>
    <n v="0"/>
    <n v="1.6666666666666701E-2"/>
    <n v="1.6666666666666701E-2"/>
    <d v="2011-08-20T00:00:00"/>
    <s v="4"/>
    <s v="35"/>
    <s v="699"/>
    <s v="False"/>
    <s v="True"/>
  </r>
  <r>
    <n v="2385"/>
    <d v="2011-08-22T00:00:00"/>
    <x v="0"/>
    <s v="PROG"/>
    <d v="2011-08-22T06:06:47"/>
    <s v="MTZ"/>
    <x v="31"/>
    <s v="E5 CAMINO"/>
    <s v="CAMINO LINEA RETTIFICA DENTI"/>
    <s v="1 VERIFICA = PRESENZA OLIO NELLA VASCA DI RACCOLTA ATTIVITA' = ASPIRARE L'OLIO  2 VERIFICA = INTEGRITA' SACCO ATTIVITA' = SOSTITUIRE IL FILTRO"/>
    <d v="2011-08-22T06:23:00"/>
    <d v="2011-08-22T06:24:00"/>
    <s v="n.d. (report mtz)"/>
    <s v="N.D."/>
    <n v="0"/>
    <n v="0"/>
    <n v="1.6666666666666701E-2"/>
    <n v="1.6666666666666701E-2"/>
    <d v="2011-08-20T00:00:00"/>
    <s v="4"/>
    <s v="35"/>
    <s v="700"/>
    <s v="False"/>
    <s v="True"/>
  </r>
  <r>
    <n v="2386"/>
    <d v="2011-08-22T00:00:00"/>
    <x v="0"/>
    <s v="PROG"/>
    <d v="2011-08-22T06:06:47"/>
    <s v="MTZ"/>
    <x v="31"/>
    <s v="E14 CAMINO"/>
    <s v="CAMINO ASPIRAZIONE RETTIFICHE DENTI"/>
    <s v="1 VERIFICA = PRESENZA OLIO NELLA VASCA DI RACCOLTA ATTIVITA' = ASPIRARE L'OLIO  2 VERIFICA = INTEGRITA' SACCO ATTIVITA' = SOSTITUIRE IL FILTRO"/>
    <d v="2011-08-22T06:23:00"/>
    <d v="2011-08-22T06:24:00"/>
    <s v="n.d. (report mtz)"/>
    <s v="N.D."/>
    <n v="0"/>
    <n v="0"/>
    <n v="1.6666666666666701E-2"/>
    <n v="1.6666666666666701E-2"/>
    <d v="2011-08-20T00:00:00"/>
    <s v="4"/>
    <s v="35"/>
    <s v="707"/>
    <s v="False"/>
    <s v="True"/>
  </r>
  <r>
    <n v="2387"/>
    <d v="2011-08-22T00:00:00"/>
    <x v="0"/>
    <s v="PROG"/>
    <d v="2011-08-22T06:06:47"/>
    <s v="MTZ"/>
    <x v="31"/>
    <s v="E2 CAMINO"/>
    <s v="CAMINO LINEA SBAVATRICI"/>
    <s v="VERIFICA = PRESENZA POLVERE ATTIVITA' = BATTERE IL FILTRO"/>
    <d v="2011-08-22T06:23:00"/>
    <d v="2011-08-22T06:24:00"/>
    <s v="n.d. (report mtz)"/>
    <s v="N.D."/>
    <n v="0"/>
    <n v="0"/>
    <n v="1.6666666666666701E-2"/>
    <n v="1.6666666666666701E-2"/>
    <d v="2011-08-20T00:00:00"/>
    <s v="4"/>
    <s v="35"/>
    <s v="697"/>
    <s v="False"/>
    <s v="True"/>
  </r>
  <r>
    <n v="2388"/>
    <d v="2011-08-22T00:00:00"/>
    <x v="0"/>
    <s v="399"/>
    <d v="2011-08-22T10:15:00"/>
    <s v="06"/>
    <x v="15"/>
    <s v="--BVM6"/>
    <s v="Brocciatrice"/>
    <s v="GUASTO LEVA AVVIAMENTO LAVORO .  SISTEMAZIONE LAMPADA ACCENZIONE IDRAULICO"/>
    <d v="2011-08-22T09:02:00"/>
    <d v="2011-08-22T10:00:00"/>
    <s v="Spurgato tubi olio idraulico presenza bolle d'aria."/>
    <s v="N.D."/>
    <n v="1"/>
    <n v="0"/>
    <n v="0.96666666666666701"/>
    <n v="1"/>
    <d v="2011-08-22T09:00:00"/>
    <s v="3"/>
    <s v="17"/>
    <s v="452"/>
    <s v="True"/>
    <s v="False"/>
  </r>
  <r>
    <n v="2389"/>
    <d v="2011-08-23T00:00:00"/>
    <x v="0"/>
    <s v="PROG"/>
    <d v="2011-08-23T09:38:50"/>
    <s v="ENTRATICO_LBA"/>
    <x v="13"/>
    <s v="--MW1A"/>
    <s v="TORNIO (LINEA A-BIANCO)"/>
    <s v="CAMBIO OLIO E CONTROLLO DELLE PRESSIONE VERIFICA DEI GIOCHI E USURA DELLE PARTI MECCANICHE CONTROLLO DEI MOTORI E DELLE CINGHIE CONTROLLO DEI FINECORSA DI SICUREZZA E PULIZIA DELLA VASCA CONTROLLO DELLE BATTERIE A TAMPONE"/>
    <d v="2011-08-24T07:58:00"/>
    <d v="2011-08-30T06:12:00"/>
    <s v="MTZ fatta con richiesta n.2359"/>
    <s v="N.D."/>
    <n v="0"/>
    <n v="0"/>
    <n v="102.23333333333299"/>
    <n v="102.23333333333299"/>
    <d v="2011-08-23T00:00:00"/>
    <s v="4"/>
    <s v="23"/>
    <s v="559"/>
    <s v="False"/>
    <s v="True"/>
  </r>
  <r>
    <n v="2390"/>
    <d v="2011-08-23T00:00:00"/>
    <x v="0"/>
    <s v="399"/>
    <d v="2011-08-23T10:39:00"/>
    <s v="08"/>
    <x v="4"/>
    <s v="-V5002"/>
    <s v="Centro di lavoro CN"/>
    <s v="IL DIVISORE TAVOLA 2 NON ESEGUE LO 0 ASSE"/>
    <d v="2011-09-20T13:30:00"/>
    <d v="2011-09-20T16:30:00"/>
    <s v="SOSTITUITO TRATTO DI CAVO LOGORO E RIFATTO SALDATURE"/>
    <s v="SENSORI-FINECORSA-FOTOCELLULE"/>
    <n v="6"/>
    <n v="0"/>
    <n v="3"/>
    <n v="3"/>
    <d v="2011-08-23T10:24:00"/>
    <s v="3"/>
    <s v="12"/>
    <s v="466"/>
    <s v="False"/>
    <s v="False"/>
  </r>
  <r>
    <n v="2391"/>
    <d v="2011-08-24T00:00:00"/>
    <x v="0"/>
    <s v="PROG"/>
    <d v="2011-08-24T06:45:25"/>
    <s v="ENTRATICO_LBA"/>
    <x v="13"/>
    <s v="--MW2A"/>
    <s v="TORNIO (LINEA A.BIANCO)"/>
    <s v="CAMBIO OLIO E CONTROLLO DELLE PRESSIONE VERIFICA DEI GIOCHI E USURA DELLE PARTI MECCANICHE CONTROLLO DEI MOTORI E DELLE CINGHIE CONTROLLO DEI FINECORSA DI SICUREZZA E PULIZIA DELLA VASCA CONTROLLO DELLE BATTERIE A TAMPONE"/>
    <d v="2011-08-24T07:58:00"/>
    <d v="2011-08-30T06:17:00"/>
    <s v="MTZ fatta con richiesta n.2365"/>
    <s v="N.D."/>
    <n v="0"/>
    <n v="0"/>
    <n v="102.316666666667"/>
    <n v="102.316666666667"/>
    <d v="2011-08-24T00:00:00"/>
    <s v="4"/>
    <s v="23"/>
    <s v="710"/>
    <s v="False"/>
    <s v="True"/>
  </r>
  <r>
    <n v="2392"/>
    <d v="2011-08-24T00:00:00"/>
    <x v="0"/>
    <s v="PROG"/>
    <d v="2011-08-24T06:45:25"/>
    <s v="CARRELLI_ELEVATORI_TRESCORE"/>
    <x v="29"/>
    <s v="90070625 EJC 16"/>
    <s v="CARRELLO ELEVATORE"/>
    <s v="MTZ PROGRAMMATA TRIMESTRALE CODICE TABELLA = F 3M RESPONSABILE = MANUTENZIONE"/>
    <d v="2011-08-30T07:41:00"/>
    <d v="2011-08-30T07:41:00"/>
    <s v="MTZ PROGRAMMATA TRIMESTRALE "/>
    <s v="N.D."/>
    <n v="0"/>
    <n v="0"/>
    <n v="0"/>
    <n v="0"/>
    <d v="2011-08-24T00:00:00"/>
    <s v="3"/>
    <s v="34"/>
    <s v="685"/>
    <s v="False"/>
    <s v="True"/>
  </r>
  <r>
    <n v="2393"/>
    <d v="2011-08-24T00:00:00"/>
    <x v="0"/>
    <s v="327"/>
    <d v="2011-08-24T11:32:00"/>
    <s v="07"/>
    <x v="10"/>
    <s v="-SCT/2"/>
    <s v="Sbavatrice"/>
    <s v="Non si posizionano i dischi smussatori."/>
    <d v="2011-08-24T11:30:00"/>
    <d v="2011-08-24T12:00:00"/>
    <s v="sostituito frusta."/>
    <s v="N.D."/>
    <n v="1"/>
    <n v="0"/>
    <n v="0.5"/>
    <n v="0.71666666666666701"/>
    <d v="2011-08-24T11:17:00"/>
    <s v="3"/>
    <s v="9"/>
    <s v="460"/>
    <s v="True"/>
    <s v="False"/>
  </r>
  <r>
    <n v="2394"/>
    <d v="2011-08-25T00:00:00"/>
    <x v="0"/>
    <s v="PROG"/>
    <d v="2011-08-25T07:53:22"/>
    <s v="ENTRATICO_LBA"/>
    <x v="13"/>
    <s v="-LC30A"/>
    <s v="DENTATRICE A CREATORE (LINEA A-BIANCO)"/>
    <s v="CAMBIO OLIO E CONTROLLO DELLE PRESSIONE VERIFICA DEI GIOCHI E USURA DELLE PARTI MECCANICHE CONTROLLO DEI MOTORI E DELLE CINGHIE CONTROLLO DEI FINECORSA DI SICUREZZA E PULIZIA DELLA VASCA CONTROLLO DELLE BATTERIE A TAMPONE"/>
    <d v="2011-08-25T07:54:00"/>
    <d v="2011-08-30T06:19:00"/>
    <s v="MTZ fatta con richiesta n.2360."/>
    <s v="N.D."/>
    <n v="0"/>
    <n v="0"/>
    <n v="78.4166666666667"/>
    <n v="78.4166666666667"/>
    <d v="2011-08-25T00:00:00"/>
    <s v="4"/>
    <s v="23"/>
    <s v="560"/>
    <s v="False"/>
    <s v="True"/>
  </r>
  <r>
    <n v="2395"/>
    <d v="2011-08-26T00:00:00"/>
    <x v="0"/>
    <s v="PROG"/>
    <d v="2011-08-26T06:35:58"/>
    <s v="ENTRATICO_LBA"/>
    <x v="13"/>
    <s v="-S250A"/>
    <s v="SBAVATRICE (LINEA A-BIANCO)"/>
    <s v="CAMBIO OLIO E CONTROLLO DELLE PRESSIONE VERIFICA DEI GIOCHI E USURA DELLE PARTI MECCANICHE CONTROLLO DEI MOTORI CONTROLLO DEI FINECORSA DI SICUREZZA E PULIZIA DELLA VASCA CONTROLLO DELLE BATTERIE A TAMPONE"/>
    <d v="2011-08-08T13:30:00"/>
    <d v="2011-08-08T17:30:00"/>
    <s v="MTZ programmata."/>
    <s v="N.D."/>
    <n v="8"/>
    <n v="0"/>
    <n v="4"/>
    <n v="4"/>
    <d v="2011-08-26T00:00:00"/>
    <s v="3"/>
    <s v="23"/>
    <s v="561"/>
    <s v="False"/>
    <s v="True"/>
  </r>
  <r>
    <n v="2396"/>
    <d v="2011-08-26T00:00:00"/>
    <x v="0"/>
    <s v="3"/>
    <d v="2011-08-26T07:40:00"/>
    <s v="ENTRATICO_LDB"/>
    <x v="19"/>
    <s v="-R303B"/>
    <s v="RETTIFICA DENTI (LINEA B-DOPO T.T.) + IMPIANTO FILTRAGGIO HOFFMAN"/>
    <s v="hoffman fermo causa motori pompe"/>
    <d v="2011-08-26T08:00:00"/>
    <d v="2011-08-26T15:00:00"/>
    <s v="Smontato pompa aspirazione olio sostituito motore in corto rimontato macchina funzionante."/>
    <s v="IMPIANTO LUBROREFRIGERANTE"/>
    <n v="11.32"/>
    <n v="0"/>
    <n v="7"/>
    <n v="7.5833333333333304"/>
    <d v="2011-08-26T07:25:00"/>
    <s v="3"/>
    <s v="28"/>
    <s v="571"/>
    <s v="True"/>
    <s v="False"/>
  </r>
  <r>
    <n v="2397"/>
    <d v="2011-08-26T00:00:00"/>
    <x v="0"/>
    <s v="3"/>
    <d v="2011-08-26T07:40:00"/>
    <s v="ENTRATICO_CELLA_ASSEMBLAGGIO_BUSSOLA_1"/>
    <x v="23"/>
    <s v="nd"/>
    <s v="SISTEMA EWAB/FANUC LINEA ASBU1"/>
    <s v="sistema visione non si accende"/>
    <d v="2011-08-26T13:30:00"/>
    <d v="2011-08-26T15:00:00"/>
    <s v="SOSTITUITO CAVO ALIMENTAZIONE , ROTTO"/>
    <s v="N.D."/>
    <n v="1.5"/>
    <n v="0"/>
    <n v="1.5"/>
    <n v="7.5833333333333304"/>
    <d v="2011-08-26T07:25:00"/>
    <s v="3"/>
    <s v="30"/>
    <s v="743"/>
    <s v="True"/>
    <s v="False"/>
  </r>
  <r>
    <n v="2398"/>
    <d v="2011-08-26T00:00:00"/>
    <x v="1"/>
    <s v="327"/>
    <d v="2011-08-26T16:39:00"/>
    <s v="11"/>
    <x v="2"/>
    <s v="P180/1"/>
    <s v="Dentatrice a creatore CN     con caricatore"/>
    <s v="La macchina si ferma spesso come prima del recente intervento di manutenzione. L'idraulico si spegne e si azzerano gli assi."/>
    <d v="2011-09-20T09:00:00"/>
    <d v="2011-09-23T10:00:00"/>
    <s v="VERIFICHE IMPIANTO,  SOSTITUITO RELE DI COMANDO E.V. REGOLAZIONE GIOCO TAVOLA. SOSTITUITO SCHEDA ALIMENTAZIONE MOTORE ASSE Z.(VAMCONTROL)"/>
    <s v="N.D."/>
    <n v="8"/>
    <n v="0"/>
    <n v="73"/>
    <n v="73"/>
    <d v="2011-08-26T16:24:00"/>
    <s v="3"/>
    <s v="4"/>
    <s v="472"/>
    <s v="False"/>
    <s v="False"/>
  </r>
  <r>
    <n v="2399"/>
    <d v="2011-08-27T00:00:00"/>
    <x v="0"/>
    <s v="PROG"/>
    <d v="2011-08-27T07:07:18"/>
    <s v="ENTRATICO_LBA"/>
    <x v="13"/>
    <s v="nd"/>
    <s v="EWAB/visione (linea A - BIANCO)"/>
    <s v="CAMBIO OLIO E CONTROLLO DELLE PRESSIONE VERIFICA DEI GIOCHI E USURA DELLE PARTI MECCANICHE CONTROLLO DEI MOTORI E DEL NASTRO CONTROLLO DEI FINECORSA DI SICUREZZA CONTROLLO DELLE BATTERIE A TAMPONE"/>
    <d v="2011-08-27T09:00:00"/>
    <d v="2011-08-27T09:00:00"/>
    <s v="RINVIATO"/>
    <s v="N.D."/>
    <n v="0"/>
    <n v="0"/>
    <n v="0"/>
    <n v="0"/>
    <d v="2011-08-27T00:00:00"/>
    <s v="3"/>
    <s v="23"/>
    <s v="656"/>
    <s v="False"/>
    <s v="True"/>
  </r>
  <r>
    <n v="2400"/>
    <d v="2011-08-27T00:00:00"/>
    <x v="0"/>
    <s v="PROG"/>
    <d v="2011-08-27T07:07:18"/>
    <s v="CARRELLI_ELEVATORI_TRESCORE"/>
    <x v="29"/>
    <s v="90070626 EJC 16"/>
    <s v="CARRELLO ELEVATORE"/>
    <s v="MTZ PROGRAMMATA TRIMESTRALE CODICE TABELLA = G 3M RESPONSABILE = MANUTENZIONE"/>
    <d v="2011-08-30T07:40:00"/>
    <d v="2011-08-30T07:40:00"/>
    <s v="MTZ PROGRAMMATA TRIMESTRALE "/>
    <s v="N.D."/>
    <n v="0.5"/>
    <n v="0"/>
    <n v="0"/>
    <n v="0"/>
    <d v="2011-08-27T00:00:00"/>
    <s v="3"/>
    <s v="34"/>
    <s v="686"/>
    <s v="False"/>
    <s v="True"/>
  </r>
  <r>
    <n v="2401"/>
    <d v="2011-08-27T00:00:00"/>
    <x v="0"/>
    <s v="PROG"/>
    <d v="2011-08-27T07:07:18"/>
    <s v="CARRELLI_ELEVATORI_TRESCORE"/>
    <x v="29"/>
    <s v="80703596 EJC 16G-11"/>
    <s v="CARRELLO ELEVATORE"/>
    <s v="MTZ PROGRAMMTA TRIMESTRALE CODICE TABELLA = M 3M RESPONSABILE = MANUTENZIONE"/>
    <d v="2011-08-30T07:39:00"/>
    <d v="2011-08-30T07:39:00"/>
    <s v="MTZ PROGRAMMTA TRIMESTRALE "/>
    <s v="N.D."/>
    <n v="0.5"/>
    <n v="0"/>
    <n v="0"/>
    <n v="0"/>
    <d v="2011-08-27T00:00:00"/>
    <s v="3"/>
    <s v="34"/>
    <s v="690"/>
    <s v="False"/>
    <s v="True"/>
  </r>
  <r>
    <n v="2402"/>
    <d v="2011-08-27T00:00:00"/>
    <x v="0"/>
    <s v="PROG"/>
    <d v="2011-08-27T07:07:18"/>
    <s v="CARRELLI_ELEVATORI_TRESCORE"/>
    <x v="29"/>
    <s v="82162054 EJD 20-3G"/>
    <s v="CARRELLO ELEVATORE"/>
    <s v="MTZ PROGRAMMTA TRIMESTRALE CODICE TABELLA = N 3M RESPONSABILE = MANUTENZIONE"/>
    <d v="2011-08-30T07:38:00"/>
    <d v="2011-08-30T07:38:00"/>
    <s v="MTZ PROGRAMMTA TRIMESTRALE "/>
    <s v="N.D."/>
    <n v="0.5"/>
    <n v="0"/>
    <n v="0"/>
    <n v="0"/>
    <d v="2011-08-27T00:00:00"/>
    <s v="3"/>
    <s v="34"/>
    <s v="691"/>
    <s v="False"/>
    <s v="True"/>
  </r>
  <r>
    <n v="2403"/>
    <d v="2011-08-30T00:00:00"/>
    <x v="0"/>
    <s v="PROG"/>
    <d v="2011-08-30T06:07:54"/>
    <s v="ENTRATICO_LBB"/>
    <x v="21"/>
    <s v="--MW1B"/>
    <s v="TORNIO (LINEA B-BIANCO)"/>
    <s v="CAMBIO OLIO E CONTROLLO DELLE PRESSIONE VERIFICA DEI GIOCHI E USURA DELLE PARTI MECCANICHE CONTROLLO DEI MOTORI E DELLE CINGHIE CONTROLLO DEI FINECORSA DI SICUREZZA E PULIZIA DELLA VASCA CONTROLLO DELLE BATTERIE A TAMPONE"/>
    <d v="2011-08-30T06:25:00"/>
    <d v="2011-08-30T06:25:00"/>
    <s v="MTZ FATTA CON RICHIESTA N.2361"/>
    <s v="N.D."/>
    <n v="0"/>
    <n v="0"/>
    <n v="0"/>
    <n v="0"/>
    <d v="2011-08-30T00:00:00"/>
    <s v="4"/>
    <s v="25"/>
    <s v="562"/>
    <s v="False"/>
    <s v="True"/>
  </r>
  <r>
    <n v="2404"/>
    <d v="2011-08-30T00:00:00"/>
    <x v="1"/>
    <s v="343"/>
    <d v="2011-08-30T15:10:00"/>
    <s v="19"/>
    <x v="3"/>
    <s v="--RZAS"/>
    <s v="Rettifica denti CN  {bianco}"/>
    <s v="FRIGO NON OK"/>
    <d v="2011-09-06T08:30:00"/>
    <d v="2011-09-06T14:00:00"/>
    <s v="Intervento della ditta FRC per sostituzione di parti dell'impianto refrigerante usurate e non piÃ¹ a norma."/>
    <s v="IMPIANTO IDRAULICO E LUBRIFICAZIONE"/>
    <n v="5.5"/>
    <n v="0"/>
    <n v="5.5"/>
    <n v="5.5"/>
    <d v="2011-08-30T15:05:00"/>
    <s v="3"/>
    <s v="13"/>
    <s v="522"/>
    <s v="False"/>
    <s v="False"/>
  </r>
  <r>
    <n v="2405"/>
    <d v="2011-08-30T00:00:00"/>
    <x v="1"/>
    <s v="194"/>
    <d v="2011-08-30T15:26:00"/>
    <s v="04"/>
    <x v="0"/>
    <s v="MT5002"/>
    <s v="Tornio CN      con portale"/>
    <s v="ROTTURA DI UN TUBO"/>
    <d v="2011-08-30T16:30:00"/>
    <d v="2011-08-30T18:30:00"/>
    <s v="smontaggio carter sostituito tubo lunetta rabboccato olio centralina "/>
    <s v="IMPIANTO IDRAULICO E LUBRIFICAZIONE"/>
    <n v="4"/>
    <n v="0"/>
    <n v="2"/>
    <n v="3.31666666666667"/>
    <d v="2011-08-30T15:11:00"/>
    <s v="3"/>
    <s v="3"/>
    <s v="435"/>
    <s v="True"/>
    <s v="False"/>
  </r>
  <r>
    <n v="2406"/>
    <d v="2011-08-31T00:00:00"/>
    <x v="0"/>
    <s v="PROG"/>
    <d v="2011-08-31T06:02:23"/>
    <s v="ENTRATICO_LBB"/>
    <x v="21"/>
    <s v="--MW2B"/>
    <s v="TORNIO (LINEA B BIANCO)"/>
    <s v="CAMBIO OLIO E CONTROLLO DELLE PRESSIONE VERIFICA DEI GIOCHI E USURA DELLE PARTI MECCANICHE CONTROLLO DEI MOTORI E DELLE CINGHIE CONTROLLO DEI FINECORSA DI SICUREZZA E PULIZIA DELLA VASCA CONTROLLO DELLE BATTERIE A TAMPONE"/>
    <d v="2011-08-31T06:03:00"/>
    <d v="2011-08-31T06:03:00"/>
    <s v="MTZ FATTA CON RICHIESTA N.2364"/>
    <s v="N.D."/>
    <n v="0"/>
    <n v="0"/>
    <n v="0"/>
    <n v="0"/>
    <d v="2011-08-31T00:00:00"/>
    <s v="4"/>
    <s v="25"/>
    <s v="711"/>
    <s v="False"/>
    <s v="True"/>
  </r>
  <r>
    <n v="2407"/>
    <d v="2011-08-31T00:00:00"/>
    <x v="0"/>
    <s v="343"/>
    <d v="2011-08-31T12:38:00"/>
    <s v="19"/>
    <x v="3"/>
    <s v="-FZ350"/>
    <s v="Tornio verticale CN a 2 teste      con caricatore"/>
    <s v="REFRIGERANTE NON OK"/>
    <d v="2011-08-31T13:15:00"/>
    <d v="2011-08-31T13:20:00"/>
    <s v="FALSO ALLARME"/>
    <s v="IMPIANTO LUBROREFRIGERANTE"/>
    <n v="0.08"/>
    <n v="0"/>
    <n v="8.3333333333333301E-2"/>
    <n v="0.81666666666666698"/>
    <d v="2011-08-31T12:31:00"/>
    <s v="3"/>
    <s v="13"/>
    <s v="443"/>
    <s v="True"/>
    <s v="False"/>
  </r>
  <r>
    <n v="2408"/>
    <d v="2011-08-31T00:00:00"/>
    <x v="0"/>
    <s v="284"/>
    <d v="2011-08-31T13:12:00"/>
    <s v="04"/>
    <x v="0"/>
    <s v="MT5001"/>
    <s v="Tornio CN      con portale"/>
    <s v="allarme temperatura mandrino E05"/>
    <d v="2011-09-07T08:00:00"/>
    <d v="2011-09-07T11:00:00"/>
    <s v="Sostituito scheda alimentazione azionamento mandrino. Rabbocco liquido di raffreddamento."/>
    <s v="CONTROLLO NUMERICO, AZIONAMENTO O PLC"/>
    <n v="4"/>
    <n v="0"/>
    <n v="3"/>
    <n v="126.05"/>
    <d v="2011-08-31T12:57:00"/>
    <s v="3"/>
    <s v="3"/>
    <s v="436"/>
    <s v="True"/>
    <s v="False"/>
  </r>
  <r>
    <n v="2409"/>
    <d v="2011-08-31T00:00:00"/>
    <x v="0"/>
    <s v="284"/>
    <d v="2011-08-31T13:12:00"/>
    <s v="04"/>
    <x v="0"/>
    <s v="MT5003"/>
    <s v="Tornio CN      con portale"/>
    <s v="sostituzione lampadina lato opposto mandrino"/>
    <d v="2011-09-09T07:00:00"/>
    <d v="2011-09-09T08:00:00"/>
    <s v="Sostituito lampada completa e modificato impianto. "/>
    <s v="LAMPADE DI LAVORO O SEGNALAZIONE"/>
    <n v="1"/>
    <n v="0"/>
    <n v="1"/>
    <n v="1"/>
    <d v="2011-08-31T12:57:00"/>
    <s v="3"/>
    <s v="3"/>
    <s v="432"/>
    <s v="False"/>
    <s v="False"/>
  </r>
  <r>
    <n v="2410"/>
    <d v="2011-09-01T00:00:00"/>
    <x v="0"/>
    <s v="PROG"/>
    <d v="2011-09-01T06:11:34"/>
    <s v="ENTRATICO_LBB"/>
    <x v="21"/>
    <s v="-LC30B"/>
    <s v="DENTATRICE A CREATORE (LINEA B-BIANCO)"/>
    <s v="CAMBIO OLIO E CONTROLLO DELLE PRESSIONE VERIFICA DEI GIOCHI E USURA DELLE PARTI MECCANICHE CONTROLLO DEI MOTORI E DELLE CINGHIE CONTROLLO DEI FINECORSA DI SICUREZZA E PULIZIA DELLA VASCA CONTROLLO DELLE BATTERIE A TAMPONE"/>
    <d v="2011-08-07T08:00:00"/>
    <d v="2011-08-07T12:00:00"/>
    <s v="MTZ fatta con intervento n.2362 "/>
    <s v="N.D."/>
    <n v="4"/>
    <n v="0"/>
    <n v="4"/>
    <n v="4"/>
    <d v="2011-09-01T00:00:00"/>
    <s v="3"/>
    <s v="25"/>
    <s v="563"/>
    <s v="False"/>
    <s v="True"/>
  </r>
  <r>
    <n v="2411"/>
    <d v="2011-09-01T00:00:00"/>
    <x v="0"/>
    <s v="327"/>
    <d v="2011-09-01T11:23:00"/>
    <s v="11"/>
    <x v="2"/>
    <s v="P400/1"/>
    <s v="Dentatrice a creatore"/>
    <s v="Il nastro trasporta trucioli si blocca. Ã¹richiedo verifica di pulizia ed eventuale riparazione."/>
    <d v="2011-09-01T08:30:00"/>
    <d v="2011-09-01T11:30:00"/>
    <s v="smontato nastro pulito vasca rifatto lamiera basamento perchÃ¨ consumata."/>
    <s v="N.D."/>
    <n v="3"/>
    <n v="0"/>
    <n v="3"/>
    <n v="3"/>
    <d v="2011-09-01T11:08:00"/>
    <s v="3"/>
    <s v="4"/>
    <s v="481"/>
    <s v="False"/>
    <s v="False"/>
  </r>
  <r>
    <n v="2412"/>
    <d v="2011-09-02T00:00:00"/>
    <x v="2"/>
    <s v="PROG"/>
    <d v="2011-09-02T05:59:18"/>
    <s v="ENTRATICO_LBB"/>
    <x v="21"/>
    <s v="-S250B"/>
    <s v="SBAVATRICE (LINEA B-BIANCO)"/>
    <s v="CAMBIO OLIO E CONTROLLO DELLE PRESSIONE VERIFICA DEI GIOCHI E USURA DELLE PARTI MECCANICHE CONTROLLO DEI MOTORI E DELLE CINGHIE CONTROLLO DEI FINECORSA DI SICUREZZA E PULIZIA DELLA VASCA CONTROLLO DELLE BATTERIE A TAMPONE"/>
    <d v="2011-08-10T08:00:00"/>
    <d v="2011-08-10T12:01:00"/>
    <s v="MTZ fatta con richiesta n.2363"/>
    <s v="N.D."/>
    <n v="8"/>
    <n v="0"/>
    <n v="4.0166666666666702"/>
    <n v="4.0166666666666702"/>
    <d v="2011-09-02T00:00:00"/>
    <s v="3"/>
    <s v="25"/>
    <s v="564"/>
    <s v="False"/>
    <s v="True"/>
  </r>
  <r>
    <n v="2413"/>
    <d v="2011-09-03T00:00:00"/>
    <x v="0"/>
    <s v="PROG"/>
    <d v="2011-09-03T06:58:07"/>
    <s v="ENTRATICO_LBB"/>
    <x v="21"/>
    <s v="nd"/>
    <s v="EWAB/visione (linea B - BIANCO)"/>
    <s v="CAMBIO OLIO E CONTROLLO DELLE PRESSIONE VERIFICA DEI GIOCHI E USURA DELLE PARTI MECCANICHE CONTROLLO DEI MOTORI E DEL NASTRO CONTROLLO DEI FINECORSA DI SICUREZZA  CONTROLLO DELLE BATTERIE A TAMPONE"/>
    <d v="2011-09-03T09:58:00"/>
    <d v="2011-09-03T10:00:00"/>
    <s v="RINVIATO"/>
    <s v="N.D."/>
    <n v="0"/>
    <n v="0"/>
    <n v="3.3333333333333298E-2"/>
    <n v="3.3333333333333298E-2"/>
    <d v="2011-09-03T00:00:00"/>
    <s v="3"/>
    <s v="25"/>
    <s v="657"/>
    <s v="False"/>
    <s v="True"/>
  </r>
  <r>
    <n v="2414"/>
    <d v="2011-09-05T00:00:00"/>
    <x v="0"/>
    <s v="PROG"/>
    <d v="2011-09-05T06:03:03"/>
    <s v="MTZ"/>
    <x v="31"/>
    <s v="E1 CAMINO"/>
    <s v="CAMINO LINEA SMERIGLIATRICI"/>
    <s v="VERIFICA = VERIFICA PRESENZA POLVERE ATTIVITA' = BATTERE IL FILTRO"/>
    <d v="2011-09-03T11:00:00"/>
    <d v="2011-09-03T12:00:00"/>
    <s v="VERIFICA = VERIFICA PRESENZA POLVERE ATTIVITA' = BATTERE IL FILTRO"/>
    <s v="N.D."/>
    <n v="1"/>
    <n v="0"/>
    <n v="1"/>
    <n v="1"/>
    <d v="2011-09-04T00:00:00"/>
    <s v="3"/>
    <s v="35"/>
    <s v="696"/>
    <s v="False"/>
    <s v="True"/>
  </r>
  <r>
    <n v="2415"/>
    <d v="2011-09-05T00:00:00"/>
    <x v="0"/>
    <s v="PROG"/>
    <d v="2011-09-05T06:03:03"/>
    <s v="MTZ"/>
    <x v="31"/>
    <s v="E3 CAMINO"/>
    <s v="CAMINO DENTATRICI"/>
    <s v="1 VERIFICA = PRESENZA OLIO NELLA VASCA DI RACCOLTA ATTIVITA' = ASPIRARE L'OLIO  2 VERIFICA = INTEGRITA' SACCO ATTIVITA' = SOSTITUIRE IL FILTRO"/>
    <d v="2011-09-03T11:00:00"/>
    <d v="2011-09-03T12:00:00"/>
    <s v="VERIFICA = PRESENZA OLIO NELLA VASCA DI RACCOLTA ATTIVITA' = ASPIRARE L'OLIO  2 VERIFICA = INTEGRITA' SACCO ATTIVITA' = SOSTITUIRE IL FILTRO"/>
    <s v="N.D."/>
    <n v="1"/>
    <n v="0"/>
    <n v="1"/>
    <n v="1"/>
    <d v="2011-09-04T00:00:00"/>
    <s v="3"/>
    <s v="35"/>
    <s v="698"/>
    <s v="False"/>
    <s v="True"/>
  </r>
  <r>
    <n v="2416"/>
    <d v="2011-09-05T00:00:00"/>
    <x v="0"/>
    <s v="PROG"/>
    <d v="2011-09-05T06:03:03"/>
    <s v="MTZ"/>
    <x v="31"/>
    <s v="E4 CAMINO"/>
    <s v="CAMINO LINEA TORNI"/>
    <s v="1 VERIFICA = PRESENZA OLIO NELLA VASCA DI RACCOLTA ATTIVITA' = ASPIRARE L'OLIO  2 VERIFICA = INTEGRITA' SACCO ATTIVITA' = SOSTITUIRE IL FILTRO"/>
    <d v="2011-09-03T11:00:00"/>
    <d v="2011-09-03T12:02:00"/>
    <s v="VERIFICA = PRESENZA OLIO NELLA VASCA DI RACCOLTA ATTIVITA' = ASPIRARE L'OLIO  2 VERIFICA = INTEGRITA' SACCO ATTIVITA' = SOSTITUIRE IL FILTRO"/>
    <s v="N.D."/>
    <n v="1"/>
    <n v="0"/>
    <n v="1.0333333333333301"/>
    <n v="1.0333333333333301"/>
    <d v="2011-09-04T00:00:00"/>
    <s v="3"/>
    <s v="35"/>
    <s v="699"/>
    <s v="False"/>
    <s v="True"/>
  </r>
  <r>
    <n v="2417"/>
    <d v="2011-09-05T00:00:00"/>
    <x v="0"/>
    <s v="PROG"/>
    <d v="2011-09-05T06:03:03"/>
    <s v="MTZ"/>
    <x v="31"/>
    <s v="E5 CAMINO"/>
    <s v="CAMINO LINEA RETTIFICA DENTI"/>
    <s v="1 VERIFICA = PRESENZA OLIO NELLA VASCA DI RACCOLTA ATTIVITA' = ASPIRARE L'OLIO  2 VERIFICA = INTEGRITA' SACCO ATTIVITA' = SOSTITUIRE IL FILTRO"/>
    <d v="2011-09-03T11:00:00"/>
    <d v="2011-09-03T12:00:00"/>
    <s v="VERIFICA = PRESENZA OLIO NELLA VASCA DI RACCOLTA ATTIVITA' = ASPIRARE L'OLIO  2 VERIFICA = INTEGRITA' SACCO ATTIVITA' = SOSTITUIRE IL FILTRO"/>
    <s v="N.D."/>
    <n v="1"/>
    <n v="0"/>
    <n v="1"/>
    <n v="1"/>
    <d v="2011-09-04T00:00:00"/>
    <s v="3"/>
    <s v="35"/>
    <s v="700"/>
    <s v="False"/>
    <s v="True"/>
  </r>
  <r>
    <n v="2418"/>
    <d v="2011-09-05T00:00:00"/>
    <x v="0"/>
    <s v="PROG"/>
    <d v="2011-09-05T06:03:03"/>
    <s v="MTZ"/>
    <x v="31"/>
    <s v="E14 CAMINO"/>
    <s v="CAMINO ASPIRAZIONE RETTIFICHE DENTI"/>
    <s v="1 VERIFICA = PRESENZA OLIO NELLA VASCA DI RACCOLTA ATTIVITA' = ASPIRARE L'OLIO  2 VERIFICA = INTEGRITA' SACCO ATTIVITA' = SOSTITUIRE IL FILTRO"/>
    <d v="2011-09-03T11:00:00"/>
    <d v="2011-09-03T12:00:00"/>
    <s v="VERIFICA = PRESENZA OLIO NELLA VASCA DI RACCOLTA ATTIVITA' = ASPIRARE L'OLIO  2 VERIFICA = INTEGRITA' SACCO ATTIVITA' = SOSTITUIRE IL FILTRO"/>
    <s v="N.D."/>
    <n v="1"/>
    <n v="0"/>
    <n v="1"/>
    <n v="1"/>
    <d v="2011-09-04T00:00:00"/>
    <s v="3"/>
    <s v="35"/>
    <s v="707"/>
    <s v="False"/>
    <s v="True"/>
  </r>
  <r>
    <n v="2419"/>
    <d v="2011-09-05T00:00:00"/>
    <x v="0"/>
    <s v="PROG"/>
    <d v="2011-09-05T06:03:03"/>
    <s v="MTZ"/>
    <x v="31"/>
    <s v="E2 CAMINO"/>
    <s v="CAMINO LINEA SBAVATRICI"/>
    <s v="VERIFICA = PRESENZA POLVERE ATTIVITA' = BATTERE IL FILTRO"/>
    <d v="2011-09-03T11:00:00"/>
    <d v="2011-09-03T12:00:00"/>
    <s v="VERIFICA = PRESENZA POLVERE ATTIVITA' = BATTERE IL FILTRO"/>
    <s v="N.D."/>
    <n v="1"/>
    <n v="0"/>
    <n v="1"/>
    <n v="1"/>
    <d v="2011-09-04T00:00:00"/>
    <s v="3"/>
    <s v="35"/>
    <s v="697"/>
    <s v="False"/>
    <s v="True"/>
  </r>
  <r>
    <n v="2420"/>
    <d v="2011-09-05T00:00:00"/>
    <x v="0"/>
    <s v="194"/>
    <d v="2011-09-05T06:31:00"/>
    <s v="04"/>
    <x v="0"/>
    <s v="MT5003"/>
    <s v="Tornio CN      con portale"/>
    <s v="da circa due mesi la macchina presenta probblemi nell&quot;accensione :(allarme 07 azzionamenti guasti) dopo piu tentativi riparte."/>
    <d v="2011-09-09T08:00:00"/>
    <d v="2011-09-09T08:15:00"/>
    <s v="Il problema non si ripresenta, probabile causa :  AVARIA ALIMENTATORE ASSSI TVD1.2"/>
    <s v="CONTROLLO NUMERICO, AZIONAMENTO O PLC"/>
    <n v="0.25"/>
    <n v="0"/>
    <n v="0.25"/>
    <n v="0.25"/>
    <d v="2011-09-05T06:16:00"/>
    <s v="3"/>
    <s v="3"/>
    <s v="432"/>
    <s v="False"/>
    <s v="False"/>
  </r>
  <r>
    <n v="2421"/>
    <d v="2011-09-06T00:00:00"/>
    <x v="0"/>
    <s v="399"/>
    <d v="2011-09-06T07:48:00"/>
    <s v="08"/>
    <x v="4"/>
    <s v="--V500"/>
    <s v="Centro di lavoro CN"/>
    <s v="salta continuamente una termica"/>
    <d v="2011-09-06T06:45:00"/>
    <d v="2011-09-06T09:15:00"/>
    <s v="smontaggio carter vari e  PULIZIA trucioli in eccesso."/>
    <s v="PULIZIA GENERALE"/>
    <n v="3.5"/>
    <n v="0"/>
    <n v="2.5"/>
    <n v="2.9166666666666701"/>
    <d v="2011-09-06T06:20:00"/>
    <s v="3"/>
    <s v="12"/>
    <s v="465"/>
    <s v="True"/>
    <s v="False"/>
  </r>
  <r>
    <n v="2422"/>
    <d v="2011-09-07T00:00:00"/>
    <x v="0"/>
    <s v="327"/>
    <d v="2011-09-07T07:59:00"/>
    <s v="11"/>
    <x v="2"/>
    <s v="P250/1"/>
    <s v="Dentatrice a creatore CN     con caricatore"/>
    <s v="ROTTURA PISTONCINO DI APERTURA DELLE MANINE DI CARICAMENTO."/>
    <d v="2011-09-07T08:02:00"/>
    <d v="2011-09-07T09:30:00"/>
    <s v="Sostituito perno apertura mani."/>
    <s v="N.D."/>
    <n v="1.5"/>
    <n v="0"/>
    <n v="1.4666666666666699"/>
    <n v="1.7666666666666699"/>
    <d v="2011-09-07T07:44:00"/>
    <s v="3"/>
    <s v="4"/>
    <s v="474"/>
    <s v="True"/>
    <s v="False"/>
  </r>
  <r>
    <n v="2423"/>
    <d v="2011-09-07T00:00:00"/>
    <x v="0"/>
    <s v="327"/>
    <d v="2011-09-07T09:07:00"/>
    <s v="11"/>
    <x v="2"/>
    <s v="P160/1"/>
    <s v="Dentatrice a creatore CNC"/>
    <s v="Il pulsante di bloccaggio del pezzo a volte non funziona correttamente."/>
    <d v="2011-10-03T13:15:00"/>
    <d v="2011-10-03T13:30:00"/>
    <s v="Pulito contatto del pulsante ( pieno di olio )"/>
    <s v="N.D."/>
    <n v="0.25"/>
    <n v="0"/>
    <n v="0.25"/>
    <n v="0.25"/>
    <d v="2011-09-07T08:52:00"/>
    <s v="3"/>
    <s v="4"/>
    <s v="477"/>
    <s v="False"/>
    <s v="False"/>
  </r>
  <r>
    <n v="2424"/>
    <d v="2011-09-07T00:00:00"/>
    <x v="0"/>
    <s v="343"/>
    <d v="2011-09-07T10:40:00"/>
    <s v="19"/>
    <x v="3"/>
    <s v="--EM/7"/>
    <s v="Tornio verticale CN      con caricatore"/>
    <s v="FRIGO NON OK"/>
    <d v="2011-09-07T14:00:00"/>
    <d v="2011-09-08T11:00:00"/>
    <s v="CONTROLLO FRIGO, RICARICATO GAS. OK"/>
    <s v="IMPIANTO IDRAULICO E LUBRIFICAZIONE"/>
    <n v="2"/>
    <n v="0"/>
    <n v="21"/>
    <n v="21"/>
    <d v="2011-09-07T10:40:00"/>
    <s v="3"/>
    <s v="13"/>
    <s v="428"/>
    <s v="False"/>
    <s v="False"/>
  </r>
  <r>
    <n v="2425"/>
    <d v="2011-09-07T00:00:00"/>
    <x v="0"/>
    <s v="194"/>
    <d v="2011-09-07T13:09:00"/>
    <s v="04"/>
    <x v="0"/>
    <s v="---PDF"/>
    <s v="Tornio frontale a 2 teste CN"/>
    <s v="errore nel piazzamento e torretta fuori fase ."/>
    <d v="2011-09-07T13:30:00"/>
    <d v="2011-09-07T14:30:00"/>
    <s v="Allineato torretta."/>
    <s v="TORRETTA PORTAUTENSILI"/>
    <n v="1"/>
    <n v="0"/>
    <n v="1"/>
    <n v="1.6"/>
    <d v="2011-09-07T12:54:00"/>
    <s v="3"/>
    <s v="3"/>
    <s v="434"/>
    <s v="True"/>
    <s v="False"/>
  </r>
  <r>
    <n v="2426"/>
    <d v="2011-09-08T00:00:00"/>
    <x v="0"/>
    <s v="343"/>
    <d v="2011-09-08T08:28:00"/>
    <s v="19"/>
    <x v="3"/>
    <s v="-RZ400"/>
    <s v="Rettifica denti CN      con robot"/>
    <s v="AZIONAMENTO NON OK"/>
    <d v="2011-09-08T08:00:00"/>
    <d v="2011-09-08T12:00:00"/>
    <s v="sostituito l'azionamento cellasse c aradex"/>
    <s v="CONTROLLO NUMERICO, AZIONAMENTO O PLC"/>
    <n v="4"/>
    <n v="0"/>
    <n v="4"/>
    <n v="11"/>
    <d v="2011-09-08T01:00:00"/>
    <s v="3"/>
    <s v="13"/>
    <s v="513"/>
    <s v="True"/>
    <s v="False"/>
  </r>
  <r>
    <n v="2427"/>
    <d v="2011-09-09T00:00:00"/>
    <x v="2"/>
    <s v="PROG"/>
    <d v="2011-09-09T05:57:16"/>
    <s v="ENTRATICO_LBF"/>
    <x v="22"/>
    <s v="---BRE"/>
    <s v="BROCCIATRICE"/>
    <s v="CAMBIO OLIO E CONTROLLO DELLE PRESSIONE VERIFICA DEI GIOCHI E USURA DELLE PARTI MECCANICHE CONTROLLO DEI MOTORI E DELLE CINGHIE CONTROLLO DEI FINECORSA DI SICUREZZA E PULIZIA DELLA VASCA CONTROLLO DELLE BATTERIE A TAMPONE"/>
    <d v="2011-09-09T09:58:00"/>
    <d v="2011-09-09T10:02:00"/>
    <s v="RINVIATO"/>
    <s v="N.D."/>
    <n v="0"/>
    <n v="0"/>
    <n v="6.6666666666666693E-2"/>
    <n v="6.6666666666666693E-2"/>
    <d v="2011-09-09T00:00:00"/>
    <s v="3"/>
    <s v="26"/>
    <s v="566"/>
    <s v="False"/>
    <s v="True"/>
  </r>
  <r>
    <n v="2428"/>
    <d v="2011-09-09T00:00:00"/>
    <x v="2"/>
    <s v="PROG"/>
    <d v="2011-09-09T05:57:16"/>
    <s v="ENTRATICO_LDB"/>
    <x v="19"/>
    <s v="no ID"/>
    <s v="LAVATRICE (LINEA B-DOPO T.T.)"/>
    <s v="Svuotamento + pulizia completa della macchina, riempimento e dosaggio prodotti detergenti e protettivi."/>
    <d v="2011-09-12T07:54:00"/>
    <d v="2011-09-12T10:56:00"/>
    <s v="eseguito"/>
    <s v="N.D."/>
    <n v="3"/>
    <n v="0"/>
    <n v="3.0333333333333301"/>
    <n v="3.0333333333333301"/>
    <d v="2011-09-09T00:00:00"/>
    <s v="3"/>
    <s v="28"/>
    <s v="572"/>
    <s v="False"/>
    <s v="True"/>
  </r>
  <r>
    <n v="2429"/>
    <d v="2011-09-09T00:00:00"/>
    <x v="2"/>
    <s v="PROG"/>
    <d v="2011-09-09T05:57:16"/>
    <s v="ENTRATICO_CELLA_ASSEMBLAGGIO_BUSSOLA_1"/>
    <x v="23"/>
    <s v="nd"/>
    <s v="LAVATRICE (FASE 60)"/>
    <s v="Svuotamento + pulizia completa della macchina, riempimento e dosaggio prodotti detergenti e protettivi."/>
    <d v="2011-09-10T07:55:00"/>
    <d v="2011-09-10T10:55:00"/>
    <s v="eseguito"/>
    <s v="N.D."/>
    <n v="3"/>
    <n v="0"/>
    <n v="3"/>
    <n v="3"/>
    <d v="2011-09-09T00:00:00"/>
    <s v="3"/>
    <s v="30"/>
    <s v="581"/>
    <s v="False"/>
    <s v="True"/>
  </r>
  <r>
    <n v="2430"/>
    <d v="2011-09-10T00:00:00"/>
    <x v="0"/>
    <s v="PROG"/>
    <d v="2011-09-10T06:43:10"/>
    <s v="ENTRATICO_LBF"/>
    <x v="22"/>
    <s v="--HX30"/>
    <s v="CENTRO DI LAVORO KITAMURA"/>
    <s v="CAMBIO OLIO E CONTROLLO DELLE PRESSIONE VERIFICA DEI GIOCHI E USURA DELLE PARTI MECCANICHE CONTROLLO DEI MOTORI E DELLE CINGHIE CONTROLLO DEI FINECORSA DI SICUREZZA E PULIZIA DELLA VASCA CONTROLLO DELLE BATTERIE A TAMPONE"/>
    <d v="2011-09-10T09:58:00"/>
    <d v="2011-09-10T10:04:00"/>
    <s v="RINVIATO"/>
    <s v="N.D."/>
    <n v="0"/>
    <n v="0"/>
    <n v="0.1"/>
    <n v="0.1"/>
    <d v="2011-09-10T00:00:00"/>
    <s v="3"/>
    <s v="26"/>
    <s v="565"/>
    <s v="False"/>
    <s v="True"/>
  </r>
  <r>
    <n v="2431"/>
    <d v="2011-09-10T00:00:00"/>
    <x v="0"/>
    <s v="PROG"/>
    <d v="2011-09-10T06:43:10"/>
    <s v="ENTRATICO_LDA"/>
    <x v="24"/>
    <s v="no ID"/>
    <s v="LAVATRICE (LINEA A-DOPO T.T.)"/>
    <s v="Svuotamento + pulizia completa della macchina, riempimento e dosaggio prodotti detergenti e protettivi."/>
    <d v="2011-09-10T09:00:00"/>
    <d v="2011-09-10T12:00:00"/>
    <s v="eseguito"/>
    <s v="N.D."/>
    <n v="3"/>
    <n v="0"/>
    <n v="3"/>
    <n v="3"/>
    <d v="2011-09-10T00:00:00"/>
    <s v="3"/>
    <s v="27"/>
    <s v="569"/>
    <s v="False"/>
    <s v="True"/>
  </r>
  <r>
    <n v="2432"/>
    <d v="2011-09-10T00:00:00"/>
    <x v="0"/>
    <s v="343"/>
    <d v="2011-09-10T06:43:00"/>
    <s v="19"/>
    <x v="3"/>
    <s v="-FZ350"/>
    <s v="Tornio verticale CN a 2 teste      con caricatore"/>
    <s v="REFRIGERANTE MANDRINO NON OK"/>
    <d v="2011-09-14T09:38:00"/>
    <d v="2011-09-14T14:09:00"/>
    <s v="UGUALE ALLA RICHIESTA N.2444 "/>
    <s v="IMPIANTO LUBROREFRIGERANTE"/>
    <n v="0"/>
    <n v="0"/>
    <n v="4.5166666666666702"/>
    <n v="4.5166666666666702"/>
    <d v="2011-09-10T06:41:00"/>
    <s v="4"/>
    <s v="13"/>
    <s v="443"/>
    <s v="False"/>
    <s v="False"/>
  </r>
  <r>
    <n v="2433"/>
    <d v="2011-09-10T00:00:00"/>
    <x v="0"/>
    <s v="343"/>
    <d v="2011-09-10T06:43:00"/>
    <s v="19"/>
    <x v="3"/>
    <s v="-RZ400"/>
    <s v="Rettifica denti CN      con robot"/>
    <s v="TURBO NON OK"/>
    <d v="2011-09-10T06:50:00"/>
    <d v="2011-09-10T07:00:00"/>
    <s v="Sblocco frigorifero e riavviamento in automatico."/>
    <s v="IMPIANTO IDRAULICO E LUBRIFICAZIONE"/>
    <n v="0.17"/>
    <n v="0"/>
    <n v="0.16666666666666699"/>
    <n v="3.4666666666666699"/>
    <d v="2011-09-10T03:32:00"/>
    <s v="3"/>
    <s v="13"/>
    <s v="513"/>
    <s v="True"/>
    <s v="False"/>
  </r>
  <r>
    <n v="2434"/>
    <d v="2011-09-10T00:00:00"/>
    <x v="0"/>
    <s v="343"/>
    <d v="2011-09-10T06:43:00"/>
    <s v="19"/>
    <x v="3"/>
    <s v="RZ4002"/>
    <s v="Rettifica denti CN      con robot"/>
    <s v="TURBO NON OK"/>
    <d v="2011-09-10T06:50:00"/>
    <d v="2011-09-10T07:05:00"/>
    <s v="Pulizia campana di scaricoe riavviamento in automatico."/>
    <s v="PULIZIA GENERALE"/>
    <n v="0.25"/>
    <n v="0"/>
    <n v="0.25"/>
    <n v="3.55"/>
    <d v="2011-09-10T03:32:00"/>
    <s v="3"/>
    <s v="13"/>
    <s v="514"/>
    <s v="True"/>
    <s v="False"/>
  </r>
  <r>
    <n v="2435"/>
    <d v="2011-09-10T00:00:00"/>
    <x v="0"/>
    <s v="343"/>
    <d v="2011-09-10T06:43:00"/>
    <s v="19"/>
    <x v="3"/>
    <s v="RZ4003"/>
    <s v="Rettifica denti CN      con robot"/>
    <s v="TURBO NON OK"/>
    <d v="2011-09-10T06:50:00"/>
    <d v="2011-09-10T07:05:00"/>
    <s v="Pulizia campana di scaricoe riavviamento in automatico."/>
    <s v="PULIZIA GENERALE"/>
    <n v="0.25"/>
    <n v="0"/>
    <n v="0.25"/>
    <n v="3.55"/>
    <d v="2011-09-10T03:32:00"/>
    <s v="3"/>
    <s v="13"/>
    <s v="515"/>
    <s v="True"/>
    <s v="False"/>
  </r>
  <r>
    <n v="2436"/>
    <d v="2011-09-12T00:00:00"/>
    <x v="0"/>
    <s v="233"/>
    <d v="2011-09-12T08:16:00"/>
    <s v="19"/>
    <x v="3"/>
    <s v="RZ4003"/>
    <s v="Rettifica denti CN      con robot"/>
    <s v="la barriera non funziona"/>
    <d v="2011-09-12T08:10:00"/>
    <d v="2011-09-12T08:45:00"/>
    <s v="riposizionato le barriere di sicurezza"/>
    <s v="CARICATORE"/>
    <n v="0.5"/>
    <n v="0"/>
    <n v="0.58333333333333304"/>
    <n v="0.58333333333333304"/>
    <d v="2011-09-12T07:01:00"/>
    <s v="3"/>
    <s v="13"/>
    <s v="515"/>
    <s v="False"/>
    <s v="False"/>
  </r>
  <r>
    <n v="2437"/>
    <d v="2011-09-12T00:00:00"/>
    <x v="0"/>
    <s v="327"/>
    <d v="2011-09-12T13:52:00"/>
    <s v="07"/>
    <x v="10"/>
    <s v="-SCT/2"/>
    <s v="Sbavatrice"/>
    <s v="Il collegamento di &quot;pezzo stampigliato&quot; consente la lavorazione dei pezzi anche se non sono stati effettivamente stampigliati."/>
    <d v="2011-09-13T08:30:00"/>
    <d v="2011-09-13T17:00:00"/>
    <s v="montato il prossimiti sulla timbratrice per la conferma del pezzo timbrato"/>
    <s v="N.D."/>
    <n v="4"/>
    <n v="0"/>
    <n v="8.5"/>
    <n v="8.5"/>
    <d v="2011-09-12T13:37:00"/>
    <s v="3"/>
    <s v="9"/>
    <s v="460"/>
    <s v="False"/>
    <s v="False"/>
  </r>
  <r>
    <n v="2438"/>
    <d v="2011-09-12T00:00:00"/>
    <x v="1"/>
    <s v="327"/>
    <d v="2011-09-12T15:26:00"/>
    <s v="11"/>
    <x v="2"/>
    <s v="P400/1"/>
    <s v="Dentatrice a creatore"/>
    <s v="Si riscontra una notevole differenza di misura tra pezzi successivi fino a 0.05-0.06"/>
    <m/>
    <m/>
    <s v="n.d. (report mtz)"/>
    <s v="N.D."/>
    <n v="0"/>
    <n v="0"/>
    <n v="0"/>
    <n v="0"/>
    <d v="2011-09-12T15:11:00"/>
    <s v="1"/>
    <s v="4"/>
    <s v="481"/>
    <s v="False"/>
    <s v="False"/>
  </r>
  <r>
    <n v="2439"/>
    <d v="2011-09-12T00:00:00"/>
    <x v="1"/>
    <s v="343"/>
    <d v="2011-09-12T16:32:00"/>
    <s v="14"/>
    <x v="6"/>
    <s v="K175/2"/>
    <s v="Rettifica per esterni CN"/>
    <s v="IMPIANTO LUBROREFRIGERANTE NON OK (VENTOLA MOTORE)"/>
    <d v="2011-09-12T16:40:00"/>
    <d v="2011-09-12T17:15:00"/>
    <s v="smontato la pompa e tolto i pezzi rotti la pompa puo funzionare regolarmente"/>
    <s v="IMPIANTO LUBROREFRIGERANTE"/>
    <n v="0.5"/>
    <n v="0"/>
    <n v="0.58333333333333304"/>
    <n v="0.71666666666666701"/>
    <d v="2011-09-12T16:32:00"/>
    <s v="3"/>
    <s v="11"/>
    <s v="491"/>
    <s v="True"/>
    <s v="False"/>
  </r>
  <r>
    <n v="2440"/>
    <d v="2011-09-13T00:00:00"/>
    <x v="0"/>
    <s v="327"/>
    <d v="2011-09-13T11:22:00"/>
    <s v="21"/>
    <x v="16"/>
    <s v="nd"/>
    <s v="MACCHINA UNIVERSALE"/>
    <s v="Richiedo la sostituzione del lettore di codici a barre nel reparto dentatura. Quello in utilizzo rende difficoltosa la lettura dei nuovi codici SARA."/>
    <d v="2011-09-15T08:23:00"/>
    <d v="2011-09-15T08:43:00"/>
    <s v="SOSTITUITO"/>
    <s v="N.D."/>
    <n v="0.33"/>
    <n v="0"/>
    <n v="0.33333333333333298"/>
    <n v="0.33333333333333298"/>
    <d v="2011-09-13T11:07:00"/>
    <s v="3"/>
    <s v="20"/>
    <s v="554"/>
    <s v="False"/>
    <s v="False"/>
  </r>
  <r>
    <n v="2441"/>
    <d v="2011-09-13T00:00:00"/>
    <x v="0"/>
    <s v="327"/>
    <d v="2011-09-13T11:25:00"/>
    <s v="11"/>
    <x v="2"/>
    <s v="--LS/2"/>
    <s v="Dentatrice a stozzare          con robot"/>
    <s v="LS200 E LS200/400 Richiedo lo spostamento delle fotocellule all'interno dell'area di caricamento pezzo per evitare accidentali collisioni con mezzi esterni."/>
    <d v="2011-09-23T14:05:00"/>
    <d v="2011-09-23T14:05:00"/>
    <s v="rinviato "/>
    <s v="N.D."/>
    <n v="0"/>
    <n v="0"/>
    <n v="0"/>
    <n v="0"/>
    <d v="2011-09-13T11:10:00"/>
    <s v="4"/>
    <s v="4"/>
    <s v="482"/>
    <s v="False"/>
    <s v="False"/>
  </r>
  <r>
    <n v="2442"/>
    <d v="2011-09-13T00:00:00"/>
    <x v="0"/>
    <s v="327"/>
    <d v="2011-09-13T11:25:00"/>
    <s v="07"/>
    <x v="10"/>
    <s v="--GR/5"/>
    <s v="Sbavatrice GR/5"/>
    <s v="GR4/5 Richiedo lo spostamento delle fotocellule all'interno dell'area di caricamento pezzo per evitare accidentali collisioni con mezzi esterni."/>
    <d v="2012-02-15T08:30:00"/>
    <d v="2012-02-15T10:30:00"/>
    <s v="SPOSTATO FOTOCELLULE ALL'INTERNO DELL'AREA DI CARICO/SCARICO PEZZI"/>
    <s v="SENSORI-FINECORSA-FOTOCELLULE"/>
    <n v="4"/>
    <n v="0"/>
    <n v="2"/>
    <n v="2"/>
    <d v="2011-09-13T11:10:00"/>
    <s v="3"/>
    <s v="9"/>
    <s v="453"/>
    <s v="False"/>
    <s v="False"/>
  </r>
  <r>
    <n v="2443"/>
    <d v="2011-09-13T00:00:00"/>
    <x v="0"/>
    <s v="327"/>
    <d v="2011-09-13T11:25:00"/>
    <s v="07"/>
    <x v="10"/>
    <s v="--GR/7"/>
    <s v="Smussatrice GR/7"/>
    <s v="GR7 Richiedo lo spostamento delle fotocellule all'interno dell'area di caricamento pezzo per evitare accidentali collisioni con mezzi esterni."/>
    <d v="2011-09-16T10:17:00"/>
    <d v="2011-09-16T10:17:00"/>
    <s v="riviato"/>
    <s v="N.D."/>
    <n v="0"/>
    <n v="0"/>
    <n v="0"/>
    <n v="0"/>
    <d v="2011-09-13T11:10:00"/>
    <s v="4"/>
    <s v="9"/>
    <s v="455"/>
    <s v="False"/>
    <s v="False"/>
  </r>
  <r>
    <n v="2444"/>
    <d v="2011-09-13T00:00:00"/>
    <x v="0"/>
    <s v="343"/>
    <d v="2011-09-13T12:47:00"/>
    <s v="19"/>
    <x v="3"/>
    <s v="-FZ350"/>
    <s v="Tornio verticale CN a 2 teste      con caricatore"/>
    <s v="REFRIGERANTE MANDRINO NON OK (TERMICA SALTATA)"/>
    <d v="2011-09-13T12:30:00"/>
    <d v="2011-09-13T13:45:00"/>
    <s v="RIARMATO TERMICO E VERIFICA CONSUMO MOTORE"/>
    <s v="IMPIANTO LUBROREFRIGERANTE"/>
    <n v="0.33"/>
    <n v="0"/>
    <n v="1.25"/>
    <n v="1.43333333333333"/>
    <d v="2011-09-13T12:19:00"/>
    <s v="3"/>
    <s v="13"/>
    <s v="443"/>
    <s v="True"/>
    <s v="False"/>
  </r>
  <r>
    <n v="2445"/>
    <d v="2011-09-13T00:00:00"/>
    <x v="1"/>
    <s v="343"/>
    <d v="2011-09-13T17:01:00"/>
    <s v="19"/>
    <x v="3"/>
    <s v="-RZ400"/>
    <s v="Rettifica denti CN      con robot"/>
    <s v="MANOMETRO ROTTO"/>
    <d v="2011-09-13T17:00:00"/>
    <d v="2011-09-13T17:20:00"/>
    <s v="SOSTITUITO MANOMETRO "/>
    <s v="IMPIANTO IDRAULICO E LUBRIFICAZIONE"/>
    <n v="0.33"/>
    <n v="0"/>
    <n v="0.33333333333333298"/>
    <n v="0.36666666666666697"/>
    <d v="2011-09-13T16:58:00"/>
    <s v="3"/>
    <s v="13"/>
    <s v="513"/>
    <s v="True"/>
    <s v="False"/>
  </r>
  <r>
    <n v="2446"/>
    <d v="2011-09-13T00:00:00"/>
    <x v="1"/>
    <s v="194"/>
    <d v="2011-09-13T21:39:00"/>
    <s v="04"/>
    <x v="0"/>
    <s v="MT5001"/>
    <s v="Tornio CN      con portale"/>
    <s v="DALLA GUIDA BASSA SITUATA SOTTO IL MANDRINO ANCHE DOPO AVER ASPIRATO CONTINUA A FUORIUSCIRE ACQUA"/>
    <d v="2011-09-14T14:10:00"/>
    <d v="2011-09-14T14:10:00"/>
    <s v="n.d. (report mtz)"/>
    <s v="IMPIANTO IDRAULICO E LUBRIFICAZIONE"/>
    <n v="0"/>
    <n v="0"/>
    <n v="0"/>
    <n v="0"/>
    <d v="2011-09-13T21:24:00"/>
    <s v="4"/>
    <s v="3"/>
    <s v="436"/>
    <s v="False"/>
    <s v="False"/>
  </r>
  <r>
    <n v="2447"/>
    <d v="2011-09-14T00:00:00"/>
    <x v="0"/>
    <s v="PROG"/>
    <d v="2011-09-14T08:24:33"/>
    <s v="ENTRATICO_ALTRO"/>
    <x v="28"/>
    <s v="-GP200"/>
    <s v="DENTATRICE A CREATORE"/>
    <s v="CAMBIO OLIO E CONTROLLO DELLE PRESSIONE VERIFICA DEI GIOCHI E USURA DELLE PARTI MECCANICHE CONTROLLO DEI MOTORI E DELLE CINGHIE CONTROLLO DEI FINECORSA DI SICUREZZA E PULIZIA DELLA VASCA CONTROLLO DELLE BATTERIE A TAMPONE"/>
    <d v="2011-09-14T08:58:00"/>
    <d v="2011-09-14T09:03:00"/>
    <s v="RINVIATO"/>
    <s v="N.D."/>
    <n v="0"/>
    <n v="0"/>
    <n v="8.3333333333333301E-2"/>
    <n v="8.3333333333333301E-2"/>
    <d v="2011-09-14T00:00:00"/>
    <s v="3"/>
    <s v="33"/>
    <s v="556"/>
    <s v="False"/>
    <s v="True"/>
  </r>
  <r>
    <n v="2448"/>
    <d v="2011-09-14T00:00:00"/>
    <x v="0"/>
    <s v="PROG"/>
    <d v="2011-09-14T08:24:34"/>
    <s v="ENTRATICO_ALTRO"/>
    <x v="28"/>
    <s v="no ID"/>
    <s v="PRESSA"/>
    <s v="CONTROLLO GENERALE"/>
    <d v="2011-09-14T09:02:00"/>
    <d v="2011-09-14T09:03:00"/>
    <s v="RINVIATO"/>
    <s v="N.D."/>
    <n v="0"/>
    <n v="0"/>
    <n v="1.6666666666666701E-2"/>
    <n v="1.6666666666666701E-2"/>
    <d v="2011-09-14T00:00:00"/>
    <s v="3"/>
    <s v="33"/>
    <s v="557"/>
    <s v="False"/>
    <s v="True"/>
  </r>
  <r>
    <n v="2449"/>
    <d v="2011-09-14T00:00:00"/>
    <x v="0"/>
    <s v="343"/>
    <d v="2011-09-14T09:34:00"/>
    <s v="19"/>
    <x v="3"/>
    <s v="RZ4003"/>
    <s v="Rettifica denti CN      con robot"/>
    <s v="TURBO NON OK"/>
    <d v="2011-09-14T09:45:00"/>
    <d v="2011-09-14T11:15:00"/>
    <s v="Sostituito pompa SEIM bloccata a causa dalla presenza di una sfera di acciaio all'interno della stessa."/>
    <s v="IMPIANTO LUBROREFRIGERANTE"/>
    <n v="4.5"/>
    <n v="0"/>
    <n v="1.5"/>
    <n v="1.7333333333333301"/>
    <d v="2011-09-14T09:31:00"/>
    <s v="3"/>
    <s v="13"/>
    <s v="515"/>
    <s v="True"/>
    <s v="False"/>
  </r>
  <r>
    <n v="2450"/>
    <d v="2011-09-14T00:00:00"/>
    <x v="1"/>
    <s v="344"/>
    <d v="2011-09-14T17:19:00"/>
    <s v="12"/>
    <x v="7"/>
    <s v="GCNC/4"/>
    <s v="DENTATRICE GLEASON "/>
    <s v="Il pulsante di avvio ciclo non funziona."/>
    <d v="2011-09-14T16:30:00"/>
    <d v="2011-09-15T12:00:00"/>
    <s v="la macchina non partiva senza dare nessun allarme la causa era un pressostato che non funzionava correttamente"/>
    <s v="CONTROLLO NUMERICO, AZIONAMENTO O PLC"/>
    <n v="5"/>
    <n v="0"/>
    <n v="19.5"/>
    <n v="19.75"/>
    <d v="2011-09-14T16:15:00"/>
    <s v="3"/>
    <s v="5"/>
    <s v="677"/>
    <s v="True"/>
    <s v="False"/>
  </r>
  <r>
    <n v="2451"/>
    <d v="2011-09-15T00:00:00"/>
    <x v="0"/>
    <s v="PROG"/>
    <d v="2011-09-15T06:27:07"/>
    <s v="ENTRATICO_CELLA_ASSEMBLAGGIO_BUSSOLA_1"/>
    <x v="23"/>
    <s v="nd"/>
    <s v="PRESSA ASSEMBLAGGIO BUSSOLA (FASE 40) + MARPOSS"/>
    <s v="SOSTITUIRE OLIO E FILTRI E CONTROLLO GENERALE"/>
    <d v="2011-09-15T08:58:00"/>
    <d v="2011-09-15T09:04:00"/>
    <s v="RINVIATO"/>
    <s v="N.D."/>
    <n v="0"/>
    <n v="0"/>
    <n v="0.1"/>
    <n v="0.1"/>
    <d v="2011-09-15T00:00:00"/>
    <s v="3"/>
    <s v="30"/>
    <s v="580"/>
    <s v="False"/>
    <s v="True"/>
  </r>
  <r>
    <n v="2452"/>
    <d v="2011-09-15T00:00:00"/>
    <x v="0"/>
    <s v="PROG"/>
    <d v="2011-09-15T06:27:07"/>
    <s v="ENTRATICO_CELLA_ASSEMBLAGGIO_BUSSOLA_1"/>
    <x v="23"/>
    <s v="nd"/>
    <s v="PRESSA ASSEMBLAGGIO DUPLO (FASE 10)"/>
    <s v="CAMBIO OLIO E FILTRI CONTROLLO DELLE PRESIONI E DEI FINECORSA"/>
    <d v="2011-09-15T08:58:00"/>
    <d v="2011-09-15T09:06:00"/>
    <s v="RINVIATO"/>
    <s v="N.D."/>
    <n v="0"/>
    <n v="0"/>
    <n v="0.133333333333333"/>
    <n v="0.133333333333333"/>
    <d v="2011-09-15T00:00:00"/>
    <s v="3"/>
    <s v="30"/>
    <s v="574"/>
    <s v="False"/>
    <s v="True"/>
  </r>
  <r>
    <n v="2453"/>
    <d v="2011-09-15T00:00:00"/>
    <x v="0"/>
    <s v="PROG"/>
    <d v="2011-09-15T06:27:07"/>
    <s v="ENTRATICO_CELLA_ASSEMBLAGGIO_BUSSOLA_1"/>
    <x v="23"/>
    <s v="nd"/>
    <s v="FORNO A INDUZIONE (FASE 10)"/>
    <s v="CONTROLLO GENERALE"/>
    <d v="2011-09-15T10:58:00"/>
    <d v="2011-09-15T11:07:00"/>
    <s v="RINVIATO"/>
    <s v="N.D."/>
    <n v="0"/>
    <n v="0"/>
    <n v="0.15"/>
    <n v="0.15"/>
    <d v="2011-09-15T00:00:00"/>
    <s v="3"/>
    <s v="30"/>
    <s v="575"/>
    <s v="False"/>
    <s v="True"/>
  </r>
  <r>
    <n v="2454"/>
    <d v="2011-09-15T00:00:00"/>
    <x v="0"/>
    <s v="PROG"/>
    <d v="2011-09-15T06:27:07"/>
    <s v="ENTRATICO_CELLA_ASSEMBLAGGIO_BUSSOLA_1"/>
    <x v="23"/>
    <s v="nd"/>
    <s v="VASCA DI RAFFREDDAMENTO (FASE 10)"/>
    <s v="CONTROLLO GENERALE"/>
    <d v="2011-09-15T10:58:00"/>
    <d v="2011-09-15T11:08:00"/>
    <s v="RINVIATO"/>
    <s v="N.D."/>
    <n v="0"/>
    <n v="0"/>
    <n v="0.16666666666666699"/>
    <n v="0.16666666666666699"/>
    <d v="2011-09-15T00:00:00"/>
    <s v="3"/>
    <s v="30"/>
    <s v="576"/>
    <s v="False"/>
    <s v="True"/>
  </r>
  <r>
    <n v="2455"/>
    <d v="2011-09-16T00:00:00"/>
    <x v="2"/>
    <s v="PROG"/>
    <d v="2011-09-16T05:59:30"/>
    <s v="ENTRATICO_CELLA_ASSEMBLAGGIO_BUSSOLA_2"/>
    <x v="34"/>
    <s v="nd"/>
    <s v="PRESSA ASSEMBLAGGIO BUSSOLA (FASE 40) + MARPOSS"/>
    <s v="CAMBIO OLIO E FILTRI CONTROLLO DELE PRESSIONI E DEI FINECORSA"/>
    <d v="2011-09-16T08:58:00"/>
    <d v="2011-09-16T09:09:00"/>
    <s v="errata !!!"/>
    <s v="N.D."/>
    <n v="0"/>
    <n v="0"/>
    <n v="0.18333333333333299"/>
    <n v="0.18333333333333299"/>
    <d v="2011-09-16T00:00:00"/>
    <s v="4"/>
    <s v="38"/>
    <s v="754"/>
    <s v="False"/>
    <s v="True"/>
  </r>
  <r>
    <n v="2456"/>
    <d v="2011-09-16T00:00:00"/>
    <x v="2"/>
    <s v="PROG"/>
    <d v="2011-09-16T05:59:30"/>
    <s v="ENTRATICO_CELLA_ASSEMBLAGGIO_BUSSOLA_1"/>
    <x v="23"/>
    <s v="nd"/>
    <s v="LAVATRICE (FASE 60)"/>
    <s v="CONTROLLO DELLE PARTI MECCAICHE IN MOVIMENTO DEI MOTORI  DELLE POMPO DEGLI ASPIRATORI"/>
    <d v="2011-09-16T08:58:00"/>
    <d v="2011-09-16T09:10:00"/>
    <s v="RINVIATO"/>
    <s v="N.D."/>
    <n v="0"/>
    <n v="0"/>
    <n v="0.2"/>
    <n v="0.2"/>
    <d v="2011-09-16T00:00:00"/>
    <s v="3"/>
    <s v="30"/>
    <s v="581"/>
    <s v="False"/>
    <s v="True"/>
  </r>
  <r>
    <n v="2457"/>
    <d v="2011-09-16T00:00:00"/>
    <x v="2"/>
    <s v="PROG"/>
    <d v="2011-09-16T05:59:30"/>
    <s v="22"/>
    <x v="1"/>
    <s v="no ID"/>
    <s v="Lavatrice (in RZ150)"/>
    <s v="Svuotamento + pulizia completa della macchina, riempimento e dosaggio prodotti detergenti e protettivi."/>
    <d v="2011-09-30T15:00:00"/>
    <d v="2011-09-30T17:30:00"/>
    <s v="MTZ PROGRAMMATA."/>
    <s v="N.D."/>
    <n v="3.5"/>
    <n v="0"/>
    <n v="2.5"/>
    <n v="2.5"/>
    <d v="2011-09-16T00:00:00"/>
    <s v="3"/>
    <s v="19"/>
    <s v="527"/>
    <s v="False"/>
    <s v="True"/>
  </r>
  <r>
    <n v="2458"/>
    <d v="2011-09-16T00:00:00"/>
    <x v="2"/>
    <s v="PROG"/>
    <d v="2011-09-16T05:59:30"/>
    <s v="22"/>
    <x v="1"/>
    <s v="no ID"/>
    <s v="Lavatrice (in RZ400)"/>
    <s v="Svuotamento + pulizia completa della macchina, riempimento e dosaggio prodotti detergenti e protettivi."/>
    <d v="2011-10-01T07:00:00"/>
    <d v="2011-10-01T09:30:00"/>
    <s v="mtz programmata."/>
    <s v="N.D."/>
    <n v="5"/>
    <n v="0"/>
    <n v="2.5"/>
    <n v="2.5"/>
    <d v="2011-09-16T00:00:00"/>
    <s v="3"/>
    <s v="19"/>
    <s v="528"/>
    <s v="False"/>
    <s v="True"/>
  </r>
  <r>
    <n v="2459"/>
    <d v="2011-09-16T00:00:00"/>
    <x v="0"/>
    <s v="343"/>
    <d v="2011-09-16T07:19:00"/>
    <s v="19"/>
    <x v="3"/>
    <s v="-RZ400"/>
    <s v="Rettifica denti CN      con robot"/>
    <s v="MICROFONO NON OK"/>
    <d v="2011-09-16T08:00:00"/>
    <d v="2011-09-23T12:01:00"/>
    <s v="Il microfono non ha nulla, sostituito vite asse Z + cilindri di bilanciamento asse Z-- intervento eseguito da Reishauer."/>
    <s v="SENSORI-FINECORSA-FOTOCELLULE"/>
    <n v="24"/>
    <n v="0"/>
    <n v="132.01666666666699"/>
    <n v="136.94999999999999"/>
    <d v="2011-09-16T03:04:00"/>
    <s v="3"/>
    <s v="13"/>
    <s v="513"/>
    <s v="True"/>
    <s v="False"/>
  </r>
  <r>
    <n v="2460"/>
    <d v="2011-09-16T00:00:00"/>
    <x v="0"/>
    <s v="344"/>
    <d v="2011-09-16T08:45:00"/>
    <s v="12"/>
    <x v="7"/>
    <s v="G175/7"/>
    <s v="Dentatrice conica spirale CN"/>
    <s v="LA MACCHINA PARTE ,MA QUANDO ARRIVA IN PROSSIMITA' DEL PEZZO RIMANE FERMA CON LA FRESA IN ROTAZIONE."/>
    <d v="2011-09-16T10:30:00"/>
    <d v="2011-09-16T11:00:00"/>
    <s v="L'azionamento asse Z segnala l'allarme n.8- Spento e riacceso, la macchina riprende a funzionare regolatmente."/>
    <s v="N.D."/>
    <n v="0.5"/>
    <n v="0"/>
    <n v="0.5"/>
    <n v="4"/>
    <d v="2011-09-16T07:00:00"/>
    <s v="3"/>
    <s v="5"/>
    <s v="601"/>
    <s v="True"/>
    <s v="False"/>
  </r>
  <r>
    <n v="2461"/>
    <d v="2011-09-19T00:00:00"/>
    <x v="0"/>
    <s v="PROG"/>
    <d v="2011-09-19T08:03:10"/>
    <s v="MTZ"/>
    <x v="31"/>
    <s v="E1 CAMINO"/>
    <s v="CAMINO LINEA SMERIGLIATRICI"/>
    <s v="VERIFICA = VERIFICA PRESENZA POLVERE ATTIVITA' = BATTERE IL FILTRO"/>
    <d v="2011-09-21T10:00:00"/>
    <d v="2011-09-21T10:20:00"/>
    <s v="eseguito"/>
    <s v="N.D."/>
    <n v="0.67"/>
    <n v="0"/>
    <n v="0.33333333333333298"/>
    <n v="0.33333333333333298"/>
    <d v="2011-09-19T00:00:00"/>
    <s v="3"/>
    <s v="35"/>
    <s v="696"/>
    <s v="False"/>
    <s v="True"/>
  </r>
  <r>
    <n v="2462"/>
    <d v="2011-09-19T00:00:00"/>
    <x v="0"/>
    <s v="PROG"/>
    <d v="2011-09-19T08:03:10"/>
    <s v="MTZ"/>
    <x v="31"/>
    <s v="E3 CAMINO"/>
    <s v="CAMINO DENTATRICI"/>
    <s v="1 VERIFICA = PRESENZA OLIO NELLA VASCA DI RACCOLTA ATTIVITA' = ASPIRARE L'OLIO  2 VERIFICA = INTEGRITA' SACCO ATTIVITA' = SOSTITUIRE IL FILTRO"/>
    <d v="2011-09-26T08:40:00"/>
    <d v="2011-09-26T09:20:00"/>
    <s v="Sostituito filtri"/>
    <s v="N.D."/>
    <n v="1.33"/>
    <n v="0"/>
    <n v="0.66666666666666696"/>
    <n v="0.66666666666666696"/>
    <d v="2011-09-19T00:00:00"/>
    <s v="3"/>
    <s v="35"/>
    <s v="698"/>
    <s v="False"/>
    <s v="True"/>
  </r>
  <r>
    <n v="2463"/>
    <d v="2011-09-19T00:00:00"/>
    <x v="0"/>
    <s v="PROG"/>
    <d v="2011-09-19T08:03:10"/>
    <s v="MTZ"/>
    <x v="31"/>
    <s v="E4 CAMINO"/>
    <s v="CAMINO LINEA TORNI"/>
    <s v="1 VERIFICA = PRESENZA OLIO NELLA VASCA DI RACCOLTA ATTIVITA' = ASPIRARE L'OLIO  2 VERIFICA = INTEGRITA' SACCO ATTIVITA' = SOSTITUIRE IL FILTRO"/>
    <d v="2011-09-26T08:00:00"/>
    <d v="2011-09-26T08:40:00"/>
    <s v="Sostituito filtri"/>
    <s v="N.D."/>
    <n v="1.33"/>
    <n v="0"/>
    <n v="0.66666666666666696"/>
    <n v="0.66666666666666696"/>
    <d v="2011-09-19T00:00:00"/>
    <s v="3"/>
    <s v="35"/>
    <s v="699"/>
    <s v="False"/>
    <s v="True"/>
  </r>
  <r>
    <n v="2464"/>
    <d v="2011-09-19T00:00:00"/>
    <x v="0"/>
    <s v="PROG"/>
    <d v="2011-09-19T08:03:10"/>
    <s v="MTZ"/>
    <x v="31"/>
    <s v="E5 CAMINO"/>
    <s v="CAMINO LINEA RETTIFICA DENTI"/>
    <s v="1 VERIFICA = PRESENZA OLIO NELLA VASCA DI RACCOLTA ATTIVITA' = ASPIRARE L'OLIO  2 VERIFICA = INTEGRITA' SACCO ATTIVITA' = SOSTITUIRE IL FILTRO"/>
    <d v="2011-09-23T10:40:00"/>
    <d v="2011-09-23T11:20:00"/>
    <s v="Sostituito filtri"/>
    <s v="N.D."/>
    <n v="1.33"/>
    <n v="0"/>
    <n v="0.66666666666666696"/>
    <n v="0.66666666666666696"/>
    <d v="2011-09-19T00:00:00"/>
    <s v="3"/>
    <s v="35"/>
    <s v="700"/>
    <s v="False"/>
    <s v="True"/>
  </r>
  <r>
    <n v="2465"/>
    <d v="2011-09-19T00:00:00"/>
    <x v="0"/>
    <s v="PROG"/>
    <d v="2011-09-19T08:03:10"/>
    <s v="MTZ"/>
    <x v="31"/>
    <s v="E14 CAMINO"/>
    <s v="CAMINO ASPIRAZIONE RETTIFICHE DENTI"/>
    <s v="1 VERIFICA = PRESENZA OLIO NELLA VASCA DI RACCOLTA ATTIVITA' = ASPIRARE L'OLIO  2 VERIFICA = INTEGRITA' SACCO ATTIVITA' = SOSTITUIRE IL FILTRO"/>
    <d v="2011-09-23T10:00:00"/>
    <d v="2011-09-23T10:40:00"/>
    <s v="Sostituito filtri"/>
    <s v="N.D."/>
    <n v="1.33"/>
    <n v="0"/>
    <n v="0.66666666666666696"/>
    <n v="0.66666666666666696"/>
    <d v="2011-09-19T00:00:00"/>
    <s v="3"/>
    <s v="35"/>
    <s v="707"/>
    <s v="False"/>
    <s v="True"/>
  </r>
  <r>
    <n v="2466"/>
    <d v="2011-09-19T00:00:00"/>
    <x v="0"/>
    <s v="PROG"/>
    <d v="2011-09-19T08:03:10"/>
    <s v="MTZ"/>
    <x v="31"/>
    <s v="E2 CAMINO"/>
    <s v="CAMINO LINEA SBAVATRICI"/>
    <s v="VERIFICA = PRESENZA POLVERE ATTIVITA' = BATTERE IL FILTRO"/>
    <d v="2011-09-19T08:58:00"/>
    <d v="2011-09-19T08:20:00"/>
    <s v="n.d. (report mtz)"/>
    <s v="N.D."/>
    <n v="0.67"/>
    <n v="0"/>
    <n v="0"/>
    <n v="0"/>
    <d v="2011-09-19T00:00:00"/>
    <s v="3"/>
    <s v="35"/>
    <s v="697"/>
    <s v="False"/>
    <s v="True"/>
  </r>
  <r>
    <n v="2467"/>
    <d v="2011-09-19T00:00:00"/>
    <x v="0"/>
    <s v="343"/>
    <d v="2011-09-19T10:46:00"/>
    <s v="19"/>
    <x v="3"/>
    <s v="--RZAS"/>
    <s v="Rettifica denti CN  {bianco}"/>
    <s v="PRESSIONE POLMONI NON OK?"/>
    <d v="2011-09-19T14:30:00"/>
    <d v="2011-09-19T15:45:00"/>
    <s v="Ricaricato accumulatori regolato pressioni generali sostituito guarnizioni pistone slitta portapezzo."/>
    <s v="IMPIANTO PNEUMATICO"/>
    <n v="1.25"/>
    <n v="0"/>
    <n v="1.25"/>
    <n v="5.0166666666666702"/>
    <d v="2011-09-19T10:44:00"/>
    <s v="3"/>
    <s v="13"/>
    <s v="522"/>
    <s v="True"/>
    <s v="False"/>
  </r>
  <r>
    <n v="2468"/>
    <d v="2011-09-19T00:00:00"/>
    <x v="0"/>
    <s v="368"/>
    <d v="2011-09-19T11:16:00"/>
    <s v="19"/>
    <x v="3"/>
    <s v="-RZ362"/>
    <s v="Rettifica denti CN "/>
    <s v="IN AUTOMATICO LA PORTA FRONTALE NON SI APRE."/>
    <d v="2011-09-19T10:00:00"/>
    <d v="2011-09-19T11:00:00"/>
    <s v="la porta non si apriva a causa di un temporizzatore rotto"/>
    <s v="N.D."/>
    <n v="1"/>
    <n v="0"/>
    <n v="1"/>
    <n v="1"/>
    <d v="2011-09-19T09:00:00"/>
    <s v="3"/>
    <s v="13"/>
    <s v="517"/>
    <s v="False"/>
    <s v="False"/>
  </r>
  <r>
    <n v="2469"/>
    <d v="2011-09-20T00:00:00"/>
    <x v="0"/>
    <s v="PROG"/>
    <d v="2011-09-20T06:51:37"/>
    <s v="ENTRATICO_LDA"/>
    <x v="24"/>
    <s v="-VSC1A"/>
    <s v="TORNIO (LINEA A-DOPO T.T.)"/>
    <s v="CAMBIO OLIO E CONTROLLO DELLE PRESSIONE VERIFICA DEI GIOCHI E USURA DELLE PARTI MECCANICHE CONTROLLO DEI MOTORI E DELLE CINGHIE CONTROLLO DEI FINECORSA DI SICUREZZA E PULIZIA DELLA VASCA CONTROLLO DELLE BATTERIE A TAMPONE"/>
    <d v="2011-09-20T09:11:00"/>
    <d v="2011-09-20T09:13:00"/>
    <s v="RINVIATO"/>
    <s v="N.D."/>
    <n v="0"/>
    <n v="0"/>
    <n v="3.3333333333333298E-2"/>
    <n v="3.3333333333333298E-2"/>
    <d v="2011-09-20T00:00:00"/>
    <s v="3"/>
    <s v="27"/>
    <s v="567"/>
    <s v="False"/>
    <s v="True"/>
  </r>
  <r>
    <n v="2470"/>
    <d v="2011-09-20T00:00:00"/>
    <x v="0"/>
    <s v="399"/>
    <d v="2011-09-20T07:30:00"/>
    <s v="05"/>
    <x v="12"/>
    <s v="-TMB/2"/>
    <s v="Trapano multiplo"/>
    <s v="PROBLEMA CON AVANSAMENTO , NON SI RIESCE A REGOLARE"/>
    <d v="2011-09-20T08:15:00"/>
    <d v="2011-09-20T09:00:00"/>
    <s v="Regolazione innesto avazamento e disinserito programma filettatura."/>
    <s v="N.D."/>
    <n v="0.75"/>
    <n v="0"/>
    <n v="0.75"/>
    <n v="2.5"/>
    <d v="2011-09-20T06:30:00"/>
    <s v="3"/>
    <s v="8"/>
    <s v="445"/>
    <s v="True"/>
    <s v="False"/>
  </r>
  <r>
    <n v="2471"/>
    <d v="2011-09-20T00:00:00"/>
    <x v="0"/>
    <s v="343"/>
    <d v="2011-09-20T07:41:00"/>
    <s v="18"/>
    <x v="5"/>
    <s v="--VM40"/>
    <s v="Rettifica per interni CN"/>
    <s v="DIAMANTATORE NON OK"/>
    <d v="2011-09-20T08:26:00"/>
    <d v="2011-09-20T09:00:00"/>
    <s v="una manopola non veniva letta correttamente dal prossimiti perchÃ¨ si era allentata "/>
    <s v="SENSORI-FINECORSA-FOTOCELLULE"/>
    <n v="0.5"/>
    <n v="0"/>
    <n v="0.56666666666666698"/>
    <n v="0.56666666666666698"/>
    <d v="2011-09-20T07:41:00"/>
    <s v="3"/>
    <s v="16"/>
    <s v="502"/>
    <s v="False"/>
    <s v="False"/>
  </r>
  <r>
    <n v="2472"/>
    <d v="2011-09-20T00:00:00"/>
    <x v="1"/>
    <s v="284"/>
    <d v="2011-09-20T21:42:00"/>
    <s v="04"/>
    <x v="0"/>
    <s v="--DT20"/>
    <s v="Tornio a 2 teste CN  con portale (isola LP1)"/>
    <s v="PORTA MAZATROL CN2 MALFUNZIONANTE"/>
    <d v="2011-09-21T11:00:00"/>
    <d v="2011-09-21T11:30:00"/>
    <s v="CONTROLLATO MOVIMENTI PORTA TUTTO OK.SEGNALAZIONE ALLARME DOVUTA AD UN PROBABILE ERRORE DI CORREZIONE PARAMETRI DOPO CAMBIO UTENSILE."/>
    <s v="PORTE E RIPARI"/>
    <n v="0.5"/>
    <n v="0"/>
    <n v="0.5"/>
    <n v="14.05"/>
    <d v="2011-09-20T21:27:00"/>
    <s v="3"/>
    <s v="3"/>
    <s v="429"/>
    <s v="True"/>
    <s v="False"/>
  </r>
  <r>
    <n v="2473"/>
    <d v="2011-09-21T00:00:00"/>
    <x v="0"/>
    <s v="PROG"/>
    <d v="2011-09-21T08:37:43"/>
    <s v="ENTRATICO_LDA"/>
    <x v="24"/>
    <s v="-VSC2A"/>
    <s v="TORNIO (LINEA A-DOPO T.T.)"/>
    <s v="CAMBIO OLIO E CONTROLLO DELLE PRESSIONE VERIFICA DEI GIOCHI E USURA DELLE PARTI MECCANICHE CONTROLLO DEI MOTORI E DELLE CINGHIE CONTROLLO DEI FINECORSA DI SICUREZZA E PULIZIA DELLA VASCA CONTROLLO DELLE BATTERIE A TAMPONE"/>
    <d v="2011-09-21T09:12:00"/>
    <d v="2011-09-21T09:12:00"/>
    <s v="RINVIATO"/>
    <s v="N.D."/>
    <n v="0"/>
    <n v="0"/>
    <n v="0"/>
    <n v="0"/>
    <d v="2011-09-21T00:00:00"/>
    <s v="3"/>
    <s v="27"/>
    <s v="712"/>
    <s v="False"/>
    <s v="True"/>
  </r>
  <r>
    <n v="2474"/>
    <d v="2011-09-22T00:00:00"/>
    <x v="0"/>
    <s v="PROG"/>
    <d v="2011-09-22T08:02:00"/>
    <s v="ENTRATICO_LDA"/>
    <x v="24"/>
    <s v="-R303A"/>
    <s v="RETTIFICA DENTI (LINEA A-DOPO T.T.) + IMPINATO FILTRAGGIO HOFFMAN"/>
    <s v="CAMBIO OLIO E CONTROLLO DELLE PRESSIONE VERIFICA DEI GIOCHI E USURA DELLE PARTI MECCANICHE CONTROLLO DEI MOTORI E DELLE CINGHIE CONTROLLO DEI FINECORSA DI SICUREZZA E PULIZIA DELLA VASCA CONTROLLO DELLE BATTERIE A TAMPONE"/>
    <d v="2011-09-22T09:11:00"/>
    <d v="2011-09-22T09:14:00"/>
    <s v="RINVIATO"/>
    <s v="N.D."/>
    <n v="0"/>
    <n v="0"/>
    <n v="0.05"/>
    <n v="0.05"/>
    <d v="2011-09-22T00:00:00"/>
    <s v="3"/>
    <s v="27"/>
    <s v="568"/>
    <s v="False"/>
    <s v="True"/>
  </r>
  <r>
    <n v="2475"/>
    <d v="2011-09-22T00:00:00"/>
    <x v="0"/>
    <s v="399"/>
    <d v="2011-09-22T08:02:00"/>
    <s v="08"/>
    <x v="4"/>
    <s v="-V5003"/>
    <s v="Centro di lavoro CN"/>
    <s v="rottura ripar1 interno guide"/>
    <d v="2011-09-22T08:30:00"/>
    <d v="2011-09-22T10:30:00"/>
    <s v="smontato fermi ripari raddrizzati e saldati rimontaggio prova ok."/>
    <s v="N.D."/>
    <n v="2"/>
    <n v="0"/>
    <n v="2"/>
    <n v="2.7166666666666699"/>
    <d v="2011-09-22T07:47:00"/>
    <s v="3"/>
    <s v="12"/>
    <s v="467"/>
    <s v="True"/>
    <s v="False"/>
  </r>
  <r>
    <n v="2476"/>
    <d v="2011-09-23T00:00:00"/>
    <x v="0"/>
    <s v="PROG"/>
    <d v="2011-09-23T06:42:04"/>
    <s v="ENTRATICO_LDA"/>
    <x v="24"/>
    <s v="no ID"/>
    <s v="LAVATRICE (LINEA A-DOPO T.T.)"/>
    <s v="CONTROLLO DELLE POMPE E ASPIRATORI DELLE PARTI MECCANICHE IN MOVIMENTO"/>
    <d v="2011-09-23T09:11:00"/>
    <d v="2011-09-23T09:16:00"/>
    <s v="RINVIATO"/>
    <s v="N.D."/>
    <n v="0"/>
    <n v="0"/>
    <n v="8.3333333333333301E-2"/>
    <n v="8.3333333333333301E-2"/>
    <d v="2011-09-23T00:00:00"/>
    <s v="3"/>
    <s v="27"/>
    <s v="569"/>
    <s v="False"/>
    <s v="True"/>
  </r>
  <r>
    <n v="2477"/>
    <d v="2011-09-23T00:00:00"/>
    <x v="0"/>
    <s v="343"/>
    <d v="2011-09-23T07:36:00"/>
    <s v="17"/>
    <x v="9"/>
    <s v="----RC"/>
    <s v="Rettifica centri"/>
    <s v="CINGHIA NON OK"/>
    <d v="2011-09-23T08:30:00"/>
    <d v="2011-09-23T09:30:00"/>
    <s v="sostituito cinghia regolato tenditore pulizia carter"/>
    <s v="CINGHIA E INGRANAGGI"/>
    <n v="1"/>
    <n v="0"/>
    <n v="1"/>
    <n v="2.2666666666666702"/>
    <d v="2011-09-23T07:14:00"/>
    <s v="3"/>
    <s v="14"/>
    <s v="498"/>
    <s v="True"/>
    <s v="False"/>
  </r>
  <r>
    <n v="2478"/>
    <d v="2011-09-23T00:00:00"/>
    <x v="0"/>
    <s v="343"/>
    <d v="2011-09-23T09:40:00"/>
    <s v="19"/>
    <x v="3"/>
    <s v="-RZ400"/>
    <s v="Rettifica denti CN      con robot"/>
    <s v="SOSTITUZIONE VITE ASSE Z E CILINDRI"/>
    <d v="2011-09-23T08:08:00"/>
    <d v="2011-09-23T15:11:00"/>
    <s v="n.d. (report mtz)"/>
    <s v="CINGHIA E INGRANAGGI"/>
    <n v="0"/>
    <n v="0"/>
    <n v="7.05"/>
    <n v="7.05"/>
    <d v="2011-09-22T09:25:00"/>
    <s v="4"/>
    <s v="13"/>
    <s v="513"/>
    <s v="False"/>
    <s v="False"/>
  </r>
  <r>
    <n v="2479"/>
    <d v="2011-09-24T00:00:00"/>
    <x v="0"/>
    <s v="194"/>
    <d v="2011-09-24T06:42:00"/>
    <s v="04"/>
    <x v="0"/>
    <s v="MT5001"/>
    <s v="Tornio CN      con portale"/>
    <s v="saltuariamente durante la rotazione torretta inetrviene  l'allarme encoder torretta"/>
    <d v="2011-09-27T08:30:00"/>
    <d v="2011-09-27T15:30:00"/>
    <s v="SOSTITUITO TELERUTTORI x ROTAZIONE TORRETTA KM12 + KM13 SOSTITUITO PROXIMITY DI PREINDEXAGGIO TORRETTA SQ69"/>
    <s v="TORRETTA PORTAUTENSILI"/>
    <n v="7.5"/>
    <n v="0"/>
    <n v="7"/>
    <n v="7"/>
    <d v="2011-09-24T06:27:00"/>
    <s v="3"/>
    <s v="3"/>
    <s v="436"/>
    <s v="False"/>
    <s v="False"/>
  </r>
  <r>
    <n v="2480"/>
    <d v="2011-09-24T00:00:00"/>
    <x v="0"/>
    <s v="343"/>
    <d v="2011-09-24T06:50:00"/>
    <s v="19"/>
    <x v="3"/>
    <s v="-RZ400"/>
    <s v="Rettifica denti CN      con robot"/>
    <s v="MANCANZA ARIA"/>
    <d v="2011-09-27T08:09:00"/>
    <d v="2011-09-27T08:10:00"/>
    <s v="compressore spento"/>
    <s v="N.D."/>
    <n v="0"/>
    <n v="0"/>
    <n v="1.6666666666666701E-2"/>
    <n v="49.8333333333333"/>
    <d v="2011-09-24T06:20:00"/>
    <s v="4"/>
    <s v="13"/>
    <s v="513"/>
    <s v="True"/>
    <s v="False"/>
  </r>
  <r>
    <n v="2481"/>
    <d v="2011-09-24T00:00:00"/>
    <x v="0"/>
    <s v="343"/>
    <d v="2011-09-24T06:50:00"/>
    <s v="19"/>
    <x v="3"/>
    <s v="RZ4002"/>
    <s v="Rettifica denti CN      con robot"/>
    <s v="MANCANZA ARIA"/>
    <d v="2011-09-27T08:09:00"/>
    <d v="2011-09-27T08:10:00"/>
    <s v="compressore spento"/>
    <s v="N.D."/>
    <n v="0"/>
    <n v="0"/>
    <n v="1.6666666666666701E-2"/>
    <n v="49.8333333333333"/>
    <d v="2011-09-24T06:20:00"/>
    <s v="4"/>
    <s v="13"/>
    <s v="514"/>
    <s v="True"/>
    <s v="False"/>
  </r>
  <r>
    <n v="2482"/>
    <d v="2011-09-24T00:00:00"/>
    <x v="0"/>
    <s v="343"/>
    <d v="2011-09-24T06:50:00"/>
    <s v="19"/>
    <x v="3"/>
    <s v="RZ4003"/>
    <s v="Rettifica denti CN      con robot"/>
    <s v="MANCANZA ARIA"/>
    <d v="2011-09-27T08:09:00"/>
    <d v="2011-09-27T08:09:00"/>
    <s v="compressore spento"/>
    <s v="N.D."/>
    <n v="0"/>
    <n v="0"/>
    <n v="0"/>
    <n v="49.816666666666698"/>
    <d v="2011-09-24T06:20:00"/>
    <s v="4"/>
    <s v="13"/>
    <s v="515"/>
    <s v="True"/>
    <s v="False"/>
  </r>
  <r>
    <n v="2483"/>
    <d v="2011-09-24T00:00:00"/>
    <x v="0"/>
    <s v="343"/>
    <d v="2011-09-24T06:50:00"/>
    <s v="19"/>
    <x v="3"/>
    <s v="-RZ150"/>
    <s v="Rettifica denti CN      con robot"/>
    <s v="MANCANZA ARIA"/>
    <d v="2011-09-27T08:08:00"/>
    <d v="2011-09-27T08:09:00"/>
    <s v="compressore spento"/>
    <s v="N.D."/>
    <n v="0"/>
    <n v="0"/>
    <n v="1.6666666666666701E-2"/>
    <n v="49.816666666666698"/>
    <d v="2011-09-24T06:20:00"/>
    <s v="4"/>
    <s v="13"/>
    <s v="516"/>
    <s v="True"/>
    <s v="False"/>
  </r>
  <r>
    <n v="2484"/>
    <d v="2011-09-24T00:00:00"/>
    <x v="0"/>
    <s v="343"/>
    <d v="2011-09-24T06:50:00"/>
    <s v="19"/>
    <x v="3"/>
    <s v="---LP2"/>
    <s v="ISOLA RETTIFICA E LAPPATURA"/>
    <s v="MANCANZA ARIA"/>
    <d v="2011-09-27T08:08:00"/>
    <d v="2011-09-27T08:09:00"/>
    <s v="compressore spento"/>
    <s v="N.D."/>
    <n v="0"/>
    <n v="0"/>
    <n v="1.6666666666666701E-2"/>
    <n v="49.816666666666698"/>
    <d v="2011-09-24T06:20:00"/>
    <s v="4"/>
    <s v="13"/>
    <s v="488"/>
    <s v="True"/>
    <s v="False"/>
  </r>
  <r>
    <n v="2485"/>
    <d v="2011-09-24T00:00:00"/>
    <x v="0"/>
    <s v="343"/>
    <d v="2011-09-24T07:18:00"/>
    <s v="19"/>
    <x v="3"/>
    <s v="--RZAS"/>
    <s v="Rettifica denti CN  {bianco}"/>
    <s v="ERRORE DI SINCRONIZAZIONE"/>
    <d v="2011-09-24T08:10:00"/>
    <d v="2011-09-24T09:37:00"/>
    <s v="ALCUNI PEZZI ERANO PARTICOLARMENTE STORTI CAUSANDO IL PROBLEMA.SISTEMATI CON IL PROGRAMMA"/>
    <s v="PORTAPEZZO"/>
    <n v="1.5"/>
    <n v="0"/>
    <n v="1.45"/>
    <n v="15.5666666666667"/>
    <d v="2011-09-23T18:03:00"/>
    <s v="3"/>
    <s v="13"/>
    <s v="522"/>
    <s v="True"/>
    <s v="False"/>
  </r>
  <r>
    <n v="2486"/>
    <d v="2011-09-24T00:00:00"/>
    <x v="0"/>
    <s v="343"/>
    <d v="2011-09-24T07:53:00"/>
    <s v="19"/>
    <x v="3"/>
    <s v="-RZ820"/>
    <s v="Rettifica denti CN"/>
    <s v="NON SI ACCENDE"/>
    <d v="2011-09-24T07:15:00"/>
    <d v="2011-09-24T11:15:00"/>
    <s v="Verifica impianto.  Da sostituire sensore B18 su valvola Y6  "/>
    <s v="N.D."/>
    <n v="4"/>
    <n v="0"/>
    <n v="4"/>
    <n v="5.06666666666667"/>
    <d v="2011-09-24T06:11:00"/>
    <s v="3"/>
    <s v="13"/>
    <s v="521"/>
    <s v="True"/>
    <s v="False"/>
  </r>
  <r>
    <n v="2487"/>
    <d v="2011-09-26T00:00:00"/>
    <x v="0"/>
    <s v="284"/>
    <d v="2011-09-26T07:06:00"/>
    <s v="04"/>
    <x v="0"/>
    <s v="---PDF"/>
    <s v="Tornio frontale a 2 teste CN"/>
    <s v="non esce acqua testa 1"/>
    <d v="2011-09-26T07:00:00"/>
    <d v="2011-09-26T07:30:00"/>
    <s v="Pulizia filtro pompa."/>
    <s v="N.D."/>
    <n v="0.5"/>
    <n v="0"/>
    <n v="0.5"/>
    <n v="0.65"/>
    <d v="2011-09-26T06:51:00"/>
    <s v="3"/>
    <s v="3"/>
    <s v="434"/>
    <s v="True"/>
    <s v="False"/>
  </r>
  <r>
    <n v="2488"/>
    <d v="2011-09-26T00:00:00"/>
    <x v="0"/>
    <s v="284"/>
    <d v="2011-09-26T07:06:00"/>
    <s v="04"/>
    <x v="0"/>
    <s v="MT5003"/>
    <s v="Tornio CN      con portale"/>
    <s v="errore e22 cambio utensile"/>
    <d v="2011-09-26T07:26:00"/>
    <d v="2011-09-26T07:30:00"/>
    <s v="Spenta la macchina riacciesa funziona"/>
    <s v="N.D."/>
    <n v="0.08"/>
    <n v="0"/>
    <n v="6.6666666666666693E-2"/>
    <n v="0.65"/>
    <d v="2011-09-26T06:51:00"/>
    <s v="3"/>
    <s v="3"/>
    <s v="432"/>
    <s v="True"/>
    <s v="False"/>
  </r>
  <r>
    <n v="2489"/>
    <d v="2011-09-26T00:00:00"/>
    <x v="0"/>
    <s v="343"/>
    <d v="2011-09-26T07:28:00"/>
    <s v="19"/>
    <x v="3"/>
    <s v="---LP2"/>
    <s v="ISOLA RETTIFICA E LAPPATURA"/>
    <s v="PORTE NON OK"/>
    <d v="2011-09-26T08:00:00"/>
    <d v="2011-09-26T09:38:00"/>
    <s v="la macchina non partiva perchÃ¨ era stata messa in automatico e le porte del robot erano aperte"/>
    <s v="PORTE E RIPARI"/>
    <n v="1.5"/>
    <n v="0"/>
    <n v="1.63333333333333"/>
    <n v="3.4166666666666701"/>
    <d v="2011-09-26T06:13:00"/>
    <s v="3"/>
    <s v="13"/>
    <s v="488"/>
    <s v="True"/>
    <s v="False"/>
  </r>
  <r>
    <n v="2490"/>
    <d v="2011-09-26T00:00:00"/>
    <x v="0"/>
    <s v="284"/>
    <d v="2011-09-26T07:33:00"/>
    <s v="04"/>
    <x v="0"/>
    <s v="--DT20"/>
    <s v="Tornio a 2 teste CN  con portale (isola LP1)"/>
    <s v="motore samputensili non gira piÃ¹"/>
    <d v="2011-09-26T07:23:00"/>
    <d v="2011-09-26T08:23:00"/>
    <s v="n.d. (report mtz)"/>
    <s v="N.D."/>
    <n v="1"/>
    <n v="0"/>
    <n v="1"/>
    <n v="1.0833333333333299"/>
    <d v="2011-09-26T07:18:00"/>
    <s v="3"/>
    <s v="3"/>
    <s v="429"/>
    <s v="True"/>
    <s v="False"/>
  </r>
  <r>
    <n v="2491"/>
    <d v="2011-09-27T00:00:00"/>
    <x v="0"/>
    <s v="PROG"/>
    <d v="2011-09-27T07:28:24"/>
    <s v="ENTRATICO_LDB"/>
    <x v="19"/>
    <s v="-VSC1B"/>
    <s v="TORNIO (LINEA B-DOPO T.T.)"/>
    <s v="CAMBIO OLIO E CONTROLLO DELLE PRESSIONE VERIFICA DEI GIOCHI E USURA DELLE PARTI MECCANICHE CONTROLLO DEI MOTORI E DELLE CINGHIE CONTROLLO DEI FINECORSA DI SICUREZZA E PULIZIA DELLA VASCA CONTROLLO DELLE BATTERIE A TAMPONE"/>
    <d v="2011-09-27T08:11:00"/>
    <d v="2011-09-27T08:16:00"/>
    <s v="RINVIATO"/>
    <s v="N.D."/>
    <n v="0"/>
    <n v="0"/>
    <n v="8.3333333333333301E-2"/>
    <n v="8.3333333333333301E-2"/>
    <d v="2011-09-27T00:00:00"/>
    <s v="3"/>
    <s v="28"/>
    <s v="570"/>
    <s v="False"/>
    <s v="True"/>
  </r>
  <r>
    <n v="2492"/>
    <d v="2011-09-27T00:00:00"/>
    <x v="0"/>
    <s v="233"/>
    <d v="2011-09-27T11:04:00"/>
    <s v="19"/>
    <x v="3"/>
    <s v="---LP2"/>
    <s v="ISOLA RETTIFICA E LAPPATURA"/>
    <s v="CINGHIA SFACCIATORE ROTTA"/>
    <d v="2011-09-27T07:00:00"/>
    <d v="2011-09-27T10:00:00"/>
    <s v="sostituzione cinghia sfacciatore smontato e riparato soffietto asse rimontaggio e pulizia."/>
    <s v="N.D."/>
    <n v="3"/>
    <n v="0"/>
    <n v="3"/>
    <n v="3.18333333333333"/>
    <d v="2011-09-27T06:49:00"/>
    <s v="3"/>
    <s v="13"/>
    <s v="488"/>
    <s v="True"/>
    <s v="False"/>
  </r>
  <r>
    <n v="2493"/>
    <d v="2011-09-27T00:00:00"/>
    <x v="1"/>
    <s v="343"/>
    <d v="2011-09-27T14:42:00"/>
    <s v="14"/>
    <x v="6"/>
    <s v="K175/2"/>
    <s v="Rettifica per esterni CN"/>
    <s v="CINGHIE MANDRINO PORTAPEZZO NON OK"/>
    <d v="2011-09-27T14:25:00"/>
    <d v="2011-09-27T15:25:00"/>
    <s v="Sostituzione cinghie testina portapezzo"/>
    <s v="CINGHIA E INGRANAGGI"/>
    <n v="1"/>
    <n v="0"/>
    <n v="1"/>
    <n v="1.0166666666666699"/>
    <d v="2011-09-27T14:24:00"/>
    <s v="3"/>
    <s v="11"/>
    <s v="491"/>
    <s v="True"/>
    <s v="False"/>
  </r>
  <r>
    <n v="2494"/>
    <d v="2011-09-28T00:00:00"/>
    <x v="0"/>
    <s v="PROG"/>
    <d v="2011-09-28T06:15:47"/>
    <s v="ENTRATICO_LDB"/>
    <x v="19"/>
    <s v="-VSC2B"/>
    <s v="TORNIO (LINEA B-DOPO T.T.)"/>
    <s v="CAMBIO OLIO E CONTROLLO DELLE PRESSIONE VERIFICA DEI GIOCHI E USURA DELLE PARTI MECCANICHE CONTROLLO DEI MOTORI E DELLE CINGHIE CONTROLLO DEI FINECORSA DI SICUREZZA E PULIZIA DELLA VASCA CONTROLLO DELLE BATTERIE A TAMPONE"/>
    <d v="2011-09-28T08:11:00"/>
    <d v="2011-09-28T08:17:00"/>
    <s v="RINVIATO"/>
    <s v="N.D."/>
    <n v="0"/>
    <n v="0"/>
    <n v="0.1"/>
    <n v="0.1"/>
    <d v="2011-09-28T00:00:00"/>
    <s v="3"/>
    <s v="28"/>
    <s v="713"/>
    <s v="False"/>
    <s v="True"/>
  </r>
  <r>
    <n v="2495"/>
    <d v="2011-09-28T00:00:00"/>
    <x v="0"/>
    <s v="284"/>
    <d v="2011-09-28T08:11:00"/>
    <s v="04"/>
    <x v="0"/>
    <s v="MT5001"/>
    <s v="Tornio CN      con portale"/>
    <s v="Presenza corpo solido nel tubo d'aspirazione"/>
    <d v="2011-09-28T09:00:00"/>
    <d v="2011-09-28T09:20:00"/>
    <s v="Rimosso matassa di trucioli."/>
    <s v="PULIZIA GENERALE"/>
    <n v="0.33"/>
    <n v="0"/>
    <n v="0.33333333333333298"/>
    <n v="0.33333333333333298"/>
    <d v="2011-09-28T07:56:00"/>
    <s v="3"/>
    <s v="3"/>
    <s v="436"/>
    <s v="False"/>
    <s v="False"/>
  </r>
  <r>
    <n v="2496"/>
    <d v="2011-09-28T00:00:00"/>
    <x v="0"/>
    <s v="343"/>
    <d v="2011-09-28T11:47:00"/>
    <s v="19"/>
    <x v="3"/>
    <s v="-FZ350"/>
    <s v="Tornio verticale CN a 2 teste      con caricatore"/>
    <s v="CARICATORE NON OK"/>
    <d v="2011-09-28T11:30:00"/>
    <d v="2011-09-28T12:00:00"/>
    <s v="si Ã¨ dovuto resettare tutta la macchina per togliere l'allarme"/>
    <s v="RULLIERE"/>
    <n v="0.5"/>
    <n v="0"/>
    <n v="0.5"/>
    <n v="0.66666666666666696"/>
    <d v="2011-09-28T11:20:00"/>
    <s v="3"/>
    <s v="13"/>
    <s v="443"/>
    <s v="True"/>
    <s v="False"/>
  </r>
  <r>
    <n v="2497"/>
    <d v="2011-09-28T00:00:00"/>
    <x v="0"/>
    <s v="284"/>
    <d v="2011-09-28T13:21:00"/>
    <s v="04"/>
    <x v="0"/>
    <s v="MT5003"/>
    <s v="Tornio CN      con portale"/>
    <s v="All avvio presenta errore E07 AZIONAMENTI GUASTI impossibile eseguire azzeramento assi"/>
    <d v="2011-09-28T13:30:00"/>
    <d v="2011-09-28T13:40:00"/>
    <s v="Il problema si ripresenta saltuariamente, probabile causa :  AVARIA ALIMENTATORE ASSSI TVD1.2"/>
    <s v="N.D."/>
    <n v="0.17"/>
    <n v="0"/>
    <n v="0.16666666666666699"/>
    <n v="0.56666666666666698"/>
    <d v="2011-09-28T13:06:00"/>
    <s v="3"/>
    <s v="3"/>
    <s v="432"/>
    <s v="True"/>
    <s v="False"/>
  </r>
  <r>
    <n v="2498"/>
    <d v="2011-09-28T00:00:00"/>
    <x v="1"/>
    <s v="343"/>
    <d v="2011-09-28T14:46:00"/>
    <s v="18"/>
    <x v="5"/>
    <s v="-MRE44"/>
    <s v="Rettifica per interni CN"/>
    <s v="E 228 ERRORE DI FREQUENZA"/>
    <d v="2011-10-01T10:30:00"/>
    <d v="2011-10-03T11:50:00"/>
    <s v="Sostituito azionamento motore asse porta-mola."/>
    <s v="N.D."/>
    <n v="2.5"/>
    <n v="0"/>
    <n v="25.3333333333333"/>
    <n v="96.316666666666706"/>
    <d v="2011-09-27T19:31:00"/>
    <s v="3"/>
    <s v="16"/>
    <s v="505"/>
    <s v="True"/>
    <s v="False"/>
  </r>
  <r>
    <n v="2499"/>
    <d v="2011-09-29T00:00:00"/>
    <x v="0"/>
    <s v="PROG"/>
    <d v="2011-09-29T06:19:33"/>
    <s v="ENTRATICO_LDB"/>
    <x v="19"/>
    <s v="-R303B"/>
    <s v="RETTIFICA DENTI (LINEA B-DOPO T.T.) + IMPIANTO FILTRAGGIO HOFFMAN"/>
    <s v="CAMBIO OLIO E CONTROLLO DELLE PRESSIONE VERIFICA DEI GIOCHI E USURA DELLE PARTI MECCANICHE CONTROLLO DEI MOTORI E DELLE CINGHIE CONTROLLO DEI FINECORSA DI SICUREZZA E PULIZIA DELLA VASCA CONTROLLO DELLE BATTERIE A TAMPONE"/>
    <d v="2011-09-29T09:11:00"/>
    <d v="2011-09-29T09:18:00"/>
    <s v="RINVIATO"/>
    <s v="N.D."/>
    <n v="0"/>
    <n v="0"/>
    <n v="0.116666666666667"/>
    <n v="0.116666666666667"/>
    <d v="2011-09-29T00:00:00"/>
    <s v="3"/>
    <s v="28"/>
    <s v="571"/>
    <s v="False"/>
    <s v="True"/>
  </r>
  <r>
    <n v="2500"/>
    <d v="2011-09-30T00:00:00"/>
    <x v="0"/>
    <s v="PROG"/>
    <d v="2011-09-30T06:02:20"/>
    <s v="ENTRATICO_LDB"/>
    <x v="19"/>
    <s v="no ID"/>
    <s v="LAVATRICE (LINEA B-DOPO T.T.)"/>
    <s v="CONTROLLO DELLE POMPE E ASPIRATORI DELLE PARTI MECCANICHE IN MOVIMENTO"/>
    <d v="2011-09-30T09:11:00"/>
    <d v="2011-09-30T09:19:00"/>
    <s v="RINVIATO"/>
    <s v="N.D."/>
    <n v="0"/>
    <n v="0"/>
    <n v="0.133333333333333"/>
    <n v="0.133333333333333"/>
    <d v="2011-09-30T00:00:00"/>
    <s v="3"/>
    <s v="28"/>
    <s v="572"/>
    <s v="False"/>
    <s v="True"/>
  </r>
  <r>
    <n v="2501"/>
    <d v="2011-10-03T00:00:00"/>
    <x v="0"/>
    <s v="194"/>
    <d v="2011-10-03T07:20:00"/>
    <s v="04"/>
    <x v="0"/>
    <s v="--P200"/>
    <s v="Tornio frontale a 2 teste CN      con robot"/>
    <s v="?   si Ã© accesa con 1000 allarmi"/>
    <d v="2011-10-03T07:31:00"/>
    <d v="2011-10-03T07:31:00"/>
    <s v="?   si Ã© accesa con 1000 allarmi FASULLI"/>
    <s v="N.D."/>
    <n v="0"/>
    <n v="0"/>
    <n v="0"/>
    <n v="0.43333333333333302"/>
    <d v="2011-10-03T07:05:00"/>
    <s v="3"/>
    <s v="3"/>
    <s v="437"/>
    <s v="True"/>
    <s v="False"/>
  </r>
  <r>
    <n v="2502"/>
    <d v="2011-10-03T00:00:00"/>
    <x v="0"/>
    <s v="343"/>
    <d v="2011-10-03T07:29:00"/>
    <s v="19"/>
    <x v="3"/>
    <s v="RZ4002"/>
    <s v="Rettifica denti CN      con robot"/>
    <s v="ASSE Y NON OK"/>
    <d v="2011-10-03T06:21:00"/>
    <d v="2011-10-03T10:51:00"/>
    <s v="Verifica programma e modifica dati in collegamento con REISHAUER"/>
    <s v="ASSI LINEARI"/>
    <n v="7"/>
    <n v="0"/>
    <n v="4.5"/>
    <n v="4.6166666666666698"/>
    <d v="2011-10-03T06:14:00"/>
    <s v="3"/>
    <s v="13"/>
    <s v="514"/>
    <s v="True"/>
    <s v="False"/>
  </r>
  <r>
    <n v="2503"/>
    <d v="2011-10-03T00:00:00"/>
    <x v="0"/>
    <s v="194"/>
    <d v="2011-10-03T11:01:00"/>
    <s v="04"/>
    <x v="0"/>
    <s v="--DT20"/>
    <s v="Tornio a 2 teste CN  con portale (isola LP1)"/>
    <s v="il miscelatore dell refrigerante zona isola lp1 graziano 1-2-3 Ã¨ intasato ."/>
    <d v="2011-10-04T08:30:00"/>
    <d v="2011-10-04T09:30:00"/>
    <s v="PULITO MISCELATORI 1 e 2."/>
    <s v="IMPIANTO IDRAULICO E LUBRIFICAZIONE"/>
    <n v="1.5"/>
    <n v="0"/>
    <n v="1"/>
    <n v="1"/>
    <d v="2011-10-03T10:46:00"/>
    <s v="3"/>
    <s v="3"/>
    <s v="429"/>
    <s v="False"/>
    <s v="False"/>
  </r>
  <r>
    <n v="2504"/>
    <d v="2011-10-04T00:00:00"/>
    <x v="0"/>
    <s v="PROG"/>
    <d v="2011-10-04T06:04:05"/>
    <s v="ENTRATICO_CENTRI_DI_LAVORO"/>
    <x v="30"/>
    <s v="-CESP"/>
    <s v="CENTRO DI LAVORO DAEWOO "/>
    <s v="CAMBIO OLIO E CONTROLLO DELLE PRESSIONE VERIFICA DEI GIOCHI E USURA DELLE PARTI MECCANICHE CONTROLLO DEI MOTORI E DELLE CINGHIE CONTROLLO DEI FINECORSA DI SICUREZZA E PULIZIA DELLA VASCA CONTROLLO DELLE BATTERIE A TAMPONE"/>
    <d v="2011-04-18T08:00:00"/>
    <d v="2011-04-18T11:00:00"/>
    <s v="CAMBIO OLIO E CONTROLLO DELLE PRESSIONE VERIFICA DEI GIOCHI E USURA DELLE PARTI MECCANICHE CONTROLLO DEI MOTORI E DELLE CINGHIE CONTROLLO DEI FINECORSA DI SICUREZZA E PULIZIA DELLA VASCA CONTROLLO DELLE BATTERIE A TAMPONE"/>
    <s v="N.D."/>
    <n v="6"/>
    <n v="0"/>
    <n v="3"/>
    <n v="3"/>
    <d v="2011-10-04T00:00:00"/>
    <s v="3"/>
    <s v="31"/>
    <s v="577"/>
    <s v="False"/>
    <s v="True"/>
  </r>
  <r>
    <n v="2505"/>
    <d v="2011-10-04T00:00:00"/>
    <x v="0"/>
    <s v="PROG"/>
    <d v="2011-10-04T06:04:05"/>
    <s v="MTZ"/>
    <x v="31"/>
    <s v="E1 CAMINO"/>
    <s v="CAMINO LINEA SMERIGLIATRICI"/>
    <s v="VERIFICA = VERIFICA PRESENZA POLVERE ATTIVITA' = BATTERE IL FILTRO"/>
    <d v="2011-10-01T10:40:00"/>
    <d v="2011-10-01T11:00:00"/>
    <s v="mtz prog."/>
    <s v="N.D."/>
    <n v="0.33"/>
    <n v="0"/>
    <n v="0.33333333333333298"/>
    <n v="0.33333333333333298"/>
    <d v="2011-10-04T00:00:00"/>
    <s v="3"/>
    <s v="35"/>
    <s v="696"/>
    <s v="False"/>
    <s v="True"/>
  </r>
  <r>
    <n v="2506"/>
    <d v="2011-10-04T00:00:00"/>
    <x v="0"/>
    <s v="PROG"/>
    <d v="2011-10-04T06:04:05"/>
    <s v="MTZ"/>
    <x v="31"/>
    <s v="E3 CAMINO"/>
    <s v="CAMINO DENTATRICI"/>
    <s v="1 VERIFICA = PRESENZA OLIO NELLA VASCA DI RACCOLTA ATTIVITA' = ASPIRARE L'OLIO  2 VERIFICA = INTEGRITA' SACCO ATTIVITA' = SOSTITUIRE IL FILTRO"/>
    <d v="2011-10-01T10:20:00"/>
    <d v="2011-10-01T10:40:00"/>
    <s v="mtz prog."/>
    <s v="N.D."/>
    <n v="0.33"/>
    <n v="0"/>
    <n v="0.33333333333333298"/>
    <n v="0.33333333333333298"/>
    <d v="2011-10-04T00:00:00"/>
    <s v="3"/>
    <s v="35"/>
    <s v="698"/>
    <s v="False"/>
    <s v="True"/>
  </r>
  <r>
    <n v="2507"/>
    <d v="2011-10-04T00:00:00"/>
    <x v="0"/>
    <s v="PROG"/>
    <d v="2011-10-04T06:04:05"/>
    <s v="MTZ"/>
    <x v="31"/>
    <s v="E4 CAMINO"/>
    <s v="CAMINO LINEA TORNI"/>
    <s v="1 VERIFICA = PRESENZA OLIO NELLA VASCA DI RACCOLTA ATTIVITA' = ASPIRARE L'OLIO  2 VERIFICA = INTEGRITA' SACCO ATTIVITA' = SOSTITUIRE IL FILTRO"/>
    <d v="2011-10-01T10:00:00"/>
    <d v="2011-10-01T10:20:00"/>
    <s v="mtz prog."/>
    <s v="N.D."/>
    <n v="0.33"/>
    <n v="0"/>
    <n v="0.33333333333333298"/>
    <n v="0.33333333333333298"/>
    <d v="2011-10-04T00:00:00"/>
    <s v="3"/>
    <s v="35"/>
    <s v="699"/>
    <s v="False"/>
    <s v="True"/>
  </r>
  <r>
    <n v="2508"/>
    <d v="2011-10-04T00:00:00"/>
    <x v="0"/>
    <s v="PROG"/>
    <d v="2011-10-04T06:04:05"/>
    <s v="MTZ"/>
    <x v="31"/>
    <s v="E5 CAMINO"/>
    <s v="CAMINO LINEA RETTIFICA DENTI"/>
    <s v="1 VERIFICA = PRESENZA OLIO NELLA VASCA DI RACCOLTA ATTIVITA' = ASPIRARE L'OLIO  2 VERIFICA = INTEGRITA' SACCO ATTIVITA' = SOSTITUIRE IL FILTRO"/>
    <d v="2011-10-01T10:40:00"/>
    <d v="2011-10-01T11:00:00"/>
    <s v="mtz prog."/>
    <s v="N.D."/>
    <n v="0.33"/>
    <n v="0"/>
    <n v="0.33333333333333298"/>
    <n v="0.33333333333333298"/>
    <d v="2011-10-04T00:00:00"/>
    <s v="3"/>
    <s v="35"/>
    <s v="700"/>
    <s v="False"/>
    <s v="True"/>
  </r>
  <r>
    <n v="2509"/>
    <d v="2011-10-04T00:00:00"/>
    <x v="0"/>
    <s v="PROG"/>
    <d v="2011-10-04T06:04:05"/>
    <s v="MTZ"/>
    <x v="31"/>
    <s v="E14 CAMINO"/>
    <s v="CAMINO ASPIRAZIONE RETTIFICHE DENTI"/>
    <s v="1 VERIFICA = PRESENZA OLIO NELLA VASCA DI RACCOLTA ATTIVITA' = ASPIRARE L'OLIO  2 VERIFICA = INTEGRITA' SACCO ATTIVITA' = SOSTITUIRE IL FILTRO"/>
    <d v="2011-10-01T10:20:00"/>
    <d v="2011-10-01T10:40:00"/>
    <s v="mtz prog."/>
    <s v="N.D."/>
    <n v="0.33"/>
    <n v="0"/>
    <n v="0.33333333333333298"/>
    <n v="0.33333333333333298"/>
    <d v="2011-10-04T00:00:00"/>
    <s v="3"/>
    <s v="35"/>
    <s v="707"/>
    <s v="False"/>
    <s v="True"/>
  </r>
  <r>
    <n v="2510"/>
    <d v="2011-10-04T00:00:00"/>
    <x v="0"/>
    <s v="PROG"/>
    <d v="2011-10-04T06:04:05"/>
    <s v="MTZ"/>
    <x v="31"/>
    <s v="E2 CAMINO"/>
    <s v="CAMINO LINEA SBAVATRICI"/>
    <s v="VERIFICA = PRESENZA POLVERE ATTIVITA' = BATTERE IL FILTRO"/>
    <d v="2011-10-01T10:00:00"/>
    <d v="2011-10-01T10:20:00"/>
    <s v="mtz prog."/>
    <s v="N.D."/>
    <n v="0.33"/>
    <n v="0"/>
    <n v="0.33333333333333298"/>
    <n v="0.33333333333333298"/>
    <d v="2011-10-04T00:00:00"/>
    <s v="3"/>
    <s v="35"/>
    <s v="697"/>
    <s v="False"/>
    <s v="True"/>
  </r>
  <r>
    <n v="2511"/>
    <d v="2011-10-04T00:00:00"/>
    <x v="0"/>
    <s v="194"/>
    <d v="2011-10-04T06:04:00"/>
    <s v="04"/>
    <x v="0"/>
    <s v="---LP1"/>
    <s v="ISOLA Tornitura+   Dentatura+   Sbavatura"/>
    <s v="sulla samputensili si Ã¨ rotta la cinghia di trasmissione"/>
    <d v="2011-10-04T08:00:00"/>
    <d v="2011-10-04T08:30:00"/>
    <s v="sostituito cinghia dentata 300H."/>
    <s v="CINGHIA E INGRANAGGI"/>
    <n v="0.5"/>
    <n v="0"/>
    <n v="0.5"/>
    <n v="2.68333333333333"/>
    <d v="2011-10-04T05:49:00"/>
    <s v="3"/>
    <s v="3"/>
    <s v="427"/>
    <s v="True"/>
    <s v="False"/>
  </r>
  <r>
    <n v="2512"/>
    <d v="2011-10-04T00:00:00"/>
    <x v="0"/>
    <s v="194"/>
    <d v="2011-10-04T06:15:00"/>
    <s v="04"/>
    <x v="0"/>
    <s v="---PDF"/>
    <s v="Tornio frontale a 2 teste CN"/>
    <s v="nella vasca del refrigerante c'Ã¨ presenza di olio ma non riuscimo ad individuarne la provenienza"/>
    <d v="2011-10-04T10:36:00"/>
    <d v="2011-10-04T10:36:00"/>
    <s v="n.d. (report mtz)"/>
    <s v="IMPIANTO IDRAULICO E LUBRIFICAZIONE"/>
    <n v="0"/>
    <n v="0"/>
    <n v="0"/>
    <n v="0"/>
    <d v="2011-10-04T06:00:00"/>
    <s v="4"/>
    <s v="3"/>
    <s v="434"/>
    <s v="False"/>
    <s v="False"/>
  </r>
  <r>
    <n v="2513"/>
    <d v="2011-10-04T00:00:00"/>
    <x v="0"/>
    <s v="343"/>
    <d v="2011-10-04T06:43:00"/>
    <s v="19"/>
    <x v="3"/>
    <s v="RZ4002"/>
    <s v="Rettifica denti CN      con robot"/>
    <s v="NON SI ACCENDE"/>
    <d v="2011-10-04T06:00:00"/>
    <d v="2011-10-04T07:00:00"/>
    <s v="Fatto verifica collegamenti bus.Connessione anomala su scheda A4130."/>
    <s v="N.D."/>
    <n v="1.75"/>
    <n v="0"/>
    <n v="1"/>
    <n v="2"/>
    <d v="2011-10-04T05:00:00"/>
    <s v="3"/>
    <s v="13"/>
    <s v="514"/>
    <s v="True"/>
    <s v="False"/>
  </r>
  <r>
    <n v="2514"/>
    <d v="2011-10-04T00:00:00"/>
    <x v="0"/>
    <s v="343"/>
    <d v="2011-10-04T13:43:00"/>
    <s v="19"/>
    <x v="3"/>
    <s v="-RZ400"/>
    <s v="Rettifica denti CN      con robot"/>
    <s v="ROTOSTORE NON OK"/>
    <d v="2011-10-04T14:15:00"/>
    <d v="2011-10-04T14:15:00"/>
    <s v="n.d. (report mtz)"/>
    <s v="CARICATORE"/>
    <n v="0"/>
    <n v="0"/>
    <n v="0"/>
    <n v="1.13333333333333"/>
    <d v="2011-10-04T13:07:00"/>
    <s v="4"/>
    <s v="13"/>
    <s v="513"/>
    <s v="True"/>
    <s v="False"/>
  </r>
  <r>
    <n v="2515"/>
    <d v="2011-10-05T00:00:00"/>
    <x v="0"/>
    <s v="343"/>
    <d v="2011-10-05T06:53:00"/>
    <s v="19"/>
    <x v="3"/>
    <s v="---LP2"/>
    <s v="ISOLA RETTIFICA E LAPPATURA"/>
    <s v="COLLISIONE CARICATORE"/>
    <d v="2011-10-05T08:00:00"/>
    <d v="2011-10-05T08:30:00"/>
    <s v="CALIBRATO IL MODULO DI SICUREZZA DELLA PORTA"/>
    <s v="CARICATORE"/>
    <n v="0.5"/>
    <n v="0"/>
    <n v="0.5"/>
    <n v="11.866666666666699"/>
    <d v="2011-10-04T20:38:00"/>
    <s v="3"/>
    <s v="13"/>
    <s v="488"/>
    <s v="True"/>
    <s v="False"/>
  </r>
  <r>
    <n v="2516"/>
    <d v="2011-10-06T00:00:00"/>
    <x v="2"/>
    <s v="PROG"/>
    <d v="2011-10-06T05:58:21"/>
    <s v="10"/>
    <x v="18"/>
    <s v="no ID"/>
    <s v="FORNO INVECCHIAMENTO"/>
    <s v="controllo generale"/>
    <d v="2011-10-06T06:46:00"/>
    <d v="2011-10-06T07:01:00"/>
    <s v="controllo generale, tutto ok"/>
    <s v="N.D."/>
    <n v="0.25"/>
    <n v="0"/>
    <n v="0.25"/>
    <n v="0.25"/>
    <d v="2011-10-06T00:00:00"/>
    <s v="3"/>
    <s v="18"/>
    <s v="547"/>
    <s v="False"/>
    <s v="True"/>
  </r>
  <r>
    <n v="2517"/>
    <d v="2011-10-06T00:00:00"/>
    <x v="2"/>
    <s v="PROG"/>
    <d v="2011-10-06T05:58:21"/>
    <s v="10"/>
    <x v="18"/>
    <s v="--PRCM"/>
    <s v="Pressa"/>
    <s v="controllo generale"/>
    <d v="2011-10-06T06:31:00"/>
    <d v="2011-10-06T06:46:00"/>
    <s v="controllo generale, tutto ok"/>
    <s v="N.D."/>
    <n v="0.25"/>
    <n v="0"/>
    <n v="0.25"/>
    <n v="0.25"/>
    <d v="2011-10-06T00:00:00"/>
    <s v="3"/>
    <s v="18"/>
    <s v="541"/>
    <s v="False"/>
    <s v="True"/>
  </r>
  <r>
    <n v="2518"/>
    <d v="2011-10-06T00:00:00"/>
    <x v="0"/>
    <s v="343"/>
    <d v="2011-10-06T09:31:00"/>
    <s v="14"/>
    <x v="6"/>
    <s v="K175/2"/>
    <s v="Rettifica per esterni CN"/>
    <s v="monitor non ok"/>
    <d v="2011-10-06T09:36:00"/>
    <d v="2011-10-06T09:38:00"/>
    <s v="Falso allarme"/>
    <s v="MONITOR"/>
    <n v="0"/>
    <n v="0"/>
    <n v="3.3333333333333298E-2"/>
    <n v="0.133333333333333"/>
    <d v="2011-10-06T09:30:00"/>
    <s v="4"/>
    <s v="11"/>
    <s v="491"/>
    <s v="True"/>
    <s v="False"/>
  </r>
  <r>
    <n v="2519"/>
    <d v="2011-10-07T00:00:00"/>
    <x v="0"/>
    <s v="PROG"/>
    <d v="2011-10-07T06:19:29"/>
    <s v="19"/>
    <x v="3"/>
    <s v="STU1/1"/>
    <s v="Rettifica per esterni CN con caricatore (is. LP2)"/>
    <s v="CAMBIO OLIO E FILTRI CONTROLLO DELLE PRESSIONI CONTROLLO DEI MOTORI E DELLE CINGHIE CONTROLLO DEI CAVI SOGGETTI A MOVIMENTI CONTROLLARE L'USURA DELLE PARTI MECCANICHE CONTROLLO DEI FINECORSA DI SICUREZZA E DELLE BATTERIE A TAMPONE"/>
    <d v="2011-10-07T09:11:00"/>
    <d v="2011-10-07T09:20:00"/>
    <s v="RINVIATO"/>
    <s v="N.D."/>
    <n v="0"/>
    <n v="0"/>
    <n v="0.15"/>
    <n v="0.15"/>
    <d v="2011-10-07T00:00:00"/>
    <s v="3"/>
    <s v="13"/>
    <s v="489"/>
    <s v="False"/>
    <s v="True"/>
  </r>
  <r>
    <n v="2520"/>
    <d v="2011-10-07T00:00:00"/>
    <x v="0"/>
    <s v="PROG"/>
    <d v="2011-10-07T06:19:29"/>
    <s v="ENTRATICO_LDB"/>
    <x v="19"/>
    <s v="no ID"/>
    <s v="LAVATRICE (LINEA B-DOPO T.T.)"/>
    <s v="Svuotamento + pulizia completa della macchina, riempimento e dosaggio prodotti detergenti e protettivi."/>
    <d v="2011-10-07T08:30:00"/>
    <d v="2011-10-07T11:30:00"/>
    <s v="MTZ PROGR."/>
    <s v="N.D."/>
    <n v="3"/>
    <n v="0"/>
    <n v="3"/>
    <n v="3"/>
    <d v="2011-10-07T00:00:00"/>
    <s v="3"/>
    <s v="28"/>
    <s v="572"/>
    <s v="False"/>
    <s v="True"/>
  </r>
  <r>
    <n v="2521"/>
    <d v="2011-10-07T00:00:00"/>
    <x v="0"/>
    <s v="PROG"/>
    <d v="2011-10-07T06:19:29"/>
    <s v="ENTRATICO_CELLA_ASSEMBLAGGIO_BUSSOLA_1"/>
    <x v="23"/>
    <s v="nd"/>
    <s v="LAVATRICE (FASE 60)"/>
    <s v="Svuotamento + pulizia completa della macchina, riempimento e dosaggio prodotti detergenti e protettivi."/>
    <d v="2011-10-07T13:30:00"/>
    <d v="2011-10-07T16:30:00"/>
    <s v="MTZ PROGR."/>
    <s v="N.D."/>
    <n v="3"/>
    <n v="0"/>
    <n v="3"/>
    <n v="3"/>
    <d v="2011-10-07T00:00:00"/>
    <s v="3"/>
    <s v="30"/>
    <s v="581"/>
    <s v="False"/>
    <s v="True"/>
  </r>
  <r>
    <n v="2522"/>
    <d v="2011-10-07T00:00:00"/>
    <x v="0"/>
    <s v="343"/>
    <d v="2011-10-07T08:50:00"/>
    <s v="19"/>
    <x v="3"/>
    <s v="-RZ400"/>
    <s v="Rettifica denti CN      con robot"/>
    <s v="PERDITA DI OLIO"/>
    <d v="2011-11-23T08:25:00"/>
    <d v="2011-11-23T08:25:00"/>
    <s v="n.d. (report mtz)"/>
    <s v="IMPIANTO IDRAULICO E LUBRIFICAZIONE"/>
    <n v="0"/>
    <n v="0"/>
    <n v="0"/>
    <n v="0"/>
    <d v="2011-10-07T08:50:00"/>
    <s v="4"/>
    <s v="13"/>
    <s v="513"/>
    <s v="False"/>
    <s v="False"/>
  </r>
  <r>
    <n v="2523"/>
    <d v="2011-10-08T00:00:00"/>
    <x v="0"/>
    <s v="PROG"/>
    <d v="2011-10-08T06:57:06"/>
    <s v="18"/>
    <x v="5"/>
    <s v="-IC2MC"/>
    <s v="Rettifica per interni CN (in isola LP2)"/>
    <s v="CAMBIO OLIO E FILTRI CONTROLLO DELLE PRESSIONI CONTROLLO DEI MOTORI E DELLE CINGHIE CONTROLLO DEI CAVI SOGGETTI A MOVIMENTI CONTROLLARE L'USURA DELLE PARTI MECCANICHE CONTROLLO DEI FINECORSA DI SICUREZZA E DELLE BATTERIE A TAMPONE"/>
    <d v="2011-10-08T08:11:00"/>
    <d v="2011-10-08T08:20:00"/>
    <s v="RINVIATO"/>
    <s v="N.D."/>
    <n v="0"/>
    <n v="0"/>
    <n v="0.15"/>
    <n v="0.15"/>
    <d v="2011-10-08T00:00:00"/>
    <s v="3"/>
    <s v="16"/>
    <s v="510"/>
    <s v="False"/>
    <s v="True"/>
  </r>
  <r>
    <n v="2524"/>
    <d v="2011-10-08T00:00:00"/>
    <x v="0"/>
    <s v="PROG"/>
    <d v="2011-10-08T06:57:06"/>
    <s v="18"/>
    <x v="5"/>
    <s v="--SN/2"/>
    <s v="Lappatrice (in isola LP2)"/>
    <s v="controllo generale della mcchina delli parti mecchaniche cinghie motori finecorsa di sicurezza"/>
    <d v="2011-10-08T09:11:00"/>
    <d v="2011-10-08T09:21:00"/>
    <s v="RINVIATO"/>
    <s v="N.D."/>
    <n v="0"/>
    <n v="0"/>
    <n v="0.16666666666666699"/>
    <n v="0.16666666666666699"/>
    <d v="2011-10-08T00:00:00"/>
    <s v="3"/>
    <s v="16"/>
    <s v="511"/>
    <s v="False"/>
    <s v="True"/>
  </r>
  <r>
    <n v="2525"/>
    <d v="2011-10-08T00:00:00"/>
    <x v="0"/>
    <s v="PROG"/>
    <d v="2011-10-08T06:57:06"/>
    <s v="ENTRATICO_LDA"/>
    <x v="24"/>
    <s v="no ID"/>
    <s v="LAVATRICE (LINEA A-DOPO T.T.)"/>
    <s v="Svuotamento + pulizia completa della macchina, riempimento e dosaggio prodotti detergenti e protettivi."/>
    <d v="2011-10-08T07:30:00"/>
    <d v="2011-10-08T10:30:00"/>
    <s v="MTZ PROGR."/>
    <s v="N.D."/>
    <n v="3"/>
    <n v="0"/>
    <n v="3"/>
    <n v="3"/>
    <d v="2011-10-08T00:00:00"/>
    <s v="3"/>
    <s v="27"/>
    <s v="569"/>
    <s v="False"/>
    <s v="True"/>
  </r>
  <r>
    <n v="2526"/>
    <d v="2011-10-08T00:00:00"/>
    <x v="0"/>
    <s v="194"/>
    <d v="2011-10-08T07:55:00"/>
    <s v="04"/>
    <x v="0"/>
    <s v="MT5002"/>
    <s v="Tornio CN      con portale"/>
    <s v="SI PRESENTA RIPETUTAMENTE L'ALLARME (E95 AZIONAMENEO GUASTO MANDRINO)"/>
    <d v="2011-10-10T08:00:00"/>
    <d v="2011-10-10T08:15:00"/>
    <s v="L'ALLARME NON SI PRESENTA "/>
    <s v="CONTROLLO NUMERICO, AZIONAMENTO O PLC"/>
    <n v="0.25"/>
    <n v="0"/>
    <n v="0.25"/>
    <n v="0.25"/>
    <d v="2011-10-08T07:40:00"/>
    <s v="3"/>
    <s v="3"/>
    <s v="435"/>
    <s v="False"/>
    <s v="False"/>
  </r>
  <r>
    <n v="2527"/>
    <d v="2011-10-10T00:00:00"/>
    <x v="0"/>
    <s v="233"/>
    <d v="2011-10-10T08:51:00"/>
    <s v="19"/>
    <x v="3"/>
    <s v="RZ362C"/>
    <s v="Rettifica denti CN "/>
    <s v="SONDA LIVELLO OLIO NON FUNZIONA "/>
    <d v="2011-10-10T08:45:00"/>
    <d v="2011-10-10T09:30:00"/>
    <s v="Sostituito sensore livello olio (VP01EPM)"/>
    <s v="SENSORI-FINECORSA-FOTOCELLULE"/>
    <n v="1.5"/>
    <n v="0"/>
    <n v="0.75"/>
    <n v="0.9"/>
    <d v="2011-10-10T08:36:00"/>
    <s v="3"/>
    <s v="13"/>
    <s v="518"/>
    <s v="True"/>
    <s v="False"/>
  </r>
  <r>
    <n v="2528"/>
    <d v="2011-10-10T00:00:00"/>
    <x v="0"/>
    <s v="343"/>
    <d v="2011-10-10T11:45:00"/>
    <s v="19"/>
    <x v="3"/>
    <s v="RZ4003"/>
    <s v="Rettifica denti CN      con robot"/>
    <s v="OLIO SULLA MOLA INSUFFICENTE (BOCCHETTONE NON OK)"/>
    <d v="2011-10-10T13:30:00"/>
    <d v="2011-10-10T13:45:00"/>
    <s v="Sistemato canotto."/>
    <s v="IMPIANTO IDRAULICO E LUBRIFICAZIONE"/>
    <n v="0.25"/>
    <n v="0"/>
    <n v="0.25"/>
    <n v="0.25"/>
    <d v="2011-10-10T11:45:00"/>
    <s v="3"/>
    <s v="13"/>
    <s v="515"/>
    <s v="False"/>
    <s v="False"/>
  </r>
  <r>
    <n v="2529"/>
    <d v="2011-10-10T00:00:00"/>
    <x v="1"/>
    <s v="343"/>
    <d v="2011-10-10T17:04:00"/>
    <s v="14"/>
    <x v="6"/>
    <s v="K175/2"/>
    <s v="Rettifica per esterni CN"/>
    <s v="LA MACCHINA SI FERMA (CARBONCINI NON OK?)"/>
    <d v="2011-10-10T17:00:00"/>
    <d v="2011-10-10T17:30:00"/>
    <s v="PULITO LA DINAMO TACHIMETRICA"/>
    <s v="ASSI LINEARI"/>
    <n v="0.5"/>
    <n v="0"/>
    <n v="0.5"/>
    <n v="0.85"/>
    <d v="2011-10-10T16:39:00"/>
    <s v="3"/>
    <s v="11"/>
    <s v="491"/>
    <s v="True"/>
    <s v="False"/>
  </r>
  <r>
    <n v="2530"/>
    <d v="2011-10-11T00:00:00"/>
    <x v="0"/>
    <s v="327"/>
    <d v="2011-10-11T08:23:00"/>
    <s v="11"/>
    <x v="2"/>
    <s v="--LS/2"/>
    <s v="Dentatrice a stozzare          con robot"/>
    <s v="Le fotocellule della barriera di carico pezzo non funzionano."/>
    <d v="2011-10-11T07:30:00"/>
    <d v="2011-10-11T08:00:00"/>
    <s v="sostituito ghiera fotocellula regolazione della stessa."/>
    <s v="N.D."/>
    <n v="0.5"/>
    <n v="0"/>
    <n v="0.5"/>
    <n v="1"/>
    <d v="2011-10-11T07:00:00"/>
    <s v="3"/>
    <s v="4"/>
    <s v="482"/>
    <s v="True"/>
    <s v="False"/>
  </r>
  <r>
    <n v="2531"/>
    <d v="2011-10-11T00:00:00"/>
    <x v="0"/>
    <s v="343"/>
    <d v="2011-10-11T09:11:00"/>
    <s v="19"/>
    <x v="3"/>
    <s v="-RZ400"/>
    <s v="Rettifica denti CN      con robot"/>
    <s v="SONDA NON OK"/>
    <d v="2011-10-20T08:09:00"/>
    <d v="2011-10-20T08:10:00"/>
    <s v="Problema risolto durante l'intervento REISHAUER"/>
    <s v="CONTROLLO NUMERICO, AZIONAMENTO O PLC"/>
    <n v="0.02"/>
    <n v="0"/>
    <n v="1.6666666666666701E-2"/>
    <n v="1.6666666666666701E-2"/>
    <d v="2011-10-11T08:31:00"/>
    <s v="3"/>
    <s v="13"/>
    <s v="513"/>
    <s v="False"/>
    <s v="False"/>
  </r>
  <r>
    <n v="2532"/>
    <d v="2011-10-11T00:00:00"/>
    <x v="1"/>
    <s v="399"/>
    <d v="2011-10-11T14:02:00"/>
    <s v="08"/>
    <x v="4"/>
    <s v="--V500"/>
    <s v="Centro di lavoro CN"/>
    <s v="GUASTO CAMBIO TAVOLA"/>
    <d v="2011-10-11T06:00:00"/>
    <d v="2011-10-11T06:45:00"/>
    <s v="ricerca guasto,sostituito bobina elettrovalvola movimento tavola."/>
    <s v="N.D."/>
    <n v="0"/>
    <n v="0"/>
    <n v="0.75"/>
    <n v="6.75"/>
    <d v="2011-10-11T00:00:00"/>
    <s v="3"/>
    <s v="12"/>
    <s v="465"/>
    <s v="True"/>
    <s v="False"/>
  </r>
  <r>
    <n v="2533"/>
    <d v="2011-10-11T00:00:00"/>
    <x v="1"/>
    <s v="399"/>
    <d v="2011-10-11T14:02:00"/>
    <s v="04"/>
    <x v="0"/>
    <s v="MT5001"/>
    <s v="Tornio CN      con portale"/>
    <s v="GUASTO TUBO IDRAULICO LUNETTO E ALLARME SENSORE"/>
    <d v="2011-10-10T06:30:00"/>
    <d v="2011-10-10T14:30:00"/>
    <s v="Sostituito tuboguasto, rabboccato olio centralina, pulito vasca refrigeranta, riparato cavo finecorsa lunetta."/>
    <s v="N.D."/>
    <n v="5.5"/>
    <n v="0"/>
    <n v="8"/>
    <n v="8.5"/>
    <d v="2011-10-10T06:00:00"/>
    <s v="3"/>
    <s v="3"/>
    <s v="436"/>
    <s v="True"/>
    <s v="False"/>
  </r>
  <r>
    <n v="2534"/>
    <d v="2011-10-11T00:00:00"/>
    <x v="1"/>
    <s v="399"/>
    <d v="2011-10-11T14:02:00"/>
    <s v="04"/>
    <x v="0"/>
    <s v="MT5002"/>
    <s v="Tornio CN      con portale"/>
    <s v="LA MACCHINA NON FUNZIONA MA NON DA ALLARMI"/>
    <d v="2011-10-12T10:00:00"/>
    <d v="2011-10-12T10:40:00"/>
    <s v="Sistemato gancio chiusura di sicurezza portello."/>
    <s v="PORTE E RIPARI"/>
    <n v="0.67"/>
    <n v="0"/>
    <n v="0.66666666666666696"/>
    <n v="0.66666666666666696"/>
    <d v="2011-10-10T19:00:00"/>
    <s v="3"/>
    <s v="3"/>
    <s v="435"/>
    <s v="False"/>
    <s v="False"/>
  </r>
  <r>
    <n v="2535"/>
    <d v="2011-10-12T00:00:00"/>
    <x v="0"/>
    <s v="PROG"/>
    <d v="2011-10-12T06:05:43"/>
    <s v="14"/>
    <x v="6"/>
    <s v="K175/1"/>
    <s v="Rettifica per esterni CN"/>
    <s v="CAMBIO OLIO E FILTRI CONTROLLO DELLE PRESSIONI CONTROLLO DEI MOTORI E DELLE CINGHIE CONTROLLO DEI CAVI SOGGETTI A MOVIMENTI CONTROLLARE L'USURA DELLE PARTI MECCANICHE CONTROLLO DEI FINECORSA DI SICUREZZA E DELLE BATTERIE A TAMPONE"/>
    <d v="2011-10-12T08:11:00"/>
    <d v="2011-10-12T08:22:00"/>
    <s v="RINVIATO"/>
    <s v="N.D."/>
    <n v="0"/>
    <n v="0"/>
    <n v="0.18333333333333299"/>
    <n v="0.18333333333333299"/>
    <d v="2011-10-12T00:00:00"/>
    <s v="3"/>
    <s v="11"/>
    <s v="490"/>
    <s v="False"/>
    <s v="True"/>
  </r>
  <r>
    <n v="2536"/>
    <d v="2011-10-13T00:00:00"/>
    <x v="0"/>
    <s v="PROG"/>
    <d v="2011-10-13T06:06:46"/>
    <s v="14"/>
    <x v="6"/>
    <s v="K175/2"/>
    <s v="Rettifica per esterni CN"/>
    <s v="CAMBIO OLIO E FILTRI CONTROLLO DELLE PRESSIONI CONTROLLO DEI MOTORI E DELLE CINGHIE CONTROLLO DEI CAVI SOGGETTI A MOVIMENTI CONTROLLARE L'USURA DELLE PARTI MECCANICHE CONTROLLO DEI FINECORSA DI SICUREZZA E DELLE BATTERIE A TAMPONE"/>
    <d v="2011-10-13T09:11:00"/>
    <d v="2011-10-13T09:23:00"/>
    <s v="RINVIATO"/>
    <s v="N.D."/>
    <n v="0"/>
    <n v="0"/>
    <n v="0.2"/>
    <n v="0.2"/>
    <d v="2011-10-13T00:00:00"/>
    <s v="3"/>
    <s v="11"/>
    <s v="491"/>
    <s v="False"/>
    <s v="True"/>
  </r>
  <r>
    <n v="2537"/>
    <d v="2011-10-13T00:00:00"/>
    <x v="0"/>
    <s v="399"/>
    <d v="2011-10-13T11:28:00"/>
    <s v="05"/>
    <x v="12"/>
    <s v="-TMB/2"/>
    <s v="Trapano multiplo"/>
    <s v="ROTTURA BRACCETTO PORTAPUNTE"/>
    <d v="2011-10-12T07:00:00"/>
    <d v="2011-10-13T07:30:00"/>
    <s v="smontato braccetto sostituito cuscinetti ralla e spina conica."/>
    <s v="N.D."/>
    <n v="1"/>
    <n v="0"/>
    <n v="24.5"/>
    <n v="44.283333333333303"/>
    <d v="2011-10-11T11:13:00"/>
    <s v="3"/>
    <s v="8"/>
    <s v="445"/>
    <s v="True"/>
    <s v="False"/>
  </r>
  <r>
    <n v="2538"/>
    <d v="2011-10-13T00:00:00"/>
    <x v="0"/>
    <s v="343"/>
    <d v="2011-10-13T13:43:00"/>
    <s v="15"/>
    <x v="32"/>
    <s v="-RE12K"/>
    <s v="Rettifica per alberi scanalati CN"/>
    <s v="IL MANDRINO PORTAPEZZO NON GIRA"/>
    <d v="2011-10-13T11:00:00"/>
    <d v="2011-10-13T12:00:00"/>
    <s v="il problema era il pressostato che blocca il mandrino porta pezzo riparato"/>
    <s v="PORTAPEZZO"/>
    <n v="1.5"/>
    <n v="0"/>
    <n v="1"/>
    <n v="1"/>
    <d v="2011-10-13T11:00:00"/>
    <s v="3"/>
    <s v="10"/>
    <s v="495"/>
    <s v="True"/>
    <s v="False"/>
  </r>
  <r>
    <n v="2539"/>
    <d v="2011-10-14T00:00:00"/>
    <x v="0"/>
    <s v="PROG"/>
    <d v="2011-10-14T06:01:05"/>
    <s v="14"/>
    <x v="6"/>
    <s v="--K125"/>
    <s v="Rettifica per esterni"/>
    <s v="CAMBIO OLIO E FILTRI CONTROLLO DELLE PRESSIONI CONTROLLO DEI MOTORI E DELLE CINGHIE CONTROLLO DEI CAVI SOGGETTI A MOVIMENTI CONTROLLARE L'USURA DELLE PARTI MECCANICHE CONTROLLO DEI FINECORSA DI SICUREZZA E DELLE BATTERIE A TAMPONE"/>
    <d v="2011-10-14T09:11:00"/>
    <d v="2011-10-14T09:25:00"/>
    <s v="RINVIATO"/>
    <s v="N.D."/>
    <n v="0"/>
    <n v="0"/>
    <n v="0.233333333333333"/>
    <n v="0.233333333333333"/>
    <d v="2011-10-14T00:00:00"/>
    <s v="3"/>
    <s v="11"/>
    <s v="492"/>
    <s v="False"/>
    <s v="True"/>
  </r>
  <r>
    <n v="2540"/>
    <d v="2011-10-14T00:00:00"/>
    <x v="0"/>
    <s v="PROG"/>
    <d v="2011-10-14T06:01:05"/>
    <s v="22"/>
    <x v="1"/>
    <s v="no ID"/>
    <s v="Lavatrice (in RZ150)"/>
    <s v="Svuotamento + pulizia completa della macchina, riempimento e dosaggio prodotti detergenti e protettivi."/>
    <d v="2011-10-22T09:00:00"/>
    <d v="2011-10-22T11:00:00"/>
    <s v="mtz.programmata."/>
    <s v="N.D."/>
    <n v="4"/>
    <n v="0"/>
    <n v="2"/>
    <n v="2"/>
    <d v="2011-10-14T00:00:00"/>
    <s v="3"/>
    <s v="19"/>
    <s v="527"/>
    <s v="False"/>
    <s v="True"/>
  </r>
  <r>
    <n v="2541"/>
    <d v="2011-10-14T00:00:00"/>
    <x v="0"/>
    <s v="PROG"/>
    <d v="2011-10-14T06:01:05"/>
    <s v="22"/>
    <x v="1"/>
    <s v="no ID"/>
    <s v="Lavatrice (in RZ400)"/>
    <s v="Svuotamento + pulizia completa della macchina, riempimento e dosaggio prodotti detergenti e protettivi."/>
    <d v="2011-11-14T13:00:00"/>
    <d v="2011-11-14T13:00:00"/>
    <s v="n.d. (report mtz)"/>
    <s v="N.D."/>
    <n v="0"/>
    <n v="0"/>
    <n v="0"/>
    <n v="0"/>
    <d v="2011-10-14T00:00:00"/>
    <s v="3"/>
    <s v="19"/>
    <s v="528"/>
    <s v="False"/>
    <s v="True"/>
  </r>
  <r>
    <n v="2542"/>
    <d v="2011-10-14T00:00:00"/>
    <x v="0"/>
    <s v="284"/>
    <d v="2011-10-14T07:37:00"/>
    <s v="04"/>
    <x v="0"/>
    <s v="--P315"/>
    <s v="Tornio frontale a 2 teste CN"/>
    <s v="SOSTITUIRE LAMPADA INTERNO MACCHINA"/>
    <d v="2011-10-14T14:45:00"/>
    <d v="2011-10-14T15:05:00"/>
    <s v="Sostituito lampada. (18W anzichÃ¨ 24W)"/>
    <s v="LAMPADE DI LAVORO O SEGNALAZIONE"/>
    <n v="0.33"/>
    <n v="0"/>
    <n v="0.33333333333333298"/>
    <n v="0.33333333333333298"/>
    <d v="2011-10-14T07:22:00"/>
    <s v="3"/>
    <s v="3"/>
    <s v="439"/>
    <s v="False"/>
    <s v="False"/>
  </r>
  <r>
    <n v="2543"/>
    <d v="2011-10-14T00:00:00"/>
    <x v="0"/>
    <s v="21"/>
    <d v="2011-10-14T11:20:00"/>
    <s v="ENTRATICO_LBC"/>
    <x v="35"/>
    <s v="-LC30C"/>
    <s v="DENTATRICE A CREATORE (LINEA C -BIANCO)"/>
    <s v="Durante la fasatura del pezzo la macchine si Ã¨ fermata. Nonostante diverde accensioni e spegnimenti il controllo non funziona."/>
    <d v="2011-10-11T17:00:00"/>
    <d v="2012-03-11T19:01:00"/>
    <s v="Richiamato programmi originali"/>
    <s v="N.D."/>
    <n v="2"/>
    <n v="0"/>
    <n v="2794.0166666666701"/>
    <n v="2794.9333333333302"/>
    <d v="2011-10-11T16:05:00"/>
    <s v="3"/>
    <s v="36"/>
    <s v="715"/>
    <s v="True"/>
    <s v="False"/>
  </r>
  <r>
    <n v="2544"/>
    <d v="2011-10-14T00:00:00"/>
    <x v="0"/>
    <s v="21"/>
    <d v="2011-10-14T11:20:00"/>
    <s v="ENTRATICO_LBC"/>
    <x v="35"/>
    <s v="-S250C"/>
    <s v="SBAVATRICE (LINEA C - BIANCO)"/>
    <s v="Elettrovalvola guasta."/>
    <d v="2011-10-10T13:59:00"/>
    <d v="2011-10-10T14:30:00"/>
    <s v="Sostituzione elettrovalvola."/>
    <s v="SENSORI-FINECORSA-FOTOCELLULE"/>
    <n v="0.5"/>
    <n v="0"/>
    <n v="0.51666666666666705"/>
    <n v="0.51666666666666705"/>
    <d v="2011-10-10T10:14:00"/>
    <s v="3"/>
    <s v="36"/>
    <s v="716"/>
    <s v="False"/>
    <s v="False"/>
  </r>
  <r>
    <n v="2545"/>
    <d v="2011-10-14T00:00:00"/>
    <x v="0"/>
    <s v="7"/>
    <d v="2011-10-14T11:20:00"/>
    <s v="ENTRATICO_LDA"/>
    <x v="24"/>
    <s v="-R303A"/>
    <s v="RETTIFICA DENTI (LINEA A-DOPO T.T.) + IMPINATO FILTRAGGIO HOFFMAN"/>
    <s v="Anomalia porta felsomat"/>
    <d v="2011-10-06T15:30:00"/>
    <d v="2011-10-06T16:30:00"/>
    <s v="Pulizia sensori."/>
    <s v="SENSORI-FINECORSA-FOTOCELLULE"/>
    <n v="1"/>
    <n v="0"/>
    <n v="1"/>
    <n v="1.0833333333333299"/>
    <d v="2011-10-06T15:25:00"/>
    <s v="3"/>
    <s v="27"/>
    <s v="568"/>
    <s v="True"/>
    <s v="False"/>
  </r>
  <r>
    <n v="2546"/>
    <d v="2011-10-14T00:00:00"/>
    <x v="0"/>
    <s v="21"/>
    <d v="2011-10-14T11:20:00"/>
    <s v="ENTRATICO_LBA"/>
    <x v="13"/>
    <s v="-S250A"/>
    <s v="SBAVATRICE (LINEA A-BIANCO)"/>
    <s v="Anomalia funzionamento sincronizzazione coltelli sbavatori."/>
    <d v="2011-10-06T18:00:00"/>
    <d v="2011-10-06T18:30:00"/>
    <s v="Pulizia ingranaggio fasatore."/>
    <s v="IMPIANTO PNEUMATICO"/>
    <n v="0.5"/>
    <n v="0"/>
    <n v="0.5"/>
    <n v="1.0833333333333299"/>
    <d v="2011-10-06T17:25:00"/>
    <s v="3"/>
    <s v="23"/>
    <s v="561"/>
    <s v="True"/>
    <s v="False"/>
  </r>
  <r>
    <n v="2547"/>
    <d v="2011-10-14T00:00:00"/>
    <x v="0"/>
    <s v="7"/>
    <d v="2011-10-14T11:20:00"/>
    <s v="ENTRATICO_LDC"/>
    <x v="33"/>
    <s v="-R260C"/>
    <s v="RETT.DENTI REISHAUER R260 LINEA C + IMPIANTO HOFFMANN"/>
    <s v="Non funziona proximiti banchetto fasatura pezzi."/>
    <d v="2011-10-14T13:30:00"/>
    <d v="2011-10-14T14:30:00"/>
    <s v="SOSTITUITO PROSSIMITY"/>
    <s v="SENSORI-FINECORSA-FOTOCELLULE"/>
    <n v="1"/>
    <n v="0"/>
    <n v="1"/>
    <n v="3.25"/>
    <d v="2011-10-14T11:15:00"/>
    <s v="3"/>
    <s v="37"/>
    <s v="719"/>
    <s v="True"/>
    <s v="False"/>
  </r>
  <r>
    <n v="2548"/>
    <d v="2011-10-14T00:00:00"/>
    <x v="1"/>
    <s v="399"/>
    <d v="2011-10-14T15:15:00"/>
    <s v="04"/>
    <x v="0"/>
    <s v="MT5001"/>
    <s v="Tornio CN      con portale"/>
    <s v="PERDITA REFRIGERANTE DA RIPARI"/>
    <d v="2011-10-17T16:30:00"/>
    <d v="2011-10-17T18:00:00"/>
    <s v="sigillato con silicone egomma parti vasca e paratie tornio."/>
    <s v="IMPIANTO LUBROREFRIGERANTE"/>
    <n v="1.5"/>
    <n v="0"/>
    <n v="1.5"/>
    <n v="1.5"/>
    <d v="2011-10-14T15:00:00"/>
    <s v="3"/>
    <s v="3"/>
    <s v="436"/>
    <s v="False"/>
    <s v="False"/>
  </r>
  <r>
    <n v="2549"/>
    <d v="2011-10-14T00:00:00"/>
    <x v="1"/>
    <s v="399"/>
    <d v="2011-10-14T15:15:00"/>
    <s v="06"/>
    <x v="15"/>
    <s v="--BVM6"/>
    <s v="Brocciatrice"/>
    <s v="NON ARRIVA REFRIGERANTE"/>
    <d v="2011-10-14T06:15:00"/>
    <d v="2011-10-14T08:15:00"/>
    <s v="svuotato e pulito vasca smontato e pulito pompa refrigerante rimontato il tutto."/>
    <s v="N.D."/>
    <n v="2"/>
    <n v="0"/>
    <n v="2"/>
    <n v="2"/>
    <d v="2011-10-14T06:00:00"/>
    <s v="3"/>
    <s v="17"/>
    <s v="452"/>
    <s v="False"/>
    <s v="False"/>
  </r>
  <r>
    <n v="2550"/>
    <d v="2011-10-14T00:00:00"/>
    <x v="1"/>
    <s v="368"/>
    <d v="2011-10-14T17:05:00"/>
    <s v="19"/>
    <x v="3"/>
    <s v="RZ4003"/>
    <s v="Rettifica denti CN      con robot"/>
    <s v="SENSORE ROTOSTORE GUASTO."/>
    <d v="2011-10-14T17:00:00"/>
    <d v="2011-10-14T17:30:00"/>
    <s v="Sostituito sensore lettura posizione rotostore."/>
    <s v="SENSORI-FINECORSA-FOTOCELLULE"/>
    <n v="0.5"/>
    <n v="0"/>
    <n v="0.5"/>
    <n v="0.5"/>
    <d v="2011-10-14T17:00:00"/>
    <s v="3"/>
    <s v="13"/>
    <s v="515"/>
    <s v="False"/>
    <s v="False"/>
  </r>
  <r>
    <n v="2551"/>
    <d v="2011-10-15T00:00:00"/>
    <x v="0"/>
    <s v="PROG"/>
    <d v="2011-10-15T07:08:12"/>
    <s v="14"/>
    <x v="6"/>
    <s v="TA1018"/>
    <s v="Rettifica per esterni"/>
    <s v="CAMBIO OLIO E FILTRI CONTROLLO DELLE PRESSIONI CONTROLLO DEI MOTORI E DELLE CINGHIE CONTROLLO DEI CAVI SOGGETTI A MOVIMENTI CONTROLLARE L'USURA DELLE PARTI MECCANICHE CONTROLLO DEI FINECORSA DI SICUREZZA E DELLE BATTERIE A TAMPONE"/>
    <d v="2011-10-15T09:11:00"/>
    <d v="2011-10-15T09:25:00"/>
    <s v="RINVIATO"/>
    <s v="N.D."/>
    <n v="0"/>
    <n v="0"/>
    <n v="0.233333333333333"/>
    <n v="0.233333333333333"/>
    <d v="2011-10-15T00:00:00"/>
    <s v="3"/>
    <s v="11"/>
    <s v="493"/>
    <s v="False"/>
    <s v="True"/>
  </r>
  <r>
    <n v="2552"/>
    <d v="2011-10-17T00:00:00"/>
    <x v="0"/>
    <s v="343"/>
    <d v="2011-10-17T08:09:00"/>
    <s v="19"/>
    <x v="3"/>
    <s v="-EM400"/>
    <s v="Tornio verticale CN      con caricatore"/>
    <s v="ASSE X NON OK"/>
    <d v="2011-10-17T08:00:00"/>
    <d v="2011-10-17T09:30:00"/>
    <s v="Controllo impianto elettrico e condizioni meccaniche, Probabile usura della vite senza fine su asse X."/>
    <s v="LINEA MANDRINO"/>
    <n v="4"/>
    <n v="0"/>
    <n v="1.5"/>
    <n v="3.45"/>
    <d v="2011-10-17T06:03:00"/>
    <s v="3"/>
    <s v="13"/>
    <s v="431"/>
    <s v="True"/>
    <s v="False"/>
  </r>
  <r>
    <n v="2553"/>
    <d v="2011-10-17T00:00:00"/>
    <x v="0"/>
    <s v="343"/>
    <d v="2011-10-17T08:09:00"/>
    <s v="19"/>
    <x v="3"/>
    <s v="-RZ150"/>
    <s v="Rettifica denti CN      con robot"/>
    <s v="SPINITTE ELETRICHE NON OK"/>
    <d v="2011-10-17T06:00:00"/>
    <d v="2011-10-17T06:45:00"/>
    <s v="sostituito la spina di alimentazionedel controllo"/>
    <s v="SENSORI-FINECORSA-FOTOCELLULE"/>
    <n v="0.75"/>
    <n v="0"/>
    <n v="0.75"/>
    <n v="0.7"/>
    <d v="2011-10-17T06:03:00"/>
    <s v="3"/>
    <s v="13"/>
    <s v="516"/>
    <s v="True"/>
    <s v="False"/>
  </r>
  <r>
    <n v="2554"/>
    <d v="2011-10-17T00:00:00"/>
    <x v="0"/>
    <s v="194"/>
    <d v="2011-10-17T13:07:00"/>
    <s v="04"/>
    <x v="0"/>
    <s v="---LP1"/>
    <s v="ISOLA Tornitura+   Dentatura+   Sbavatura"/>
    <s v="LA PORTA LATO SX SCORRE TROVANDO OSTACOLI E SI STA ROMPENDO"/>
    <d v="2011-11-23T08:20:00"/>
    <d v="2011-11-23T08:20:00"/>
    <s v="n.d. (report mtz)"/>
    <s v="PORTE E RIPARI"/>
    <n v="0"/>
    <n v="0"/>
    <n v="0"/>
    <n v="0"/>
    <d v="2011-10-17T12:52:00"/>
    <s v="4"/>
    <s v="3"/>
    <s v="427"/>
    <s v="False"/>
    <s v="False"/>
  </r>
  <r>
    <n v="2555"/>
    <d v="2011-10-17T00:00:00"/>
    <x v="0"/>
    <s v="194"/>
    <d v="2011-10-17T13:16:00"/>
    <s v="04"/>
    <x v="0"/>
    <s v="---LP1"/>
    <s v="ISOLA Tornitura+   Dentatura+   Sbavatura"/>
    <s v="LA PORTA SX ORAMAI NON SCORRE PIU....."/>
    <d v="2011-11-23T08:20:00"/>
    <d v="2011-11-23T08:20:00"/>
    <s v="n.d. (report mtz)"/>
    <s v="PORTE E RIPARI"/>
    <n v="0"/>
    <n v="0"/>
    <n v="0"/>
    <n v="0"/>
    <d v="2011-10-17T13:01:00"/>
    <s v="4"/>
    <s v="3"/>
    <s v="427"/>
    <s v="False"/>
    <s v="False"/>
  </r>
  <r>
    <n v="2556"/>
    <d v="2011-10-17T00:00:00"/>
    <x v="1"/>
    <s v="233"/>
    <d v="2011-10-17T15:22:00"/>
    <s v="19"/>
    <x v="3"/>
    <s v="RZ362P"/>
    <s v="Rettifica denti CN "/>
    <s v="PORTA DI CARICO NON SI CHIUDE"/>
    <d v="2011-10-17T15:00:00"/>
    <d v="2011-10-17T18:00:00"/>
    <s v="SOSTITUITO IL FERMAPORTA DI SICUREZZA E CONTROLLATO I MODULI DI SICUREZZA"/>
    <s v="PORTE E RIPARI"/>
    <n v="3"/>
    <n v="0"/>
    <n v="3"/>
    <n v="3.5"/>
    <d v="2011-10-17T14:30:00"/>
    <s v="3"/>
    <s v="13"/>
    <s v="519"/>
    <s v="True"/>
    <s v="False"/>
  </r>
  <r>
    <n v="2557"/>
    <d v="2011-10-17T00:00:00"/>
    <x v="1"/>
    <s v="284"/>
    <d v="2011-10-17T16:33:00"/>
    <s v="04"/>
    <x v="0"/>
    <s v="---PDF"/>
    <s v="Tornio frontale a 2 teste CN"/>
    <s v="Allarme mandrino 1"/>
    <d v="2011-10-18T11:00:00"/>
    <d v="2011-10-21T11:00:00"/>
    <s v="Verifica programma PLC tutto ok. Controllo impianto, trovato cortocircuito su azionamento mandrino 1. Richiesto intervento Vamcontrol, smontaggio e riparazione azionamento, pulizia dinamo tachimetrica. Si riscontra scarso isolamento del motore, si consiglia di inviare lo stesso a revisionare. Lavoro momentaneamente rinviato. MACCHINA IN FUNZIONE (non perfetta!)"/>
    <s v="POMPE E MOTORI"/>
    <n v="12"/>
    <n v="0"/>
    <n v="72"/>
    <n v="90.7"/>
    <d v="2011-10-17T16:18:00"/>
    <s v="3"/>
    <s v="3"/>
    <s v="434"/>
    <s v="True"/>
    <s v="False"/>
  </r>
  <r>
    <n v="2558"/>
    <d v="2011-10-18T00:00:00"/>
    <x v="0"/>
    <s v="194"/>
    <d v="2011-10-18T06:13:00"/>
    <s v="04"/>
    <x v="0"/>
    <s v="---LP1"/>
    <s v="ISOLA Tornitura+   Dentatura+   Sbavatura"/>
    <s v="non gira il motore e non rulla il pezzo"/>
    <d v="2011-10-18T06:10:00"/>
    <d v="2011-10-18T06:45:00"/>
    <s v="L'INVERTAR DEL MOTORE ERA IN ALLARME SPEGNENDO E RIACCESO LA MACCHINA L'ALLARME SI Ã¨ RESETTATO"/>
    <s v="MONITOR"/>
    <n v="0.5"/>
    <n v="0"/>
    <n v="0.58333333333333304"/>
    <n v="0.78333333333333299"/>
    <d v="2011-10-18T05:58:00"/>
    <s v="3"/>
    <s v="3"/>
    <s v="427"/>
    <s v="True"/>
    <s v="False"/>
  </r>
  <r>
    <n v="2559"/>
    <d v="2011-10-18T00:00:00"/>
    <x v="0"/>
    <s v="343"/>
    <d v="2011-10-18T07:49:00"/>
    <s v="19"/>
    <x v="3"/>
    <s v="RZ4002"/>
    <s v="Rettifica denti CN      con robot"/>
    <s v="CANNOTTO ASSE W NON OK"/>
    <m/>
    <m/>
    <s v="n.d. (report mtz)"/>
    <s v="CONTROPUNTA"/>
    <n v="0"/>
    <n v="0"/>
    <n v="0"/>
    <n v="0"/>
    <d v="2011-10-18T07:18:00"/>
    <s v="1"/>
    <s v="13"/>
    <s v="514"/>
    <s v="True"/>
    <s v="False"/>
  </r>
  <r>
    <n v="2560"/>
    <d v="2011-10-18T00:00:00"/>
    <x v="0"/>
    <s v="343"/>
    <d v="2011-10-18T07:49:00"/>
    <s v="10"/>
    <x v="18"/>
    <s v="--PR/2"/>
    <s v="Spinatrice per  Mercedes  Z92"/>
    <s v="TAVOLA GIREVOLE NON OK"/>
    <d v="2011-10-18T13:45:00"/>
    <d v="2011-10-18T14:15:00"/>
    <s v="Sistemato freno motore tavola"/>
    <s v="IMPIANTO PNEUMATICO"/>
    <n v="0.5"/>
    <n v="0"/>
    <n v="0.5"/>
    <n v="2.95"/>
    <d v="2011-10-18T11:18:00"/>
    <s v="3"/>
    <s v="18"/>
    <s v="536"/>
    <s v="True"/>
    <s v="False"/>
  </r>
  <r>
    <n v="2561"/>
    <d v="2011-10-18T00:00:00"/>
    <x v="1"/>
    <s v="399"/>
    <d v="2011-10-18T16:45:00"/>
    <s v="04"/>
    <x v="0"/>
    <s v="no ID (_SCT_isola LP1)"/>
    <s v="Sbavatrice (in Isola LP1)"/>
    <s v="LA MACCHINA NON HA ESEGUITO LA SBAVATURA SENSA DARE ALLARMI PER UN PO DI TEMPO,QUNDO POI SI Ã¨ FERMATA CON L'ALLRME NON Ã¨ RIPARTITA CON CONSEGUNTE RIPASSATURA PEZZI. IL PROBLEMA SI VERIFICATO GIA IERI."/>
    <m/>
    <m/>
    <s v="n.d. (report mtz)"/>
    <s v="N.D."/>
    <n v="0"/>
    <n v="0"/>
    <n v="0"/>
    <n v="0"/>
    <d v="2011-10-18T16:30:00"/>
    <s v="1"/>
    <s v="3"/>
    <s v="458"/>
    <s v="True"/>
    <s v="False"/>
  </r>
  <r>
    <n v="2562"/>
    <d v="2011-10-18T00:00:00"/>
    <x v="1"/>
    <s v="233"/>
    <d v="2011-10-18T19:03:00"/>
    <s v="19"/>
    <x v="3"/>
    <s v="RZ4003"/>
    <s v="Rettifica denti CN      con robot"/>
    <s v="si Ã¨ staccato un tubo dell'olio da taglio sopra la torretta portamola"/>
    <d v="2011-10-19T08:05:00"/>
    <d v="2011-10-19T08:10:00"/>
    <s v="Ricollegato tubo."/>
    <s v="IMPIANTO IDRAULICO E LUBRIFICAZIONE"/>
    <n v="0.08"/>
    <n v="0"/>
    <n v="8.3333333333333301E-2"/>
    <n v="13.366666666666699"/>
    <d v="2011-10-18T18:48:00"/>
    <s v="3"/>
    <s v="13"/>
    <s v="515"/>
    <s v="True"/>
    <s v="False"/>
  </r>
  <r>
    <n v="2563"/>
    <d v="2011-10-18T00:00:00"/>
    <x v="1"/>
    <s v="233"/>
    <d v="2011-10-18T19:03:00"/>
    <s v="19"/>
    <x v="3"/>
    <s v="-RZ150"/>
    <s v="Rettifica denti CN      con robot"/>
    <s v="la fotocellula per lo scarico del pezzo sul nastro non funziona"/>
    <d v="2011-10-19T09:27:00"/>
    <d v="2011-10-19T10:00:00"/>
    <s v="sostituito la fotocellula dello scarico del pezzo"/>
    <s v="SENSORI-FINECORSA-FOTOCELLULE"/>
    <n v="0.5"/>
    <n v="0"/>
    <n v="0.55000000000000004"/>
    <n v="0.55000000000000004"/>
    <d v="2011-10-18T18:48:00"/>
    <s v="3"/>
    <s v="13"/>
    <s v="516"/>
    <s v="False"/>
    <s v="False"/>
  </r>
  <r>
    <n v="2564"/>
    <d v="2011-10-19T00:00:00"/>
    <x v="0"/>
    <s v="PROG"/>
    <d v="2011-10-19T06:45:40"/>
    <s v="14"/>
    <x v="6"/>
    <s v="-TA612"/>
    <s v="Rettifica per esterni"/>
    <s v="CAMBIO OLIO E FILTRI CONTROLLO DELLE PRESSIONI CONTROLLO DEI MOTORI E DELLE CINGHIE CONTROLLO DEI CAVI SOGGETTI A MOVIMENTI CONTROLLARE L'USURA DELLE PARTI MECCANICHE CONTROLLO DEI FINECORSA DI SICUREZZA E DELLE BATTERIE A TAMPONE"/>
    <d v="2011-10-19T09:26:00"/>
    <d v="2011-10-19T09:28:00"/>
    <s v="RINVIATO"/>
    <s v="N.D."/>
    <n v="0"/>
    <n v="0"/>
    <n v="3.3333333333333298E-2"/>
    <n v="3.3333333333333298E-2"/>
    <d v="2011-10-19T00:00:00"/>
    <s v="3"/>
    <s v="11"/>
    <s v="494"/>
    <s v="False"/>
    <s v="True"/>
  </r>
  <r>
    <n v="2565"/>
    <d v="2011-10-19T00:00:00"/>
    <x v="0"/>
    <s v="PROG"/>
    <d v="2011-10-19T06:45:40"/>
    <s v="MTZ"/>
    <x v="31"/>
    <s v="E1 CAMINO"/>
    <s v="CAMINO LINEA SMERIGLIATRICI"/>
    <s v="VERIFICA = VERIFICA PRESENZA POLVERE ATTIVITA' = BATTERE IL FILTRO"/>
    <d v="2011-10-22T06:19:00"/>
    <d v="2011-10-22T19:19:00"/>
    <s v="VERIFICA = VERIFICA PRESENZA POLVERE ATTIVITA' = BATTERE IL FILTRO"/>
    <s v="N.D."/>
    <n v="0"/>
    <n v="0"/>
    <n v="13"/>
    <n v="13"/>
    <d v="2011-10-19T00:00:00"/>
    <s v="3"/>
    <s v="35"/>
    <s v="696"/>
    <s v="False"/>
    <s v="True"/>
  </r>
  <r>
    <n v="2566"/>
    <d v="2011-10-19T00:00:00"/>
    <x v="0"/>
    <s v="PROG"/>
    <d v="2011-10-19T06:45:40"/>
    <s v="MTZ"/>
    <x v="31"/>
    <s v="E3 CAMINO"/>
    <s v="CAMINO DENTATRICI"/>
    <s v="1 VERIFICA = PRESENZA OLIO NELLA VASCA DI RACCOLTA ATTIVITA' = ASPIRARE L'OLIO  2 VERIFICA = INTEGRITA' SACCO ATTIVITA' = SOSTITUIRE IL FILTRO"/>
    <d v="2011-10-22T06:21:00"/>
    <d v="2011-10-22T06:21:00"/>
    <s v="VERIFICA = PRESENZA OLIO NELLA VASCA DI RACCOLTA ATTIVITA' = ASPIRARE L'OLIO  2 VERIFICA = INTEGRITA' SACCO ATTIVITA' = SOSTITUIRE IL FILTRO"/>
    <s v="N.D."/>
    <n v="0"/>
    <n v="0"/>
    <n v="0"/>
    <n v="0"/>
    <d v="2011-10-19T00:00:00"/>
    <s v="3"/>
    <s v="35"/>
    <s v="698"/>
    <s v="False"/>
    <s v="True"/>
  </r>
  <r>
    <n v="2567"/>
    <d v="2011-10-19T00:00:00"/>
    <x v="0"/>
    <s v="PROG"/>
    <d v="2011-10-19T06:45:41"/>
    <s v="MTZ"/>
    <x v="31"/>
    <s v="E4 CAMINO"/>
    <s v="CAMINO LINEA TORNI"/>
    <s v="1 VERIFICA = PRESENZA OLIO NELLA VASCA DI RACCOLTA ATTIVITA' = ASPIRARE L'OLIO  2 VERIFICA = INTEGRITA' SACCO ATTIVITA' = SOSTITUIRE IL FILTRO"/>
    <d v="2011-10-22T06:22:00"/>
    <d v="2011-10-22T07:22:00"/>
    <s v="VERIFICA = PRESENZA OLIO NELLA VASCA DI RACCOLTA ATTIVITA' = ASPIRARE L'OLIO  2 VERIFICA = INTEGRITA' SACCO ATTIVITA' = SOSTITUIRE IL FILTRO"/>
    <s v="N.D."/>
    <n v="0"/>
    <n v="0"/>
    <n v="1"/>
    <n v="1"/>
    <d v="2011-10-19T00:00:00"/>
    <s v="3"/>
    <s v="35"/>
    <s v="699"/>
    <s v="False"/>
    <s v="True"/>
  </r>
  <r>
    <n v="2568"/>
    <d v="2011-10-19T00:00:00"/>
    <x v="0"/>
    <s v="PROG"/>
    <d v="2011-10-19T06:45:41"/>
    <s v="MTZ"/>
    <x v="31"/>
    <s v="E5 CAMINO"/>
    <s v="CAMINO LINEA RETTIFICA DENTI"/>
    <s v="1 VERIFICA = PRESENZA OLIO NELLA VASCA DI RACCOLTA ATTIVITA' = ASPIRARE L'OLIO  2 VERIFICA = INTEGRITA' SACCO ATTIVITA' = SOSTITUIRE IL FILTRO"/>
    <d v="2011-10-22T06:23:00"/>
    <d v="2011-10-22T07:23:00"/>
    <s v="VERIFICA = PRESENZA OLIO NELLA VASCA DI RACCOLTA ATTIVITA' = ASPIRARE L'OLIO  2 VERIFICA = INTEGRITA' SACCO ATTIVITA' = SOSTITUIRE IL FILTRO"/>
    <s v="N.D."/>
    <n v="0"/>
    <n v="0"/>
    <n v="1"/>
    <n v="1"/>
    <d v="2011-10-19T00:00:00"/>
    <s v="3"/>
    <s v="35"/>
    <s v="700"/>
    <s v="False"/>
    <s v="True"/>
  </r>
  <r>
    <n v="2569"/>
    <d v="2011-10-19T00:00:00"/>
    <x v="0"/>
    <s v="PROG"/>
    <d v="2011-10-19T06:45:41"/>
    <s v="MTZ"/>
    <x v="31"/>
    <s v="E14 CAMINO"/>
    <s v="CAMINO ASPIRAZIONE RETTIFICHE DENTI"/>
    <s v="1 VERIFICA = PRESENZA OLIO NELLA VASCA DI RACCOLTA ATTIVITA' = ASPIRARE L'OLIO  2 VERIFICA = INTEGRITA' SACCO ATTIVITA' = SOSTITUIRE IL FILTRO"/>
    <d v="2011-10-22T06:24:00"/>
    <d v="2011-10-22T07:24:00"/>
    <s v="VERIFICA = PRESENZA OLIO NELLA VASCA DI RACCOLTA ATTIVITA' = ASPIRARE L'OLIO  2 VERIFICA = INTEGRITA' SACCO ATTIVITA' = SOSTITUIRE IL FILTRO"/>
    <s v="N.D."/>
    <n v="0"/>
    <n v="0"/>
    <n v="1"/>
    <n v="1"/>
    <d v="2011-10-19T00:00:00"/>
    <s v="3"/>
    <s v="35"/>
    <s v="707"/>
    <s v="False"/>
    <s v="True"/>
  </r>
  <r>
    <n v="2570"/>
    <d v="2011-10-19T00:00:00"/>
    <x v="0"/>
    <s v="PROG"/>
    <d v="2011-10-19T06:45:41"/>
    <s v="MTZ"/>
    <x v="31"/>
    <s v="E2 CAMINO"/>
    <s v="CAMINO LINEA SBAVATRICI"/>
    <s v="VERIFICA = PRESENZA POLVERE ATTIVITA' = BATTERE IL FILTRO"/>
    <d v="2011-10-22T06:25:00"/>
    <d v="2011-10-22T07:25:00"/>
    <s v="VERIFICA = PRESENZA POLVERE ATTIVITA' = BATTERE IL FILTRO"/>
    <s v="N.D."/>
    <n v="0"/>
    <n v="0"/>
    <n v="1"/>
    <n v="1"/>
    <d v="2011-10-19T00:00:00"/>
    <s v="3"/>
    <s v="35"/>
    <s v="697"/>
    <s v="False"/>
    <s v="True"/>
  </r>
  <r>
    <n v="2571"/>
    <d v="2011-10-19T00:00:00"/>
    <x v="0"/>
    <s v="343"/>
    <d v="2011-10-19T07:13:00"/>
    <s v="19"/>
    <x v="3"/>
    <s v="RZ4002"/>
    <s v="Rettifica denti CN      con robot"/>
    <s v="TUBO OLIO ROTTO"/>
    <d v="2011-10-19T08:00:00"/>
    <d v="2011-10-19T08:30:00"/>
    <s v="sistemato tubo."/>
    <s v="IMPIANTO IDRAULICO E LUBRIFICAZIONE"/>
    <n v="0.5"/>
    <n v="0"/>
    <n v="0.5"/>
    <n v="10.466666666666701"/>
    <d v="2011-10-18T22:02:00"/>
    <s v="3"/>
    <s v="13"/>
    <s v="514"/>
    <s v="True"/>
    <s v="False"/>
  </r>
  <r>
    <n v="2572"/>
    <d v="2011-10-19T00:00:00"/>
    <x v="0"/>
    <s v="399"/>
    <d v="2011-10-19T09:06:00"/>
    <s v="04"/>
    <x v="0"/>
    <s v="MW2002"/>
    <s v="TORNIO MURATECH MW200-2"/>
    <s v="TORRETTA UTENSILI FUORI ASSE CAUSA PEZZO CARICATO MALE DA ROBOT"/>
    <d v="2011-10-19T08:30:00"/>
    <d v="2011-10-19T10:30:00"/>
    <s v="Allineamento torretta."/>
    <s v="N.D."/>
    <n v="2"/>
    <n v="0"/>
    <n v="2"/>
    <n v="9.65"/>
    <d v="2011-10-19T00:51:00"/>
    <s v="3"/>
    <s v="3"/>
    <s v="728"/>
    <s v="True"/>
    <s v="False"/>
  </r>
  <r>
    <n v="2573"/>
    <d v="2011-10-19T00:00:00"/>
    <x v="1"/>
    <s v="343"/>
    <d v="2011-10-19T17:37:00"/>
    <s v="19"/>
    <x v="3"/>
    <s v="-RZ400"/>
    <s v="Rettifica denti CN      con robot"/>
    <s v="CENTRIFUGA NON OK"/>
    <d v="2011-10-20T08:10:00"/>
    <d v="2011-10-20T08:20:00"/>
    <s v="Spento e riacceso robot, centrifuga OK"/>
    <s v="EVACUATORE TRUCIOLI"/>
    <n v="0.17"/>
    <n v="0"/>
    <n v="0.16666666666666699"/>
    <n v="0.16666666666666699"/>
    <d v="2011-10-19T17:33:00"/>
    <s v="3"/>
    <s v="13"/>
    <s v="513"/>
    <s v="False"/>
    <s v="False"/>
  </r>
  <r>
    <n v="2574"/>
    <d v="2011-10-20T00:00:00"/>
    <x v="0"/>
    <s v="PROG"/>
    <d v="2011-10-20T06:31:42"/>
    <s v="20"/>
    <x v="14"/>
    <s v="--RIT4"/>
    <s v="Affilatrice/Rettifica per innesti"/>
    <s v="CONTROLLO DEI MOTORI E DELLE CINGHIE CONTROLLO DEI CAVI SOGGETTI A MOVIMENTI CONTROLLARE L'USURA DELLE PARTI MECCANICHE CONTROLLO DEI FINECORSA DI SICUREZZA"/>
    <d v="2011-10-20T08:26:00"/>
    <d v="2011-10-20T08:27:00"/>
    <s v="RINVIATO"/>
    <s v="N.D."/>
    <n v="0"/>
    <n v="0"/>
    <n v="1.6666666666666701E-2"/>
    <n v="1.6666666666666701E-2"/>
    <d v="2011-10-20T00:00:00"/>
    <s v="3"/>
    <s v="6"/>
    <s v="496"/>
    <s v="False"/>
    <s v="True"/>
  </r>
  <r>
    <n v="2575"/>
    <d v="2011-10-21T00:00:00"/>
    <x v="1"/>
    <s v="8"/>
    <d v="2011-10-21T15:47:00"/>
    <s v="ENTRATICO_LBF"/>
    <x v="22"/>
    <s v="-HX301"/>
    <s v="CENTRO DI LAVORO KITAMURA - 1"/>
    <s v="Rottura cinghia dentata magazzino porta utensili."/>
    <d v="2011-10-11T16:00:00"/>
    <d v="2011-10-11T19:00:00"/>
    <s v="Sostituito cinghia dentata rimesso in fase braccio magazzino scambio utensili."/>
    <s v="N.D."/>
    <n v="2"/>
    <n v="0"/>
    <n v="3"/>
    <n v="3.4666666666666699"/>
    <d v="2011-10-11T15:32:00"/>
    <s v="3"/>
    <s v="26"/>
    <s v="722"/>
    <s v="True"/>
    <s v="False"/>
  </r>
  <r>
    <n v="2576"/>
    <d v="2011-10-22T00:00:00"/>
    <x v="0"/>
    <s v="PROG"/>
    <d v="2011-10-22T06:25:53"/>
    <s v="15"/>
    <x v="32"/>
    <s v="-RE12K"/>
    <s v="Rettifica per alberi scanalati CN"/>
    <s v="CAMBIO OLIO E FILTRI CONTROLLO DELLE PRESSIONI CONTROLLO DEI MOTORI E DELLE CINGHIE CONTROLLO DEI CAVI SOGGETTI A MOVIMENTI CONTROLLARE L'USURA DELLE PARTI MECCANICHE CONTROLLO DEI FINECORSA DI SICUREZZA E DELLE BATTERIE A TAMPONE"/>
    <d v="2011-10-22T09:26:00"/>
    <d v="2011-10-22T09:26:00"/>
    <s v="RINVIATO"/>
    <s v="N.D."/>
    <n v="0"/>
    <n v="0"/>
    <n v="0"/>
    <n v="0"/>
    <d v="2011-10-22T00:00:00"/>
    <s v="3"/>
    <s v="10"/>
    <s v="495"/>
    <s v="False"/>
    <s v="True"/>
  </r>
  <r>
    <n v="2577"/>
    <d v="2011-10-22T00:00:00"/>
    <x v="0"/>
    <s v="399"/>
    <d v="2011-10-22T06:26:00"/>
    <s v="08"/>
    <x v="4"/>
    <s v="-V5002"/>
    <s v="Centro di lavoro CN"/>
    <s v="ALLARME TENSIONE , LA MACCHINA NON TIENE ACCESA LA CENTRALINA IDRAULICA"/>
    <d v="2011-10-22T06:00:00"/>
    <d v="2011-10-22T06:30:00"/>
    <s v="probabilmente ci sono stati degli sbalzi di tensione che ha causato il problema la macchine Ã¨ partita regolarmente"/>
    <s v="N.D."/>
    <n v="0.5"/>
    <n v="0"/>
    <n v="0.5"/>
    <n v="8.75"/>
    <d v="2011-10-21T21:45:00"/>
    <s v="3"/>
    <s v="12"/>
    <s v="466"/>
    <s v="True"/>
    <s v="False"/>
  </r>
  <r>
    <n v="2578"/>
    <d v="2011-10-22T00:00:00"/>
    <x v="0"/>
    <s v="399"/>
    <d v="2011-10-22T06:26:00"/>
    <s v="06"/>
    <x v="15"/>
    <s v="--BVM6"/>
    <s v="Brocciatrice"/>
    <s v="QUANDO FINISCE LA CORSA LAVORO LA BROCCIA TORNA IN DIETRO DA SOLA"/>
    <d v="2011-10-22T07:00:00"/>
    <d v="2011-10-22T07:15:00"/>
    <s v="verificato funzionamento macchina ok."/>
    <s v="N.D."/>
    <n v="0.25"/>
    <n v="0"/>
    <n v="0.25"/>
    <n v="10.25"/>
    <d v="2011-10-21T21:00:00"/>
    <s v="3"/>
    <s v="17"/>
    <s v="452"/>
    <s v="True"/>
    <s v="False"/>
  </r>
  <r>
    <n v="2579"/>
    <d v="2011-10-24T00:00:00"/>
    <x v="0"/>
    <s v="284"/>
    <d v="2011-10-24T06:34:00"/>
    <s v="04"/>
    <x v="0"/>
    <s v="---LP1"/>
    <s v="ISOLA Tornitura+   Dentatura+   Sbavatura"/>
    <s v="allarme su monitor mazatrol non system disk or disk error impossinile avviare macchina"/>
    <d v="2011-10-24T07:00:00"/>
    <d v="2011-10-24T07:15:00"/>
    <s v="Sostituito filtro aerazione quadro elettrico."/>
    <s v="CONTROLLO NUMERICO, AZIONAMENTO O PLC"/>
    <n v="0.25"/>
    <n v="0"/>
    <n v="0.25"/>
    <n v="0.93333333333333302"/>
    <d v="2011-10-24T06:19:00"/>
    <s v="3"/>
    <s v="3"/>
    <s v="427"/>
    <s v="True"/>
    <s v="False"/>
  </r>
  <r>
    <n v="2580"/>
    <d v="2011-10-24T00:00:00"/>
    <x v="0"/>
    <s v="343"/>
    <d v="2011-10-24T07:36:00"/>
    <s v="19"/>
    <x v="3"/>
    <s v="-RZ362"/>
    <s v="Rettifica denti CN "/>
    <s v="CONTROPUNTA NON OK"/>
    <d v="2011-10-24T06:30:00"/>
    <d v="2011-10-24T09:30:00"/>
    <s v="Regolato micron pedale sostituito rele."/>
    <s v="N.D."/>
    <n v="4.5"/>
    <n v="0"/>
    <n v="3"/>
    <n v="23.15"/>
    <d v="2011-10-21T18:21:00"/>
    <s v="3"/>
    <s v="13"/>
    <s v="517"/>
    <s v="True"/>
    <s v="False"/>
  </r>
  <r>
    <n v="2581"/>
    <d v="2011-10-24T00:00:00"/>
    <x v="0"/>
    <s v="233"/>
    <d v="2011-10-24T07:52:00"/>
    <s v="19"/>
    <x v="3"/>
    <s v="RZ362P"/>
    <s v="Rettifica denti CN "/>
    <s v="ASSE &quot;X&quot; ERRORE DI REGOLAZIONE , IMPOSSIBILE ACCENDERE LA MACCHINA"/>
    <d v="2011-10-24T09:30:00"/>
    <d v="2011-10-24T12:00:00"/>
    <s v="sostituito il rele di sicurezza chi sblocca gli azionamenti"/>
    <s v="ASSI LINEARI"/>
    <n v="2.5"/>
    <n v="0"/>
    <n v="2.5"/>
    <n v="4.3833333333333302"/>
    <d v="2011-10-24T07:37:00"/>
    <s v="3"/>
    <s v="13"/>
    <s v="519"/>
    <s v="True"/>
    <s v="False"/>
  </r>
  <r>
    <n v="2582"/>
    <d v="2011-10-24T00:00:00"/>
    <x v="1"/>
    <s v="344"/>
    <d v="2011-10-24T14:11:00"/>
    <s v="12"/>
    <x v="7"/>
    <s v="CRD17A 5"/>
    <s v="Tester di controllo coppie coniche Gleason "/>
    <s v="Consistente perdita di olio."/>
    <m/>
    <m/>
    <s v="n.d. (report mtz)"/>
    <s v="IMPIANTO IDRAULICO E LUBRIFICAZIONE"/>
    <n v="0"/>
    <n v="0"/>
    <n v="0"/>
    <n v="0"/>
    <d v="2011-10-24T13:56:00"/>
    <s v="1"/>
    <s v="5"/>
    <s v="666"/>
    <s v="False"/>
    <s v="False"/>
  </r>
  <r>
    <n v="2583"/>
    <d v="2011-10-24T00:00:00"/>
    <x v="1"/>
    <s v="344"/>
    <d v="2011-10-24T14:13:00"/>
    <s v="12"/>
    <x v="7"/>
    <s v="nd"/>
    <s v="AFFILATRICE GLEASON 532"/>
    <s v="Rottura supporto motore della mola."/>
    <d v="2011-10-24T11:00:00"/>
    <d v="2011-10-24T12:30:00"/>
    <s v="RIMOSSO COPERCHIO SUPERIORE E ASPIRATORE,TOLTO MOTORE AVVITATO BILLONI SUPPORTO RIMONTATO IL TUTTO."/>
    <s v="POMPE E MOTORI"/>
    <n v="3"/>
    <n v="0"/>
    <n v="1.5"/>
    <n v="28.5"/>
    <d v="2011-10-21T16:00:00"/>
    <s v="3"/>
    <s v="5"/>
    <s v="673"/>
    <s v="True"/>
    <s v="False"/>
  </r>
  <r>
    <n v="2584"/>
    <d v="2011-10-25T00:00:00"/>
    <x v="0"/>
    <s v="343"/>
    <d v="2011-10-25T08:17:00"/>
    <s v="20"/>
    <x v="14"/>
    <s v="no ID"/>
    <s v="KLINGELNBERG TF1584"/>
    <s v="POMPA OLIO NON OK"/>
    <d v="2011-10-26T09:58:00"/>
    <d v="2011-10-26T11:00:00"/>
    <s v="Sostituito molla alla valvola per scarico olio."/>
    <s v="IMPIANTO IDRAULICO E LUBRIFICAZIONE"/>
    <n v="1"/>
    <n v="0"/>
    <n v="1.0333333333333301"/>
    <n v="1.0333333333333301"/>
    <d v="2011-10-25T08:10:00"/>
    <s v="3"/>
    <s v="6"/>
    <s v="549"/>
    <s v="False"/>
    <s v="False"/>
  </r>
  <r>
    <n v="2585"/>
    <d v="2011-10-25T00:00:00"/>
    <x v="0"/>
    <s v="233"/>
    <d v="2011-10-25T11:47:00"/>
    <s v="19"/>
    <x v="3"/>
    <s v="RZ4002"/>
    <s v="Rettifica denti CN      con robot"/>
    <s v="ERRORE ASSE &quot;Y&quot; MACCHINA BLOCCATA"/>
    <d v="2011-10-25T11:30:00"/>
    <d v="2011-10-26T14:30:00"/>
    <s v="sulla macchina si sono sporcati alcuni valori dell'asse y ripristinato gli originali"/>
    <s v="ASSI LINEARI"/>
    <n v="1"/>
    <n v="0"/>
    <n v="27"/>
    <n v="27"/>
    <d v="2011-10-25T11:30:00"/>
    <s v="3"/>
    <s v="13"/>
    <s v="514"/>
    <s v="True"/>
    <s v="False"/>
  </r>
  <r>
    <n v="2586"/>
    <d v="2011-10-25T00:00:00"/>
    <x v="1"/>
    <s v="8"/>
    <d v="2011-10-25T15:13:00"/>
    <s v="ENTRATICO_LDA"/>
    <x v="24"/>
    <s v="-R303A"/>
    <s v="RETTIFICA DENTI (LINEA A-DOPO T.T.) + IMPINATO FILTRAGGIO HOFFMAN"/>
    <s v="rottura tirante nastro filtrante"/>
    <d v="2011-10-25T09:30:00"/>
    <d v="2011-10-25T11:30:00"/>
    <s v="Sostituito tirante rullo trascinamento tappeto filtrante."/>
    <s v="EVACUATORE TRUCIOLI"/>
    <n v="2"/>
    <n v="0"/>
    <n v="2"/>
    <n v="2"/>
    <d v="2011-10-25T09:00:00"/>
    <s v="3"/>
    <s v="27"/>
    <s v="568"/>
    <s v="False"/>
    <s v="False"/>
  </r>
  <r>
    <n v="2587"/>
    <d v="2011-10-26T00:00:00"/>
    <x v="0"/>
    <s v="PROG"/>
    <d v="2011-10-26T06:09:00"/>
    <s v="14"/>
    <x v="6"/>
    <s v="----FV"/>
    <s v="Rettifica piani a tavola rotante"/>
    <s v="CAMBIO OLIO E FILTRI CONTROLLO DELLE PRESSIONI CONTROLLO DEI MOTORI E DELLE CINGHIE CONTROLLO DEI CAVI SOGGETTI A MOVIMENTI CONTROLLARE L'USURA DELLE PARTI MECCANICHE CONTROLLO DEI FINECORSA DI SICUREZZA E DELLE BATTERIE A TAMPONE"/>
    <d v="2011-10-26T08:05:00"/>
    <d v="2011-10-26T08:06:00"/>
    <s v="RINVIATO"/>
    <s v="N.D."/>
    <n v="0"/>
    <n v="0"/>
    <n v="1.6666666666666701E-2"/>
    <n v="1.6666666666666701E-2"/>
    <d v="2011-10-26T00:00:00"/>
    <s v="3"/>
    <s v="11"/>
    <s v="497"/>
    <s v="False"/>
    <s v="True"/>
  </r>
  <r>
    <n v="2588"/>
    <d v="2011-10-26T00:00:00"/>
    <x v="0"/>
    <s v="233"/>
    <d v="2011-10-26T07:31:00"/>
    <s v="19"/>
    <x v="3"/>
    <s v="RZ362C"/>
    <s v="Rettifica denti CN "/>
    <s v="IL PEDALE DELLA CONTROPUNTA NON LAVORA BENE"/>
    <d v="2011-10-26T09:00:00"/>
    <d v="2011-10-26T10:01:00"/>
    <s v="sistemato il pedale della contropunta"/>
    <s v="SENSORI-FINECORSA-FOTOCELLULE"/>
    <n v="1"/>
    <n v="0"/>
    <n v="1.0166666666666699"/>
    <n v="1.0166666666666699"/>
    <d v="2011-10-26T07:16:00"/>
    <s v="3"/>
    <s v="13"/>
    <s v="518"/>
    <s v="False"/>
    <s v="False"/>
  </r>
  <r>
    <n v="2589"/>
    <d v="2011-10-26T00:00:00"/>
    <x v="0"/>
    <s v="343"/>
    <d v="2011-10-26T08:30:00"/>
    <s v="19"/>
    <x v="3"/>
    <s v="STU1/1"/>
    <s v="Rettifica per esterni CN con caricatore (is. LP2)"/>
    <s v="CAMBIARE PINZE PORTALE"/>
    <d v="2011-10-26T06:00:00"/>
    <d v="2011-10-26T08:00:00"/>
    <s v="Sostituito pinze pneumatiche portale."/>
    <s v="CARICATORE"/>
    <n v="2"/>
    <n v="0"/>
    <n v="2"/>
    <n v="0"/>
    <d v="2011-10-26T08:15:00"/>
    <s v="3"/>
    <s v="13"/>
    <s v="489"/>
    <s v="True"/>
    <s v="False"/>
  </r>
  <r>
    <n v="2590"/>
    <d v="2011-10-27T00:00:00"/>
    <x v="0"/>
    <s v="327"/>
    <d v="2011-10-27T10:11:00"/>
    <s v="11"/>
    <x v="2"/>
    <s v="--LS/2"/>
    <s v="Dentatrice a stozzare          con robot"/>
    <s v="Ls200/400 richiedo sostituzione tubo di lubrificazione della zona di taglio."/>
    <d v="2011-10-25T16:45:00"/>
    <d v="2011-10-25T17:30:00"/>
    <s v="SOSTITUITO TUBO ROTTO."/>
    <s v="N.D."/>
    <n v="0.75"/>
    <n v="0"/>
    <n v="0.75"/>
    <n v="0.75"/>
    <d v="2011-10-27T09:56:00"/>
    <s v="3"/>
    <s v="4"/>
    <s v="482"/>
    <s v="False"/>
    <s v="False"/>
  </r>
  <r>
    <n v="2591"/>
    <d v="2011-10-27T00:00:00"/>
    <x v="0"/>
    <s v="399"/>
    <d v="2011-10-27T11:40:00"/>
    <s v="04"/>
    <x v="0"/>
    <s v="no ID (_SCT_isola LP1)"/>
    <s v="Sbavatrice (in Isola LP1)"/>
    <s v="ROTTURA ATTACCO RAPIDO ARIA COMPRESSA"/>
    <d v="2011-10-27T11:45:00"/>
    <d v="2011-10-27T12:00:00"/>
    <s v="Sostituito raccordo x tubo aria."/>
    <s v="IMPIANTO PNEUMATICO"/>
    <n v="0.25"/>
    <n v="0"/>
    <n v="0.25"/>
    <n v="0.58333333333333304"/>
    <d v="2011-10-27T11:25:00"/>
    <s v="3"/>
    <s v="3"/>
    <s v="458"/>
    <s v="True"/>
    <s v="False"/>
  </r>
  <r>
    <n v="2592"/>
    <d v="2011-10-27T00:00:00"/>
    <x v="0"/>
    <s v="327"/>
    <d v="2011-10-27T13:57:00"/>
    <s v="07"/>
    <x v="10"/>
    <s v="--GR/3"/>
    <s v="Sbavatrice GR/3"/>
    <s v="Gratomat 1-2-3-8, richiedo verifica collegamenti IOX con SARA. URGENTE!!! Richiesta Ing. Biraghi e Previtali (chel'aveva giÃ  anticipata a voce 1 mese fa)"/>
    <d v="2011-10-27T14:30:00"/>
    <d v="2011-10-27T15:00:00"/>
    <s v="Controllo collegamentio sulle sbavatrici, ok. Controllo cassetta derivazione IOX24, sostituito alimentatore 24Vdc.  Tutto ok"/>
    <s v="N.D."/>
    <n v="0.5"/>
    <n v="0"/>
    <n v="0.5"/>
    <n v="0.5"/>
    <d v="2011-10-27T13:42:00"/>
    <s v="3"/>
    <s v="9"/>
    <s v="457"/>
    <s v="False"/>
    <s v="False"/>
  </r>
  <r>
    <n v="2593"/>
    <d v="2011-10-28T00:00:00"/>
    <x v="0"/>
    <s v="PROG"/>
    <d v="2011-10-28T06:08:42"/>
    <s v="17"/>
    <x v="9"/>
    <s v="----RC"/>
    <s v="Rettifica centri"/>
    <s v="CONTROLLO DEI MOTORI E DELLE CINGHIE CONTROLLO DEI CAVI SOGGETTI A MOVIMENTI CONTROLLARE L'USURA DELLE PARTI MECCANICHE CONTROLLO DEI FINECORSA DI SICUREZZA"/>
    <d v="2011-10-28T08:06:00"/>
    <d v="2011-10-28T08:08:00"/>
    <s v="RINVIATO"/>
    <s v="N.D."/>
    <n v="0"/>
    <n v="0"/>
    <n v="3.3333333333333298E-2"/>
    <n v="3.3333333333333298E-2"/>
    <d v="2011-10-28T00:00:00"/>
    <s v="3"/>
    <s v="14"/>
    <s v="498"/>
    <s v="False"/>
    <s v="True"/>
  </r>
  <r>
    <n v="2594"/>
    <d v="2011-10-28T00:00:00"/>
    <x v="0"/>
    <s v="344"/>
    <d v="2011-10-28T08:37:00"/>
    <s v="12"/>
    <x v="7"/>
    <s v="ND"/>
    <s v="UFFICI/SERVIZI VARI SAN PAOLO"/>
    <s v="LAVATRICE CIMSTAR RODAGGIO. LE GUARNIZIONI DELLE VASCHE NON TRATTENGONO PIU' L'ACQUA CHE SI MISCHIA TRA LE 2 VASCHE (LAVAGGIO/RISCACQUO)."/>
    <d v="2011-10-31T09:00:00"/>
    <d v="2011-10-31T09:30:00"/>
    <s v="Sostituito guarnizione vasche."/>
    <s v="N.D."/>
    <n v="0.5"/>
    <n v="0"/>
    <n v="0.5"/>
    <n v="0.5"/>
    <d v="2011-10-28T08:22:00"/>
    <s v="3"/>
    <s v="5"/>
    <s v="655"/>
    <s v="False"/>
    <s v="False"/>
  </r>
  <r>
    <n v="2595"/>
    <d v="2011-10-29T00:00:00"/>
    <x v="0"/>
    <s v="PROG"/>
    <d v="2011-10-29T07:04:20"/>
    <s v="16"/>
    <x v="20"/>
    <s v="no ID"/>
    <s v="Rettifica filetti"/>
    <s v="CAMBIO OLIO E FILTRI CONTROLLO DELLE PRESSIONI CONTROLLO DEI MOTORI E DELLE CINGHIE CONTROLLO DEI CAVI SOGGETTI A MOVIMENTI CONTROLLARE L'USURA DELLE PARTI MECCANICHE CONTROLLO DEI FINECORSA DI SICUREZZA"/>
    <d v="2011-10-29T08:05:00"/>
    <d v="2011-10-29T08:08:00"/>
    <s v="RINVIATO"/>
    <s v="N.D."/>
    <n v="0"/>
    <n v="0"/>
    <n v="0.05"/>
    <n v="0.05"/>
    <d v="2011-10-29T00:00:00"/>
    <s v="3"/>
    <s v="15"/>
    <s v="499"/>
    <s v="False"/>
    <s v="True"/>
  </r>
  <r>
    <n v="2596"/>
    <d v="2011-10-31T00:00:00"/>
    <x v="0"/>
    <s v="194"/>
    <d v="2011-10-31T08:11:00"/>
    <s v="04"/>
    <x v="0"/>
    <s v="MT5003"/>
    <s v="Tornio CN      con portale"/>
    <s v="la macchina non si accende"/>
    <d v="2011-10-31T08:30:00"/>
    <d v="2011-10-31T08:45:00"/>
    <s v="n.d. (report mtz)"/>
    <s v="CONTROLLO NUMERICO, AZIONAMENTO O PLC"/>
    <n v="0.25"/>
    <n v="0"/>
    <n v="0.25"/>
    <n v="0.81666666666666698"/>
    <d v="2011-10-31T07:56:00"/>
    <s v="3"/>
    <s v="3"/>
    <s v="432"/>
    <s v="True"/>
    <s v="False"/>
  </r>
  <r>
    <n v="2597"/>
    <d v="2011-11-02T00:00:00"/>
    <x v="0"/>
    <s v="343"/>
    <d v="2011-11-02T08:08:00"/>
    <s v="19"/>
    <x v="3"/>
    <s v="-RZ150"/>
    <s v="Rettifica denti CN      con robot"/>
    <s v="OLIO DA TAGLIO NON OK"/>
    <d v="2011-11-02T08:00:00"/>
    <d v="2011-11-02T09:02:00"/>
    <s v="smontato la pompa : si era formato una bolla di aria e non funzionava "/>
    <s v="IMPIANTO IDRAULICO E LUBRIFICAZIONE"/>
    <n v="3"/>
    <n v="0"/>
    <n v="1.0333333333333301"/>
    <n v="2.9833333333333298"/>
    <d v="2011-11-02T06:03:00"/>
    <s v="3"/>
    <s v="13"/>
    <s v="516"/>
    <s v="True"/>
    <s v="False"/>
  </r>
  <r>
    <n v="2598"/>
    <d v="2011-11-02T00:00:00"/>
    <x v="1"/>
    <s v="327"/>
    <d v="2011-11-02T15:00:00"/>
    <s v="11"/>
    <x v="2"/>
    <s v="P250/1"/>
    <s v="Dentatrice a creatore CN     con caricatore"/>
    <s v="Richiedo verifica delle vasche di raccolta olio perchÃ¨ Ã¨ presente truciolo in grossa quantitÃ  nell'olio da taglio."/>
    <d v="2011-11-02T08:00:00"/>
    <d v="2011-11-02T12:00:00"/>
    <s v="Svuotato e pulito vasca olio refrigerante ripristinato condotto tra macchina e vasca."/>
    <s v="N.D."/>
    <n v="8"/>
    <n v="0"/>
    <n v="4"/>
    <n v="4"/>
    <d v="2011-11-02T14:45:00"/>
    <s v="3"/>
    <s v="4"/>
    <s v="474"/>
    <s v="False"/>
    <s v="False"/>
  </r>
  <r>
    <n v="2599"/>
    <d v="2011-11-03T00:00:00"/>
    <x v="2"/>
    <s v="PROG"/>
    <d v="2011-11-03T05:55:22"/>
    <s v="16"/>
    <x v="20"/>
    <s v="-RFMSO"/>
    <s v="Rettifica filetti"/>
    <s v="CAMBIO OLIO E FILTRI CONTROLLO DELLE PRESSIONI CONTROLLO DEI MOTORI E DELLE CINGHIE CONTROLLO DEI CAVI SOGGETTI A MOVIMENTI CONTROLLARE L'USURA DELLE PARTI MECCANICHE CONTROLLO DEI FINECORSA DI SICUREZZA"/>
    <d v="2011-11-03T08:05:00"/>
    <d v="2011-11-03T08:09:00"/>
    <s v="RINVIATO"/>
    <s v="N.D."/>
    <n v="0"/>
    <n v="0"/>
    <n v="6.6666666666666693E-2"/>
    <n v="6.6666666666666693E-2"/>
    <d v="2011-11-03T00:00:00"/>
    <s v="3"/>
    <s v="15"/>
    <s v="500"/>
    <s v="False"/>
    <s v="True"/>
  </r>
  <r>
    <n v="2600"/>
    <d v="2011-11-03T00:00:00"/>
    <x v="2"/>
    <s v="PROG"/>
    <d v="2011-11-03T05:55:22"/>
    <s v="MTZ"/>
    <x v="31"/>
    <s v="E1 CAMINO"/>
    <s v="CAMINO LINEA SMERIGLIATRICI"/>
    <s v="VERIFICA = VERIFICA PRESENZA POLVERE ATTIVITA' = BATTERE IL FILTRO"/>
    <d v="2011-11-26T11:07:00"/>
    <d v="2011-11-26T11:08:00"/>
    <s v="n.d. (report mtz)"/>
    <s v="N.D."/>
    <n v="0"/>
    <n v="0"/>
    <n v="1.6666666666666701E-2"/>
    <n v="1.6666666666666701E-2"/>
    <d v="2011-11-03T00:00:00"/>
    <s v="3"/>
    <s v="35"/>
    <s v="696"/>
    <s v="False"/>
    <s v="True"/>
  </r>
  <r>
    <n v="2601"/>
    <d v="2011-11-03T00:00:00"/>
    <x v="2"/>
    <s v="PROG"/>
    <d v="2011-11-03T05:55:22"/>
    <s v="MTZ"/>
    <x v="31"/>
    <s v="E3 CAMINO"/>
    <s v="CAMINO DENTATRICI"/>
    <s v="1 VERIFICA = PRESENZA OLIO NELLA VASCA DI RACCOLTA ATTIVITA' = ASPIRARE L'OLIO  2 VERIFICA = INTEGRITA' SACCO ATTIVITA' = SOSTITUIRE IL FILTRO"/>
    <d v="2011-11-26T11:08:00"/>
    <d v="2011-11-26T11:08:00"/>
    <s v="n.d. (report mtz)"/>
    <s v="N.D."/>
    <n v="0"/>
    <n v="0"/>
    <n v="0"/>
    <n v="0"/>
    <d v="2011-11-03T00:00:00"/>
    <s v="3"/>
    <s v="35"/>
    <s v="698"/>
    <s v="False"/>
    <s v="True"/>
  </r>
  <r>
    <n v="2602"/>
    <d v="2011-11-03T00:00:00"/>
    <x v="2"/>
    <s v="PROG"/>
    <d v="2011-11-03T05:55:22"/>
    <s v="MTZ"/>
    <x v="31"/>
    <s v="E4 CAMINO"/>
    <s v="CAMINO LINEA TORNI"/>
    <s v="1 VERIFICA = PRESENZA OLIO NELLA VASCA DI RACCOLTA ATTIVITA' = ASPIRARE L'OLIO  2 VERIFICA = INTEGRITA' SACCO ATTIVITA' = SOSTITUIRE IL FILTRO"/>
    <d v="2011-11-26T11:09:00"/>
    <d v="2011-11-26T11:09:00"/>
    <s v="n.d. (report mtz)"/>
    <s v="N.D."/>
    <n v="0"/>
    <n v="0"/>
    <n v="0"/>
    <n v="0"/>
    <d v="2011-11-03T00:00:00"/>
    <s v="3"/>
    <s v="35"/>
    <s v="699"/>
    <s v="False"/>
    <s v="True"/>
  </r>
  <r>
    <n v="2603"/>
    <d v="2011-11-03T00:00:00"/>
    <x v="2"/>
    <s v="PROG"/>
    <d v="2011-11-03T05:55:22"/>
    <s v="MTZ"/>
    <x v="31"/>
    <s v="E5 CAMINO"/>
    <s v="CAMINO LINEA RETTIFICA DENTI"/>
    <s v="1 VERIFICA = PRESENZA OLIO NELLA VASCA DI RACCOLTA ATTIVITA' = ASPIRARE L'OLIO  2 VERIFICA = INTEGRITA' SACCO ATTIVITA' = SOSTITUIRE IL FILTRO"/>
    <d v="2011-11-26T11:09:00"/>
    <d v="2011-11-26T11:09:00"/>
    <s v="n.d. (report mtz)"/>
    <s v="N.D."/>
    <n v="0"/>
    <n v="0"/>
    <n v="0"/>
    <n v="0"/>
    <d v="2011-11-03T00:00:00"/>
    <s v="3"/>
    <s v="35"/>
    <s v="700"/>
    <s v="False"/>
    <s v="True"/>
  </r>
  <r>
    <n v="2604"/>
    <d v="2011-11-03T00:00:00"/>
    <x v="2"/>
    <s v="PROG"/>
    <d v="2011-11-03T05:55:22"/>
    <s v="MTZ"/>
    <x v="31"/>
    <s v="E14 CAMINO"/>
    <s v="CAMINO ASPIRAZIONE RETTIFICHE DENTI"/>
    <s v="1 VERIFICA = PRESENZA OLIO NELLA VASCA DI RACCOLTA ATTIVITA' = ASPIRARE L'OLIO  2 VERIFICA = INTEGRITA' SACCO ATTIVITA' = SOSTITUIRE IL FILTRO"/>
    <d v="2011-11-26T11:09:00"/>
    <d v="2011-11-26T11:09:00"/>
    <s v="n.d. (report mtz)"/>
    <s v="N.D."/>
    <n v="0"/>
    <n v="0"/>
    <n v="0"/>
    <n v="0"/>
    <d v="2011-11-03T00:00:00"/>
    <s v="3"/>
    <s v="35"/>
    <s v="707"/>
    <s v="False"/>
    <s v="True"/>
  </r>
  <r>
    <n v="2605"/>
    <d v="2011-11-03T00:00:00"/>
    <x v="2"/>
    <s v="PROG"/>
    <d v="2011-11-03T05:55:22"/>
    <s v="MTZ"/>
    <x v="31"/>
    <s v="E2 CAMINO"/>
    <s v="CAMINO LINEA SBAVATRICI"/>
    <s v="VERIFICA = PRESENZA POLVERE ATTIVITA' = BATTERE IL FILTRO"/>
    <d v="2011-11-26T11:10:00"/>
    <d v="2011-11-26T11:10:00"/>
    <s v="n.d. (report mtz)"/>
    <s v="N.D."/>
    <n v="0"/>
    <n v="0"/>
    <n v="0"/>
    <n v="0"/>
    <d v="2011-11-03T00:00:00"/>
    <s v="3"/>
    <s v="35"/>
    <s v="697"/>
    <s v="False"/>
    <s v="True"/>
  </r>
  <r>
    <n v="2606"/>
    <d v="2011-11-03T00:00:00"/>
    <x v="0"/>
    <s v="343"/>
    <d v="2011-11-03T08:06:00"/>
    <s v="19"/>
    <x v="3"/>
    <s v="-RZ150"/>
    <s v="Rettifica denti CN      con robot"/>
    <s v="ENCODER MOLA NON OK"/>
    <d v="2011-11-14T09:30:00"/>
    <d v="2011-11-14T14:30:00"/>
    <s v="saltuariamente si presenta il messaggio di segnale encoder debole sostituito l'encoder della mola"/>
    <s v="MOLE E DIAMANTI"/>
    <n v="9"/>
    <n v="0"/>
    <n v="5"/>
    <n v="5"/>
    <d v="2011-11-03T07:58:00"/>
    <s v="3"/>
    <s v="13"/>
    <s v="516"/>
    <s v="False"/>
    <s v="False"/>
  </r>
  <r>
    <n v="2607"/>
    <d v="2011-11-03T00:00:00"/>
    <x v="1"/>
    <s v="343"/>
    <d v="2011-11-03T15:08:00"/>
    <s v="19"/>
    <x v="3"/>
    <s v="-RZ400"/>
    <s v="Rettifica denti CN      con robot"/>
    <s v="CENTRIFUGA NON OK (AZIONAMENTO?)"/>
    <d v="2011-11-07T11:00:00"/>
    <d v="2011-11-07T12:00:00"/>
    <s v="Sostituito cuscinetti centrifuga."/>
    <s v="EVACUATORE TRUCIOLI"/>
    <n v="1"/>
    <n v="0"/>
    <n v="1"/>
    <n v="1"/>
    <d v="2011-11-03T15:08:00"/>
    <s v="3"/>
    <s v="13"/>
    <s v="513"/>
    <s v="False"/>
    <s v="False"/>
  </r>
  <r>
    <n v="2608"/>
    <d v="2011-11-04T00:00:00"/>
    <x v="2"/>
    <s v="PROG"/>
    <d v="2011-11-04T05:59:45"/>
    <s v="ENTRATICO_LDB"/>
    <x v="19"/>
    <s v="no ID"/>
    <s v="LAVATRICE (LINEA B-DOPO T.T.)"/>
    <s v="Svuotamento + pulizia completa della macchina, riempimento e dosaggio prodotti detergenti e protettivi."/>
    <d v="2011-11-04T12:58:00"/>
    <d v="2011-11-04T12:59:00"/>
    <s v="n.d. (report mtz)"/>
    <s v="N.D."/>
    <n v="0"/>
    <n v="0"/>
    <n v="1.6666666666666701E-2"/>
    <n v="1.6666666666666701E-2"/>
    <d v="2011-11-04T00:00:00"/>
    <s v="3"/>
    <s v="28"/>
    <s v="572"/>
    <s v="False"/>
    <s v="True"/>
  </r>
  <r>
    <n v="2609"/>
    <d v="2011-11-04T00:00:00"/>
    <x v="2"/>
    <s v="PROG"/>
    <d v="2011-11-04T05:59:45"/>
    <s v="ENTRATICO_CELLA_ASSEMBLAGGIO_BUSSOLA_1"/>
    <x v="23"/>
    <s v="nd"/>
    <s v="LAVATRICE (FASE 60)"/>
    <s v="Svuotamento + pulizia completa della macchina, riempimento e dosaggio prodotti detergenti e protettivi."/>
    <d v="2011-11-04T12:58:00"/>
    <d v="2011-11-04T12:59:00"/>
    <s v="n.d. (report mtz)"/>
    <s v="N.D."/>
    <n v="0"/>
    <n v="0"/>
    <n v="1.6666666666666701E-2"/>
    <n v="1.6666666666666701E-2"/>
    <d v="2011-11-04T00:00:00"/>
    <s v="3"/>
    <s v="30"/>
    <s v="581"/>
    <s v="False"/>
    <s v="True"/>
  </r>
  <r>
    <n v="2610"/>
    <d v="2011-11-04T00:00:00"/>
    <x v="1"/>
    <s v="344"/>
    <d v="2011-11-04T15:47:00"/>
    <s v="12"/>
    <x v="7"/>
    <s v="G106/1"/>
    <s v="Dentatrice conica spirale"/>
    <s v="Il mandrino portapezzo all'avvio del ciclo di lavoro non parte sempre nella stessa posizione di fase (risulta problematico ripassare il pezzo in fase di attrezzaggio)."/>
    <m/>
    <m/>
    <s v="n.d. (report mtz)"/>
    <s v="ELETTROMAGNETI E PINZA"/>
    <n v="0"/>
    <n v="0"/>
    <n v="0"/>
    <n v="0"/>
    <d v="2011-11-04T15:32:00"/>
    <s v="1"/>
    <s v="5"/>
    <s v="604"/>
    <s v="False"/>
    <s v="False"/>
  </r>
  <r>
    <n v="2611"/>
    <d v="2011-11-04T00:00:00"/>
    <x v="1"/>
    <s v="344"/>
    <d v="2011-11-04T15:47:00"/>
    <s v="12"/>
    <x v="7"/>
    <s v="ND"/>
    <s v="UFFICI/SERVIZI VARI SAN PAOLO"/>
    <s v="L'aspiretore posto sulla cabina di soffiaggio risulta intasato di olio che fuoriesce dal lato inferiore."/>
    <d v="2011-11-18T10:00:00"/>
    <d v="2011-11-18T11:00:00"/>
    <s v="pulito aspiratori,sostituito tubo scarico."/>
    <s v="PULIZIA GENERALE"/>
    <n v="2"/>
    <n v="0"/>
    <n v="1"/>
    <n v="1"/>
    <d v="2011-11-04T15:32:00"/>
    <s v="3"/>
    <s v="5"/>
    <s v="655"/>
    <s v="False"/>
    <s v="False"/>
  </r>
  <r>
    <n v="2612"/>
    <d v="2011-11-05T00:00:00"/>
    <x v="0"/>
    <s v="PROG"/>
    <d v="2011-11-05T07:05:08"/>
    <s v="20"/>
    <x v="14"/>
    <s v="no ID"/>
    <s v="AFFILATRICE"/>
    <s v="CONTROLLO DEI MOTORI E DELLE CINGHIE CONTROLLO DEI CAVI SOGGETTI A MOVIMENTI CONTROLLARE L'USURA DELLE PARTI MECCANICHE CONTROLLO DEI FINECORSA DI SICUREZZA"/>
    <d v="2011-11-05T08:05:00"/>
    <d v="2011-11-05T08:12:00"/>
    <s v="RINVIATO"/>
    <s v="N.D."/>
    <n v="0"/>
    <n v="0"/>
    <n v="0.116666666666667"/>
    <n v="0.116666666666667"/>
    <d v="2011-11-05T00:00:00"/>
    <s v="3"/>
    <s v="6"/>
    <s v="550"/>
    <s v="False"/>
    <s v="True"/>
  </r>
  <r>
    <n v="2613"/>
    <d v="2011-11-05T00:00:00"/>
    <x v="0"/>
    <s v="PROG"/>
    <d v="2011-11-05T07:05:08"/>
    <s v="ENTRATICO_LDA"/>
    <x v="24"/>
    <s v="no ID"/>
    <s v="LAVATRICE (LINEA A-DOPO T.T.)"/>
    <s v="Svuotamento + pulizia completa della macchina, riempimento e dosaggio prodotti detergenti e protettivi."/>
    <d v="2011-11-05T12:58:00"/>
    <d v="2011-11-05T12:58:00"/>
    <s v="n.d. (report mtz)"/>
    <s v="N.D."/>
    <n v="0"/>
    <n v="0"/>
    <n v="0"/>
    <n v="0"/>
    <d v="2011-11-05T00:00:00"/>
    <s v="3"/>
    <s v="27"/>
    <s v="569"/>
    <s v="False"/>
    <s v="True"/>
  </r>
  <r>
    <n v="2614"/>
    <d v="2011-11-07T00:00:00"/>
    <x v="0"/>
    <s v="233"/>
    <d v="2011-11-07T07:29:00"/>
    <s v="19"/>
    <x v="3"/>
    <s v="-RZ150"/>
    <s v="Rettifica denti CN      con robot"/>
    <s v="macchina ferma per allarme di pressione olio"/>
    <d v="2011-11-07T07:30:00"/>
    <d v="2011-11-07T08:30:00"/>
    <s v="Sbloccato pompa."/>
    <s v="IMPIANTO IDRAULICO E LUBRIFICAZIONE"/>
    <n v="1.5"/>
    <n v="0"/>
    <n v="1"/>
    <n v="1.2666666666666699"/>
    <d v="2011-11-07T07:14:00"/>
    <s v="3"/>
    <s v="13"/>
    <s v="516"/>
    <s v="True"/>
    <s v="False"/>
  </r>
  <r>
    <n v="2615"/>
    <d v="2011-11-07T00:00:00"/>
    <x v="0"/>
    <s v="233"/>
    <d v="2011-11-07T07:29:00"/>
    <s v="19"/>
    <x v="3"/>
    <s v="-EM400"/>
    <s v="Tornio verticale CN      con caricatore"/>
    <s v="problemi in accensione per bloccaggio mandrino"/>
    <d v="2011-11-07T11:06:00"/>
    <d v="2011-11-07T11:06:00"/>
    <s v="problemi settaggio parametri operatore"/>
    <s v="N.D."/>
    <n v="0"/>
    <n v="0"/>
    <n v="0"/>
    <n v="3.8666666666666698"/>
    <d v="2011-11-07T07:14:00"/>
    <s v="4"/>
    <s v="13"/>
    <s v="431"/>
    <s v="True"/>
    <s v="False"/>
  </r>
  <r>
    <n v="2616"/>
    <d v="2011-11-07T00:00:00"/>
    <x v="0"/>
    <s v="343"/>
    <d v="2011-11-07T07:52:00"/>
    <s v="19"/>
    <x v="3"/>
    <s v="RZ4003"/>
    <s v="Rettifica denti CN      con robot"/>
    <s v="SONDA VISIONE PEZZO NON OK"/>
    <d v="2011-11-07T08:00:00"/>
    <d v="2011-11-07T08:20:00"/>
    <s v="Sostituito fibra ottica."/>
    <s v="CARICATORE"/>
    <n v="0.33"/>
    <n v="0"/>
    <n v="0.33333333333333298"/>
    <n v="0.33333333333333298"/>
    <d v="2011-11-07T07:37:00"/>
    <s v="3"/>
    <s v="13"/>
    <s v="515"/>
    <s v="False"/>
    <s v="False"/>
  </r>
  <r>
    <n v="2617"/>
    <d v="2011-11-07T00:00:00"/>
    <x v="0"/>
    <s v="233"/>
    <d v="2011-11-07T08:53:00"/>
    <s v="19"/>
    <x v="3"/>
    <s v="-RZ150"/>
    <s v="Rettifica denti CN      con robot"/>
    <s v="LA MOLA NON GIRA"/>
    <d v="2011-11-07T07:30:00"/>
    <d v="2011-11-07T08:30:00"/>
    <s v="n.d. (report mtz)"/>
    <s v="MOLE E DIAMANTI"/>
    <n v="0"/>
    <n v="0"/>
    <n v="1"/>
    <n v="1"/>
    <d v="2011-11-07T08:38:00"/>
    <s v="2"/>
    <s v="13"/>
    <s v="516"/>
    <s v="False"/>
    <s v="False"/>
  </r>
  <r>
    <n v="2618"/>
    <d v="2011-11-07T00:00:00"/>
    <x v="0"/>
    <s v="399"/>
    <d v="2011-11-07T11:08:00"/>
    <s v="09"/>
    <x v="11"/>
    <s v="--PK15"/>
    <s v="Arrotondatrice per dentature"/>
    <s v="IL TIRANTE BLOCCAGGIO PEZZO NON FUNZIONA"/>
    <d v="2011-11-07T12:30:00"/>
    <d v="2011-11-07T15:00:00"/>
    <s v="scarterato macchina per accedere al gruppo tiraggio,rimontato polmone e rimesso in fase."/>
    <s v="N.D."/>
    <n v="3.5"/>
    <n v="0"/>
    <n v="2.5"/>
    <n v="4.1166666666666698"/>
    <d v="2011-11-07T10:53:00"/>
    <s v="3"/>
    <s v="22"/>
    <s v="600"/>
    <s v="True"/>
    <s v="False"/>
  </r>
  <r>
    <n v="2619"/>
    <d v="2011-11-08T00:00:00"/>
    <x v="0"/>
    <s v="PROG"/>
    <d v="2011-11-08T06:00:24"/>
    <s v="20"/>
    <x v="14"/>
    <s v="-RSWK3"/>
    <s v="AFFILATRICE"/>
    <s v="CONTROLLO DEI MOTORI E DELLE CINGHIE CONTROLLO DEI CAVI SOGGETTI A MOVIMENTI CONTROLLARE L'USURA DELLE PARTI MECCANICHE CONTROLLO DEI FINECORSA DI SICUREZZA"/>
    <d v="2011-11-08T08:05:00"/>
    <d v="2011-11-08T08:10:00"/>
    <s v="RINVIATO"/>
    <s v="N.D."/>
    <n v="0"/>
    <n v="0"/>
    <n v="8.3333333333333301E-2"/>
    <n v="8.3333333333333301E-2"/>
    <d v="2011-11-08T00:00:00"/>
    <s v="3"/>
    <s v="6"/>
    <s v="551"/>
    <s v="False"/>
    <s v="True"/>
  </r>
  <r>
    <n v="2620"/>
    <d v="2011-11-08T00:00:00"/>
    <x v="0"/>
    <s v="PROG"/>
    <d v="2011-11-08T06:00:24"/>
    <s v="20"/>
    <x v="14"/>
    <s v="no ID"/>
    <s v="CINCINNATI OM"/>
    <s v="CONTROLLO DEI MOTORI E DELLE CINGHIE CONTROLLO DEI CAVI SOGGETTI A MOVIMENTI CONTROLLARE L'USURA DELLE PARTI MECCANICHE CONTROLLO DEI FINECORSA DI SICUREZZA"/>
    <d v="2011-11-08T08:05:00"/>
    <d v="2011-11-08T08:11:00"/>
    <s v="RINVIATO"/>
    <s v="N.D."/>
    <n v="0"/>
    <n v="0"/>
    <n v="0.1"/>
    <n v="0.1"/>
    <d v="2011-11-08T00:00:00"/>
    <s v="3"/>
    <s v="6"/>
    <s v="552"/>
    <s v="False"/>
    <s v="True"/>
  </r>
  <r>
    <n v="2621"/>
    <d v="2011-11-08T00:00:00"/>
    <x v="0"/>
    <s v="343"/>
    <d v="2011-11-08T09:18:00"/>
    <s v="19"/>
    <x v="3"/>
    <s v="-RZ150"/>
    <s v="Rettifica denti CN      con robot"/>
    <s v="MOLLA PINZA ROBOT NON OK"/>
    <m/>
    <m/>
    <s v="n.d. (report mtz)"/>
    <s v="CARICATORE"/>
    <n v="0"/>
    <n v="0"/>
    <n v="0"/>
    <n v="0"/>
    <d v="2011-11-08T09:20:00"/>
    <s v="1"/>
    <s v="13"/>
    <s v="516"/>
    <s v="False"/>
    <s v="False"/>
  </r>
  <r>
    <n v="2622"/>
    <d v="2011-11-09T00:00:00"/>
    <x v="0"/>
    <s v="PROG"/>
    <d v="2011-11-09T06:21:22"/>
    <s v="20"/>
    <x v="14"/>
    <s v="no ID"/>
    <s v="ZOCCA RPV650"/>
    <s v="CONTROLLO DEI MOTORI E DELLE CINGHIE CONTROLLO DEI CAVI SOGGETTI A MOVIMENTI CONTROLLARE L'USURA DELLE PARTI MECCANICHE CONTROLLO DEI FINECORSA DI SICUREZZA"/>
    <d v="2011-11-09T08:13:00"/>
    <d v="2011-11-09T08:14:00"/>
    <s v="RINVIATO"/>
    <s v="N.D."/>
    <n v="0"/>
    <n v="0"/>
    <n v="1.6666666666666701E-2"/>
    <n v="1.6666666666666701E-2"/>
    <d v="2011-11-09T00:00:00"/>
    <s v="3"/>
    <s v="6"/>
    <s v="553"/>
    <s v="False"/>
    <s v="True"/>
  </r>
  <r>
    <n v="2623"/>
    <d v="2011-11-10T00:00:00"/>
    <x v="1"/>
    <s v="343"/>
    <d v="2011-11-10T15:45:00"/>
    <s v="14"/>
    <x v="6"/>
    <s v="-TA612"/>
    <s v="Rettifica per esterni"/>
    <s v="MANDRINO PORTAPEZZO NON OK"/>
    <m/>
    <m/>
    <s v="n.d. (report mtz)"/>
    <s v="CINGHIA E INGRANAGGI"/>
    <n v="0"/>
    <n v="0"/>
    <n v="0"/>
    <n v="0"/>
    <d v="2011-11-10T15:43:00"/>
    <s v="1"/>
    <s v="11"/>
    <s v="494"/>
    <s v="False"/>
    <s v="False"/>
  </r>
  <r>
    <n v="2624"/>
    <d v="2011-11-11T00:00:00"/>
    <x v="0"/>
    <s v="PROG"/>
    <d v="2011-11-11T06:56:44"/>
    <s v="10"/>
    <x v="18"/>
    <s v="--PRCM"/>
    <s v="Pressa"/>
    <s v="CAMBIO  OLIO E FILTRI CONTROLLO DELLE PRESSIONI CONTROLLO DEI MOTORI  CONTROLLARE L'USURA DELLE PARTI MECCANICHE CONTROLLO DEI FINECORSA DI SICUREZZA"/>
    <d v="2011-11-11T11:11:00"/>
    <d v="2011-11-11T11:12:00"/>
    <s v="RINVIATO"/>
    <s v="N.D."/>
    <n v="0"/>
    <n v="0"/>
    <n v="1.6666666666666701E-2"/>
    <n v="1.6666666666666701E-2"/>
    <d v="2011-11-11T00:00:00"/>
    <s v="3"/>
    <s v="18"/>
    <s v="541"/>
    <s v="False"/>
    <s v="True"/>
  </r>
  <r>
    <n v="2625"/>
    <d v="2011-11-11T00:00:00"/>
    <x v="0"/>
    <s v="PROG"/>
    <d v="2011-11-11T06:56:44"/>
    <s v="10"/>
    <x v="18"/>
    <s v="----PR"/>
    <s v="Pressa"/>
    <s v="CAMBIO OLIO E FILTRI CONTROLLO DELLE PRESSIONI CONTROLLO DEI MOTORI CONTROLLARE L'USURA DELLE PARTI MECCANICHE CONTROLLO DEI FINECORSA DI SICUREZZA"/>
    <d v="2011-11-11T08:03:00"/>
    <d v="2011-11-11T08:29:00"/>
    <s v="RINVIATO"/>
    <s v="N.D."/>
    <n v="0"/>
    <n v="0"/>
    <n v="0.43333333333333302"/>
    <n v="0.43333333333333302"/>
    <d v="2011-11-11T00:00:00"/>
    <s v="3"/>
    <s v="18"/>
    <s v="542"/>
    <s v="False"/>
    <s v="True"/>
  </r>
  <r>
    <n v="2626"/>
    <d v="2011-11-11T00:00:00"/>
    <x v="0"/>
    <s v="PROG"/>
    <d v="2011-11-11T06:56:44"/>
    <s v="22"/>
    <x v="1"/>
    <s v="no ID"/>
    <s v="Lavatrice (in RZ150)"/>
    <s v="Svuotamento + pulizia completa della macchina, riempimento e dosaggio prodotti detergenti e protettivi."/>
    <d v="2011-10-22T07:00:00"/>
    <d v="2011-10-22T09:00:00"/>
    <s v="MTZ.PROGRAMMATA  "/>
    <s v="N.D."/>
    <n v="2"/>
    <n v="0"/>
    <n v="2"/>
    <n v="2"/>
    <d v="2011-11-11T00:00:00"/>
    <s v="3"/>
    <s v="19"/>
    <s v="527"/>
    <s v="False"/>
    <s v="True"/>
  </r>
  <r>
    <n v="2627"/>
    <d v="2011-11-11T00:00:00"/>
    <x v="0"/>
    <s v="PROG"/>
    <d v="2011-11-11T06:56:44"/>
    <s v="22"/>
    <x v="1"/>
    <s v="no ID"/>
    <s v="Lavatrice (in RZ400)"/>
    <s v="Svuotamento + pulizia completa della macchina, riempimento e dosaggio prodotti detergenti e protettivi."/>
    <d v="2011-11-04T15:00:00"/>
    <d v="2011-11-04T17:30:00"/>
    <s v="mtz programmata"/>
    <s v="N.D."/>
    <n v="5"/>
    <n v="0"/>
    <n v="2.5"/>
    <n v="2.5"/>
    <d v="2011-11-11T00:00:00"/>
    <s v="3"/>
    <s v="19"/>
    <s v="528"/>
    <s v="False"/>
    <s v="True"/>
  </r>
  <r>
    <n v="2628"/>
    <d v="2011-11-11T00:00:00"/>
    <x v="0"/>
    <s v="327"/>
    <d v="2011-11-11T11:56:00"/>
    <s v="11"/>
    <x v="2"/>
    <s v="P403/1"/>
    <s v="Dentatrice a creatore"/>
    <s v="Si ripresenta il solito difetto di spostamento shifting non richiesto: pezzi fresati."/>
    <d v="2011-11-11T14:30:00"/>
    <d v="2011-11-14T15:00:00"/>
    <s v="Divisione non ok. Ingranaggi aperti."/>
    <s v="N.D."/>
    <n v="0.5"/>
    <n v="0"/>
    <n v="32.5"/>
    <n v="35.316666666666698"/>
    <d v="2011-11-11T11:41:00"/>
    <s v="3"/>
    <s v="4"/>
    <s v="479"/>
    <s v="True"/>
    <s v="False"/>
  </r>
  <r>
    <n v="2629"/>
    <d v="2011-11-11T00:00:00"/>
    <x v="0"/>
    <s v="343"/>
    <d v="2011-11-11T13:26:00"/>
    <s v="19"/>
    <x v="3"/>
    <s v="-RZ150"/>
    <s v="Rettifica denti CN      con robot"/>
    <s v="ENCODER NON OK"/>
    <d v="2011-11-15T08:00:00"/>
    <d v="2011-11-15T12:00:00"/>
    <s v="SOSTITUITO ENCODER + GUARNIZIONI"/>
    <s v="MOLE E DIAMANTI"/>
    <n v="6"/>
    <n v="0"/>
    <n v="4"/>
    <n v="54.816666666666698"/>
    <d v="2011-11-11T13:11:00"/>
    <s v="3"/>
    <s v="13"/>
    <s v="516"/>
    <s v="True"/>
    <s v="False"/>
  </r>
  <r>
    <n v="2630"/>
    <d v="2011-11-15T00:00:00"/>
    <x v="0"/>
    <s v="194"/>
    <d v="2011-11-15T07:28:00"/>
    <s v="04"/>
    <x v="0"/>
    <s v="MT5001"/>
    <s v="Tornio CN      con portale"/>
    <s v="torretta porta ferri fuori asse"/>
    <d v="2011-11-15T08:30:00"/>
    <d v="2011-11-15T10:00:00"/>
    <s v="Allineamento torretta."/>
    <s v="TORRETTA PORTAUTENSILI"/>
    <n v="1.5"/>
    <n v="0"/>
    <n v="1.5"/>
    <n v="2.7833333333333301"/>
    <d v="2011-11-15T07:13:00"/>
    <s v="3"/>
    <s v="3"/>
    <s v="436"/>
    <s v="True"/>
    <s v="False"/>
  </r>
  <r>
    <n v="2631"/>
    <d v="2011-11-16T00:00:00"/>
    <x v="0"/>
    <s v="368"/>
    <d v="2011-11-16T06:39:00"/>
    <s v="19"/>
    <x v="3"/>
    <s v="RZ362P"/>
    <s v="Rettifica denti CN "/>
    <s v="GUASTO PEDALE CONTROPONTA."/>
    <d v="2011-11-16T06:30:00"/>
    <d v="2011-11-16T07:00:00"/>
    <s v="regolato i finecorsa del pedale della contropunta "/>
    <s v="CONTROPUNTA"/>
    <n v="0.5"/>
    <n v="0"/>
    <n v="0.5"/>
    <n v="0.5"/>
    <d v="2011-11-16T06:24:00"/>
    <s v="3"/>
    <s v="13"/>
    <s v="519"/>
    <s v="False"/>
    <s v="False"/>
  </r>
  <r>
    <n v="2632"/>
    <d v="2011-11-16T00:00:00"/>
    <x v="0"/>
    <s v="343"/>
    <d v="2011-11-16T07:44:00"/>
    <s v="19"/>
    <x v="3"/>
    <s v="-RZ150"/>
    <s v="Rettifica denti CN      con robot"/>
    <s v="METREL NON OK"/>
    <d v="2011-11-16T07:00:00"/>
    <d v="2011-11-16T07:30:00"/>
    <s v="sostituito la piastrina della testa misuratrice del metrel"/>
    <s v="SENSORI-FINECORSA-FOTOCELLULE"/>
    <n v="0.5"/>
    <n v="0"/>
    <n v="0.5"/>
    <n v="0.75"/>
    <d v="2011-11-16T06:45:00"/>
    <s v="3"/>
    <s v="13"/>
    <s v="516"/>
    <s v="True"/>
    <s v="False"/>
  </r>
  <r>
    <n v="2633"/>
    <d v="2011-11-17T00:00:00"/>
    <x v="0"/>
    <s v="344"/>
    <d v="2011-11-17T07:23:00"/>
    <s v="12"/>
    <x v="7"/>
    <s v="RD/1"/>
    <s v="Lappatrice per coppie coniche Gleason"/>
    <s v="LA POMPO DELLO SMERIGLIO SPRUZZA LO SMERIGLIO CON UN GETTO RIDOTTO AL MINIMO."/>
    <m/>
    <m/>
    <s v="n.d. (report mtz)"/>
    <s v="POMPE E MOTORI"/>
    <n v="0"/>
    <n v="0"/>
    <n v="0"/>
    <n v="0"/>
    <d v="2011-11-17T07:08:00"/>
    <s v="1"/>
    <s v="5"/>
    <s v="606"/>
    <s v="False"/>
    <s v="False"/>
  </r>
  <r>
    <n v="2634"/>
    <d v="2011-11-17T00:00:00"/>
    <x v="0"/>
    <s v="344"/>
    <d v="2011-11-17T07:23:00"/>
    <s v="12"/>
    <x v="7"/>
    <s v="G106/1"/>
    <s v="Dentatrice conica spirale"/>
    <s v="IL CONO MACCHINA DELLA TESTA PORTAPEZZO NON SI TROVA PERFETTAMENTE A ZERO COME ECCENTRICITA'.INOLTRE IN FASE DI RIPASSATURA DEI PEZZI LA MACCHINA NON PARTE NELLA STESSA POSIZIONE (INTERVENTO GIA'RICHIESTO IN DATA 04/11/11 CON RICHIESTA NÂ°2610)."/>
    <m/>
    <m/>
    <s v="n.d. (report mtz)"/>
    <s v="ELETTROMAGNETI E PINZA"/>
    <n v="0"/>
    <n v="0"/>
    <n v="0"/>
    <n v="0"/>
    <d v="2011-11-17T07:08:00"/>
    <s v="1"/>
    <s v="5"/>
    <s v="604"/>
    <s v="False"/>
    <s v="False"/>
  </r>
  <r>
    <n v="2635"/>
    <d v="2011-11-17T00:00:00"/>
    <x v="1"/>
    <s v="327"/>
    <d v="2011-11-17T17:26:00"/>
    <s v="11"/>
    <x v="2"/>
    <s v="P300/1"/>
    <s v="Dentatrice a creatore CN     con caricatore"/>
    <s v="Il flusso di olio nella zona di taglio e' insufficiente, rimangono trucoili a rovinare i pezzi."/>
    <d v="2011-11-14T08:00:00"/>
    <d v="2011-11-14T15:00:00"/>
    <s v="Pulizia vasca installata pompa lavaggio zona lavoro."/>
    <s v="N.D."/>
    <n v="11"/>
    <n v="0"/>
    <n v="7"/>
    <n v="7"/>
    <d v="2011-11-17T17:11:00"/>
    <s v="3"/>
    <s v="4"/>
    <s v="473"/>
    <s v="False"/>
    <s v="False"/>
  </r>
  <r>
    <n v="2636"/>
    <d v="2011-11-17T00:00:00"/>
    <x v="1"/>
    <s v="327"/>
    <d v="2011-11-17T17:26:00"/>
    <s v="11"/>
    <x v="2"/>
    <s v="P250/1"/>
    <s v="Dentatrice a creatore CN     con caricatore"/>
    <s v="Il flusso di olio nella zona di taglio e' insufficiente, rimangono trucoili a rovinare i pezzi."/>
    <d v="2011-11-11T08:00:00"/>
    <d v="2011-11-11T12:00:00"/>
    <s v="Pulizia vasca ripristinato raccordo tra vasca e natro trasportatrucioli."/>
    <s v="N.D."/>
    <n v="8"/>
    <n v="0"/>
    <n v="4"/>
    <n v="4"/>
    <d v="2011-11-17T17:11:00"/>
    <s v="3"/>
    <s v="4"/>
    <s v="474"/>
    <s v="False"/>
    <s v="False"/>
  </r>
  <r>
    <n v="2637"/>
    <d v="2011-11-17T00:00:00"/>
    <x v="1"/>
    <s v="327"/>
    <d v="2011-11-17T17:26:00"/>
    <s v="11"/>
    <x v="2"/>
    <s v="H280C1"/>
    <s v="Dentatrice a creatore CN     con caricatore"/>
    <s v="Il flusso di olio nella zona di taglio e' insufficiente, rimangono trucoili a rovinare i pezzi."/>
    <d v="2011-11-04T08:00:00"/>
    <d v="2011-11-04T12:00:00"/>
    <s v="Pulizia vasca montato pompa lavaggio zona lavoro."/>
    <s v="N.D."/>
    <n v="8"/>
    <n v="0"/>
    <n v="4"/>
    <n v="4"/>
    <d v="2011-11-17T17:11:00"/>
    <s v="3"/>
    <s v="4"/>
    <s v="475"/>
    <s v="False"/>
    <s v="False"/>
  </r>
  <r>
    <n v="2638"/>
    <d v="2011-11-18T00:00:00"/>
    <x v="0"/>
    <s v="PROG"/>
    <d v="2011-11-18T07:59:13"/>
    <s v="MTZ"/>
    <x v="31"/>
    <s v="E1 CAMINO"/>
    <s v="CAMINO LINEA SMERIGLIATRICI"/>
    <s v="VERIFICA = VERIFICA PRESENZA POLVERE ATTIVITA' = BATTERE IL FILTRO"/>
    <d v="2011-11-26T11:00:00"/>
    <d v="2011-11-26T12:00:00"/>
    <s v="VERIFICA = VERIFICA PRESENZA POLVERE ATTIVITA' = BATTERE IL FILTRO"/>
    <s v="N.D."/>
    <n v="0"/>
    <n v="0"/>
    <n v="1"/>
    <n v="1"/>
    <d v="2011-11-18T00:00:00"/>
    <s v="3"/>
    <s v="35"/>
    <s v="696"/>
    <s v="False"/>
    <s v="True"/>
  </r>
  <r>
    <n v="2639"/>
    <d v="2011-11-18T00:00:00"/>
    <x v="0"/>
    <s v="PROG"/>
    <d v="2011-11-18T07:59:13"/>
    <s v="MTZ"/>
    <x v="31"/>
    <s v="E3 CAMINO"/>
    <s v="CAMINO DENTATRICI"/>
    <s v="1 VERIFICA = PRESENZA OLIO NELLA VASCA DI RACCOLTA ATTIVITA' = ASPIRARE L'OLIO  2 VERIFICA = INTEGRITA' SACCO ATTIVITA' = SOSTITUIRE IL FILTRO"/>
    <d v="2011-11-26T11:00:00"/>
    <d v="2011-11-26T12:00:00"/>
    <s v="VERIFICA = PRESENZA OLIO NELLA VASCA DI RACCOLTA ATTIVITA' = ASPIRARE L'OLIO  2 VERIFICA = INTEGRITA' SACCO ATTIVITA' = SOSTITUIRE IL FILTRO"/>
    <s v="N.D."/>
    <n v="0"/>
    <n v="0"/>
    <n v="1"/>
    <n v="1"/>
    <d v="2011-11-18T00:00:00"/>
    <s v="3"/>
    <s v="35"/>
    <s v="698"/>
    <s v="False"/>
    <s v="True"/>
  </r>
  <r>
    <n v="2640"/>
    <d v="2011-11-18T00:00:00"/>
    <x v="0"/>
    <s v="PROG"/>
    <d v="2011-11-18T07:59:13"/>
    <s v="MTZ"/>
    <x v="31"/>
    <s v="E4 CAMINO"/>
    <s v="CAMINO LINEA TORNI"/>
    <s v="1 VERIFICA = PRESENZA OLIO NELLA VASCA DI RACCOLTA ATTIVITA' = ASPIRARE L'OLIO  2 VERIFICA = INTEGRITA' SACCO ATTIVITA' = SOSTITUIRE IL FILTRO"/>
    <d v="2011-11-26T11:00:00"/>
    <d v="2011-11-26T12:00:00"/>
    <s v="VERIFICA = PRESENZA OLIO NELLA VASCA DI RACCOLTA ATTIVITA' = ASPIRARE L'OLIO  2 VERIFICA = INTEGRITA' SACCO ATTIVITA' = SOSTITUIRE IL FILTRO"/>
    <s v="N.D."/>
    <n v="0"/>
    <n v="0"/>
    <n v="1"/>
    <n v="1"/>
    <d v="2011-11-18T00:00:00"/>
    <s v="3"/>
    <s v="35"/>
    <s v="699"/>
    <s v="False"/>
    <s v="True"/>
  </r>
  <r>
    <n v="2641"/>
    <d v="2011-11-18T00:00:00"/>
    <x v="0"/>
    <s v="PROG"/>
    <d v="2011-11-18T07:59:13"/>
    <s v="MTZ"/>
    <x v="31"/>
    <s v="E5 CAMINO"/>
    <s v="CAMINO LINEA RETTIFICA DENTI"/>
    <s v="1 VERIFICA = PRESENZA OLIO NELLA VASCA DI RACCOLTA ATTIVITA' = ASPIRARE L'OLIO  2 VERIFICA = INTEGRITA' SACCO ATTIVITA' = SOSTITUIRE IL FILTRO"/>
    <d v="2011-11-26T11:00:00"/>
    <d v="2011-11-26T12:00:00"/>
    <s v="VERIFICA = PRESENZA OLIO NELLA VASCA DI RACCOLTA ATTIVITA' = ASPIRARE L'OLIO  2 VERIFICA = INTEGRITA' SACCO ATTIVITA' = SOSTITUIRE IL FILTRO"/>
    <s v="N.D."/>
    <n v="0"/>
    <n v="0"/>
    <n v="1"/>
    <n v="1"/>
    <d v="2011-11-18T00:00:00"/>
    <s v="3"/>
    <s v="35"/>
    <s v="700"/>
    <s v="False"/>
    <s v="True"/>
  </r>
  <r>
    <n v="2642"/>
    <d v="2011-11-18T00:00:00"/>
    <x v="0"/>
    <s v="PROG"/>
    <d v="2011-11-18T07:59:13"/>
    <s v="MTZ"/>
    <x v="31"/>
    <s v="E14 CAMINO"/>
    <s v="CAMINO ASPIRAZIONE RETTIFICHE DENTI"/>
    <s v="1 VERIFICA = PRESENZA OLIO NELLA VASCA DI RACCOLTA ATTIVITA' = ASPIRARE L'OLIO  2 VERIFICA = INTEGRITA' SACCO ATTIVITA' = SOSTITUIRE IL FILTRO"/>
    <d v="2011-11-26T11:00:00"/>
    <d v="2011-11-26T12:00:00"/>
    <s v="VERIFICA = PRESENZA OLIO NELLA VASCA DI RACCOLTA ATTIVITA' = ASPIRARE L'OLIO  2 VERIFICA = INTEGRITA' SACCO ATTIVITA' = SOSTITUIRE IL FILTRO"/>
    <s v="N.D."/>
    <n v="0"/>
    <n v="0"/>
    <n v="1"/>
    <n v="1"/>
    <d v="2011-11-18T00:00:00"/>
    <s v="3"/>
    <s v="35"/>
    <s v="707"/>
    <s v="False"/>
    <s v="True"/>
  </r>
  <r>
    <n v="2643"/>
    <d v="2011-11-18T00:00:00"/>
    <x v="0"/>
    <s v="PROG"/>
    <d v="2011-11-18T07:59:13"/>
    <s v="MTZ"/>
    <x v="31"/>
    <s v="E2 CAMINO"/>
    <s v="CAMINO LINEA SBAVATRICI"/>
    <s v="VERIFICA = PRESENZA POLVERE ATTIVITA' = BATTERE IL FILTRO"/>
    <d v="2011-11-26T11:00:00"/>
    <d v="2011-11-26T12:00:00"/>
    <s v="VERIFICA = PRESENZA POLVERE ATTIVITA' = BATTERE IL FILTRO"/>
    <s v="N.D."/>
    <n v="0"/>
    <n v="0"/>
    <n v="1"/>
    <n v="1"/>
    <d v="2011-11-18T00:00:00"/>
    <s v="3"/>
    <s v="35"/>
    <s v="697"/>
    <s v="False"/>
    <s v="True"/>
  </r>
  <r>
    <n v="2644"/>
    <d v="2011-11-19T00:00:00"/>
    <x v="0"/>
    <s v="399"/>
    <d v="2011-11-19T08:33:00"/>
    <s v="08"/>
    <x v="4"/>
    <s v="--V500"/>
    <s v="Centro di lavoro CN"/>
    <s v="guasto chiusura tavola"/>
    <d v="2011-11-18T18:30:00"/>
    <d v="2011-11-18T19:00:00"/>
    <s v="Sostituito bobina dell'elettrovalvola chiusura tavola."/>
    <s v="N.D."/>
    <n v="1"/>
    <n v="0"/>
    <n v="0.5"/>
    <n v="1"/>
    <d v="2011-11-18T18:00:00"/>
    <s v="3"/>
    <s v="12"/>
    <s v="465"/>
    <s v="True"/>
    <s v="False"/>
  </r>
  <r>
    <n v="2645"/>
    <d v="2011-11-19T00:00:00"/>
    <x v="0"/>
    <s v="343"/>
    <d v="2011-11-19T08:36:00"/>
    <s v="19"/>
    <x v="3"/>
    <s v="-RZ400"/>
    <s v="Rettifica denti CN      con robot"/>
    <s v="TURBO NON OK"/>
    <d v="2011-11-18T17:00:00"/>
    <d v="2011-11-18T18:30:00"/>
    <s v="Rottura rete filtrante camera essicazione fanghi. Sostituita."/>
    <s v="IMPIANTO LUBROREFRIGERANTE"/>
    <n v="3"/>
    <n v="0"/>
    <n v="1.5"/>
    <n v="1.1499999999999999"/>
    <d v="2011-11-18T17:21:00"/>
    <s v="3"/>
    <s v="13"/>
    <s v="513"/>
    <s v="True"/>
    <s v="False"/>
  </r>
  <r>
    <n v="2646"/>
    <d v="2011-11-19T00:00:00"/>
    <x v="0"/>
    <s v="343"/>
    <d v="2011-11-19T08:36:00"/>
    <s v="19"/>
    <x v="3"/>
    <s v="-RZ150"/>
    <s v="Rettifica denti CN      con robot"/>
    <s v="TURBO NON OK"/>
    <d v="2011-11-18T17:00:00"/>
    <d v="2011-11-18T18:30:00"/>
    <s v="Rottura rete filtrante camera essicazione fanghi sostituita."/>
    <s v="N.D."/>
    <n v="3"/>
    <n v="0"/>
    <n v="1.5"/>
    <n v="1.1499999999999999"/>
    <d v="2011-11-18T17:21:00"/>
    <s v="3"/>
    <s v="13"/>
    <s v="516"/>
    <s v="True"/>
    <s v="False"/>
  </r>
  <r>
    <n v="2647"/>
    <d v="2011-11-21T00:00:00"/>
    <x v="0"/>
    <s v="PROG"/>
    <d v="2011-11-21T06:27:15"/>
    <s v="ENTRATICO_ALTRO"/>
    <x v="28"/>
    <s v="90270643 EJE C20"/>
    <s v="CARRELLO ELEVATORE"/>
    <s v="MTZ PROGRAMMATA SEMESTRALE CODICE TABELLA = C 6M RESPONSABILE = MANUTENZIONE"/>
    <d v="2011-11-20T08:06:00"/>
    <d v="2011-11-20T09:15:00"/>
    <s v="RINVIATO"/>
    <s v="N.D."/>
    <n v="0"/>
    <n v="0"/>
    <n v="1.1499999999999999"/>
    <n v="1.1499999999999999"/>
    <d v="2011-11-20T00:00:00"/>
    <s v="3"/>
    <s v="33"/>
    <s v="682"/>
    <s v="False"/>
    <s v="True"/>
  </r>
  <r>
    <n v="2648"/>
    <d v="2011-11-21T00:00:00"/>
    <x v="0"/>
    <s v="PROG"/>
    <d v="2011-11-21T06:27:15"/>
    <s v="ENTRATICO_ALTRO"/>
    <x v="28"/>
    <s v="90307115 ERC Z16"/>
    <s v="CARRELLO ELEVATORE"/>
    <s v="MTZ PROGRAMMATA TRIMESTRALE CODICE TABELLA = A 3M RESPONSABILE = MANUTENZIONE"/>
    <d v="2011-12-21T11:01:00"/>
    <d v="2011-12-21T11:11:00"/>
    <s v="RINVIATO"/>
    <s v="N.D."/>
    <n v="0"/>
    <n v="0"/>
    <n v="0.16666666666666699"/>
    <n v="0.16666666666666699"/>
    <d v="2011-11-20T00:00:00"/>
    <s v="3"/>
    <s v="33"/>
    <s v="680"/>
    <s v="False"/>
    <s v="True"/>
  </r>
  <r>
    <n v="2649"/>
    <d v="2011-11-21T00:00:00"/>
    <x v="0"/>
    <s v="PROG"/>
    <d v="2011-11-21T06:27:15"/>
    <s v="ENTRATICO_ALTRO"/>
    <x v="28"/>
    <s v="90270641ERC Z16"/>
    <s v="CARRELLO ELEVATORE"/>
    <s v="MTZ PROGRAMMATA TRIMESTRALE CODICE TABELLA = B 3M RESPONSABILE = MANUTENZIONE"/>
    <d v="2011-11-20T08:01:00"/>
    <d v="2011-11-20T08:31:00"/>
    <s v="RINVIATO"/>
    <s v="N.D."/>
    <n v="0"/>
    <n v="0"/>
    <n v="0.5"/>
    <n v="0.5"/>
    <d v="2011-11-20T00:00:00"/>
    <s v="3"/>
    <s v="33"/>
    <s v="681"/>
    <s v="False"/>
    <s v="True"/>
  </r>
  <r>
    <n v="2650"/>
    <d v="2011-11-21T00:00:00"/>
    <x v="0"/>
    <s v="PROG"/>
    <d v="2011-11-21T06:27:15"/>
    <s v="12"/>
    <x v="7"/>
    <s v="7311195419 EJC 12,5G"/>
    <s v="CARRELLO ELEVATORE"/>
    <s v="MTZ PROGRAMMATA TRIMESTRALE CODICE TABELLA = Q 3M RESPONSABILE = MANUTENZIONE"/>
    <d v="2011-11-21T08:32:00"/>
    <d v="2011-11-21T08:32:00"/>
    <s v="RINVIATO"/>
    <s v="N.D."/>
    <n v="0"/>
    <n v="0"/>
    <n v="0"/>
    <n v="0"/>
    <d v="2011-11-20T00:00:00"/>
    <s v="3"/>
    <s v="5"/>
    <s v="694"/>
    <s v="False"/>
    <s v="True"/>
  </r>
  <r>
    <n v="2651"/>
    <d v="2011-11-21T00:00:00"/>
    <x v="0"/>
    <s v="233"/>
    <d v="2011-11-21T10:26:00"/>
    <s v="19"/>
    <x v="3"/>
    <s v="RZ4002"/>
    <s v="Rettifica denti CN      con robot"/>
    <s v="ERRORE MY NON ATTIVO"/>
    <d v="2011-11-21T09:30:00"/>
    <d v="2011-11-22T15:00:00"/>
    <s v="sostituito il primo pezzo di cavo dell'encoder che parte dal motore dellasse y "/>
    <s v="ASSI LINEARI"/>
    <n v="7"/>
    <n v="0"/>
    <n v="29.5"/>
    <n v="29.816666666666698"/>
    <d v="2011-11-21T09:11:00"/>
    <s v="3"/>
    <s v="13"/>
    <s v="514"/>
    <s v="True"/>
    <s v="False"/>
  </r>
  <r>
    <n v="2652"/>
    <d v="2011-11-21T00:00:00"/>
    <x v="1"/>
    <s v="368"/>
    <d v="2011-11-21T16:02:00"/>
    <s v="19"/>
    <x v="3"/>
    <s v="-RZ820"/>
    <s v="Rettifica denti CN"/>
    <s v="SINCRONISMO NON OK."/>
    <d v="2011-11-21T16:00:00"/>
    <d v="2011-11-21T16:30:00"/>
    <s v="la contropunta non funzionava correttamente"/>
    <s v="N.D."/>
    <n v="0"/>
    <n v="0"/>
    <n v="0.5"/>
    <n v="0.5"/>
    <d v="2011-11-21T15:47:00"/>
    <s v="3"/>
    <s v="13"/>
    <s v="521"/>
    <s v="False"/>
    <s v="False"/>
  </r>
  <r>
    <n v="2653"/>
    <d v="2011-11-21T00:00:00"/>
    <x v="1"/>
    <s v="194"/>
    <d v="2011-11-21T19:16:00"/>
    <s v="04"/>
    <x v="0"/>
    <s v="MT5001"/>
    <s v="Tornio CN      con portale"/>
    <s v="dopo il comando (m38 sonda in lavoro) la macchina si Ã¨ spenta e non riparte piu"/>
    <d v="2011-11-22T08:30:00"/>
    <d v="2011-11-22T09:30:00"/>
    <s v="Controllo impianto, sostituito Qf14, Asportato matassa di trucioli da finecorsa sonda x inserti, risostituito QF14."/>
    <s v="CONTROLLO NUMERICO, AZIONAMENTO O PLC"/>
    <n v="1"/>
    <n v="0"/>
    <n v="1"/>
    <n v="14.483333333333301"/>
    <d v="2011-11-21T19:01:00"/>
    <s v="3"/>
    <s v="3"/>
    <s v="436"/>
    <s v="True"/>
    <s v="False"/>
  </r>
  <r>
    <n v="2654"/>
    <d v="2011-11-22T00:00:00"/>
    <x v="0"/>
    <s v="343"/>
    <d v="2011-11-22T10:09:00"/>
    <s v="18"/>
    <x v="5"/>
    <s v="--VM5N"/>
    <s v="Rettifica per interni CN"/>
    <s v="Controllo avvanzamento assi NON REGOLARE"/>
    <d v="2012-01-14T07:07:00"/>
    <d v="2012-01-14T07:07:00"/>
    <s v="UGUALE A RICHIESTA N.2761"/>
    <s v="ASSI LINEARI"/>
    <n v="0"/>
    <n v="0"/>
    <n v="0"/>
    <n v="0"/>
    <d v="2011-11-22T09:54:00"/>
    <s v="3"/>
    <s v="16"/>
    <s v="504"/>
    <s v="False"/>
    <s v="False"/>
  </r>
  <r>
    <n v="2655"/>
    <d v="2011-11-22T00:00:00"/>
    <x v="1"/>
    <s v="343"/>
    <d v="2011-11-22T16:29:00"/>
    <s v="19"/>
    <x v="3"/>
    <s v="-RZ150"/>
    <s v="Rettifica denti CN      con robot"/>
    <s v="lece interna non ok"/>
    <d v="2012-02-04T10:15:00"/>
    <d v="2012-02-04T11:15:00"/>
    <s v="ORDINATO LAMPADA NUOVA IN DATA 02/01/2012 SOSTITUITO LAMPADA"/>
    <s v="LAMPADE DI LAVORO O SEGNALAZIONE"/>
    <n v="1"/>
    <n v="0"/>
    <n v="1"/>
    <n v="1"/>
    <d v="2011-11-22T16:27:00"/>
    <s v="3"/>
    <s v="13"/>
    <s v="516"/>
    <s v="False"/>
    <s v="False"/>
  </r>
  <r>
    <n v="2656"/>
    <d v="2011-11-23T00:00:00"/>
    <x v="0"/>
    <s v="PROG"/>
    <d v="2011-11-23T06:04:31"/>
    <s v="18"/>
    <x v="5"/>
    <s v="--VM40"/>
    <s v="Rettifica per interni CN"/>
    <s v="1 CAMBIO OLIO E FILTRI IDRAULICI  2 CONTROLLARE  MOTORI E LE CINGHIE  3 CONTROLLARE I CONVERTITORI DI FRAQUENZA 4 CONTROLLARE EVENTUALI GIOCHI E GRIPPATURE 5 CONTROLLARE I CAVI SOGGETTI A MOVIMENTO"/>
    <d v="2011-11-23T08:13:00"/>
    <d v="2011-11-23T08:22:00"/>
    <s v="RINVIATO"/>
    <s v="N.D."/>
    <n v="0"/>
    <n v="0"/>
    <n v="0.15"/>
    <n v="8.3666666666666707"/>
    <d v="2011-11-23T00:00:00"/>
    <s v="3"/>
    <s v="16"/>
    <s v="502"/>
    <s v="True"/>
    <s v="True"/>
  </r>
  <r>
    <n v="2657"/>
    <d v="2011-11-23T00:00:00"/>
    <x v="0"/>
    <s v="344"/>
    <d v="2011-11-23T07:51:00"/>
    <s v="12"/>
    <x v="7"/>
    <s v="CRD17A 2"/>
    <s v="Tester di controllo coppie coniche Gleason"/>
    <s v="I cuscinetti della testa porta corona durante la rotazione sono molto rumorosi e creano difficoltÃ  nell'ascoltare la rumorositÃ  della coppia."/>
    <m/>
    <m/>
    <s v="n.d. (report mtz)"/>
    <s v="POMPE E MOTORI"/>
    <n v="0"/>
    <n v="0"/>
    <n v="0"/>
    <n v="0"/>
    <d v="2011-11-23T07:36:00"/>
    <s v="1"/>
    <s v="5"/>
    <s v="664"/>
    <s v="False"/>
    <s v="False"/>
  </r>
  <r>
    <n v="2658"/>
    <d v="2011-11-23T00:00:00"/>
    <x v="0"/>
    <s v="233"/>
    <d v="2011-11-23T11:18:00"/>
    <s v="19"/>
    <x v="3"/>
    <s v="RZ4003"/>
    <s v="Rettifica denti CN      con robot"/>
    <s v="sensore dell'ascensore di carico del rotostore difettoso"/>
    <d v="2011-11-23T11:20:00"/>
    <d v="2011-11-23T11:35:00"/>
    <s v="Sostituito sensore x fibra ottica OMRON E3X-NA41"/>
    <s v="SENSORI-FINECORSA-FOTOCELLULE"/>
    <n v="0.25"/>
    <n v="0"/>
    <n v="0.25"/>
    <n v="0.53333333333333299"/>
    <d v="2011-11-23T11:03:00"/>
    <s v="3"/>
    <s v="13"/>
    <s v="515"/>
    <s v="True"/>
    <s v="False"/>
  </r>
  <r>
    <n v="2659"/>
    <d v="2011-11-24T00:00:00"/>
    <x v="2"/>
    <s v="PROG"/>
    <d v="2011-11-24T05:58:55"/>
    <s v="CARRELLI_ELEVATORI_TRESCORE"/>
    <x v="29"/>
    <s v="90070625 EJC 16"/>
    <s v="CARRELLO ELEVATORE"/>
    <s v="MTZ PROGRAMMATA TRIMESTRALE CODICE TABELLA = F 3M RESPONSABILE = MANUTENZIONE"/>
    <d v="2011-11-28T10:33:00"/>
    <d v="2011-11-28T11:32:00"/>
    <s v="n.d. (report mtz)"/>
    <s v="N.D."/>
    <n v="0"/>
    <n v="0"/>
    <n v="0.98333333333333295"/>
    <n v="0.98333333333333295"/>
    <d v="2011-11-24T00:00:00"/>
    <s v="3"/>
    <s v="34"/>
    <s v="685"/>
    <s v="False"/>
    <s v="True"/>
  </r>
  <r>
    <n v="2660"/>
    <d v="2011-11-25T00:00:00"/>
    <x v="0"/>
    <s v="PROG"/>
    <d v="2011-11-25T06:15:04"/>
    <s v="18"/>
    <x v="5"/>
    <s v="--VM15"/>
    <s v="Rettifica per interni CN"/>
    <s v="1 CAMBIO OLIO E FILTRI IDRAULICI 2 CONTROLLO DEI MOTORI E SPAZZOLE 3 CONTROLLARE EVENTUALI GIOCHI O GRIPPATURE 4 CONTROLLARE I FINECORSA DI SICUREZZA 5 SOSTITUIRE I FILTRI DI ASPIRAZIONE 6 CONTROLLARE LE BATTERIE TAMPONE"/>
    <d v="2011-11-25T08:13:00"/>
    <d v="2011-11-25T08:21:00"/>
    <s v="RINVIATO"/>
    <s v="N.D."/>
    <n v="0"/>
    <n v="0"/>
    <n v="0.133333333333333"/>
    <n v="8.35"/>
    <d v="2011-11-25T00:00:00"/>
    <s v="3"/>
    <s v="16"/>
    <s v="503"/>
    <s v="True"/>
    <s v="True"/>
  </r>
  <r>
    <n v="2661"/>
    <d v="2011-11-25T00:00:00"/>
    <x v="1"/>
    <s v="343"/>
    <d v="2011-11-25T17:23:00"/>
    <s v="19"/>
    <x v="3"/>
    <s v="RZ4003"/>
    <s v="Rettifica denti CN      con robot"/>
    <s v="LA MOLA NON BILANCIA"/>
    <d v="2011-11-25T17:00:00"/>
    <d v="2011-11-25T17:30:00"/>
    <s v="resettato il bilanciatore"/>
    <s v="MOLE E DIAMANTI"/>
    <n v="0.5"/>
    <n v="0"/>
    <n v="0.5"/>
    <n v="0.45"/>
    <d v="2011-11-25T17:03:00"/>
    <s v="3"/>
    <s v="13"/>
    <s v="515"/>
    <s v="True"/>
    <s v="False"/>
  </r>
  <r>
    <n v="2662"/>
    <d v="2011-11-28T00:00:00"/>
    <x v="0"/>
    <s v="PROG"/>
    <d v="2011-11-28T06:07:34"/>
    <s v="18"/>
    <x v="5"/>
    <s v="--VM5N"/>
    <s v="Rettifica per interni CN"/>
    <s v="1 CAMBIO OLIO E FILTRI IDRAULICI 2 CONTROLLO MOTORI CINGHIE ED EVENTUALI SPAZZOLE 3 CONTROLLARE EVENTUALI GIOCHI E GRIPPATURE 4 CONTROLLARE I FINECORSA DI SICUREZZA 5 SOSTITUIRE O PULIRE I FILTRI DELL'ARIA 6 CONTROLLARE LE BATTERIE DEL CONTROLLO"/>
    <d v="2011-11-28T08:13:00"/>
    <d v="2011-11-28T08:19:00"/>
    <s v="RINVIATO"/>
    <s v="N.D."/>
    <n v="0"/>
    <n v="0"/>
    <n v="0.1"/>
    <n v="32.316666666666698"/>
    <d v="2011-11-27T00:00:00"/>
    <s v="3"/>
    <s v="16"/>
    <s v="504"/>
    <s v="True"/>
    <s v="True"/>
  </r>
  <r>
    <n v="2663"/>
    <d v="2011-11-28T00:00:00"/>
    <x v="0"/>
    <s v="PROG"/>
    <d v="2011-11-28T06:07:34"/>
    <s v="CARRELLI_ELEVATORI_TRESCORE"/>
    <x v="29"/>
    <s v="90130001 EJE 120"/>
    <s v="CARRELLO ELEVATORE"/>
    <s v="MTZ PROGRAMMTA SEMESTRALE CODICE TABELLA = H 6M REPOSNAIBLE = MANUTENZIONE"/>
    <d v="2011-11-28T10:33:00"/>
    <d v="2011-11-28T11:32:00"/>
    <s v="n.d. (report mtz)"/>
    <s v="N.D."/>
    <n v="0"/>
    <n v="0"/>
    <n v="0.98333333333333295"/>
    <n v="0.98333333333333295"/>
    <d v="2011-11-27T00:00:00"/>
    <s v="3"/>
    <s v="34"/>
    <s v="687"/>
    <s v="False"/>
    <s v="True"/>
  </r>
  <r>
    <n v="2664"/>
    <d v="2011-11-28T00:00:00"/>
    <x v="0"/>
    <s v="PROG"/>
    <d v="2011-11-28T06:07:34"/>
    <s v="CARRELLI_ELEVATORI_TRESCORE"/>
    <x v="29"/>
    <s v="80160932 EJE 22G-20"/>
    <s v="CARRELLO ELEVATORE"/>
    <s v="MTZ PROGRAMMTA SEMESTRALE CODICE TABELLA = I 6M REPOSNAIBLE = MTZ"/>
    <d v="2011-11-28T10:33:00"/>
    <d v="2011-11-28T11:33:00"/>
    <s v="n.d. (report mtz)"/>
    <s v="N.D."/>
    <n v="0"/>
    <n v="0"/>
    <n v="1"/>
    <n v="1"/>
    <d v="2011-11-27T00:00:00"/>
    <s v="3"/>
    <s v="34"/>
    <s v="688"/>
    <s v="False"/>
    <s v="True"/>
  </r>
  <r>
    <n v="2665"/>
    <d v="2011-11-28T00:00:00"/>
    <x v="0"/>
    <s v="PROG"/>
    <d v="2011-11-28T06:07:34"/>
    <s v="CARRELLI_ELEVATORI_TRESCORE"/>
    <x v="29"/>
    <s v="80592772 EJE 22G-20"/>
    <s v="CARRELLO ELEVATORE"/>
    <s v="MTZ PROGRAMMTA SETTIMANALE CODICE TABELLA = L 6M RESPONSABILE = MANUTENZIONE"/>
    <d v="2011-11-28T10:33:00"/>
    <d v="2011-11-28T11:33:00"/>
    <s v="n.d. (report mtz)"/>
    <s v="N.D."/>
    <n v="0"/>
    <n v="0"/>
    <n v="1"/>
    <n v="1"/>
    <d v="2011-11-27T00:00:00"/>
    <s v="3"/>
    <s v="34"/>
    <s v="689"/>
    <s v="False"/>
    <s v="True"/>
  </r>
  <r>
    <n v="2666"/>
    <d v="2011-11-28T00:00:00"/>
    <x v="0"/>
    <s v="PROG"/>
    <d v="2011-11-28T06:07:34"/>
    <s v="CARRELLI_ELEVATORI_TRESCORE"/>
    <x v="29"/>
    <s v="90115719 EJE C20"/>
    <s v="CARRELLO ELEVATORE"/>
    <s v="MTZ PROGRAMMTA SEMESTRALE CODICE TABELLA = O 6M RESPONSABILE = MANUTENZIONE"/>
    <d v="2011-11-28T10:33:00"/>
    <d v="2011-11-28T11:33:00"/>
    <s v="n.d. (report mtz)"/>
    <s v="N.D."/>
    <n v="0"/>
    <n v="0"/>
    <n v="1"/>
    <n v="1"/>
    <d v="2011-11-27T00:00:00"/>
    <s v="3"/>
    <s v="34"/>
    <s v="692"/>
    <s v="False"/>
    <s v="True"/>
  </r>
  <r>
    <n v="2667"/>
    <d v="2011-11-28T00:00:00"/>
    <x v="0"/>
    <s v="PROG"/>
    <d v="2011-11-28T06:07:34"/>
    <s v="CARRELLI_ELEVATORI_TRESCORE"/>
    <x v="29"/>
    <s v="89924903 EFG VAC 25SP"/>
    <s v="CARRELLO ELEVATORE"/>
    <s v="MTZ PROGRAMMTA SEMESTRALE CODICE TABELLA = P 6M RESPONSABILE = MANUTENZIONE"/>
    <d v="2011-11-28T10:33:00"/>
    <d v="2011-11-28T11:33:00"/>
    <s v="n.d. (report mtz)"/>
    <s v="N.D."/>
    <n v="0"/>
    <n v="0"/>
    <n v="1"/>
    <n v="1"/>
    <d v="2011-11-27T00:00:00"/>
    <s v="3"/>
    <s v="34"/>
    <s v="693"/>
    <s v="False"/>
    <s v="True"/>
  </r>
  <r>
    <n v="2668"/>
    <d v="2011-11-28T00:00:00"/>
    <x v="0"/>
    <s v="PROG"/>
    <d v="2011-11-28T06:07:34"/>
    <s v="CARRELLI_ELEVATORI_TRESCORE"/>
    <x v="29"/>
    <s v="90070626 EJC 16"/>
    <s v="CARRELLO ELEVATORE"/>
    <s v="MTZ PROGRAMMATA TRIMESTRALE CODICE TABELLA = G 3M RESPONSABILE = MANUTENZIONE"/>
    <d v="2011-11-28T10:33:00"/>
    <d v="2011-11-28T11:34:00"/>
    <s v="n.d. (report mtz)"/>
    <s v="N.D."/>
    <n v="0"/>
    <n v="0"/>
    <n v="1.0166666666666699"/>
    <n v="1.0166666666666699"/>
    <d v="2011-11-27T00:00:00"/>
    <s v="3"/>
    <s v="34"/>
    <s v="686"/>
    <s v="False"/>
    <s v="True"/>
  </r>
  <r>
    <n v="2669"/>
    <d v="2011-11-28T00:00:00"/>
    <x v="0"/>
    <s v="PROG"/>
    <d v="2011-11-28T06:07:34"/>
    <s v="CARRELLI_ELEVATORI_TRESCORE"/>
    <x v="29"/>
    <s v="80703596 EJC 16G-11"/>
    <s v="CARRELLO ELEVATORE"/>
    <s v="MTZ PROGRAMMTA TRIMESTRALE CODICE TABELLA = M 3M RESPONSABILE = MANUTENZIONE"/>
    <d v="2011-11-28T10:33:00"/>
    <d v="2011-11-28T11:32:00"/>
    <s v="n.d. (report mtz)"/>
    <s v="N.D."/>
    <n v="0"/>
    <n v="0"/>
    <n v="0.98333333333333295"/>
    <n v="0.98333333333333295"/>
    <d v="2011-11-27T00:00:00"/>
    <s v="3"/>
    <s v="34"/>
    <s v="690"/>
    <s v="False"/>
    <s v="True"/>
  </r>
  <r>
    <n v="2670"/>
    <d v="2011-11-28T00:00:00"/>
    <x v="0"/>
    <s v="PROG"/>
    <d v="2011-11-28T06:07:34"/>
    <s v="CARRELLI_ELEVATORI_TRESCORE"/>
    <x v="29"/>
    <s v="82162054 EJD 20-3G"/>
    <s v="CARRELLO ELEVATORE"/>
    <s v="MTZ PROGRAMMTA TRIMESTRALE CODICE TABELLA = N 3M RESPONSABILE = MANUTENZIONE"/>
    <d v="2011-11-28T10:33:00"/>
    <d v="2011-11-28T11:32:00"/>
    <s v="n.d. (report mtz)"/>
    <s v="N.D."/>
    <n v="0"/>
    <n v="0"/>
    <n v="0.98333333333333295"/>
    <n v="0.98333333333333295"/>
    <d v="2011-11-27T00:00:00"/>
    <s v="3"/>
    <s v="34"/>
    <s v="691"/>
    <s v="False"/>
    <s v="True"/>
  </r>
  <r>
    <n v="2671"/>
    <d v="2011-11-28T00:00:00"/>
    <x v="1"/>
    <s v="233"/>
    <d v="2011-11-28T16:05:00"/>
    <s v="19"/>
    <x v="3"/>
    <s v="RZ362P"/>
    <s v="Rettifica denti CN "/>
    <s v="ALLARME PRESSIONE GIRI MANDRINO"/>
    <d v="2011-11-28T16:10:00"/>
    <d v="2011-11-29T12:00:00"/>
    <s v="il problema si presentava sullo spostamento dell'asse x a causa degli accumulatoridi preassione scarichi.sostituito con due nuovi"/>
    <s v="MOLE E DIAMANTI"/>
    <n v="2"/>
    <n v="0"/>
    <n v="19.8333333333333"/>
    <n v="20.1666666666667"/>
    <d v="2011-11-28T15:50:00"/>
    <s v="3"/>
    <s v="13"/>
    <s v="519"/>
    <s v="True"/>
    <s v="False"/>
  </r>
  <r>
    <n v="2672"/>
    <d v="2011-11-29T00:00:00"/>
    <x v="1"/>
    <s v="233"/>
    <d v="2011-11-29T16:30:00"/>
    <s v="19"/>
    <x v="3"/>
    <s v="RZ362P"/>
    <s v="Rettifica denti CN "/>
    <s v="il monitor non si accende"/>
    <d v="2011-11-29T16:20:00"/>
    <d v="2011-11-29T17:00:00"/>
    <s v="sostituito il monitor"/>
    <s v="MONITOR"/>
    <n v="0.67"/>
    <n v="0"/>
    <n v="0.66666666666666696"/>
    <n v="0.66666666666666696"/>
    <d v="2011-11-29T16:15:00"/>
    <s v="3"/>
    <s v="13"/>
    <s v="519"/>
    <s v="False"/>
    <s v="False"/>
  </r>
  <r>
    <n v="2673"/>
    <d v="2011-11-29T00:00:00"/>
    <x v="1"/>
    <s v="233"/>
    <d v="2011-11-29T16:52:00"/>
    <s v="19"/>
    <x v="3"/>
    <s v="RZ4003"/>
    <s v="Rettifica denti CN      con robot"/>
    <s v="il coperchio della centrifuga non si apre bene e blocca il programma del robot"/>
    <d v="2011-11-29T15:00:00"/>
    <d v="2011-11-29T16:00:00"/>
    <s v="regolato il pistone della centrifuga"/>
    <s v="PORTE E RIPARI"/>
    <n v="1"/>
    <n v="0"/>
    <n v="1"/>
    <n v="1"/>
    <d v="2011-11-29T15:00:00"/>
    <s v="3"/>
    <s v="13"/>
    <s v="515"/>
    <s v="False"/>
    <s v="False"/>
  </r>
  <r>
    <n v="2674"/>
    <d v="2011-11-30T00:00:00"/>
    <x v="0"/>
    <s v="PROG"/>
    <d v="2011-11-30T06:08:53"/>
    <s v="18"/>
    <x v="5"/>
    <s v="-MRE44"/>
    <s v="Rettifica per interni CN"/>
    <s v="1 CAMBIO OLIO E FILTRI IDRAULICI 2 CONTROLLARE I GIOCHI E GRIPPATURE 3 CONTROLLARE I MOTORI CINGHIE E SPAZZOLE 4 CONTROLLARE I FINECORSA DI SICUREZZA 5 SOSTITUIRE I FILTRI DI ASPIRAZIONE 6 CONTROLLARE I CAVI SOGGETTI A MOVIMENTO"/>
    <d v="2011-11-30T08:13:00"/>
    <d v="2011-11-30T08:19:00"/>
    <s v="RINVIATO"/>
    <s v="N.D."/>
    <n v="0"/>
    <n v="0"/>
    <n v="0.1"/>
    <n v="8.31666666666667"/>
    <d v="2011-11-30T00:00:00"/>
    <s v="3"/>
    <s v="16"/>
    <s v="505"/>
    <s v="True"/>
    <s v="True"/>
  </r>
  <r>
    <n v="2675"/>
    <d v="2011-11-30T00:00:00"/>
    <x v="0"/>
    <s v="344"/>
    <d v="2011-11-30T08:08:00"/>
    <s v="12"/>
    <x v="7"/>
    <s v="GCNC/1"/>
    <s v="DENTATRICE GLEASON"/>
    <s v="All'avvio del ciclo di lavoro la fresa tenta di partire, ma si blocca subito dopo e esce a video un allarme."/>
    <m/>
    <m/>
    <s v="n.d. (report mtz)"/>
    <s v="N.D."/>
    <n v="0"/>
    <n v="0"/>
    <n v="0"/>
    <n v="0"/>
    <d v="2011-11-30T07:53:00"/>
    <s v="1"/>
    <s v="5"/>
    <s v="675"/>
    <s v="True"/>
    <s v="False"/>
  </r>
  <r>
    <n v="2676"/>
    <d v="2011-12-01T00:00:00"/>
    <x v="2"/>
    <s v="PROG"/>
    <d v="2011-12-01T05:57:44"/>
    <s v="18"/>
    <x v="5"/>
    <s v="--MRIE"/>
    <s v="Rettifica per interni CN"/>
    <s v="1 SOSTITUIRE OLIO E FILTRI IDRAULICI 2 CONTROLLERE I GIOCHI ED EVENTUALI GRIPPATURE 3 CONTROLLARE I CAVI SOGGETTI A MOVIMENTO 4 CONTROLLARE I MOTORI SPAZZOLE E CINGHIE"/>
    <d v="2011-12-01T09:17:00"/>
    <d v="2011-12-01T09:18:00"/>
    <s v="RINVIATO"/>
    <s v="N.D."/>
    <n v="0"/>
    <n v="0"/>
    <n v="1.6666666666666701E-2"/>
    <n v="9.3000000000000007"/>
    <d v="2011-12-01T00:00:00"/>
    <s v="3"/>
    <s v="16"/>
    <s v="506"/>
    <s v="True"/>
    <s v="True"/>
  </r>
  <r>
    <n v="2677"/>
    <d v="2011-12-01T00:00:00"/>
    <x v="1"/>
    <s v="233"/>
    <d v="2011-12-01T14:08:00"/>
    <s v="19"/>
    <x v="3"/>
    <s v="RZ4002"/>
    <s v="Rettifica denti CN      con robot"/>
    <s v="NASTRO DEPOSITO PEZZI DA FISSARE A TERRA .  LA COPERTURA LATERALE DELLA MOLA NON AGGANCIA BENE (PER FARLO E' NECESSARIO CHIUDERLA CON FORZA RISCHIANDO DI DANNEGGIARLA)"/>
    <m/>
    <m/>
    <s v="n.d. (report mtz)"/>
    <s v="PORTE E RIPARI"/>
    <n v="0"/>
    <n v="0"/>
    <n v="0"/>
    <n v="0"/>
    <d v="2011-12-01T13:53:00"/>
    <s v="1"/>
    <s v="13"/>
    <s v="514"/>
    <s v="False"/>
    <s v="False"/>
  </r>
  <r>
    <n v="2678"/>
    <d v="2011-12-02T00:00:00"/>
    <x v="2"/>
    <s v="PROG"/>
    <d v="2011-12-02T05:54:26"/>
    <s v="ENTRATICO_LDB"/>
    <x v="19"/>
    <s v="no ID"/>
    <s v="LAVATRICE (LINEA B-DOPO T.T.)"/>
    <s v="Svuotamento + pulizia completa della macchina, riempimento e dosaggio prodotti detergenti e protettivi."/>
    <d v="2011-12-02T13:30:00"/>
    <d v="2011-12-02T16:30:00"/>
    <s v="esguito"/>
    <s v="PULIZIA GENERALE"/>
    <n v="3"/>
    <n v="0"/>
    <n v="3"/>
    <n v="3"/>
    <d v="2011-12-02T00:00:00"/>
    <s v="3"/>
    <s v="28"/>
    <s v="572"/>
    <s v="False"/>
    <s v="True"/>
  </r>
  <r>
    <n v="2679"/>
    <d v="2011-12-02T00:00:00"/>
    <x v="2"/>
    <s v="PROG"/>
    <d v="2011-12-02T05:54:26"/>
    <s v="ENTRATICO_CELLA_ASSEMBLAGGIO_BUSSOLA_1"/>
    <x v="23"/>
    <s v="nd"/>
    <s v="LAVATRICE (FASE 60)"/>
    <s v="Svuotamento + pulizia completa della macchina, riempimento e dosaggio prodotti detergenti e protettivi."/>
    <d v="2011-12-02T08:00:00"/>
    <d v="2011-12-02T11:00:00"/>
    <s v="esguito"/>
    <s v="PULIZIA GENERALE"/>
    <n v="3"/>
    <n v="0"/>
    <n v="3"/>
    <n v="3"/>
    <d v="2011-12-02T00:00:00"/>
    <s v="3"/>
    <s v="30"/>
    <s v="581"/>
    <s v="False"/>
    <s v="True"/>
  </r>
  <r>
    <n v="2680"/>
    <d v="2011-12-02T00:00:00"/>
    <x v="1"/>
    <s v="327"/>
    <d v="2011-12-02T14:01:00"/>
    <s v="11"/>
    <x v="2"/>
    <s v="-SNJ/3"/>
    <s v="Dentatrice a stozzare"/>
    <s v="La candela portautensile Ã¨ eccentrica finio a 0,1"/>
    <m/>
    <m/>
    <s v="n.d. (report mtz)"/>
    <s v="N.D."/>
    <n v="0"/>
    <n v="0"/>
    <n v="0"/>
    <n v="0"/>
    <d v="2011-12-02T13:46:00"/>
    <s v="1"/>
    <s v="4"/>
    <s v="483"/>
    <s v="True"/>
    <s v="False"/>
  </r>
  <r>
    <n v="2681"/>
    <d v="2011-12-03T00:00:00"/>
    <x v="0"/>
    <s v="PROG"/>
    <d v="2011-12-03T07:07:14"/>
    <s v="18"/>
    <x v="5"/>
    <s v="-VM5/1"/>
    <s v="Rettifica per interni"/>
    <s v="1 SOSTITUIRE OLIO E FILTRI IDRAULICI 2 CONTROLLARE I MOTORI E LE CINGHIE 3 CONTROLLARE I GIOCHI ED EVENTUALI GRIPPATURE"/>
    <d v="2011-12-03T08:13:00"/>
    <d v="2011-12-03T08:16:00"/>
    <s v="RINVIATO"/>
    <s v="N.D."/>
    <n v="0"/>
    <n v="0"/>
    <n v="0.05"/>
    <n v="8.2666666666666693"/>
    <d v="2011-12-03T00:00:00"/>
    <s v="3"/>
    <s v="16"/>
    <s v="507"/>
    <s v="True"/>
    <s v="True"/>
  </r>
  <r>
    <n v="2682"/>
    <d v="2011-12-03T00:00:00"/>
    <x v="0"/>
    <s v="PROG"/>
    <d v="2011-12-03T07:07:14"/>
    <s v="ENTRATICO_LDA"/>
    <x v="24"/>
    <s v="no ID"/>
    <s v="LAVATRICE (LINEA A-DOPO T.T.)"/>
    <s v="Svuotamento + pulizia completa della macchina, riempimento e dosaggio prodotti detergenti e protettivi."/>
    <d v="2011-12-03T07:30:00"/>
    <d v="2011-12-03T10:30:00"/>
    <s v="esguito"/>
    <s v="PULIZIA GENERALE"/>
    <n v="3"/>
    <n v="0"/>
    <n v="3"/>
    <n v="3"/>
    <d v="2011-12-03T00:00:00"/>
    <s v="3"/>
    <s v="27"/>
    <s v="569"/>
    <s v="False"/>
    <s v="True"/>
  </r>
  <r>
    <n v="2683"/>
    <d v="2011-12-03T00:00:00"/>
    <x v="0"/>
    <s v="PROG"/>
    <d v="2011-12-03T07:07:14"/>
    <s v="MTZ"/>
    <x v="31"/>
    <s v="E1 CAMINO"/>
    <s v="CAMINO LINEA SMERIGLIATRICI"/>
    <s v="VERIFICA = VERIFICA PRESENZA POLVERE ATTIVITA' = BATTERE IL FILTRO"/>
    <d v="2011-12-03T08:20:00"/>
    <d v="2011-12-03T08:40:00"/>
    <s v="esguito"/>
    <s v="MTZ PROGRAMMATA"/>
    <n v="0.33"/>
    <n v="0"/>
    <n v="0.33333333333333298"/>
    <n v="0.33333333333333298"/>
    <d v="2011-12-03T00:00:00"/>
    <s v="3"/>
    <s v="35"/>
    <s v="696"/>
    <s v="False"/>
    <s v="True"/>
  </r>
  <r>
    <n v="2684"/>
    <d v="2011-12-03T00:00:00"/>
    <x v="0"/>
    <s v="PROG"/>
    <d v="2011-12-03T07:07:14"/>
    <s v="MTZ"/>
    <x v="31"/>
    <s v="E3 CAMINO"/>
    <s v="CAMINO DENTATRICI"/>
    <s v="1 VERIFICA = PRESENZA OLIO NELLA VASCA DI RACCOLTA ATTIVITA' = ASPIRARE L'OLIO  2 VERIFICA = INTEGRITA' SACCO ATTIVITA' = SOSTITUIRE IL FILTRO"/>
    <d v="2011-12-03T08:00:00"/>
    <d v="2011-12-03T08:20:00"/>
    <s v="esguito"/>
    <s v="MTZ PROGRAMMATA"/>
    <n v="0.33"/>
    <n v="0"/>
    <n v="0.33333333333333298"/>
    <n v="0.33333333333333298"/>
    <d v="2011-12-03T00:00:00"/>
    <s v="3"/>
    <s v="35"/>
    <s v="698"/>
    <s v="False"/>
    <s v="True"/>
  </r>
  <r>
    <n v="2685"/>
    <d v="2011-12-03T00:00:00"/>
    <x v="0"/>
    <s v="PROG"/>
    <d v="2011-12-03T07:07:14"/>
    <s v="MTZ"/>
    <x v="31"/>
    <s v="E4 CAMINO"/>
    <s v="CAMINO LINEA TORNI"/>
    <s v="1 VERIFICA = PRESENZA OLIO NELLA VASCA DI RACCOLTA ATTIVITA' = ASPIRARE L'OLIO  2 VERIFICA = INTEGRITA' SACCO ATTIVITA' = SOSTITUIRE IL FILTRO"/>
    <d v="2011-12-03T08:20:00"/>
    <d v="2011-12-03T08:40:00"/>
    <s v="esguito"/>
    <s v="MTZ PROGRAMMATA"/>
    <n v="0.33"/>
    <n v="0"/>
    <n v="0.33333333333333298"/>
    <n v="0.33333333333333298"/>
    <d v="2011-12-03T00:00:00"/>
    <s v="3"/>
    <s v="35"/>
    <s v="699"/>
    <s v="False"/>
    <s v="True"/>
  </r>
  <r>
    <n v="2686"/>
    <d v="2011-12-03T00:00:00"/>
    <x v="0"/>
    <s v="PROG"/>
    <d v="2011-12-03T07:07:14"/>
    <s v="MTZ"/>
    <x v="31"/>
    <s v="E5 CAMINO"/>
    <s v="CAMINO LINEA RETTIFICA DENTI"/>
    <s v="1 VERIFICA = PRESENZA OLIO NELLA VASCA DI RACCOLTA ATTIVITA' = ASPIRARE L'OLIO  2 VERIFICA = INTEGRITA' SACCO ATTIVITA' = SOSTITUIRE IL FILTRO"/>
    <d v="2011-12-03T08:00:00"/>
    <d v="2011-12-03T08:20:00"/>
    <s v="esguito"/>
    <s v="MTZ PROGRAMMATA"/>
    <n v="0.33"/>
    <n v="0"/>
    <n v="0.33333333333333298"/>
    <n v="0.33333333333333298"/>
    <d v="2011-12-03T00:00:00"/>
    <s v="3"/>
    <s v="35"/>
    <s v="700"/>
    <s v="False"/>
    <s v="True"/>
  </r>
  <r>
    <n v="2687"/>
    <d v="2011-12-03T00:00:00"/>
    <x v="0"/>
    <s v="PROG"/>
    <d v="2011-12-03T07:07:14"/>
    <s v="MTZ"/>
    <x v="31"/>
    <s v="E14 CAMINO"/>
    <s v="CAMINO ASPIRAZIONE RETTIFICHE DENTI"/>
    <s v="1 VERIFICA = PRESENZA OLIO NELLA VASCA DI RACCOLTA ATTIVITA' = ASPIRARE L'OLIO  2 VERIFICA = INTEGRITA' SACCO ATTIVITA' = SOSTITUIRE IL FILTRO"/>
    <d v="2011-12-03T08:20:00"/>
    <d v="2011-12-03T08:40:00"/>
    <s v="esguito"/>
    <s v="MTZ PROGRAMMATA"/>
    <n v="0.33"/>
    <n v="0"/>
    <n v="0.33333333333333298"/>
    <n v="0.33333333333333298"/>
    <d v="2011-12-03T00:00:00"/>
    <s v="3"/>
    <s v="35"/>
    <s v="707"/>
    <s v="False"/>
    <s v="True"/>
  </r>
  <r>
    <n v="2688"/>
    <d v="2011-12-03T00:00:00"/>
    <x v="0"/>
    <s v="PROG"/>
    <d v="2011-12-03T07:07:14"/>
    <s v="MTZ"/>
    <x v="31"/>
    <s v="E2 CAMINO"/>
    <s v="CAMINO LINEA SBAVATRICI"/>
    <s v="VERIFICA = PRESENZA POLVERE ATTIVITA' = BATTERE IL FILTRO"/>
    <d v="2011-12-03T08:00:00"/>
    <d v="2011-12-03T08:20:00"/>
    <s v="esguito"/>
    <s v="MTZ PROGRAMMATA"/>
    <n v="0.33"/>
    <n v="0"/>
    <n v="0.33333333333333298"/>
    <n v="0.33333333333333298"/>
    <d v="2011-12-03T00:00:00"/>
    <s v="3"/>
    <s v="35"/>
    <s v="697"/>
    <s v="False"/>
    <s v="True"/>
  </r>
  <r>
    <n v="2689"/>
    <d v="2011-12-03T00:00:00"/>
    <x v="0"/>
    <s v="343"/>
    <d v="2011-12-03T07:38:00"/>
    <s v="19"/>
    <x v="3"/>
    <s v="RZ362P"/>
    <s v="Rettifica denti CN "/>
    <s v="Mandrino asse C non ok"/>
    <d v="2011-12-03T08:00:00"/>
    <d v="2011-12-03T10:00:00"/>
    <s v="fatto delle regolazioni sull'azionamento dell'asse c"/>
    <s v="PORTAPEZZO"/>
    <n v="2"/>
    <n v="0"/>
    <n v="2"/>
    <n v="12.616666666666699"/>
    <d v="2011-12-02T21:23:00"/>
    <s v="3"/>
    <s v="13"/>
    <s v="519"/>
    <s v="True"/>
    <s v="False"/>
  </r>
  <r>
    <n v="2690"/>
    <d v="2011-12-05T00:00:00"/>
    <x v="0"/>
    <s v="233"/>
    <d v="2011-12-05T07:45:00"/>
    <s v="19"/>
    <x v="3"/>
    <s v="STU1/1"/>
    <s v="Rettifica per esterni CN con caricatore (is. LP2)"/>
    <s v="la cinghia della mola slitta"/>
    <d v="2011-12-05T07:30:00"/>
    <d v="2011-12-05T08:00:00"/>
    <s v="smontato carter regolato tensione cinghia mola."/>
    <s v="CINGHIA E INGRANAGGI"/>
    <n v="0.5"/>
    <n v="0"/>
    <n v="0.5"/>
    <n v="0.5"/>
    <d v="2011-12-05T07:30:00"/>
    <s v="3"/>
    <s v="13"/>
    <s v="489"/>
    <s v="True"/>
    <s v="False"/>
  </r>
  <r>
    <n v="2691"/>
    <d v="2011-12-05T00:00:00"/>
    <x v="0"/>
    <s v="233"/>
    <d v="2011-12-05T08:48:00"/>
    <s v="19"/>
    <x v="3"/>
    <s v="STU1/1"/>
    <s v="Rettifica per esterni CN con caricatore (is. LP2)"/>
    <s v="si Ã¨ bloccato l'asse 5 del portale"/>
    <d v="2011-12-05T08:40:00"/>
    <d v="2011-12-05T09:15:00"/>
    <s v="l'asse era andato oltre corsa fatto rientrare"/>
    <s v="CARICATORE"/>
    <n v="1"/>
    <n v="0"/>
    <n v="0.58333333333333304"/>
    <n v="0.7"/>
    <d v="2011-12-05T08:33:00"/>
    <s v="3"/>
    <s v="13"/>
    <s v="489"/>
    <s v="True"/>
    <s v="False"/>
  </r>
  <r>
    <n v="2692"/>
    <d v="2011-12-05T00:00:00"/>
    <x v="0"/>
    <s v="233"/>
    <d v="2011-12-05T13:46:00"/>
    <s v="19"/>
    <x v="3"/>
    <s v="RZ362C"/>
    <s v="Rettifica denti CN "/>
    <s v="LA MACCHINA PERDE GLI ASSI FREQUENTEMENTE"/>
    <d v="2011-12-05T13:00:00"/>
    <d v="2011-12-05T16:00:00"/>
    <s v="a causa degli accumulatori scarichi la slitta perdeva la posizione causando il problema .sostituiti"/>
    <s v="N.D."/>
    <n v="3"/>
    <n v="0"/>
    <n v="3"/>
    <n v="2.4833333333333298"/>
    <d v="2011-12-05T13:31:00"/>
    <s v="3"/>
    <s v="13"/>
    <s v="518"/>
    <s v="True"/>
    <s v="False"/>
  </r>
  <r>
    <n v="2693"/>
    <d v="2011-12-05T00:00:00"/>
    <x v="0"/>
    <s v="233"/>
    <d v="2011-12-05T13:46:00"/>
    <s v="19"/>
    <x v="3"/>
    <s v="RZ362P"/>
    <s v="Rettifica denti CN "/>
    <s v="ERRORE PRESSOSTATO FRENO MANDRINO"/>
    <d v="2011-12-05T13:30:00"/>
    <d v="2011-12-05T14:00:00"/>
    <s v="sostituito il pressostato del freno mandrino"/>
    <s v="N.D."/>
    <n v="0.5"/>
    <n v="0"/>
    <n v="0.5"/>
    <n v="0.483333333333333"/>
    <d v="2011-12-05T13:31:00"/>
    <s v="3"/>
    <s v="13"/>
    <s v="519"/>
    <s v="True"/>
    <s v="False"/>
  </r>
  <r>
    <n v="2694"/>
    <d v="2011-12-05T00:00:00"/>
    <x v="1"/>
    <s v="277"/>
    <d v="2011-12-05T20:29:00"/>
    <s v="08"/>
    <x v="4"/>
    <s v="-V5003"/>
    <s v="Centro di lavoro CN"/>
    <s v="solito problema di azionamento che persiste da tutto il giorno ,stavolta si Ã¨ schiantata sul pezzo."/>
    <d v="2011-12-06T08:38:00"/>
    <d v="2011-12-09T12:00:00"/>
    <s v="dopo l'intervento del tecnico della fanuc si Ã¨ dovuto sostituire il cavo dell'encoder del mandrino"/>
    <s v="CONTROLLO NUMERICO, AZIONAMENTO O PLC"/>
    <n v="2"/>
    <n v="0"/>
    <n v="75.366666666666703"/>
    <n v="89.5"/>
    <d v="2011-12-05T18:30:00"/>
    <s v="3"/>
    <s v="12"/>
    <s v="467"/>
    <s v="True"/>
    <s v="False"/>
  </r>
  <r>
    <n v="2695"/>
    <d v="2011-12-06T00:00:00"/>
    <x v="0"/>
    <s v="284"/>
    <d v="2011-12-06T08:36:00"/>
    <s v="04"/>
    <x v="0"/>
    <s v="MT5002"/>
    <s v="Tornio CN      con portale"/>
    <s v="MICRO LUNETTO NON FUNZIONA"/>
    <d v="2011-12-06T07:30:00"/>
    <d v="2011-12-06T10:10:00"/>
    <s v="riparato il filo rotto"/>
    <s v="N.D."/>
    <n v="1.5"/>
    <n v="0"/>
    <n v="2.6666666666666701"/>
    <n v="2.81666666666667"/>
    <d v="2011-12-06T07:21:00"/>
    <s v="3"/>
    <s v="3"/>
    <s v="435"/>
    <s v="True"/>
    <s v="False"/>
  </r>
  <r>
    <n v="2696"/>
    <d v="2011-12-06T00:00:00"/>
    <x v="0"/>
    <s v="343"/>
    <d v="2011-12-06T09:40:00"/>
    <s v="19"/>
    <x v="3"/>
    <s v="-RZ400"/>
    <s v="Rettifica denti CN      con robot"/>
    <s v="LAVATRICE NON OK"/>
    <d v="2011-12-06T09:15:00"/>
    <d v="2011-12-06T09:30:00"/>
    <s v="la lavatrice non funzionava causa mancanza aria"/>
    <s v="CARICATORE"/>
    <n v="0"/>
    <n v="0"/>
    <n v="0.25"/>
    <n v="0.31666666666666698"/>
    <d v="2011-12-06T09:11:00"/>
    <s v="3"/>
    <s v="13"/>
    <s v="513"/>
    <s v="True"/>
    <s v="False"/>
  </r>
  <r>
    <n v="2697"/>
    <d v="2011-12-06T00:00:00"/>
    <x v="0"/>
    <s v="343"/>
    <d v="2011-12-06T09:40:00"/>
    <s v="19"/>
    <x v="3"/>
    <s v="RZ362C"/>
    <s v="Rettifica denti CN "/>
    <s v="AZZERAMENTO ASSI NON OK"/>
    <d v="2011-12-06T08:40:00"/>
    <d v="2011-12-06T09:40:00"/>
    <s v="SOSTITUITO AZIONAMENTO ASSE"/>
    <s v="ASSI LINEARI"/>
    <n v="1"/>
    <n v="0"/>
    <n v="1"/>
    <n v="3.4833333333333298"/>
    <d v="2011-12-06T06:11:00"/>
    <s v="3"/>
    <s v="13"/>
    <s v="518"/>
    <s v="True"/>
    <s v="False"/>
  </r>
  <r>
    <n v="2698"/>
    <d v="2011-12-06T00:00:00"/>
    <x v="0"/>
    <s v="399"/>
    <d v="2011-12-06T10:00:00"/>
    <s v="08"/>
    <x v="4"/>
    <s v="-V5002"/>
    <s v="Centro di lavoro CN"/>
    <s v="rOTTURA TUBO OLIO IDRAULICO"/>
    <d v="2011-12-05T08:00:00"/>
    <d v="2011-12-05T10:00:00"/>
    <s v="scarterato macchina sostituito n 2 tubi olio  giro tavola,rimontato e rabboccato olio idraulico."/>
    <s v="N.D."/>
    <n v="4"/>
    <n v="0"/>
    <n v="2"/>
    <n v="3.9166666666666701"/>
    <d v="2011-12-05T06:05:00"/>
    <s v="3"/>
    <s v="12"/>
    <s v="466"/>
    <s v="True"/>
    <s v="False"/>
  </r>
  <r>
    <n v="2699"/>
    <d v="2011-12-07T00:00:00"/>
    <x v="1"/>
    <s v="343"/>
    <d v="2011-12-07T15:03:00"/>
    <s v="14"/>
    <x v="6"/>
    <s v="K175/2"/>
    <s v="Rettifica per esterni CN"/>
    <s v="SOSTITUIRE BATTERIE TAMPONE"/>
    <m/>
    <m/>
    <s v="n.d. (report mtz)"/>
    <s v="CONTROLLO NUMERICO, AZIONAMENTO O PLC"/>
    <n v="0"/>
    <n v="0"/>
    <n v="0"/>
    <n v="0"/>
    <d v="2011-12-07T07:48:00"/>
    <s v="1"/>
    <s v="11"/>
    <s v="491"/>
    <s v="False"/>
    <s v="False"/>
  </r>
  <r>
    <n v="2700"/>
    <d v="2011-12-09T00:00:00"/>
    <x v="0"/>
    <s v="PROG"/>
    <d v="2011-12-09T06:17:47"/>
    <s v="18"/>
    <x v="5"/>
    <s v="-VM5/2"/>
    <s v="Rettifica per interni"/>
    <s v="CAMBIO OLIO E FILTRI IDRAULICI  DONTROLLO GIOCHI ED EVENTUALI GRIPPATURE CONTROLLARE I MOTORI E LE CINGHIE CONTROLLARE IL CONVERTITORE DI FREQUENZA CONTROLLARE I CAVI SOGGETTI A MOVIMENTO"/>
    <d v="2011-12-09T08:13:00"/>
    <d v="2011-12-09T08:15:00"/>
    <s v="RINVIATO"/>
    <s v="N.D."/>
    <n v="0"/>
    <n v="0"/>
    <n v="3.3333333333333298E-2"/>
    <n v="3.3333333333333298E-2"/>
    <d v="2011-12-09T00:00:00"/>
    <s v="3"/>
    <s v="16"/>
    <s v="508"/>
    <s v="False"/>
    <s v="True"/>
  </r>
  <r>
    <n v="2701"/>
    <d v="2011-12-09T00:00:00"/>
    <x v="0"/>
    <s v="PROG"/>
    <d v="2011-12-09T06:17:48"/>
    <s v="22"/>
    <x v="1"/>
    <s v="no ID"/>
    <s v="Lavatrice (in RZ150)"/>
    <s v="Svuotamento + pulizia completa della macchina, riempimento e dosaggio prodotti detergenti e protettivi."/>
    <d v="2011-11-26T07:00:00"/>
    <d v="2011-11-26T08:30:00"/>
    <s v="mtz.programmata."/>
    <s v="N.D."/>
    <n v="3"/>
    <n v="0"/>
    <n v="1.5"/>
    <n v="1.5"/>
    <d v="2011-12-09T00:00:00"/>
    <s v="3"/>
    <s v="19"/>
    <s v="527"/>
    <s v="False"/>
    <s v="True"/>
  </r>
  <r>
    <n v="2702"/>
    <d v="2011-12-09T00:00:00"/>
    <x v="0"/>
    <s v="PROG"/>
    <d v="2011-12-09T06:17:48"/>
    <s v="22"/>
    <x v="1"/>
    <s v="no ID"/>
    <s v="Lavatrice (in RZ400)"/>
    <s v="Svuotamento + pulizia completa della macchina, riempimento e dosaggio prodotti detergenti e protettivi."/>
    <d v="2011-12-03T07:00:00"/>
    <d v="2011-12-03T12:00:00"/>
    <s v="mtz programmata."/>
    <s v="N.D."/>
    <n v="5"/>
    <n v="0"/>
    <n v="5"/>
    <n v="5"/>
    <d v="2011-12-09T00:00:00"/>
    <s v="3"/>
    <s v="19"/>
    <s v="528"/>
    <s v="False"/>
    <s v="True"/>
  </r>
  <r>
    <n v="2703"/>
    <d v="2011-12-09T00:00:00"/>
    <x v="0"/>
    <s v="233"/>
    <d v="2011-12-09T09:22:00"/>
    <s v="19"/>
    <x v="3"/>
    <s v="-RZ400"/>
    <s v="Rettifica denti CN      con robot"/>
    <s v="la lavatrice non lavora in automatico"/>
    <d v="2011-12-09T14:21:00"/>
    <d v="2011-12-09T14:21:00"/>
    <s v="richiesta doppia"/>
    <s v="N.D."/>
    <n v="0"/>
    <n v="0"/>
    <n v="0"/>
    <n v="5.2333333333333298"/>
    <d v="2011-12-09T09:07:00"/>
    <s v="4"/>
    <s v="13"/>
    <s v="513"/>
    <s v="True"/>
    <s v="False"/>
  </r>
  <r>
    <n v="2704"/>
    <d v="2011-12-09T00:00:00"/>
    <x v="0"/>
    <s v="343"/>
    <d v="2011-12-09T09:57:00"/>
    <s v="19"/>
    <x v="3"/>
    <s v="-RZ400"/>
    <s v="Rettifica denti CN      con robot"/>
    <s v="ROBOT NON OK"/>
    <d v="2011-12-09T09:30:00"/>
    <d v="2011-12-09T12:00:00"/>
    <s v="trovato il cavo di interfaccia della lavatrice in parte tranciato"/>
    <s v="CARICATORE"/>
    <n v="2.5"/>
    <n v="0"/>
    <n v="2.5"/>
    <n v="2.68333333333333"/>
    <d v="2011-12-09T09:19:00"/>
    <s v="3"/>
    <s v="13"/>
    <s v="513"/>
    <s v="True"/>
    <s v="False"/>
  </r>
  <r>
    <n v="2705"/>
    <d v="2011-12-09T00:00:00"/>
    <x v="1"/>
    <s v="194"/>
    <d v="2011-12-09T19:15:00"/>
    <s v="04"/>
    <x v="0"/>
    <s v="---LP1"/>
    <s v="ISOLA Tornitura+   Dentatura+   Sbavatura"/>
    <s v="NEL SILOS DI ASPIRAZIONE Ã© PRESENTE UN FORO CHE CONTINUA AD ALLRGARSI CON FUORIUSCITA DI TRUCIOLI"/>
    <d v="2011-12-21T17:00:00"/>
    <d v="2011-12-21T17:15:00"/>
    <s v="chiuso foro silos."/>
    <s v="EVACUATORE TRUCIOLI"/>
    <n v="0.25"/>
    <n v="0"/>
    <n v="0.25"/>
    <n v="0.25"/>
    <d v="2011-12-09T19:00:00"/>
    <s v="3"/>
    <s v="3"/>
    <s v="427"/>
    <s v="False"/>
    <s v="False"/>
  </r>
  <r>
    <n v="2706"/>
    <d v="2011-12-10T00:00:00"/>
    <x v="0"/>
    <s v="PROG"/>
    <d v="2011-12-10T07:09:03"/>
    <s v="18"/>
    <x v="5"/>
    <s v="----SN"/>
    <s v="Lappatrice"/>
    <s v="CONTROLLO GIOCHI ED EVENTUALI GRIPPATURE CONTROLLO DEI MOTORI E DELLE CINGHIE VERIFICARE LO STATO DEI CAVI"/>
    <d v="2011-12-10T08:13:00"/>
    <d v="2011-12-10T08:17:00"/>
    <s v="RINVIATO"/>
    <s v="N.D."/>
    <n v="0"/>
    <n v="0"/>
    <n v="6.6666666666666693E-2"/>
    <n v="6.6666666666666693E-2"/>
    <d v="2011-12-10T00:00:00"/>
    <s v="3"/>
    <s v="16"/>
    <s v="512"/>
    <s v="False"/>
    <s v="True"/>
  </r>
  <r>
    <n v="2707"/>
    <d v="2011-12-10T00:00:00"/>
    <x v="0"/>
    <s v="PROG"/>
    <d v="2011-12-10T07:09:03"/>
    <s v="18"/>
    <x v="5"/>
    <s v="-VM5/3"/>
    <s v="Rettifica per interni"/>
    <s v="CAMBIO OLIO E FILTRI IDRAULICI VERIFICARE I GICHI ED EVENTUALI GRIPPATURE CONTROLLERE I MOTORI E LE CINGHIE CONTROLLARE IL CONVERTITORE DI FRAQUENZA CONTROLLARE I CAVI SOGGETTI A MOVIMENTO"/>
    <d v="2011-12-10T08:57:00"/>
    <d v="2011-12-10T08:57:00"/>
    <s v="RINVIATO"/>
    <s v="N.D."/>
    <n v="0"/>
    <n v="0"/>
    <n v="0"/>
    <n v="0"/>
    <d v="2011-12-10T00:00:00"/>
    <s v="3"/>
    <s v="16"/>
    <s v="509"/>
    <s v="False"/>
    <s v="True"/>
  </r>
  <r>
    <n v="2708"/>
    <d v="2011-12-10T00:00:00"/>
    <x v="0"/>
    <s v="327"/>
    <d v="2011-12-10T07:31:00"/>
    <s v="07"/>
    <x v="10"/>
    <s v="--GR/7"/>
    <s v="Smussatrice GR/7"/>
    <s v="Richiedo la modifica della posizione dei sensori di ingresso al caricatore per evitare le frequenti collisioni con i cassoni in movimentazione. Si potrebbero mettere all'interno."/>
    <d v="2012-02-15T08:30:00"/>
    <d v="2012-02-15T10:30:00"/>
    <s v="RINVIATO"/>
    <s v="N.D."/>
    <n v="0"/>
    <n v="0"/>
    <n v="2"/>
    <n v="2"/>
    <d v="2011-12-10T07:16:00"/>
    <s v="4"/>
    <s v="9"/>
    <s v="455"/>
    <s v="False"/>
    <s v="False"/>
  </r>
  <r>
    <n v="2709"/>
    <d v="2011-12-10T00:00:00"/>
    <x v="0"/>
    <s v="233"/>
    <d v="2011-12-10T07:47:00"/>
    <s v="19"/>
    <x v="3"/>
    <s v="-RZ400"/>
    <s v="Rettifica denti CN      con robot"/>
    <s v="il robot si ferma frequentemente, dopo avere caricato il pezzo non ha il segnale per andare in centrifuga"/>
    <d v="2011-12-10T07:45:00"/>
    <d v="2011-12-10T08:30:00"/>
    <s v="si Ã¨ dovuto resettare la macchina ed il robot"/>
    <s v="CARICATORE"/>
    <n v="0.67"/>
    <n v="0"/>
    <n v="0.75"/>
    <n v="0.75"/>
    <d v="2011-12-10T07:32:00"/>
    <s v="3"/>
    <s v="13"/>
    <s v="513"/>
    <s v="False"/>
    <s v="False"/>
  </r>
  <r>
    <n v="2710"/>
    <d v="2011-12-10T00:00:00"/>
    <x v="0"/>
    <s v="327"/>
    <d v="2011-12-10T09:16:00"/>
    <s v="07"/>
    <x v="10"/>
    <s v="--GR/4"/>
    <s v="Sbavatrice GR/4"/>
    <s v="Richiedo la modifica della posizione dei sensori di ingresso al caricatore per evitare le frequenti collisioni con i cassoni in movimentazione. Si potrebbero mettere all'interno."/>
    <d v="2012-02-15T08:30:00"/>
    <d v="2012-02-15T10:30:00"/>
    <s v="SPOSTATO FOTOCELLULE ALL'INTERNO DELL'AREA DI CARICO/SCARICO PEZZI"/>
    <s v="N.D."/>
    <n v="4"/>
    <n v="0"/>
    <n v="2"/>
    <n v="2"/>
    <d v="2011-12-10T09:01:00"/>
    <s v="3"/>
    <s v="9"/>
    <s v="454"/>
    <s v="False"/>
    <s v="False"/>
  </r>
  <r>
    <n v="2711"/>
    <d v="2011-12-13T00:00:00"/>
    <x v="0"/>
    <s v="399"/>
    <d v="2011-12-13T07:48:00"/>
    <s v="08"/>
    <x v="4"/>
    <s v="-V5002"/>
    <s v="Centro di lavoro CN"/>
    <s v="ANOMALIA SUL CAMBIO PALLETT CON BLOCCAGGIO ROTAZIONE"/>
    <d v="2011-12-19T06:30:00"/>
    <d v="2011-12-19T08:00:00"/>
    <s v="Regolazione fermi tavola."/>
    <s v="IMPIANTO PNEUMATICO"/>
    <n v="1.5"/>
    <n v="0"/>
    <n v="1.5"/>
    <n v="104.45"/>
    <d v="2011-12-13T07:33:00"/>
    <s v="3"/>
    <s v="12"/>
    <s v="466"/>
    <s v="True"/>
    <s v="False"/>
  </r>
  <r>
    <n v="2712"/>
    <d v="2011-12-13T00:00:00"/>
    <x v="1"/>
    <s v="233"/>
    <d v="2011-12-13T20:49:00"/>
    <s v="19"/>
    <x v="3"/>
    <s v="-RZ400"/>
    <s v="Rettifica denti CN      con robot"/>
    <s v="FERMO IMPIANTO ESTERNO PER TERMICA"/>
    <d v="2011-12-14T06:00:00"/>
    <d v="2011-12-14T07:30:00"/>
    <s v="ripristinato nelle condizioni iniziali la stazione di filtraggio"/>
    <s v="IMPIANTO IDRAULICO E LUBRIFICAZIONE"/>
    <n v="1.5"/>
    <n v="0"/>
    <n v="1.5"/>
    <n v="10.9333333333333"/>
    <d v="2011-12-13T20:34:00"/>
    <s v="3"/>
    <s v="13"/>
    <s v="513"/>
    <s v="True"/>
    <s v="False"/>
  </r>
  <r>
    <n v="2713"/>
    <d v="2011-12-13T00:00:00"/>
    <x v="1"/>
    <s v="233"/>
    <d v="2011-12-13T20:49:00"/>
    <s v="19"/>
    <x v="3"/>
    <s v="-RZ150"/>
    <s v="Rettifica denti CN      con robot"/>
    <s v="FERMO IMPIANTO ESTERNO PER TERMICA"/>
    <d v="2011-12-14T06:00:00"/>
    <d v="2011-12-14T07:30:00"/>
    <s v="ripristinato le condizioni iniziali della stazione di filtraggio"/>
    <s v="IMPIANTO IDRAULICO E LUBRIFICAZIONE"/>
    <n v="0"/>
    <n v="0"/>
    <n v="1.5"/>
    <n v="10.9333333333333"/>
    <d v="2011-12-13T20:34:00"/>
    <s v="3"/>
    <s v="13"/>
    <s v="516"/>
    <s v="True"/>
    <s v="False"/>
  </r>
  <r>
    <n v="2714"/>
    <d v="2011-12-14T00:00:00"/>
    <x v="3"/>
    <s v="284"/>
    <d v="2011-12-14T22:08:00"/>
    <s v="04"/>
    <x v="0"/>
    <s v="---LP1"/>
    <s v="ISOLA Tornitura+   Dentatura+   Sbavatura"/>
    <s v="allarme su chiusura porta superiore cnc 2"/>
    <d v="2011-12-14T08:00:00"/>
    <d v="2011-12-14T08:40:00"/>
    <s v="DEI TROCIOLI IMPEDIVANO IL FUNZIONAMENTO DELLA PORTA"/>
    <s v="N.D."/>
    <n v="0"/>
    <n v="0"/>
    <n v="0.66666666666666696"/>
    <n v="0"/>
    <d v="2011-12-14T20:00:00"/>
    <s v="3"/>
    <s v="3"/>
    <s v="427"/>
    <s v="True"/>
    <s v="False"/>
  </r>
  <r>
    <n v="2715"/>
    <d v="2011-12-15T00:00:00"/>
    <x v="0"/>
    <s v="194"/>
    <d v="2011-12-15T06:23:00"/>
    <s v="04"/>
    <x v="0"/>
    <s v="---LP1"/>
    <s v="ISOLA Tornitura+   Dentatura+   Sbavatura"/>
    <s v="sensore botola dx non legge"/>
    <d v="2011-12-15T08:00:00"/>
    <d v="2011-12-15T08:15:00"/>
    <s v="REGOLATO POSIZIONE SENSORI, OK "/>
    <s v="SENSORI-FINECORSA-FOTOCELLULE"/>
    <n v="0.25"/>
    <n v="0"/>
    <n v="0.25"/>
    <n v="2.1166666666666698"/>
    <d v="2011-12-15T06:08:00"/>
    <s v="3"/>
    <s v="3"/>
    <s v="427"/>
    <s v="True"/>
    <s v="False"/>
  </r>
  <r>
    <n v="2716"/>
    <d v="2011-12-15T00:00:00"/>
    <x v="0"/>
    <s v="194"/>
    <d v="2011-12-15T06:50:00"/>
    <s v="04"/>
    <x v="0"/>
    <s v="---PDF"/>
    <s v="Tornio frontale a 2 teste CN"/>
    <s v="la stampigliatice RRR nuova con il divisore sul mandrino Ã© inpazzita !"/>
    <d v="2011-12-15T08:30:00"/>
    <d v="2011-12-21T11:20:00"/>
    <s v="SOSTITUITO LA SCHEDA NELLA STAMPIGLIATRICE MA LA CAUSA ERA UN FILO STACCATO NELLA PRESA DEL MOTORINO"/>
    <s v="N.D."/>
    <n v="2"/>
    <n v="0"/>
    <n v="106.833333333333"/>
    <n v="106.833333333333"/>
    <d v="2011-12-15T06:35:00"/>
    <s v="3"/>
    <s v="3"/>
    <s v="434"/>
    <s v="False"/>
    <s v="False"/>
  </r>
  <r>
    <n v="2717"/>
    <d v="2011-12-15T00:00:00"/>
    <x v="0"/>
    <s v="343"/>
    <d v="2011-12-15T07:50:00"/>
    <s v="19"/>
    <x v="3"/>
    <s v="RZ4003"/>
    <s v="Rettifica denti CN      con robot"/>
    <s v="MACCHINA NON IN POSIZIONE"/>
    <d v="2011-12-15T06:00:00"/>
    <d v="2011-12-15T10:30:00"/>
    <s v="Sostituito sensore posizionamento asse X (B4303)"/>
    <s v="SENSORI-FINECORSA-FOTOCELLULE"/>
    <n v="6.5"/>
    <n v="0"/>
    <n v="4.5"/>
    <n v="30.9166666666667"/>
    <d v="2011-12-14T03:35:00"/>
    <s v="3"/>
    <s v="13"/>
    <s v="515"/>
    <s v="True"/>
    <s v="False"/>
  </r>
  <r>
    <n v="2718"/>
    <d v="2011-12-15T00:00:00"/>
    <x v="1"/>
    <s v="284"/>
    <d v="2011-12-15T18:28:00"/>
    <s v="04"/>
    <x v="0"/>
    <s v="MT5002"/>
    <s v="Tornio CN      con portale"/>
    <s v="rotto tubo olio lunetto"/>
    <d v="2011-12-15T14:00:00"/>
    <d v="2011-12-15T16:00:00"/>
    <s v="Sostituito n. 2  tubi x lunetto"/>
    <s v="IMPIANTO IDRAULICO E LUBRIFICAZIONE"/>
    <n v="4"/>
    <n v="0"/>
    <n v="2"/>
    <n v="0"/>
    <d v="2011-12-15T18:13:00"/>
    <s v="3"/>
    <s v="3"/>
    <s v="435"/>
    <s v="True"/>
    <s v="False"/>
  </r>
  <r>
    <n v="2719"/>
    <d v="2011-12-16T00:00:00"/>
    <x v="0"/>
    <s v="343"/>
    <d v="2011-12-16T07:57:00"/>
    <s v="18"/>
    <x v="5"/>
    <s v="-VM5/3"/>
    <s v="Rettifica per interni"/>
    <s v="RIPARO MANDRINO ROTTO"/>
    <m/>
    <m/>
    <s v="n.d. (report mtz)"/>
    <s v="PORTE E RIPARI"/>
    <n v="0"/>
    <n v="0"/>
    <n v="0"/>
    <n v="0"/>
    <d v="2011-12-16T07:30:00"/>
    <s v="1"/>
    <s v="16"/>
    <s v="509"/>
    <s v="True"/>
    <s v="False"/>
  </r>
  <r>
    <n v="2720"/>
    <d v="2011-12-17T00:00:00"/>
    <x v="0"/>
    <s v="399"/>
    <d v="2011-12-17T06:55:00"/>
    <s v="04"/>
    <x v="0"/>
    <s v="no ID (_SCT_isola LP1)"/>
    <s v="Sbavatrice (in Isola LP1)"/>
    <s v="ROTTURA CINGHIA"/>
    <d v="2011-12-17T07:00:00"/>
    <d v="2011-12-17T07:30:00"/>
    <s v="Sostituito cinghia ."/>
    <s v="N.D."/>
    <n v="0.5"/>
    <n v="0"/>
    <n v="0.5"/>
    <n v="0.83333333333333304"/>
    <d v="2011-12-17T06:40:00"/>
    <s v="3"/>
    <s v="3"/>
    <s v="458"/>
    <s v="True"/>
    <s v="False"/>
  </r>
  <r>
    <n v="2721"/>
    <d v="2011-12-19T00:00:00"/>
    <x v="0"/>
    <s v="PROG"/>
    <d v="2011-12-19T06:20:11"/>
    <s v="MTZ"/>
    <x v="31"/>
    <s v="E1 CAMINO"/>
    <s v="CAMINO LINEA SMERIGLIATRICI"/>
    <s v="VERIFICA = VERIFICA PRESENZA POLVERE ATTIVITA' = BATTERE IL FILTRO"/>
    <d v="2011-12-17T11:00:00"/>
    <d v="2011-12-17T12:00:00"/>
    <s v="VERIFICA = VERIFICA PRESENZA POLVERE ATTIVITA' = BATTERE IL FILTRO"/>
    <s v="N.D."/>
    <n v="0"/>
    <n v="0"/>
    <n v="1"/>
    <n v="1"/>
    <d v="2011-12-18T00:00:00"/>
    <s v="3"/>
    <s v="35"/>
    <s v="696"/>
    <s v="False"/>
    <s v="True"/>
  </r>
  <r>
    <n v="2722"/>
    <d v="2011-12-19T00:00:00"/>
    <x v="0"/>
    <s v="PROG"/>
    <d v="2011-12-19T06:20:11"/>
    <s v="MTZ"/>
    <x v="31"/>
    <s v="E3 CAMINO"/>
    <s v="CAMINO DENTATRICI"/>
    <s v="1 VERIFICA = PRESENZA OLIO NELLA VASCA DI RACCOLTA ATTIVITA' = ASPIRARE L'OLIO  2 VERIFICA = INTEGRITA' SACCO ATTIVITA' = SOSTITUIRE IL FILTRO"/>
    <d v="2011-12-17T11:00:00"/>
    <d v="2011-12-17T12:00:00"/>
    <s v="VERIFICA = PRESENZA OLIO NELLA VASCA DI RACCOLTA ATTIVITA' = ASPIRARE L'OLIO  2 VERIFICA = INTEGRITA' SACCO ATTIVITA' = SOSTITUIRE IL FILTRO"/>
    <s v="N.D."/>
    <n v="0"/>
    <n v="0"/>
    <n v="1"/>
    <n v="1"/>
    <d v="2011-12-18T00:00:00"/>
    <s v="3"/>
    <s v="35"/>
    <s v="698"/>
    <s v="False"/>
    <s v="True"/>
  </r>
  <r>
    <n v="2723"/>
    <d v="2011-12-19T00:00:00"/>
    <x v="0"/>
    <s v="PROG"/>
    <d v="2011-12-19T06:20:11"/>
    <s v="MTZ"/>
    <x v="31"/>
    <s v="E4 CAMINO"/>
    <s v="CAMINO LINEA TORNI"/>
    <s v="1 VERIFICA = PRESENZA OLIO NELLA VASCA DI RACCOLTA ATTIVITA' = ASPIRARE L'OLIO  2 VERIFICA = INTEGRITA' SACCO ATTIVITA' = SOSTITUIRE IL FILTRO"/>
    <d v="2011-12-17T11:00:00"/>
    <d v="2011-12-17T12:00:00"/>
    <s v="VERIFICA = PRESENZA OLIO NELLA VASCA DI RACCOLTA ATTIVITA' = ASPIRARE L'OLIO  2 VERIFICA = INTEGRITA' SACCO ATTIVITA' = SOSTITUIRE IL FILTRO"/>
    <s v="N.D."/>
    <n v="0"/>
    <n v="0"/>
    <n v="1"/>
    <n v="1"/>
    <d v="2011-12-18T00:00:00"/>
    <s v="3"/>
    <s v="35"/>
    <s v="699"/>
    <s v="False"/>
    <s v="True"/>
  </r>
  <r>
    <n v="2724"/>
    <d v="2011-12-19T00:00:00"/>
    <x v="0"/>
    <s v="PROG"/>
    <d v="2011-12-19T06:20:11"/>
    <s v="MTZ"/>
    <x v="31"/>
    <s v="E5 CAMINO"/>
    <s v="CAMINO LINEA RETTIFICA DENTI"/>
    <s v="1 VERIFICA = PRESENZA OLIO NELLA VASCA DI RACCOLTA ATTIVITA' = ASPIRARE L'OLIO  2 VERIFICA = INTEGRITA' SACCO ATTIVITA' = SOSTITUIRE IL FILTRO"/>
    <d v="2011-12-17T11:00:00"/>
    <d v="2011-12-17T12:00:00"/>
    <s v="VERIFICA = PRESENZA OLIO NELLA VASCA DI RACCOLTA ATTIVITA' = ASPIRARE L'OLIO  2 VERIFICA = INTEGRITA' SACCO ATTIVITA' = SOSTITUIRE IL FILTRO"/>
    <s v="N.D."/>
    <n v="0"/>
    <n v="0"/>
    <n v="1"/>
    <n v="1"/>
    <d v="2011-12-18T00:00:00"/>
    <s v="3"/>
    <s v="35"/>
    <s v="700"/>
    <s v="False"/>
    <s v="True"/>
  </r>
  <r>
    <n v="2725"/>
    <d v="2011-12-19T00:00:00"/>
    <x v="0"/>
    <s v="PROG"/>
    <d v="2011-12-19T06:20:11"/>
    <s v="MTZ"/>
    <x v="31"/>
    <s v="E14 CAMINO"/>
    <s v="CAMINO ASPIRAZIONE RETTIFICHE DENTI"/>
    <s v="1 TRVERIFICA = PRESENZA OLIO NELLA VASCA DI RACCOLTA ATTIVITA' = ASPIRARE L'OLIO  2 VERIFICA = INTEGRITA' SACCO ATTIVITA' = SOSTITUIRE IL FILTRO"/>
    <d v="2011-12-17T11:00:00"/>
    <d v="2011-12-17T12:00:00"/>
    <s v="TRVERIFICA = PRESENZA OLIO NELLA VASCA DI RACCOLTA ATTIVITA' = ASPIRARE L'OLIO  2 VERIFICA = INTEGRITA' SACCO ATTIVITA' = SOSTITUIRE IL FILTRO"/>
    <s v="N.D."/>
    <n v="0"/>
    <n v="0"/>
    <n v="1"/>
    <n v="1"/>
    <d v="2011-12-18T00:00:00"/>
    <s v="3"/>
    <s v="35"/>
    <s v="707"/>
    <s v="False"/>
    <s v="True"/>
  </r>
  <r>
    <n v="2726"/>
    <d v="2011-12-19T00:00:00"/>
    <x v="0"/>
    <s v="PROG"/>
    <d v="2011-12-19T06:20:11"/>
    <s v="MTZ"/>
    <x v="31"/>
    <s v="E2 CAMINO"/>
    <s v="CAMINO LINEA SBAVATRICI"/>
    <s v="VERIFICA = PRESENZA POLVERE ATTIVITA' = BATTERE IL FILTRO"/>
    <d v="2011-12-17T11:00:00"/>
    <d v="2011-12-17T12:00:00"/>
    <s v="VERIFICA = PRESENZA POLVERE ATTIVITA' = BATTERE IL FILTRO"/>
    <s v="N.D."/>
    <n v="0"/>
    <n v="0"/>
    <n v="1"/>
    <n v="1"/>
    <d v="2011-12-18T00:00:00"/>
    <s v="3"/>
    <s v="35"/>
    <s v="697"/>
    <s v="False"/>
    <s v="True"/>
  </r>
  <r>
    <n v="2727"/>
    <d v="2011-12-19T00:00:00"/>
    <x v="0"/>
    <s v="18"/>
    <d v="2011-12-19T08:33:00"/>
    <s v="ENTRATICO_LBB"/>
    <x v="21"/>
    <s v="--MW1B"/>
    <s v="TORNIO (LINEA B-BIANCO)"/>
    <s v="Guasto motore azionamento giostra carico pezzi"/>
    <d v="2011-12-13T13:00:00"/>
    <d v="2011-12-13T15:00:00"/>
    <s v="SOSTITUITO IL MOTORE DEL NASTRO TRASPORTATORE "/>
    <s v="POMPE E MOTORI"/>
    <n v="3"/>
    <n v="0"/>
    <n v="2"/>
    <n v="5.7"/>
    <d v="2011-12-13T09:18:00"/>
    <s v="3"/>
    <s v="25"/>
    <s v="562"/>
    <s v="True"/>
    <s v="False"/>
  </r>
  <r>
    <n v="2728"/>
    <d v="2011-12-19T00:00:00"/>
    <x v="0"/>
    <s v="12"/>
    <d v="2011-12-19T08:33:00"/>
    <s v="ENTRATICO_CELLA_ASSEMBLAGGIO_BUSSOLA_1"/>
    <x v="23"/>
    <s v="nd"/>
    <s v="PRESSA ASSEMBLAGGIO DUPLO (FASE 10)"/>
    <s v="Non arriva il segnale alla pressa assemblaggio dupli"/>
    <d v="2011-12-15T10:30:00"/>
    <d v="2011-12-15T12:00:00"/>
    <s v="trovato il cavo che legge la misura della pressa danneggiato  riparato,ma da sostituire con uno nuovo"/>
    <s v="CONTROLLO NUMERICO, AZIONAMENTO O PLC"/>
    <n v="1.5"/>
    <n v="0"/>
    <n v="1.5"/>
    <n v="1.7"/>
    <d v="2011-12-15T10:18:00"/>
    <s v="3"/>
    <s v="30"/>
    <s v="574"/>
    <s v="True"/>
    <s v="False"/>
  </r>
  <r>
    <n v="2729"/>
    <d v="2011-12-19T00:00:00"/>
    <x v="0"/>
    <s v="36"/>
    <d v="2011-12-19T08:33:00"/>
    <s v="ENTRATICO_LBF"/>
    <x v="22"/>
    <s v="--HX30"/>
    <s v="CENTRO DI LAVORO KITAMURA"/>
    <s v="Durante il cambio tavola i carter si urtano."/>
    <d v="2011-12-16T09:30:00"/>
    <d v="2011-12-16T10:00:00"/>
    <s v="Sistemato carter scorrevole magazzino utensili."/>
    <s v="PORTE E RIPARI"/>
    <n v="0.5"/>
    <n v="0"/>
    <n v="0.5"/>
    <n v="0.5"/>
    <d v="2011-12-16T09:30:00"/>
    <s v="3"/>
    <s v="26"/>
    <s v="565"/>
    <s v="True"/>
    <s v="False"/>
  </r>
  <r>
    <n v="2730"/>
    <d v="2011-12-19T00:00:00"/>
    <x v="1"/>
    <s v="343"/>
    <d v="2011-12-19T14:57:00"/>
    <s v="17"/>
    <x v="9"/>
    <s v="no ID"/>
    <s v="Bilanciatrice per mole"/>
    <s v="NON BILANCIA"/>
    <m/>
    <m/>
    <s v="n.d. (report mtz)"/>
    <s v="N.D."/>
    <n v="0"/>
    <n v="0"/>
    <n v="0"/>
    <n v="0"/>
    <d v="2011-12-19T14:30:00"/>
    <s v="1"/>
    <s v="14"/>
    <s v="534"/>
    <s v="True"/>
    <s v="False"/>
  </r>
  <r>
    <n v="2731"/>
    <d v="2011-12-21T00:00:00"/>
    <x v="1"/>
    <s v="344"/>
    <d v="2011-12-21T15:01:00"/>
    <s v="12"/>
    <x v="7"/>
    <s v="RD/1"/>
    <s v="Lappatrice per coppie coniche Gleason"/>
    <s v="ALL'AVVIO DEL CICLO DI RODAGGIO IL RIPARO ANTERIORE NON SI CHIUDE E QUINDI NON PARTE LA MACCHINA."/>
    <d v="2012-01-05T13:30:00"/>
    <d v="2012-01-05T15:00:00"/>
    <s v="sostituito il rele statico che faceva chiudere la porta"/>
    <s v="PORTE E RIPARI"/>
    <n v="2.5"/>
    <n v="0"/>
    <n v="1.5"/>
    <n v="1.5"/>
    <d v="2011-12-21T14:46:00"/>
    <s v="3"/>
    <s v="5"/>
    <s v="606"/>
    <s v="False"/>
    <s v="False"/>
  </r>
  <r>
    <n v="2732"/>
    <d v="2011-12-22T00:00:00"/>
    <x v="0"/>
    <s v="233"/>
    <d v="2011-12-22T09:59:00"/>
    <s v="19"/>
    <x v="3"/>
    <s v="-RZ362"/>
    <s v="Rettifica denti CN "/>
    <s v="SENSORE LIVELLO OLIO IDRAULICO NEL BASAMENTO DIFETTOSO"/>
    <d v="2011-12-22T10:30:00"/>
    <d v="2011-12-22T11:30:00"/>
    <s v="problema causato dal canotto olio mola , ripristinato  in posizione adeguata."/>
    <s v="SENSORI-FINECORSA-FOTOCELLULE"/>
    <n v="1"/>
    <n v="0"/>
    <n v="1"/>
    <n v="1.7666666666666699"/>
    <d v="2011-12-22T09:44:00"/>
    <s v="3"/>
    <s v="13"/>
    <s v="517"/>
    <s v="True"/>
    <s v="False"/>
  </r>
  <r>
    <n v="2733"/>
    <d v="2011-12-23T00:00:00"/>
    <x v="0"/>
    <s v="343"/>
    <d v="2011-12-23T08:10:00"/>
    <s v="10"/>
    <x v="18"/>
    <s v="--PR/2"/>
    <s v="Spinatrice per  Mercedes  Z92"/>
    <s v="SENSORE NON OK"/>
    <d v="2011-12-23T07:15:00"/>
    <d v="2011-12-23T09:00:00"/>
    <s v="SOSTITUITO IL RID DEL PISTONCINO CHE METTE I PIOLI"/>
    <s v="SENSORI-FINECORSA-FOTOCELLULE"/>
    <n v="2"/>
    <n v="0"/>
    <n v="1.75"/>
    <n v="13.8"/>
    <d v="2011-12-22T19:12:00"/>
    <s v="3"/>
    <s v="18"/>
    <s v="536"/>
    <s v="True"/>
    <s v="False"/>
  </r>
  <r>
    <n v="2734"/>
    <d v="2011-12-24T00:00:00"/>
    <x v="0"/>
    <s v="343"/>
    <d v="2011-12-24T10:23:00"/>
    <s v="14"/>
    <x v="6"/>
    <s v="-TA612"/>
    <s v="Rettifica per esterni"/>
    <s v="VENTOLA MOTORE MOLA SENZA ALETTE"/>
    <d v="2011-12-24T10:30:00"/>
    <d v="2011-12-24T10:45:00"/>
    <s v="mancno 2 alette ma non incide sul funzionamento"/>
    <s v="POMPE E MOTORI"/>
    <n v="0.25"/>
    <n v="0"/>
    <n v="0.25"/>
    <n v="0.25"/>
    <d v="2011-12-24T10:25:00"/>
    <s v="3"/>
    <s v="11"/>
    <s v="494"/>
    <s v="False"/>
    <s v="False"/>
  </r>
  <r>
    <n v="2735"/>
    <d v="2012-01-02T00:00:00"/>
    <x v="0"/>
    <s v="PROG"/>
    <d v="2012-01-02T08:34:18"/>
    <s v="ENTRATICO_LDB"/>
    <x v="19"/>
    <s v="no ID"/>
    <s v="LAVATRICE (LINEA B-DOPO T.T.)"/>
    <s v="Svuotamento + pulizia completa della macchina, riempimento e dosaggio prodotti detergenti e protettivi."/>
    <d v="2011-12-03T08:00:00"/>
    <d v="2011-12-03T15:30:00"/>
    <s v="Svuotamento + pulizia completa della macchina, riempimento e dosaggio prodotti detergenti e protettivi"/>
    <s v="N.D."/>
    <n v="6"/>
    <n v="0"/>
    <n v="7.5"/>
    <n v="7.5"/>
    <d v="2011-12-30T00:00:00"/>
    <s v="3"/>
    <s v="28"/>
    <s v="572"/>
    <s v="False"/>
    <s v="True"/>
  </r>
  <r>
    <n v="2736"/>
    <d v="2012-01-02T00:00:00"/>
    <x v="0"/>
    <s v="PROG"/>
    <d v="2012-01-02T08:34:18"/>
    <s v="ENTRATICO_CELLA_ASSEMBLAGGIO_BUSSOLA_1"/>
    <x v="23"/>
    <s v="nd"/>
    <s v="LAVATRICE (FASE 60)"/>
    <s v="Svuotamento + pulizia completa della macchina, riempimento e dosaggio prodotti detergenti e protettivi."/>
    <d v="2011-12-02T08:00:00"/>
    <d v="2011-12-02T15:30:00"/>
    <s v="Svuotamento + pulizia completa della macchina, riempimento e dosaggio prodotti detergenti e protettivi"/>
    <s v="N.D."/>
    <n v="6"/>
    <n v="0"/>
    <n v="7.5"/>
    <n v="7.5"/>
    <d v="2011-12-30T00:00:00"/>
    <s v="3"/>
    <s v="30"/>
    <s v="581"/>
    <s v="False"/>
    <s v="True"/>
  </r>
  <r>
    <n v="2737"/>
    <d v="2012-01-02T00:00:00"/>
    <x v="0"/>
    <s v="PROG"/>
    <d v="2012-01-02T08:34:18"/>
    <s v="ENTRATICO_LDA"/>
    <x v="24"/>
    <s v="no ID"/>
    <s v="LAVATRICE (LINEA A-DOPO T.T.)"/>
    <s v="Svuotamento + pulizia completa della macchina, riempimento e dosaggio prodotti detergenti e protettivi."/>
    <d v="2011-12-20T08:00:00"/>
    <d v="2011-12-20T15:00:00"/>
    <s v="Svuotamento + pulizia completa della macchina, riempimento e dosaggio prodotti detergenti e protettivi"/>
    <s v="N.D."/>
    <n v="6"/>
    <n v="0"/>
    <n v="7"/>
    <n v="7"/>
    <d v="2011-12-31T00:00:00"/>
    <s v="3"/>
    <s v="27"/>
    <s v="569"/>
    <s v="False"/>
    <s v="True"/>
  </r>
  <r>
    <n v="2738"/>
    <d v="2012-01-02T00:00:00"/>
    <x v="0"/>
    <s v="PROG"/>
    <d v="2012-01-02T08:34:18"/>
    <s v="MTZ"/>
    <x v="31"/>
    <s v="E1 CAMINO"/>
    <s v="CAMINO LINEA SMERIGLIATRICI"/>
    <s v="VERIFICA = VERIFICA PRESENZA POLVERE ATTIVITA' = BATTERE IL FILTRO"/>
    <d v="2011-12-31T11:00:00"/>
    <d v="2011-12-31T12:00:00"/>
    <s v="VERIFICA = VERIFICA PRESENZA POLVERE ATTIVITA' = BATTERE IL FILTRO"/>
    <s v="N.D."/>
    <n v="0"/>
    <n v="0"/>
    <n v="1"/>
    <n v="1"/>
    <d v="2012-01-02T00:00:00"/>
    <s v="3"/>
    <s v="35"/>
    <s v="696"/>
    <s v="False"/>
    <s v="True"/>
  </r>
  <r>
    <n v="2739"/>
    <d v="2012-01-02T00:00:00"/>
    <x v="0"/>
    <s v="PROG"/>
    <d v="2012-01-02T08:34:18"/>
    <s v="MTZ"/>
    <x v="31"/>
    <s v="E3 CAMINO"/>
    <s v="CAMINO DENTATRICI"/>
    <s v="1 VERIFICA = PRESENZA OLIO NELLA VASCA DI RACCOLTA ATTIVITA' = ASPIRARE L'OLIO  2 VERIFICA = INTEGRITA' SACCO ATTIVITA' = SOSTITUIRE IL FILTRO"/>
    <d v="2011-12-31T11:00:00"/>
    <d v="2012-01-31T12:00:00"/>
    <s v="VERIFICA = PRESENZA OLIO NELLA VASCA DI RACCOLTA ATTIVITA' = ASPIRARE L'OLIO  2 VERIFICA = INTEGRITA' SACCO ATTIVITA' = SOSTITUIRE IL FILTRO"/>
    <s v="N.D."/>
    <n v="0"/>
    <n v="0"/>
    <n v="561"/>
    <n v="561"/>
    <d v="2012-01-02T00:00:00"/>
    <s v="3"/>
    <s v="35"/>
    <s v="698"/>
    <s v="False"/>
    <s v="True"/>
  </r>
  <r>
    <n v="2740"/>
    <d v="2012-01-02T00:00:00"/>
    <x v="0"/>
    <s v="PROG"/>
    <d v="2012-01-02T08:34:18"/>
    <s v="MTZ"/>
    <x v="31"/>
    <s v="E4 CAMINO"/>
    <s v="CAMINO LINEA TORNI"/>
    <s v="1 VERIFICA = PRESENZA OLIO NELLA VASCA DI RACCOLTA ATTIVITA' = ASPIRARE L'OLIO  2 VERIFICA = INTEGRITA' SACCO ATTIVITA' = SOSTITUIRE IL FILTRO"/>
    <d v="2011-12-31T11:00:00"/>
    <d v="2011-12-31T12:00:00"/>
    <s v="VERIFICA = PRESENZA OLIO NELLA VASCA DI RACCOLTA ATTIVITA' = ASPIRARE L'OLIO  2 VERIFICA = INTEGRITA' SACCO ATTIVITA' = SOSTITUIRE IL FILTRO"/>
    <s v="N.D."/>
    <n v="0"/>
    <n v="0"/>
    <n v="1"/>
    <n v="1"/>
    <d v="2012-01-02T00:00:00"/>
    <s v="3"/>
    <s v="35"/>
    <s v="699"/>
    <s v="False"/>
    <s v="True"/>
  </r>
  <r>
    <n v="2741"/>
    <d v="2012-01-02T00:00:00"/>
    <x v="0"/>
    <s v="PROG"/>
    <d v="2012-01-02T08:34:18"/>
    <s v="MTZ"/>
    <x v="31"/>
    <s v="E5 CAMINO"/>
    <s v="CAMINO LINEA RETTIFICA DENTI"/>
    <s v="1 VERIFICA = PRESENZA OLIO NELLA VASCA DI RACCOLTA ATTIVITA' = ASPIRARE L'OLIO  2 VERIFICA = INTEGRITA' SACCO ATTIVITA' = SOSTITUIRE IL FILTRO"/>
    <d v="2011-12-31T11:00:00"/>
    <d v="2011-12-31T12:00:00"/>
    <s v="VERIFICA = PRESENZA OLIO NELLA VASCA DI RACCOLTA ATTIVITA' = ASPIRARE L'OLIO  2 VERIFICA = INTEGRITA' SACCO ATTIVITA' = SOSTITUIRE IL FILTRO"/>
    <s v="N.D."/>
    <n v="0"/>
    <n v="0"/>
    <n v="1"/>
    <n v="1"/>
    <d v="2012-01-02T00:00:00"/>
    <s v="3"/>
    <s v="35"/>
    <s v="700"/>
    <s v="False"/>
    <s v="True"/>
  </r>
  <r>
    <n v="2742"/>
    <d v="2012-01-02T00:00:00"/>
    <x v="0"/>
    <s v="PROG"/>
    <d v="2012-01-02T08:34:18"/>
    <s v="MTZ"/>
    <x v="31"/>
    <s v="E14 CAMINO"/>
    <s v="CAMINO ASPIRAZIONE RETTIFICHE DENTI"/>
    <s v="1 VERIFICA = PRESENZA OLIO NELLA VASCA DI RACCOLTA ATTIVITA' = ASPIRARE L'OLIO  2 VERIFICA = INTEGRITA' SACCO ATTIVITA' = SOSTITUIRE IL FILTRO"/>
    <d v="2012-01-31T11:00:00"/>
    <d v="2011-12-31T12:00:00"/>
    <s v="VERIFICA = PRESENZA OLIO NELLA VASCA DI RACCOLTA ATTIVITA' = ASPIRARE L'OLIO  2 VERIFICA = INTEGRITA' SACCO ATTIVITA' = SOSTITUIRE IL FILTRO"/>
    <s v="N.D."/>
    <n v="0"/>
    <n v="0"/>
    <n v="0"/>
    <n v="0"/>
    <d v="2012-01-02T00:00:00"/>
    <s v="3"/>
    <s v="35"/>
    <s v="707"/>
    <s v="False"/>
    <s v="True"/>
  </r>
  <r>
    <n v="2743"/>
    <d v="2012-01-02T00:00:00"/>
    <x v="0"/>
    <s v="PROG"/>
    <d v="2012-01-02T08:34:18"/>
    <s v="MTZ"/>
    <x v="31"/>
    <s v="E2 CAMINO"/>
    <s v="CAMINO LINEA SBAVATRICI"/>
    <s v="VERIFICA = PRESENZA POLVERE ATTIVITA' = BATTERE IL FILTRO"/>
    <d v="2011-12-31T11:00:00"/>
    <d v="2011-12-31T12:00:00"/>
    <s v="VERIFICA = PRESENZA POLVERE ATTIVITA' = BATTERE IL FILTRO"/>
    <s v="N.D."/>
    <n v="0"/>
    <n v="0"/>
    <n v="1"/>
    <n v="1"/>
    <d v="2012-01-02T00:00:00"/>
    <s v="3"/>
    <s v="35"/>
    <s v="697"/>
    <s v="False"/>
    <s v="True"/>
  </r>
  <r>
    <n v="2744"/>
    <d v="2012-01-02T00:00:00"/>
    <x v="0"/>
    <s v="343"/>
    <d v="2012-01-02T08:56:00"/>
    <s v="19"/>
    <x v="3"/>
    <s v="-RZ150"/>
    <s v="Rettifica denti CN      con robot"/>
    <s v="NON SI ACCENDE"/>
    <d v="2012-01-02T08:00:00"/>
    <d v="2012-01-03T12:00:00"/>
    <s v="si sono dovuti riparare dei programmi che si erano danneggiati"/>
    <s v="ASSI LINEARI"/>
    <n v="2"/>
    <n v="0"/>
    <n v="28"/>
    <n v="29.95"/>
    <d v="2012-01-02T06:03:00"/>
    <s v="3"/>
    <s v="13"/>
    <s v="516"/>
    <s v="True"/>
    <s v="False"/>
  </r>
  <r>
    <n v="2745"/>
    <d v="2012-01-02T00:00:00"/>
    <x v="0"/>
    <s v="233"/>
    <d v="2012-01-02T11:06:00"/>
    <s v="19"/>
    <x v="3"/>
    <s v="STU1/1"/>
    <s v="Rettifica per esterni CN con caricatore (is. LP2)"/>
    <s v="perdita aria contropunte"/>
    <d v="2012-01-02T11:00:00"/>
    <d v="2012-01-02T12:00:00"/>
    <s v="smontato carter e sistemato tubi aria contropunte."/>
    <s v="IMPIANTO PNEUMATICO"/>
    <n v="1"/>
    <n v="0"/>
    <n v="1"/>
    <n v="1.1499999999999999"/>
    <d v="2012-01-02T10:51:00"/>
    <s v="3"/>
    <s v="13"/>
    <s v="489"/>
    <s v="True"/>
    <s v="False"/>
  </r>
  <r>
    <n v="2746"/>
    <d v="2012-01-02T00:00:00"/>
    <x v="0"/>
    <s v="344"/>
    <d v="2012-01-02T13:34:00"/>
    <s v="12"/>
    <x v="7"/>
    <s v="ND"/>
    <s v="UFFICI/SERVIZI VARI SAN PAOLO"/>
    <s v="UNO DEI DUE BRUCIATORI DELLA LAVATRICE DEL RODAGGIO NON SEMPRE PARTE."/>
    <d v="2012-01-09T10:40:00"/>
    <d v="2012-01-09T11:00:00"/>
    <s v="VERIFICATO CONDIZIONE IMPIANTO E RICHIESTO INTERVENTO BRUCIATORISTA.  OK"/>
    <s v="N.D."/>
    <n v="0.67"/>
    <n v="0"/>
    <n v="0.33333333333333298"/>
    <n v="0.33333333333333298"/>
    <d v="2012-01-02T13:19:00"/>
    <s v="3"/>
    <s v="5"/>
    <s v="655"/>
    <s v="False"/>
    <s v="False"/>
  </r>
  <r>
    <n v="2747"/>
    <d v="2012-01-02T00:00:00"/>
    <x v="0"/>
    <s v="344"/>
    <d v="2012-01-02T13:34:00"/>
    <s v="12"/>
    <x v="7"/>
    <s v="CRD6 1"/>
    <s v="Tester di controllo coppie coniche Gleason"/>
    <s v="L'INTERRUTTORE DELLA LAMPADA DEL TESTER NON FUNZIONA, QUINDI LA LAMPADA NON FUNZIONA."/>
    <d v="2012-01-10T15:00:00"/>
    <d v="2012-01-10T16:01:00"/>
    <s v="Smontato lampada , sostituito interruttore, ok."/>
    <s v="LAMPADE DI LAVORO O SEGNALAZIONE"/>
    <n v="1"/>
    <n v="0"/>
    <n v="1.0166666666666699"/>
    <n v="1.0166666666666699"/>
    <d v="2012-01-02T13:19:00"/>
    <s v="3"/>
    <s v="5"/>
    <s v="608"/>
    <s v="False"/>
    <s v="False"/>
  </r>
  <r>
    <n v="2748"/>
    <d v="2012-01-03T00:00:00"/>
    <x v="0"/>
    <s v="233"/>
    <d v="2012-01-03T07:03:00"/>
    <s v="19"/>
    <x v="3"/>
    <s v="-RZ362"/>
    <s v="Rettifica denti CN "/>
    <s v="la porta di carico non funziona"/>
    <d v="2012-01-03T06:45:00"/>
    <d v="2012-01-03T07:30:00"/>
    <s v="ricerca guasto,ripristinatocavo costola di sicurezza porta."/>
    <s v="PORTE E RIPARI"/>
    <n v="0.75"/>
    <n v="0"/>
    <n v="0.75"/>
    <n v="0.7"/>
    <d v="2012-01-03T06:48:00"/>
    <s v="3"/>
    <s v="13"/>
    <s v="517"/>
    <s v="True"/>
    <s v="False"/>
  </r>
  <r>
    <n v="2749"/>
    <d v="2012-01-05T00:00:00"/>
    <x v="0"/>
    <s v="343"/>
    <d v="2012-01-05T11:55:00"/>
    <s v="19"/>
    <x v="3"/>
    <s v="-RZ150"/>
    <s v="Rettifica denti CN      con robot"/>
    <s v="FOTOCELLULA KUKA NON OK"/>
    <d v="2012-01-05T13:30:00"/>
    <d v="2012-01-05T14:30:00"/>
    <s v="trovato un filo nella stazione di misura che si era staccato"/>
    <s v="CARICATORE"/>
    <n v="1"/>
    <n v="0"/>
    <n v="1"/>
    <n v="1"/>
    <d v="2012-01-05T11:40:00"/>
    <s v="3"/>
    <s v="13"/>
    <s v="516"/>
    <s v="False"/>
    <s v="False"/>
  </r>
  <r>
    <n v="2750"/>
    <d v="2012-01-09T00:00:00"/>
    <x v="0"/>
    <s v="PROG"/>
    <d v="2012-01-09T06:58:55"/>
    <s v="22"/>
    <x v="1"/>
    <s v="no ID"/>
    <s v="Lavatrice (in RZ150)"/>
    <s v="Svuotamento + pulizia completa della macchina, riempimento e dosaggio prodotti detergenti e protettivi."/>
    <d v="2012-01-02T13:50:00"/>
    <d v="2012-01-02T15:50:00"/>
    <s v="Svuotamento + pulizia completa della macchina, riempimento e dosaggio prodotti detergenti e protettivi"/>
    <s v="N.D."/>
    <n v="4"/>
    <n v="0"/>
    <n v="2"/>
    <n v="2"/>
    <d v="2012-01-06T00:00:00"/>
    <s v="3"/>
    <s v="19"/>
    <s v="527"/>
    <s v="False"/>
    <s v="True"/>
  </r>
  <r>
    <n v="2751"/>
    <d v="2012-01-09T00:00:00"/>
    <x v="0"/>
    <s v="PROG"/>
    <d v="2012-01-09T06:58:55"/>
    <s v="22"/>
    <x v="1"/>
    <s v="no ID"/>
    <s v="Lavatrice (in RZ400)"/>
    <s v="Svuotamento + pulizia completa della macchina, riempimento e dosaggio prodotti detergenti e protettivi."/>
    <d v="2012-01-02T08:00:00"/>
    <d v="2012-01-02T11:00:00"/>
    <s v="Svuotamento + pulizia completa della macchina, riempimento e dosaggio prodotti detergenti e protettivi"/>
    <s v="N.D."/>
    <n v="6"/>
    <n v="0"/>
    <n v="3"/>
    <n v="3"/>
    <d v="2012-01-06T00:00:00"/>
    <s v="3"/>
    <s v="19"/>
    <s v="528"/>
    <s v="False"/>
    <s v="True"/>
  </r>
  <r>
    <n v="2752"/>
    <d v="2012-01-11T00:00:00"/>
    <x v="0"/>
    <s v="343"/>
    <d v="2012-01-11T10:19:00"/>
    <s v="19"/>
    <x v="3"/>
    <s v="RZ362P"/>
    <s v="Rettifica denti CN "/>
    <s v="PRESSIONE NON OK"/>
    <d v="2012-01-11T10:30:00"/>
    <d v="2012-01-11T12:00:00"/>
    <s v="Problemi sicurezza porta."/>
    <s v="POMPE E MOTORI"/>
    <n v="1.5"/>
    <n v="0"/>
    <n v="1.5"/>
    <n v="4.93333333333333"/>
    <d v="2012-01-11T07:04:00"/>
    <s v="3"/>
    <s v="13"/>
    <s v="519"/>
    <s v="True"/>
    <s v="False"/>
  </r>
  <r>
    <n v="2753"/>
    <d v="2012-01-11T00:00:00"/>
    <x v="1"/>
    <s v="233"/>
    <d v="2012-01-11T14:33:00"/>
    <s v="19"/>
    <x v="3"/>
    <s v="--RZAS"/>
    <s v="Rettifica denti CN  {bianco}"/>
    <s v="la centrifuga non lavora correttamente"/>
    <d v="2012-01-11T14:30:00"/>
    <d v="2012-01-11T15:00:00"/>
    <s v="centrifuga sporca !"/>
    <s v="EVACUATORE TRUCIOLI"/>
    <n v="0.5"/>
    <n v="0"/>
    <n v="0.5"/>
    <n v="0.7"/>
    <d v="2012-01-11T14:18:00"/>
    <s v="3"/>
    <s v="13"/>
    <s v="522"/>
    <s v="True"/>
    <s v="False"/>
  </r>
  <r>
    <n v="2754"/>
    <d v="2012-01-12T00:00:00"/>
    <x v="0"/>
    <s v="PROG"/>
    <d v="2012-01-12T08:19:00"/>
    <s v="19"/>
    <x v="3"/>
    <s v="-RZ150"/>
    <s v="Rettifica denti CN      con robot"/>
    <s v="CAMBIO OLIO E FILTRI IDRAULICI CAMBIO DEI FILTRI DELL'ARIA PNEUMATICA CONTROLLO DEI MOTORI E DEI CAVI SOGGETTI A MOVIMENTO PULIZIA DEI FILTRI ELETTRISTATICI E DI RAFFREDDAMENTO CONTROLLARE LA BATTERIA TAMPONE"/>
    <d v="2012-01-02T10:00:00"/>
    <d v="2012-01-02T18:00:00"/>
    <s v="Coontrollo OLIO E FILTRI IDRAULICI CAMBIO DEI FILTRI DELL'ARIA PNEUMATICA CONTROLLO DEI MOTORI E DEI CAVI SOGGETTI A MOVIMENTO PULIZIA DEI FILTRI ELETTRISTATICI E DI RAFFREDDAMENTO CONTROLLARE LA BATTERIA TAMPONE"/>
    <s v="N.D."/>
    <n v="13"/>
    <n v="0"/>
    <n v="8"/>
    <n v="8"/>
    <d v="2012-01-12T00:00:00"/>
    <s v="3"/>
    <s v="13"/>
    <s v="516"/>
    <s v="False"/>
    <s v="True"/>
  </r>
  <r>
    <n v="2755"/>
    <d v="2012-01-12T00:00:00"/>
    <x v="1"/>
    <s v="343"/>
    <d v="2012-01-12T14:52:00"/>
    <s v="19"/>
    <x v="3"/>
    <s v="-RZ400"/>
    <s v="Rettifica denti CN      con robot"/>
    <s v="ORIENTAMENTO TESTA PORTAMOLA NON OK"/>
    <d v="2012-01-12T15:00:00"/>
    <d v="2012-01-12T16:30:00"/>
    <s v="Verificato programma e modificato alcuni dati (REISHAUER)."/>
    <s v="MOLE E DIAMANTI"/>
    <n v="1.5"/>
    <n v="0"/>
    <n v="1.5"/>
    <n v="1.7666666666666699"/>
    <d v="2012-01-12T14:44:00"/>
    <s v="3"/>
    <s v="13"/>
    <s v="513"/>
    <s v="True"/>
    <s v="False"/>
  </r>
  <r>
    <n v="2756"/>
    <d v="2012-01-13T00:00:00"/>
    <x v="0"/>
    <s v="39"/>
    <d v="2012-01-13T09:16:00"/>
    <s v="ENTRATICO_LDA"/>
    <x v="24"/>
    <s v="-VSC1A"/>
    <s v="TORNIO (LINEA A-DOPO T.T.)"/>
    <s v="Rottura giunto pompa idraulica."/>
    <d v="2012-01-04T11:30:00"/>
    <d v="2012-01-05T09:00:00"/>
    <s v="Sostituito giunto."/>
    <s v="POMPE E MOTORI"/>
    <n v="2.5"/>
    <n v="0"/>
    <n v="21.5"/>
    <n v="21.8333333333333"/>
    <d v="2012-01-04T11:10:00"/>
    <s v="3"/>
    <s v="27"/>
    <s v="567"/>
    <s v="True"/>
    <s v="False"/>
  </r>
  <r>
    <n v="2757"/>
    <d v="2012-01-13T00:00:00"/>
    <x v="0"/>
    <s v="18"/>
    <d v="2012-01-13T09:16:00"/>
    <s v="ENTRATICO_LBF"/>
    <x v="22"/>
    <s v="--HX30"/>
    <s v="CENTRO DI LAVORO KITAMURA"/>
    <s v="Surriscaldamento pompa impianto idraulico."/>
    <d v="2012-01-04T09:00:00"/>
    <d v="2012-01-04T12:00:00"/>
    <s v="Cavo contattore pompa allentato sostituito oring elettrovalvola centalina idraulica."/>
    <s v="IMPIANTO IDRAULICO E LUBRIFICAZIONE"/>
    <n v="6"/>
    <n v="0"/>
    <n v="3"/>
    <n v="13.5833333333333"/>
    <d v="2012-01-03T22:25:00"/>
    <s v="3"/>
    <s v="26"/>
    <s v="565"/>
    <s v="True"/>
    <s v="False"/>
  </r>
  <r>
    <n v="2758"/>
    <d v="2012-01-13T00:00:00"/>
    <x v="0"/>
    <s v="16"/>
    <d v="2012-01-13T09:16:00"/>
    <s v="ENTRATICO_LBF"/>
    <x v="22"/>
    <s v="-HX301"/>
    <s v="CENTRO DI LAVORO KITAMURA - 1"/>
    <s v="Il sistema di fasatura dei pezzi non funziona regolarmente."/>
    <d v="2012-01-13T08:30:00"/>
    <d v="2012-01-13T10:00:00"/>
    <s v="Sistemato prossimiti fasatura."/>
    <s v="SENSORI-FINECORSA-FOTOCELLULE"/>
    <n v="1.5"/>
    <n v="0"/>
    <n v="1.5"/>
    <n v="2"/>
    <d v="2012-01-13T08:00:00"/>
    <s v="3"/>
    <s v="26"/>
    <s v="722"/>
    <s v="True"/>
    <s v="False"/>
  </r>
  <r>
    <n v="2759"/>
    <d v="2012-01-13T00:00:00"/>
    <x v="1"/>
    <s v="343"/>
    <d v="2012-01-13T15:49:00"/>
    <s v="19"/>
    <x v="3"/>
    <s v="RZ4002"/>
    <s v="Rettifica denti CN      con robot"/>
    <s v="ASSE C NON OK"/>
    <d v="2012-01-13T06:00:00"/>
    <d v="2012-01-13T06:30:00"/>
    <s v="l'azionamento era in allarme a causa di uno sforzo maggiora spento e riacceso la macchina"/>
    <s v="PORTAPEZZO"/>
    <n v="0.5"/>
    <n v="0"/>
    <n v="0.5"/>
    <n v="0.5"/>
    <d v="2012-01-13T06:00:00"/>
    <s v="3"/>
    <s v="13"/>
    <s v="514"/>
    <s v="True"/>
    <s v="False"/>
  </r>
  <r>
    <n v="2760"/>
    <d v="2012-01-14T00:00:00"/>
    <x v="0"/>
    <s v="343"/>
    <d v="2012-01-14T07:10:00"/>
    <s v="19"/>
    <x v="3"/>
    <s v="-RZ820"/>
    <s v="Rettifica denti CN"/>
    <s v="FRIGO NON OK"/>
    <d v="2012-01-14T08:00:00"/>
    <d v="2012-01-14T09:00:00"/>
    <s v="Richiesto intervento ditta FRC causa compressore rumoroso."/>
    <s v="IMPIANTO LUBROREFRIGERANTE"/>
    <n v="1"/>
    <n v="0"/>
    <n v="1"/>
    <n v="1"/>
    <d v="2012-01-14T07:05:00"/>
    <s v="3"/>
    <s v="13"/>
    <s v="521"/>
    <s v="False"/>
    <s v="False"/>
  </r>
  <r>
    <n v="2761"/>
    <d v="2012-01-14T00:00:00"/>
    <x v="0"/>
    <s v="343"/>
    <d v="2012-01-14T07:10:00"/>
    <s v="18"/>
    <x v="5"/>
    <s v="--VM5N"/>
    <s v="Rettifica per interni CN"/>
    <s v="AVVANZAMENTO NON OK (ELETROVALVOLA ?)"/>
    <d v="2012-01-24T15:00:00"/>
    <d v="2012-01-26T11:00:00"/>
    <s v="Sostituita valvola proporzionale asse z smontato tavola asse z controllato lubrificazione e cilindro idraulico.Da sostituire distributore lubrificazione.Intervento eseguito da tecnico Voumard."/>
    <s v="SENSORI-FINECORSA-FOTOCELLULE"/>
    <n v="18"/>
    <n v="0"/>
    <n v="44"/>
    <n v="44"/>
    <d v="2012-01-14T07:07:00"/>
    <s v="3"/>
    <s v="16"/>
    <s v="504"/>
    <s v="False"/>
    <s v="False"/>
  </r>
  <r>
    <n v="2762"/>
    <d v="2012-01-16T00:00:00"/>
    <x v="0"/>
    <s v="PROG"/>
    <d v="2012-01-16T06:26:18"/>
    <s v="19"/>
    <x v="3"/>
    <s v="RZ4002"/>
    <s v="Rettifica denti CN      con robot"/>
    <s v="cambio olioe filtri cambio filtri dell'aria pneumatica controllo dei motori e dei cavi soggetti a movimento pulizia dei filtri elettristatici e di raffreddamento controllo delle batterie a tampone controllo dei finecorsa di sicurezza"/>
    <d v="2012-01-20T06:00:00"/>
    <d v="2012-01-20T10:30:00"/>
    <s v="controllo olio e filtri cambio filtri dell'aria pneumatica controllo dei motori e dei cavi soggetti a movimento pulizia dei filtri elettristatici e di raffreddamento controllo delle batterie a tampone controllo dei finecorsa di sicurezza Sostituito tela copri rastrelliera."/>
    <s v="N.D."/>
    <n v="9.5"/>
    <n v="0"/>
    <n v="4.5"/>
    <n v="4.5"/>
    <d v="2012-01-15T00:00:00"/>
    <s v="3"/>
    <s v="13"/>
    <s v="514"/>
    <s v="False"/>
    <s v="True"/>
  </r>
  <r>
    <n v="2763"/>
    <d v="2012-01-16T00:00:00"/>
    <x v="0"/>
    <s v="233"/>
    <d v="2012-01-16T07:50:00"/>
    <s v="19"/>
    <x v="3"/>
    <s v="RZ4003"/>
    <s v="Rettifica denti CN      con robot"/>
    <s v="PROBLEMA PRESSIONE ASSE Z LA MACCHINA NON PARTE"/>
    <d v="2012-01-16T06:15:00"/>
    <d v="2012-01-17T15:30:00"/>
    <s v="Pressostato rotto ordinato alla Reishauer.Montato pezzo nuovo."/>
    <s v="ASSI LINEARI"/>
    <n v="5"/>
    <n v="0"/>
    <n v="33.25"/>
    <n v="33.4166666666667"/>
    <d v="2012-01-16T06:05:00"/>
    <s v="3"/>
    <s v="13"/>
    <s v="515"/>
    <s v="True"/>
    <s v="False"/>
  </r>
  <r>
    <n v="2764"/>
    <d v="2012-01-16T00:00:00"/>
    <x v="0"/>
    <s v="233"/>
    <d v="2012-01-16T07:50:00"/>
    <s v="19"/>
    <x v="3"/>
    <s v="RZ362C"/>
    <s v="Rettifica denti CN "/>
    <s v="SALTA LA TERMICA DI SICUREZZA CONTROLLO DISINSERITA"/>
    <d v="2012-01-16T06:00:00"/>
    <d v="2012-01-16T09:00:00"/>
    <s v="Sostituito filtri idraulici."/>
    <s v="N.D."/>
    <n v="4"/>
    <n v="0"/>
    <n v="3"/>
    <n v="3"/>
    <d v="2012-01-16T06:05:00"/>
    <s v="3"/>
    <s v="13"/>
    <s v="518"/>
    <s v="False"/>
    <s v="False"/>
  </r>
  <r>
    <n v="2765"/>
    <d v="2012-01-17T00:00:00"/>
    <x v="0"/>
    <s v="PROG"/>
    <d v="2012-01-17T06:12:32"/>
    <s v="MTZ"/>
    <x v="31"/>
    <s v="E1 CAMINO"/>
    <s v="CAMINO LINEA SMERIGLIATRICI"/>
    <s v="VERIFICA = VERIFICA PRESENZA POLVERE ATTIVITA' = BATTERE IL FILTRO"/>
    <d v="2012-01-14T11:00:00"/>
    <d v="2012-01-14T12:55:00"/>
    <s v="VERIFICA = VERIFICA PRESENZA POLVERE ATTIVITA' = BATTERE IL FILTRO"/>
    <s v="N.D."/>
    <n v="0"/>
    <n v="0"/>
    <n v="1.9166666666666701"/>
    <n v="1.9166666666666701"/>
    <d v="2012-01-17T00:00:00"/>
    <s v="3"/>
    <s v="35"/>
    <s v="696"/>
    <s v="False"/>
    <s v="True"/>
  </r>
  <r>
    <n v="2766"/>
    <d v="2012-01-17T00:00:00"/>
    <x v="0"/>
    <s v="PROG"/>
    <d v="2012-01-17T06:12:32"/>
    <s v="MTZ"/>
    <x v="31"/>
    <s v="E3 CAMINO"/>
    <s v="CAMINO DENTATRICI"/>
    <s v="1 TVERIFICA = PRESENZA OLIO NELLA VASCA DI RACCOLTA ATTIVITA' = ASPIRARE L'OLIO  2 VERIFICA = INTEGRITA' SACCO ATTIVITA' = SOSTITUIRE IL FILRO"/>
    <d v="2012-01-14T11:00:00"/>
    <d v="2012-01-14T12:00:00"/>
    <s v="TVERIFICA = PRESENZA OLIO NELLA VASCA DI RACCOLTA ATTIVITA' = ASPIRARE L'OLIO  2 VERIFICA = INTEGRITA' SACCO ATTIVITA' = SOSTITUIRE IL FILRO"/>
    <s v="N.D."/>
    <n v="0"/>
    <n v="0"/>
    <n v="1"/>
    <n v="1"/>
    <d v="2012-01-17T00:00:00"/>
    <s v="3"/>
    <s v="35"/>
    <s v="698"/>
    <s v="False"/>
    <s v="True"/>
  </r>
  <r>
    <n v="2767"/>
    <d v="2012-01-17T00:00:00"/>
    <x v="0"/>
    <s v="PROG"/>
    <d v="2012-01-17T06:12:32"/>
    <s v="MTZ"/>
    <x v="31"/>
    <s v="E4 CAMINO"/>
    <s v="CAMINO LINEA TORNI"/>
    <s v="1 VERIFICA = PRESENZA OLIO NELLA VASCA DI RACCOLTA ATTIVITA' = ASPIRARE L'OLIO  2 VERIFICA = INTEGRITA' SACCO ATTIVITA' = SOSTITUIRE IL FILTRO"/>
    <d v="2012-01-14T11:00:00"/>
    <d v="2012-01-14T12:00:00"/>
    <s v="VERIFICA = PRESENZA OLIO NELLA VASCA DI RACCOLTA ATTIVITA' = ASPIRARE L'OLIO  2 VERIFICA = INTEGRITA' SACCO ATTIVITA' = SOSTITUIRE IL FILTRO"/>
    <s v="N.D."/>
    <n v="0"/>
    <n v="0"/>
    <n v="1"/>
    <n v="1"/>
    <d v="2012-01-17T00:00:00"/>
    <s v="3"/>
    <s v="35"/>
    <s v="699"/>
    <s v="False"/>
    <s v="True"/>
  </r>
  <r>
    <n v="2768"/>
    <d v="2012-01-17T00:00:00"/>
    <x v="0"/>
    <s v="PROG"/>
    <d v="2012-01-17T06:12:32"/>
    <s v="MTZ"/>
    <x v="31"/>
    <s v="E5 CAMINO"/>
    <s v="CAMINO LINEA RETTIFICA DENTI"/>
    <s v="1 VERIFICA = PRESENZA OLIO NELLA VASCA DI RACCOLTA ATTIVITA' = ASPIRARE L'OLIO  2 VERIFICA = INTEGRITA' SACCO ATTIVITA' = SOSTITUIRE IL FILTRO"/>
    <d v="2012-01-14T11:00:00"/>
    <d v="2012-01-14T12:00:00"/>
    <s v="VERIFICA = PRESENZA OLIO NELLA VASCA DI RACCOLTA ATTIVITA' = ASPIRARE L'OLIO  2 VERIFICA = INTEGRITA' SACCO ATTIVITA' = SOSTITUIRE IL FILTRO"/>
    <s v="N.D."/>
    <n v="0"/>
    <n v="0"/>
    <n v="1"/>
    <n v="1"/>
    <d v="2012-01-17T00:00:00"/>
    <s v="3"/>
    <s v="35"/>
    <s v="700"/>
    <s v="False"/>
    <s v="True"/>
  </r>
  <r>
    <n v="2769"/>
    <d v="2012-01-17T00:00:00"/>
    <x v="0"/>
    <s v="PROG"/>
    <d v="2012-01-17T06:12:32"/>
    <s v="MTZ"/>
    <x v="31"/>
    <s v="E14 CAMINO"/>
    <s v="CAMINO ASPIRAZIONE RETTIFICHE DENTI"/>
    <s v="1 VERIFICA = PRESENZA OLIO NELLA VASCA DI RACCOLTA ATTIVITA' = ASPIRARE L'OLIO  2 VERIFICA = INTEGRITA' SACCO ATTIVITA' = SOSTITUIRE IL FILTRO"/>
    <d v="2012-01-14T11:00:00"/>
    <d v="2012-01-14T12:00:00"/>
    <s v="1 VERIFICA = PRESENZA OLIO NELLA VASCA DI RACCOLTA ATTIVITA' = ASPIRARE L'OLIO  2 VERIFICA = INTEGRITA' SACCO ATTIVITA' = SOSTITUIRE IL FILTRO"/>
    <s v="N.D."/>
    <n v="0"/>
    <n v="0"/>
    <n v="1"/>
    <n v="1"/>
    <d v="2012-01-17T00:00:00"/>
    <s v="3"/>
    <s v="35"/>
    <s v="707"/>
    <s v="False"/>
    <s v="True"/>
  </r>
  <r>
    <n v="2770"/>
    <d v="2012-01-17T00:00:00"/>
    <x v="0"/>
    <s v="PROG"/>
    <d v="2012-01-17T06:12:32"/>
    <s v="MTZ"/>
    <x v="31"/>
    <s v="E2 CAMINO"/>
    <s v="CAMINO LINEA SBAVATRICI"/>
    <s v="VERIFICA = PRESENZA POLVERE ATTIVITA' = BATTERE IL FILTRO"/>
    <d v="2012-01-14T11:00:00"/>
    <d v="2012-01-14T12:00:00"/>
    <s v="VERIFICA = PRESENZA POLVERE ATTIVITA' = BATTERE IL FILTRO"/>
    <s v="N.D."/>
    <n v="0"/>
    <n v="0"/>
    <n v="1"/>
    <n v="1"/>
    <d v="2012-01-17T00:00:00"/>
    <s v="3"/>
    <s v="35"/>
    <s v="697"/>
    <s v="False"/>
    <s v="True"/>
  </r>
  <r>
    <n v="2771"/>
    <d v="2012-01-17T00:00:00"/>
    <x v="0"/>
    <s v="233"/>
    <d v="2012-01-17T06:32:00"/>
    <s v="19"/>
    <x v="3"/>
    <s v="RZ362C"/>
    <s v="Rettifica denti CN "/>
    <s v="Salta una termica la macchina non parte. Errore: &quot;sicurezza controllo disinserita&quot;"/>
    <d v="2012-01-17T06:30:00"/>
    <d v="2012-01-17T08:30:00"/>
    <s v="g,uasto vuaquostato filtro idraulico da ordinare macchina funzionante."/>
    <s v="N.D."/>
    <n v="3"/>
    <n v="0"/>
    <n v="2"/>
    <n v="2.2166666666666699"/>
    <d v="2012-01-17T06:17:00"/>
    <s v="3"/>
    <s v="13"/>
    <s v="518"/>
    <s v="True"/>
    <s v="False"/>
  </r>
  <r>
    <n v="2772"/>
    <d v="2012-01-17T00:00:00"/>
    <x v="1"/>
    <s v="343"/>
    <d v="2012-01-17T17:24:00"/>
    <s v="19"/>
    <x v="3"/>
    <s v="STU1/1"/>
    <s v="Rettifica per esterni CN con caricatore (is. LP2)"/>
    <s v="CONTROPUNTA NON OK"/>
    <d v="2012-01-17T17:20:00"/>
    <d v="2012-01-17T17:30:00"/>
    <s v="Regolazione contropunta."/>
    <s v="CONTROPUNTA"/>
    <n v="0.17"/>
    <n v="0"/>
    <n v="0.16666666666666699"/>
    <n v="0.16666666666666699"/>
    <d v="2012-01-17T17:20:00"/>
    <s v="3"/>
    <s v="13"/>
    <s v="489"/>
    <s v="True"/>
    <s v="False"/>
  </r>
  <r>
    <n v="2773"/>
    <d v="2012-01-18T00:00:00"/>
    <x v="0"/>
    <s v="399"/>
    <d v="2012-01-18T08:14:00"/>
    <s v="04"/>
    <x v="0"/>
    <s v="MT5002"/>
    <s v="Tornio CN      con portale"/>
    <s v="SI PRESENTA CON UNA FREQUENZA DI 7/8 VOLTE A TURNO L'ALLARME E95  CON ARRESTO LAVORAZIONE E POSSIBILE SCARTO PEZZO."/>
    <d v="2012-01-25T14:45:00"/>
    <d v="2012-01-25T17:00:00"/>
    <s v="SOSTITUITO ALIMENTATORE TVD"/>
    <s v="N.D."/>
    <n v="2.25"/>
    <n v="0"/>
    <n v="2.25"/>
    <n v="2.25"/>
    <d v="2012-01-18T07:59:00"/>
    <s v="3"/>
    <s v="3"/>
    <s v="435"/>
    <s v="False"/>
    <s v="False"/>
  </r>
  <r>
    <n v="2774"/>
    <d v="2012-01-19T00:00:00"/>
    <x v="0"/>
    <s v="PROG"/>
    <d v="2012-01-19T06:00:29"/>
    <s v="19"/>
    <x v="3"/>
    <s v="-RZ400"/>
    <s v="Rettifica denti CN      con robot"/>
    <s v="Cambio olio e filtri cambio filtri dell'aria pneumatica controllo dei motori e dei cavi soggetti a movimento pulizia dei filtri elettristatici e di raffreddamento controllo delle batterie a tampone controllo dei finecorsa di sicurezza"/>
    <d v="2012-01-09T08:00:00"/>
    <d v="2012-01-09T14:00:00"/>
    <s v="Controllo olio e filtri cambio filtri dell'aria pneumatica controllo dei motori e dei cavi soggetti a movimento pulizia dei filtri elettristatici e di raffreddamento controllo delle batterie a tampone controllo dei finecorsa di sicurezza lubrificazione assi."/>
    <s v="N.D."/>
    <n v="13.5"/>
    <n v="0"/>
    <n v="6"/>
    <n v="6"/>
    <d v="2012-01-19T00:00:00"/>
    <s v="3"/>
    <s v="13"/>
    <s v="513"/>
    <s v="False"/>
    <s v="True"/>
  </r>
  <r>
    <n v="2775"/>
    <d v="2012-01-19T00:00:00"/>
    <x v="0"/>
    <s v="343"/>
    <d v="2012-01-19T07:56:00"/>
    <s v="19"/>
    <x v="3"/>
    <s v="-RZ400"/>
    <s v="Rettifica denti CN      con robot"/>
    <s v="CONTROPUNTA NON OK"/>
    <d v="2012-01-19T06:00:00"/>
    <d v="2012-01-19T06:15:00"/>
    <s v="Sbloccato contropunta."/>
    <s v="CONTROPUNTA"/>
    <n v="0.25"/>
    <n v="0"/>
    <n v="0.25"/>
    <n v="5.2333333333333298"/>
    <d v="2012-01-19T01:01:00"/>
    <s v="3"/>
    <s v="13"/>
    <s v="513"/>
    <s v="True"/>
    <s v="False"/>
  </r>
  <r>
    <n v="2776"/>
    <d v="2012-01-20T00:00:00"/>
    <x v="1"/>
    <s v="194"/>
    <d v="2012-01-20T15:35:00"/>
    <s v="04"/>
    <x v="0"/>
    <s v="---LP1"/>
    <s v="ISOLA Tornitura+   Dentatura+   Sbavatura"/>
    <s v="IL NASTRO DELLA SAMPUTENSILI NON SCARICA PIU ITRUCIOLI"/>
    <d v="2012-01-21T07:01:00"/>
    <d v="2012-01-21T09:00:00"/>
    <s v="Sostituito riduttore natro trasportatrucioli."/>
    <s v="EVACUATORE TRUCIOLI"/>
    <n v="3"/>
    <n v="0"/>
    <n v="1.9833333333333301"/>
    <n v="1.9833333333333301"/>
    <d v="2012-01-16T15:20:00"/>
    <s v="3"/>
    <s v="3"/>
    <s v="427"/>
    <s v="False"/>
    <s v="False"/>
  </r>
  <r>
    <n v="2777"/>
    <d v="2012-01-21T00:00:00"/>
    <x v="0"/>
    <s v="PROG"/>
    <d v="2012-01-21T06:41:21"/>
    <s v="19"/>
    <x v="3"/>
    <s v="-RZ362"/>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2-01-04T08:00:00"/>
    <d v="2012-01-04T12:00:00"/>
    <s v="controllo olio e filtri pulizia pinza. cambio filtri dell'aria pneumatica controllo dei motori e dei cavi soggetti a movimento pulizia dei filtri elettristatici e di raffreddamento controllo delle batterie a tampone controllo dei finecorsa di sicurezza pulizia della vasca dell'olio da taglio"/>
    <s v="N.D."/>
    <n v="12"/>
    <n v="0"/>
    <n v="4"/>
    <n v="4"/>
    <d v="2012-01-21T00:00:00"/>
    <s v="3"/>
    <s v="13"/>
    <s v="517"/>
    <s v="False"/>
    <s v="True"/>
  </r>
  <r>
    <n v="2778"/>
    <d v="2012-01-21T00:00:00"/>
    <x v="0"/>
    <s v="194"/>
    <d v="2012-01-21T07:31:00"/>
    <s v="04"/>
    <x v="0"/>
    <s v="---LP1"/>
    <s v="ISOLA Tornitura+   Dentatura+   Sbavatura"/>
    <s v="il mulino aspirazione trucioli non resta acceso"/>
    <d v="2012-01-21T08:30:00"/>
    <d v="2012-01-21T08:50:00"/>
    <s v="resettato allarme"/>
    <s v="EVACUATORE TRUCIOLI"/>
    <n v="0.33"/>
    <n v="0"/>
    <n v="0.33333333333333298"/>
    <n v="1.56666666666667"/>
    <d v="2012-01-21T07:16:00"/>
    <s v="3"/>
    <s v="3"/>
    <s v="427"/>
    <s v="True"/>
    <s v="False"/>
  </r>
  <r>
    <n v="2779"/>
    <d v="2012-01-23T00:00:00"/>
    <x v="1"/>
    <s v="233"/>
    <d v="2012-01-23T15:00:00"/>
    <s v="19"/>
    <x v="3"/>
    <s v="RZ362P"/>
    <s v="Rettifica denti CN "/>
    <s v="ALLARME PORTA DI CARICO"/>
    <d v="2012-01-23T13:10:00"/>
    <d v="2012-01-25T10:10:00"/>
    <s v="SMONTATO CARRO PROTEZIONE MOLA E SOSTITUITO FINECORSA S61. OK"/>
    <s v="PORTE E RIPARI"/>
    <n v="3.5"/>
    <n v="0"/>
    <n v="45"/>
    <n v="45"/>
    <d v="2012-01-23T14:45:00"/>
    <s v="3"/>
    <s v="13"/>
    <s v="519"/>
    <s v="False"/>
    <s v="False"/>
  </r>
  <r>
    <n v="2780"/>
    <d v="2012-01-24T00:00:00"/>
    <x v="0"/>
    <s v="343"/>
    <d v="2012-01-24T08:42:00"/>
    <s v="19"/>
    <x v="3"/>
    <s v="RZ4002"/>
    <s v="Rettifica denti CN      con robot"/>
    <s v="Movimento torcente non ok"/>
    <d v="2012-01-24T08:30:00"/>
    <d v="2012-01-24T09:30:00"/>
    <s v="controllato l'aradex verificato le varie tensioni riscontrato una tensione leggermente bassa la possibile causa dell'allarme  resettatto e ripartito"/>
    <s v="N.D."/>
    <n v="1"/>
    <n v="0"/>
    <n v="1"/>
    <n v="2.2999999999999998"/>
    <d v="2012-01-24T07:12:00"/>
    <s v="3"/>
    <s v="13"/>
    <s v="514"/>
    <s v="True"/>
    <s v="False"/>
  </r>
  <r>
    <n v="2781"/>
    <d v="2012-01-24T00:00:00"/>
    <x v="1"/>
    <s v="344"/>
    <d v="2012-01-24T15:17:00"/>
    <s v="12"/>
    <x v="7"/>
    <s v="GCNC/2"/>
    <s v="Dentatrice GLEASON"/>
    <s v="La macchina Ã¨ ferma con un allarme di CNC sul monitor."/>
    <d v="2012-01-25T06:00:00"/>
    <d v="2012-01-25T06:00:00"/>
    <s v="la machina alla mattina Ã¨ regolarmente partita"/>
    <s v="CONTROLLO NUMERICO, AZIONAMENTO O PLC"/>
    <n v="0"/>
    <n v="0"/>
    <n v="0"/>
    <n v="14.966666666666701"/>
    <d v="2012-01-24T15:02:00"/>
    <s v="3"/>
    <s v="5"/>
    <s v="602"/>
    <s v="True"/>
    <s v="False"/>
  </r>
  <r>
    <n v="2782"/>
    <d v="2012-01-25T00:00:00"/>
    <x v="1"/>
    <s v="233"/>
    <d v="2012-01-25T18:20:00"/>
    <s v="19"/>
    <x v="3"/>
    <s v="RZ4002"/>
    <s v="Rettifica denti CN      con robot"/>
    <s v="problemi pompa olio"/>
    <d v="2012-01-26T07:00:00"/>
    <d v="2012-01-26T08:00:00"/>
    <s v="SAPORTATO VITE DA CHIOCCIOLA POMPA SCARICO"/>
    <s v="POMPE E MOTORI"/>
    <n v="2"/>
    <n v="0"/>
    <n v="1"/>
    <n v="13.6666666666667"/>
    <d v="2012-01-25T18:20:00"/>
    <s v="3"/>
    <s v="13"/>
    <s v="514"/>
    <s v="True"/>
    <s v="False"/>
  </r>
  <r>
    <n v="2783"/>
    <d v="2012-01-26T00:00:00"/>
    <x v="0"/>
    <s v="PROG"/>
    <d v="2012-01-26T06:00:13"/>
    <s v="19"/>
    <x v="3"/>
    <s v="RZ4003"/>
    <s v="Rettifica denti CN      con robot"/>
    <s v="cambio olioe filtri cambio filtri dell'aria pneumatica controllo dei motori e dei cavi soggetti a movimento pulizia dei filtri elettristatici e di raffreddamento controllo delle batterie a tampone controllo dei finecorsa di sicurezza"/>
    <d v="2012-01-11T08:00:00"/>
    <d v="2012-01-11T14:30:00"/>
    <s v="MTZ PROGR."/>
    <s v="MTZ PROGRAMMATA"/>
    <n v="16.5"/>
    <n v="0"/>
    <n v="6.5"/>
    <n v="6.5"/>
    <d v="2012-01-26T00:00:00"/>
    <s v="3"/>
    <s v="13"/>
    <s v="515"/>
    <s v="False"/>
    <s v="True"/>
  </r>
  <r>
    <n v="2784"/>
    <d v="2012-01-27T00:00:00"/>
    <x v="2"/>
    <s v="PROG"/>
    <d v="2012-01-27T05:58:03"/>
    <s v="ENTRATICO_LDB"/>
    <x v="19"/>
    <s v="no ID"/>
    <s v="LAVATRICE (LINEA B-DOPO T.T.)"/>
    <s v="Svuotamento + pulizia completa della macchina, riempimento e dosaggio prodotti detergenti e protettivi."/>
    <d v="2012-01-27T11:46:00"/>
    <d v="2012-01-27T15:05:00"/>
    <s v="mtz. progr."/>
    <s v="N.D."/>
    <n v="3"/>
    <n v="0"/>
    <n v="3.31666666666667"/>
    <n v="3.31666666666667"/>
    <d v="2012-01-27T00:00:00"/>
    <s v="3"/>
    <s v="28"/>
    <s v="572"/>
    <s v="False"/>
    <s v="True"/>
  </r>
  <r>
    <n v="2785"/>
    <d v="2012-01-27T00:00:00"/>
    <x v="2"/>
    <s v="PROG"/>
    <d v="2012-01-27T05:58:03"/>
    <s v="ENTRATICO_CELLA_ASSEMBLAGGIO_BUSSOLA_1"/>
    <x v="23"/>
    <s v="nd"/>
    <s v="LAVATRICE (FASE 60)"/>
    <s v="Svuotamento + pulizia completa della macchina, riempimento e dosaggio prodotti detergenti e protettivi."/>
    <d v="2012-01-27T08:00:00"/>
    <d v="2012-02-02T11:05:00"/>
    <s v="mtz. progr."/>
    <s v="N.D."/>
    <n v="3"/>
    <n v="0"/>
    <n v="107.083333333333"/>
    <n v="107.083333333333"/>
    <d v="2012-01-27T00:00:00"/>
    <s v="3"/>
    <s v="30"/>
    <s v="581"/>
    <s v="False"/>
    <s v="True"/>
  </r>
  <r>
    <n v="2786"/>
    <d v="2012-01-28T00:00:00"/>
    <x v="0"/>
    <s v="PROG"/>
    <d v="2012-01-28T07:00:53"/>
    <s v="19"/>
    <x v="3"/>
    <s v="RZ362C"/>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2-01-27T08:00:00"/>
    <d v="2012-01-27T12:00:00"/>
    <s v="controllo olio e filtri cambio filtri dell'aria pneumatica controllo dei motori e dei cavi soggetti a movimento pulizia dei filtri elettristatici e di raffreddamento controllo delle batterie a tampone controllo dei finecorsa di sicurezza pulizia della vasca dell'olio da taglio"/>
    <s v="N.D."/>
    <n v="12"/>
    <n v="0"/>
    <n v="4"/>
    <n v="4"/>
    <d v="2012-01-28T00:00:00"/>
    <s v="3"/>
    <s v="13"/>
    <s v="518"/>
    <s v="False"/>
    <s v="True"/>
  </r>
  <r>
    <n v="2787"/>
    <d v="2012-01-28T00:00:00"/>
    <x v="0"/>
    <s v="PROG"/>
    <d v="2012-01-28T07:00:53"/>
    <s v="ENTRATICO_LDA"/>
    <x v="24"/>
    <s v="no ID"/>
    <s v="LAVATRICE (LINEA A-DOPO T.T.)"/>
    <s v="Svuotamento + pulizia completa della macchina, riempimento e dosaggio prodotti detergenti e protettivi."/>
    <d v="2012-01-28T08:46:00"/>
    <d v="2011-12-28T12:03:00"/>
    <s v="mtz. progr."/>
    <s v="N.D."/>
    <n v="3"/>
    <n v="0"/>
    <n v="0"/>
    <n v="0"/>
    <d v="2012-01-28T00:00:00"/>
    <s v="3"/>
    <s v="27"/>
    <s v="569"/>
    <s v="False"/>
    <s v="True"/>
  </r>
  <r>
    <n v="2788"/>
    <d v="2012-01-28T00:00:00"/>
    <x v="0"/>
    <s v="343"/>
    <d v="2012-01-28T07:19:00"/>
    <s v="19"/>
    <x v="3"/>
    <s v="RZ4003"/>
    <s v="Rettifica denti CN      con robot"/>
    <s v="SENSORI FOTOCELLULLE NON OK"/>
    <d v="2012-01-28T07:00:00"/>
    <d v="2012-01-28T07:20:00"/>
    <s v="Sostituito ricevitore fotocellula presenza pezzo su pinza robot"/>
    <s v="CARICATORE"/>
    <n v="0.33"/>
    <n v="0"/>
    <n v="0.33333333333333298"/>
    <n v="1.2666666666666699"/>
    <d v="2012-01-28T06:04:00"/>
    <s v="3"/>
    <s v="13"/>
    <s v="515"/>
    <s v="True"/>
    <s v="False"/>
  </r>
  <r>
    <n v="2789"/>
    <d v="2012-01-28T00:00:00"/>
    <x v="0"/>
    <s v="399"/>
    <d v="2012-01-28T07:30:00"/>
    <s v="06"/>
    <x v="15"/>
    <s v="--BV25"/>
    <s v="Brocciatrice"/>
    <s v="PULIZIA FILTRI,EVACUAZIONE TRUCILO E CAMBIO OLIO REFRIGERANTE"/>
    <d v="2012-01-28T07:00:00"/>
    <d v="2012-01-28T11:31:00"/>
    <s v="Pulizia vasca sostituito olio refrigerante montato tubo per pistola pulizia basamento."/>
    <s v="MTZ PROGRAMMATA"/>
    <n v="9"/>
    <n v="0"/>
    <n v="4.5166666666666702"/>
    <n v="4.2666666666666702"/>
    <d v="2012-01-28T07:15:00"/>
    <s v="3"/>
    <s v="17"/>
    <s v="451"/>
    <s v="True"/>
    <s v="False"/>
  </r>
  <r>
    <n v="2790"/>
    <d v="2012-01-30T00:00:00"/>
    <x v="0"/>
    <s v="PROG"/>
    <d v="2012-01-30T06:09:15"/>
    <s v="19"/>
    <x v="3"/>
    <s v="RZ362P"/>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d v="2012-01-25T08:00:00"/>
    <d v="2012-01-25T12:00:00"/>
    <s v="controllo olio e filtri cambio filtri dell'aria pneumatica controllo dei motori e dei cavi soggetti a movimento pulizia dei filtri elettristatici e di raffreddamento controllo delle batterie a tampone controllo dei finecorsa di sicurezza pulizia della vasca dell'olio da taglio"/>
    <s v="N.D."/>
    <n v="12"/>
    <n v="0"/>
    <n v="4"/>
    <n v="4"/>
    <d v="2012-01-29T00:00:00"/>
    <s v="3"/>
    <s v="13"/>
    <s v="519"/>
    <s v="False"/>
    <s v="True"/>
  </r>
  <r>
    <n v="2791"/>
    <d v="2012-01-30T00:00:00"/>
    <x v="0"/>
    <s v="343"/>
    <d v="2012-01-30T07:25:00"/>
    <s v="10"/>
    <x v="18"/>
    <s v="--PR/2"/>
    <s v="Spinatrice per  Mercedes  Z92"/>
    <s v="MACCHINA NON OK"/>
    <d v="2012-01-30T06:30:00"/>
    <d v="2012-01-30T07:30:00"/>
    <s v="sistemato contenitore pioli,riportato materiale ferroso zona inserimento piolo."/>
    <s v="N.D."/>
    <n v="1"/>
    <n v="0"/>
    <n v="1"/>
    <n v="1.3333333333333299"/>
    <d v="2012-01-30T06:10:00"/>
    <s v="3"/>
    <s v="18"/>
    <s v="536"/>
    <s v="True"/>
    <s v="False"/>
  </r>
  <r>
    <n v="2792"/>
    <d v="2012-01-30T00:00:00"/>
    <x v="0"/>
    <s v="28"/>
    <d v="2012-01-30T09:26:00"/>
    <s v="ENTRATICO_CENTRI_DI_LAVORO"/>
    <x v="30"/>
    <s v="-CESP"/>
    <s v="CENTRO DI LAVORO DAEWOO "/>
    <s v="La macchina non azzera gli assi."/>
    <d v="2012-02-16T13:30:00"/>
    <d v="2012-02-16T18:00:00"/>
    <s v="Smontato cavo e micro asse z fresato camme azzerato oltre corsa regolato atc provedi lavoro intervento eseguito da tecnico overmach DAVERIO GIORGIO."/>
    <s v="ERRATA PROGRAMMAZIONE"/>
    <n v="0"/>
    <n v="0"/>
    <n v="4.5"/>
    <n v="4.5"/>
    <d v="2012-01-30T08:11:00"/>
    <s v="3"/>
    <s v="31"/>
    <s v="577"/>
    <s v="False"/>
    <s v="False"/>
  </r>
  <r>
    <n v="2793"/>
    <d v="2012-01-30T00:00:00"/>
    <x v="0"/>
    <s v="36"/>
    <d v="2012-01-30T09:26:00"/>
    <s v="ENTRATICO_LBA"/>
    <x v="13"/>
    <s v="nd"/>
    <s v="EWAB/visione (linea A - BIANCO)"/>
    <s v="Il nastro Ewab continua a fermarsi."/>
    <d v="2012-01-30T11:47:00"/>
    <d v="2012-01-30T16:12:00"/>
    <s v="A CAUSA DI UN CATARIFRANGENTE SPORCO IL NASTRO SI FERMAVA"/>
    <s v="RULLIERE"/>
    <n v="1"/>
    <n v="0"/>
    <n v="4.4166666666666696"/>
    <n v="8.1999999999999993"/>
    <d v="2012-01-30T08:00:00"/>
    <s v="3"/>
    <s v="23"/>
    <s v="656"/>
    <s v="True"/>
    <s v="False"/>
  </r>
  <r>
    <n v="2794"/>
    <d v="2012-01-30T00:00:00"/>
    <x v="0"/>
    <s v="36"/>
    <d v="2012-01-30T09:26:00"/>
    <s v="ENTRATICO_LBF"/>
    <x v="22"/>
    <s v="--HX30"/>
    <s v="CENTRO DI LAVORO KITAMURA"/>
    <s v="Uno dei due cubi Ã¨ uscito dalle giude durante il cambio."/>
    <d v="2012-01-28T07:31:00"/>
    <d v="2012-01-28T08:01:00"/>
    <s v="Riposizionato cubo"/>
    <s v="CENTRAGGIO"/>
    <n v="1"/>
    <n v="0"/>
    <n v="0.5"/>
    <n v="0.98333333333333295"/>
    <d v="2012-01-28T07:02:00"/>
    <s v="3"/>
    <s v="26"/>
    <s v="565"/>
    <s v="True"/>
    <s v="False"/>
  </r>
  <r>
    <n v="2795"/>
    <d v="2012-01-30T00:00:00"/>
    <x v="0"/>
    <s v="36"/>
    <d v="2012-01-30T09:26:00"/>
    <s v="ENTRATICO_LBF"/>
    <x v="22"/>
    <s v="-HX301"/>
    <s v="CENTRO DI LAVORO KITAMURA - 1"/>
    <s v="Uno dei due cubi Ã¨ uscito dalle giude durante il cambio."/>
    <d v="2012-01-30T13:30:00"/>
    <d v="2012-01-30T14:00:00"/>
    <s v="Riposizionato cubo."/>
    <s v="IMPIANTO IDRAULICO E LUBRIFICAZIONE"/>
    <n v="0.5"/>
    <n v="0"/>
    <n v="0.5"/>
    <n v="0.5"/>
    <d v="2012-01-30T08:02:00"/>
    <s v="3"/>
    <s v="26"/>
    <s v="722"/>
    <s v="False"/>
    <s v="False"/>
  </r>
  <r>
    <n v="2796"/>
    <d v="2012-01-30T00:00:00"/>
    <x v="0"/>
    <s v="36"/>
    <d v="2012-01-30T09:26:00"/>
    <s v="ENTRATICO_LBA"/>
    <x v="13"/>
    <s v="--MW1A"/>
    <s v="TORNIO (LINEA A-BIANCO)"/>
    <s v="Motore carico pezzi guasto."/>
    <d v="2012-01-23T08:00:00"/>
    <d v="2012-01-23T09:00:00"/>
    <s v="Sostituito motore."/>
    <s v="POMPE E MOTORI"/>
    <n v="2"/>
    <n v="0"/>
    <n v="1"/>
    <n v="27.966666666666701"/>
    <d v="2012-01-20T13:02:00"/>
    <s v="3"/>
    <s v="23"/>
    <s v="559"/>
    <s v="True"/>
    <s v="False"/>
  </r>
  <r>
    <n v="2797"/>
    <d v="2012-01-30T00:00:00"/>
    <x v="1"/>
    <s v="327"/>
    <d v="2012-01-30T16:41:00"/>
    <s v="11"/>
    <x v="2"/>
    <s v="P250/1"/>
    <s v="Dentatrice a creatore CN     con caricatore"/>
    <s v="All'accensione della macchina si blocca l'impianto idraulico. Macchina ferma."/>
    <d v="2012-01-30T16:30:00"/>
    <d v="2012-01-30T18:30:00"/>
    <s v="Smontato e revisionato pompa aspirazione testa."/>
    <s v="N.D."/>
    <n v="5"/>
    <n v="0"/>
    <n v="2"/>
    <n v="2.06666666666667"/>
    <d v="2012-01-30T16:26:00"/>
    <s v="3"/>
    <s v="4"/>
    <s v="474"/>
    <s v="True"/>
    <s v="False"/>
  </r>
  <r>
    <n v="2798"/>
    <d v="2012-01-31T00:00:00"/>
    <x v="0"/>
    <s v="233"/>
    <d v="2012-01-31T06:44:00"/>
    <s v="10"/>
    <x v="18"/>
    <s v="--PR/2"/>
    <s v="Spinatrice per  Mercedes  Z92"/>
    <s v="problemi col canalino di inserimento spine"/>
    <d v="2012-01-31T06:30:00"/>
    <d v="2012-01-31T07:00:00"/>
    <s v="pulito canale scorrimento pioli."/>
    <s v="N.D."/>
    <n v="0.5"/>
    <n v="0"/>
    <n v="0.5"/>
    <n v="0.51666666666666705"/>
    <d v="2012-01-31T06:29:00"/>
    <s v="3"/>
    <s v="18"/>
    <s v="536"/>
    <s v="True"/>
    <s v="False"/>
  </r>
  <r>
    <n v="2799"/>
    <d v="2012-01-31T00:00:00"/>
    <x v="0"/>
    <s v="343"/>
    <d v="2012-01-31T07:44:00"/>
    <s v="19"/>
    <x v="3"/>
    <s v="--RZAS"/>
    <s v="Rettifica denti CN  {bianco}"/>
    <s v="CENTRIFUGA NON OK"/>
    <d v="2012-01-31T08:00:00"/>
    <d v="2012-01-31T09:00:00"/>
    <s v="sostituito molle perno freno e pioli centraggio centrifuga,da sostituire galleggiante livello olio giÃ  ordinato."/>
    <s v="EVACUATORE TRUCIOLI"/>
    <n v="1"/>
    <n v="0"/>
    <n v="1"/>
    <n v="1"/>
    <d v="2012-01-31T07:29:00"/>
    <s v="3"/>
    <s v="13"/>
    <s v="522"/>
    <s v="False"/>
    <s v="False"/>
  </r>
  <r>
    <n v="2800"/>
    <d v="2012-01-31T00:00:00"/>
    <x v="0"/>
    <s v="233"/>
    <d v="2012-01-31T13:34:00"/>
    <s v="19"/>
    <x v="3"/>
    <s v="-RZ400"/>
    <s v="Rettifica denti CN      con robot"/>
    <s v="TUBO ARIA ROTTO"/>
    <d v="2012-01-31T13:30:00"/>
    <d v="2012-01-31T15:00:00"/>
    <s v="smontato serbatoio olio movimento pistone rotostore,rimosso raccordo tranciato ripristinato il tutto + rabbocco olio. "/>
    <s v="IMPIANTO PNEUMATICO"/>
    <n v="1.5"/>
    <n v="0"/>
    <n v="1.5"/>
    <n v="1.68333333333333"/>
    <d v="2012-01-31T13:19:00"/>
    <s v="3"/>
    <s v="13"/>
    <s v="513"/>
    <s v="True"/>
    <s v="False"/>
  </r>
  <r>
    <n v="2801"/>
    <d v="2012-01-31T00:00:00"/>
    <x v="0"/>
    <s v="327"/>
    <d v="2012-01-31T13:49:00"/>
    <s v="11"/>
    <x v="2"/>
    <s v="P160H1"/>
    <s v="Dentatrice a creatore"/>
    <s v="Macchina ferma, fumo dall'armadio elettrico."/>
    <d v="2012-01-27T15:30:00"/>
    <d v="2012-01-28T10:00:00"/>
    <s v="a causa del motorino del piv rimasto bloccato si Ã¨ fuso la terna di fusibili da 25 A ripristinato il tutto"/>
    <s v="N.D."/>
    <n v="4"/>
    <n v="0"/>
    <n v="2.5"/>
    <n v="4.43333333333333"/>
    <d v="2012-01-27T13:34:00"/>
    <s v="3"/>
    <s v="4"/>
    <s v="478"/>
    <s v="True"/>
    <s v="False"/>
  </r>
  <r>
    <n v="2802"/>
    <d v="2012-02-01T00:00:00"/>
    <x v="0"/>
    <s v="PROG"/>
    <d v="2012-02-01T06:06:16"/>
    <s v="MTZ"/>
    <x v="31"/>
    <s v="E1 CAMINO"/>
    <s v="CAMINO LINEA SMERIGLIATRICI"/>
    <s v="VERIFICA = VERIFICA PRESENZA POLVERE ATTIVITA' = BATTERE IL FILTRO"/>
    <d v="2012-02-02T08:07:00"/>
    <d v="2012-02-02T08:07:00"/>
    <s v="rinviato"/>
    <s v="N.D."/>
    <n v="0"/>
    <n v="0"/>
    <n v="0"/>
    <n v="0"/>
    <d v="2012-02-01T00:00:00"/>
    <s v="3"/>
    <s v="35"/>
    <s v="696"/>
    <s v="False"/>
    <s v="True"/>
  </r>
  <r>
    <n v="2803"/>
    <d v="2012-02-01T00:00:00"/>
    <x v="0"/>
    <s v="PROG"/>
    <d v="2012-02-01T06:06:17"/>
    <s v="MTZ"/>
    <x v="31"/>
    <s v="E3 CAMINO"/>
    <s v="CAMINO DENTATRICI"/>
    <s v="1 VERIFICA = PRESENZA OLIO NELLA VASCA DI RACCOLTA ATTIVITA' = ASPIRARE L'OLIO  2 VERIFICA = INTEGRITA' SACCO ATTIVITA' = SOSTITUIRE IL FILTRO"/>
    <d v="2012-02-02T08:07:00"/>
    <d v="2012-02-02T08:07:00"/>
    <s v="rinviato"/>
    <s v="N.D."/>
    <n v="0"/>
    <n v="0"/>
    <n v="0"/>
    <n v="0"/>
    <d v="2012-02-01T00:00:00"/>
    <s v="3"/>
    <s v="35"/>
    <s v="698"/>
    <s v="False"/>
    <s v="True"/>
  </r>
  <r>
    <n v="2804"/>
    <d v="2012-02-01T00:00:00"/>
    <x v="0"/>
    <s v="PROG"/>
    <d v="2012-02-01T06:06:17"/>
    <s v="MTZ"/>
    <x v="31"/>
    <s v="E4 CAMINO"/>
    <s v="CAMINO LINEA TORNI"/>
    <s v="1 VERIFICA = PRESENZA OLIO NELLA VASCA DI RACCOLTA ATTIVITA' = ASPIRARE L'OLIO  2 VERIFICA = INTEGRITA' SACCO ATTIVITA' = SOSTITUIRE IL FILTRO"/>
    <d v="2012-02-02T08:07:00"/>
    <d v="2012-02-02T08:08:00"/>
    <s v="rinviato"/>
    <s v="N.D."/>
    <n v="0"/>
    <n v="0"/>
    <n v="1.6666666666666701E-2"/>
    <n v="1.6666666666666701E-2"/>
    <d v="2012-02-01T00:00:00"/>
    <s v="3"/>
    <s v="35"/>
    <s v="699"/>
    <s v="False"/>
    <s v="True"/>
  </r>
  <r>
    <n v="2805"/>
    <d v="2012-02-01T00:00:00"/>
    <x v="0"/>
    <s v="PROG"/>
    <d v="2012-02-01T06:06:17"/>
    <s v="MTZ"/>
    <x v="31"/>
    <s v="E5 CAMINO"/>
    <s v="CAMINO LINEA RETTIFICA DENTI"/>
    <s v="1 VERIFICA = PRESENZA OLIO NELLA VASCA DI RACCOLTA ATTIVITA' = ASPIRARE L'OLIO  2 VERIFICA = INTEGRITA' SACCO ATTIVITA' = SOSTITUIRE IL FILTRO"/>
    <d v="2012-02-02T08:07:00"/>
    <d v="2012-02-02T08:08:00"/>
    <s v="rinviato"/>
    <s v="N.D."/>
    <n v="0"/>
    <n v="0"/>
    <n v="1.6666666666666701E-2"/>
    <n v="1.6666666666666701E-2"/>
    <d v="2012-02-01T00:00:00"/>
    <s v="3"/>
    <s v="35"/>
    <s v="700"/>
    <s v="False"/>
    <s v="True"/>
  </r>
  <r>
    <n v="2806"/>
    <d v="2012-02-01T00:00:00"/>
    <x v="0"/>
    <s v="PROG"/>
    <d v="2012-02-01T06:06:17"/>
    <s v="MTZ"/>
    <x v="31"/>
    <s v="E14 CAMINO"/>
    <s v="CAMINO ASPIRAZIONE RETTIFICHE DENTI"/>
    <s v="1 VERIFICA = PRESENZA OLIO NELLA VASCA DI RACCOLTA ATTIVITA' = ASPIRARE L'OLIO  2 VERIFICA = INTEGRITA' SACCO ATTIVITA' = SOSTITUIRE IL FILTRO"/>
    <d v="2012-01-28T11:00:00"/>
    <d v="2012-01-28T11:30:00"/>
    <s v="Sostituito filtri  ASPIRATO L'OLIO "/>
    <s v="N.D."/>
    <n v="0.5"/>
    <n v="0"/>
    <n v="0.5"/>
    <n v="0.5"/>
    <d v="2012-02-01T00:00:00"/>
    <s v="3"/>
    <s v="35"/>
    <s v="707"/>
    <s v="False"/>
    <s v="True"/>
  </r>
  <r>
    <n v="2807"/>
    <d v="2012-02-01T00:00:00"/>
    <x v="0"/>
    <s v="PROG"/>
    <d v="2012-02-01T06:06:17"/>
    <s v="MTZ"/>
    <x v="31"/>
    <s v="E2 CAMINO"/>
    <s v="CAMINO LINEA SBAVATRICI"/>
    <s v="VERIFICA = PRESENZA POLVERE ATTIVITA' = BATTERE IL FILTRO"/>
    <d v="2012-02-02T08:06:00"/>
    <d v="2012-02-02T08:08:00"/>
    <s v="rinviato"/>
    <s v="N.D."/>
    <n v="0"/>
    <n v="0"/>
    <n v="3.3333333333333298E-2"/>
    <n v="3.3333333333333298E-2"/>
    <d v="2012-02-01T00:00:00"/>
    <s v="3"/>
    <s v="35"/>
    <s v="697"/>
    <s v="False"/>
    <s v="True"/>
  </r>
  <r>
    <n v="2808"/>
    <d v="2012-02-01T00:00:00"/>
    <x v="0"/>
    <s v="343"/>
    <d v="2012-02-01T07:43:00"/>
    <s v="18"/>
    <x v="5"/>
    <s v="--VM15"/>
    <s v="Rettifica per interni CN"/>
    <s v="PORTA NON OK"/>
    <d v="2012-02-01T11:51:00"/>
    <d v="2012-02-02T08:14:00"/>
    <s v="n.d. (report mtz)"/>
    <s v="PORTE E RIPARI"/>
    <n v="0"/>
    <n v="0"/>
    <n v="20.383333333333301"/>
    <n v="20.383333333333301"/>
    <d v="2012-02-01T06:07:00"/>
    <s v="2"/>
    <s v="16"/>
    <s v="503"/>
    <s v="False"/>
    <s v="False"/>
  </r>
  <r>
    <n v="2809"/>
    <d v="2012-02-01T00:00:00"/>
    <x v="0"/>
    <s v="343"/>
    <d v="2012-02-01T07:43:00"/>
    <s v="22"/>
    <x v="1"/>
    <s v="no ID"/>
    <s v="Lavatrice"/>
    <s v="ARIA NON OK"/>
    <d v="2012-02-01T06:15:00"/>
    <d v="2012-02-01T06:30:00"/>
    <s v="riparato perdita aria."/>
    <s v="IMPIANTO PNEUMATICO"/>
    <n v="0.25"/>
    <n v="0"/>
    <n v="0.25"/>
    <n v="0.38333333333333303"/>
    <d v="2012-02-01T06:07:00"/>
    <s v="3"/>
    <s v="19"/>
    <s v="526"/>
    <s v="True"/>
    <s v="False"/>
  </r>
  <r>
    <n v="2810"/>
    <d v="2012-02-02T00:00:00"/>
    <x v="0"/>
    <s v="PROG"/>
    <d v="2012-02-02T06:24:59"/>
    <s v="19"/>
    <x v="3"/>
    <s v="--RZ/2"/>
    <s v="Rettifica denti elettronica"/>
    <s v="CAMBIO OLIO E FILTRI IDRAULICI  CONTROLLO DEI MOTORI E DEI CAVI SOGGETTI A MOVIMENTO PULIZIA DEI FILTRI ELETTROSTATICI E DI RAFFREDDAMENTO CONCONTROLLARE LE BATTERIE TAMPONE CONTROLLO DEI FINECORSA DI SICUREZZA PULIZIA DELLA VASCA DELL'OLIO DA TAGLIO"/>
    <d v="2012-01-23T13:30:00"/>
    <d v="2012-01-23T17:30:00"/>
    <s v="Controllo OLIO E FILTRI IDRAULICI  CONTROLLO DEI MOTORI E DEI CAVI SOGGETTI A MOVIMENTO PULIZIA DEI FILTRI ELETTROSTATICI E DI RAFFREDDAMENTO CONCONTROLLARE LE BATTERIE TAMPONE CONTROLLO DEI FINECORSA DI SICUREZZA PULIZIA DELLA VASCA DELL'OLIO DA TAGLIO"/>
    <s v="N.D."/>
    <n v="12"/>
    <n v="0"/>
    <n v="4"/>
    <n v="4"/>
    <d v="2012-02-02T00:00:00"/>
    <s v="3"/>
    <s v="13"/>
    <s v="520"/>
    <s v="False"/>
    <s v="True"/>
  </r>
  <r>
    <n v="2811"/>
    <d v="2012-02-02T00:00:00"/>
    <x v="0"/>
    <s v="399"/>
    <d v="2012-02-02T11:37:00"/>
    <s v="08"/>
    <x v="4"/>
    <s v="-V5005"/>
    <s v="Centro di lavoro CN"/>
    <s v="GUASTO PULSANTE EMERGENZA"/>
    <d v="2012-02-01T06:30:00"/>
    <d v="2012-02-01T07:00:00"/>
    <s v="ricerca guasto ,riattacato filo rotto  fungo emergenza pannello controllo."/>
    <s v="N.D."/>
    <n v="0.5"/>
    <n v="0"/>
    <n v="0.5"/>
    <n v="0.5"/>
    <d v="2012-02-01T11:22:00"/>
    <s v="3"/>
    <s v="12"/>
    <s v="463"/>
    <s v="False"/>
    <s v="False"/>
  </r>
  <r>
    <n v="2812"/>
    <d v="2012-02-03T00:00:00"/>
    <x v="0"/>
    <s v="PROG"/>
    <d v="2012-02-03T07:41:07"/>
    <s v="22"/>
    <x v="1"/>
    <s v="no ID"/>
    <s v="Lavatrice (in RZ150)"/>
    <s v="Svuotamento + pulizia completa della macchina, riempimento e dosaggio prodotti detergenti e protettivi."/>
    <d v="2012-01-26T15:00:00"/>
    <d v="2012-01-26T17:00:00"/>
    <s v="mtz progr."/>
    <s v="MTZ PROGRAMMATA"/>
    <n v="4"/>
    <n v="0"/>
    <n v="2"/>
    <n v="2"/>
    <d v="2012-02-03T00:00:00"/>
    <s v="3"/>
    <s v="19"/>
    <s v="527"/>
    <s v="False"/>
    <s v="True"/>
  </r>
  <r>
    <n v="2813"/>
    <d v="2012-02-03T00:00:00"/>
    <x v="0"/>
    <s v="PROG"/>
    <d v="2012-02-03T07:41:07"/>
    <s v="22"/>
    <x v="1"/>
    <s v="no ID"/>
    <s v="Lavatrice (in RZ400)"/>
    <s v="Svuotamento + pulizia completa della macchina, riempimento e dosaggio prodotti detergenti e protettivi."/>
    <d v="2012-02-04T07:00:00"/>
    <d v="2012-02-04T09:00:00"/>
    <s v="mtz programmata."/>
    <s v="N.D."/>
    <n v="4"/>
    <n v="0"/>
    <n v="2"/>
    <n v="2"/>
    <d v="2012-02-03T00:00:00"/>
    <s v="3"/>
    <s v="19"/>
    <s v="528"/>
    <s v="False"/>
    <s v="True"/>
  </r>
  <r>
    <n v="2814"/>
    <d v="2012-02-03T00:00:00"/>
    <x v="0"/>
    <s v="233"/>
    <d v="2012-02-03T07:41:00"/>
    <s v="19"/>
    <x v="3"/>
    <s v="-RZ362"/>
    <s v="Rettifica denti CN "/>
    <s v="porta di carico in allarme , bloccata per problemi lista di protezione"/>
    <d v="2012-02-03T07:30:00"/>
    <d v="2012-02-03T08:40:00"/>
    <s v="Verifica collegamenti. Sostituioto cavo di collegamento della lista di protezione. OK"/>
    <s v="PORTE E RIPARI"/>
    <n v="1.33"/>
    <n v="0"/>
    <n v="1.1666666666666701"/>
    <n v="1.6666666666666701"/>
    <d v="2012-02-03T07:00:00"/>
    <s v="3"/>
    <s v="13"/>
    <s v="517"/>
    <s v="True"/>
    <s v="False"/>
  </r>
  <r>
    <n v="2815"/>
    <d v="2012-02-03T00:00:00"/>
    <x v="0"/>
    <s v="4"/>
    <d v="2012-02-03T08:43:00"/>
    <s v="ENTRATICO_CELLA_ASSEMBLAGGIO_BUSSOLA_1"/>
    <x v="23"/>
    <s v="--VSCM"/>
    <s v="TORNIO EMAG VSC315 (FASE 30-50)"/>
    <s v="Il polmone perde aria, guasto."/>
    <d v="2012-02-03T16:30:00"/>
    <d v="2012-02-04T10:00:00"/>
    <s v="Sostituito accumulatore idraulico."/>
    <s v="POMPE E MOTORI"/>
    <n v="8"/>
    <n v="0"/>
    <n v="1.5"/>
    <n v="1.61666666666667"/>
    <d v="2012-02-03T16:23:00"/>
    <s v="3"/>
    <s v="30"/>
    <s v="579"/>
    <s v="True"/>
    <s v="False"/>
  </r>
  <r>
    <n v="2816"/>
    <d v="2012-02-03T00:00:00"/>
    <x v="0"/>
    <s v="36"/>
    <d v="2012-02-03T09:20:00"/>
    <s v="ENTRATICO_LBC"/>
    <x v="35"/>
    <s v="nd"/>
    <s v="EWAB/visione (linea C - BIANCO)"/>
    <s v="Rottura cavo sensore altezza falde, sul robot"/>
    <d v="2012-02-03T08:30:00"/>
    <d v="2012-02-03T10:30:00"/>
    <s v="sustituito i cavetti strappati e sistamato la catena porta cavi"/>
    <s v="SENSORI-FINECORSA-FOTOCELLULE"/>
    <n v="4"/>
    <n v="0"/>
    <n v="2"/>
    <n v="4.4166666666666696"/>
    <d v="2012-02-03T06:05:00"/>
    <s v="3"/>
    <s v="36"/>
    <s v="729"/>
    <s v="True"/>
    <s v="False"/>
  </r>
  <r>
    <n v="2817"/>
    <d v="2012-02-04T00:00:00"/>
    <x v="0"/>
    <s v="PROG"/>
    <d v="2012-02-04T07:30:21"/>
    <s v="19"/>
    <x v="3"/>
    <s v="-RZ820"/>
    <s v="Rettifica denti CN"/>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2-02-04T09:30:21"/>
    <d v="2012-02-04T10:30:21"/>
    <s v="eseguito"/>
    <s v="N.D."/>
    <n v="0"/>
    <n v="0"/>
    <n v="1"/>
    <n v="1"/>
    <d v="2012-02-04T00:00:00"/>
    <s v="3"/>
    <s v="13"/>
    <s v="521"/>
    <s v="False"/>
    <s v="True"/>
  </r>
  <r>
    <n v="2818"/>
    <d v="2012-02-04T00:00:00"/>
    <x v="0"/>
    <s v="343"/>
    <d v="2012-02-04T07:30:00"/>
    <s v="18"/>
    <x v="5"/>
    <s v="-VM5/1"/>
    <s v="Rettifica per interni"/>
    <s v="FUSIBILE MANDRNO NON OK"/>
    <d v="2012-02-04T07:30:00"/>
    <d v="2012-02-04T08:00:00"/>
    <s v="Sostituito fusibili per impianto frenatura mandrino."/>
    <s v="PORTAPEZZO"/>
    <n v="0.5"/>
    <n v="0"/>
    <n v="0.5"/>
    <n v="0.5"/>
    <d v="2012-02-04T06:15:00"/>
    <s v="3"/>
    <s v="16"/>
    <s v="507"/>
    <s v="False"/>
    <s v="False"/>
  </r>
  <r>
    <n v="2819"/>
    <d v="2012-02-04T00:00:00"/>
    <x v="0"/>
    <s v="343"/>
    <d v="2012-02-04T07:30:00"/>
    <s v="18"/>
    <x v="5"/>
    <s v="--VM40"/>
    <s v="Rettifica per interni CN"/>
    <s v="TUBI SECCHI (SCHIACCIATI) NON PERMETTONO IL PASSAGGIO DELL'OLIO"/>
    <d v="2012-02-07T17:26:00"/>
    <d v="2012-02-14T09:34:00"/>
    <s v="n.d. (report mtz)"/>
    <s v="IMPIANTO IDRAULICO E LUBRIFICAZIONE"/>
    <n v="0"/>
    <n v="0"/>
    <n v="120.133333333333"/>
    <n v="120.133333333333"/>
    <d v="2012-02-04T06:15:00"/>
    <s v="4"/>
    <s v="16"/>
    <s v="502"/>
    <s v="False"/>
    <s v="False"/>
  </r>
  <r>
    <n v="2820"/>
    <d v="2012-02-04T00:00:00"/>
    <x v="0"/>
    <s v="327"/>
    <d v="2012-02-04T11:31:00"/>
    <s v="11"/>
    <x v="2"/>
    <s v="P250/1"/>
    <s v="Dentatrice a creatore CN     con caricatore"/>
    <s v="L'asse X rimane bloccato."/>
    <d v="2012-02-07T09:15:00"/>
    <d v="2012-02-08T11:13:00"/>
    <s v="resettato"/>
    <s v="N.D."/>
    <n v="0"/>
    <n v="0"/>
    <n v="25.966666666666701"/>
    <n v="74.95"/>
    <d v="2012-02-03T16:16:00"/>
    <s v="4"/>
    <s v="4"/>
    <s v="474"/>
    <s v="True"/>
    <s v="False"/>
  </r>
  <r>
    <n v="2821"/>
    <d v="2012-02-06T00:00:00"/>
    <x v="0"/>
    <s v="PROG"/>
    <d v="2012-02-06T07:39:47"/>
    <s v="19"/>
    <x v="3"/>
    <s v="--RZAS"/>
    <s v="Rettifica denti CN  {bianco}"/>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2-01-10T08:00:00"/>
    <d v="2012-01-10T14:00:00"/>
    <s v="CONTROLLO OLIO E FILTRI IDRAULI CONTROLLO DEI MOTORI E DEI CAVI SOGGETTI A MOVIMENTO PULIZIA DEI FILTRI ELETTROSTATICI E DI RAFFREDDAMENTO CONCONTROLLARE LE BATTERIE TAMPONE CONTROLLO DEI FINECORSA DI SICUREZZA PULIZIA DELLA VASCA DELL'OLIO DA TAGLIO"/>
    <s v="N.D."/>
    <n v="13.5"/>
    <n v="0"/>
    <n v="6"/>
    <n v="6"/>
    <d v="2012-02-05T00:00:00"/>
    <s v="3"/>
    <s v="13"/>
    <s v="522"/>
    <s v="False"/>
    <s v="True"/>
  </r>
  <r>
    <n v="2822"/>
    <d v="2012-02-06T00:00:00"/>
    <x v="0"/>
    <s v="343"/>
    <d v="2012-02-06T07:39:00"/>
    <s v="19"/>
    <x v="3"/>
    <s v="RZ4003"/>
    <s v="Rettifica denti CN      con robot"/>
    <s v="SONDA NON OK"/>
    <d v="2012-02-06T06:20:00"/>
    <d v="2012-02-06T09:00:00"/>
    <s v="sostituito il cavo del prossimiti che leggeva la sonda a riposo"/>
    <s v="SENSORI-FINECORSA-FOTOCELLULE"/>
    <n v="2"/>
    <n v="0"/>
    <n v="2.6666666666666701"/>
    <n v="2.8833333333333302"/>
    <d v="2012-02-06T06:07:00"/>
    <s v="3"/>
    <s v="13"/>
    <s v="515"/>
    <s v="True"/>
    <s v="False"/>
  </r>
  <r>
    <n v="2823"/>
    <d v="2012-02-06T00:00:00"/>
    <x v="0"/>
    <s v="343"/>
    <d v="2012-02-06T07:39:00"/>
    <s v="19"/>
    <x v="3"/>
    <s v="---LP2"/>
    <s v="ISOLA RETTIFICA E LAPPATURA"/>
    <s v="ELETTROVALVOLE CONTROPUNTA NON OK"/>
    <d v="2012-02-06T13:33:00"/>
    <d v="2012-02-06T13:34:00"/>
    <s v="richiesta doppia"/>
    <s v="IMPIANTO PNEUMATICO"/>
    <n v="0"/>
    <n v="0"/>
    <n v="1.6666666666666701E-2"/>
    <n v="1.6666666666666701E-2"/>
    <d v="2012-02-06T06:18:00"/>
    <s v="4"/>
    <s v="13"/>
    <s v="488"/>
    <s v="False"/>
    <s v="False"/>
  </r>
  <r>
    <n v="2824"/>
    <d v="2012-02-06T00:00:00"/>
    <x v="0"/>
    <s v="343"/>
    <d v="2012-02-06T08:37:00"/>
    <s v="14"/>
    <x v="6"/>
    <s v="-TA612"/>
    <s v="Rettifica per esterni"/>
    <s v="SPGNIFIAMMA NON OK"/>
    <d v="2012-03-17T09:00:00"/>
    <d v="2012-03-17T09:30:00"/>
    <s v="Regolato spegnifiamma."/>
    <s v="MOLE E DIAMANTI"/>
    <n v="0"/>
    <n v="0"/>
    <n v="0.5"/>
    <n v="0.5"/>
    <d v="2012-02-06T08:22:00"/>
    <s v="3"/>
    <s v="11"/>
    <s v="494"/>
    <s v="False"/>
    <s v="False"/>
  </r>
  <r>
    <n v="2825"/>
    <d v="2012-02-06T00:00:00"/>
    <x v="0"/>
    <s v="327"/>
    <d v="2012-02-06T13:43:00"/>
    <s v="07"/>
    <x v="10"/>
    <s v="-SCT/2"/>
    <s v="Sbavatrice"/>
    <s v="Cuscinetti della contropunta rumorosi."/>
    <d v="2012-02-06T08:30:00"/>
    <d v="2012-02-06T10:30:00"/>
    <s v="sostituito ucscinetti e reggispinta+ingrassaggio."/>
    <s v="N.D."/>
    <n v="2"/>
    <n v="0"/>
    <n v="2"/>
    <n v="2"/>
    <d v="2012-02-06T13:28:00"/>
    <s v="3"/>
    <s v="9"/>
    <s v="460"/>
    <s v="False"/>
    <s v="False"/>
  </r>
  <r>
    <n v="2826"/>
    <d v="2012-02-06T00:00:00"/>
    <x v="1"/>
    <s v="233"/>
    <d v="2012-02-06T17:17:00"/>
    <s v="19"/>
    <x v="3"/>
    <s v="-RZ400"/>
    <s v="Rettifica denti CN      con robot"/>
    <s v="LA LAVATRICE NON ESEGUE IL PASSO"/>
    <d v="2012-02-06T16:30:00"/>
    <d v="2012-02-06T17:00:00"/>
    <s v="rimesso in passo giostra lavatrice."/>
    <s v="N.D."/>
    <n v="0.5"/>
    <n v="0"/>
    <n v="0.5"/>
    <n v="0.5"/>
    <d v="2012-02-06T16:30:00"/>
    <s v="3"/>
    <s v="13"/>
    <s v="513"/>
    <s v="True"/>
    <s v="False"/>
  </r>
  <r>
    <n v="2827"/>
    <d v="2012-02-08T00:00:00"/>
    <x v="0"/>
    <s v="343"/>
    <d v="2012-02-08T09:59:00"/>
    <s v="19"/>
    <x v="3"/>
    <s v="-EM315"/>
    <s v="Tornio verticale CN      con caricatore"/>
    <s v="GIRI MANDRINO NON OK"/>
    <d v="2012-02-08T09:41:00"/>
    <d v="2012-02-08T10:10:00"/>
    <s v="il mandrino si muoveva a scatti perchÃ¨ il serraggio pezzo non era corretto"/>
    <s v="LINEA MANDRINO"/>
    <n v="0.5"/>
    <n v="0"/>
    <n v="0.483333333333333"/>
    <n v="0.58333333333333304"/>
    <d v="2012-02-08T09:35:00"/>
    <s v="3"/>
    <s v="13"/>
    <s v="433"/>
    <s v="True"/>
    <s v="False"/>
  </r>
  <r>
    <n v="2828"/>
    <d v="2012-02-08T00:00:00"/>
    <x v="1"/>
    <s v="233"/>
    <d v="2012-02-08T17:22:00"/>
    <s v="19"/>
    <x v="3"/>
    <s v="STU1/1"/>
    <s v="Rettifica per esterni CN con caricatore (is. LP2)"/>
    <s v="MALFUNZIONAMENTO CONTROPUNTA STUDER"/>
    <d v="2012-02-08T17:00:00"/>
    <d v="2012-02-08T18:30:00"/>
    <s v="Verifica contropunta, sostituito sensore contropunta avanti."/>
    <s v="CONTROPUNTA"/>
    <n v="3.5"/>
    <n v="0"/>
    <n v="1.5"/>
    <n v="1.38333333333333"/>
    <d v="2012-02-08T17:07:00"/>
    <s v="3"/>
    <s v="13"/>
    <s v="489"/>
    <s v="True"/>
    <s v="False"/>
  </r>
  <r>
    <n v="2829"/>
    <d v="2012-02-08T00:00:00"/>
    <x v="1"/>
    <s v="233"/>
    <d v="2012-02-08T17:22:00"/>
    <s v="19"/>
    <x v="3"/>
    <s v="---LP2"/>
    <s v="ISOLA RETTIFICA E LAPPATURA"/>
    <s v="GHIERA CAVO PER MOVIMENTAZIONE CON TASTIERINO ROTTO"/>
    <d v="2012-02-11T10:00:00"/>
    <d v="2012-02-11T11:00:00"/>
    <s v="Eseguito riparazione spinotto di connessione tastierino"/>
    <s v="N.D."/>
    <n v="1"/>
    <n v="0"/>
    <n v="1"/>
    <n v="1"/>
    <d v="2012-02-08T17:07:00"/>
    <s v="3"/>
    <s v="13"/>
    <s v="488"/>
    <s v="False"/>
    <s v="False"/>
  </r>
  <r>
    <n v="2830"/>
    <d v="2012-02-09T00:00:00"/>
    <x v="0"/>
    <s v="PROG"/>
    <d v="2012-02-09T07:34:00"/>
    <s v="19"/>
    <x v="3"/>
    <s v="---RZS"/>
    <s v="Rettifica denti CN  {verde}"/>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d v="2012-02-09T08:12:00"/>
    <d v="2012-02-09T08:13:00"/>
    <s v="La macchina  Ã¨ stata venduta. "/>
    <s v="N.D."/>
    <n v="0"/>
    <n v="0"/>
    <n v="1.6666666666666701E-2"/>
    <n v="1.6666666666666701E-2"/>
    <d v="2012-02-09T00:00:00"/>
    <s v="4"/>
    <s v="13"/>
    <s v="523"/>
    <s v="False"/>
    <s v="True"/>
  </r>
  <r>
    <n v="2831"/>
    <d v="2012-02-09T00:00:00"/>
    <x v="0"/>
    <s v="40"/>
    <d v="2012-02-09T08:41:00"/>
    <s v="ENTRATICO_LBB"/>
    <x v="21"/>
    <s v="-S250B"/>
    <s v="SBAVATRICE (LINEA B-BIANCO)"/>
    <s v="Rottura motore."/>
    <d v="2012-02-06T10:00:00"/>
    <d v="2012-02-08T15:01:00"/>
    <s v="Rottura riduttore. Ordinato alla casa consegnato  8-02-12 alle 10,30  rimontato il tutto."/>
    <s v="POMPE E MOTORI"/>
    <n v="13.5"/>
    <n v="0"/>
    <n v="53.016666666666701"/>
    <n v="52.5833333333333"/>
    <d v="2012-02-06T10:26:00"/>
    <s v="3"/>
    <s v="25"/>
    <s v="564"/>
    <s v="True"/>
    <s v="False"/>
  </r>
  <r>
    <n v="2832"/>
    <d v="2012-02-09T00:00:00"/>
    <x v="0"/>
    <s v="33"/>
    <d v="2012-02-09T08:41:00"/>
    <s v="ENTRATICO_LBA"/>
    <x v="13"/>
    <s v="--MW2A"/>
    <s v="TORNIO (LINEA A.BIANCO)"/>
    <s v="Motore rotostore bruciato."/>
    <d v="2012-02-09T09:00:00"/>
    <d v="2012-02-09T11:00:00"/>
    <s v="a causa di un pezzo che bloccava il nastro Ã¨ bruciato il motore  sostituito"/>
    <s v="POMPE E MOTORI"/>
    <n v="2"/>
    <n v="0"/>
    <n v="2"/>
    <n v="4.56666666666667"/>
    <d v="2012-02-09T06:26:00"/>
    <s v="3"/>
    <s v="23"/>
    <s v="710"/>
    <s v="True"/>
    <s v="False"/>
  </r>
  <r>
    <n v="2833"/>
    <d v="2012-02-09T00:00:00"/>
    <x v="0"/>
    <s v="39"/>
    <d v="2012-02-09T08:41:00"/>
    <s v="ENTRATICO_LDB"/>
    <x v="19"/>
    <s v="nd"/>
    <s v="EWAB/VISIONE/CARICO/MARPOSS (LINEA B - DOPO T.T.) "/>
    <s v="ECCESSIVA USURA/ATTRITO DURANTE IL MOTO"/>
    <d v="2012-02-09T08:00:00"/>
    <d v="2012-02-09T16:00:00"/>
    <s v="Sostituito curva finale nastro Ewab (ordinata a Ewab) e sostituzione proximity (con raggio di lettura piÃ¹ ampio)"/>
    <s v="RULLIERE"/>
    <n v="13"/>
    <n v="0"/>
    <n v="8"/>
    <n v="7.56666666666667"/>
    <d v="2012-02-09T08:26:00"/>
    <s v="3"/>
    <s v="28"/>
    <s v="659"/>
    <s v="True"/>
    <s v="False"/>
  </r>
  <r>
    <n v="2834"/>
    <d v="2012-02-09T00:00:00"/>
    <x v="0"/>
    <s v="344"/>
    <d v="2012-02-09T11:16:00"/>
    <s v="12"/>
    <x v="7"/>
    <s v="CRD502 4"/>
    <s v="Tester di controllo coppie coniche Gleason"/>
    <s v="LA LAMPADA NON FUNZIONA."/>
    <d v="2012-02-01T08:30:00"/>
    <d v="2012-02-01T09:00:00"/>
    <s v="SOSTITUITO IL PORTALAMPADE"/>
    <s v="LAMPADE DI LAVORO O SEGNALAZIONE"/>
    <n v="0"/>
    <n v="0"/>
    <n v="0.5"/>
    <n v="0.5"/>
    <d v="2012-02-09T11:01:00"/>
    <s v="3"/>
    <s v="5"/>
    <s v="610"/>
    <s v="False"/>
    <s v="False"/>
  </r>
  <r>
    <n v="2835"/>
    <d v="2012-02-10T00:00:00"/>
    <x v="0"/>
    <s v="PROG"/>
    <d v="2012-02-10T06:58:21"/>
    <s v="10"/>
    <x v="18"/>
    <s v="-H20BU"/>
    <s v="Bilanciatrice CN"/>
    <s v="controllare le cinghie irulli per bilanciare i motori"/>
    <d v="2011-10-20T09:30:00"/>
    <d v="2011-10-20T15:00:00"/>
    <s v="MTZ programmata eseguita dal tecnico Schenck sostituito monitor cab 720."/>
    <s v="N.D."/>
    <n v="0"/>
    <n v="0"/>
    <n v="5.5"/>
    <n v="5.5"/>
    <d v="2012-02-10T00:00:00"/>
    <s v="3"/>
    <s v="18"/>
    <s v="525"/>
    <s v="False"/>
    <s v="True"/>
  </r>
  <r>
    <n v="2836"/>
    <d v="2012-02-10T00:00:00"/>
    <x v="0"/>
    <s v="PROG"/>
    <d v="2012-02-10T06:58:22"/>
    <s v="ENTRATICO_LBA"/>
    <x v="13"/>
    <s v="nd"/>
    <s v="EWAB/visione (linea A - BIANCO)"/>
    <s v="GRUPPO PROXIMITY: controllo visivo, pulizia e verifica integritÃ "/>
    <d v="2012-02-10T08:58:22"/>
    <d v="2012-02-10T09:58:22"/>
    <s v="eseguito"/>
    <s v="N.D."/>
    <n v="0"/>
    <n v="0"/>
    <n v="1"/>
    <n v="1"/>
    <d v="2012-02-10T00:00:00"/>
    <s v="3"/>
    <s v="23"/>
    <s v="656"/>
    <s v="False"/>
    <s v="True"/>
  </r>
  <r>
    <n v="2837"/>
    <d v="2012-02-10T00:00:00"/>
    <x v="0"/>
    <s v="PROG"/>
    <d v="2012-02-10T06:58:22"/>
    <s v="ENTRATICO_LBB"/>
    <x v="21"/>
    <s v="nd"/>
    <s v="EWAB/visione (linea B - BIANCO)"/>
    <s v="GRUPPO PROXIMITY: controllo visivo, pulizia e verifica integritÃ "/>
    <d v="2012-02-10T08:58:22"/>
    <d v="2012-02-10T09:58:22"/>
    <s v="eseguito"/>
    <s v="N.D."/>
    <n v="0"/>
    <n v="0"/>
    <n v="1"/>
    <n v="1"/>
    <d v="2012-02-10T00:00:00"/>
    <s v="3"/>
    <s v="25"/>
    <s v="657"/>
    <s v="False"/>
    <s v="True"/>
  </r>
  <r>
    <n v="2838"/>
    <d v="2012-02-10T00:00:00"/>
    <x v="0"/>
    <s v="PROG"/>
    <d v="2012-02-10T06:58:22"/>
    <s v="ENTRATICO_LDA"/>
    <x v="24"/>
    <s v="nd"/>
    <s v="EWAB/VISIONE/CARICO/MARPOSS (LINEA A - DOPO T.T.) "/>
    <s v="GRUPPO PROXIMITY: controllo visivo, pulizia e verifica integritÃ "/>
    <d v="2012-02-10T08:58:22"/>
    <d v="2012-02-10T09:58:22"/>
    <s v="eseguito"/>
    <s v="N.D."/>
    <n v="0"/>
    <n v="0"/>
    <n v="1"/>
    <n v="1"/>
    <d v="2012-02-10T00:00:00"/>
    <s v="3"/>
    <s v="27"/>
    <s v="658"/>
    <s v="False"/>
    <s v="True"/>
  </r>
  <r>
    <n v="2839"/>
    <d v="2012-02-10T00:00:00"/>
    <x v="0"/>
    <s v="PROG"/>
    <d v="2012-02-10T06:58:22"/>
    <s v="ENTRATICO_LDB"/>
    <x v="19"/>
    <s v="nd"/>
    <s v="EWAB/VISIONE/CARICO/MARPOSS (LINEA B - DOPO T.T.) "/>
    <s v="GRUPPO PROXIMITY: controllo visivo, pulizia e verifica integritÃ "/>
    <d v="2012-02-10T08:58:22"/>
    <d v="2012-02-10T09:58:22"/>
    <s v="eseguito"/>
    <s v="N.D."/>
    <n v="0"/>
    <n v="0"/>
    <n v="1"/>
    <n v="1"/>
    <d v="2012-02-10T00:00:00"/>
    <s v="3"/>
    <s v="28"/>
    <s v="659"/>
    <s v="False"/>
    <s v="True"/>
  </r>
  <r>
    <n v="2840"/>
    <d v="2012-02-10T00:00:00"/>
    <x v="0"/>
    <s v="PROG"/>
    <d v="2012-02-10T06:58:22"/>
    <s v="ENTRATICO_LBC"/>
    <x v="35"/>
    <s v="nd"/>
    <s v="EWAB/visione (linea C - BIANCO)"/>
    <s v="GRUPPO PROXIMITY: controllo visivo, pulizia e verifica integritÃ "/>
    <d v="2012-02-10T08:58:22"/>
    <d v="2012-02-10T09:58:22"/>
    <s v="eseguito"/>
    <s v="N.D."/>
    <n v="0"/>
    <n v="0"/>
    <n v="1"/>
    <n v="1"/>
    <d v="2012-02-10T00:00:00"/>
    <s v="3"/>
    <s v="36"/>
    <s v="729"/>
    <s v="False"/>
    <s v="True"/>
  </r>
  <r>
    <n v="2841"/>
    <d v="2012-02-10T00:00:00"/>
    <x v="0"/>
    <s v="PROG"/>
    <d v="2012-02-10T06:58:22"/>
    <s v="ENTRATICO_LBA"/>
    <x v="13"/>
    <s v="nd"/>
    <s v="EWAB/visione (linea A - BIANCO)"/>
    <s v="PALLETS: controllo visivo, verifica integritÃ  e pulizia completa"/>
    <d v="2012-02-10T08:58:22"/>
    <d v="2012-02-10T09:58:22"/>
    <s v="eseguito"/>
    <s v="N.D."/>
    <n v="0"/>
    <n v="0"/>
    <n v="1"/>
    <n v="1"/>
    <d v="2012-02-10T00:00:00"/>
    <s v="3"/>
    <s v="23"/>
    <s v="656"/>
    <s v="False"/>
    <s v="True"/>
  </r>
  <r>
    <n v="2842"/>
    <d v="2012-02-10T00:00:00"/>
    <x v="0"/>
    <s v="PROG"/>
    <d v="2012-02-10T06:58:22"/>
    <s v="ENTRATICO_LBB"/>
    <x v="21"/>
    <s v="nd"/>
    <s v="EWAB/visione (linea B - BIANCO)"/>
    <s v="PALLETS: controllo visivo, verifica integritÃ  e pulizia completa"/>
    <d v="2012-02-10T08:58:22"/>
    <d v="2012-02-10T09:58:22"/>
    <s v="eseguito"/>
    <s v="N.D."/>
    <n v="0"/>
    <n v="0"/>
    <n v="1"/>
    <n v="1"/>
    <d v="2012-02-10T00:00:00"/>
    <s v="3"/>
    <s v="25"/>
    <s v="657"/>
    <s v="False"/>
    <s v="True"/>
  </r>
  <r>
    <n v="2843"/>
    <d v="2012-02-10T00:00:00"/>
    <x v="0"/>
    <s v="PROG"/>
    <d v="2012-02-10T06:58:22"/>
    <s v="ENTRATICO_LDA"/>
    <x v="24"/>
    <s v="nd"/>
    <s v="EWAB/VISIONE/CARICO/MARPOSS (LINEA A - DOPO T.T.) "/>
    <s v="PALLETS: controllo visivo, verifica integritÃ  e pulizia completa"/>
    <d v="2012-02-10T08:58:22"/>
    <d v="2012-02-10T09:58:22"/>
    <s v="eseguito"/>
    <s v="N.D."/>
    <n v="0"/>
    <n v="0"/>
    <n v="1"/>
    <n v="1"/>
    <d v="2012-02-10T00:00:00"/>
    <s v="3"/>
    <s v="27"/>
    <s v="658"/>
    <s v="False"/>
    <s v="True"/>
  </r>
  <r>
    <n v="2844"/>
    <d v="2012-02-10T00:00:00"/>
    <x v="0"/>
    <s v="PROG"/>
    <d v="2012-02-10T06:58:22"/>
    <s v="ENTRATICO_LDB"/>
    <x v="19"/>
    <s v="nd"/>
    <s v="EWAB/VISIONE/CARICO/MARPOSS (LINEA B - DOPO T.T.) "/>
    <s v="PALLETS: controllo visivo, verifica integritÃ  e pulizia completa"/>
    <d v="2012-02-10T08:58:22"/>
    <d v="2012-02-10T09:58:22"/>
    <s v="eseguito"/>
    <s v="N.D."/>
    <n v="0"/>
    <n v="0"/>
    <n v="1"/>
    <n v="1"/>
    <d v="2012-02-10T00:00:00"/>
    <s v="3"/>
    <s v="28"/>
    <s v="659"/>
    <s v="False"/>
    <s v="True"/>
  </r>
  <r>
    <n v="2845"/>
    <d v="2012-02-10T00:00:00"/>
    <x v="0"/>
    <s v="PROG"/>
    <d v="2012-02-10T06:58:22"/>
    <s v="ENTRATICO_LBC"/>
    <x v="35"/>
    <s v="nd"/>
    <s v="EWAB/visione (linea C - BIANCO)"/>
    <s v="PALLETS: controllo visivo, verifica integritÃ  e pulizia completa"/>
    <d v="2012-02-10T08:58:22"/>
    <d v="2012-02-10T09:58:22"/>
    <s v="eseguito"/>
    <s v="N.D."/>
    <n v="0"/>
    <n v="0"/>
    <n v="1"/>
    <n v="1"/>
    <d v="2012-02-10T00:00:00"/>
    <s v="3"/>
    <s v="36"/>
    <s v="729"/>
    <s v="False"/>
    <s v="True"/>
  </r>
  <r>
    <n v="2846"/>
    <d v="2012-02-10T00:00:00"/>
    <x v="0"/>
    <s v="PROG"/>
    <d v="2012-02-10T06:58:22"/>
    <s v="ENTRATICO_ALTRO"/>
    <x v="28"/>
    <s v="-L502A"/>
    <s v="Dentatrice a creatore"/>
    <s v="UNITA MECCANICA: lubrificare il dispositivo di bloccaggio"/>
    <d v="2012-02-10T08:58:22"/>
    <d v="2012-02-10T09:58:22"/>
    <s v="eseguito"/>
    <s v="N.D."/>
    <n v="0"/>
    <n v="0"/>
    <n v="1"/>
    <n v="1"/>
    <d v="2012-02-10T00:00:00"/>
    <s v="3"/>
    <s v="33"/>
    <s v="555"/>
    <s v="False"/>
    <s v="True"/>
  </r>
  <r>
    <n v="2847"/>
    <d v="2012-02-10T00:00:00"/>
    <x v="0"/>
    <s v="PROG"/>
    <d v="2012-02-10T06:58:22"/>
    <s v="ENTRATICO_LBA"/>
    <x v="13"/>
    <s v="-LC30A"/>
    <s v="DENTATRICE A CREATORE (LINEA A-BIANCO)"/>
    <s v="UNITA MECCANICA: lubrificare il dispositivo di bloccaggio"/>
    <d v="2012-02-10T08:58:22"/>
    <d v="2012-02-10T09:58:22"/>
    <s v="eseguito"/>
    <s v="N.D."/>
    <n v="0"/>
    <n v="0"/>
    <n v="1"/>
    <n v="1"/>
    <d v="2012-02-10T00:00:00"/>
    <s v="3"/>
    <s v="23"/>
    <s v="560"/>
    <s v="False"/>
    <s v="True"/>
  </r>
  <r>
    <n v="2848"/>
    <d v="2012-02-10T00:00:00"/>
    <x v="0"/>
    <s v="PROG"/>
    <d v="2012-02-10T06:58:22"/>
    <s v="ENTRATICO_LBB"/>
    <x v="21"/>
    <s v="-LC30B"/>
    <s v="DENTATRICE A CREATORE (LINEA B-BIANCO)"/>
    <s v="UNITA MECCANICA: lubrificare il dispositivo di bloccaggio"/>
    <d v="2012-02-10T08:58:22"/>
    <d v="2012-02-10T09:58:22"/>
    <s v="eseguito"/>
    <s v="N.D."/>
    <n v="0"/>
    <n v="0"/>
    <n v="1"/>
    <n v="1"/>
    <d v="2012-02-10T00:00:00"/>
    <s v="3"/>
    <s v="25"/>
    <s v="563"/>
    <s v="False"/>
    <s v="True"/>
  </r>
  <r>
    <n v="2849"/>
    <d v="2012-02-10T00:00:00"/>
    <x v="0"/>
    <s v="PROG"/>
    <d v="2012-02-10T06:58:22"/>
    <s v="ENTRATICO_LBC"/>
    <x v="35"/>
    <s v="-LC30C"/>
    <s v="DENTATRICE A CREATORE (LINEA C -BIANCO)"/>
    <s v="UNITA MECCANICA: lubrificare il dispositivo di bloccaggio"/>
    <d v="2012-02-10T08:58:22"/>
    <d v="2012-02-10T09:58:22"/>
    <s v="eseguito"/>
    <s v="N.D."/>
    <n v="0"/>
    <n v="0"/>
    <n v="1"/>
    <n v="1"/>
    <d v="2012-02-10T00:00:00"/>
    <s v="3"/>
    <s v="36"/>
    <s v="715"/>
    <s v="False"/>
    <s v="True"/>
  </r>
  <r>
    <n v="2850"/>
    <d v="2012-02-10T00:00:00"/>
    <x v="0"/>
    <s v="PROG"/>
    <d v="2012-02-10T06:58:22"/>
    <s v="ENTRATICO_ALTRO"/>
    <x v="28"/>
    <s v="-L502A"/>
    <s v="Dentatrice a creatore"/>
    <s v="UNITA MECCANICA: controllare visivamente il bloccaggio meccanico del portello paraspruzzi"/>
    <d v="2012-02-10T08:58:22"/>
    <d v="2012-02-10T09:58:22"/>
    <s v="eseguito"/>
    <s v="N.D."/>
    <n v="0"/>
    <n v="0"/>
    <n v="1"/>
    <n v="1"/>
    <d v="2012-02-10T00:00:00"/>
    <s v="3"/>
    <s v="33"/>
    <s v="555"/>
    <s v="False"/>
    <s v="True"/>
  </r>
  <r>
    <n v="2851"/>
    <d v="2012-02-10T00:00:00"/>
    <x v="0"/>
    <s v="PROG"/>
    <d v="2012-02-10T06:58:22"/>
    <s v="ENTRATICO_LBA"/>
    <x v="13"/>
    <s v="-LC30A"/>
    <s v="DENTATRICE A CREATORE (LINEA A-BIANCO)"/>
    <s v="UNITA MECCANICA: controllare visivamente il bloccaggio meccanico del portello paraspruzzi"/>
    <d v="2012-02-10T08:58:22"/>
    <d v="2012-02-10T09:58:22"/>
    <s v="eseguito"/>
    <s v="N.D."/>
    <n v="0"/>
    <n v="0"/>
    <n v="1"/>
    <n v="1"/>
    <d v="2012-02-10T00:00:00"/>
    <s v="3"/>
    <s v="23"/>
    <s v="560"/>
    <s v="False"/>
    <s v="True"/>
  </r>
  <r>
    <n v="2852"/>
    <d v="2012-02-10T00:00:00"/>
    <x v="0"/>
    <s v="PROG"/>
    <d v="2012-02-10T06:58:22"/>
    <s v="ENTRATICO_LBB"/>
    <x v="21"/>
    <s v="-LC30B"/>
    <s v="DENTATRICE A CREATORE (LINEA B-BIANCO)"/>
    <s v="UNITA MECCANICA: controllare visivamente il bloccaggio meccanico del portello paraspruzzi"/>
    <d v="2012-02-10T08:58:22"/>
    <d v="2012-02-10T09:58:22"/>
    <s v="eseguito"/>
    <s v="N.D."/>
    <n v="0"/>
    <n v="0"/>
    <n v="1"/>
    <n v="1"/>
    <d v="2012-02-10T00:00:00"/>
    <s v="3"/>
    <s v="25"/>
    <s v="563"/>
    <s v="False"/>
    <s v="True"/>
  </r>
  <r>
    <n v="2853"/>
    <d v="2012-02-10T00:00:00"/>
    <x v="0"/>
    <s v="PROG"/>
    <d v="2012-02-10T06:58:22"/>
    <s v="ENTRATICO_LBC"/>
    <x v="35"/>
    <s v="-LC30C"/>
    <s v="DENTATRICE A CREATORE (LINEA C -BIANCO)"/>
    <s v="UNITA MECCANICA: controllare visivamente il bloccaggio meccanico del portello paraspruzzi"/>
    <d v="2012-02-10T08:58:22"/>
    <d v="2012-02-10T09:58:22"/>
    <s v="eseguito"/>
    <s v="N.D."/>
    <n v="0"/>
    <n v="0"/>
    <n v="1"/>
    <n v="1"/>
    <d v="2012-02-10T00:00:00"/>
    <s v="3"/>
    <s v="36"/>
    <s v="715"/>
    <s v="False"/>
    <s v="True"/>
  </r>
  <r>
    <n v="2854"/>
    <d v="2012-02-10T00:00:00"/>
    <x v="0"/>
    <s v="PROG"/>
    <d v="2012-02-10T06:58:22"/>
    <s v="ENTRATICO_ALTRO"/>
    <x v="28"/>
    <s v="-L502A"/>
    <s v="Dentatrice a creatore"/>
    <s v="UNITA PNEUMATICA: controllo visivo ed eventuale sostituzione del filtro dell'unitÃ  pneumatica"/>
    <d v="2012-02-10T08:58:22"/>
    <d v="2012-02-10T09:58:22"/>
    <s v="eseguito"/>
    <s v="N.D."/>
    <n v="0"/>
    <n v="0"/>
    <n v="1"/>
    <n v="1"/>
    <d v="2012-02-10T00:00:00"/>
    <s v="3"/>
    <s v="33"/>
    <s v="555"/>
    <s v="False"/>
    <s v="True"/>
  </r>
  <r>
    <n v="2855"/>
    <d v="2012-02-10T00:00:00"/>
    <x v="0"/>
    <s v="PROG"/>
    <d v="2012-02-10T06:58:22"/>
    <s v="ENTRATICO_LBA"/>
    <x v="13"/>
    <s v="-LC30A"/>
    <s v="DENTATRICE A CREATORE (LINEA A-BIANCO)"/>
    <s v="UNITA PNEUMATICA: controllo visivo ed eventuale sostituzione del filtro dell'unitÃ  pneumatica"/>
    <d v="2012-02-10T08:58:22"/>
    <d v="2012-02-10T09:58:22"/>
    <s v="eseguito"/>
    <s v="N.D."/>
    <n v="0"/>
    <n v="0"/>
    <n v="1"/>
    <n v="1"/>
    <d v="2012-02-10T00:00:00"/>
    <s v="3"/>
    <s v="23"/>
    <s v="560"/>
    <s v="False"/>
    <s v="True"/>
  </r>
  <r>
    <n v="2856"/>
    <d v="2012-02-10T00:00:00"/>
    <x v="0"/>
    <s v="PROG"/>
    <d v="2012-02-10T06:58:22"/>
    <s v="ENTRATICO_LBB"/>
    <x v="21"/>
    <s v="-LC30B"/>
    <s v="DENTATRICE A CREATORE (LINEA B-BIANCO)"/>
    <s v="UNITA PNEUMATICA: controllo visivo ed eventuale sostituzione del filtro dell'unitÃ  pneumatica"/>
    <d v="2012-02-10T08:58:22"/>
    <d v="2012-02-10T09:58:22"/>
    <s v="eseguito"/>
    <s v="N.D."/>
    <n v="0"/>
    <n v="0"/>
    <n v="1"/>
    <n v="1"/>
    <d v="2012-02-10T00:00:00"/>
    <s v="3"/>
    <s v="25"/>
    <s v="563"/>
    <s v="False"/>
    <s v="True"/>
  </r>
  <r>
    <n v="2857"/>
    <d v="2012-02-10T00:00:00"/>
    <x v="0"/>
    <s v="PROG"/>
    <d v="2012-02-10T06:58:22"/>
    <s v="ENTRATICO_LBC"/>
    <x v="35"/>
    <s v="-LC30C"/>
    <s v="DENTATRICE A CREATORE (LINEA C -BIANCO)"/>
    <s v="UNITA PNEUMATICA: controllo visivo ed eventuale sostituzione del filtro dell'unitÃ  pneumatica"/>
    <d v="2012-02-10T08:58:22"/>
    <d v="2012-02-10T09:58:22"/>
    <s v="eseguito"/>
    <s v="N.D."/>
    <n v="0"/>
    <n v="0"/>
    <n v="1"/>
    <n v="1"/>
    <d v="2012-02-10T00:00:00"/>
    <s v="3"/>
    <s v="36"/>
    <s v="715"/>
    <s v="False"/>
    <s v="True"/>
  </r>
  <r>
    <n v="2858"/>
    <d v="2012-02-10T00:00:00"/>
    <x v="0"/>
    <s v="PROG"/>
    <d v="2012-02-10T06:58:22"/>
    <s v="ENTRATICO_ALTRO"/>
    <x v="28"/>
    <s v="-L502A"/>
    <s v="Dentatrice a creatore"/>
    <s v="UNITA PNEUMATICA: controllo visivo ed eventuale sostituzione del filtro dell'unitÃ  pneumatica dell'aria di bloccaggio"/>
    <d v="2012-02-10T08:58:22"/>
    <d v="2012-02-10T09:58:22"/>
    <s v="eseguito"/>
    <s v="N.D."/>
    <n v="0"/>
    <n v="0"/>
    <n v="1"/>
    <n v="1"/>
    <d v="2012-02-10T00:00:00"/>
    <s v="3"/>
    <s v="33"/>
    <s v="555"/>
    <s v="False"/>
    <s v="True"/>
  </r>
  <r>
    <n v="2859"/>
    <d v="2012-02-10T00:00:00"/>
    <x v="0"/>
    <s v="PROG"/>
    <d v="2012-02-10T06:58:22"/>
    <s v="ENTRATICO_LBA"/>
    <x v="13"/>
    <s v="-LC30A"/>
    <s v="DENTATRICE A CREATORE (LINEA A-BIANCO)"/>
    <s v="UNITA PNEUMATICA: controllo visivo ed eventuale sostituzione del filtro dell'unitÃ  pneumatica dell'aria di bloccaggio"/>
    <d v="2012-02-10T08:58:22"/>
    <d v="2012-02-10T09:58:22"/>
    <s v="eseguito"/>
    <s v="N.D."/>
    <n v="0"/>
    <n v="0"/>
    <n v="1"/>
    <n v="1"/>
    <d v="2012-02-10T00:00:00"/>
    <s v="3"/>
    <s v="23"/>
    <s v="560"/>
    <s v="False"/>
    <s v="True"/>
  </r>
  <r>
    <n v="2860"/>
    <d v="2012-02-10T00:00:00"/>
    <x v="0"/>
    <s v="PROG"/>
    <d v="2012-02-10T06:58:22"/>
    <s v="ENTRATICO_LBB"/>
    <x v="21"/>
    <s v="-LC30B"/>
    <s v="DENTATRICE A CREATORE (LINEA B-BIANCO)"/>
    <s v="UNITA PNEUMATICA: controllo visivo ed eventuale sostituzione del filtro dell'unitÃ  pneumatica dell'aria di bloccaggio"/>
    <d v="2012-02-10T08:58:22"/>
    <d v="2012-02-10T09:58:22"/>
    <s v="eseguito"/>
    <s v="N.D."/>
    <n v="0"/>
    <n v="0"/>
    <n v="1"/>
    <n v="1"/>
    <d v="2012-02-10T00:00:00"/>
    <s v="3"/>
    <s v="25"/>
    <s v="563"/>
    <s v="False"/>
    <s v="True"/>
  </r>
  <r>
    <n v="2861"/>
    <d v="2012-02-10T00:00:00"/>
    <x v="0"/>
    <s v="PROG"/>
    <d v="2012-02-10T06:58:22"/>
    <s v="ENTRATICO_LBC"/>
    <x v="35"/>
    <s v="-LC30C"/>
    <s v="DENTATRICE A CREATORE (LINEA C -BIANCO)"/>
    <s v="UNITA PNEUMATICA: controllo visivo ed eventuale sostituzione del filtro dell'unitÃ  pneumatica dell'aria di bloccaggio"/>
    <d v="2012-02-10T08:58:22"/>
    <d v="2012-02-10T09:58:22"/>
    <s v="eseguito"/>
    <s v="N.D."/>
    <n v="0"/>
    <n v="0"/>
    <n v="1"/>
    <n v="1"/>
    <d v="2012-02-10T00:00:00"/>
    <s v="3"/>
    <s v="36"/>
    <s v="715"/>
    <s v="False"/>
    <s v="True"/>
  </r>
  <r>
    <n v="2862"/>
    <d v="2012-02-10T00:00:00"/>
    <x v="0"/>
    <s v="PROG"/>
    <d v="2012-02-10T06:58:22"/>
    <s v="ENTRATICO_ALTRO"/>
    <x v="28"/>
    <s v="-L502A"/>
    <s v="Dentatrice a creatore"/>
    <s v="GRUPPO IDRAULICO: verifica livello olio del comando dell'idraulica ed eventuale sostituzione"/>
    <d v="2012-02-10T08:58:22"/>
    <d v="2012-02-10T09:58:22"/>
    <s v="eseguito"/>
    <s v="N.D."/>
    <n v="0"/>
    <n v="0"/>
    <n v="1"/>
    <n v="1"/>
    <d v="2012-02-10T00:00:00"/>
    <s v="3"/>
    <s v="33"/>
    <s v="555"/>
    <s v="False"/>
    <s v="True"/>
  </r>
  <r>
    <n v="2863"/>
    <d v="2012-02-10T00:00:00"/>
    <x v="0"/>
    <s v="PROG"/>
    <d v="2012-02-10T06:58:22"/>
    <s v="ENTRATICO_LBA"/>
    <x v="13"/>
    <s v="-LC30A"/>
    <s v="DENTATRICE A CREATORE (LINEA A-BIANCO)"/>
    <s v="GRUPPO IDRAULICO: verifica livello olio del comando dell'idraulica ed eventuale sostituzione"/>
    <d v="2012-02-10T08:58:22"/>
    <d v="2012-02-10T09:58:22"/>
    <s v="eseguito"/>
    <s v="N.D."/>
    <n v="0"/>
    <n v="0"/>
    <n v="1"/>
    <n v="1"/>
    <d v="2012-02-10T00:00:00"/>
    <s v="3"/>
    <s v="23"/>
    <s v="560"/>
    <s v="False"/>
    <s v="True"/>
  </r>
  <r>
    <n v="2864"/>
    <d v="2012-02-10T00:00:00"/>
    <x v="0"/>
    <s v="PROG"/>
    <d v="2012-02-10T06:58:22"/>
    <s v="ENTRATICO_LBB"/>
    <x v="21"/>
    <s v="-LC30B"/>
    <s v="DENTATRICE A CREATORE (LINEA B-BIANCO)"/>
    <s v="GRUPPO IDRAULICO: verifica livello olio del comando dell'idraulica ed eventuale sostituzione"/>
    <d v="2012-02-10T08:58:22"/>
    <d v="2012-02-10T09:58:22"/>
    <s v="eseguito"/>
    <s v="N.D."/>
    <n v="0"/>
    <n v="0"/>
    <n v="1"/>
    <n v="1"/>
    <d v="2012-02-10T00:00:00"/>
    <s v="3"/>
    <s v="25"/>
    <s v="563"/>
    <s v="False"/>
    <s v="True"/>
  </r>
  <r>
    <n v="2865"/>
    <d v="2012-02-10T00:00:00"/>
    <x v="0"/>
    <s v="PROG"/>
    <d v="2012-02-10T06:58:22"/>
    <s v="ENTRATICO_LBC"/>
    <x v="35"/>
    <s v="-LC30C"/>
    <s v="DENTATRICE A CREATORE (LINEA C -BIANCO)"/>
    <s v="GRUPPO IDRAULICO: verifica livello olio del comando dell'idraulica ed eventuale sostituzione"/>
    <d v="2012-02-10T08:58:22"/>
    <d v="2012-02-10T09:58:22"/>
    <s v="eseguito"/>
    <s v="N.D."/>
    <n v="0"/>
    <n v="0"/>
    <n v="1"/>
    <n v="1"/>
    <d v="2012-02-10T00:00:00"/>
    <s v="3"/>
    <s v="36"/>
    <s v="715"/>
    <s v="False"/>
    <s v="True"/>
  </r>
  <r>
    <n v="2866"/>
    <d v="2012-02-10T00:00:00"/>
    <x v="0"/>
    <s v="PROG"/>
    <d v="2012-02-10T06:58:22"/>
    <s v="ENTRATICO_ALTRO"/>
    <x v="28"/>
    <s v="-L502A"/>
    <s v="Dentatrice a creatore"/>
    <s v="GRUPPO IDRAULICO: verifica del filtro del comando dell'idraulica ed eventuale sostituzione"/>
    <d v="2012-02-10T08:58:22"/>
    <d v="2012-02-10T09:58:22"/>
    <s v="eseguito"/>
    <s v="N.D."/>
    <n v="0"/>
    <n v="0"/>
    <n v="1"/>
    <n v="1"/>
    <d v="2012-02-10T00:00:00"/>
    <s v="3"/>
    <s v="33"/>
    <s v="555"/>
    <s v="False"/>
    <s v="True"/>
  </r>
  <r>
    <n v="2867"/>
    <d v="2012-02-10T00:00:00"/>
    <x v="0"/>
    <s v="PROG"/>
    <d v="2012-02-10T06:58:22"/>
    <s v="ENTRATICO_LBA"/>
    <x v="13"/>
    <s v="-LC30A"/>
    <s v="DENTATRICE A CREATORE (LINEA A-BIANCO)"/>
    <s v="GRUPPO IDRAULICO: verifica del filtro del comando dell'idraulica ed eventuale sostituzione"/>
    <d v="2012-02-10T08:58:22"/>
    <d v="2012-02-10T09:58:22"/>
    <s v="eseguito"/>
    <s v="N.D."/>
    <n v="0"/>
    <n v="0"/>
    <n v="1"/>
    <n v="1"/>
    <d v="2012-02-10T00:00:00"/>
    <s v="3"/>
    <s v="23"/>
    <s v="560"/>
    <s v="False"/>
    <s v="True"/>
  </r>
  <r>
    <n v="2868"/>
    <d v="2012-02-10T00:00:00"/>
    <x v="0"/>
    <s v="PROG"/>
    <d v="2012-02-10T06:58:22"/>
    <s v="ENTRATICO_LBB"/>
    <x v="21"/>
    <s v="-LC30B"/>
    <s v="DENTATRICE A CREATORE (LINEA B-BIANCO)"/>
    <s v="GRUPPO IDRAULICO: verifica del filtro del comando dell'idraulica ed eventuale sostituzione"/>
    <d v="2012-02-10T08:58:22"/>
    <d v="2012-02-10T09:58:22"/>
    <s v="eseguito"/>
    <s v="N.D."/>
    <n v="0"/>
    <n v="0"/>
    <n v="1"/>
    <n v="1"/>
    <d v="2012-02-10T00:00:00"/>
    <s v="3"/>
    <s v="25"/>
    <s v="563"/>
    <s v="False"/>
    <s v="True"/>
  </r>
  <r>
    <n v="2869"/>
    <d v="2012-02-10T00:00:00"/>
    <x v="0"/>
    <s v="PROG"/>
    <d v="2012-02-10T06:58:22"/>
    <s v="ENTRATICO_LBC"/>
    <x v="35"/>
    <s v="-LC30C"/>
    <s v="DENTATRICE A CREATORE (LINEA C -BIANCO)"/>
    <s v="GRUPPO IDRAULICO: verifica del filtro del comando dell'idraulica ed eventuale sostituzione"/>
    <d v="2012-02-10T08:58:22"/>
    <d v="2012-02-10T09:58:22"/>
    <s v="eseguito"/>
    <s v="N.D."/>
    <n v="0"/>
    <n v="0"/>
    <n v="1"/>
    <n v="1"/>
    <d v="2012-02-10T00:00:00"/>
    <s v="3"/>
    <s v="36"/>
    <s v="715"/>
    <s v="False"/>
    <s v="True"/>
  </r>
  <r>
    <n v="2870"/>
    <d v="2012-02-10T00:00:00"/>
    <x v="0"/>
    <s v="PROG"/>
    <d v="2012-02-10T06:58:22"/>
    <s v="ENTRATICO_ALTRO"/>
    <x v="28"/>
    <s v="-L502A"/>
    <s v="Dentatrice a creatore"/>
    <s v="GRUPPO IDRAULICO: verifica livello olio della lubrificazione a ricircolo ed eventuale sostituzione"/>
    <d v="2012-02-10T08:58:22"/>
    <d v="2012-02-10T09:58:22"/>
    <s v="eseguito"/>
    <s v="N.D."/>
    <n v="0"/>
    <n v="0"/>
    <n v="1"/>
    <n v="1"/>
    <d v="2012-02-10T00:00:00"/>
    <s v="3"/>
    <s v="33"/>
    <s v="555"/>
    <s v="False"/>
    <s v="True"/>
  </r>
  <r>
    <n v="2871"/>
    <d v="2012-02-10T00:00:00"/>
    <x v="0"/>
    <s v="PROG"/>
    <d v="2012-02-10T06:58:22"/>
    <s v="ENTRATICO_LBA"/>
    <x v="13"/>
    <s v="-LC30A"/>
    <s v="DENTATRICE A CREATORE (LINEA A-BIANCO)"/>
    <s v="GRUPPO IDRAULICO: verifica livello olio della lubrificazione a ricircolo ed eventuale sostituzione"/>
    <d v="2012-02-10T08:58:22"/>
    <d v="2012-02-10T09:58:22"/>
    <s v="eseguito"/>
    <s v="N.D."/>
    <n v="0"/>
    <n v="0"/>
    <n v="1"/>
    <n v="1"/>
    <d v="2012-02-10T00:00:00"/>
    <s v="3"/>
    <s v="23"/>
    <s v="560"/>
    <s v="False"/>
    <s v="True"/>
  </r>
  <r>
    <n v="2872"/>
    <d v="2012-02-10T00:00:00"/>
    <x v="0"/>
    <s v="PROG"/>
    <d v="2012-02-10T06:58:23"/>
    <s v="ENTRATICO_LBB"/>
    <x v="21"/>
    <s v="-LC30B"/>
    <s v="DENTATRICE A CREATORE (LINEA B-BIANCO)"/>
    <s v="GRUPPO IDRAULICO: verifica livello olio della lubrificazione a ricircolo ed eventuale sostituzione"/>
    <d v="2012-02-10T08:58:23"/>
    <d v="2012-02-10T09:58:23"/>
    <s v="eseguito"/>
    <s v="N.D."/>
    <n v="0"/>
    <n v="0"/>
    <n v="1"/>
    <n v="1"/>
    <d v="2012-02-10T00:00:00"/>
    <s v="3"/>
    <s v="25"/>
    <s v="563"/>
    <s v="False"/>
    <s v="True"/>
  </r>
  <r>
    <n v="2873"/>
    <d v="2012-02-10T00:00:00"/>
    <x v="0"/>
    <s v="PROG"/>
    <d v="2012-02-10T06:58:23"/>
    <s v="ENTRATICO_LBC"/>
    <x v="35"/>
    <s v="-LC30C"/>
    <s v="DENTATRICE A CREATORE (LINEA C -BIANCO)"/>
    <s v="GRUPPO IDRAULICO: verifica livello olio della lubrificazione a ricircolo ed eventuale sostituzione"/>
    <d v="2012-02-10T08:58:23"/>
    <d v="2012-02-10T09:58:23"/>
    <s v="eseguito"/>
    <s v="N.D."/>
    <n v="0"/>
    <n v="0"/>
    <n v="1"/>
    <n v="1"/>
    <d v="2012-02-10T00:00:00"/>
    <s v="3"/>
    <s v="36"/>
    <s v="715"/>
    <s v="False"/>
    <s v="True"/>
  </r>
  <r>
    <n v="2874"/>
    <d v="2012-02-10T00:00:00"/>
    <x v="0"/>
    <s v="PROG"/>
    <d v="2012-02-10T06:58:23"/>
    <s v="ENTRATICO_ALTRO"/>
    <x v="28"/>
    <s v="-L502A"/>
    <s v="Dentatrice a creatore"/>
    <s v="GRUPPO IDRAULICO: verifica del filtro della lubrificazione a ricircolo ed eventuale sostituzione"/>
    <d v="2012-02-10T08:58:23"/>
    <d v="2012-02-10T09:58:23"/>
    <s v="eseguito"/>
    <s v="N.D."/>
    <n v="0"/>
    <n v="0"/>
    <n v="1"/>
    <n v="1"/>
    <d v="2012-02-10T00:00:00"/>
    <s v="3"/>
    <s v="33"/>
    <s v="555"/>
    <s v="False"/>
    <s v="True"/>
  </r>
  <r>
    <n v="2875"/>
    <d v="2012-02-10T00:00:00"/>
    <x v="0"/>
    <s v="PROG"/>
    <d v="2012-02-10T06:58:23"/>
    <s v="ENTRATICO_LBA"/>
    <x v="13"/>
    <s v="-LC30A"/>
    <s v="DENTATRICE A CREATORE (LINEA A-BIANCO)"/>
    <s v="GRUPPO IDRAULICO: verifica del filtro della lubrificazione a ricircolo ed eventuale sostituzione"/>
    <d v="2012-02-10T08:58:23"/>
    <d v="2012-02-10T09:58:23"/>
    <s v="eseguito"/>
    <s v="N.D."/>
    <n v="0"/>
    <n v="0"/>
    <n v="1"/>
    <n v="1"/>
    <d v="2012-02-10T00:00:00"/>
    <s v="3"/>
    <s v="23"/>
    <s v="560"/>
    <s v="False"/>
    <s v="True"/>
  </r>
  <r>
    <n v="2876"/>
    <d v="2012-02-10T00:00:00"/>
    <x v="0"/>
    <s v="PROG"/>
    <d v="2012-02-10T06:58:23"/>
    <s v="ENTRATICO_LBB"/>
    <x v="21"/>
    <s v="-LC30B"/>
    <s v="DENTATRICE A CREATORE (LINEA B-BIANCO)"/>
    <s v="GRUPPO IDRAULICO: verifica del filtro della lubrificazione a ricircolo ed eventuale sostituzione"/>
    <d v="2012-02-10T08:58:23"/>
    <d v="2012-02-10T09:58:23"/>
    <s v="eseguito"/>
    <s v="N.D."/>
    <n v="0"/>
    <n v="0"/>
    <n v="1"/>
    <n v="1"/>
    <d v="2012-02-10T00:00:00"/>
    <s v="3"/>
    <s v="25"/>
    <s v="563"/>
    <s v="False"/>
    <s v="True"/>
  </r>
  <r>
    <n v="2877"/>
    <d v="2012-02-10T00:00:00"/>
    <x v="0"/>
    <s v="PROG"/>
    <d v="2012-02-10T06:58:23"/>
    <s v="ENTRATICO_LBC"/>
    <x v="35"/>
    <s v="-LC30C"/>
    <s v="DENTATRICE A CREATORE (LINEA C -BIANCO)"/>
    <s v="GRUPPO IDRAULICO: verifica del filtro della lubrificazione a ricircolo ed eventuale sostituzione"/>
    <d v="2012-02-10T08:58:23"/>
    <d v="2012-02-10T09:58:23"/>
    <s v="eseguito"/>
    <s v="N.D."/>
    <n v="0"/>
    <n v="0"/>
    <n v="1"/>
    <n v="1"/>
    <d v="2012-02-10T00:00:00"/>
    <s v="3"/>
    <s v="36"/>
    <s v="715"/>
    <s v="False"/>
    <s v="True"/>
  </r>
  <r>
    <n v="2878"/>
    <d v="2012-02-10T00:00:00"/>
    <x v="0"/>
    <s v="PROG"/>
    <d v="2012-02-10T06:58:23"/>
    <s v="ENTRATICO_ALTRO"/>
    <x v="28"/>
    <s v="-L502A"/>
    <s v="Dentatrice a creatore"/>
    <s v="GRUPPO IDRAULICO: verifica livello olio del motore di azionamento nastro ed eventuale sostituzione"/>
    <d v="2012-02-10T08:58:23"/>
    <d v="2012-02-10T09:58:23"/>
    <s v="eseguito"/>
    <s v="N.D."/>
    <n v="0"/>
    <n v="0"/>
    <n v="1"/>
    <n v="1"/>
    <d v="2012-02-10T00:00:00"/>
    <s v="3"/>
    <s v="33"/>
    <s v="555"/>
    <s v="False"/>
    <s v="True"/>
  </r>
  <r>
    <n v="2879"/>
    <d v="2012-02-10T00:00:00"/>
    <x v="0"/>
    <s v="PROG"/>
    <d v="2012-02-10T06:58:23"/>
    <s v="ENTRATICO_LBA"/>
    <x v="13"/>
    <s v="-LC30A"/>
    <s v="DENTATRICE A CREATORE (LINEA A-BIANCO)"/>
    <s v="GRUPPO IDRAULICO: verifica livello olio del motore di azionamento nastro ed eventuale sostituzione"/>
    <d v="2012-02-10T08:58:23"/>
    <d v="2012-02-10T09:58:23"/>
    <s v="eseguito"/>
    <s v="N.D."/>
    <n v="0"/>
    <n v="0"/>
    <n v="1"/>
    <n v="1"/>
    <d v="2012-02-10T00:00:00"/>
    <s v="3"/>
    <s v="23"/>
    <s v="560"/>
    <s v="False"/>
    <s v="True"/>
  </r>
  <r>
    <n v="2880"/>
    <d v="2012-02-10T00:00:00"/>
    <x v="0"/>
    <s v="PROG"/>
    <d v="2012-02-10T06:58:23"/>
    <s v="ENTRATICO_LBB"/>
    <x v="21"/>
    <s v="-LC30B"/>
    <s v="DENTATRICE A CREATORE (LINEA B-BIANCO)"/>
    <s v="GRUPPO IDRAULICO: verifica livello olio del motore di azionamento nastro ed eventuale sostituzione"/>
    <d v="2012-02-10T08:58:23"/>
    <d v="2012-02-10T09:58:23"/>
    <s v="eseguito"/>
    <s v="N.D."/>
    <n v="0"/>
    <n v="0"/>
    <n v="1"/>
    <n v="1"/>
    <d v="2012-02-10T00:00:00"/>
    <s v="3"/>
    <s v="25"/>
    <s v="563"/>
    <s v="False"/>
    <s v="True"/>
  </r>
  <r>
    <n v="2881"/>
    <d v="2012-02-10T00:00:00"/>
    <x v="0"/>
    <s v="PROG"/>
    <d v="2012-02-10T06:58:23"/>
    <s v="ENTRATICO_LBC"/>
    <x v="35"/>
    <s v="-LC30C"/>
    <s v="DENTATRICE A CREATORE (LINEA C -BIANCO)"/>
    <s v="GRUPPO IDRAULICO: verifica livello olio del motore di azionamento nastro ed eventuale sostituzione"/>
    <d v="2012-02-10T08:58:23"/>
    <d v="2012-02-10T09:58:23"/>
    <s v="eseguito"/>
    <s v="N.D."/>
    <n v="0"/>
    <n v="0"/>
    <n v="1"/>
    <n v="1"/>
    <d v="2012-02-10T00:00:00"/>
    <s v="3"/>
    <s v="36"/>
    <s v="715"/>
    <s v="False"/>
    <s v="True"/>
  </r>
  <r>
    <n v="2882"/>
    <d v="2012-02-10T00:00:00"/>
    <x v="0"/>
    <s v="PROG"/>
    <d v="2012-02-10T06:58:23"/>
    <s v="ENTRATICO_ALTRO"/>
    <x v="28"/>
    <s v="-L502A"/>
    <s v="Dentatrice a creatore"/>
    <s v="GRUPPO ELETTRICO: controllare se funziona lo sgancio di emergenza"/>
    <d v="2012-02-10T08:58:23"/>
    <d v="2012-02-10T09:58:23"/>
    <s v="eseguito"/>
    <s v="N.D."/>
    <n v="0"/>
    <n v="0"/>
    <n v="1"/>
    <n v="1"/>
    <d v="2012-02-10T00:00:00"/>
    <s v="3"/>
    <s v="33"/>
    <s v="555"/>
    <s v="False"/>
    <s v="True"/>
  </r>
  <r>
    <n v="2883"/>
    <d v="2012-02-10T00:00:00"/>
    <x v="0"/>
    <s v="PROG"/>
    <d v="2012-02-10T06:58:23"/>
    <s v="ENTRATICO_LBA"/>
    <x v="13"/>
    <s v="-LC30A"/>
    <s v="DENTATRICE A CREATORE (LINEA A-BIANCO)"/>
    <s v="GRUPPO ELETTRICO: controllare se funziona lo sgancio di emergenza"/>
    <d v="2012-02-10T08:58:23"/>
    <d v="2012-02-10T09:58:23"/>
    <s v="eseguito"/>
    <s v="N.D."/>
    <n v="0"/>
    <n v="0"/>
    <n v="1"/>
    <n v="1"/>
    <d v="2012-02-10T00:00:00"/>
    <s v="3"/>
    <s v="23"/>
    <s v="560"/>
    <s v="False"/>
    <s v="True"/>
  </r>
  <r>
    <n v="2884"/>
    <d v="2012-02-10T00:00:00"/>
    <x v="0"/>
    <s v="PROG"/>
    <d v="2012-02-10T06:58:23"/>
    <s v="ENTRATICO_LBB"/>
    <x v="21"/>
    <s v="-LC30B"/>
    <s v="DENTATRICE A CREATORE (LINEA B-BIANCO)"/>
    <s v="GRUPPO ELETTRICO: controllare se funziona lo sgancio di emergenza"/>
    <d v="2012-02-10T08:58:23"/>
    <d v="2012-02-10T09:58:23"/>
    <s v="eseguito"/>
    <s v="N.D."/>
    <n v="0"/>
    <n v="0"/>
    <n v="1"/>
    <n v="1"/>
    <d v="2012-02-10T00:00:00"/>
    <s v="3"/>
    <s v="25"/>
    <s v="563"/>
    <s v="False"/>
    <s v="True"/>
  </r>
  <r>
    <n v="2885"/>
    <d v="2012-02-10T00:00:00"/>
    <x v="0"/>
    <s v="PROG"/>
    <d v="2012-02-10T06:58:23"/>
    <s v="ENTRATICO_LBC"/>
    <x v="35"/>
    <s v="-LC30C"/>
    <s v="DENTATRICE A CREATORE (LINEA C -BIANCO)"/>
    <s v="GRUPPO ELETTRICO: controllare se funziona lo sgancio di emergenza"/>
    <d v="2012-02-10T08:58:23"/>
    <d v="2012-02-10T09:58:23"/>
    <s v="eseguito"/>
    <s v="N.D."/>
    <n v="0"/>
    <n v="0"/>
    <n v="1"/>
    <n v="1"/>
    <d v="2012-02-10T00:00:00"/>
    <s v="3"/>
    <s v="36"/>
    <s v="715"/>
    <s v="False"/>
    <s v="True"/>
  </r>
  <r>
    <n v="2886"/>
    <d v="2012-02-10T00:00:00"/>
    <x v="0"/>
    <s v="PROG"/>
    <d v="2012-02-10T06:58:23"/>
    <s v="ENTRATICO_ALTRO"/>
    <x v="28"/>
    <s v="-L502A"/>
    <s v="Dentatrice a creatore"/>
    <s v="GRUPPO ELETTRICO: controllare visivamente se le conduzioni visibili sono danneggiate"/>
    <d v="2012-02-10T08:58:23"/>
    <d v="2012-02-10T09:58:23"/>
    <s v="eseguito"/>
    <s v="N.D."/>
    <n v="0"/>
    <n v="0"/>
    <n v="1"/>
    <n v="1"/>
    <d v="2012-02-10T00:00:00"/>
    <s v="3"/>
    <s v="33"/>
    <s v="555"/>
    <s v="False"/>
    <s v="True"/>
  </r>
  <r>
    <n v="2887"/>
    <d v="2012-02-10T00:00:00"/>
    <x v="0"/>
    <s v="PROG"/>
    <d v="2012-02-10T06:58:23"/>
    <s v="ENTRATICO_LBA"/>
    <x v="13"/>
    <s v="-LC30A"/>
    <s v="DENTATRICE A CREATORE (LINEA A-BIANCO)"/>
    <s v="GRUPPO ELETTRICO: controllare visivamente se le conduzioni visibili sono danneggiate"/>
    <d v="2012-02-10T08:58:23"/>
    <d v="2012-02-10T09:58:23"/>
    <s v="eseguito"/>
    <s v="N.D."/>
    <n v="0"/>
    <n v="0"/>
    <n v="1"/>
    <n v="1"/>
    <d v="2012-02-10T00:00:00"/>
    <s v="3"/>
    <s v="23"/>
    <s v="560"/>
    <s v="False"/>
    <s v="True"/>
  </r>
  <r>
    <n v="2888"/>
    <d v="2012-02-10T00:00:00"/>
    <x v="0"/>
    <s v="PROG"/>
    <d v="2012-02-10T06:58:23"/>
    <s v="ENTRATICO_LBB"/>
    <x v="21"/>
    <s v="-LC30B"/>
    <s v="DENTATRICE A CREATORE (LINEA B-BIANCO)"/>
    <s v="GRUPPO ELETTRICO: controllare visivamente se le conduzioni visibili sono danneggiate"/>
    <d v="2012-02-10T08:58:23"/>
    <d v="2012-02-10T09:58:23"/>
    <s v="eseguito"/>
    <s v="N.D."/>
    <n v="0"/>
    <n v="0"/>
    <n v="1"/>
    <n v="1"/>
    <d v="2012-02-10T00:00:00"/>
    <s v="3"/>
    <s v="25"/>
    <s v="563"/>
    <s v="False"/>
    <s v="True"/>
  </r>
  <r>
    <n v="2889"/>
    <d v="2012-02-10T00:00:00"/>
    <x v="0"/>
    <s v="PROG"/>
    <d v="2012-02-10T06:58:23"/>
    <s v="ENTRATICO_LBC"/>
    <x v="35"/>
    <s v="-LC30C"/>
    <s v="DENTATRICE A CREATORE (LINEA C -BIANCO)"/>
    <s v="GRUPPO ELETTRICO: controllare visivamente se le conduzioni visibili sono danneggiate"/>
    <d v="2012-02-10T08:58:23"/>
    <d v="2012-02-10T09:58:23"/>
    <s v="eseguito"/>
    <s v="N.D."/>
    <n v="0"/>
    <n v="0"/>
    <n v="1"/>
    <n v="1"/>
    <d v="2012-02-10T00:00:00"/>
    <s v="3"/>
    <s v="36"/>
    <s v="715"/>
    <s v="False"/>
    <s v="True"/>
  </r>
  <r>
    <n v="2890"/>
    <d v="2012-02-10T00:00:00"/>
    <x v="0"/>
    <s v="PROG"/>
    <d v="2012-02-10T06:58:23"/>
    <s v="ENTRATICO_ALTRO"/>
    <x v="28"/>
    <s v="-L502A"/>
    <s v="Dentatrice a creatore"/>
    <s v="GRUPPO ELETTRICO: controllo visivo generale armadio elettrico"/>
    <d v="2012-02-10T08:58:23"/>
    <d v="2012-02-10T09:58:23"/>
    <s v="eseguito"/>
    <s v="N.D."/>
    <n v="0"/>
    <n v="0"/>
    <n v="1"/>
    <n v="1"/>
    <d v="2012-02-10T00:00:00"/>
    <s v="3"/>
    <s v="33"/>
    <s v="555"/>
    <s v="False"/>
    <s v="True"/>
  </r>
  <r>
    <n v="2891"/>
    <d v="2012-02-10T00:00:00"/>
    <x v="0"/>
    <s v="PROG"/>
    <d v="2012-02-10T06:58:23"/>
    <s v="ENTRATICO_LBA"/>
    <x v="13"/>
    <s v="-LC30A"/>
    <s v="DENTATRICE A CREATORE (LINEA A-BIANCO)"/>
    <s v="GRUPPO ELETTRICO: controllo visivo generale armadio elettrico"/>
    <d v="2012-02-10T08:58:23"/>
    <d v="2012-02-10T09:58:23"/>
    <s v="eseguito"/>
    <s v="N.D."/>
    <n v="0"/>
    <n v="0"/>
    <n v="1"/>
    <n v="1"/>
    <d v="2012-02-10T00:00:00"/>
    <s v="3"/>
    <s v="23"/>
    <s v="560"/>
    <s v="False"/>
    <s v="True"/>
  </r>
  <r>
    <n v="2892"/>
    <d v="2012-02-10T00:00:00"/>
    <x v="0"/>
    <s v="PROG"/>
    <d v="2012-02-10T06:58:23"/>
    <s v="ENTRATICO_LBB"/>
    <x v="21"/>
    <s v="-LC30B"/>
    <s v="DENTATRICE A CREATORE (LINEA B-BIANCO)"/>
    <s v="GRUPPO ELETTRICO: controllo visivo generale armadio elettrico"/>
    <d v="2012-02-10T08:58:23"/>
    <d v="2012-02-10T09:58:23"/>
    <s v="eseguito"/>
    <s v="N.D."/>
    <n v="0"/>
    <n v="0"/>
    <n v="1"/>
    <n v="1"/>
    <d v="2012-02-10T00:00:00"/>
    <s v="3"/>
    <s v="25"/>
    <s v="563"/>
    <s v="False"/>
    <s v="True"/>
  </r>
  <r>
    <n v="2893"/>
    <d v="2012-02-10T00:00:00"/>
    <x v="0"/>
    <s v="PROG"/>
    <d v="2012-02-10T06:58:23"/>
    <s v="ENTRATICO_LBC"/>
    <x v="35"/>
    <s v="-LC30C"/>
    <s v="DENTATRICE A CREATORE (LINEA C -BIANCO)"/>
    <s v="GRUPPO ELETTRICO: controllo visivo generale armadio elettrico"/>
    <d v="2012-02-10T08:58:23"/>
    <d v="2012-02-10T09:58:23"/>
    <s v="eseguito"/>
    <s v="N.D."/>
    <n v="0"/>
    <n v="0"/>
    <n v="1"/>
    <n v="1"/>
    <d v="2012-02-10T00:00:00"/>
    <s v="3"/>
    <s v="36"/>
    <s v="715"/>
    <s v="False"/>
    <s v="True"/>
  </r>
  <r>
    <n v="2894"/>
    <d v="2012-02-10T00:00:00"/>
    <x v="0"/>
    <s v="PROG"/>
    <d v="2012-02-10T06:58:23"/>
    <s v="ENTRATICO_ALTRO"/>
    <x v="28"/>
    <s v="-L502A"/>
    <s v="Dentatrice a creatore"/>
    <s v="UNITA MECCANICA: controllare visivamente se i raccordi idraulici sono a tenuta stagna"/>
    <d v="2012-02-10T08:58:23"/>
    <d v="2012-02-10T09:58:23"/>
    <s v="eseguito"/>
    <s v="N.D."/>
    <n v="0"/>
    <n v="0"/>
    <n v="1"/>
    <n v="1"/>
    <d v="2012-02-10T00:00:00"/>
    <s v="3"/>
    <s v="33"/>
    <s v="555"/>
    <s v="False"/>
    <s v="True"/>
  </r>
  <r>
    <n v="2895"/>
    <d v="2012-02-10T00:00:00"/>
    <x v="0"/>
    <s v="PROG"/>
    <d v="2012-02-10T06:58:23"/>
    <s v="ENTRATICO_LBA"/>
    <x v="13"/>
    <s v="-LC30A"/>
    <s v="DENTATRICE A CREATORE (LINEA A-BIANCO)"/>
    <s v="UNITA MECCANICA: controllare visivamente se i raccordi idraulici sono a tenuta stagna"/>
    <d v="2012-02-10T08:58:23"/>
    <d v="2012-02-10T09:58:23"/>
    <s v="eseguito"/>
    <s v="N.D."/>
    <n v="0"/>
    <n v="0"/>
    <n v="1"/>
    <n v="1"/>
    <d v="2012-02-10T00:00:00"/>
    <s v="3"/>
    <s v="23"/>
    <s v="560"/>
    <s v="False"/>
    <s v="True"/>
  </r>
  <r>
    <n v="2896"/>
    <d v="2012-02-10T00:00:00"/>
    <x v="0"/>
    <s v="PROG"/>
    <d v="2012-02-10T06:58:23"/>
    <s v="ENTRATICO_LBB"/>
    <x v="21"/>
    <s v="-LC30B"/>
    <s v="DENTATRICE A CREATORE (LINEA B-BIANCO)"/>
    <s v="UNITA MECCANICA: controllare visivamente se i raccordi idraulici sono a tenuta stagna"/>
    <d v="2012-02-10T08:58:23"/>
    <d v="2012-02-10T09:58:23"/>
    <s v="eseguito"/>
    <s v="N.D."/>
    <n v="0"/>
    <n v="0"/>
    <n v="1"/>
    <n v="1"/>
    <d v="2012-02-10T00:00:00"/>
    <s v="3"/>
    <s v="25"/>
    <s v="563"/>
    <s v="False"/>
    <s v="True"/>
  </r>
  <r>
    <n v="2897"/>
    <d v="2012-02-10T00:00:00"/>
    <x v="0"/>
    <s v="PROG"/>
    <d v="2012-02-10T06:58:23"/>
    <s v="ENTRATICO_LBC"/>
    <x v="35"/>
    <s v="-LC30C"/>
    <s v="DENTATRICE A CREATORE (LINEA C -BIANCO)"/>
    <s v="UNITA MECCANICA: controllare visivamente se i raccordi idraulici sono a tenuta stagna"/>
    <d v="2012-02-10T08:58:23"/>
    <d v="2012-02-10T09:58:23"/>
    <s v="eseguito"/>
    <s v="N.D."/>
    <n v="0"/>
    <n v="0"/>
    <n v="1"/>
    <n v="1"/>
    <d v="2012-02-10T00:00:00"/>
    <s v="3"/>
    <s v="36"/>
    <s v="715"/>
    <s v="False"/>
    <s v="True"/>
  </r>
  <r>
    <n v="2898"/>
    <d v="2012-02-10T00:00:00"/>
    <x v="0"/>
    <s v="PROG"/>
    <d v="2012-02-10T06:58:23"/>
    <s v="ENTRATICO_ALTRO"/>
    <x v="28"/>
    <s v="-L502A"/>
    <s v="Dentatrice a creatore"/>
    <s v="UNITA MECCANICA: controllare visivamente se il dispositivo di bloccaggio idraulico in stato bloccato Ã¨ a tenuta stagna"/>
    <d v="2012-02-10T08:58:23"/>
    <d v="2012-02-10T09:58:23"/>
    <s v="eseguito"/>
    <s v="N.D."/>
    <n v="0"/>
    <n v="0"/>
    <n v="1"/>
    <n v="1"/>
    <d v="2012-02-10T00:00:00"/>
    <s v="3"/>
    <s v="33"/>
    <s v="555"/>
    <s v="False"/>
    <s v="True"/>
  </r>
  <r>
    <n v="2899"/>
    <d v="2012-02-10T00:00:00"/>
    <x v="0"/>
    <s v="PROG"/>
    <d v="2012-02-10T06:58:23"/>
    <s v="ENTRATICO_LBA"/>
    <x v="13"/>
    <s v="-LC30A"/>
    <s v="DENTATRICE A CREATORE (LINEA A-BIANCO)"/>
    <s v="UNITA MECCANICA: controllare visivamente se il dispositivo di bloccaggio idraulico in stato bloccato Ã¨ a tenuta stagna"/>
    <d v="2012-02-10T08:58:23"/>
    <d v="2012-02-10T09:58:23"/>
    <s v="eseguito"/>
    <s v="N.D."/>
    <n v="0"/>
    <n v="0"/>
    <n v="1"/>
    <n v="1"/>
    <d v="2012-02-10T00:00:00"/>
    <s v="3"/>
    <s v="23"/>
    <s v="560"/>
    <s v="False"/>
    <s v="True"/>
  </r>
  <r>
    <n v="2900"/>
    <d v="2012-02-10T00:00:00"/>
    <x v="0"/>
    <s v="PROG"/>
    <d v="2012-02-10T06:58:23"/>
    <s v="ENTRATICO_LBB"/>
    <x v="21"/>
    <s v="-LC30B"/>
    <s v="DENTATRICE A CREATORE (LINEA B-BIANCO)"/>
    <s v="UNITA MECCANICA: controllare visivamente se il dispositivo di bloccaggio idraulico in stato bloccato Ã¨ a tenuta stagna"/>
    <d v="2012-02-10T08:58:23"/>
    <d v="2012-02-10T09:58:23"/>
    <s v="eseguito"/>
    <s v="N.D."/>
    <n v="0"/>
    <n v="0"/>
    <n v="1"/>
    <n v="1"/>
    <d v="2012-02-10T00:00:00"/>
    <s v="3"/>
    <s v="25"/>
    <s v="563"/>
    <s v="False"/>
    <s v="True"/>
  </r>
  <r>
    <n v="2901"/>
    <d v="2012-02-10T00:00:00"/>
    <x v="0"/>
    <s v="PROG"/>
    <d v="2012-02-10T06:58:23"/>
    <s v="ENTRATICO_LBC"/>
    <x v="35"/>
    <s v="-LC30C"/>
    <s v="DENTATRICE A CREATORE (LINEA C -BIANCO)"/>
    <s v="UNITA MECCANICA: controllare visivamente se il dispositivo di bloccaggio idraulico in stato bloccato Ã¨ a tenuta stagna"/>
    <d v="2012-02-10T08:58:23"/>
    <d v="2012-02-10T09:58:23"/>
    <s v="eseguito"/>
    <s v="N.D."/>
    <n v="0"/>
    <n v="0"/>
    <n v="1"/>
    <n v="1"/>
    <d v="2012-02-10T00:00:00"/>
    <s v="3"/>
    <s v="36"/>
    <s v="715"/>
    <s v="False"/>
    <s v="True"/>
  </r>
  <r>
    <n v="2902"/>
    <d v="2012-02-10T00:00:00"/>
    <x v="0"/>
    <s v="PROG"/>
    <d v="2012-02-10T06:58:23"/>
    <s v="ENTRATICO_ALTRO"/>
    <x v="28"/>
    <s v="-L502A"/>
    <s v="Dentatrice a creatore"/>
    <s v="UNITA MECCANICA: controllare visivamente le guarnizioni in gomma delle porte dell'armadio elettrico e del pannello di comando e sostituirle se necessario"/>
    <d v="2012-02-10T08:58:23"/>
    <d v="2012-02-10T09:58:23"/>
    <s v="eseguito"/>
    <s v="N.D."/>
    <n v="0"/>
    <n v="0"/>
    <n v="1"/>
    <n v="1"/>
    <d v="2012-02-10T00:00:00"/>
    <s v="3"/>
    <s v="33"/>
    <s v="555"/>
    <s v="False"/>
    <s v="True"/>
  </r>
  <r>
    <n v="2903"/>
    <d v="2012-02-10T00:00:00"/>
    <x v="0"/>
    <s v="PROG"/>
    <d v="2012-02-10T06:58:23"/>
    <s v="ENTRATICO_LBA"/>
    <x v="13"/>
    <s v="-LC30A"/>
    <s v="DENTATRICE A CREATORE (LINEA A-BIANCO)"/>
    <s v="UNITA MECCANICA: controllare visivamente le guarnizioni in gomma delle porte dell'armadio elettrico e del pannello di comando e sostituirle se necessario"/>
    <d v="2012-02-10T08:58:23"/>
    <d v="2012-02-10T09:58:23"/>
    <s v="eseguito"/>
    <s v="N.D."/>
    <n v="0"/>
    <n v="0"/>
    <n v="1"/>
    <n v="1"/>
    <d v="2012-02-10T00:00:00"/>
    <s v="3"/>
    <s v="23"/>
    <s v="560"/>
    <s v="False"/>
    <s v="True"/>
  </r>
  <r>
    <n v="2904"/>
    <d v="2012-02-10T00:00:00"/>
    <x v="0"/>
    <s v="PROG"/>
    <d v="2012-02-10T06:58:23"/>
    <s v="ENTRATICO_LBB"/>
    <x v="21"/>
    <s v="-LC30B"/>
    <s v="DENTATRICE A CREATORE (LINEA B-BIANCO)"/>
    <s v="UNITA MECCANICA: controllare visivamente le guarnizioni in gomma delle porte dell'armadio elettrico e del pannello di comando e sostituirle se necessario"/>
    <d v="2012-02-10T08:58:23"/>
    <d v="2012-02-10T09:58:23"/>
    <s v="eseguito"/>
    <s v="N.D."/>
    <n v="0"/>
    <n v="0"/>
    <n v="1"/>
    <n v="1"/>
    <d v="2012-02-10T00:00:00"/>
    <s v="3"/>
    <s v="25"/>
    <s v="563"/>
    <s v="False"/>
    <s v="True"/>
  </r>
  <r>
    <n v="2905"/>
    <d v="2012-02-10T00:00:00"/>
    <x v="0"/>
    <s v="PROG"/>
    <d v="2012-02-10T06:58:23"/>
    <s v="ENTRATICO_LBC"/>
    <x v="35"/>
    <s v="-LC30C"/>
    <s v="DENTATRICE A CREATORE (LINEA C -BIANCO)"/>
    <s v="UNITA MECCANICA: controllare visivamente le guarnizioni in gomma delle porte dell'armadio elettrico e del pannello di comando e sostituirle se necessario"/>
    <d v="2012-02-10T08:58:23"/>
    <d v="2012-02-10T09:58:23"/>
    <s v="eseguito"/>
    <s v="N.D."/>
    <n v="0"/>
    <n v="0"/>
    <n v="1"/>
    <n v="1"/>
    <d v="2012-02-10T00:00:00"/>
    <s v="3"/>
    <s v="36"/>
    <s v="715"/>
    <s v="False"/>
    <s v="True"/>
  </r>
  <r>
    <n v="2906"/>
    <d v="2012-02-10T00:00:00"/>
    <x v="0"/>
    <s v="PROG"/>
    <d v="2012-02-10T06:58:23"/>
    <s v="ENTRATICO_ALTRO"/>
    <x v="28"/>
    <s v="-L502A"/>
    <s v="Dentatrice a creatore"/>
    <s v="UNITA MECCANICA: controllare lo stato e la tensione delle cinghie dentate dell'asse X1 e Z1 e sostituirle se necessario"/>
    <d v="2012-02-10T08:58:23"/>
    <d v="2012-02-10T09:58:23"/>
    <s v="eseguito"/>
    <s v="N.D."/>
    <n v="0"/>
    <n v="0"/>
    <n v="1"/>
    <n v="1"/>
    <d v="2012-02-10T00:00:00"/>
    <s v="3"/>
    <s v="33"/>
    <s v="555"/>
    <s v="False"/>
    <s v="True"/>
  </r>
  <r>
    <n v="2907"/>
    <d v="2012-02-10T00:00:00"/>
    <x v="0"/>
    <s v="PROG"/>
    <d v="2012-02-10T06:58:23"/>
    <s v="ENTRATICO_LBA"/>
    <x v="13"/>
    <s v="-LC30A"/>
    <s v="DENTATRICE A CREATORE (LINEA A-BIANCO)"/>
    <s v="UNITA MECCANICA: controllare lo stato e la tensione delle cinghie dentate dell'asse X1 e Z1 e sostituirle se necessario"/>
    <d v="2012-02-10T08:58:23"/>
    <d v="2012-02-10T09:58:23"/>
    <s v="eseguito"/>
    <s v="N.D."/>
    <n v="0"/>
    <n v="0"/>
    <n v="1"/>
    <n v="1"/>
    <d v="2012-02-10T00:00:00"/>
    <s v="3"/>
    <s v="23"/>
    <s v="560"/>
    <s v="False"/>
    <s v="True"/>
  </r>
  <r>
    <n v="2908"/>
    <d v="2012-02-10T00:00:00"/>
    <x v="0"/>
    <s v="PROG"/>
    <d v="2012-02-10T06:58:23"/>
    <s v="ENTRATICO_LBB"/>
    <x v="21"/>
    <s v="-LC30B"/>
    <s v="DENTATRICE A CREATORE (LINEA B-BIANCO)"/>
    <s v="UNITA MECCANICA: controllare lo stato e la tensione delle cinghie dentate dell'asse X1 e Z1 e sostituirle se necessario"/>
    <d v="2012-02-10T08:58:23"/>
    <d v="2012-02-10T09:58:23"/>
    <s v="eseguito"/>
    <s v="N.D."/>
    <n v="0"/>
    <n v="0"/>
    <n v="1"/>
    <n v="1"/>
    <d v="2012-02-10T00:00:00"/>
    <s v="3"/>
    <s v="25"/>
    <s v="563"/>
    <s v="False"/>
    <s v="True"/>
  </r>
  <r>
    <n v="2909"/>
    <d v="2012-02-10T00:00:00"/>
    <x v="0"/>
    <s v="PROG"/>
    <d v="2012-02-10T06:58:24"/>
    <s v="ENTRATICO_LBC"/>
    <x v="35"/>
    <s v="-LC30C"/>
    <s v="DENTATRICE A CREATORE (LINEA C -BIANCO)"/>
    <s v="UNITA MECCANICA: controllare lo stato e la tensione delle cinghie dentate dell'asse X1 e Z1 e sostituirle se necessario"/>
    <d v="2012-02-10T08:58:24"/>
    <d v="2012-02-10T09:58:24"/>
    <s v="eseguito"/>
    <s v="N.D."/>
    <n v="0"/>
    <n v="0"/>
    <n v="1"/>
    <n v="1"/>
    <d v="2012-02-10T00:00:00"/>
    <s v="3"/>
    <s v="36"/>
    <s v="715"/>
    <s v="False"/>
    <s v="True"/>
  </r>
  <r>
    <n v="2910"/>
    <d v="2012-02-10T00:00:00"/>
    <x v="0"/>
    <s v="PROG"/>
    <d v="2012-02-10T06:58:24"/>
    <s v="ENTRATICO_ALTRO"/>
    <x v="28"/>
    <s v="-L502A"/>
    <s v="Dentatrice a creatore"/>
    <s v="UNITA MECCANICA: pulire le griglie di protezione dei motori a corrente trifase"/>
    <d v="2012-02-10T08:58:24"/>
    <d v="2012-02-10T09:58:24"/>
    <s v="eseguito"/>
    <s v="N.D."/>
    <n v="0"/>
    <n v="0"/>
    <n v="1"/>
    <n v="1"/>
    <d v="2012-02-10T00:00:00"/>
    <s v="3"/>
    <s v="33"/>
    <s v="555"/>
    <s v="False"/>
    <s v="True"/>
  </r>
  <r>
    <n v="2911"/>
    <d v="2012-02-10T00:00:00"/>
    <x v="0"/>
    <s v="PROG"/>
    <d v="2012-02-10T06:58:24"/>
    <s v="ENTRATICO_LBA"/>
    <x v="13"/>
    <s v="-LC30A"/>
    <s v="DENTATRICE A CREATORE (LINEA A-BIANCO)"/>
    <s v="UNITA MECCANICA: pulire le griglie di protezione dei motori a corrente trifase"/>
    <d v="2012-02-10T08:58:24"/>
    <d v="2012-02-10T09:58:24"/>
    <s v="eseguito"/>
    <s v="N.D."/>
    <n v="0"/>
    <n v="0"/>
    <n v="1"/>
    <n v="1"/>
    <d v="2012-02-10T00:00:00"/>
    <s v="3"/>
    <s v="23"/>
    <s v="560"/>
    <s v="False"/>
    <s v="True"/>
  </r>
  <r>
    <n v="2912"/>
    <d v="2012-02-10T00:00:00"/>
    <x v="0"/>
    <s v="PROG"/>
    <d v="2012-02-10T06:58:24"/>
    <s v="ENTRATICO_LBB"/>
    <x v="21"/>
    <s v="-LC30B"/>
    <s v="DENTATRICE A CREATORE (LINEA B-BIANCO)"/>
    <s v="UNITA MECCANICA: pulire le griglie di protezione dei motori a corrente trifase"/>
    <d v="2012-02-10T08:58:24"/>
    <d v="2012-02-10T09:58:24"/>
    <s v="eseguito"/>
    <s v="N.D."/>
    <n v="0"/>
    <n v="0"/>
    <n v="1"/>
    <n v="1"/>
    <d v="2012-02-10T00:00:00"/>
    <s v="3"/>
    <s v="25"/>
    <s v="563"/>
    <s v="False"/>
    <s v="True"/>
  </r>
  <r>
    <n v="2913"/>
    <d v="2012-02-10T00:00:00"/>
    <x v="0"/>
    <s v="PROG"/>
    <d v="2012-02-10T06:58:24"/>
    <s v="ENTRATICO_LBC"/>
    <x v="35"/>
    <s v="-LC30C"/>
    <s v="DENTATRICE A CREATORE (LINEA C -BIANCO)"/>
    <s v="UNITA MECCANICA: pulire le griglie di protezione dei motori a corrente trifase"/>
    <d v="2012-02-10T08:58:24"/>
    <d v="2012-02-10T09:58:24"/>
    <s v="eseguito"/>
    <s v="N.D."/>
    <n v="0"/>
    <n v="0"/>
    <n v="1"/>
    <n v="1"/>
    <d v="2012-02-10T00:00:00"/>
    <s v="3"/>
    <s v="36"/>
    <s v="715"/>
    <s v="False"/>
    <s v="True"/>
  </r>
  <r>
    <n v="2914"/>
    <d v="2012-02-10T00:00:00"/>
    <x v="0"/>
    <s v="PROG"/>
    <d v="2012-02-10T06:58:24"/>
    <s v="ENTRATICO_ALTRO"/>
    <x v="28"/>
    <s v="-L502A"/>
    <s v="Dentatrice a creatore"/>
    <s v="GUIDE: controllo visivo dei raschiatori delle guide"/>
    <d v="2012-02-10T08:58:24"/>
    <d v="2012-02-10T09:58:24"/>
    <s v="eseguito"/>
    <s v="N.D."/>
    <n v="0"/>
    <n v="0"/>
    <n v="1"/>
    <n v="1"/>
    <d v="2012-02-10T00:00:00"/>
    <s v="3"/>
    <s v="33"/>
    <s v="555"/>
    <s v="False"/>
    <s v="True"/>
  </r>
  <r>
    <n v="2915"/>
    <d v="2012-02-10T00:00:00"/>
    <x v="0"/>
    <s v="PROG"/>
    <d v="2012-02-10T06:58:24"/>
    <s v="ENTRATICO_LBA"/>
    <x v="13"/>
    <s v="-LC30A"/>
    <s v="DENTATRICE A CREATORE (LINEA A-BIANCO)"/>
    <s v="GUIDE: controllo visivo dei raschiatori delle guide"/>
    <d v="2012-02-10T08:58:24"/>
    <d v="2012-02-10T09:58:24"/>
    <s v="eseguito"/>
    <s v="N.D."/>
    <n v="0"/>
    <n v="0"/>
    <n v="1"/>
    <n v="1"/>
    <d v="2012-02-10T00:00:00"/>
    <s v="3"/>
    <s v="23"/>
    <s v="560"/>
    <s v="False"/>
    <s v="True"/>
  </r>
  <r>
    <n v="2916"/>
    <d v="2012-02-10T00:00:00"/>
    <x v="0"/>
    <s v="PROG"/>
    <d v="2012-02-10T06:58:24"/>
    <s v="ENTRATICO_LBB"/>
    <x v="21"/>
    <s v="-LC30B"/>
    <s v="DENTATRICE A CREATORE (LINEA B-BIANCO)"/>
    <s v="GUIDE: controllo visivo dei raschiatori delle guide"/>
    <d v="2012-02-10T08:58:24"/>
    <d v="2012-02-10T09:58:24"/>
    <s v="eseguito"/>
    <s v="N.D."/>
    <n v="0"/>
    <n v="0"/>
    <n v="1"/>
    <n v="1"/>
    <d v="2012-02-10T00:00:00"/>
    <s v="3"/>
    <s v="25"/>
    <s v="563"/>
    <s v="False"/>
    <s v="True"/>
  </r>
  <r>
    <n v="2917"/>
    <d v="2012-02-10T00:00:00"/>
    <x v="0"/>
    <s v="PROG"/>
    <d v="2012-02-10T06:58:24"/>
    <s v="ENTRATICO_LBC"/>
    <x v="35"/>
    <s v="-LC30C"/>
    <s v="DENTATRICE A CREATORE (LINEA C -BIANCO)"/>
    <s v="GUIDE: controllo visivo dei raschiatori delle guide"/>
    <d v="2012-02-10T08:58:24"/>
    <d v="2012-02-10T09:58:24"/>
    <s v="eseguito"/>
    <s v="N.D."/>
    <n v="0"/>
    <n v="0"/>
    <n v="1"/>
    <n v="1"/>
    <d v="2012-02-10T00:00:00"/>
    <s v="3"/>
    <s v="36"/>
    <s v="715"/>
    <s v="False"/>
    <s v="True"/>
  </r>
  <r>
    <n v="2918"/>
    <d v="2012-01-09T00:00:00"/>
    <x v="0"/>
    <s v="343"/>
    <d v="2012-01-09T07:40:00"/>
    <s v="19"/>
    <x v="3"/>
    <s v="---LP2"/>
    <s v="ISOLA RETTIFICA E LAPPATURA"/>
    <s v="MANDRINO PORTAMOLA NON OK"/>
    <d v="2012-01-09T08:00:00"/>
    <d v="2012-02-11T10:00:00"/>
    <s v="smontato il mandrino mandato a riparare "/>
    <s v="MOLE E DIAMANTI"/>
    <n v="6"/>
    <n v="0"/>
    <n v="634"/>
    <n v="634.58333333333303"/>
    <d v="2012-01-09T07:25:00"/>
    <s v="3"/>
    <s v="13"/>
    <s v="488"/>
    <s v="True"/>
    <s v="False"/>
  </r>
  <r>
    <n v="2919"/>
    <d v="2012-02-10T00:00:00"/>
    <x v="0"/>
    <s v="327"/>
    <d v="2012-02-10T08:14:00"/>
    <s v="07"/>
    <x v="10"/>
    <s v="--GR/7"/>
    <s v="Smussatrice GR/7"/>
    <s v="LA BARRIERA DI SICUREZZA CARICO SI DISATTIVA SPESSO E LA MACCHINA SI FERMA."/>
    <d v="2012-02-09T09:30:00"/>
    <d v="2012-02-09T15:00:00"/>
    <s v="Verifica allineamento fotocellule, sostituzione centralina di controllo fotocellule TGR-T4."/>
    <s v="SENSORI-FINECORSA-FOTOCELLULE"/>
    <n v="4"/>
    <n v="0"/>
    <n v="5.5"/>
    <n v="5.5"/>
    <d v="2012-02-09T09:00:00"/>
    <s v="3"/>
    <s v="9"/>
    <s v="455"/>
    <s v="False"/>
    <s v="False"/>
  </r>
  <r>
    <n v="2920"/>
    <d v="2012-02-10T00:00:00"/>
    <x v="1"/>
    <s v="399"/>
    <d v="2012-02-10T14:20:00"/>
    <s v="04"/>
    <x v="0"/>
    <s v="--P315"/>
    <s v="Tornio frontale a 2 teste CN"/>
    <s v="Sostituire riparo gomma pannello divisore cn1 cn2"/>
    <d v="2012-03-07T15:00:00"/>
    <d v="2012-03-07T16:00:00"/>
    <s v="SOSTITUITO PANNELLO GOMMA."/>
    <s v="N.D."/>
    <n v="1"/>
    <n v="0"/>
    <n v="1"/>
    <n v="1"/>
    <d v="2012-02-10T08:05:00"/>
    <s v="3"/>
    <s v="3"/>
    <s v="439"/>
    <s v="False"/>
    <s v="False"/>
  </r>
  <r>
    <n v="2921"/>
    <d v="2012-02-11T00:00:00"/>
    <x v="0"/>
    <s v="343"/>
    <d v="2012-02-11T10:04:00"/>
    <s v="14"/>
    <x v="6"/>
    <s v="K175/1"/>
    <s v="Rettifica per esterni CN"/>
    <s v="Stop emmergenza non OK"/>
    <d v="2012-02-11T10:15:00"/>
    <d v="2012-02-11T10:30:00"/>
    <s v="Pulizia carboncini dinamo tachimetrica."/>
    <s v="CINGHIA E INGRANAGGI"/>
    <n v="0.25"/>
    <n v="0"/>
    <n v="0.25"/>
    <n v="0.25"/>
    <d v="2012-02-11T10:05:00"/>
    <s v="3"/>
    <s v="11"/>
    <s v="490"/>
    <s v="False"/>
    <s v="False"/>
  </r>
  <r>
    <n v="2922"/>
    <d v="2012-02-13T00:00:00"/>
    <x v="0"/>
    <s v="PROG"/>
    <d v="2012-02-13T06:15:56"/>
    <s v="ENTRATICO_ALTRO"/>
    <x v="28"/>
    <s v="-L502A"/>
    <s v="Dentatrice a creatore"/>
    <s v="GRUPPO IDRAULICO: verifica livello olio della vite senza fine asse A1 ed eventuale sostituzione"/>
    <d v="2012-02-13T08:15:56"/>
    <d v="2012-02-13T09:15:56"/>
    <s v="eseguito"/>
    <s v="N.D."/>
    <n v="0"/>
    <n v="0"/>
    <n v="1"/>
    <n v="1"/>
    <d v="2012-02-13T00:00:00"/>
    <s v="3"/>
    <s v="33"/>
    <s v="555"/>
    <s v="False"/>
    <s v="True"/>
  </r>
  <r>
    <n v="2923"/>
    <d v="2012-02-13T00:00:00"/>
    <x v="0"/>
    <s v="PROG"/>
    <d v="2012-02-13T06:15:56"/>
    <s v="ENTRATICO_LBA"/>
    <x v="13"/>
    <s v="-LC30A"/>
    <s v="DENTATRICE A CREATORE (LINEA A-BIANCO)"/>
    <s v="GRUPPO IDRAULICO: verifica livello olio della vite senza fine asse A1 ed eventuale sostituzione"/>
    <d v="2012-02-13T08:15:56"/>
    <d v="2012-02-13T09:15:56"/>
    <s v="eseguito"/>
    <s v="N.D."/>
    <n v="0"/>
    <n v="0"/>
    <n v="1"/>
    <n v="1"/>
    <d v="2012-02-13T00:00:00"/>
    <s v="3"/>
    <s v="23"/>
    <s v="560"/>
    <s v="False"/>
    <s v="True"/>
  </r>
  <r>
    <n v="2924"/>
    <d v="2012-02-13T00:00:00"/>
    <x v="0"/>
    <s v="PROG"/>
    <d v="2012-02-13T06:15:56"/>
    <s v="ENTRATICO_LBB"/>
    <x v="21"/>
    <s v="-LC30B"/>
    <s v="DENTATRICE A CREATORE (LINEA B-BIANCO)"/>
    <s v="GRUPPO IDRAULICO: verifica livello olio della vite senza fine asse A1 ed eventuale sostituzione"/>
    <d v="2012-02-13T08:15:56"/>
    <d v="2012-02-13T09:15:56"/>
    <s v="eseguito"/>
    <s v="N.D."/>
    <n v="0"/>
    <n v="0"/>
    <n v="1"/>
    <n v="1"/>
    <d v="2012-02-13T00:00:00"/>
    <s v="3"/>
    <s v="25"/>
    <s v="563"/>
    <s v="False"/>
    <s v="True"/>
  </r>
  <r>
    <n v="2925"/>
    <d v="2012-02-13T00:00:00"/>
    <x v="0"/>
    <s v="PROG"/>
    <d v="2012-02-13T06:15:56"/>
    <s v="ENTRATICO_LBC"/>
    <x v="35"/>
    <s v="-LC30C"/>
    <s v="DENTATRICE A CREATORE (LINEA C -BIANCO)"/>
    <s v="GRUPPO IDRAULICO: verifica livello olio della vite senza fine asse A1 ed eventuale sostituzione"/>
    <d v="2012-02-13T08:15:56"/>
    <d v="2012-02-13T09:15:56"/>
    <s v="eseguito"/>
    <s v="N.D."/>
    <n v="0"/>
    <n v="0"/>
    <n v="1"/>
    <n v="1"/>
    <d v="2012-02-13T00:00:00"/>
    <s v="3"/>
    <s v="36"/>
    <s v="715"/>
    <s v="False"/>
    <s v="True"/>
  </r>
  <r>
    <n v="2946"/>
    <d v="2012-02-13T00:00:00"/>
    <x v="0"/>
    <s v="PROG"/>
    <d v="2012-02-13T06:15:56"/>
    <s v="04"/>
    <x v="0"/>
    <s v="no ID (_SCT_isola LP1)"/>
    <s v="Sbavatrice (in Isola LP1)"/>
    <s v="UNITA MECCANICA: lubrificare le teste di bloccaggio pezzo"/>
    <d v="2012-02-13T08:15:56"/>
    <d v="2012-02-13T09:15:56"/>
    <s v="eseguito"/>
    <s v="N.D."/>
    <n v="0"/>
    <n v="0"/>
    <n v="1"/>
    <n v="1"/>
    <d v="2012-02-13T00:00:00"/>
    <s v="3"/>
    <s v="3"/>
    <s v="458"/>
    <s v="False"/>
    <s v="True"/>
  </r>
  <r>
    <n v="2947"/>
    <d v="2012-02-13T00:00:00"/>
    <x v="0"/>
    <s v="PROG"/>
    <d v="2012-02-13T06:15:56"/>
    <s v="07"/>
    <x v="10"/>
    <s v="---SCT"/>
    <s v="Sbavatrice"/>
    <s v="UNITA MECCANICA: lubrificare le teste di bloccaggio pezzo"/>
    <d v="2012-02-13T08:15:56"/>
    <d v="2012-02-13T09:15:56"/>
    <s v="eseguito"/>
    <s v="N.D."/>
    <n v="0"/>
    <n v="0"/>
    <n v="1"/>
    <n v="1"/>
    <d v="2012-02-13T00:00:00"/>
    <s v="3"/>
    <s v="9"/>
    <s v="459"/>
    <s v="False"/>
    <s v="True"/>
  </r>
  <r>
    <n v="2948"/>
    <d v="2012-02-13T00:00:00"/>
    <x v="0"/>
    <s v="PROG"/>
    <d v="2012-02-13T06:15:56"/>
    <s v="07"/>
    <x v="10"/>
    <s v="-SCT/2"/>
    <s v="Sbavatrice"/>
    <s v="UNITA MECCANICA: lubrificare le teste di bloccaggio pezzo"/>
    <d v="2012-02-13T08:15:56"/>
    <d v="2012-02-13T09:15:56"/>
    <s v="eseguito"/>
    <s v="N.D."/>
    <n v="0"/>
    <n v="0"/>
    <n v="1"/>
    <n v="1"/>
    <d v="2012-02-13T00:00:00"/>
    <s v="3"/>
    <s v="9"/>
    <s v="460"/>
    <s v="False"/>
    <s v="True"/>
  </r>
  <r>
    <n v="2952"/>
    <d v="2012-02-13T00:00:00"/>
    <x v="0"/>
    <s v="PROG"/>
    <d v="2012-02-13T06:15:57"/>
    <s v="04"/>
    <x v="0"/>
    <s v="no ID (_SCT_isola LP1)"/>
    <s v="Sbavatrice (in Isola LP1)"/>
    <s v="UNITA MECCANICA: controllare visivamente il bloccaggio meccanico del portello paraspruzzi"/>
    <d v="2012-02-13T08:15:57"/>
    <d v="2012-02-13T09:15:57"/>
    <s v="eseguito"/>
    <s v="N.D."/>
    <n v="0"/>
    <n v="0"/>
    <n v="1"/>
    <n v="1"/>
    <d v="2012-02-13T00:00:00"/>
    <s v="3"/>
    <s v="3"/>
    <s v="458"/>
    <s v="False"/>
    <s v="True"/>
  </r>
  <r>
    <n v="2953"/>
    <d v="2012-02-13T00:00:00"/>
    <x v="0"/>
    <s v="PROG"/>
    <d v="2012-02-13T06:15:57"/>
    <s v="07"/>
    <x v="10"/>
    <s v="---SCT"/>
    <s v="Sbavatrice"/>
    <s v="UNITA MECCANICA: controllare visivamente il bloccaggio meccanico del portello paraspruzzi"/>
    <d v="2012-02-13T08:15:57"/>
    <d v="2012-02-13T09:15:57"/>
    <s v="eseguito"/>
    <s v="N.D."/>
    <n v="0"/>
    <n v="0"/>
    <n v="1"/>
    <n v="1"/>
    <d v="2012-02-13T00:00:00"/>
    <s v="3"/>
    <s v="9"/>
    <s v="459"/>
    <s v="False"/>
    <s v="True"/>
  </r>
  <r>
    <n v="2954"/>
    <d v="2012-02-13T00:00:00"/>
    <x v="0"/>
    <s v="PROG"/>
    <d v="2012-02-13T06:15:57"/>
    <s v="07"/>
    <x v="10"/>
    <s v="-SCT/2"/>
    <s v="Sbavatrice"/>
    <s v="UNITA MECCANICA: controllare visivamente il bloccaggio meccanico del portello paraspruzzi"/>
    <d v="2012-02-13T08:15:57"/>
    <d v="2012-02-13T09:15:57"/>
    <s v="eseguito"/>
    <s v="N.D."/>
    <n v="0"/>
    <n v="0"/>
    <n v="1"/>
    <n v="1"/>
    <d v="2012-02-13T00:00:00"/>
    <s v="3"/>
    <s v="9"/>
    <s v="460"/>
    <s v="False"/>
    <s v="True"/>
  </r>
  <r>
    <n v="2958"/>
    <d v="2012-02-13T00:00:00"/>
    <x v="0"/>
    <s v="PROG"/>
    <d v="2012-02-13T06:15:57"/>
    <s v="04"/>
    <x v="0"/>
    <s v="no ID (_SCT_isola LP1)"/>
    <s v="Sbavatrice (in Isola LP1)"/>
    <s v="UNITA PNEUMATICA: controllo visivo ed eventuale sostituzione del filtro dell'unitÃ  pneumatica"/>
    <d v="2012-02-13T08:15:57"/>
    <d v="2012-02-13T09:15:57"/>
    <s v="eseguito"/>
    <s v="N.D."/>
    <n v="0"/>
    <n v="0"/>
    <n v="1"/>
    <n v="1"/>
    <d v="2012-02-13T00:00:00"/>
    <s v="3"/>
    <s v="3"/>
    <s v="458"/>
    <s v="False"/>
    <s v="True"/>
  </r>
  <r>
    <n v="2959"/>
    <d v="2012-02-13T00:00:00"/>
    <x v="0"/>
    <s v="PROG"/>
    <d v="2012-02-13T06:15:57"/>
    <s v="07"/>
    <x v="10"/>
    <s v="---SCT"/>
    <s v="Sbavatrice"/>
    <s v="UNITA PNEUMATICA: controllo visivo ed eventuale sostituzione del filtro dell'unitÃ  pneumatica"/>
    <d v="2012-02-13T08:15:57"/>
    <d v="2012-02-13T09:15:57"/>
    <s v="eseguito"/>
    <s v="N.D."/>
    <n v="0"/>
    <n v="0"/>
    <n v="1"/>
    <n v="1"/>
    <d v="2012-02-13T00:00:00"/>
    <s v="3"/>
    <s v="9"/>
    <s v="459"/>
    <s v="False"/>
    <s v="True"/>
  </r>
  <r>
    <n v="2960"/>
    <d v="2012-02-13T00:00:00"/>
    <x v="0"/>
    <s v="PROG"/>
    <d v="2012-02-13T06:15:57"/>
    <s v="07"/>
    <x v="10"/>
    <s v="-SCT/2"/>
    <s v="Sbavatrice"/>
    <s v="UNITA PNEUMATICA: controllo visivo ed eventuale sostituzione del filtro dell'unitÃ  pneumatica"/>
    <d v="2012-02-13T08:15:57"/>
    <d v="2012-02-13T09:15:57"/>
    <s v="eseguito"/>
    <s v="N.D."/>
    <n v="0"/>
    <n v="0"/>
    <n v="1"/>
    <n v="1"/>
    <d v="2012-02-13T00:00:00"/>
    <s v="3"/>
    <s v="9"/>
    <s v="460"/>
    <s v="False"/>
    <s v="True"/>
  </r>
  <r>
    <n v="2961"/>
    <d v="2012-02-13T00:00:00"/>
    <x v="0"/>
    <s v="PROG"/>
    <d v="2012-02-13T06:15:57"/>
    <s v="ENTRATICO_LBA"/>
    <x v="13"/>
    <s v="-S250A"/>
    <s v="SBAVATRICE (LINEA A-BIANCO)"/>
    <s v="UNITA PNEUMATICA: controllo visivo ed eventuale sostituzione del filtro dell'unitÃ  pneumatica"/>
    <d v="2012-02-13T08:15:57"/>
    <d v="2012-02-13T09:15:57"/>
    <s v="eseguito"/>
    <s v="N.D."/>
    <n v="0"/>
    <n v="0"/>
    <n v="1"/>
    <n v="1"/>
    <d v="2012-02-13T00:00:00"/>
    <s v="3"/>
    <s v="23"/>
    <s v="561"/>
    <s v="False"/>
    <s v="True"/>
  </r>
  <r>
    <n v="2962"/>
    <d v="2012-02-13T00:00:00"/>
    <x v="0"/>
    <s v="PROG"/>
    <d v="2012-02-13T06:15:57"/>
    <s v="ENTRATICO_LBB"/>
    <x v="21"/>
    <s v="-S250B"/>
    <s v="SBAVATRICE (LINEA B-BIANCO)"/>
    <s v="UNITA PNEUMATICA: controllo visivo ed eventuale sostituzione del filtro dell'unitÃ  pneumatica"/>
    <d v="2012-02-13T08:15:57"/>
    <d v="2012-02-13T09:15:57"/>
    <s v="eseguito"/>
    <s v="N.D."/>
    <n v="0"/>
    <n v="0"/>
    <n v="1"/>
    <n v="1"/>
    <d v="2012-02-13T00:00:00"/>
    <s v="3"/>
    <s v="25"/>
    <s v="564"/>
    <s v="False"/>
    <s v="True"/>
  </r>
  <r>
    <n v="2963"/>
    <d v="2012-02-13T00:00:00"/>
    <x v="0"/>
    <s v="PROG"/>
    <d v="2012-02-13T06:15:57"/>
    <s v="ENTRATICO_LBC"/>
    <x v="35"/>
    <s v="-S250C"/>
    <s v="SBAVATRICE (LINEA C - BIANCO)"/>
    <s v="UNITA PNEUMATICA: controllo visivo ed eventuale sostituzione del filtro dell'unitÃ  pneumatica"/>
    <d v="2012-02-13T08:15:57"/>
    <d v="2012-02-13T09:15:57"/>
    <s v="eseguito"/>
    <s v="N.D."/>
    <n v="0"/>
    <n v="0"/>
    <n v="1"/>
    <n v="1"/>
    <d v="2012-02-13T00:00:00"/>
    <s v="3"/>
    <s v="36"/>
    <s v="716"/>
    <s v="False"/>
    <s v="True"/>
  </r>
  <r>
    <n v="2964"/>
    <d v="2012-02-13T00:00:00"/>
    <x v="0"/>
    <s v="PROG"/>
    <d v="2012-02-13T06:15:57"/>
    <s v="04"/>
    <x v="0"/>
    <s v="no ID (_SCT_isola LP1)"/>
    <s v="Sbavatrice (in Isola LP1)"/>
    <s v="UNITA PNEUMATICA: controllo visivo ed eventuale sostituzione del filtro dell'unitÃ  pneumatica dell'aria di bloccaggio"/>
    <d v="2012-02-13T08:15:57"/>
    <d v="2012-02-13T09:15:57"/>
    <s v="eseguito"/>
    <s v="N.D."/>
    <n v="0"/>
    <n v="0"/>
    <n v="1"/>
    <n v="1"/>
    <d v="2012-02-13T00:00:00"/>
    <s v="3"/>
    <s v="3"/>
    <s v="458"/>
    <s v="False"/>
    <s v="True"/>
  </r>
  <r>
    <n v="2965"/>
    <d v="2012-02-13T00:00:00"/>
    <x v="0"/>
    <s v="PROG"/>
    <d v="2012-02-13T06:15:57"/>
    <s v="07"/>
    <x v="10"/>
    <s v="---SCT"/>
    <s v="Sbavatrice"/>
    <s v="UNITA PNEUMATICA: controllo visivo ed eventuale sostituzione del filtro dell'unitÃ  pneumatica dell'aria di bloccaggio"/>
    <d v="2012-02-13T08:15:57"/>
    <d v="2012-02-13T09:15:57"/>
    <s v="eseguito"/>
    <s v="N.D."/>
    <n v="0"/>
    <n v="0"/>
    <n v="1"/>
    <n v="1"/>
    <d v="2012-02-13T00:00:00"/>
    <s v="3"/>
    <s v="9"/>
    <s v="459"/>
    <s v="False"/>
    <s v="True"/>
  </r>
  <r>
    <n v="2966"/>
    <d v="2012-02-13T00:00:00"/>
    <x v="0"/>
    <s v="PROG"/>
    <d v="2012-02-13T06:15:57"/>
    <s v="07"/>
    <x v="10"/>
    <s v="-SCT/2"/>
    <s v="Sbavatrice"/>
    <s v="UNITA PNEUMATICA: controllo visivo ed eventuale sostituzione del filtro dell'unitÃ  pneumatica dell'aria di bloccaggio"/>
    <d v="2012-02-13T08:15:57"/>
    <d v="2012-02-13T09:15:57"/>
    <s v="eseguito"/>
    <s v="N.D."/>
    <n v="0"/>
    <n v="0"/>
    <n v="1"/>
    <n v="1"/>
    <d v="2012-02-13T00:00:00"/>
    <s v="3"/>
    <s v="9"/>
    <s v="460"/>
    <s v="False"/>
    <s v="True"/>
  </r>
  <r>
    <n v="2967"/>
    <d v="2012-02-13T00:00:00"/>
    <x v="0"/>
    <s v="PROG"/>
    <d v="2012-02-13T06:15:57"/>
    <s v="ENTRATICO_LBA"/>
    <x v="13"/>
    <s v="-S250A"/>
    <s v="SBAVATRICE (LINEA A-BIANCO)"/>
    <s v="UNITA PNEUMATICA: controllo visivo ed eventuale sostituzione del filtro dell'unitÃ  pneumatica dell'aria di bloccaggio"/>
    <d v="2012-02-13T08:15:57"/>
    <d v="2012-02-13T09:15:57"/>
    <s v="eseguito"/>
    <s v="N.D."/>
    <n v="0"/>
    <n v="0"/>
    <n v="1"/>
    <n v="1"/>
    <d v="2012-02-13T00:00:00"/>
    <s v="3"/>
    <s v="23"/>
    <s v="561"/>
    <s v="False"/>
    <s v="True"/>
  </r>
  <r>
    <n v="2968"/>
    <d v="2012-02-13T00:00:00"/>
    <x v="0"/>
    <s v="PROG"/>
    <d v="2012-02-13T06:15:57"/>
    <s v="ENTRATICO_LBB"/>
    <x v="21"/>
    <s v="-S250B"/>
    <s v="SBAVATRICE (LINEA B-BIANCO)"/>
    <s v="UNITA PNEUMATICA: controllo visivo ed eventuale sostituzione del filtro dell'unitÃ  pneumatica dell'aria di bloccaggio"/>
    <d v="2012-02-13T08:15:57"/>
    <d v="2012-02-13T09:15:57"/>
    <s v="eseguito"/>
    <s v="N.D."/>
    <n v="0"/>
    <n v="0"/>
    <n v="1"/>
    <n v="1"/>
    <d v="2012-02-13T00:00:00"/>
    <s v="3"/>
    <s v="25"/>
    <s v="564"/>
    <s v="False"/>
    <s v="True"/>
  </r>
  <r>
    <n v="2969"/>
    <d v="2012-02-13T00:00:00"/>
    <x v="0"/>
    <s v="PROG"/>
    <d v="2012-02-13T06:15:57"/>
    <s v="ENTRATICO_LBC"/>
    <x v="35"/>
    <s v="-S250C"/>
    <s v="SBAVATRICE (LINEA C - BIANCO)"/>
    <s v="UNITA PNEUMATICA: controllo visivo ed eventuale sostituzione del filtro dell'unitÃ  pneumatica dell'aria di bloccaggio"/>
    <d v="2012-02-13T08:15:57"/>
    <d v="2012-02-13T09:15:57"/>
    <s v="eseguito"/>
    <s v="N.D."/>
    <n v="0"/>
    <n v="0"/>
    <n v="1"/>
    <n v="1"/>
    <d v="2012-02-13T00:00:00"/>
    <s v="3"/>
    <s v="36"/>
    <s v="716"/>
    <s v="False"/>
    <s v="True"/>
  </r>
  <r>
    <n v="2970"/>
    <d v="2012-02-13T00:00:00"/>
    <x v="0"/>
    <s v="PROG"/>
    <d v="2012-02-13T06:15:57"/>
    <s v="04"/>
    <x v="0"/>
    <s v="no ID (_SCT_isola LP1)"/>
    <s v="Sbavatrice (in Isola LP1)"/>
    <s v="GRUPPO IDRAULICO: verifica livello olio del motore di azionamento nastro ed eventuale sostituzione"/>
    <d v="2012-02-13T08:15:57"/>
    <d v="2012-02-13T09:15:57"/>
    <s v="eseguito"/>
    <s v="N.D."/>
    <n v="0"/>
    <n v="0"/>
    <n v="1"/>
    <n v="1"/>
    <d v="2012-02-13T00:00:00"/>
    <s v="3"/>
    <s v="3"/>
    <s v="458"/>
    <s v="False"/>
    <s v="True"/>
  </r>
  <r>
    <n v="2971"/>
    <d v="2012-02-13T00:00:00"/>
    <x v="0"/>
    <s v="PROG"/>
    <d v="2012-02-13T06:15:57"/>
    <s v="07"/>
    <x v="10"/>
    <s v="---SCT"/>
    <s v="Sbavatrice"/>
    <s v="GRUPPO IDRAULICO: verifica livello olio del motore di azionamento nastro ed eventuale sostituzione"/>
    <d v="2012-02-13T08:15:57"/>
    <d v="2012-02-13T09:15:57"/>
    <s v="eseguito"/>
    <s v="N.D."/>
    <n v="0"/>
    <n v="0"/>
    <n v="1"/>
    <n v="1"/>
    <d v="2012-02-13T00:00:00"/>
    <s v="3"/>
    <s v="9"/>
    <s v="459"/>
    <s v="False"/>
    <s v="True"/>
  </r>
  <r>
    <n v="2972"/>
    <d v="2012-02-13T00:00:00"/>
    <x v="0"/>
    <s v="PROG"/>
    <d v="2012-02-13T06:15:57"/>
    <s v="07"/>
    <x v="10"/>
    <s v="-SCT/2"/>
    <s v="Sbavatrice"/>
    <s v="GRUPPO IDRAULICO: verifica livello olio del motore di azionamento nastro ed eventuale sostituzione"/>
    <d v="2012-02-13T08:15:57"/>
    <d v="2012-02-13T09:15:57"/>
    <s v="eseguito"/>
    <s v="N.D."/>
    <n v="0"/>
    <n v="0"/>
    <n v="1"/>
    <n v="1"/>
    <d v="2012-02-13T00:00:00"/>
    <s v="3"/>
    <s v="9"/>
    <s v="460"/>
    <s v="False"/>
    <s v="True"/>
  </r>
  <r>
    <n v="2976"/>
    <d v="2012-02-13T00:00:00"/>
    <x v="0"/>
    <s v="PROG"/>
    <d v="2012-02-13T06:15:57"/>
    <s v="04"/>
    <x v="0"/>
    <s v="no ID (_SCT_isola LP1)"/>
    <s v="Sbavatrice (in Isola LP1)"/>
    <s v="GRUPPO ELETTRICO: controllare se funziona lo sgancio di emergenza"/>
    <d v="2012-02-13T08:15:57"/>
    <d v="2012-02-13T09:15:57"/>
    <s v="eseguito"/>
    <s v="N.D."/>
    <n v="0"/>
    <n v="0"/>
    <n v="1"/>
    <n v="1"/>
    <d v="2012-02-13T00:00:00"/>
    <s v="3"/>
    <s v="3"/>
    <s v="458"/>
    <s v="False"/>
    <s v="True"/>
  </r>
  <r>
    <n v="2977"/>
    <d v="2012-02-13T00:00:00"/>
    <x v="0"/>
    <s v="PROG"/>
    <d v="2012-02-13T06:15:57"/>
    <s v="07"/>
    <x v="10"/>
    <s v="---SCT"/>
    <s v="Sbavatrice"/>
    <s v="GRUPPO ELETTRICO: controllare se funziona lo sgancio di emergenza"/>
    <d v="2012-02-13T08:15:57"/>
    <d v="2012-02-13T09:15:57"/>
    <s v="eseguito"/>
    <s v="N.D."/>
    <n v="0"/>
    <n v="0"/>
    <n v="1"/>
    <n v="1"/>
    <d v="2012-02-13T00:00:00"/>
    <s v="3"/>
    <s v="9"/>
    <s v="459"/>
    <s v="False"/>
    <s v="True"/>
  </r>
  <r>
    <n v="2978"/>
    <d v="2012-02-13T00:00:00"/>
    <x v="0"/>
    <s v="PROG"/>
    <d v="2012-02-13T06:15:57"/>
    <s v="07"/>
    <x v="10"/>
    <s v="-SCT/2"/>
    <s v="Sbavatrice"/>
    <s v="GRUPPO ELETTRICO: controllare se funziona lo sgancio di emergenza"/>
    <d v="2012-02-13T08:15:57"/>
    <d v="2012-02-13T09:15:57"/>
    <s v="eseguito"/>
    <s v="N.D."/>
    <n v="0"/>
    <n v="0"/>
    <n v="1"/>
    <n v="1"/>
    <d v="2012-02-13T00:00:00"/>
    <s v="3"/>
    <s v="9"/>
    <s v="460"/>
    <s v="False"/>
    <s v="True"/>
  </r>
  <r>
    <n v="2982"/>
    <d v="2012-02-13T00:00:00"/>
    <x v="0"/>
    <s v="PROG"/>
    <d v="2012-02-13T06:15:57"/>
    <s v="04"/>
    <x v="0"/>
    <s v="no ID (_SCT_isola LP1)"/>
    <s v="Sbavatrice (in Isola LP1)"/>
    <s v="GRUPPO ELETTRICO: controllare visivamente se le conduzioni visibili sono danneggiate"/>
    <d v="2012-02-13T08:15:57"/>
    <d v="2012-02-13T09:15:57"/>
    <s v="eseguito"/>
    <s v="N.D."/>
    <n v="0"/>
    <n v="0"/>
    <n v="1"/>
    <n v="1"/>
    <d v="2012-02-13T00:00:00"/>
    <s v="3"/>
    <s v="3"/>
    <s v="458"/>
    <s v="False"/>
    <s v="True"/>
  </r>
  <r>
    <n v="2983"/>
    <d v="2012-02-13T00:00:00"/>
    <x v="0"/>
    <s v="PROG"/>
    <d v="2012-02-13T06:15:57"/>
    <s v="07"/>
    <x v="10"/>
    <s v="---SCT"/>
    <s v="Sbavatrice"/>
    <s v="GRUPPO ELETTRICO: controllare visivamente se le conduzioni visibili sono danneggiate"/>
    <d v="2012-02-13T08:15:57"/>
    <d v="2012-02-13T09:15:57"/>
    <s v="eseguito"/>
    <s v="N.D."/>
    <n v="0"/>
    <n v="0"/>
    <n v="1"/>
    <n v="1"/>
    <d v="2012-02-13T00:00:00"/>
    <s v="3"/>
    <s v="9"/>
    <s v="459"/>
    <s v="False"/>
    <s v="True"/>
  </r>
  <r>
    <n v="2984"/>
    <d v="2012-02-13T00:00:00"/>
    <x v="0"/>
    <s v="PROG"/>
    <d v="2012-02-13T06:15:57"/>
    <s v="07"/>
    <x v="10"/>
    <s v="-SCT/2"/>
    <s v="Sbavatrice"/>
    <s v="GRUPPO ELETTRICO: controllare visivamente se le conduzioni visibili sono danneggiate"/>
    <d v="2012-02-13T08:15:57"/>
    <d v="2012-02-13T09:15:57"/>
    <s v="eseguito"/>
    <s v="N.D."/>
    <n v="0"/>
    <n v="0"/>
    <n v="1"/>
    <n v="1"/>
    <d v="2012-02-13T00:00:00"/>
    <s v="3"/>
    <s v="9"/>
    <s v="460"/>
    <s v="False"/>
    <s v="True"/>
  </r>
  <r>
    <n v="2988"/>
    <d v="2012-02-13T00:00:00"/>
    <x v="0"/>
    <s v="PROG"/>
    <d v="2012-02-13T06:15:57"/>
    <s v="04"/>
    <x v="0"/>
    <s v="no ID (_SCT_isola LP1)"/>
    <s v="Sbavatrice (in Isola LP1)"/>
    <s v="GRUPPO ELETTRICO: controllo visivo generale armadio elettrico"/>
    <d v="2012-02-13T08:15:57"/>
    <d v="2012-02-13T09:15:57"/>
    <s v="eseguito"/>
    <s v="N.D."/>
    <n v="0"/>
    <n v="0"/>
    <n v="1"/>
    <n v="1"/>
    <d v="2012-02-13T00:00:00"/>
    <s v="3"/>
    <s v="3"/>
    <s v="458"/>
    <s v="False"/>
    <s v="True"/>
  </r>
  <r>
    <n v="2989"/>
    <d v="2012-02-13T00:00:00"/>
    <x v="0"/>
    <s v="PROG"/>
    <d v="2012-02-13T06:15:57"/>
    <s v="07"/>
    <x v="10"/>
    <s v="---SCT"/>
    <s v="Sbavatrice"/>
    <s v="GRUPPO ELETTRICO: controllo visivo generale armadio elettrico"/>
    <d v="2012-02-13T08:15:57"/>
    <d v="2012-02-13T09:15:57"/>
    <s v="eseguito"/>
    <s v="N.D."/>
    <n v="0"/>
    <n v="0"/>
    <n v="1"/>
    <n v="1"/>
    <d v="2012-02-13T00:00:00"/>
    <s v="3"/>
    <s v="9"/>
    <s v="459"/>
    <s v="False"/>
    <s v="True"/>
  </r>
  <r>
    <n v="2990"/>
    <d v="2012-02-13T00:00:00"/>
    <x v="0"/>
    <s v="PROG"/>
    <d v="2012-02-13T06:15:57"/>
    <s v="07"/>
    <x v="10"/>
    <s v="-SCT/2"/>
    <s v="Sbavatrice"/>
    <s v="GRUPPO ELETTRICO: controllo visivo generale armadio elettrico"/>
    <d v="2012-02-13T08:15:57"/>
    <d v="2012-02-13T09:15:57"/>
    <s v="eseguito"/>
    <s v="N.D."/>
    <n v="0"/>
    <n v="0"/>
    <n v="1"/>
    <n v="1"/>
    <d v="2012-02-13T00:00:00"/>
    <s v="3"/>
    <s v="9"/>
    <s v="460"/>
    <s v="False"/>
    <s v="True"/>
  </r>
  <r>
    <n v="2994"/>
    <d v="2012-02-13T00:00:00"/>
    <x v="0"/>
    <s v="PROG"/>
    <d v="2012-02-13T06:15:57"/>
    <s v="04"/>
    <x v="0"/>
    <s v="no ID (_SCT_isola LP1)"/>
    <s v="Sbavatrice (in Isola LP1)"/>
    <s v="UNITA MECCANICA: controllare visivamente le guarnizioni in gomma delle porte dell'armadio elettrico e del pannello di comando e sostituirle se necessario"/>
    <d v="2012-02-13T08:15:57"/>
    <d v="2012-02-13T09:15:57"/>
    <s v="eseguito"/>
    <s v="N.D."/>
    <n v="0"/>
    <n v="0"/>
    <n v="1"/>
    <n v="1"/>
    <d v="2012-02-13T00:00:00"/>
    <s v="3"/>
    <s v="3"/>
    <s v="458"/>
    <s v="False"/>
    <s v="True"/>
  </r>
  <r>
    <n v="2995"/>
    <d v="2012-02-13T00:00:00"/>
    <x v="0"/>
    <s v="PROG"/>
    <d v="2012-02-13T06:15:57"/>
    <s v="07"/>
    <x v="10"/>
    <s v="---SCT"/>
    <s v="Sbavatrice"/>
    <s v="UNITA MECCANICA: controllare visivamente le guarnizioni in gomma delle porte dell'armadio elettrico e del pannello di comando e sostituirle se necessario"/>
    <d v="2012-02-13T08:15:57"/>
    <d v="2012-02-13T09:15:57"/>
    <s v="eseguito"/>
    <s v="N.D."/>
    <n v="0"/>
    <n v="0"/>
    <n v="1"/>
    <n v="1"/>
    <d v="2012-02-13T00:00:00"/>
    <s v="3"/>
    <s v="9"/>
    <s v="459"/>
    <s v="False"/>
    <s v="True"/>
  </r>
  <r>
    <n v="2996"/>
    <d v="2012-02-13T00:00:00"/>
    <x v="0"/>
    <s v="PROG"/>
    <d v="2012-02-13T06:15:58"/>
    <s v="07"/>
    <x v="10"/>
    <s v="-SCT/2"/>
    <s v="Sbavatrice"/>
    <s v="UNITA MECCANICA: controllare visivamente le guarnizioni in gomma delle porte dell'armadio elettrico e del pannello di comando e sostituirle se necessario"/>
    <d v="2012-02-13T08:15:58"/>
    <d v="2012-02-13T09:15:58"/>
    <s v="eseguito"/>
    <s v="N.D."/>
    <n v="0"/>
    <n v="0"/>
    <n v="1"/>
    <n v="1"/>
    <d v="2012-02-13T00:00:00"/>
    <s v="3"/>
    <s v="9"/>
    <s v="460"/>
    <s v="False"/>
    <s v="True"/>
  </r>
  <r>
    <n v="3000"/>
    <d v="2012-02-13T00:00:00"/>
    <x v="0"/>
    <s v="PROG"/>
    <d v="2012-02-13T06:15:58"/>
    <s v="04"/>
    <x v="0"/>
    <s v="no ID (_SCT_isola LP1)"/>
    <s v="Sbavatrice (in Isola LP1)"/>
    <s v="UNITA MECCANICA: controllare lo stato e la tensione delle cinghie dentate dell'asse X1 e Z1 e sostituirle se necessario"/>
    <d v="2012-02-13T08:15:58"/>
    <d v="2012-02-13T09:15:58"/>
    <s v="eseguito"/>
    <s v="N.D."/>
    <n v="0"/>
    <n v="0"/>
    <n v="1"/>
    <n v="1"/>
    <d v="2012-02-13T00:00:00"/>
    <s v="3"/>
    <s v="3"/>
    <s v="458"/>
    <s v="False"/>
    <s v="True"/>
  </r>
  <r>
    <n v="3001"/>
    <d v="2012-02-13T00:00:00"/>
    <x v="0"/>
    <s v="PROG"/>
    <d v="2012-02-13T06:15:58"/>
    <s v="07"/>
    <x v="10"/>
    <s v="---SCT"/>
    <s v="Sbavatrice"/>
    <s v="UNITA MECCANICA: controllare lo stato e la tensione delle cinghie dentate dell'asse X1 e Z1 e sostituirle se necessario"/>
    <d v="2012-02-13T08:15:58"/>
    <d v="2012-02-13T09:15:58"/>
    <s v="eseguito"/>
    <s v="N.D."/>
    <n v="0"/>
    <n v="0"/>
    <n v="1"/>
    <n v="1"/>
    <d v="2012-02-13T00:00:00"/>
    <s v="3"/>
    <s v="9"/>
    <s v="459"/>
    <s v="False"/>
    <s v="True"/>
  </r>
  <r>
    <n v="3002"/>
    <d v="2012-02-13T00:00:00"/>
    <x v="0"/>
    <s v="PROG"/>
    <d v="2012-02-13T06:15:58"/>
    <s v="07"/>
    <x v="10"/>
    <s v="-SCT/2"/>
    <s v="Sbavatrice"/>
    <s v="UNITA MECCANICA: controllare lo stato e la tensione delle cinghie dentate dell'asse X1 e Z1 e sostituirle se necessario"/>
    <d v="2012-02-13T08:15:58"/>
    <d v="2012-02-13T09:15:58"/>
    <s v="eseguito"/>
    <s v="N.D."/>
    <n v="0"/>
    <n v="0"/>
    <n v="1"/>
    <n v="1"/>
    <d v="2012-02-13T00:00:00"/>
    <s v="3"/>
    <s v="9"/>
    <s v="460"/>
    <s v="False"/>
    <s v="True"/>
  </r>
  <r>
    <n v="3006"/>
    <d v="2012-02-13T00:00:00"/>
    <x v="0"/>
    <s v="PROG"/>
    <d v="2012-02-13T06:15:58"/>
    <s v="04"/>
    <x v="0"/>
    <s v="no ID (_SCT_isola LP1)"/>
    <s v="Sbavatrice (in Isola LP1)"/>
    <s v="UNITA MECCANICA: pulire le griglie di protezione dei motori a corrente trifase"/>
    <d v="2012-02-13T08:15:58"/>
    <d v="2012-02-13T09:15:58"/>
    <s v="eseguito"/>
    <s v="N.D."/>
    <n v="0"/>
    <n v="0"/>
    <n v="1"/>
    <n v="1"/>
    <d v="2012-02-13T00:00:00"/>
    <s v="3"/>
    <s v="3"/>
    <s v="458"/>
    <s v="False"/>
    <s v="True"/>
  </r>
  <r>
    <n v="3007"/>
    <d v="2012-02-13T00:00:00"/>
    <x v="0"/>
    <s v="PROG"/>
    <d v="2012-02-13T06:15:58"/>
    <s v="07"/>
    <x v="10"/>
    <s v="---SCT"/>
    <s v="Sbavatrice"/>
    <s v="UNITA MECCANICA: pulire le griglie di protezione dei motori a corrente trifase"/>
    <d v="2012-02-13T08:15:58"/>
    <d v="2012-02-13T09:15:58"/>
    <s v="eseguito"/>
    <s v="N.D."/>
    <n v="0"/>
    <n v="0"/>
    <n v="1"/>
    <n v="1"/>
    <d v="2012-02-13T00:00:00"/>
    <s v="3"/>
    <s v="9"/>
    <s v="459"/>
    <s v="False"/>
    <s v="True"/>
  </r>
  <r>
    <n v="3008"/>
    <d v="2012-02-13T00:00:00"/>
    <x v="0"/>
    <s v="PROG"/>
    <d v="2012-02-13T06:15:58"/>
    <s v="07"/>
    <x v="10"/>
    <s v="-SCT/2"/>
    <s v="Sbavatrice"/>
    <s v="UNITA MECCANICA: pulire le griglie di protezione dei motori a corrente trifase"/>
    <d v="2012-02-13T08:15:58"/>
    <d v="2012-02-13T09:15:58"/>
    <s v="eseguito"/>
    <s v="N.D."/>
    <n v="0"/>
    <n v="0"/>
    <n v="1"/>
    <n v="1"/>
    <d v="2012-02-13T00:00:00"/>
    <s v="3"/>
    <s v="9"/>
    <s v="460"/>
    <s v="False"/>
    <s v="True"/>
  </r>
  <r>
    <n v="3012"/>
    <d v="2012-02-13T00:00:00"/>
    <x v="0"/>
    <s v="PROG"/>
    <d v="2012-02-13T06:15:58"/>
    <s v="04"/>
    <x v="0"/>
    <s v="no ID (_SCT_isola LP1)"/>
    <s v="Sbavatrice (in Isola LP1)"/>
    <s v="GUIDE: controllo visivo dei raschiatori delle guide"/>
    <d v="2012-02-13T08:15:58"/>
    <d v="2012-02-13T09:15:58"/>
    <s v="eseguito"/>
    <s v="N.D."/>
    <n v="0"/>
    <n v="0"/>
    <n v="1"/>
    <n v="1"/>
    <d v="2012-02-13T00:00:00"/>
    <s v="3"/>
    <s v="3"/>
    <s v="458"/>
    <s v="False"/>
    <s v="True"/>
  </r>
  <r>
    <n v="3013"/>
    <d v="2012-02-13T00:00:00"/>
    <x v="0"/>
    <s v="PROG"/>
    <d v="2012-02-13T06:15:58"/>
    <s v="07"/>
    <x v="10"/>
    <s v="---SCT"/>
    <s v="Sbavatrice"/>
    <s v="GUIDE: controllo visivo dei raschiatori delle guide"/>
    <d v="2012-02-13T08:15:58"/>
    <d v="2012-02-13T09:15:58"/>
    <s v="eseguito"/>
    <s v="N.D."/>
    <n v="0"/>
    <n v="0"/>
    <n v="1"/>
    <n v="1"/>
    <d v="2012-02-13T00:00:00"/>
    <s v="3"/>
    <s v="9"/>
    <s v="459"/>
    <s v="False"/>
    <s v="True"/>
  </r>
  <r>
    <n v="3014"/>
    <d v="2012-02-13T00:00:00"/>
    <x v="0"/>
    <s v="PROG"/>
    <d v="2012-02-13T06:15:58"/>
    <s v="07"/>
    <x v="10"/>
    <s v="-SCT/2"/>
    <s v="Sbavatrice"/>
    <s v="GUIDE: controllo visivo dei raschiatori delle guide"/>
    <d v="2012-02-13T08:15:58"/>
    <d v="2012-02-13T09:15:58"/>
    <s v="eseguito"/>
    <s v="N.D."/>
    <n v="0"/>
    <n v="0"/>
    <n v="1"/>
    <n v="1"/>
    <d v="2012-02-13T00:00:00"/>
    <s v="3"/>
    <s v="9"/>
    <s v="460"/>
    <s v="False"/>
    <s v="True"/>
  </r>
  <r>
    <n v="3024"/>
    <d v="2012-02-13T00:00:00"/>
    <x v="0"/>
    <s v="PROG"/>
    <d v="2012-02-13T06:15:58"/>
    <s v="04"/>
    <x v="0"/>
    <s v="no ID (_SCT_isola LP1)"/>
    <s v="Sbavatrice (in Isola LP1)"/>
    <s v="GRUPPO ELETTRICO: sostituire la batteria NCU"/>
    <d v="2012-02-13T08:15:58"/>
    <d v="2012-02-13T09:15:58"/>
    <s v="eseguito"/>
    <s v="N.D."/>
    <n v="0"/>
    <n v="0"/>
    <n v="1"/>
    <n v="1"/>
    <d v="2012-02-13T00:00:00"/>
    <s v="3"/>
    <s v="3"/>
    <s v="458"/>
    <s v="False"/>
    <s v="True"/>
  </r>
  <r>
    <n v="3025"/>
    <d v="2012-02-13T00:00:00"/>
    <x v="0"/>
    <s v="PROG"/>
    <d v="2012-02-13T06:15:58"/>
    <s v="07"/>
    <x v="10"/>
    <s v="---SCT"/>
    <s v="Sbavatrice"/>
    <s v="GRUPPO ELETTRICO: sostituire la batteria NCU"/>
    <d v="2012-02-13T08:15:58"/>
    <d v="2012-02-13T09:15:58"/>
    <s v="eseguito"/>
    <s v="N.D."/>
    <n v="0"/>
    <n v="0"/>
    <n v="1"/>
    <n v="1"/>
    <d v="2012-02-13T00:00:00"/>
    <s v="3"/>
    <s v="9"/>
    <s v="459"/>
    <s v="False"/>
    <s v="True"/>
  </r>
  <r>
    <n v="3026"/>
    <d v="2012-02-13T00:00:00"/>
    <x v="0"/>
    <s v="PROG"/>
    <d v="2012-02-13T06:15:58"/>
    <s v="07"/>
    <x v="10"/>
    <s v="-SCT/2"/>
    <s v="Sbavatrice"/>
    <s v="GRUPPO ELETTRICO: sostituire la batteria NCU"/>
    <d v="2012-02-13T08:15:58"/>
    <d v="2012-02-13T09:15:58"/>
    <s v="eseguito"/>
    <s v="N.D."/>
    <n v="0"/>
    <n v="0"/>
    <n v="1"/>
    <n v="1"/>
    <d v="2012-02-13T00:00:00"/>
    <s v="3"/>
    <s v="9"/>
    <s v="460"/>
    <s v="False"/>
    <s v="True"/>
  </r>
  <r>
    <n v="3030"/>
    <d v="2012-02-13T00:00:00"/>
    <x v="0"/>
    <s v="PROG"/>
    <d v="2012-02-13T06:15:58"/>
    <s v="04"/>
    <x v="0"/>
    <s v="no ID (_SCT_isola LP1)"/>
    <s v="Sbavatrice (in Isola LP1)"/>
    <s v="GRUPPO ELETTRICO: sostituire la batteria del controllo Siemens"/>
    <d v="2012-02-13T08:15:58"/>
    <d v="2012-02-13T09:15:58"/>
    <s v="eseguito"/>
    <s v="N.D."/>
    <n v="0"/>
    <n v="0"/>
    <n v="1"/>
    <n v="1"/>
    <d v="2012-02-13T00:00:00"/>
    <s v="3"/>
    <s v="3"/>
    <s v="458"/>
    <s v="False"/>
    <s v="True"/>
  </r>
  <r>
    <n v="3031"/>
    <d v="2012-02-13T00:00:00"/>
    <x v="0"/>
    <s v="PROG"/>
    <d v="2012-02-13T06:15:58"/>
    <s v="07"/>
    <x v="10"/>
    <s v="---SCT"/>
    <s v="Sbavatrice"/>
    <s v="GRUPPO ELETTRICO: sostituire la batteria del controllo Siemens"/>
    <d v="2012-02-13T08:15:58"/>
    <d v="2012-02-13T09:15:58"/>
    <s v="eseguito"/>
    <s v="N.D."/>
    <n v="0"/>
    <n v="0"/>
    <n v="1"/>
    <n v="1"/>
    <d v="2012-02-13T00:00:00"/>
    <s v="3"/>
    <s v="9"/>
    <s v="459"/>
    <s v="False"/>
    <s v="True"/>
  </r>
  <r>
    <n v="3032"/>
    <d v="2012-02-13T00:00:00"/>
    <x v="0"/>
    <s v="PROG"/>
    <d v="2012-02-13T06:15:58"/>
    <s v="07"/>
    <x v="10"/>
    <s v="-SCT/2"/>
    <s v="Sbavatrice"/>
    <s v="GRUPPO ELETTRICO: sostituire la batteria del controllo Siemens"/>
    <d v="2012-02-13T08:15:58"/>
    <d v="2012-02-13T09:15:58"/>
    <s v="eseguito"/>
    <s v="N.D."/>
    <n v="0"/>
    <n v="0"/>
    <n v="1"/>
    <n v="1"/>
    <d v="2012-02-13T00:00:00"/>
    <s v="3"/>
    <s v="9"/>
    <s v="460"/>
    <s v="False"/>
    <s v="True"/>
  </r>
  <r>
    <n v="3036"/>
    <d v="2012-02-13T00:00:00"/>
    <x v="0"/>
    <s v="PROG"/>
    <d v="2012-02-13T06:15:58"/>
    <s v="22"/>
    <x v="1"/>
    <s v="no ID"/>
    <s v="Lavatrice (in RZ150)"/>
    <s v="GRUPPO VASCHE: pulire i filtri a cestello delle vasche"/>
    <d v="2012-02-13T08:15:58"/>
    <d v="2012-02-13T09:15:58"/>
    <s v="eseguito"/>
    <s v="N.D."/>
    <n v="0"/>
    <n v="0"/>
    <n v="1"/>
    <n v="1"/>
    <d v="2012-02-13T00:00:00"/>
    <s v="3"/>
    <s v="19"/>
    <s v="527"/>
    <s v="False"/>
    <s v="True"/>
  </r>
  <r>
    <n v="3037"/>
    <d v="2012-02-13T00:00:00"/>
    <x v="0"/>
    <s v="PROG"/>
    <d v="2012-02-13T06:15:58"/>
    <s v="ENTRATICO_LDA"/>
    <x v="24"/>
    <s v="no ID"/>
    <s v="LAVATRICE (LINEA A-DOPO T.T.)"/>
    <s v="GRUPPO VASCHE: pulire i filtri a cestello delle vasche"/>
    <d v="2012-02-13T08:15:58"/>
    <d v="2012-02-13T09:15:58"/>
    <s v="eseguito"/>
    <s v="N.D."/>
    <n v="0"/>
    <n v="0"/>
    <n v="1"/>
    <n v="1"/>
    <d v="2012-02-13T00:00:00"/>
    <s v="3"/>
    <s v="27"/>
    <s v="569"/>
    <s v="False"/>
    <s v="True"/>
  </r>
  <r>
    <n v="3038"/>
    <d v="2012-02-13T00:00:00"/>
    <x v="0"/>
    <s v="PROG"/>
    <d v="2012-02-13T06:15:58"/>
    <s v="ENTRATICO_LDB"/>
    <x v="19"/>
    <s v="no ID"/>
    <s v="LAVATRICE (LINEA B-DOPO T.T.)"/>
    <s v="GRUPPO VASCHE: pulire i filtri a cestello delle vasche"/>
    <d v="2012-02-13T08:15:58"/>
    <d v="2012-02-13T09:15:58"/>
    <s v="eseguito"/>
    <s v="N.D."/>
    <n v="0"/>
    <n v="0"/>
    <n v="1"/>
    <n v="1"/>
    <d v="2012-02-13T00:00:00"/>
    <s v="3"/>
    <s v="28"/>
    <s v="572"/>
    <s v="False"/>
    <s v="True"/>
  </r>
  <r>
    <n v="3039"/>
    <d v="2012-02-13T00:00:00"/>
    <x v="0"/>
    <s v="PROG"/>
    <d v="2012-02-13T06:15:58"/>
    <s v="ENTRATICO_CELLA_ASSEMBLAGGIO_BUSSOLA_1"/>
    <x v="23"/>
    <s v="nd"/>
    <s v="LAVATRICE (FASE 60)"/>
    <s v="GRUPPO VASCHE: pulire i filtri a cestello delle vasche"/>
    <d v="2012-02-13T08:15:58"/>
    <d v="2012-02-13T09:15:58"/>
    <s v="eseguito"/>
    <s v="N.D."/>
    <n v="0"/>
    <n v="0"/>
    <n v="1"/>
    <n v="1"/>
    <d v="2012-02-13T00:00:00"/>
    <s v="3"/>
    <s v="30"/>
    <s v="581"/>
    <s v="False"/>
    <s v="True"/>
  </r>
  <r>
    <n v="3040"/>
    <d v="2012-02-13T00:00:00"/>
    <x v="0"/>
    <s v="PROG"/>
    <d v="2012-02-13T06:15:58"/>
    <s v="22"/>
    <x v="1"/>
    <s v="no ID"/>
    <s v="Lavatrice (in RZ150)"/>
    <s v="GRUPPO VASCHE: controllare livello delle vasche e titolazione della soluzione"/>
    <d v="2012-02-13T08:15:58"/>
    <d v="2012-02-13T09:15:58"/>
    <s v="eseguito"/>
    <s v="N.D."/>
    <n v="0"/>
    <n v="0"/>
    <n v="1"/>
    <n v="1"/>
    <d v="2012-02-13T00:00:00"/>
    <s v="3"/>
    <s v="19"/>
    <s v="527"/>
    <s v="False"/>
    <s v="True"/>
  </r>
  <r>
    <n v="3041"/>
    <d v="2012-02-13T00:00:00"/>
    <x v="0"/>
    <s v="PROG"/>
    <d v="2012-02-13T06:15:58"/>
    <s v="ENTRATICO_LDA"/>
    <x v="24"/>
    <s v="no ID"/>
    <s v="LAVATRICE (LINEA A-DOPO T.T.)"/>
    <s v="GRUPPO VASCHE: controllare livello delle vasche e titolazione della soluzione"/>
    <d v="2012-02-13T08:15:58"/>
    <d v="2012-02-13T09:15:58"/>
    <s v="eseguito"/>
    <s v="N.D."/>
    <n v="0"/>
    <n v="0"/>
    <n v="1"/>
    <n v="1"/>
    <d v="2012-02-13T00:00:00"/>
    <s v="3"/>
    <s v="27"/>
    <s v="569"/>
    <s v="False"/>
    <s v="True"/>
  </r>
  <r>
    <n v="3042"/>
    <d v="2012-02-13T00:00:00"/>
    <x v="0"/>
    <s v="PROG"/>
    <d v="2012-02-13T06:15:58"/>
    <s v="ENTRATICO_LDB"/>
    <x v="19"/>
    <s v="no ID"/>
    <s v="LAVATRICE (LINEA B-DOPO T.T.)"/>
    <s v="GRUPPO VASCHE: controllare livello delle vasche e titolazione della soluzione"/>
    <d v="2012-02-13T08:15:58"/>
    <d v="2012-02-13T09:15:58"/>
    <s v="eseguito"/>
    <s v="N.D."/>
    <n v="0"/>
    <n v="0"/>
    <n v="1"/>
    <n v="1"/>
    <d v="2012-02-13T00:00:00"/>
    <s v="3"/>
    <s v="28"/>
    <s v="572"/>
    <s v="False"/>
    <s v="True"/>
  </r>
  <r>
    <n v="3043"/>
    <d v="2012-02-13T00:00:00"/>
    <x v="0"/>
    <s v="PROG"/>
    <d v="2012-02-13T06:15:58"/>
    <s v="ENTRATICO_CELLA_ASSEMBLAGGIO_BUSSOLA_1"/>
    <x v="23"/>
    <s v="nd"/>
    <s v="LAVATRICE (FASE 60)"/>
    <s v="GRUPPO VASCHE: controllare livello delle vasche e titolazione della soluzione"/>
    <d v="2012-02-13T08:15:58"/>
    <d v="2012-02-13T09:15:58"/>
    <s v="eseguito"/>
    <s v="N.D."/>
    <n v="0"/>
    <n v="0"/>
    <n v="1"/>
    <n v="1"/>
    <d v="2012-02-13T00:00:00"/>
    <s v="3"/>
    <s v="30"/>
    <s v="581"/>
    <s v="False"/>
    <s v="True"/>
  </r>
  <r>
    <n v="3044"/>
    <d v="2012-02-13T00:00:00"/>
    <x v="0"/>
    <s v="PROG"/>
    <d v="2012-02-13T06:15:58"/>
    <s v="22"/>
    <x v="1"/>
    <s v="no ID"/>
    <s v="Lavatrice (in RZ150)"/>
    <s v="GRUPPO VASCHE: controllare le sonde di temperatura"/>
    <d v="2012-02-13T08:15:58"/>
    <d v="2012-02-13T09:15:58"/>
    <s v="eseguito"/>
    <s v="N.D."/>
    <n v="0"/>
    <n v="0"/>
    <n v="1"/>
    <n v="1"/>
    <d v="2012-02-13T00:00:00"/>
    <s v="3"/>
    <s v="19"/>
    <s v="527"/>
    <s v="False"/>
    <s v="True"/>
  </r>
  <r>
    <n v="3045"/>
    <d v="2012-02-13T00:00:00"/>
    <x v="0"/>
    <s v="PROG"/>
    <d v="2012-02-13T06:15:58"/>
    <s v="ENTRATICO_LDA"/>
    <x v="24"/>
    <s v="no ID"/>
    <s v="LAVATRICE (LINEA A-DOPO T.T.)"/>
    <s v="GRUPPO VASCHE: controllare le sonde di temperatura"/>
    <d v="2012-02-13T08:15:58"/>
    <d v="2012-02-13T09:15:58"/>
    <s v="eseguito"/>
    <s v="N.D."/>
    <n v="0"/>
    <n v="0"/>
    <n v="1"/>
    <n v="1"/>
    <d v="2012-02-13T00:00:00"/>
    <s v="3"/>
    <s v="27"/>
    <s v="569"/>
    <s v="False"/>
    <s v="True"/>
  </r>
  <r>
    <n v="3046"/>
    <d v="2012-02-13T00:00:00"/>
    <x v="0"/>
    <s v="PROG"/>
    <d v="2012-02-13T06:15:58"/>
    <s v="ENTRATICO_LDB"/>
    <x v="19"/>
    <s v="no ID"/>
    <s v="LAVATRICE (LINEA B-DOPO T.T.)"/>
    <s v="GRUPPO VASCHE: controllare le sonde di temperatura"/>
    <d v="2012-02-13T08:15:58"/>
    <d v="2012-02-13T09:15:58"/>
    <s v="eseguito"/>
    <s v="N.D."/>
    <n v="0"/>
    <n v="0"/>
    <n v="1"/>
    <n v="1"/>
    <d v="2012-02-13T00:00:00"/>
    <s v="3"/>
    <s v="28"/>
    <s v="572"/>
    <s v="False"/>
    <s v="True"/>
  </r>
  <r>
    <n v="3047"/>
    <d v="2012-02-13T00:00:00"/>
    <x v="0"/>
    <s v="PROG"/>
    <d v="2012-02-13T06:15:58"/>
    <s v="ENTRATICO_CELLA_ASSEMBLAGGIO_BUSSOLA_1"/>
    <x v="23"/>
    <s v="nd"/>
    <s v="LAVATRICE (FASE 60)"/>
    <s v="GRUPPO VASCHE: controllare le sonde di temperatura"/>
    <d v="2012-02-13T08:15:58"/>
    <d v="2012-02-13T09:15:58"/>
    <s v="eseguito"/>
    <s v="N.D."/>
    <n v="0"/>
    <n v="0"/>
    <n v="1"/>
    <n v="1"/>
    <d v="2012-02-13T00:00:00"/>
    <s v="3"/>
    <s v="30"/>
    <s v="581"/>
    <s v="False"/>
    <s v="True"/>
  </r>
  <r>
    <n v="3048"/>
    <d v="2012-02-13T00:00:00"/>
    <x v="0"/>
    <s v="PROG"/>
    <d v="2012-02-13T06:15:58"/>
    <s v="22"/>
    <x v="1"/>
    <s v="no ID"/>
    <s v="Lavatrice (in RZ150)"/>
    <s v="GRUPPO VASCHE: controllare le sonde di livello"/>
    <d v="2012-02-13T08:15:58"/>
    <d v="2012-02-13T09:15:58"/>
    <s v="eseguito"/>
    <s v="N.D."/>
    <n v="0"/>
    <n v="0"/>
    <n v="1"/>
    <n v="1"/>
    <d v="2012-02-13T00:00:00"/>
    <s v="3"/>
    <s v="19"/>
    <s v="527"/>
    <s v="False"/>
    <s v="True"/>
  </r>
  <r>
    <n v="3049"/>
    <d v="2012-02-13T00:00:00"/>
    <x v="0"/>
    <s v="PROG"/>
    <d v="2012-02-13T06:15:58"/>
    <s v="ENTRATICO_LDA"/>
    <x v="24"/>
    <s v="no ID"/>
    <s v="LAVATRICE (LINEA A-DOPO T.T.)"/>
    <s v="GRUPPO VASCHE: controllare le sonde di livello"/>
    <d v="2012-02-13T08:15:58"/>
    <d v="2012-02-13T09:15:58"/>
    <s v="eseguito"/>
    <s v="N.D."/>
    <n v="0"/>
    <n v="0"/>
    <n v="1"/>
    <n v="1"/>
    <d v="2012-02-13T00:00:00"/>
    <s v="3"/>
    <s v="27"/>
    <s v="569"/>
    <s v="False"/>
    <s v="True"/>
  </r>
  <r>
    <n v="3050"/>
    <d v="2012-02-13T00:00:00"/>
    <x v="0"/>
    <s v="PROG"/>
    <d v="2012-02-13T06:15:58"/>
    <s v="ENTRATICO_LDB"/>
    <x v="19"/>
    <s v="no ID"/>
    <s v="LAVATRICE (LINEA B-DOPO T.T.)"/>
    <s v="GRUPPO VASCHE: controllare le sonde di livello"/>
    <d v="2012-02-13T08:15:58"/>
    <d v="2012-02-13T09:15:58"/>
    <s v="eseguito"/>
    <s v="N.D."/>
    <n v="0"/>
    <n v="0"/>
    <n v="1"/>
    <n v="1"/>
    <d v="2012-02-13T00:00:00"/>
    <s v="3"/>
    <s v="28"/>
    <s v="572"/>
    <s v="False"/>
    <s v="True"/>
  </r>
  <r>
    <n v="3051"/>
    <d v="2012-02-13T00:00:00"/>
    <x v="0"/>
    <s v="PROG"/>
    <d v="2012-02-13T06:15:58"/>
    <s v="ENTRATICO_CELLA_ASSEMBLAGGIO_BUSSOLA_1"/>
    <x v="23"/>
    <s v="nd"/>
    <s v="LAVATRICE (FASE 60)"/>
    <s v="GRUPPO VASCHE: controllare le sonde di livello"/>
    <d v="2012-02-13T08:15:58"/>
    <d v="2012-02-13T09:15:58"/>
    <s v="eseguito"/>
    <s v="N.D."/>
    <n v="0"/>
    <n v="0"/>
    <n v="1"/>
    <n v="1"/>
    <d v="2012-02-13T00:00:00"/>
    <s v="3"/>
    <s v="30"/>
    <s v="581"/>
    <s v="False"/>
    <s v="True"/>
  </r>
  <r>
    <n v="3052"/>
    <d v="2012-02-13T00:00:00"/>
    <x v="0"/>
    <s v="PROG"/>
    <d v="2012-02-13T06:15:58"/>
    <s v="22"/>
    <x v="1"/>
    <s v="no ID"/>
    <s v="Lavatrice (in RZ150)"/>
    <s v="GRUPPO VASCHE: pulire i gruppi filtranti sulle mandate delle pompe"/>
    <d v="2012-02-13T08:15:58"/>
    <d v="2012-02-13T09:15:58"/>
    <s v="eseguito"/>
    <s v="N.D."/>
    <n v="0"/>
    <n v="0"/>
    <n v="1"/>
    <n v="1"/>
    <d v="2012-02-13T00:00:00"/>
    <s v="3"/>
    <s v="19"/>
    <s v="527"/>
    <s v="False"/>
    <s v="True"/>
  </r>
  <r>
    <n v="3053"/>
    <d v="2012-02-13T00:00:00"/>
    <x v="0"/>
    <s v="PROG"/>
    <d v="2012-02-13T06:15:59"/>
    <s v="ENTRATICO_LDA"/>
    <x v="24"/>
    <s v="no ID"/>
    <s v="LAVATRICE (LINEA A-DOPO T.T.)"/>
    <s v="GRUPPO VASCHE: pulire i gruppi filtranti sulle mandate delle pompe"/>
    <d v="2012-02-13T08:15:59"/>
    <d v="2012-02-13T09:15:59"/>
    <s v="eseguito"/>
    <s v="N.D."/>
    <n v="0"/>
    <n v="0"/>
    <n v="1"/>
    <n v="1"/>
    <d v="2012-02-13T00:00:00"/>
    <s v="3"/>
    <s v="27"/>
    <s v="569"/>
    <s v="False"/>
    <s v="True"/>
  </r>
  <r>
    <n v="3054"/>
    <d v="2012-02-13T00:00:00"/>
    <x v="0"/>
    <s v="PROG"/>
    <d v="2012-02-13T06:15:59"/>
    <s v="ENTRATICO_LDB"/>
    <x v="19"/>
    <s v="no ID"/>
    <s v="LAVATRICE (LINEA B-DOPO T.T.)"/>
    <s v="GRUPPO VASCHE: pulire i gruppi filtranti sulle mandate delle pompe"/>
    <d v="2012-02-13T08:15:59"/>
    <d v="2012-02-13T09:15:59"/>
    <s v="eseguito"/>
    <s v="N.D."/>
    <n v="0"/>
    <n v="0"/>
    <n v="1"/>
    <n v="1"/>
    <d v="2012-02-13T00:00:00"/>
    <s v="3"/>
    <s v="28"/>
    <s v="572"/>
    <s v="False"/>
    <s v="True"/>
  </r>
  <r>
    <n v="3055"/>
    <d v="2012-02-13T00:00:00"/>
    <x v="0"/>
    <s v="PROG"/>
    <d v="2012-02-13T06:15:59"/>
    <s v="ENTRATICO_CELLA_ASSEMBLAGGIO_BUSSOLA_1"/>
    <x v="23"/>
    <s v="nd"/>
    <s v="LAVATRICE (FASE 60)"/>
    <s v="GRUPPO VASCHE: pulire i gruppi filtranti sulle mandate delle pompe"/>
    <d v="2012-02-13T08:15:59"/>
    <d v="2012-02-13T09:15:59"/>
    <s v="eseguito"/>
    <s v="N.D."/>
    <n v="0"/>
    <n v="0"/>
    <n v="1"/>
    <n v="1"/>
    <d v="2012-02-13T00:00:00"/>
    <s v="3"/>
    <s v="30"/>
    <s v="581"/>
    <s v="False"/>
    <s v="True"/>
  </r>
  <r>
    <n v="3056"/>
    <d v="2012-02-13T00:00:00"/>
    <x v="0"/>
    <s v="PROG"/>
    <d v="2012-02-13T06:15:59"/>
    <s v="22"/>
    <x v="1"/>
    <s v="no ID"/>
    <s v="Lavatrice (in RZ150)"/>
    <s v="GRUPPO VASCHE: svuotare e pulire le vasche"/>
    <d v="2012-02-13T08:15:59"/>
    <d v="2012-02-13T09:15:59"/>
    <s v="eseguito"/>
    <s v="N.D."/>
    <n v="0"/>
    <n v="0"/>
    <n v="1"/>
    <n v="1"/>
    <d v="2012-02-13T00:00:00"/>
    <s v="3"/>
    <s v="19"/>
    <s v="527"/>
    <s v="False"/>
    <s v="True"/>
  </r>
  <r>
    <n v="3057"/>
    <d v="2012-02-13T00:00:00"/>
    <x v="0"/>
    <s v="PROG"/>
    <d v="2012-02-13T06:15:59"/>
    <s v="ENTRATICO_LDA"/>
    <x v="24"/>
    <s v="no ID"/>
    <s v="LAVATRICE (LINEA A-DOPO T.T.)"/>
    <s v="GRUPPO VASCHE: svuotare e pulire le vasche"/>
    <d v="2012-02-13T08:15:59"/>
    <d v="2012-02-13T09:15:59"/>
    <s v="eseguito"/>
    <s v="N.D."/>
    <n v="0"/>
    <n v="0"/>
    <n v="1"/>
    <n v="1"/>
    <d v="2012-02-13T00:00:00"/>
    <s v="3"/>
    <s v="27"/>
    <s v="569"/>
    <s v="False"/>
    <s v="True"/>
  </r>
  <r>
    <n v="3058"/>
    <d v="2012-02-13T00:00:00"/>
    <x v="0"/>
    <s v="PROG"/>
    <d v="2012-02-13T06:15:59"/>
    <s v="ENTRATICO_LDB"/>
    <x v="19"/>
    <s v="no ID"/>
    <s v="LAVATRICE (LINEA B-DOPO T.T.)"/>
    <s v="GRUPPO VASCHE: svuotare e pulire le vasche"/>
    <d v="2012-02-13T08:15:59"/>
    <d v="2012-02-13T09:15:59"/>
    <s v="eseguito"/>
    <s v="N.D."/>
    <n v="0"/>
    <n v="0"/>
    <n v="1"/>
    <n v="1"/>
    <d v="2012-02-13T00:00:00"/>
    <s v="3"/>
    <s v="28"/>
    <s v="572"/>
    <s v="False"/>
    <s v="True"/>
  </r>
  <r>
    <n v="3059"/>
    <d v="2012-02-13T00:00:00"/>
    <x v="0"/>
    <s v="PROG"/>
    <d v="2012-02-13T06:15:59"/>
    <s v="ENTRATICO_CELLA_ASSEMBLAGGIO_BUSSOLA_1"/>
    <x v="23"/>
    <s v="nd"/>
    <s v="LAVATRICE (FASE 60)"/>
    <s v="GRUPPO VASCHE: svuotare e pulire le vasche"/>
    <d v="2012-02-13T08:15:59"/>
    <d v="2012-02-13T09:15:59"/>
    <s v="eseguito"/>
    <s v="N.D."/>
    <n v="0"/>
    <n v="0"/>
    <n v="1"/>
    <n v="1"/>
    <d v="2012-02-13T00:00:00"/>
    <s v="3"/>
    <s v="30"/>
    <s v="581"/>
    <s v="False"/>
    <s v="True"/>
  </r>
  <r>
    <n v="3060"/>
    <d v="2012-02-13T00:00:00"/>
    <x v="0"/>
    <s v="PROG"/>
    <d v="2012-02-13T06:15:59"/>
    <s v="22"/>
    <x v="1"/>
    <s v="no ID"/>
    <s v="Lavatrice (in RZ150)"/>
    <s v="GRUPPO VASCHE: sostituire la soluzione di lavaggio"/>
    <d v="2012-02-13T08:15:59"/>
    <d v="2012-02-13T09:15:59"/>
    <s v="eseguito"/>
    <s v="N.D."/>
    <n v="0"/>
    <n v="0"/>
    <n v="1"/>
    <n v="1"/>
    <d v="2012-02-13T00:00:00"/>
    <s v="3"/>
    <s v="19"/>
    <s v="527"/>
    <s v="False"/>
    <s v="True"/>
  </r>
  <r>
    <n v="3061"/>
    <d v="2012-02-13T00:00:00"/>
    <x v="0"/>
    <s v="PROG"/>
    <d v="2012-02-13T06:15:59"/>
    <s v="ENTRATICO_LDA"/>
    <x v="24"/>
    <s v="no ID"/>
    <s v="LAVATRICE (LINEA A-DOPO T.T.)"/>
    <s v="GRUPPO VASCHE: sostituire la soluzione di lavaggio"/>
    <d v="2012-02-13T08:15:59"/>
    <d v="2012-02-13T09:15:59"/>
    <s v="eseguito"/>
    <s v="N.D."/>
    <n v="0"/>
    <n v="0"/>
    <n v="1"/>
    <n v="1"/>
    <d v="2012-02-13T00:00:00"/>
    <s v="3"/>
    <s v="27"/>
    <s v="569"/>
    <s v="False"/>
    <s v="True"/>
  </r>
  <r>
    <n v="3062"/>
    <d v="2012-02-13T00:00:00"/>
    <x v="0"/>
    <s v="PROG"/>
    <d v="2012-02-13T06:15:59"/>
    <s v="ENTRATICO_LDB"/>
    <x v="19"/>
    <s v="no ID"/>
    <s v="LAVATRICE (LINEA B-DOPO T.T.)"/>
    <s v="GRUPPO VASCHE: sostituire la soluzione di lavaggio"/>
    <d v="2012-02-13T08:15:59"/>
    <d v="2012-02-13T09:15:59"/>
    <s v="eseguito"/>
    <s v="N.D."/>
    <n v="0"/>
    <n v="0"/>
    <n v="1"/>
    <n v="1"/>
    <d v="2012-02-13T00:00:00"/>
    <s v="3"/>
    <s v="28"/>
    <s v="572"/>
    <s v="False"/>
    <s v="True"/>
  </r>
  <r>
    <n v="3063"/>
    <d v="2012-02-13T00:00:00"/>
    <x v="0"/>
    <s v="PROG"/>
    <d v="2012-02-13T06:15:59"/>
    <s v="ENTRATICO_CELLA_ASSEMBLAGGIO_BUSSOLA_1"/>
    <x v="23"/>
    <s v="nd"/>
    <s v="LAVATRICE (FASE 60)"/>
    <s v="GRUPPO VASCHE: sostituire la soluzione di lavaggio"/>
    <d v="2012-02-13T08:15:59"/>
    <d v="2012-02-13T09:15:59"/>
    <s v="eseguito"/>
    <s v="N.D."/>
    <n v="0"/>
    <n v="0"/>
    <n v="1"/>
    <n v="1"/>
    <d v="2012-02-13T00:00:00"/>
    <s v="3"/>
    <s v="30"/>
    <s v="581"/>
    <s v="False"/>
    <s v="True"/>
  </r>
  <r>
    <n v="3064"/>
    <d v="2012-02-13T00:00:00"/>
    <x v="0"/>
    <s v="PROG"/>
    <d v="2012-02-13T06:15:59"/>
    <s v="22"/>
    <x v="1"/>
    <s v="no ID"/>
    <s v="Lavatrice (in RZ150)"/>
    <s v="GRUPPO VASCHE: pulire internamente il tunnel"/>
    <d v="2012-02-13T08:15:59"/>
    <d v="2012-02-13T09:15:59"/>
    <s v="eseguito"/>
    <s v="N.D."/>
    <n v="0"/>
    <n v="0"/>
    <n v="1"/>
    <n v="1"/>
    <d v="2012-02-13T00:00:00"/>
    <s v="3"/>
    <s v="19"/>
    <s v="527"/>
    <s v="False"/>
    <s v="True"/>
  </r>
  <r>
    <n v="3065"/>
    <d v="2012-02-13T00:00:00"/>
    <x v="0"/>
    <s v="PROG"/>
    <d v="2012-02-13T06:15:59"/>
    <s v="ENTRATICO_LDA"/>
    <x v="24"/>
    <s v="no ID"/>
    <s v="LAVATRICE (LINEA A-DOPO T.T.)"/>
    <s v="GRUPPO VASCHE: pulire internamente il tunnel"/>
    <d v="2012-02-13T08:15:59"/>
    <d v="2012-02-13T09:15:59"/>
    <s v="eseguito"/>
    <s v="N.D."/>
    <n v="0"/>
    <n v="0"/>
    <n v="1"/>
    <n v="1"/>
    <d v="2012-02-13T00:00:00"/>
    <s v="3"/>
    <s v="27"/>
    <s v="569"/>
    <s v="False"/>
    <s v="True"/>
  </r>
  <r>
    <n v="3066"/>
    <d v="2012-02-13T00:00:00"/>
    <x v="0"/>
    <s v="PROG"/>
    <d v="2012-02-13T06:15:59"/>
    <s v="ENTRATICO_LDB"/>
    <x v="19"/>
    <s v="no ID"/>
    <s v="LAVATRICE (LINEA B-DOPO T.T.)"/>
    <s v="GRUPPO VASCHE: pulire internamente il tunnel"/>
    <d v="2012-02-13T08:15:59"/>
    <d v="2012-02-13T09:15:59"/>
    <s v="eseguito"/>
    <s v="N.D."/>
    <n v="0"/>
    <n v="0"/>
    <n v="1"/>
    <n v="1"/>
    <d v="2012-02-13T00:00:00"/>
    <s v="3"/>
    <s v="28"/>
    <s v="572"/>
    <s v="False"/>
    <s v="True"/>
  </r>
  <r>
    <n v="3067"/>
    <d v="2012-02-13T00:00:00"/>
    <x v="0"/>
    <s v="PROG"/>
    <d v="2012-02-13T06:15:59"/>
    <s v="ENTRATICO_CELLA_ASSEMBLAGGIO_BUSSOLA_1"/>
    <x v="23"/>
    <s v="nd"/>
    <s v="LAVATRICE (FASE 60)"/>
    <s v="GRUPPO VASCHE: pulire internamente il tunnel"/>
    <d v="2012-02-13T08:15:59"/>
    <d v="2012-02-13T09:15:59"/>
    <s v="eseguito"/>
    <s v="N.D."/>
    <n v="0"/>
    <n v="0"/>
    <n v="1"/>
    <n v="1"/>
    <d v="2012-02-13T00:00:00"/>
    <s v="3"/>
    <s v="30"/>
    <s v="581"/>
    <s v="False"/>
    <s v="True"/>
  </r>
  <r>
    <n v="3068"/>
    <d v="2012-02-13T00:00:00"/>
    <x v="0"/>
    <s v="327"/>
    <d v="2012-02-13T10:34:00"/>
    <s v="11"/>
    <x v="2"/>
    <s v="P300/1"/>
    <s v="Dentatrice a creatore CN     con caricatore"/>
    <s v="Le manine di caricamento non si aprono."/>
    <d v="2012-02-13T10:15:00"/>
    <d v="2012-02-13T10:30:00"/>
    <s v="sostituito piolo sgancio pinze portapezzo."/>
    <s v="N.D."/>
    <n v="0.25"/>
    <n v="0"/>
    <n v="0.25"/>
    <n v="0.18333333333333299"/>
    <d v="2012-02-13T10:19:00"/>
    <s v="3"/>
    <s v="4"/>
    <s v="473"/>
    <s v="True"/>
    <s v="False"/>
  </r>
  <r>
    <n v="3069"/>
    <d v="2012-02-13T00:00:00"/>
    <x v="0"/>
    <s v="327"/>
    <d v="2012-02-13T10:36:00"/>
    <s v="11"/>
    <x v="2"/>
    <s v="P250/1"/>
    <s v="Dentatrice a creatore CN     con caricatore"/>
    <s v="non arriva olio da taglio."/>
    <d v="2012-02-08T08:00:00"/>
    <d v="2012-02-08T10:30:00"/>
    <s v="svuotato e pulito vasca olio-filtro messo in vasca olio rotanor cb 22 nils."/>
    <s v="N.D."/>
    <n v="6"/>
    <n v="0"/>
    <n v="2.5"/>
    <n v="2.5"/>
    <d v="2012-02-13T10:21:00"/>
    <s v="3"/>
    <s v="4"/>
    <s v="474"/>
    <s v="False"/>
    <s v="False"/>
  </r>
  <r>
    <n v="3070"/>
    <d v="2012-02-13T00:00:00"/>
    <x v="0"/>
    <s v="233"/>
    <d v="2012-02-13T11:59:00"/>
    <s v="19"/>
    <x v="3"/>
    <s v="-RZ150"/>
    <s v="Rettifica denti CN      con robot"/>
    <s v="NON VA PIU IL ROBOT CAUSA UNA SPINETTA ELETTRICA"/>
    <d v="2012-02-13T13:25:00"/>
    <d v="2012-02-13T14:25:00"/>
    <s v="Sostituito cavo di alimentazione sensore rulliera di scarico (BF443)"/>
    <s v="CARICATORE"/>
    <n v="1"/>
    <n v="0"/>
    <n v="1"/>
    <n v="2.4500000000000002"/>
    <d v="2012-02-13T11:58:00"/>
    <s v="3"/>
    <s v="13"/>
    <s v="516"/>
    <s v="True"/>
    <s v="False"/>
  </r>
  <r>
    <n v="3071"/>
    <d v="2012-02-13T00:00:00"/>
    <x v="1"/>
    <s v="343"/>
    <d v="2012-02-13T15:06:00"/>
    <s v="19"/>
    <x v="3"/>
    <s v="-RZ400"/>
    <s v="Rettifica denti CN      con robot"/>
    <s v="NON SI ACCENDE"/>
    <d v="2012-02-13T14:06:00"/>
    <d v="2012-02-13T14:07:00"/>
    <s v="richiesta errata "/>
    <s v="N.D."/>
    <n v="0"/>
    <n v="0"/>
    <n v="1.6666666666666701E-2"/>
    <n v="1.6666666666666701E-2"/>
    <d v="2012-02-13T14:06:00"/>
    <s v="4"/>
    <s v="13"/>
    <s v="513"/>
    <s v="True"/>
    <s v="False"/>
  </r>
  <r>
    <n v="3072"/>
    <d v="2012-02-13T00:00:00"/>
    <x v="1"/>
    <s v="194"/>
    <d v="2012-02-13T17:09:00"/>
    <s v="04"/>
    <x v="0"/>
    <s v="---LP1"/>
    <s v="ISOLA Tornitura+   Dentatura+   Sbavatura"/>
    <s v="controllare la testa parte DX , scotta !"/>
    <d v="2012-02-13T17:00:00"/>
    <d v="2012-02-14T09:30:00"/>
    <s v="smontato e pulito parti testa dx(contropunta)sostituito gabbie a rulli ina."/>
    <s v="MTZ PROGRAMMATA"/>
    <n v="5"/>
    <n v="0"/>
    <n v="16.5"/>
    <n v="16.5"/>
    <d v="2012-02-13T16:54:00"/>
    <s v="3"/>
    <s v="3"/>
    <s v="427"/>
    <s v="False"/>
    <s v="False"/>
  </r>
  <r>
    <n v="3073"/>
    <d v="2012-02-14T00:00:00"/>
    <x v="0"/>
    <s v="PROG"/>
    <d v="2012-02-14T06:07:03"/>
    <s v="22"/>
    <x v="1"/>
    <s v="no ID"/>
    <s v="Lavatrice (in RZ150)"/>
    <s v="GRUPPO ESTRAZIONE VAPORI: controllo visivo e pulizia del ventilatore (girante)"/>
    <d v="2012-02-14T08:07:03"/>
    <d v="2012-02-14T09:07:03"/>
    <s v="eseguito"/>
    <s v="N.D."/>
    <n v="0"/>
    <n v="0"/>
    <n v="1"/>
    <n v="1"/>
    <d v="2012-02-14T00:00:00"/>
    <s v="3"/>
    <s v="19"/>
    <s v="527"/>
    <s v="False"/>
    <s v="True"/>
  </r>
  <r>
    <n v="3074"/>
    <d v="2012-02-14T00:00:00"/>
    <x v="0"/>
    <s v="PROG"/>
    <d v="2012-02-14T06:07:03"/>
    <s v="ENTRATICO_LDA"/>
    <x v="24"/>
    <s v="no ID"/>
    <s v="LAVATRICE (LINEA A-DOPO T.T.)"/>
    <s v="GRUPPO ESTRAZIONE VAPORI: controllo visivo e pulizia del ventilatore (girante)"/>
    <d v="2012-02-14T08:07:03"/>
    <d v="2012-02-14T09:07:03"/>
    <s v="eseguito"/>
    <s v="N.D."/>
    <n v="0"/>
    <n v="0"/>
    <n v="1"/>
    <n v="1"/>
    <d v="2012-02-14T00:00:00"/>
    <s v="3"/>
    <s v="27"/>
    <s v="569"/>
    <s v="False"/>
    <s v="True"/>
  </r>
  <r>
    <n v="3075"/>
    <d v="2012-02-14T00:00:00"/>
    <x v="0"/>
    <s v="PROG"/>
    <d v="2012-02-14T06:07:03"/>
    <s v="ENTRATICO_LDB"/>
    <x v="19"/>
    <s v="no ID"/>
    <s v="LAVATRICE (LINEA B-DOPO T.T.)"/>
    <s v="GRUPPO ESTRAZIONE VAPORI: controllo visivo e pulizia del ventilatore (girante)"/>
    <d v="2012-02-14T08:07:03"/>
    <d v="2012-02-14T09:07:03"/>
    <s v="eseguito"/>
    <s v="N.D."/>
    <n v="0"/>
    <n v="0"/>
    <n v="1"/>
    <n v="1"/>
    <d v="2012-02-14T00:00:00"/>
    <s v="3"/>
    <s v="28"/>
    <s v="572"/>
    <s v="False"/>
    <s v="True"/>
  </r>
  <r>
    <n v="3076"/>
    <d v="2012-02-14T00:00:00"/>
    <x v="0"/>
    <s v="PROG"/>
    <d v="2012-02-14T06:07:03"/>
    <s v="ENTRATICO_CELLA_ASSEMBLAGGIO_BUSSOLA_1"/>
    <x v="23"/>
    <s v="nd"/>
    <s v="LAVATRICE (FASE 60)"/>
    <s v="GRUPPO ESTRAZIONE VAPORI: controllo visivo e pulizia del ventilatore (girante)"/>
    <d v="2012-02-14T08:07:03"/>
    <d v="2012-02-14T09:07:03"/>
    <s v="eseguito"/>
    <s v="N.D."/>
    <n v="0"/>
    <n v="0"/>
    <n v="1"/>
    <n v="1"/>
    <d v="2012-02-14T00:00:00"/>
    <s v="3"/>
    <s v="30"/>
    <s v="581"/>
    <s v="False"/>
    <s v="True"/>
  </r>
  <r>
    <n v="3077"/>
    <d v="2012-02-14T00:00:00"/>
    <x v="0"/>
    <s v="PROG"/>
    <d v="2012-02-14T06:07:03"/>
    <s v="22"/>
    <x v="1"/>
    <s v="no ID"/>
    <s v="Lavatrice (in RZ150)"/>
    <s v="GRUPPO ESTRAZIONI VAPORI: controllo assenza di vibrazioni ed assorbimenti"/>
    <d v="2012-02-14T08:07:03"/>
    <d v="2012-02-14T09:07:03"/>
    <s v="eseguito"/>
    <s v="N.D."/>
    <n v="0"/>
    <n v="0"/>
    <n v="1"/>
    <n v="1"/>
    <d v="2012-02-14T00:00:00"/>
    <s v="3"/>
    <s v="19"/>
    <s v="527"/>
    <s v="False"/>
    <s v="True"/>
  </r>
  <r>
    <n v="3078"/>
    <d v="2012-02-14T00:00:00"/>
    <x v="0"/>
    <s v="PROG"/>
    <d v="2012-02-14T06:07:03"/>
    <s v="ENTRATICO_LDA"/>
    <x v="24"/>
    <s v="no ID"/>
    <s v="LAVATRICE (LINEA A-DOPO T.T.)"/>
    <s v="GRUPPO ESTRAZIONI VAPORI: controllo assenza di vibrazioni ed assorbimenti"/>
    <d v="2012-02-14T08:07:03"/>
    <d v="2012-02-14T09:07:03"/>
    <s v="eseguito"/>
    <s v="N.D."/>
    <n v="0"/>
    <n v="0"/>
    <n v="1"/>
    <n v="1"/>
    <d v="2012-02-14T00:00:00"/>
    <s v="3"/>
    <s v="27"/>
    <s v="569"/>
    <s v="False"/>
    <s v="True"/>
  </r>
  <r>
    <n v="3079"/>
    <d v="2012-02-14T00:00:00"/>
    <x v="0"/>
    <s v="PROG"/>
    <d v="2012-02-14T06:07:03"/>
    <s v="ENTRATICO_LDB"/>
    <x v="19"/>
    <s v="no ID"/>
    <s v="LAVATRICE (LINEA B-DOPO T.T.)"/>
    <s v="GRUPPO ESTRAZIONI VAPORI: controllo assenza di vibrazioni ed assorbimenti"/>
    <d v="2012-02-14T08:07:03"/>
    <d v="2012-02-14T09:07:03"/>
    <s v="eseguito"/>
    <s v="N.D."/>
    <n v="0"/>
    <n v="0"/>
    <n v="1"/>
    <n v="1"/>
    <d v="2012-02-14T00:00:00"/>
    <s v="3"/>
    <s v="28"/>
    <s v="572"/>
    <s v="False"/>
    <s v="True"/>
  </r>
  <r>
    <n v="3080"/>
    <d v="2012-02-14T00:00:00"/>
    <x v="0"/>
    <s v="PROG"/>
    <d v="2012-02-14T06:07:03"/>
    <s v="ENTRATICO_CELLA_ASSEMBLAGGIO_BUSSOLA_1"/>
    <x v="23"/>
    <s v="nd"/>
    <s v="LAVATRICE (FASE 60)"/>
    <s v="GRUPPO ESTRAZIONI VAPORI: controllo assenza di vibrazioni ed assorbimenti"/>
    <d v="2012-02-14T08:07:03"/>
    <d v="2012-02-14T09:07:03"/>
    <s v="eseguito"/>
    <s v="N.D."/>
    <n v="0"/>
    <n v="0"/>
    <n v="1"/>
    <n v="1"/>
    <d v="2012-02-14T00:00:00"/>
    <s v="3"/>
    <s v="30"/>
    <s v="581"/>
    <s v="False"/>
    <s v="True"/>
  </r>
  <r>
    <n v="3081"/>
    <d v="2012-02-14T00:00:00"/>
    <x v="0"/>
    <s v="PROG"/>
    <d v="2012-02-14T06:07:03"/>
    <s v="22"/>
    <x v="1"/>
    <s v="no ID"/>
    <s v="Lavatrice (in RZ150)"/>
    <s v="GRUPPO DI TRASPORTO: controllo visivo e verifica giusta tensione della catena di trasporto"/>
    <d v="2012-02-14T08:07:03"/>
    <d v="2012-02-14T09:07:03"/>
    <s v="eseguito"/>
    <s v="N.D."/>
    <n v="0"/>
    <n v="0"/>
    <n v="1"/>
    <n v="1"/>
    <d v="2012-02-14T00:00:00"/>
    <s v="3"/>
    <s v="19"/>
    <s v="527"/>
    <s v="False"/>
    <s v="True"/>
  </r>
  <r>
    <n v="3082"/>
    <d v="2012-02-14T00:00:00"/>
    <x v="0"/>
    <s v="PROG"/>
    <d v="2012-02-14T06:07:03"/>
    <s v="ENTRATICO_LDA"/>
    <x v="24"/>
    <s v="no ID"/>
    <s v="LAVATRICE (LINEA A-DOPO T.T.)"/>
    <s v="GRUPPO DI TRASPORTO: controllo visivo e verifica giusta tensione della catena di trasporto"/>
    <d v="2012-02-14T08:07:03"/>
    <d v="2012-02-14T09:07:03"/>
    <s v="eseguito"/>
    <s v="N.D."/>
    <n v="0"/>
    <n v="0"/>
    <n v="1"/>
    <n v="1"/>
    <d v="2012-02-14T00:00:00"/>
    <s v="3"/>
    <s v="27"/>
    <s v="569"/>
    <s v="False"/>
    <s v="True"/>
  </r>
  <r>
    <n v="3083"/>
    <d v="2012-02-14T00:00:00"/>
    <x v="0"/>
    <s v="PROG"/>
    <d v="2012-02-14T06:07:03"/>
    <s v="ENTRATICO_LDB"/>
    <x v="19"/>
    <s v="no ID"/>
    <s v="LAVATRICE (LINEA B-DOPO T.T.)"/>
    <s v="GRUPPO DI TRASPORTO: controllo visivo e verifica giusta tensione della catena di trasporto"/>
    <d v="2012-02-14T08:07:03"/>
    <d v="2012-02-14T09:07:03"/>
    <s v="eseguito"/>
    <s v="N.D."/>
    <n v="0"/>
    <n v="0"/>
    <n v="1"/>
    <n v="1"/>
    <d v="2012-02-14T00:00:00"/>
    <s v="3"/>
    <s v="28"/>
    <s v="572"/>
    <s v="False"/>
    <s v="True"/>
  </r>
  <r>
    <n v="3084"/>
    <d v="2012-02-14T00:00:00"/>
    <x v="0"/>
    <s v="PROG"/>
    <d v="2012-02-14T06:07:03"/>
    <s v="ENTRATICO_CELLA_ASSEMBLAGGIO_BUSSOLA_1"/>
    <x v="23"/>
    <s v="nd"/>
    <s v="LAVATRICE (FASE 60)"/>
    <s v="GRUPPO DI TRASPORTO: controllo visivo e verifica giusta tensione della catena di trasporto"/>
    <d v="2012-02-14T08:07:03"/>
    <d v="2012-02-14T09:07:03"/>
    <s v="eseguito"/>
    <s v="N.D."/>
    <n v="0"/>
    <n v="0"/>
    <n v="1"/>
    <n v="1"/>
    <d v="2012-02-14T00:00:00"/>
    <s v="3"/>
    <s v="30"/>
    <s v="581"/>
    <s v="False"/>
    <s v="True"/>
  </r>
  <r>
    <n v="3085"/>
    <d v="2012-02-14T00:00:00"/>
    <x v="0"/>
    <s v="PROG"/>
    <d v="2012-02-14T06:07:03"/>
    <s v="22"/>
    <x v="1"/>
    <s v="no ID"/>
    <s v="Lavatrice (in RZ150)"/>
    <s v="GRUPPO DI TRASPORTO: ingrassaggio della slitta di tensione catena"/>
    <d v="2012-02-14T08:07:03"/>
    <d v="2012-02-14T09:07:03"/>
    <s v="eseguito"/>
    <s v="N.D."/>
    <n v="0"/>
    <n v="0"/>
    <n v="1"/>
    <n v="1"/>
    <d v="2012-02-14T00:00:00"/>
    <s v="3"/>
    <s v="19"/>
    <s v="527"/>
    <s v="False"/>
    <s v="True"/>
  </r>
  <r>
    <n v="3086"/>
    <d v="2012-02-14T00:00:00"/>
    <x v="0"/>
    <s v="PROG"/>
    <d v="2012-02-14T06:07:03"/>
    <s v="ENTRATICO_LDA"/>
    <x v="24"/>
    <s v="no ID"/>
    <s v="LAVATRICE (LINEA A-DOPO T.T.)"/>
    <s v="GRUPPO DI TRASPORTO: ingrassaggio della slitta di tensione catena"/>
    <d v="2012-02-14T08:07:03"/>
    <d v="2012-02-14T09:07:03"/>
    <s v="eseguito"/>
    <s v="N.D."/>
    <n v="0"/>
    <n v="0"/>
    <n v="1"/>
    <n v="1"/>
    <d v="2012-02-14T00:00:00"/>
    <s v="3"/>
    <s v="27"/>
    <s v="569"/>
    <s v="False"/>
    <s v="True"/>
  </r>
  <r>
    <n v="3087"/>
    <d v="2012-02-14T00:00:00"/>
    <x v="0"/>
    <s v="PROG"/>
    <d v="2012-02-14T06:07:03"/>
    <s v="ENTRATICO_LDB"/>
    <x v="19"/>
    <s v="no ID"/>
    <s v="LAVATRICE (LINEA B-DOPO T.T.)"/>
    <s v="GRUPPO DI TRASPORTO: ingrassaggio della slitta di tensione catena"/>
    <d v="2012-02-14T08:07:03"/>
    <d v="2012-02-14T09:07:03"/>
    <s v="eseguito"/>
    <s v="N.D."/>
    <n v="0"/>
    <n v="0"/>
    <n v="1"/>
    <n v="1"/>
    <d v="2012-02-14T00:00:00"/>
    <s v="3"/>
    <s v="28"/>
    <s v="572"/>
    <s v="False"/>
    <s v="True"/>
  </r>
  <r>
    <n v="3088"/>
    <d v="2012-02-14T00:00:00"/>
    <x v="0"/>
    <s v="PROG"/>
    <d v="2012-02-14T06:07:03"/>
    <s v="ENTRATICO_CELLA_ASSEMBLAGGIO_BUSSOLA_1"/>
    <x v="23"/>
    <s v="nd"/>
    <s v="LAVATRICE (FASE 60)"/>
    <s v="GRUPPO DI TRASPORTO: ingrassaggio della slitta di tensione catena"/>
    <d v="2012-02-14T08:07:03"/>
    <d v="2012-02-14T09:07:03"/>
    <s v="eseguito"/>
    <s v="N.D."/>
    <n v="0"/>
    <n v="0"/>
    <n v="1"/>
    <n v="1"/>
    <d v="2012-02-14T00:00:00"/>
    <s v="3"/>
    <s v="30"/>
    <s v="581"/>
    <s v="False"/>
    <s v="True"/>
  </r>
  <r>
    <n v="3089"/>
    <d v="2012-02-14T00:00:00"/>
    <x v="0"/>
    <s v="PROG"/>
    <d v="2012-02-14T06:07:03"/>
    <s v="22"/>
    <x v="1"/>
    <s v="no ID"/>
    <s v="Lavatrice (in RZ150)"/>
    <s v="GRUPPO SPRUZZATURA: controllare e pulire gli ugelli di spruzzatura e nebulizzazione"/>
    <d v="2012-02-14T08:07:03"/>
    <d v="2012-02-14T09:07:03"/>
    <s v="eseguito"/>
    <s v="N.D."/>
    <n v="0"/>
    <n v="0"/>
    <n v="1"/>
    <n v="1"/>
    <d v="2012-02-14T00:00:00"/>
    <s v="3"/>
    <s v="19"/>
    <s v="527"/>
    <s v="False"/>
    <s v="True"/>
  </r>
  <r>
    <n v="3090"/>
    <d v="2012-02-14T00:00:00"/>
    <x v="0"/>
    <s v="PROG"/>
    <d v="2012-02-14T06:07:03"/>
    <s v="ENTRATICO_LDA"/>
    <x v="24"/>
    <s v="no ID"/>
    <s v="LAVATRICE (LINEA A-DOPO T.T.)"/>
    <s v="GRUPPO SPRUZZATURA: controllare e pulire gli ugelli di spruzzatura e nebulizzazione"/>
    <d v="2012-02-14T08:07:03"/>
    <d v="2012-02-14T09:07:03"/>
    <s v="eseguito"/>
    <s v="N.D."/>
    <n v="0"/>
    <n v="0"/>
    <n v="1"/>
    <n v="1"/>
    <d v="2012-02-14T00:00:00"/>
    <s v="3"/>
    <s v="27"/>
    <s v="569"/>
    <s v="False"/>
    <s v="True"/>
  </r>
  <r>
    <n v="3091"/>
    <d v="2012-02-14T00:00:00"/>
    <x v="0"/>
    <s v="PROG"/>
    <d v="2012-02-14T06:07:03"/>
    <s v="ENTRATICO_LDB"/>
    <x v="19"/>
    <s v="no ID"/>
    <s v="LAVATRICE (LINEA B-DOPO T.T.)"/>
    <s v="GRUPPO SPRUZZATURA: controllare e pulire gli ugelli di spruzzatura e nebulizzazione"/>
    <d v="2012-02-14T08:07:03"/>
    <d v="2012-02-14T09:07:03"/>
    <s v="eseguito"/>
    <s v="N.D."/>
    <n v="0"/>
    <n v="0"/>
    <n v="1"/>
    <n v="1"/>
    <d v="2012-02-14T00:00:00"/>
    <s v="3"/>
    <s v="28"/>
    <s v="572"/>
    <s v="False"/>
    <s v="True"/>
  </r>
  <r>
    <n v="3092"/>
    <d v="2012-02-14T00:00:00"/>
    <x v="0"/>
    <s v="PROG"/>
    <d v="2012-02-14T06:07:03"/>
    <s v="ENTRATICO_CELLA_ASSEMBLAGGIO_BUSSOLA_1"/>
    <x v="23"/>
    <s v="nd"/>
    <s v="LAVATRICE (FASE 60)"/>
    <s v="GRUPPO SPRUZZATURA: controllare e pulire gli ugelli di spruzzatura e nebulizzazione"/>
    <d v="2012-02-14T08:07:03"/>
    <d v="2012-02-14T09:07:03"/>
    <s v="eseguito"/>
    <s v="N.D."/>
    <n v="0"/>
    <n v="0"/>
    <n v="1"/>
    <n v="1"/>
    <d v="2012-02-14T00:00:00"/>
    <s v="3"/>
    <s v="30"/>
    <s v="581"/>
    <s v="False"/>
    <s v="True"/>
  </r>
  <r>
    <n v="3093"/>
    <d v="2012-02-14T00:00:00"/>
    <x v="0"/>
    <s v="PROG"/>
    <d v="2012-02-14T06:07:03"/>
    <s v="22"/>
    <x v="1"/>
    <s v="no ID"/>
    <s v="Lavatrice (in RZ150)"/>
    <s v="GRUPPI REINTEGRO E NEBULIZZAZIONE: controllare collegamento e funzionamento elettrovalvola"/>
    <d v="2012-02-14T08:07:03"/>
    <d v="2012-02-14T09:07:03"/>
    <s v="eseguito"/>
    <s v="N.D."/>
    <n v="0"/>
    <n v="0"/>
    <n v="1"/>
    <n v="1"/>
    <d v="2012-02-14T00:00:00"/>
    <s v="3"/>
    <s v="19"/>
    <s v="527"/>
    <s v="False"/>
    <s v="True"/>
  </r>
  <r>
    <n v="3094"/>
    <d v="2012-02-14T00:00:00"/>
    <x v="0"/>
    <s v="PROG"/>
    <d v="2012-02-14T06:07:03"/>
    <s v="ENTRATICO_LDA"/>
    <x v="24"/>
    <s v="no ID"/>
    <s v="LAVATRICE (LINEA A-DOPO T.T.)"/>
    <s v="GRUPPI REINTEGRO E NEBULIZZAZIONE: controllare collegamento e funzionamento elettrovalvola"/>
    <d v="2012-02-14T08:07:03"/>
    <d v="2012-02-14T09:07:03"/>
    <s v="eseguito"/>
    <s v="N.D."/>
    <n v="0"/>
    <n v="0"/>
    <n v="1"/>
    <n v="1"/>
    <d v="2012-02-14T00:00:00"/>
    <s v="3"/>
    <s v="27"/>
    <s v="569"/>
    <s v="False"/>
    <s v="True"/>
  </r>
  <r>
    <n v="3095"/>
    <d v="2012-02-14T00:00:00"/>
    <x v="0"/>
    <s v="PROG"/>
    <d v="2012-02-14T06:07:03"/>
    <s v="ENTRATICO_LDB"/>
    <x v="19"/>
    <s v="no ID"/>
    <s v="LAVATRICE (LINEA B-DOPO T.T.)"/>
    <s v="GRUPPI REINTEGRO E NEBULIZZAZIONE: controllare collegamento e funzionamento elettrovalvola"/>
    <d v="2012-02-14T08:07:03"/>
    <d v="2012-02-14T09:07:03"/>
    <s v="eseguito"/>
    <s v="N.D."/>
    <n v="0"/>
    <n v="0"/>
    <n v="1"/>
    <n v="1"/>
    <d v="2012-02-14T00:00:00"/>
    <s v="3"/>
    <s v="28"/>
    <s v="572"/>
    <s v="False"/>
    <s v="True"/>
  </r>
  <r>
    <n v="3096"/>
    <d v="2012-02-14T00:00:00"/>
    <x v="0"/>
    <s v="PROG"/>
    <d v="2012-02-14T06:07:03"/>
    <s v="ENTRATICO_CELLA_ASSEMBLAGGIO_BUSSOLA_1"/>
    <x v="23"/>
    <s v="nd"/>
    <s v="LAVATRICE (FASE 60)"/>
    <s v="GRUPPI REINTEGRO E NEBULIZZAZIONE: controllare collegamento e funzionamento elettrovalvola"/>
    <d v="2012-02-14T08:07:03"/>
    <d v="2012-02-14T09:07:03"/>
    <s v="eseguito"/>
    <s v="N.D."/>
    <n v="0"/>
    <n v="0"/>
    <n v="1"/>
    <n v="1"/>
    <d v="2012-02-14T00:00:00"/>
    <s v="3"/>
    <s v="30"/>
    <s v="581"/>
    <s v="False"/>
    <s v="True"/>
  </r>
  <r>
    <n v="3097"/>
    <d v="2012-02-14T00:00:00"/>
    <x v="0"/>
    <s v="PROG"/>
    <d v="2012-02-14T06:07:03"/>
    <s v="22"/>
    <x v="1"/>
    <s v="no ID"/>
    <s v="Lavatrice (in RZ150)"/>
    <s v="GRUPPO DI ASCIUGATURA: controllo assenza di vibrazioni ed assorbimenti"/>
    <d v="2012-02-14T08:07:03"/>
    <d v="2012-02-14T09:07:03"/>
    <s v="eseguito"/>
    <s v="N.D."/>
    <n v="0"/>
    <n v="0"/>
    <n v="1"/>
    <n v="1"/>
    <d v="2012-02-14T00:00:00"/>
    <s v="3"/>
    <s v="19"/>
    <s v="527"/>
    <s v="False"/>
    <s v="True"/>
  </r>
  <r>
    <n v="3098"/>
    <d v="2012-02-14T00:00:00"/>
    <x v="0"/>
    <s v="PROG"/>
    <d v="2012-02-14T06:07:03"/>
    <s v="ENTRATICO_LDA"/>
    <x v="24"/>
    <s v="no ID"/>
    <s v="LAVATRICE (LINEA A-DOPO T.T.)"/>
    <s v="GRUPPO DI ASCIUGATURA: controllo assenza di vibrazioni ed assorbimenti"/>
    <d v="2012-02-14T08:07:03"/>
    <d v="2012-02-14T09:07:03"/>
    <s v="eseguito"/>
    <s v="N.D."/>
    <n v="0"/>
    <n v="0"/>
    <n v="1"/>
    <n v="1"/>
    <d v="2012-02-14T00:00:00"/>
    <s v="3"/>
    <s v="27"/>
    <s v="569"/>
    <s v="False"/>
    <s v="True"/>
  </r>
  <r>
    <n v="3099"/>
    <d v="2012-02-14T00:00:00"/>
    <x v="0"/>
    <s v="PROG"/>
    <d v="2012-02-14T06:07:03"/>
    <s v="ENTRATICO_LDB"/>
    <x v="19"/>
    <s v="no ID"/>
    <s v="LAVATRICE (LINEA B-DOPO T.T.)"/>
    <s v="GRUPPO DI ASCIUGATURA: controllo assenza di vibrazioni ed assorbimenti"/>
    <d v="2012-02-14T08:07:03"/>
    <d v="2012-02-14T09:07:03"/>
    <s v="eseguito"/>
    <s v="N.D."/>
    <n v="0"/>
    <n v="0"/>
    <n v="1"/>
    <n v="1"/>
    <d v="2012-02-14T00:00:00"/>
    <s v="3"/>
    <s v="28"/>
    <s v="572"/>
    <s v="False"/>
    <s v="True"/>
  </r>
  <r>
    <n v="3100"/>
    <d v="2012-02-14T00:00:00"/>
    <x v="0"/>
    <s v="PROG"/>
    <d v="2012-02-14T06:07:03"/>
    <s v="ENTRATICO_CELLA_ASSEMBLAGGIO_BUSSOLA_1"/>
    <x v="23"/>
    <s v="nd"/>
    <s v="LAVATRICE (FASE 60)"/>
    <s v="GRUPPO DI ASCIUGATURA: controllo assenza di vibrazioni ed assorbimenti"/>
    <d v="2012-02-14T08:07:03"/>
    <d v="2012-02-14T09:07:03"/>
    <s v="eseguito"/>
    <s v="N.D."/>
    <n v="0"/>
    <n v="0"/>
    <n v="1"/>
    <n v="1"/>
    <d v="2012-02-14T00:00:00"/>
    <s v="3"/>
    <s v="30"/>
    <s v="581"/>
    <s v="False"/>
    <s v="True"/>
  </r>
  <r>
    <n v="3101"/>
    <d v="2012-02-14T00:00:00"/>
    <x v="0"/>
    <s v="PROG"/>
    <d v="2012-02-14T06:07:03"/>
    <s v="22"/>
    <x v="1"/>
    <s v="no ID"/>
    <s v="Lavatrice (in RZ150)"/>
    <s v="GRUPPO DI ASCIUGATURA: controllo visivo e pulizia del ventilatore (girante)"/>
    <d v="2012-02-14T08:07:03"/>
    <d v="2012-02-14T09:07:03"/>
    <s v="eseguito"/>
    <s v="N.D."/>
    <n v="0"/>
    <n v="0"/>
    <n v="1"/>
    <n v="1"/>
    <d v="2012-02-14T00:00:00"/>
    <s v="3"/>
    <s v="19"/>
    <s v="527"/>
    <s v="False"/>
    <s v="True"/>
  </r>
  <r>
    <n v="3102"/>
    <d v="2012-02-14T00:00:00"/>
    <x v="0"/>
    <s v="PROG"/>
    <d v="2012-02-14T06:07:04"/>
    <s v="ENTRATICO_LDA"/>
    <x v="24"/>
    <s v="no ID"/>
    <s v="LAVATRICE (LINEA A-DOPO T.T.)"/>
    <s v="GRUPPO DI ASCIUGATURA: controllo visivo e pulizia del ventilatore (girante)"/>
    <d v="2012-02-14T08:07:04"/>
    <d v="2012-02-14T09:07:04"/>
    <s v="eseguito"/>
    <s v="N.D."/>
    <n v="0"/>
    <n v="0"/>
    <n v="1"/>
    <n v="1"/>
    <d v="2012-02-14T00:00:00"/>
    <s v="3"/>
    <s v="27"/>
    <s v="569"/>
    <s v="False"/>
    <s v="True"/>
  </r>
  <r>
    <n v="3103"/>
    <d v="2012-02-14T00:00:00"/>
    <x v="0"/>
    <s v="PROG"/>
    <d v="2012-02-14T06:07:04"/>
    <s v="ENTRATICO_LDB"/>
    <x v="19"/>
    <s v="no ID"/>
    <s v="LAVATRICE (LINEA B-DOPO T.T.)"/>
    <s v="GRUPPO DI ASCIUGATURA: controllo visivo e pulizia del ventilatore (girante)"/>
    <d v="2012-02-14T08:07:04"/>
    <d v="2012-02-14T09:07:04"/>
    <s v="eseguito"/>
    <s v="N.D."/>
    <n v="0"/>
    <n v="0"/>
    <n v="1"/>
    <n v="1"/>
    <d v="2012-02-14T00:00:00"/>
    <s v="3"/>
    <s v="28"/>
    <s v="572"/>
    <s v="False"/>
    <s v="True"/>
  </r>
  <r>
    <n v="3104"/>
    <d v="2012-02-14T00:00:00"/>
    <x v="0"/>
    <s v="PROG"/>
    <d v="2012-02-14T06:07:04"/>
    <s v="ENTRATICO_CELLA_ASSEMBLAGGIO_BUSSOLA_1"/>
    <x v="23"/>
    <s v="nd"/>
    <s v="LAVATRICE (FASE 60)"/>
    <s v="GRUPPO DI ASCIUGATURA: controllo visivo e pulizia del ventilatore (girante)"/>
    <d v="2012-02-14T08:07:04"/>
    <d v="2012-02-14T09:07:04"/>
    <s v="eseguito"/>
    <s v="N.D."/>
    <n v="0"/>
    <n v="0"/>
    <n v="1"/>
    <n v="1"/>
    <d v="2012-02-14T00:00:00"/>
    <s v="3"/>
    <s v="30"/>
    <s v="581"/>
    <s v="False"/>
    <s v="True"/>
  </r>
  <r>
    <n v="3105"/>
    <d v="2012-02-14T00:00:00"/>
    <x v="0"/>
    <s v="PROG"/>
    <d v="2012-02-14T06:07:04"/>
    <s v="22"/>
    <x v="1"/>
    <s v="no ID"/>
    <s v="Lavatrice (in RZ150)"/>
    <s v="IMPIANTO ELETTRICO: controllo visivo dei quadri elettrici (stato dei contatti e degli isolamenti) con particolare attenzione ai depositi di polvere e di sporco all'interno degli stessi"/>
    <d v="2012-02-14T08:07:04"/>
    <d v="2012-02-14T09:07:04"/>
    <s v="eseguito"/>
    <s v="N.D."/>
    <n v="0"/>
    <n v="0"/>
    <n v="1"/>
    <n v="1"/>
    <d v="2012-02-14T00:00:00"/>
    <s v="3"/>
    <s v="19"/>
    <s v="527"/>
    <s v="False"/>
    <s v="True"/>
  </r>
  <r>
    <n v="3106"/>
    <d v="2012-02-14T00:00:00"/>
    <x v="0"/>
    <s v="PROG"/>
    <d v="2012-02-14T06:07:04"/>
    <s v="ENTRATICO_LDA"/>
    <x v="24"/>
    <s v="no ID"/>
    <s v="LAVATRICE (LINEA A-DOPO T.T.)"/>
    <s v="IMPIANTO ELETTRICO: controllo visivo dei quadri elettrici (stato dei contatti e degli isolamenti) con particolare attenzione ai depositi di polvere e di sporco all'interno degli stessi"/>
    <d v="2012-02-14T08:07:04"/>
    <d v="2012-02-14T09:07:04"/>
    <s v="eseguito"/>
    <s v="N.D."/>
    <n v="0"/>
    <n v="0"/>
    <n v="1"/>
    <n v="1"/>
    <d v="2012-02-14T00:00:00"/>
    <s v="3"/>
    <s v="27"/>
    <s v="569"/>
    <s v="False"/>
    <s v="True"/>
  </r>
  <r>
    <n v="3107"/>
    <d v="2012-02-14T00:00:00"/>
    <x v="0"/>
    <s v="PROG"/>
    <d v="2012-02-14T06:07:04"/>
    <s v="ENTRATICO_LDB"/>
    <x v="19"/>
    <s v="no ID"/>
    <s v="LAVATRICE (LINEA B-DOPO T.T.)"/>
    <s v="IMPIANTO ELETTRICO: controllo visivo dei quadri elettrici (stato dei contatti e degli isolamenti) con particolare attenzione ai depositi di polvere e di sporco all'interno degli stessi"/>
    <d v="2012-02-14T08:07:04"/>
    <d v="2012-02-14T09:07:04"/>
    <s v="eseguito"/>
    <s v="N.D."/>
    <n v="0"/>
    <n v="0"/>
    <n v="1"/>
    <n v="1"/>
    <d v="2012-02-14T00:00:00"/>
    <s v="3"/>
    <s v="28"/>
    <s v="572"/>
    <s v="False"/>
    <s v="True"/>
  </r>
  <r>
    <n v="3108"/>
    <d v="2012-02-14T00:00:00"/>
    <x v="0"/>
    <s v="PROG"/>
    <d v="2012-02-14T06:07:04"/>
    <s v="ENTRATICO_CELLA_ASSEMBLAGGIO_BUSSOLA_1"/>
    <x v="23"/>
    <s v="nd"/>
    <s v="LAVATRICE (FASE 60)"/>
    <s v="IMPIANTO ELETTRICO: controllo visivo dei quadri elettrici (stato dei contatti e degli isolamenti) con particolare attenzione ai depositi di polvere e di sporco all'interno degli stessi"/>
    <d v="2012-02-14T08:07:04"/>
    <d v="2012-02-14T09:07:04"/>
    <s v="eseguito"/>
    <s v="N.D."/>
    <n v="0"/>
    <n v="0"/>
    <n v="1"/>
    <n v="1"/>
    <d v="2012-02-14T00:00:00"/>
    <s v="3"/>
    <s v="30"/>
    <s v="581"/>
    <s v="False"/>
    <s v="True"/>
  </r>
  <r>
    <n v="3109"/>
    <d v="2012-02-14T00:00:00"/>
    <x v="0"/>
    <s v="PROG"/>
    <d v="2012-02-14T06:07:04"/>
    <s v="22"/>
    <x v="1"/>
    <s v="no ID"/>
    <s v="Lavatrice (in RZ150)"/>
    <s v="IMPIANTO ELETTRICO: verificare i dispositivi di protezione dei singoli quadri, il funzionamento degli arresti di emergenza, i dispositivi e le lampade di segnalazione"/>
    <d v="2012-02-14T08:07:04"/>
    <d v="2012-02-14T09:07:04"/>
    <s v="eseguito"/>
    <s v="N.D."/>
    <n v="0"/>
    <n v="0"/>
    <n v="1"/>
    <n v="1"/>
    <d v="2012-02-14T00:00:00"/>
    <s v="3"/>
    <s v="19"/>
    <s v="527"/>
    <s v="False"/>
    <s v="True"/>
  </r>
  <r>
    <n v="3110"/>
    <d v="2012-02-14T00:00:00"/>
    <x v="0"/>
    <s v="PROG"/>
    <d v="2012-02-14T06:07:04"/>
    <s v="ENTRATICO_LDA"/>
    <x v="24"/>
    <s v="no ID"/>
    <s v="LAVATRICE (LINEA A-DOPO T.T.)"/>
    <s v="IMPIANTO ELETTRICO: verificare i dispositivi di protezione dei singoli quadri, il funzionamento degli arresti di emergenza, i dispositivi e le lampade di segnalazione"/>
    <d v="2012-02-14T08:07:04"/>
    <d v="2012-02-14T09:07:04"/>
    <s v="eseguito"/>
    <s v="N.D."/>
    <n v="0"/>
    <n v="0"/>
    <n v="1"/>
    <n v="1"/>
    <d v="2012-02-14T00:00:00"/>
    <s v="3"/>
    <s v="27"/>
    <s v="569"/>
    <s v="False"/>
    <s v="True"/>
  </r>
  <r>
    <n v="3111"/>
    <d v="2012-02-14T00:00:00"/>
    <x v="0"/>
    <s v="PROG"/>
    <d v="2012-02-14T06:07:04"/>
    <s v="ENTRATICO_LDB"/>
    <x v="19"/>
    <s v="no ID"/>
    <s v="LAVATRICE (LINEA B-DOPO T.T.)"/>
    <s v="IMPIANTO ELETTRICO: verificare i dispositivi di protezione dei singoli quadri, il funzionamento degli arresti di emergenza, i dispositivi e le lampade di segnalazione"/>
    <d v="2012-02-14T08:07:04"/>
    <d v="2012-02-14T09:07:04"/>
    <s v="eseguito"/>
    <s v="N.D."/>
    <n v="0"/>
    <n v="0"/>
    <n v="1"/>
    <n v="1"/>
    <d v="2012-02-14T00:00:00"/>
    <s v="3"/>
    <s v="28"/>
    <s v="572"/>
    <s v="False"/>
    <s v="True"/>
  </r>
  <r>
    <n v="3112"/>
    <d v="2012-02-14T00:00:00"/>
    <x v="0"/>
    <s v="PROG"/>
    <d v="2012-02-14T06:07:04"/>
    <s v="ENTRATICO_CELLA_ASSEMBLAGGIO_BUSSOLA_1"/>
    <x v="23"/>
    <s v="nd"/>
    <s v="LAVATRICE (FASE 60)"/>
    <s v="IMPIANTO ELETTRICO: verificare i dispositivi di protezione dei singoli quadri, il funzionamento degli arresti di emergenza, i dispositivi e le lampade di segnalazione"/>
    <d v="2012-02-14T08:07:04"/>
    <d v="2012-02-14T09:07:04"/>
    <s v="eseguito"/>
    <s v="N.D."/>
    <n v="0"/>
    <n v="0"/>
    <n v="1"/>
    <n v="1"/>
    <d v="2012-02-14T00:00:00"/>
    <s v="3"/>
    <s v="30"/>
    <s v="581"/>
    <s v="False"/>
    <s v="True"/>
  </r>
  <r>
    <n v="3113"/>
    <d v="2012-02-14T00:00:00"/>
    <x v="0"/>
    <s v="PROG"/>
    <d v="2012-02-14T06:07:04"/>
    <s v="22"/>
    <x v="1"/>
    <s v="no ID"/>
    <s v="Lavatrice (in RZ150)"/>
    <s v="IMPIANTO ELETTRICO: controllare l'isolamento dell'impianto"/>
    <d v="2012-02-14T08:07:04"/>
    <d v="2012-02-14T09:07:04"/>
    <s v="eseguito"/>
    <s v="N.D."/>
    <n v="0"/>
    <n v="0"/>
    <n v="1"/>
    <n v="1"/>
    <d v="2012-02-14T00:00:00"/>
    <s v="3"/>
    <s v="19"/>
    <s v="527"/>
    <s v="False"/>
    <s v="True"/>
  </r>
  <r>
    <n v="3114"/>
    <d v="2012-02-14T00:00:00"/>
    <x v="0"/>
    <s v="PROG"/>
    <d v="2012-02-14T06:07:04"/>
    <s v="ENTRATICO_LDA"/>
    <x v="24"/>
    <s v="no ID"/>
    <s v="LAVATRICE (LINEA A-DOPO T.T.)"/>
    <s v="IMPIANTO ELETTRICO: controllare l'isolamento dell'impianto"/>
    <d v="2012-02-14T08:07:04"/>
    <d v="2012-02-14T09:07:04"/>
    <s v="eseguito"/>
    <s v="N.D."/>
    <n v="0"/>
    <n v="0"/>
    <n v="1"/>
    <n v="1"/>
    <d v="2012-02-14T00:00:00"/>
    <s v="3"/>
    <s v="27"/>
    <s v="569"/>
    <s v="False"/>
    <s v="True"/>
  </r>
  <r>
    <n v="3115"/>
    <d v="2012-02-14T00:00:00"/>
    <x v="0"/>
    <s v="PROG"/>
    <d v="2012-02-14T06:07:04"/>
    <s v="ENTRATICO_LDB"/>
    <x v="19"/>
    <s v="no ID"/>
    <s v="LAVATRICE (LINEA B-DOPO T.T.)"/>
    <s v="IMPIANTO ELETTRICO: controllare l'isolamento dell'impianto"/>
    <d v="2012-02-14T08:07:04"/>
    <d v="2012-02-14T09:07:04"/>
    <s v="eseguito"/>
    <s v="N.D."/>
    <n v="0"/>
    <n v="0"/>
    <n v="1"/>
    <n v="1"/>
    <d v="2012-02-14T00:00:00"/>
    <s v="3"/>
    <s v="28"/>
    <s v="572"/>
    <s v="False"/>
    <s v="True"/>
  </r>
  <r>
    <n v="3116"/>
    <d v="2012-02-14T00:00:00"/>
    <x v="0"/>
    <s v="PROG"/>
    <d v="2012-02-14T06:07:04"/>
    <s v="ENTRATICO_CELLA_ASSEMBLAGGIO_BUSSOLA_1"/>
    <x v="23"/>
    <s v="nd"/>
    <s v="LAVATRICE (FASE 60)"/>
    <s v="IMPIANTO ELETTRICO: controllare l'isolamento dell'impianto"/>
    <d v="2012-02-14T08:07:04"/>
    <d v="2012-02-14T09:07:04"/>
    <s v="eseguito"/>
    <s v="N.D."/>
    <n v="0"/>
    <n v="0"/>
    <n v="1"/>
    <n v="1"/>
    <d v="2012-02-14T00:00:00"/>
    <s v="3"/>
    <s v="30"/>
    <s v="581"/>
    <s v="False"/>
    <s v="True"/>
  </r>
  <r>
    <n v="3117"/>
    <d v="2012-02-14T00:00:00"/>
    <x v="0"/>
    <s v="PROG"/>
    <d v="2012-02-14T06:07:04"/>
    <s v="22"/>
    <x v="1"/>
    <s v="no ID"/>
    <s v="Lavatrice (in RZ150)"/>
    <s v="IMPINATO ELETTRICO: verificare gli assorbimenti delle varie utenze"/>
    <d v="2012-02-14T08:07:04"/>
    <d v="2012-02-14T09:07:04"/>
    <s v="eseguito"/>
    <s v="N.D."/>
    <n v="0"/>
    <n v="0"/>
    <n v="1"/>
    <n v="1"/>
    <d v="2012-02-14T00:00:00"/>
    <s v="3"/>
    <s v="19"/>
    <s v="527"/>
    <s v="False"/>
    <s v="True"/>
  </r>
  <r>
    <n v="3118"/>
    <d v="2012-02-14T00:00:00"/>
    <x v="0"/>
    <s v="PROG"/>
    <d v="2012-02-14T06:07:04"/>
    <s v="ENTRATICO_LDA"/>
    <x v="24"/>
    <s v="no ID"/>
    <s v="LAVATRICE (LINEA A-DOPO T.T.)"/>
    <s v="IMPINATO ELETTRICO: verificare gli assorbimenti delle varie utenze"/>
    <d v="2012-02-14T08:07:04"/>
    <d v="2012-02-14T09:07:04"/>
    <s v="eseguito"/>
    <s v="N.D."/>
    <n v="0"/>
    <n v="0"/>
    <n v="1"/>
    <n v="1"/>
    <d v="2012-02-14T00:00:00"/>
    <s v="3"/>
    <s v="27"/>
    <s v="569"/>
    <s v="False"/>
    <s v="True"/>
  </r>
  <r>
    <n v="3119"/>
    <d v="2012-02-14T00:00:00"/>
    <x v="0"/>
    <s v="PROG"/>
    <d v="2012-02-14T06:07:04"/>
    <s v="ENTRATICO_LDB"/>
    <x v="19"/>
    <s v="no ID"/>
    <s v="LAVATRICE (LINEA B-DOPO T.T.)"/>
    <s v="IMPINATO ELETTRICO: verificare gli assorbimenti delle varie utenze"/>
    <d v="2012-02-14T08:07:04"/>
    <d v="2012-02-14T09:07:04"/>
    <s v="eseguito"/>
    <s v="N.D."/>
    <n v="0"/>
    <n v="0"/>
    <n v="1"/>
    <n v="1"/>
    <d v="2012-02-14T00:00:00"/>
    <s v="3"/>
    <s v="28"/>
    <s v="572"/>
    <s v="False"/>
    <s v="True"/>
  </r>
  <r>
    <n v="3120"/>
    <d v="2012-02-14T00:00:00"/>
    <x v="0"/>
    <s v="PROG"/>
    <d v="2012-02-14T06:07:04"/>
    <s v="ENTRATICO_CELLA_ASSEMBLAGGIO_BUSSOLA_1"/>
    <x v="23"/>
    <s v="nd"/>
    <s v="LAVATRICE (FASE 60)"/>
    <s v="IMPINATO ELETTRICO: verificare gli assorbimenti delle varie utenze"/>
    <d v="2012-02-14T08:07:04"/>
    <d v="2012-02-14T09:07:04"/>
    <s v="eseguito"/>
    <s v="N.D."/>
    <n v="0"/>
    <n v="0"/>
    <n v="1"/>
    <n v="1"/>
    <d v="2012-02-14T00:00:00"/>
    <s v="3"/>
    <s v="30"/>
    <s v="581"/>
    <s v="False"/>
    <s v="True"/>
  </r>
  <r>
    <n v="3121"/>
    <d v="2012-02-14T00:00:00"/>
    <x v="0"/>
    <s v="PROG"/>
    <d v="2012-02-14T06:07:04"/>
    <s v="22"/>
    <x v="1"/>
    <s v="no ID"/>
    <s v="Lavatrice (in RZ150)"/>
    <s v="IMPIANTO ELETTRICO: controllare tutti i contatti dei teleruttori e dei relÃ¨ ausiliari"/>
    <d v="2012-02-14T08:07:04"/>
    <d v="2012-02-14T09:07:04"/>
    <s v="eseguito"/>
    <s v="N.D."/>
    <n v="0"/>
    <n v="0"/>
    <n v="1"/>
    <n v="1"/>
    <d v="2012-02-14T00:00:00"/>
    <s v="3"/>
    <s v="19"/>
    <s v="527"/>
    <s v="False"/>
    <s v="True"/>
  </r>
  <r>
    <n v="3122"/>
    <d v="2012-02-14T00:00:00"/>
    <x v="0"/>
    <s v="PROG"/>
    <d v="2012-02-14T06:07:04"/>
    <s v="ENTRATICO_LDA"/>
    <x v="24"/>
    <s v="no ID"/>
    <s v="LAVATRICE (LINEA A-DOPO T.T.)"/>
    <s v="IMPIANTO ELETTRICO: controllare tutti i contatti dei teleruttori e dei relÃ¨ ausiliari"/>
    <d v="2012-02-14T08:07:04"/>
    <d v="2012-02-14T09:07:04"/>
    <s v="eseguito"/>
    <s v="N.D."/>
    <n v="0"/>
    <n v="0"/>
    <n v="1"/>
    <n v="1"/>
    <d v="2012-02-14T00:00:00"/>
    <s v="3"/>
    <s v="27"/>
    <s v="569"/>
    <s v="False"/>
    <s v="True"/>
  </r>
  <r>
    <n v="3123"/>
    <d v="2012-02-14T00:00:00"/>
    <x v="0"/>
    <s v="PROG"/>
    <d v="2012-02-14T06:07:04"/>
    <s v="ENTRATICO_LDB"/>
    <x v="19"/>
    <s v="no ID"/>
    <s v="LAVATRICE (LINEA B-DOPO T.T.)"/>
    <s v="IMPIANTO ELETTRICO: controllare tutti i contatti dei teleruttori e dei relÃ¨ ausiliari"/>
    <d v="2012-02-14T08:07:04"/>
    <d v="2012-02-14T09:07:04"/>
    <s v="eseguito"/>
    <s v="N.D."/>
    <n v="0"/>
    <n v="0"/>
    <n v="1"/>
    <n v="1"/>
    <d v="2012-02-14T00:00:00"/>
    <s v="3"/>
    <s v="28"/>
    <s v="572"/>
    <s v="False"/>
    <s v="True"/>
  </r>
  <r>
    <n v="3124"/>
    <d v="2012-02-14T00:00:00"/>
    <x v="0"/>
    <s v="PROG"/>
    <d v="2012-02-14T06:07:04"/>
    <s v="ENTRATICO_CELLA_ASSEMBLAGGIO_BUSSOLA_1"/>
    <x v="23"/>
    <s v="nd"/>
    <s v="LAVATRICE (FASE 60)"/>
    <s v="IMPIANTO ELETTRICO: controllare tutti i contatti dei teleruttori e dei relÃ¨ ausiliari"/>
    <d v="2012-02-14T08:07:04"/>
    <d v="2012-02-14T09:07:04"/>
    <s v="eseguito"/>
    <s v="N.D."/>
    <n v="0"/>
    <n v="0"/>
    <n v="1"/>
    <n v="1"/>
    <d v="2012-02-14T00:00:00"/>
    <s v="3"/>
    <s v="30"/>
    <s v="581"/>
    <s v="False"/>
    <s v="True"/>
  </r>
  <r>
    <n v="3125"/>
    <d v="2012-02-14T00:00:00"/>
    <x v="0"/>
    <s v="PROG"/>
    <d v="2012-02-14T06:07:04"/>
    <s v="22"/>
    <x v="1"/>
    <s v="no ID"/>
    <s v="Lavatrice (in RZ150)"/>
    <s v="GRUPPO DI ASCIUGATURA: controllare gli assorbimenti delle resistenze di riscaldamento e pulire le superfici di scambio termico"/>
    <d v="2012-02-14T08:07:04"/>
    <d v="2012-02-14T09:07:04"/>
    <s v="eseguito"/>
    <s v="N.D."/>
    <n v="0"/>
    <n v="0"/>
    <n v="1"/>
    <n v="1"/>
    <d v="2012-02-14T00:00:00"/>
    <s v="3"/>
    <s v="19"/>
    <s v="527"/>
    <s v="False"/>
    <s v="True"/>
  </r>
  <r>
    <n v="3126"/>
    <d v="2012-02-14T00:00:00"/>
    <x v="0"/>
    <s v="PROG"/>
    <d v="2012-02-14T06:07:04"/>
    <s v="ENTRATICO_LDA"/>
    <x v="24"/>
    <s v="no ID"/>
    <s v="LAVATRICE (LINEA A-DOPO T.T.)"/>
    <s v="GRUPPO DI ASCIUGATURA: controllare gli assorbimenti delle resistenze di riscaldamento e pulire le superfici di scambio termico"/>
    <d v="2012-02-14T08:07:04"/>
    <d v="2012-02-14T09:07:04"/>
    <s v="eseguito"/>
    <s v="N.D."/>
    <n v="0"/>
    <n v="0"/>
    <n v="1"/>
    <n v="1"/>
    <d v="2012-02-14T00:00:00"/>
    <s v="3"/>
    <s v="27"/>
    <s v="569"/>
    <s v="False"/>
    <s v="True"/>
  </r>
  <r>
    <n v="3127"/>
    <d v="2012-02-14T00:00:00"/>
    <x v="0"/>
    <s v="PROG"/>
    <d v="2012-02-14T06:07:04"/>
    <s v="ENTRATICO_LDB"/>
    <x v="19"/>
    <s v="no ID"/>
    <s v="LAVATRICE (LINEA B-DOPO T.T.)"/>
    <s v="GRUPPO DI ASCIUGATURA: controllare gli assorbimenti delle resistenze di riscaldamento e pulire le superfici di scambio termico"/>
    <d v="2012-02-14T08:07:04"/>
    <d v="2012-02-14T09:07:04"/>
    <s v="eseguito"/>
    <s v="N.D."/>
    <n v="0"/>
    <n v="0"/>
    <n v="1"/>
    <n v="1"/>
    <d v="2012-02-14T00:00:00"/>
    <s v="3"/>
    <s v="28"/>
    <s v="572"/>
    <s v="False"/>
    <s v="True"/>
  </r>
  <r>
    <n v="3128"/>
    <d v="2012-02-14T00:00:00"/>
    <x v="0"/>
    <s v="PROG"/>
    <d v="2012-02-14T06:07:04"/>
    <s v="ENTRATICO_CELLA_ASSEMBLAGGIO_BUSSOLA_1"/>
    <x v="23"/>
    <s v="nd"/>
    <s v="LAVATRICE (FASE 60)"/>
    <s v="GRUPPO DI ASCIUGATURA: controllare gli assorbimenti delle resistenze di riscaldamento e pulire le superfici di scambio termico"/>
    <d v="2012-02-14T08:07:04"/>
    <d v="2012-02-14T09:07:04"/>
    <s v="eseguito"/>
    <s v="N.D."/>
    <n v="0"/>
    <n v="0"/>
    <n v="1"/>
    <n v="1"/>
    <d v="2012-02-14T00:00:00"/>
    <s v="3"/>
    <s v="30"/>
    <s v="581"/>
    <s v="False"/>
    <s v="True"/>
  </r>
  <r>
    <n v="3129"/>
    <d v="2012-02-14T00:00:00"/>
    <x v="0"/>
    <s v="284"/>
    <d v="2012-02-14T13:25:00"/>
    <s v="04"/>
    <x v="0"/>
    <s v="MT5001"/>
    <s v="Tornio CN      con portale"/>
    <s v="perdita olio motore da centralina. centralina senza olio"/>
    <d v="2012-02-14T13:30:00"/>
    <d v="2012-02-14T16:00:00"/>
    <s v="Sostituio nÂ°2 tubi olio alta pressione."/>
    <s v="IMPIANTO IDRAULICO E LUBRIFICAZIONE"/>
    <n v="5"/>
    <n v="0"/>
    <n v="2.5"/>
    <n v="2.8333333333333299"/>
    <d v="2012-02-14T13:10:00"/>
    <s v="3"/>
    <s v="3"/>
    <s v="436"/>
    <s v="True"/>
    <s v="False"/>
  </r>
  <r>
    <n v="3130"/>
    <d v="2012-02-15T00:00:00"/>
    <x v="0"/>
    <s v="PROG"/>
    <d v="2012-02-15T06:14:58"/>
    <s v="22"/>
    <x v="1"/>
    <s v="no ID"/>
    <s v="Lavatrice (in RZ150)"/>
    <s v="IMPIANTO ELETTRICO: eseguire, mediante soffiatura con aria compressa, un'accurata pulizia di tutte le apparecchiature, con particolare riguardo a quelle con parti mobili"/>
    <d v="2012-02-15T08:14:58"/>
    <d v="2012-02-15T09:14:58"/>
    <s v="eseguito"/>
    <s v="N.D."/>
    <n v="0"/>
    <n v="0"/>
    <n v="1"/>
    <n v="1"/>
    <d v="2012-02-15T00:00:00"/>
    <s v="3"/>
    <s v="19"/>
    <s v="527"/>
    <s v="False"/>
    <s v="True"/>
  </r>
  <r>
    <n v="3131"/>
    <d v="2012-02-15T00:00:00"/>
    <x v="0"/>
    <s v="PROG"/>
    <d v="2012-02-15T06:14:58"/>
    <s v="ENTRATICO_LDA"/>
    <x v="24"/>
    <s v="no ID"/>
    <s v="LAVATRICE (LINEA A-DOPO T.T.)"/>
    <s v="IMPIANTO ELETTRICO: eseguire, mediante soffiatura con aria compressa, un'accurata pulizia di tutte le apparecchiature, con particolare riguardo a quelle con parti mobili"/>
    <d v="2012-02-15T08:14:58"/>
    <d v="2012-02-15T09:14:58"/>
    <s v="eseguito"/>
    <s v="N.D."/>
    <n v="0"/>
    <n v="0"/>
    <n v="1"/>
    <n v="1"/>
    <d v="2012-02-15T00:00:00"/>
    <s v="3"/>
    <s v="27"/>
    <s v="569"/>
    <s v="False"/>
    <s v="True"/>
  </r>
  <r>
    <n v="3132"/>
    <d v="2012-02-15T00:00:00"/>
    <x v="0"/>
    <s v="PROG"/>
    <d v="2012-02-15T06:14:58"/>
    <s v="ENTRATICO_LDB"/>
    <x v="19"/>
    <s v="no ID"/>
    <s v="LAVATRICE (LINEA B-DOPO T.T.)"/>
    <s v="IMPIANTO ELETTRICO: eseguire, mediante soffiatura con aria compressa, un'accurata pulizia di tutte le apparecchiature, con particolare riguardo a quelle con parti mobili"/>
    <d v="2012-02-15T08:14:58"/>
    <d v="2012-02-15T09:14:58"/>
    <s v="eseguito"/>
    <s v="N.D."/>
    <n v="0"/>
    <n v="0"/>
    <n v="1"/>
    <n v="1"/>
    <d v="2012-02-15T00:00:00"/>
    <s v="3"/>
    <s v="28"/>
    <s v="572"/>
    <s v="False"/>
    <s v="True"/>
  </r>
  <r>
    <n v="3133"/>
    <d v="2012-02-15T00:00:00"/>
    <x v="0"/>
    <s v="PROG"/>
    <d v="2012-02-15T06:14:58"/>
    <s v="ENTRATICO_CELLA_ASSEMBLAGGIO_BUSSOLA_1"/>
    <x v="23"/>
    <s v="nd"/>
    <s v="LAVATRICE (FASE 60)"/>
    <s v="IMPIANTO ELETTRICO: eseguire, mediante soffiatura con aria compressa, un'accurata pulizia di tutte le apparecchiature, con particolare riguardo a quelle con parti mobili"/>
    <d v="2012-02-15T08:14:58"/>
    <d v="2012-02-15T09:14:58"/>
    <s v="eseguito"/>
    <s v="N.D."/>
    <n v="0"/>
    <n v="0"/>
    <n v="1"/>
    <n v="1"/>
    <d v="2012-02-15T00:00:00"/>
    <s v="3"/>
    <s v="30"/>
    <s v="581"/>
    <s v="False"/>
    <s v="True"/>
  </r>
  <r>
    <n v="3134"/>
    <d v="2012-02-15T00:00:00"/>
    <x v="0"/>
    <s v="PROG"/>
    <d v="2012-02-15T06:14:58"/>
    <s v="22"/>
    <x v="1"/>
    <s v="no ID"/>
    <s v="Lavatrice (in RZ150)"/>
    <s v="IMPIANTO ELETTRICO: verificare il serraggio di tutte le viti e bulloni"/>
    <d v="2012-02-15T08:14:58"/>
    <d v="2012-02-15T09:14:58"/>
    <s v="eseguito"/>
    <s v="N.D."/>
    <n v="0"/>
    <n v="0"/>
    <n v="1"/>
    <n v="1"/>
    <d v="2012-02-15T00:00:00"/>
    <s v="3"/>
    <s v="19"/>
    <s v="527"/>
    <s v="False"/>
    <s v="True"/>
  </r>
  <r>
    <n v="3135"/>
    <d v="2012-02-15T00:00:00"/>
    <x v="0"/>
    <s v="PROG"/>
    <d v="2012-02-15T06:14:58"/>
    <s v="ENTRATICO_LDA"/>
    <x v="24"/>
    <s v="no ID"/>
    <s v="LAVATRICE (LINEA A-DOPO T.T.)"/>
    <s v="IMPIANTO ELETTRICO: verificare il serraggio di tutte le viti e bulloni"/>
    <d v="2012-02-15T08:14:58"/>
    <d v="2012-02-15T09:14:58"/>
    <s v="eseguito"/>
    <s v="N.D."/>
    <n v="0"/>
    <n v="0"/>
    <n v="1"/>
    <n v="1"/>
    <d v="2012-02-15T00:00:00"/>
    <s v="3"/>
    <s v="27"/>
    <s v="569"/>
    <s v="False"/>
    <s v="True"/>
  </r>
  <r>
    <n v="3136"/>
    <d v="2012-02-15T00:00:00"/>
    <x v="0"/>
    <s v="PROG"/>
    <d v="2012-02-15T06:14:58"/>
    <s v="ENTRATICO_LDB"/>
    <x v="19"/>
    <s v="no ID"/>
    <s v="LAVATRICE (LINEA B-DOPO T.T.)"/>
    <s v="IMPIANTO ELETTRICO: verificare il serraggio di tutte le viti e bulloni"/>
    <d v="2012-02-15T08:14:58"/>
    <d v="2012-02-15T09:14:58"/>
    <s v="eseguito"/>
    <s v="N.D."/>
    <n v="0"/>
    <n v="0"/>
    <n v="1"/>
    <n v="1"/>
    <d v="2012-02-15T00:00:00"/>
    <s v="3"/>
    <s v="28"/>
    <s v="572"/>
    <s v="False"/>
    <s v="True"/>
  </r>
  <r>
    <n v="3137"/>
    <d v="2012-02-15T00:00:00"/>
    <x v="0"/>
    <s v="PROG"/>
    <d v="2012-02-15T06:14:58"/>
    <s v="ENTRATICO_CELLA_ASSEMBLAGGIO_BUSSOLA_1"/>
    <x v="23"/>
    <s v="nd"/>
    <s v="LAVATRICE (FASE 60)"/>
    <s v="IMPIANTO ELETTRICO: verificare il serraggio di tutte le viti e bulloni"/>
    <d v="2012-02-15T08:14:58"/>
    <d v="2012-02-15T09:14:58"/>
    <s v="eseguito"/>
    <s v="N.D."/>
    <n v="0"/>
    <n v="0"/>
    <n v="1"/>
    <n v="1"/>
    <d v="2012-02-15T00:00:00"/>
    <s v="3"/>
    <s v="30"/>
    <s v="581"/>
    <s v="False"/>
    <s v="True"/>
  </r>
  <r>
    <n v="3138"/>
    <d v="2012-02-15T00:00:00"/>
    <x v="0"/>
    <s v="PROG"/>
    <d v="2012-02-15T06:14:58"/>
    <s v="22"/>
    <x v="1"/>
    <s v="no ID"/>
    <s v="Lavatrice (in RZ150)"/>
    <s v="IMPIANTO ELETTRICO: controllare i circuiti di segnalazione, di emergenza e di misura"/>
    <d v="2012-02-15T08:14:58"/>
    <d v="2012-02-15T09:14:58"/>
    <s v="eseguito"/>
    <s v="N.D."/>
    <n v="0"/>
    <n v="0"/>
    <n v="1"/>
    <n v="1"/>
    <d v="2012-02-15T00:00:00"/>
    <s v="3"/>
    <s v="19"/>
    <s v="527"/>
    <s v="False"/>
    <s v="True"/>
  </r>
  <r>
    <n v="3139"/>
    <d v="2012-02-15T00:00:00"/>
    <x v="0"/>
    <s v="PROG"/>
    <d v="2012-02-15T06:14:58"/>
    <s v="ENTRATICO_LDA"/>
    <x v="24"/>
    <s v="no ID"/>
    <s v="LAVATRICE (LINEA A-DOPO T.T.)"/>
    <s v="IMPIANTO ELETTRICO: controllare i circuiti di segnalazione, di emergenza e di misura"/>
    <d v="2012-02-15T08:14:58"/>
    <d v="2012-02-15T09:14:58"/>
    <s v="eseguito"/>
    <s v="N.D."/>
    <n v="0"/>
    <n v="0"/>
    <n v="1"/>
    <n v="1"/>
    <d v="2012-02-15T00:00:00"/>
    <s v="3"/>
    <s v="27"/>
    <s v="569"/>
    <s v="False"/>
    <s v="True"/>
  </r>
  <r>
    <n v="3140"/>
    <d v="2012-02-15T00:00:00"/>
    <x v="0"/>
    <s v="PROG"/>
    <d v="2012-02-15T06:14:58"/>
    <s v="ENTRATICO_LDB"/>
    <x v="19"/>
    <s v="no ID"/>
    <s v="LAVATRICE (LINEA B-DOPO T.T.)"/>
    <s v="IMPIANTO ELETTRICO: controllare i circuiti di segnalazione, di emergenza e di misura"/>
    <d v="2012-02-15T08:14:58"/>
    <d v="2012-02-15T09:14:58"/>
    <s v="eseguito"/>
    <s v="N.D."/>
    <n v="0"/>
    <n v="0"/>
    <n v="1"/>
    <n v="1"/>
    <d v="2012-02-15T00:00:00"/>
    <s v="3"/>
    <s v="28"/>
    <s v="572"/>
    <s v="False"/>
    <s v="True"/>
  </r>
  <r>
    <n v="3141"/>
    <d v="2012-02-15T00:00:00"/>
    <x v="0"/>
    <s v="PROG"/>
    <d v="2012-02-15T06:14:58"/>
    <s v="ENTRATICO_CELLA_ASSEMBLAGGIO_BUSSOLA_1"/>
    <x v="23"/>
    <s v="nd"/>
    <s v="LAVATRICE (FASE 60)"/>
    <s v="IMPIANTO ELETTRICO: controllare i circuiti di segnalazione, di emergenza e di misura"/>
    <d v="2012-02-15T08:14:58"/>
    <d v="2012-02-15T09:14:58"/>
    <s v="eseguito"/>
    <s v="N.D."/>
    <n v="0"/>
    <n v="0"/>
    <n v="1"/>
    <n v="1"/>
    <d v="2012-02-15T00:00:00"/>
    <s v="3"/>
    <s v="30"/>
    <s v="581"/>
    <s v="False"/>
    <s v="True"/>
  </r>
  <r>
    <n v="3142"/>
    <d v="2012-02-15T00:00:00"/>
    <x v="0"/>
    <s v="PROG"/>
    <d v="2012-02-15T06:14:58"/>
    <s v="22"/>
    <x v="1"/>
    <s v="no ID"/>
    <s v="Lavatrice (in RZ150)"/>
    <s v="IMPIANTO ELETTRICO: verificare l'efficienza dei circuiti di messa a terra"/>
    <d v="2012-02-15T08:14:58"/>
    <d v="2012-02-15T09:14:58"/>
    <s v="eseguito"/>
    <s v="N.D."/>
    <n v="0"/>
    <n v="0"/>
    <n v="1"/>
    <n v="1"/>
    <d v="2012-02-15T00:00:00"/>
    <s v="3"/>
    <s v="19"/>
    <s v="527"/>
    <s v="False"/>
    <s v="True"/>
  </r>
  <r>
    <n v="3143"/>
    <d v="2012-02-15T00:00:00"/>
    <x v="0"/>
    <s v="PROG"/>
    <d v="2012-02-15T06:14:58"/>
    <s v="ENTRATICO_LDA"/>
    <x v="24"/>
    <s v="no ID"/>
    <s v="LAVATRICE (LINEA A-DOPO T.T.)"/>
    <s v="IMPIANTO ELETTRICO: verificare l'efficienza dei circuiti di messa a terra"/>
    <d v="2012-02-15T08:14:58"/>
    <d v="2012-02-15T09:14:58"/>
    <s v="eseguito"/>
    <s v="N.D."/>
    <n v="0"/>
    <n v="0"/>
    <n v="1"/>
    <n v="1"/>
    <d v="2012-02-15T00:00:00"/>
    <s v="3"/>
    <s v="27"/>
    <s v="569"/>
    <s v="False"/>
    <s v="True"/>
  </r>
  <r>
    <n v="3144"/>
    <d v="2012-02-15T00:00:00"/>
    <x v="0"/>
    <s v="PROG"/>
    <d v="2012-02-15T06:14:58"/>
    <s v="ENTRATICO_LDB"/>
    <x v="19"/>
    <s v="no ID"/>
    <s v="LAVATRICE (LINEA B-DOPO T.T.)"/>
    <s v="IMPIANTO ELETTRICO: verificare l'efficienza dei circuiti di messa a terra"/>
    <d v="2012-02-15T08:14:58"/>
    <d v="2012-02-15T09:14:58"/>
    <s v="eseguito"/>
    <s v="N.D."/>
    <n v="0"/>
    <n v="0"/>
    <n v="1"/>
    <n v="1"/>
    <d v="2012-02-15T00:00:00"/>
    <s v="3"/>
    <s v="28"/>
    <s v="572"/>
    <s v="False"/>
    <s v="True"/>
  </r>
  <r>
    <n v="3145"/>
    <d v="2012-02-15T00:00:00"/>
    <x v="0"/>
    <s v="PROG"/>
    <d v="2012-02-15T06:14:58"/>
    <s v="ENTRATICO_CELLA_ASSEMBLAGGIO_BUSSOLA_1"/>
    <x v="23"/>
    <s v="nd"/>
    <s v="LAVATRICE (FASE 60)"/>
    <s v="IMPIANTO ELETTRICO: verificare l'efficienza dei circuiti di messa a terra"/>
    <d v="2012-02-15T08:14:58"/>
    <d v="2012-02-15T09:14:58"/>
    <s v="eseguito"/>
    <s v="N.D."/>
    <n v="0"/>
    <n v="0"/>
    <n v="1"/>
    <n v="1"/>
    <d v="2012-02-15T00:00:00"/>
    <s v="3"/>
    <s v="30"/>
    <s v="581"/>
    <s v="False"/>
    <s v="True"/>
  </r>
  <r>
    <n v="3146"/>
    <d v="2012-02-15T00:00:00"/>
    <x v="0"/>
    <s v="PROG"/>
    <d v="2012-02-15T06:14:58"/>
    <s v="19"/>
    <x v="3"/>
    <s v="--EM/7"/>
    <s v="Tornio verticale CN      con caricatore"/>
    <s v="IMPIANTO DI ASPIRAZIONE: controllare/pulire filtro"/>
    <d v="2012-02-15T08:14:58"/>
    <d v="2012-02-15T09:14:58"/>
    <s v="eseguito"/>
    <s v="N.D."/>
    <n v="0"/>
    <n v="0"/>
    <n v="1"/>
    <n v="1"/>
    <d v="2012-02-15T00:00:00"/>
    <s v="3"/>
    <s v="13"/>
    <s v="428"/>
    <s v="False"/>
    <s v="True"/>
  </r>
  <r>
    <n v="3147"/>
    <d v="2012-02-15T00:00:00"/>
    <x v="0"/>
    <s v="PROG"/>
    <d v="2012-02-15T06:14:58"/>
    <s v="19"/>
    <x v="3"/>
    <s v="EM3152"/>
    <s v="Tornio verticale CN      con caricatore"/>
    <s v="IMPIANTO DI ASPIRAZIONE: controllare/pulire filtro"/>
    <d v="2012-02-15T08:14:58"/>
    <d v="2012-02-15T09:14:58"/>
    <s v="eseguito"/>
    <s v="N.D."/>
    <n v="0"/>
    <n v="0"/>
    <n v="1"/>
    <n v="1"/>
    <d v="2012-02-15T00:00:00"/>
    <s v="3"/>
    <s v="13"/>
    <s v="430"/>
    <s v="False"/>
    <s v="True"/>
  </r>
  <r>
    <n v="3148"/>
    <d v="2012-02-15T00:00:00"/>
    <x v="0"/>
    <s v="PROG"/>
    <d v="2012-02-15T06:14:58"/>
    <s v="19"/>
    <x v="3"/>
    <s v="-EM400"/>
    <s v="Tornio verticale CN      con caricatore"/>
    <s v="IMPIANTO DI ASPIRAZIONE: controllare/pulire filtro"/>
    <d v="2012-02-15T08:14:58"/>
    <d v="2012-02-15T09:14:58"/>
    <s v="eseguito"/>
    <s v="N.D."/>
    <n v="0"/>
    <n v="0"/>
    <n v="1"/>
    <n v="1"/>
    <d v="2012-02-15T00:00:00"/>
    <s v="3"/>
    <s v="13"/>
    <s v="431"/>
    <s v="False"/>
    <s v="True"/>
  </r>
  <r>
    <n v="3149"/>
    <d v="2012-02-15T00:00:00"/>
    <x v="0"/>
    <s v="PROG"/>
    <d v="2012-02-15T06:14:58"/>
    <s v="19"/>
    <x v="3"/>
    <s v="-EM315"/>
    <s v="Tornio verticale CN      con caricatore"/>
    <s v="IMPIANTO DI ASPIRAZIONE: controllare/pulire filtro"/>
    <d v="2012-02-15T08:14:58"/>
    <d v="2012-02-15T09:14:58"/>
    <s v="eseguito"/>
    <s v="N.D."/>
    <n v="0"/>
    <n v="0"/>
    <n v="1"/>
    <n v="1"/>
    <d v="2012-02-15T00:00:00"/>
    <s v="3"/>
    <s v="13"/>
    <s v="433"/>
    <s v="False"/>
    <s v="True"/>
  </r>
  <r>
    <n v="3150"/>
    <d v="2012-02-15T00:00:00"/>
    <x v="0"/>
    <s v="PROG"/>
    <d v="2012-02-15T06:14:58"/>
    <s v="ENTRATICO_LDA"/>
    <x v="24"/>
    <s v="-VSC1A"/>
    <s v="TORNIO (LINEA A-DOPO T.T.)"/>
    <s v="IMPIANTO DI ASPIRAZIONE: controllare/pulire filtro"/>
    <d v="2012-02-15T08:14:58"/>
    <d v="2012-02-15T09:14:58"/>
    <s v="eseguito"/>
    <s v="N.D."/>
    <n v="0"/>
    <n v="0"/>
    <n v="1"/>
    <n v="1"/>
    <d v="2012-02-15T00:00:00"/>
    <s v="3"/>
    <s v="27"/>
    <s v="567"/>
    <s v="False"/>
    <s v="True"/>
  </r>
  <r>
    <n v="3151"/>
    <d v="2012-02-15T00:00:00"/>
    <x v="0"/>
    <s v="PROG"/>
    <d v="2012-02-15T06:14:58"/>
    <s v="ENTRATICO_LDB"/>
    <x v="19"/>
    <s v="-VSC1B"/>
    <s v="TORNIO (LINEA B-DOPO T.T.)"/>
    <s v="IMPIANTO DI ASPIRAZIONE: controllare/pulire filtro"/>
    <d v="2012-02-15T08:14:58"/>
    <d v="2012-02-15T09:14:58"/>
    <s v="eseguito"/>
    <s v="N.D."/>
    <n v="0"/>
    <n v="0"/>
    <n v="1"/>
    <n v="1"/>
    <d v="2012-02-15T00:00:00"/>
    <s v="3"/>
    <s v="28"/>
    <s v="570"/>
    <s v="False"/>
    <s v="True"/>
  </r>
  <r>
    <n v="3152"/>
    <d v="2012-02-15T00:00:00"/>
    <x v="0"/>
    <s v="PROG"/>
    <d v="2012-02-15T06:14:58"/>
    <s v="ENTRATICO_CELLA_ASSEMBLAGGIO_BUSSOLA_1"/>
    <x v="23"/>
    <s v="--VSCM"/>
    <s v="TORNIO EMAG VSC315 (FASE 30-50)"/>
    <s v="IMPIANTO DI ASPIRAZIONE: controllare/pulire filtro"/>
    <d v="2012-02-15T08:14:58"/>
    <d v="2012-02-15T09:14:58"/>
    <s v="eseguito"/>
    <s v="N.D."/>
    <n v="0"/>
    <n v="0"/>
    <n v="1"/>
    <n v="1"/>
    <d v="2012-02-15T00:00:00"/>
    <s v="3"/>
    <s v="30"/>
    <s v="579"/>
    <s v="False"/>
    <s v="True"/>
  </r>
  <r>
    <n v="3153"/>
    <d v="2012-02-15T00:00:00"/>
    <x v="0"/>
    <s v="PROG"/>
    <d v="2012-02-15T06:14:58"/>
    <s v="ENTRATICO_LDA"/>
    <x v="24"/>
    <s v="-VSC2A"/>
    <s v="TORNIO (LINEA A-DOPO T.T.)"/>
    <s v="IMPIANTO DI ASPIRAZIONE: controllare/pulire filtro"/>
    <d v="2012-02-15T08:14:58"/>
    <d v="2012-02-15T09:14:58"/>
    <s v="eseguito"/>
    <s v="N.D."/>
    <n v="0"/>
    <n v="0"/>
    <n v="1"/>
    <n v="1"/>
    <d v="2012-02-15T00:00:00"/>
    <s v="3"/>
    <s v="27"/>
    <s v="712"/>
    <s v="False"/>
    <s v="True"/>
  </r>
  <r>
    <n v="3154"/>
    <d v="2012-02-15T00:00:00"/>
    <x v="0"/>
    <s v="PROG"/>
    <d v="2012-02-15T06:14:58"/>
    <s v="ENTRATICO_LDB"/>
    <x v="19"/>
    <s v="-VSC2B"/>
    <s v="TORNIO (LINEA B-DOPO T.T.)"/>
    <s v="IMPIANTO DI ASPIRAZIONE: controllare/pulire filtro"/>
    <d v="2012-02-15T08:14:58"/>
    <d v="2012-02-15T09:14:58"/>
    <s v="eseguito"/>
    <s v="N.D."/>
    <n v="0"/>
    <n v="0"/>
    <n v="1"/>
    <n v="1"/>
    <d v="2012-02-15T00:00:00"/>
    <s v="3"/>
    <s v="28"/>
    <s v="713"/>
    <s v="False"/>
    <s v="True"/>
  </r>
  <r>
    <n v="3155"/>
    <d v="2012-02-15T00:00:00"/>
    <x v="0"/>
    <s v="PROG"/>
    <d v="2012-02-15T06:14:58"/>
    <s v="ENTRATICO_LDC"/>
    <x v="33"/>
    <s v="-VSC1C"/>
    <s v="TORNIO EMAG VSC315 LINEA C DOPO TT"/>
    <s v="IMPIANTO DI ASPIRAZIONE: controllare/pulire filtro"/>
    <d v="2012-02-15T08:14:58"/>
    <d v="2012-02-15T09:14:58"/>
    <s v="eseguito"/>
    <s v="N.D."/>
    <n v="0"/>
    <n v="0"/>
    <n v="1"/>
    <n v="1"/>
    <d v="2012-02-15T00:00:00"/>
    <s v="3"/>
    <s v="37"/>
    <s v="717"/>
    <s v="False"/>
    <s v="True"/>
  </r>
  <r>
    <n v="3156"/>
    <d v="2012-02-15T00:00:00"/>
    <x v="0"/>
    <s v="PROG"/>
    <d v="2012-02-15T06:14:58"/>
    <s v="ENTRATICO_LDC"/>
    <x v="33"/>
    <s v="-VSC2C"/>
    <s v="TORNIO EMAG VSC315 LINEA C DOPO TT"/>
    <s v="IMPIANTO DI ASPIRAZIONE: controllare/pulire filtro"/>
    <d v="2012-02-15T08:14:58"/>
    <d v="2012-02-15T09:14:58"/>
    <s v="eseguito"/>
    <s v="N.D."/>
    <n v="0"/>
    <n v="0"/>
    <n v="1"/>
    <n v="1"/>
    <d v="2012-02-15T00:00:00"/>
    <s v="3"/>
    <s v="37"/>
    <s v="718"/>
    <s v="False"/>
    <s v="True"/>
  </r>
  <r>
    <n v="3157"/>
    <d v="2012-02-15T00:00:00"/>
    <x v="0"/>
    <s v="PROG"/>
    <d v="2012-02-15T06:14:58"/>
    <s v="ENTRATICO_CELLA_ASSEMBLAGGIO_BUSSOLA_2"/>
    <x v="34"/>
    <s v="-VSCM2"/>
    <s v="TORNIO EMAG VSC315"/>
    <s v="IMPIANTO DI ASPIRAZIONE: controllare/pulire filtro"/>
    <d v="2012-02-15T08:14:58"/>
    <d v="2012-02-15T09:14:58"/>
    <s v="eseguito"/>
    <s v="N.D."/>
    <n v="0"/>
    <n v="0"/>
    <n v="1"/>
    <n v="1"/>
    <d v="2012-02-15T00:00:00"/>
    <s v="3"/>
    <s v="38"/>
    <s v="723"/>
    <s v="False"/>
    <s v="True"/>
  </r>
  <r>
    <n v="3158"/>
    <d v="2012-02-15T00:00:00"/>
    <x v="0"/>
    <s v="PROG"/>
    <d v="2012-02-15T06:14:58"/>
    <s v="19"/>
    <x v="3"/>
    <s v="--EM/7"/>
    <s v="Tornio verticale CN      con caricatore"/>
    <s v="TESTA DEL TASTATORE DI MISURA: controllare/sostituire guarnizione"/>
    <d v="2012-02-15T08:14:58"/>
    <d v="2012-02-15T09:14:58"/>
    <s v="eseguito"/>
    <s v="N.D."/>
    <n v="0"/>
    <n v="0"/>
    <n v="1"/>
    <n v="1"/>
    <d v="2012-02-15T00:00:00"/>
    <s v="3"/>
    <s v="13"/>
    <s v="428"/>
    <s v="False"/>
    <s v="True"/>
  </r>
  <r>
    <n v="3159"/>
    <d v="2012-02-15T00:00:00"/>
    <x v="0"/>
    <s v="PROG"/>
    <d v="2012-02-15T06:14:58"/>
    <s v="19"/>
    <x v="3"/>
    <s v="EM3152"/>
    <s v="Tornio verticale CN      con caricatore"/>
    <s v="TESTA DEL TASTATORE DI MISURA: controllare/sostituire guarnizione"/>
    <d v="2012-02-15T08:14:58"/>
    <d v="2012-02-15T09:14:58"/>
    <s v="eseguito"/>
    <s v="N.D."/>
    <n v="0"/>
    <n v="0"/>
    <n v="1"/>
    <n v="1"/>
    <d v="2012-02-15T00:00:00"/>
    <s v="3"/>
    <s v="13"/>
    <s v="430"/>
    <s v="False"/>
    <s v="True"/>
  </r>
  <r>
    <n v="3160"/>
    <d v="2012-02-15T00:00:00"/>
    <x v="0"/>
    <s v="PROG"/>
    <d v="2012-02-15T06:14:58"/>
    <s v="19"/>
    <x v="3"/>
    <s v="-EM400"/>
    <s v="Tornio verticale CN      con caricatore"/>
    <s v="TESTA DEL TASTATORE DI MISURA: controllare/sostituire guarnizione"/>
    <d v="2012-02-15T08:14:58"/>
    <d v="2012-02-15T09:14:58"/>
    <s v="eseguito"/>
    <s v="N.D."/>
    <n v="0"/>
    <n v="0"/>
    <n v="1"/>
    <n v="1"/>
    <d v="2012-02-15T00:00:00"/>
    <s v="3"/>
    <s v="13"/>
    <s v="431"/>
    <s v="False"/>
    <s v="True"/>
  </r>
  <r>
    <n v="3161"/>
    <d v="2012-02-15T00:00:00"/>
    <x v="0"/>
    <s v="PROG"/>
    <d v="2012-02-15T06:14:59"/>
    <s v="19"/>
    <x v="3"/>
    <s v="-EM315"/>
    <s v="Tornio verticale CN      con caricatore"/>
    <s v="TESTA DEL TASTATORE DI MISURA: controllare/sostituire guarnizione"/>
    <d v="2012-02-15T08:14:59"/>
    <d v="2012-02-15T09:14:59"/>
    <s v="eseguito"/>
    <s v="N.D."/>
    <n v="0"/>
    <n v="0"/>
    <n v="1"/>
    <n v="1"/>
    <d v="2012-02-15T00:00:00"/>
    <s v="3"/>
    <s v="13"/>
    <s v="433"/>
    <s v="False"/>
    <s v="True"/>
  </r>
  <r>
    <n v="3162"/>
    <d v="2012-02-15T00:00:00"/>
    <x v="0"/>
    <s v="PROG"/>
    <d v="2012-02-15T06:14:59"/>
    <s v="ENTRATICO_LDA"/>
    <x v="24"/>
    <s v="-VSC1A"/>
    <s v="TORNIO (LINEA A-DOPO T.T.)"/>
    <s v="TESTA DEL TASTATORE DI MISURA: controllare/sostituire guarnizione"/>
    <d v="2012-02-15T08:14:59"/>
    <d v="2012-02-15T09:14:59"/>
    <s v="eseguito"/>
    <s v="N.D."/>
    <n v="0"/>
    <n v="0"/>
    <n v="1"/>
    <n v="1"/>
    <d v="2012-02-15T00:00:00"/>
    <s v="3"/>
    <s v="27"/>
    <s v="567"/>
    <s v="False"/>
    <s v="True"/>
  </r>
  <r>
    <n v="3163"/>
    <d v="2012-02-15T00:00:00"/>
    <x v="0"/>
    <s v="PROG"/>
    <d v="2012-02-15T06:14:59"/>
    <s v="ENTRATICO_LDB"/>
    <x v="19"/>
    <s v="-VSC1B"/>
    <s v="TORNIO (LINEA B-DOPO T.T.)"/>
    <s v="TESTA DEL TASTATORE DI MISURA: controllare/sostituire guarnizione"/>
    <d v="2012-02-15T08:14:59"/>
    <d v="2012-02-15T09:14:59"/>
    <s v="eseguito"/>
    <s v="N.D."/>
    <n v="0"/>
    <n v="0"/>
    <n v="1"/>
    <n v="1"/>
    <d v="2012-02-15T00:00:00"/>
    <s v="3"/>
    <s v="28"/>
    <s v="570"/>
    <s v="False"/>
    <s v="True"/>
  </r>
  <r>
    <n v="3164"/>
    <d v="2012-02-15T00:00:00"/>
    <x v="0"/>
    <s v="PROG"/>
    <d v="2012-02-15T06:14:59"/>
    <s v="ENTRATICO_CELLA_ASSEMBLAGGIO_BUSSOLA_1"/>
    <x v="23"/>
    <s v="--VSCM"/>
    <s v="TORNIO EMAG VSC315 (FASE 30-50)"/>
    <s v="TESTA DEL TASTATORE DI MISURA: controllare/sostituire guarnizione"/>
    <d v="2012-02-15T08:14:59"/>
    <d v="2012-02-15T09:14:59"/>
    <s v="eseguito"/>
    <s v="N.D."/>
    <n v="0"/>
    <n v="0"/>
    <n v="1"/>
    <n v="1"/>
    <d v="2012-02-15T00:00:00"/>
    <s v="3"/>
    <s v="30"/>
    <s v="579"/>
    <s v="False"/>
    <s v="True"/>
  </r>
  <r>
    <n v="3165"/>
    <d v="2012-02-15T00:00:00"/>
    <x v="0"/>
    <s v="PROG"/>
    <d v="2012-02-15T06:14:59"/>
    <s v="ENTRATICO_LDA"/>
    <x v="24"/>
    <s v="-VSC2A"/>
    <s v="TORNIO (LINEA A-DOPO T.T.)"/>
    <s v="TESTA DEL TASTATORE DI MISURA: controllare/sostituire guarnizione"/>
    <d v="2012-02-15T08:14:59"/>
    <d v="2012-02-15T09:14:59"/>
    <s v="eseguito"/>
    <s v="N.D."/>
    <n v="0"/>
    <n v="0"/>
    <n v="1"/>
    <n v="1"/>
    <d v="2012-02-15T00:00:00"/>
    <s v="3"/>
    <s v="27"/>
    <s v="712"/>
    <s v="False"/>
    <s v="True"/>
  </r>
  <r>
    <n v="3166"/>
    <d v="2012-02-15T00:00:00"/>
    <x v="0"/>
    <s v="PROG"/>
    <d v="2012-02-15T06:14:59"/>
    <s v="ENTRATICO_LDB"/>
    <x v="19"/>
    <s v="-VSC2B"/>
    <s v="TORNIO (LINEA B-DOPO T.T.)"/>
    <s v="TESTA DEL TASTATORE DI MISURA: controllare/sostituire guarnizione"/>
    <d v="2012-02-15T08:14:59"/>
    <d v="2012-02-15T09:14:59"/>
    <s v="eseguito"/>
    <s v="N.D."/>
    <n v="0"/>
    <n v="0"/>
    <n v="1"/>
    <n v="1"/>
    <d v="2012-02-15T00:00:00"/>
    <s v="3"/>
    <s v="28"/>
    <s v="713"/>
    <s v="False"/>
    <s v="True"/>
  </r>
  <r>
    <n v="3167"/>
    <d v="2012-02-15T00:00:00"/>
    <x v="0"/>
    <s v="PROG"/>
    <d v="2012-02-15T06:14:59"/>
    <s v="ENTRATICO_LDC"/>
    <x v="33"/>
    <s v="-VSC1C"/>
    <s v="TORNIO EMAG VSC315 LINEA C DOPO TT"/>
    <s v="TESTA DEL TASTATORE DI MISURA: controllare/sostituire guarnizione"/>
    <d v="2012-02-15T08:14:59"/>
    <d v="2012-02-15T09:14:59"/>
    <s v="eseguito"/>
    <s v="N.D."/>
    <n v="0"/>
    <n v="0"/>
    <n v="1"/>
    <n v="1"/>
    <d v="2012-02-15T00:00:00"/>
    <s v="3"/>
    <s v="37"/>
    <s v="717"/>
    <s v="False"/>
    <s v="True"/>
  </r>
  <r>
    <n v="3168"/>
    <d v="2012-02-15T00:00:00"/>
    <x v="0"/>
    <s v="PROG"/>
    <d v="2012-02-15T06:14:59"/>
    <s v="ENTRATICO_LDC"/>
    <x v="33"/>
    <s v="-VSC2C"/>
    <s v="TORNIO EMAG VSC315 LINEA C DOPO TT"/>
    <s v="TESTA DEL TASTATORE DI MISURA: controllare/sostituire guarnizione"/>
    <d v="2012-02-15T08:14:59"/>
    <d v="2012-02-15T09:14:59"/>
    <s v="eseguito"/>
    <s v="N.D."/>
    <n v="0"/>
    <n v="0"/>
    <n v="1"/>
    <n v="1"/>
    <d v="2012-02-15T00:00:00"/>
    <s v="3"/>
    <s v="37"/>
    <s v="718"/>
    <s v="False"/>
    <s v="True"/>
  </r>
  <r>
    <n v="3169"/>
    <d v="2012-02-15T00:00:00"/>
    <x v="0"/>
    <s v="PROG"/>
    <d v="2012-02-15T06:14:59"/>
    <s v="ENTRATICO_CELLA_ASSEMBLAGGIO_BUSSOLA_2"/>
    <x v="34"/>
    <s v="-VSCM2"/>
    <s v="TORNIO EMAG VSC315"/>
    <s v="TESTA DEL TASTATORE DI MISURA: controllare/sostituire guarnizione"/>
    <d v="2012-02-15T08:14:59"/>
    <d v="2012-02-15T09:14:59"/>
    <s v="eseguito"/>
    <s v="N.D."/>
    <n v="0"/>
    <n v="0"/>
    <n v="1"/>
    <n v="1"/>
    <d v="2012-02-15T00:00:00"/>
    <s v="3"/>
    <s v="38"/>
    <s v="723"/>
    <s v="False"/>
    <s v="True"/>
  </r>
  <r>
    <n v="3170"/>
    <d v="2012-02-15T00:00:00"/>
    <x v="0"/>
    <s v="PROG"/>
    <d v="2012-02-15T06:14:59"/>
    <s v="19"/>
    <x v="3"/>
    <s v="--EM/7"/>
    <s v="Tornio verticale CN      con caricatore"/>
    <s v="GRUPPO DI RAFFREDDAMENTO: controllo visivo livello liquido di raffreddamento ed eventuale rabbocco"/>
    <d v="2012-02-15T08:14:59"/>
    <d v="2012-02-15T09:14:59"/>
    <s v="eseguito"/>
    <s v="N.D."/>
    <n v="0"/>
    <n v="0"/>
    <n v="1"/>
    <n v="1"/>
    <d v="2012-02-15T00:00:00"/>
    <s v="3"/>
    <s v="13"/>
    <s v="428"/>
    <s v="False"/>
    <s v="True"/>
  </r>
  <r>
    <n v="3171"/>
    <d v="2012-02-15T00:00:00"/>
    <x v="0"/>
    <s v="PROG"/>
    <d v="2012-02-15T06:14:59"/>
    <s v="19"/>
    <x v="3"/>
    <s v="EM3152"/>
    <s v="Tornio verticale CN      con caricatore"/>
    <s v="GRUPPO DI RAFFREDDAMENTO: controllo visivo livello liquido di raffreddamento ed eventuale rabbocco"/>
    <d v="2012-02-15T08:14:59"/>
    <d v="2012-02-15T09:14:59"/>
    <s v="eseguito"/>
    <s v="N.D."/>
    <n v="0"/>
    <n v="0"/>
    <n v="1"/>
    <n v="1"/>
    <d v="2012-02-15T00:00:00"/>
    <s v="3"/>
    <s v="13"/>
    <s v="430"/>
    <s v="False"/>
    <s v="True"/>
  </r>
  <r>
    <n v="3172"/>
    <d v="2012-02-15T00:00:00"/>
    <x v="0"/>
    <s v="PROG"/>
    <d v="2012-02-15T06:14:59"/>
    <s v="19"/>
    <x v="3"/>
    <s v="-EM400"/>
    <s v="Tornio verticale CN      con caricatore"/>
    <s v="GRUPPO DI RAFFREDDAMENTO: controllo visivo livello liquido di raffreddamento ed eventuale rabbocco"/>
    <d v="2012-02-15T08:14:59"/>
    <d v="2012-02-15T09:14:59"/>
    <s v="eseguito"/>
    <s v="N.D."/>
    <n v="0"/>
    <n v="0"/>
    <n v="1"/>
    <n v="1"/>
    <d v="2012-02-15T00:00:00"/>
    <s v="3"/>
    <s v="13"/>
    <s v="431"/>
    <s v="False"/>
    <s v="True"/>
  </r>
  <r>
    <n v="3173"/>
    <d v="2012-02-15T00:00:00"/>
    <x v="0"/>
    <s v="PROG"/>
    <d v="2012-02-15T06:14:59"/>
    <s v="19"/>
    <x v="3"/>
    <s v="-EM315"/>
    <s v="Tornio verticale CN      con caricatore"/>
    <s v="GRUPPO DI RAFFREDDAMENTO: controllo visivo livello liquido di raffreddamento ed eventuale rabbocco"/>
    <d v="2012-02-15T08:14:59"/>
    <d v="2012-02-15T09:14:59"/>
    <s v="eseguito"/>
    <s v="N.D."/>
    <n v="0"/>
    <n v="0"/>
    <n v="1"/>
    <n v="1"/>
    <d v="2012-02-15T00:00:00"/>
    <s v="3"/>
    <s v="13"/>
    <s v="433"/>
    <s v="False"/>
    <s v="True"/>
  </r>
  <r>
    <n v="3174"/>
    <d v="2012-02-15T00:00:00"/>
    <x v="0"/>
    <s v="PROG"/>
    <d v="2012-02-15T06:14:59"/>
    <s v="ENTRATICO_LDA"/>
    <x v="24"/>
    <s v="-VSC1A"/>
    <s v="TORNIO (LINEA A-DOPO T.T.)"/>
    <s v="GRUPPO DI RAFFREDDAMENTO: controllo visivo livello liquido di raffreddamento ed eventuale rabbocco"/>
    <d v="2012-02-15T08:14:59"/>
    <d v="2012-02-15T09:14:59"/>
    <s v="eseguito"/>
    <s v="N.D."/>
    <n v="0"/>
    <n v="0"/>
    <n v="1"/>
    <n v="1"/>
    <d v="2012-02-15T00:00:00"/>
    <s v="3"/>
    <s v="27"/>
    <s v="567"/>
    <s v="False"/>
    <s v="True"/>
  </r>
  <r>
    <n v="3175"/>
    <d v="2012-02-15T00:00:00"/>
    <x v="0"/>
    <s v="PROG"/>
    <d v="2012-02-15T06:14:59"/>
    <s v="ENTRATICO_LDB"/>
    <x v="19"/>
    <s v="-VSC1B"/>
    <s v="TORNIO (LINEA B-DOPO T.T.)"/>
    <s v="GRUPPO DI RAFFREDDAMENTO: controllo visivo livello liquido di raffreddamento ed eventuale rabbocco"/>
    <d v="2012-02-15T08:14:59"/>
    <d v="2012-02-15T09:14:59"/>
    <s v="eseguito"/>
    <s v="N.D."/>
    <n v="0"/>
    <n v="0"/>
    <n v="1"/>
    <n v="1"/>
    <d v="2012-02-15T00:00:00"/>
    <s v="3"/>
    <s v="28"/>
    <s v="570"/>
    <s v="False"/>
    <s v="True"/>
  </r>
  <r>
    <n v="3176"/>
    <d v="2012-02-15T00:00:00"/>
    <x v="0"/>
    <s v="PROG"/>
    <d v="2012-02-15T06:14:59"/>
    <s v="ENTRATICO_CELLA_ASSEMBLAGGIO_BUSSOLA_1"/>
    <x v="23"/>
    <s v="--VSCM"/>
    <s v="TORNIO EMAG VSC315 (FASE 30-50)"/>
    <s v="GRUPPO DI RAFFREDDAMENTO: controllo visivo livello liquido di raffreddamento ed eventuale rabbocco"/>
    <d v="2012-02-15T08:14:59"/>
    <d v="2012-02-15T09:14:59"/>
    <s v="eseguito"/>
    <s v="N.D."/>
    <n v="0"/>
    <n v="0"/>
    <n v="1"/>
    <n v="1"/>
    <d v="2012-02-15T00:00:00"/>
    <s v="3"/>
    <s v="30"/>
    <s v="579"/>
    <s v="False"/>
    <s v="True"/>
  </r>
  <r>
    <n v="3177"/>
    <d v="2012-02-15T00:00:00"/>
    <x v="0"/>
    <s v="PROG"/>
    <d v="2012-02-15T06:14:59"/>
    <s v="ENTRATICO_LDA"/>
    <x v="24"/>
    <s v="-VSC2A"/>
    <s v="TORNIO (LINEA A-DOPO T.T.)"/>
    <s v="GRUPPO DI RAFFREDDAMENTO: controllo visivo livello liquido di raffreddamento ed eventuale rabbocco"/>
    <d v="2012-02-15T08:14:59"/>
    <d v="2012-02-15T09:14:59"/>
    <s v="eseguito"/>
    <s v="N.D."/>
    <n v="0"/>
    <n v="0"/>
    <n v="1"/>
    <n v="1"/>
    <d v="2012-02-15T00:00:00"/>
    <s v="3"/>
    <s v="27"/>
    <s v="712"/>
    <s v="False"/>
    <s v="True"/>
  </r>
  <r>
    <n v="3178"/>
    <d v="2012-02-15T00:00:00"/>
    <x v="0"/>
    <s v="PROG"/>
    <d v="2012-02-15T06:14:59"/>
    <s v="ENTRATICO_LDB"/>
    <x v="19"/>
    <s v="-VSC2B"/>
    <s v="TORNIO (LINEA B-DOPO T.T.)"/>
    <s v="GRUPPO DI RAFFREDDAMENTO: controllo visivo livello liquido di raffreddamento ed eventuale rabbocco"/>
    <d v="2012-02-15T08:14:59"/>
    <d v="2012-02-15T09:14:59"/>
    <s v="eseguito"/>
    <s v="N.D."/>
    <n v="0"/>
    <n v="0"/>
    <n v="1"/>
    <n v="1"/>
    <d v="2012-02-15T00:00:00"/>
    <s v="3"/>
    <s v="28"/>
    <s v="713"/>
    <s v="False"/>
    <s v="True"/>
  </r>
  <r>
    <n v="3179"/>
    <d v="2012-02-15T00:00:00"/>
    <x v="0"/>
    <s v="PROG"/>
    <d v="2012-02-15T06:14:59"/>
    <s v="ENTRATICO_LDC"/>
    <x v="33"/>
    <s v="-VSC1C"/>
    <s v="TORNIO EMAG VSC315 LINEA C DOPO TT"/>
    <s v="GRUPPO DI RAFFREDDAMENTO: controllo visivo livello liquido di raffreddamento ed eventuale rabbocco"/>
    <d v="2012-02-15T08:14:59"/>
    <d v="2012-02-15T09:14:59"/>
    <s v="eseguito"/>
    <s v="N.D."/>
    <n v="0"/>
    <n v="0"/>
    <n v="1"/>
    <n v="1"/>
    <d v="2012-02-15T00:00:00"/>
    <s v="3"/>
    <s v="37"/>
    <s v="717"/>
    <s v="False"/>
    <s v="True"/>
  </r>
  <r>
    <n v="3180"/>
    <d v="2012-02-15T00:00:00"/>
    <x v="0"/>
    <s v="PROG"/>
    <d v="2012-02-15T06:14:59"/>
    <s v="ENTRATICO_LDC"/>
    <x v="33"/>
    <s v="-VSC2C"/>
    <s v="TORNIO EMAG VSC315 LINEA C DOPO TT"/>
    <s v="GRUPPO DI RAFFREDDAMENTO: controllo visivo livello liquido di raffreddamento ed eventuale rabbocco"/>
    <d v="2012-02-15T08:14:59"/>
    <d v="2012-02-15T09:14:59"/>
    <s v="eseguito"/>
    <s v="N.D."/>
    <n v="0"/>
    <n v="0"/>
    <n v="1"/>
    <n v="1"/>
    <d v="2012-02-15T00:00:00"/>
    <s v="3"/>
    <s v="37"/>
    <s v="718"/>
    <s v="False"/>
    <s v="True"/>
  </r>
  <r>
    <n v="3181"/>
    <d v="2012-02-15T00:00:00"/>
    <x v="0"/>
    <s v="PROG"/>
    <d v="2012-02-15T06:14:59"/>
    <s v="ENTRATICO_CELLA_ASSEMBLAGGIO_BUSSOLA_2"/>
    <x v="34"/>
    <s v="-VSCM2"/>
    <s v="TORNIO EMAG VSC315"/>
    <s v="GRUPPO DI RAFFREDDAMENTO: controllo visivo livello liquido di raffreddamento ed eventuale rabbocco"/>
    <d v="2012-02-15T08:14:59"/>
    <d v="2012-02-15T09:14:59"/>
    <s v="eseguito"/>
    <s v="N.D."/>
    <n v="0"/>
    <n v="0"/>
    <n v="1"/>
    <n v="1"/>
    <d v="2012-02-15T00:00:00"/>
    <s v="3"/>
    <s v="38"/>
    <s v="723"/>
    <s v="False"/>
    <s v="True"/>
  </r>
  <r>
    <n v="3182"/>
    <d v="2012-02-15T00:00:00"/>
    <x v="0"/>
    <s v="PROG"/>
    <d v="2012-02-15T06:14:59"/>
    <s v="19"/>
    <x v="3"/>
    <s v="--EM/7"/>
    <s v="Tornio verticale CN      con caricatore"/>
    <s v="GRUPPO IDRAULICO: sostituzione filtro"/>
    <d v="2012-02-15T08:14:59"/>
    <d v="2012-02-15T09:14:59"/>
    <s v="eseguito"/>
    <s v="N.D."/>
    <n v="0"/>
    <n v="0"/>
    <n v="1"/>
    <n v="1"/>
    <d v="2012-02-15T00:00:00"/>
    <s v="3"/>
    <s v="13"/>
    <s v="428"/>
    <s v="False"/>
    <s v="True"/>
  </r>
  <r>
    <n v="3183"/>
    <d v="2012-02-15T00:00:00"/>
    <x v="0"/>
    <s v="PROG"/>
    <d v="2012-02-15T06:14:59"/>
    <s v="19"/>
    <x v="3"/>
    <s v="EM3152"/>
    <s v="Tornio verticale CN      con caricatore"/>
    <s v="GRUPPO IDRAULICO: sostituzione filtro"/>
    <d v="2012-02-15T08:14:59"/>
    <d v="2012-02-15T09:14:59"/>
    <s v="eseguito"/>
    <s v="N.D."/>
    <n v="0"/>
    <n v="0"/>
    <n v="1"/>
    <n v="1"/>
    <d v="2012-02-15T00:00:00"/>
    <s v="3"/>
    <s v="13"/>
    <s v="430"/>
    <s v="False"/>
    <s v="True"/>
  </r>
  <r>
    <n v="3184"/>
    <d v="2012-02-15T00:00:00"/>
    <x v="0"/>
    <s v="PROG"/>
    <d v="2012-02-15T06:14:59"/>
    <s v="19"/>
    <x v="3"/>
    <s v="-EM400"/>
    <s v="Tornio verticale CN      con caricatore"/>
    <s v="GRUPPO IDRAULICO: sostituzione filtro"/>
    <d v="2012-02-15T08:14:59"/>
    <d v="2012-02-15T09:14:59"/>
    <s v="eseguito"/>
    <s v="N.D."/>
    <n v="0"/>
    <n v="0"/>
    <n v="1"/>
    <n v="1"/>
    <d v="2012-02-15T00:00:00"/>
    <s v="3"/>
    <s v="13"/>
    <s v="431"/>
    <s v="False"/>
    <s v="True"/>
  </r>
  <r>
    <n v="3185"/>
    <d v="2012-02-15T00:00:00"/>
    <x v="0"/>
    <s v="PROG"/>
    <d v="2012-02-15T06:14:59"/>
    <s v="19"/>
    <x v="3"/>
    <s v="-EM315"/>
    <s v="Tornio verticale CN      con caricatore"/>
    <s v="GRUPPO IDRAULICO: sostituzione filtro"/>
    <d v="2012-02-15T08:14:59"/>
    <d v="2012-02-15T09:14:59"/>
    <s v="eseguito"/>
    <s v="N.D."/>
    <n v="0"/>
    <n v="0"/>
    <n v="1"/>
    <n v="1"/>
    <d v="2012-02-15T00:00:00"/>
    <s v="3"/>
    <s v="13"/>
    <s v="433"/>
    <s v="False"/>
    <s v="True"/>
  </r>
  <r>
    <n v="3186"/>
    <d v="2012-02-15T00:00:00"/>
    <x v="0"/>
    <s v="PROG"/>
    <d v="2012-02-15T06:14:59"/>
    <s v="ENTRATICO_LDA"/>
    <x v="24"/>
    <s v="-VSC1A"/>
    <s v="TORNIO (LINEA A-DOPO T.T.)"/>
    <s v="GRUPPO IDRAULICO: sostituzione filtro"/>
    <d v="2012-02-15T08:14:59"/>
    <d v="2012-02-15T09:14:59"/>
    <s v="eseguito"/>
    <s v="N.D."/>
    <n v="0"/>
    <n v="0"/>
    <n v="1"/>
    <n v="1"/>
    <d v="2012-02-15T00:00:00"/>
    <s v="3"/>
    <s v="27"/>
    <s v="567"/>
    <s v="False"/>
    <s v="True"/>
  </r>
  <r>
    <n v="3187"/>
    <d v="2012-02-15T00:00:00"/>
    <x v="0"/>
    <s v="PROG"/>
    <d v="2012-02-15T06:14:59"/>
    <s v="ENTRATICO_LDB"/>
    <x v="19"/>
    <s v="-VSC1B"/>
    <s v="TORNIO (LINEA B-DOPO T.T.)"/>
    <s v="GRUPPO IDRAULICO: sostituzione filtro"/>
    <d v="2012-02-15T08:14:59"/>
    <d v="2012-02-15T09:14:59"/>
    <s v="eseguito"/>
    <s v="N.D."/>
    <n v="0"/>
    <n v="0"/>
    <n v="1"/>
    <n v="1"/>
    <d v="2012-02-15T00:00:00"/>
    <s v="3"/>
    <s v="28"/>
    <s v="570"/>
    <s v="False"/>
    <s v="True"/>
  </r>
  <r>
    <n v="3188"/>
    <d v="2012-02-15T00:00:00"/>
    <x v="0"/>
    <s v="PROG"/>
    <d v="2012-02-15T06:14:59"/>
    <s v="ENTRATICO_CELLA_ASSEMBLAGGIO_BUSSOLA_1"/>
    <x v="23"/>
    <s v="--VSCM"/>
    <s v="TORNIO EMAG VSC315 (FASE 30-50)"/>
    <s v="GRUPPO IDRAULICO: sostituzione filtro"/>
    <d v="2012-02-15T08:14:59"/>
    <d v="2012-02-15T09:14:59"/>
    <s v="eseguito"/>
    <s v="N.D."/>
    <n v="0"/>
    <n v="0"/>
    <n v="1"/>
    <n v="1"/>
    <d v="2012-02-15T00:00:00"/>
    <s v="3"/>
    <s v="30"/>
    <s v="579"/>
    <s v="False"/>
    <s v="True"/>
  </r>
  <r>
    <n v="3189"/>
    <d v="2012-02-15T00:00:00"/>
    <x v="0"/>
    <s v="PROG"/>
    <d v="2012-02-15T06:14:59"/>
    <s v="ENTRATICO_LDA"/>
    <x v="24"/>
    <s v="-VSC2A"/>
    <s v="TORNIO (LINEA A-DOPO T.T.)"/>
    <s v="GRUPPO IDRAULICO: sostituzione filtro"/>
    <d v="2012-02-15T08:14:59"/>
    <d v="2012-02-15T09:14:59"/>
    <s v="eseguito"/>
    <s v="N.D."/>
    <n v="0"/>
    <n v="0"/>
    <n v="1"/>
    <n v="1"/>
    <d v="2012-02-15T00:00:00"/>
    <s v="3"/>
    <s v="27"/>
    <s v="712"/>
    <s v="False"/>
    <s v="True"/>
  </r>
  <r>
    <n v="3190"/>
    <d v="2012-02-15T00:00:00"/>
    <x v="0"/>
    <s v="PROG"/>
    <d v="2012-02-15T06:14:59"/>
    <s v="ENTRATICO_LDB"/>
    <x v="19"/>
    <s v="-VSC2B"/>
    <s v="TORNIO (LINEA B-DOPO T.T.)"/>
    <s v="GRUPPO IDRAULICO: sostituzione filtro"/>
    <d v="2012-02-15T08:14:59"/>
    <d v="2012-02-15T09:14:59"/>
    <s v="eseguito"/>
    <s v="N.D."/>
    <n v="0"/>
    <n v="0"/>
    <n v="1"/>
    <n v="1"/>
    <d v="2012-02-15T00:00:00"/>
    <s v="3"/>
    <s v="28"/>
    <s v="713"/>
    <s v="False"/>
    <s v="True"/>
  </r>
  <r>
    <n v="3191"/>
    <d v="2012-02-15T00:00:00"/>
    <x v="0"/>
    <s v="PROG"/>
    <d v="2012-02-15T06:14:59"/>
    <s v="ENTRATICO_LDC"/>
    <x v="33"/>
    <s v="-VSC1C"/>
    <s v="TORNIO EMAG VSC315 LINEA C DOPO TT"/>
    <s v="GRUPPO IDRAULICO: sostituzione filtro"/>
    <d v="2012-02-15T08:14:59"/>
    <d v="2012-02-15T09:14:59"/>
    <s v="eseguito"/>
    <s v="N.D."/>
    <n v="0"/>
    <n v="0"/>
    <n v="1"/>
    <n v="1"/>
    <d v="2012-02-15T00:00:00"/>
    <s v="3"/>
    <s v="37"/>
    <s v="717"/>
    <s v="False"/>
    <s v="True"/>
  </r>
  <r>
    <n v="3192"/>
    <d v="2012-02-15T00:00:00"/>
    <x v="0"/>
    <s v="PROG"/>
    <d v="2012-02-15T06:14:59"/>
    <s v="ENTRATICO_LDC"/>
    <x v="33"/>
    <s v="-VSC2C"/>
    <s v="TORNIO EMAG VSC315 LINEA C DOPO TT"/>
    <s v="GRUPPO IDRAULICO: sostituzione filtro"/>
    <d v="2012-02-15T08:14:59"/>
    <d v="2012-02-15T09:14:59"/>
    <s v="eseguito"/>
    <s v="N.D."/>
    <n v="0"/>
    <n v="0"/>
    <n v="1"/>
    <n v="1"/>
    <d v="2012-02-15T00:00:00"/>
    <s v="3"/>
    <s v="37"/>
    <s v="718"/>
    <s v="False"/>
    <s v="True"/>
  </r>
  <r>
    <n v="3193"/>
    <d v="2012-02-15T00:00:00"/>
    <x v="0"/>
    <s v="PROG"/>
    <d v="2012-02-15T06:14:59"/>
    <s v="ENTRATICO_CELLA_ASSEMBLAGGIO_BUSSOLA_2"/>
    <x v="34"/>
    <s v="-VSCM2"/>
    <s v="TORNIO EMAG VSC315"/>
    <s v="GRUPPO IDRAULICO: sostituzione filtro"/>
    <d v="2012-02-15T08:14:59"/>
    <d v="2012-02-15T09:14:59"/>
    <s v="eseguito"/>
    <s v="N.D."/>
    <n v="0"/>
    <n v="0"/>
    <n v="1"/>
    <n v="1"/>
    <d v="2012-02-15T00:00:00"/>
    <s v="3"/>
    <s v="38"/>
    <s v="723"/>
    <s v="False"/>
    <s v="True"/>
  </r>
  <r>
    <n v="3194"/>
    <d v="2012-02-15T00:00:00"/>
    <x v="0"/>
    <s v="PROG"/>
    <d v="2012-02-15T06:14:59"/>
    <s v="19"/>
    <x v="3"/>
    <s v="--EM/7"/>
    <s v="Tornio verticale CN      con caricatore"/>
    <s v="AZIONAMENTO ASSE: controllo tensione della cinghia dentata"/>
    <d v="2012-02-15T08:14:59"/>
    <d v="2012-02-15T09:14:59"/>
    <s v="eseguito"/>
    <s v="N.D."/>
    <n v="0"/>
    <n v="0"/>
    <n v="1"/>
    <n v="1"/>
    <d v="2012-02-15T00:00:00"/>
    <s v="3"/>
    <s v="13"/>
    <s v="428"/>
    <s v="False"/>
    <s v="True"/>
  </r>
  <r>
    <n v="3195"/>
    <d v="2012-02-15T00:00:00"/>
    <x v="0"/>
    <s v="PROG"/>
    <d v="2012-02-15T06:14:59"/>
    <s v="19"/>
    <x v="3"/>
    <s v="EM3152"/>
    <s v="Tornio verticale CN      con caricatore"/>
    <s v="AZIONAMENTO ASSE: controllo tensione della cinghia dentata"/>
    <d v="2012-02-15T08:14:59"/>
    <d v="2012-02-15T09:14:59"/>
    <s v="eseguito"/>
    <s v="N.D."/>
    <n v="0"/>
    <n v="0"/>
    <n v="1"/>
    <n v="1"/>
    <d v="2012-02-15T00:00:00"/>
    <s v="3"/>
    <s v="13"/>
    <s v="430"/>
    <s v="False"/>
    <s v="True"/>
  </r>
  <r>
    <n v="3196"/>
    <d v="2012-02-15T00:00:00"/>
    <x v="0"/>
    <s v="PROG"/>
    <d v="2012-02-15T06:14:59"/>
    <s v="19"/>
    <x v="3"/>
    <s v="-EM400"/>
    <s v="Tornio verticale CN      con caricatore"/>
    <s v="AZIONAMENTO ASSE: controllo tensione della cinghia dentata"/>
    <d v="2012-02-15T08:14:59"/>
    <d v="2012-02-15T09:14:59"/>
    <s v="eseguito"/>
    <s v="N.D."/>
    <n v="0"/>
    <n v="0"/>
    <n v="1"/>
    <n v="1"/>
    <d v="2012-02-15T00:00:00"/>
    <s v="3"/>
    <s v="13"/>
    <s v="431"/>
    <s v="False"/>
    <s v="True"/>
  </r>
  <r>
    <n v="3197"/>
    <d v="2012-02-15T00:00:00"/>
    <x v="0"/>
    <s v="PROG"/>
    <d v="2012-02-15T06:14:59"/>
    <s v="19"/>
    <x v="3"/>
    <s v="-EM315"/>
    <s v="Tornio verticale CN      con caricatore"/>
    <s v="AZIONAMENTO ASSE: controllo tensione della cinghia dentata"/>
    <d v="2012-02-15T08:14:59"/>
    <d v="2012-02-15T09:14:59"/>
    <s v="eseguito"/>
    <s v="N.D."/>
    <n v="0"/>
    <n v="0"/>
    <n v="1"/>
    <n v="1"/>
    <d v="2012-02-15T00:00:00"/>
    <s v="3"/>
    <s v="13"/>
    <s v="433"/>
    <s v="False"/>
    <s v="True"/>
  </r>
  <r>
    <n v="3198"/>
    <d v="2012-02-15T00:00:00"/>
    <x v="0"/>
    <s v="PROG"/>
    <d v="2012-02-15T06:14:59"/>
    <s v="ENTRATICO_LDA"/>
    <x v="24"/>
    <s v="-VSC1A"/>
    <s v="TORNIO (LINEA A-DOPO T.T.)"/>
    <s v="AZIONAMENTO ASSE: controllo tensione della cinghia dentata"/>
    <d v="2012-02-15T08:14:59"/>
    <d v="2012-02-15T09:14:59"/>
    <s v="eseguito"/>
    <s v="N.D."/>
    <n v="0"/>
    <n v="0"/>
    <n v="1"/>
    <n v="1"/>
    <d v="2012-02-15T00:00:00"/>
    <s v="3"/>
    <s v="27"/>
    <s v="567"/>
    <s v="False"/>
    <s v="True"/>
  </r>
  <r>
    <n v="3199"/>
    <d v="2012-02-15T00:00:00"/>
    <x v="0"/>
    <s v="PROG"/>
    <d v="2012-02-15T06:14:59"/>
    <s v="ENTRATICO_LDB"/>
    <x v="19"/>
    <s v="-VSC1B"/>
    <s v="TORNIO (LINEA B-DOPO T.T.)"/>
    <s v="AZIONAMENTO ASSE: controllo tensione della cinghia dentata"/>
    <d v="2012-02-15T08:14:59"/>
    <d v="2012-02-15T09:14:59"/>
    <s v="eseguito"/>
    <s v="N.D."/>
    <n v="0"/>
    <n v="0"/>
    <n v="1"/>
    <n v="1"/>
    <d v="2012-02-15T00:00:00"/>
    <s v="3"/>
    <s v="28"/>
    <s v="570"/>
    <s v="False"/>
    <s v="True"/>
  </r>
  <r>
    <n v="3200"/>
    <d v="2012-02-15T00:00:00"/>
    <x v="0"/>
    <s v="PROG"/>
    <d v="2012-02-15T06:14:59"/>
    <s v="ENTRATICO_CELLA_ASSEMBLAGGIO_BUSSOLA_1"/>
    <x v="23"/>
    <s v="--VSCM"/>
    <s v="TORNIO EMAG VSC315 (FASE 30-50)"/>
    <s v="AZIONAMENTO ASSE: controllo tensione della cinghia dentata"/>
    <d v="2012-02-15T08:14:59"/>
    <d v="2012-02-15T09:14:59"/>
    <s v="eseguito"/>
    <s v="N.D."/>
    <n v="0"/>
    <n v="0"/>
    <n v="1"/>
    <n v="1"/>
    <d v="2012-02-15T00:00:00"/>
    <s v="3"/>
    <s v="30"/>
    <s v="579"/>
    <s v="False"/>
    <s v="True"/>
  </r>
  <r>
    <n v="3201"/>
    <d v="2012-02-15T00:00:00"/>
    <x v="0"/>
    <s v="PROG"/>
    <d v="2012-02-15T06:14:59"/>
    <s v="ENTRATICO_LDA"/>
    <x v="24"/>
    <s v="-VSC2A"/>
    <s v="TORNIO (LINEA A-DOPO T.T.)"/>
    <s v="AZIONAMENTO ASSE: controllo tensione della cinghia dentata"/>
    <d v="2012-02-15T08:14:59"/>
    <d v="2012-02-15T09:14:59"/>
    <s v="eseguito"/>
    <s v="N.D."/>
    <n v="0"/>
    <n v="0"/>
    <n v="1"/>
    <n v="1"/>
    <d v="2012-02-15T00:00:00"/>
    <s v="3"/>
    <s v="27"/>
    <s v="712"/>
    <s v="False"/>
    <s v="True"/>
  </r>
  <r>
    <n v="3202"/>
    <d v="2012-02-15T00:00:00"/>
    <x v="0"/>
    <s v="PROG"/>
    <d v="2012-02-15T06:14:59"/>
    <s v="ENTRATICO_LDB"/>
    <x v="19"/>
    <s v="-VSC2B"/>
    <s v="TORNIO (LINEA B-DOPO T.T.)"/>
    <s v="AZIONAMENTO ASSE: controllo tensione della cinghia dentata"/>
    <d v="2012-02-15T08:14:59"/>
    <d v="2012-02-15T09:14:59"/>
    <s v="eseguito"/>
    <s v="N.D."/>
    <n v="0"/>
    <n v="0"/>
    <n v="1"/>
    <n v="1"/>
    <d v="2012-02-15T00:00:00"/>
    <s v="3"/>
    <s v="28"/>
    <s v="713"/>
    <s v="False"/>
    <s v="True"/>
  </r>
  <r>
    <n v="3203"/>
    <d v="2012-02-15T00:00:00"/>
    <x v="0"/>
    <s v="PROG"/>
    <d v="2012-02-15T06:14:59"/>
    <s v="ENTRATICO_LDC"/>
    <x v="33"/>
    <s v="-VSC1C"/>
    <s v="TORNIO EMAG VSC315 LINEA C DOPO TT"/>
    <s v="AZIONAMENTO ASSE: controllo tensione della cinghia dentata"/>
    <d v="2012-02-15T08:14:59"/>
    <d v="2012-02-15T09:14:59"/>
    <s v="eseguito"/>
    <s v="N.D."/>
    <n v="0"/>
    <n v="0"/>
    <n v="1"/>
    <n v="1"/>
    <d v="2012-02-15T00:00:00"/>
    <s v="3"/>
    <s v="37"/>
    <s v="717"/>
    <s v="False"/>
    <s v="True"/>
  </r>
  <r>
    <n v="3204"/>
    <d v="2012-02-15T00:00:00"/>
    <x v="0"/>
    <s v="PROG"/>
    <d v="2012-02-15T06:14:59"/>
    <s v="ENTRATICO_LDC"/>
    <x v="33"/>
    <s v="-VSC2C"/>
    <s v="TORNIO EMAG VSC315 LINEA C DOPO TT"/>
    <s v="AZIONAMENTO ASSE: controllo tensione della cinghia dentata"/>
    <d v="2012-02-15T08:14:59"/>
    <d v="2012-02-15T09:14:59"/>
    <s v="eseguito"/>
    <s v="N.D."/>
    <n v="0"/>
    <n v="0"/>
    <n v="1"/>
    <n v="1"/>
    <d v="2012-02-15T00:00:00"/>
    <s v="3"/>
    <s v="37"/>
    <s v="718"/>
    <s v="False"/>
    <s v="True"/>
  </r>
  <r>
    <n v="3205"/>
    <d v="2012-02-15T00:00:00"/>
    <x v="0"/>
    <s v="PROG"/>
    <d v="2012-02-15T06:14:59"/>
    <s v="ENTRATICO_CELLA_ASSEMBLAGGIO_BUSSOLA_2"/>
    <x v="34"/>
    <s v="-VSCM2"/>
    <s v="TORNIO EMAG VSC315"/>
    <s v="AZIONAMENTO ASSE: controllo tensione della cinghia dentata"/>
    <d v="2012-02-15T08:14:59"/>
    <d v="2012-02-15T09:14:59"/>
    <s v="eseguito"/>
    <s v="N.D."/>
    <n v="0"/>
    <n v="0"/>
    <n v="1"/>
    <n v="1"/>
    <d v="2012-02-15T00:00:00"/>
    <s v="3"/>
    <s v="38"/>
    <s v="723"/>
    <s v="False"/>
    <s v="True"/>
  </r>
  <r>
    <n v="3206"/>
    <d v="2012-02-15T00:00:00"/>
    <x v="0"/>
    <s v="PROG"/>
    <d v="2012-02-15T06:15:00"/>
    <s v="19"/>
    <x v="3"/>
    <s v="--EM/7"/>
    <s v="Tornio verticale CN      con caricatore"/>
    <s v="LR: controllo elemento filtrante"/>
    <d v="2012-02-15T08:15:00"/>
    <d v="2012-02-15T09:15:00"/>
    <s v="eseguito"/>
    <s v="N.D."/>
    <n v="0"/>
    <n v="0"/>
    <n v="1"/>
    <n v="1"/>
    <d v="2012-02-15T00:00:00"/>
    <s v="3"/>
    <s v="13"/>
    <s v="428"/>
    <s v="False"/>
    <s v="True"/>
  </r>
  <r>
    <n v="3207"/>
    <d v="2012-02-15T00:00:00"/>
    <x v="0"/>
    <s v="PROG"/>
    <d v="2012-02-15T06:15:00"/>
    <s v="19"/>
    <x v="3"/>
    <s v="EM3152"/>
    <s v="Tornio verticale CN      con caricatore"/>
    <s v="LR: controllo elemento filtrante"/>
    <d v="2012-02-15T08:15:00"/>
    <d v="2012-02-15T09:15:00"/>
    <s v="eseguito"/>
    <s v="N.D."/>
    <n v="0"/>
    <n v="0"/>
    <n v="1"/>
    <n v="1"/>
    <d v="2012-02-15T00:00:00"/>
    <s v="3"/>
    <s v="13"/>
    <s v="430"/>
    <s v="False"/>
    <s v="True"/>
  </r>
  <r>
    <n v="3208"/>
    <d v="2012-02-15T00:00:00"/>
    <x v="0"/>
    <s v="PROG"/>
    <d v="2012-02-15T06:15:00"/>
    <s v="19"/>
    <x v="3"/>
    <s v="-EM400"/>
    <s v="Tornio verticale CN      con caricatore"/>
    <s v="LR: controllo elemento filtrante"/>
    <d v="2012-02-15T08:15:00"/>
    <d v="2012-02-15T09:15:00"/>
    <s v="eseguito"/>
    <s v="N.D."/>
    <n v="0"/>
    <n v="0"/>
    <n v="1"/>
    <n v="1"/>
    <d v="2012-02-15T00:00:00"/>
    <s v="3"/>
    <s v="13"/>
    <s v="431"/>
    <s v="False"/>
    <s v="True"/>
  </r>
  <r>
    <n v="3209"/>
    <d v="2012-02-15T00:00:00"/>
    <x v="0"/>
    <s v="PROG"/>
    <d v="2012-02-15T06:15:00"/>
    <s v="19"/>
    <x v="3"/>
    <s v="-EM315"/>
    <s v="Tornio verticale CN      con caricatore"/>
    <s v="LR: controllo elemento filtrante"/>
    <d v="2012-02-15T08:15:00"/>
    <d v="2012-02-15T09:15:00"/>
    <s v="eseguito"/>
    <s v="N.D."/>
    <n v="0"/>
    <n v="0"/>
    <n v="1"/>
    <n v="1"/>
    <d v="2012-02-15T00:00:00"/>
    <s v="3"/>
    <s v="13"/>
    <s v="433"/>
    <s v="False"/>
    <s v="True"/>
  </r>
  <r>
    <n v="3210"/>
    <d v="2012-02-15T00:00:00"/>
    <x v="0"/>
    <s v="PROG"/>
    <d v="2012-02-15T06:15:00"/>
    <s v="ENTRATICO_LDA"/>
    <x v="24"/>
    <s v="-VSC1A"/>
    <s v="TORNIO (LINEA A-DOPO T.T.)"/>
    <s v="LR: controllo elemento filtrante"/>
    <d v="2012-02-15T08:15:00"/>
    <d v="2012-02-15T09:15:00"/>
    <s v="eseguito"/>
    <s v="N.D."/>
    <n v="0"/>
    <n v="0"/>
    <n v="1"/>
    <n v="1"/>
    <d v="2012-02-15T00:00:00"/>
    <s v="3"/>
    <s v="27"/>
    <s v="567"/>
    <s v="False"/>
    <s v="True"/>
  </r>
  <r>
    <n v="3211"/>
    <d v="2012-02-15T00:00:00"/>
    <x v="0"/>
    <s v="PROG"/>
    <d v="2012-02-15T06:15:00"/>
    <s v="ENTRATICO_LDB"/>
    <x v="19"/>
    <s v="-VSC1B"/>
    <s v="TORNIO (LINEA B-DOPO T.T.)"/>
    <s v="LR: controllo elemento filtrante"/>
    <d v="2012-02-15T08:15:00"/>
    <d v="2012-02-15T09:15:00"/>
    <s v="eseguito"/>
    <s v="N.D."/>
    <n v="0"/>
    <n v="0"/>
    <n v="1"/>
    <n v="1"/>
    <d v="2012-02-15T00:00:00"/>
    <s v="3"/>
    <s v="28"/>
    <s v="570"/>
    <s v="False"/>
    <s v="True"/>
  </r>
  <r>
    <n v="3212"/>
    <d v="2012-02-15T00:00:00"/>
    <x v="0"/>
    <s v="PROG"/>
    <d v="2012-02-15T06:15:00"/>
    <s v="ENTRATICO_CELLA_ASSEMBLAGGIO_BUSSOLA_1"/>
    <x v="23"/>
    <s v="--VSCM"/>
    <s v="TORNIO EMAG VSC315 (FASE 30-50)"/>
    <s v="LR: controllo elemento filtrante"/>
    <d v="2012-02-15T08:15:00"/>
    <d v="2012-02-15T09:15:00"/>
    <s v="eseguito"/>
    <s v="N.D."/>
    <n v="0"/>
    <n v="0"/>
    <n v="1"/>
    <n v="1"/>
    <d v="2012-02-15T00:00:00"/>
    <s v="3"/>
    <s v="30"/>
    <s v="579"/>
    <s v="False"/>
    <s v="True"/>
  </r>
  <r>
    <n v="3213"/>
    <d v="2012-02-15T00:00:00"/>
    <x v="0"/>
    <s v="PROG"/>
    <d v="2012-02-15T06:15:00"/>
    <s v="ENTRATICO_LDA"/>
    <x v="24"/>
    <s v="-VSC2A"/>
    <s v="TORNIO (LINEA A-DOPO T.T.)"/>
    <s v="LR: controllo elemento filtrante"/>
    <d v="2012-02-15T08:15:00"/>
    <d v="2012-02-15T09:15:00"/>
    <s v="eseguito"/>
    <s v="N.D."/>
    <n v="0"/>
    <n v="0"/>
    <n v="1"/>
    <n v="1"/>
    <d v="2012-02-15T00:00:00"/>
    <s v="3"/>
    <s v="27"/>
    <s v="712"/>
    <s v="False"/>
    <s v="True"/>
  </r>
  <r>
    <n v="3214"/>
    <d v="2012-02-15T00:00:00"/>
    <x v="0"/>
    <s v="PROG"/>
    <d v="2012-02-15T06:15:00"/>
    <s v="ENTRATICO_LDB"/>
    <x v="19"/>
    <s v="-VSC2B"/>
    <s v="TORNIO (LINEA B-DOPO T.T.)"/>
    <s v="LR: controllo elemento filtrante"/>
    <d v="2012-02-15T08:15:00"/>
    <d v="2012-02-15T09:15:00"/>
    <s v="eseguito"/>
    <s v="N.D."/>
    <n v="0"/>
    <n v="0"/>
    <n v="1"/>
    <n v="1"/>
    <d v="2012-02-15T00:00:00"/>
    <s v="3"/>
    <s v="28"/>
    <s v="713"/>
    <s v="False"/>
    <s v="True"/>
  </r>
  <r>
    <n v="3215"/>
    <d v="2012-02-15T00:00:00"/>
    <x v="0"/>
    <s v="PROG"/>
    <d v="2012-02-15T06:15:00"/>
    <s v="ENTRATICO_LDC"/>
    <x v="33"/>
    <s v="-VSC1C"/>
    <s v="TORNIO EMAG VSC315 LINEA C DOPO TT"/>
    <s v="LR: controllo elemento filtrante"/>
    <d v="2012-02-15T08:15:00"/>
    <d v="2012-02-15T09:15:00"/>
    <s v="eseguito"/>
    <s v="N.D."/>
    <n v="0"/>
    <n v="0"/>
    <n v="1"/>
    <n v="1"/>
    <d v="2012-02-15T00:00:00"/>
    <s v="3"/>
    <s v="37"/>
    <s v="717"/>
    <s v="False"/>
    <s v="True"/>
  </r>
  <r>
    <n v="3216"/>
    <d v="2012-02-15T00:00:00"/>
    <x v="0"/>
    <s v="PROG"/>
    <d v="2012-02-15T06:15:00"/>
    <s v="ENTRATICO_LDC"/>
    <x v="33"/>
    <s v="-VSC2C"/>
    <s v="TORNIO EMAG VSC315 LINEA C DOPO TT"/>
    <s v="LR: controllo elemento filtrante"/>
    <d v="2012-02-15T08:15:00"/>
    <d v="2012-02-15T09:15:00"/>
    <s v="eseguito"/>
    <s v="N.D."/>
    <n v="0"/>
    <n v="0"/>
    <n v="1"/>
    <n v="1"/>
    <d v="2012-02-15T00:00:00"/>
    <s v="3"/>
    <s v="37"/>
    <s v="718"/>
    <s v="False"/>
    <s v="True"/>
  </r>
  <r>
    <n v="3217"/>
    <d v="2012-02-15T00:00:00"/>
    <x v="0"/>
    <s v="PROG"/>
    <d v="2012-02-15T06:15:00"/>
    <s v="ENTRATICO_CELLA_ASSEMBLAGGIO_BUSSOLA_2"/>
    <x v="34"/>
    <s v="-VSCM2"/>
    <s v="TORNIO EMAG VSC315"/>
    <s v="LR: controllo elemento filtrante"/>
    <d v="2012-02-15T08:15:00"/>
    <d v="2012-02-15T09:15:00"/>
    <s v="eseguito"/>
    <s v="N.D."/>
    <n v="0"/>
    <n v="0"/>
    <n v="1"/>
    <n v="1"/>
    <d v="2012-02-15T00:00:00"/>
    <s v="3"/>
    <s v="38"/>
    <s v="723"/>
    <s v="False"/>
    <s v="True"/>
  </r>
  <r>
    <n v="3218"/>
    <d v="2012-02-15T00:00:00"/>
    <x v="0"/>
    <s v="PROG"/>
    <d v="2012-02-15T06:15:00"/>
    <s v="19"/>
    <x v="3"/>
    <s v="--EM/7"/>
    <s v="Tornio verticale CN      con caricatore"/>
    <s v="GRUPPO IDRAULICO: controllo accululatore"/>
    <d v="2012-02-15T08:15:00"/>
    <d v="2012-02-15T09:15:00"/>
    <s v="eseguito"/>
    <s v="N.D."/>
    <n v="0"/>
    <n v="0"/>
    <n v="1"/>
    <n v="1"/>
    <d v="2012-02-15T00:00:00"/>
    <s v="3"/>
    <s v="13"/>
    <s v="428"/>
    <s v="False"/>
    <s v="True"/>
  </r>
  <r>
    <n v="3219"/>
    <d v="2012-02-15T00:00:00"/>
    <x v="0"/>
    <s v="PROG"/>
    <d v="2012-02-15T06:15:00"/>
    <s v="19"/>
    <x v="3"/>
    <s v="EM3152"/>
    <s v="Tornio verticale CN      con caricatore"/>
    <s v="GRUPPO IDRAULICO: controllo accululatore"/>
    <d v="2012-02-15T08:15:00"/>
    <d v="2012-02-15T09:15:00"/>
    <s v="eseguito"/>
    <s v="N.D."/>
    <n v="0"/>
    <n v="0"/>
    <n v="1"/>
    <n v="1"/>
    <d v="2012-02-15T00:00:00"/>
    <s v="3"/>
    <s v="13"/>
    <s v="430"/>
    <s v="False"/>
    <s v="True"/>
  </r>
  <r>
    <n v="3220"/>
    <d v="2012-02-15T00:00:00"/>
    <x v="0"/>
    <s v="PROG"/>
    <d v="2012-02-15T06:15:00"/>
    <s v="19"/>
    <x v="3"/>
    <s v="-EM400"/>
    <s v="Tornio verticale CN      con caricatore"/>
    <s v="GRUPPO IDRAULICO: controllo accululatore"/>
    <d v="2012-02-15T08:15:00"/>
    <d v="2012-02-15T09:15:00"/>
    <s v="eseguito"/>
    <s v="N.D."/>
    <n v="0"/>
    <n v="0"/>
    <n v="1"/>
    <n v="1"/>
    <d v="2012-02-15T00:00:00"/>
    <s v="3"/>
    <s v="13"/>
    <s v="431"/>
    <s v="False"/>
    <s v="True"/>
  </r>
  <r>
    <n v="3221"/>
    <d v="2012-02-15T00:00:00"/>
    <x v="0"/>
    <s v="PROG"/>
    <d v="2012-02-15T06:15:00"/>
    <s v="19"/>
    <x v="3"/>
    <s v="-EM315"/>
    <s v="Tornio verticale CN      con caricatore"/>
    <s v="GRUPPO IDRAULICO: controllo accululatore"/>
    <d v="2012-02-15T08:15:00"/>
    <d v="2012-02-15T09:15:00"/>
    <s v="eseguito"/>
    <s v="N.D."/>
    <n v="0"/>
    <n v="0"/>
    <n v="1"/>
    <n v="1"/>
    <d v="2012-02-15T00:00:00"/>
    <s v="3"/>
    <s v="13"/>
    <s v="433"/>
    <s v="False"/>
    <s v="True"/>
  </r>
  <r>
    <n v="3222"/>
    <d v="2012-02-15T00:00:00"/>
    <x v="0"/>
    <s v="PROG"/>
    <d v="2012-02-15T06:15:00"/>
    <s v="ENTRATICO_LDA"/>
    <x v="24"/>
    <s v="-VSC1A"/>
    <s v="TORNIO (LINEA A-DOPO T.T.)"/>
    <s v="GRUPPO IDRAULICO: controllo accululatore"/>
    <d v="2012-02-15T08:15:00"/>
    <d v="2012-02-15T09:15:00"/>
    <s v="eseguito"/>
    <s v="N.D."/>
    <n v="0"/>
    <n v="0"/>
    <n v="1"/>
    <n v="1"/>
    <d v="2012-02-15T00:00:00"/>
    <s v="3"/>
    <s v="27"/>
    <s v="567"/>
    <s v="False"/>
    <s v="True"/>
  </r>
  <r>
    <n v="3223"/>
    <d v="2012-02-15T00:00:00"/>
    <x v="0"/>
    <s v="PROG"/>
    <d v="2012-02-15T06:15:00"/>
    <s v="ENTRATICO_LDB"/>
    <x v="19"/>
    <s v="-VSC1B"/>
    <s v="TORNIO (LINEA B-DOPO T.T.)"/>
    <s v="GRUPPO IDRAULICO: controllo accululatore"/>
    <d v="2012-02-15T08:15:00"/>
    <d v="2012-02-15T09:15:00"/>
    <s v="eseguito"/>
    <s v="N.D."/>
    <n v="0"/>
    <n v="0"/>
    <n v="1"/>
    <n v="1"/>
    <d v="2012-02-15T00:00:00"/>
    <s v="3"/>
    <s v="28"/>
    <s v="570"/>
    <s v="False"/>
    <s v="True"/>
  </r>
  <r>
    <n v="3224"/>
    <d v="2012-02-15T00:00:00"/>
    <x v="0"/>
    <s v="PROG"/>
    <d v="2012-02-15T06:15:00"/>
    <s v="ENTRATICO_CELLA_ASSEMBLAGGIO_BUSSOLA_1"/>
    <x v="23"/>
    <s v="--VSCM"/>
    <s v="TORNIO EMAG VSC315 (FASE 30-50)"/>
    <s v="GRUPPO IDRAULICO: controllo accululatore"/>
    <d v="2012-02-15T08:15:00"/>
    <d v="2012-02-15T09:15:00"/>
    <s v="eseguito"/>
    <s v="N.D."/>
    <n v="0"/>
    <n v="0"/>
    <n v="1"/>
    <n v="1"/>
    <d v="2012-02-15T00:00:00"/>
    <s v="3"/>
    <s v="30"/>
    <s v="579"/>
    <s v="False"/>
    <s v="True"/>
  </r>
  <r>
    <n v="3225"/>
    <d v="2012-02-15T00:00:00"/>
    <x v="0"/>
    <s v="PROG"/>
    <d v="2012-02-15T06:15:00"/>
    <s v="ENTRATICO_LDA"/>
    <x v="24"/>
    <s v="-VSC2A"/>
    <s v="TORNIO (LINEA A-DOPO T.T.)"/>
    <s v="GRUPPO IDRAULICO: controllo accululatore"/>
    <d v="2012-02-15T08:15:00"/>
    <d v="2012-02-15T09:15:00"/>
    <s v="eseguito"/>
    <s v="N.D."/>
    <n v="0"/>
    <n v="0"/>
    <n v="1"/>
    <n v="1"/>
    <d v="2012-02-15T00:00:00"/>
    <s v="3"/>
    <s v="27"/>
    <s v="712"/>
    <s v="False"/>
    <s v="True"/>
  </r>
  <r>
    <n v="3226"/>
    <d v="2012-02-15T00:00:00"/>
    <x v="0"/>
    <s v="PROG"/>
    <d v="2012-02-15T06:15:00"/>
    <s v="ENTRATICO_LDB"/>
    <x v="19"/>
    <s v="-VSC2B"/>
    <s v="TORNIO (LINEA B-DOPO T.T.)"/>
    <s v="GRUPPO IDRAULICO: controllo accululatore"/>
    <d v="2012-02-15T08:15:00"/>
    <d v="2012-02-15T09:15:00"/>
    <s v="eseguito"/>
    <s v="N.D."/>
    <n v="0"/>
    <n v="0"/>
    <n v="1"/>
    <n v="1"/>
    <d v="2012-02-15T00:00:00"/>
    <s v="3"/>
    <s v="28"/>
    <s v="713"/>
    <s v="False"/>
    <s v="True"/>
  </r>
  <r>
    <n v="3227"/>
    <d v="2012-02-15T00:00:00"/>
    <x v="0"/>
    <s v="PROG"/>
    <d v="2012-02-15T06:15:00"/>
    <s v="ENTRATICO_LDC"/>
    <x v="33"/>
    <s v="-VSC1C"/>
    <s v="TORNIO EMAG VSC315 LINEA C DOPO TT"/>
    <s v="GRUPPO IDRAULICO: controllo accululatore"/>
    <d v="2012-02-15T08:15:00"/>
    <d v="2012-02-15T09:15:00"/>
    <s v="eseguito"/>
    <s v="N.D."/>
    <n v="0"/>
    <n v="0"/>
    <n v="1"/>
    <n v="1"/>
    <d v="2012-02-15T00:00:00"/>
    <s v="3"/>
    <s v="37"/>
    <s v="717"/>
    <s v="False"/>
    <s v="True"/>
  </r>
  <r>
    <n v="3228"/>
    <d v="2012-02-15T00:00:00"/>
    <x v="0"/>
    <s v="PROG"/>
    <d v="2012-02-15T06:15:00"/>
    <s v="ENTRATICO_LDC"/>
    <x v="33"/>
    <s v="-VSC2C"/>
    <s v="TORNIO EMAG VSC315 LINEA C DOPO TT"/>
    <s v="GRUPPO IDRAULICO: controllo accululatore"/>
    <d v="2012-02-15T08:15:00"/>
    <d v="2012-02-15T09:15:00"/>
    <s v="eseguito"/>
    <s v="N.D."/>
    <n v="0"/>
    <n v="0"/>
    <n v="1"/>
    <n v="1"/>
    <d v="2012-02-15T00:00:00"/>
    <s v="3"/>
    <s v="37"/>
    <s v="718"/>
    <s v="False"/>
    <s v="True"/>
  </r>
  <r>
    <n v="3229"/>
    <d v="2012-02-15T00:00:00"/>
    <x v="0"/>
    <s v="PROG"/>
    <d v="2012-02-15T06:15:00"/>
    <s v="ENTRATICO_CELLA_ASSEMBLAGGIO_BUSSOLA_2"/>
    <x v="34"/>
    <s v="-VSCM2"/>
    <s v="TORNIO EMAG VSC315"/>
    <s v="GRUPPO IDRAULICO: controllo accululatore"/>
    <d v="2012-02-15T08:15:00"/>
    <d v="2012-02-15T09:15:00"/>
    <s v="eseguito"/>
    <s v="N.D."/>
    <n v="0"/>
    <n v="0"/>
    <n v="1"/>
    <n v="1"/>
    <d v="2012-02-15T00:00:00"/>
    <s v="3"/>
    <s v="38"/>
    <s v="723"/>
    <s v="False"/>
    <s v="True"/>
  </r>
  <r>
    <n v="3230"/>
    <d v="2012-02-15T00:00:00"/>
    <x v="0"/>
    <s v="PROG"/>
    <d v="2012-02-15T06:15:00"/>
    <s v="19"/>
    <x v="3"/>
    <s v="--EM/7"/>
    <s v="Tornio verticale CN      con caricatore"/>
    <s v="CONTROLLO NUMERICO: sostituire batteria comando CNC Siemens"/>
    <d v="2012-02-15T08:15:00"/>
    <d v="2012-02-15T09:15:00"/>
    <s v="eseguito"/>
    <s v="N.D."/>
    <n v="0"/>
    <n v="0"/>
    <n v="1"/>
    <n v="1"/>
    <d v="2012-02-15T00:00:00"/>
    <s v="3"/>
    <s v="13"/>
    <s v="428"/>
    <s v="False"/>
    <s v="True"/>
  </r>
  <r>
    <n v="3231"/>
    <d v="2012-02-15T00:00:00"/>
    <x v="0"/>
    <s v="PROG"/>
    <d v="2012-02-15T06:15:00"/>
    <s v="19"/>
    <x v="3"/>
    <s v="EM3152"/>
    <s v="Tornio verticale CN      con caricatore"/>
    <s v="CONTROLLO NUMERICO: sostituire batteria comando CNC Siemens"/>
    <d v="2012-02-15T08:15:00"/>
    <d v="2012-02-15T09:15:00"/>
    <s v="eseguito"/>
    <s v="N.D."/>
    <n v="0"/>
    <n v="0"/>
    <n v="1"/>
    <n v="1"/>
    <d v="2012-02-15T00:00:00"/>
    <s v="3"/>
    <s v="13"/>
    <s v="430"/>
    <s v="False"/>
    <s v="True"/>
  </r>
  <r>
    <n v="3232"/>
    <d v="2012-02-15T00:00:00"/>
    <x v="0"/>
    <s v="PROG"/>
    <d v="2012-02-15T06:15:00"/>
    <s v="19"/>
    <x v="3"/>
    <s v="-EM400"/>
    <s v="Tornio verticale CN      con caricatore"/>
    <s v="CONTROLLO NUMERICO: sostituire batteria comando CNC Siemens"/>
    <d v="2012-02-15T08:15:00"/>
    <d v="2012-02-15T09:15:00"/>
    <s v="eseguito"/>
    <s v="N.D."/>
    <n v="0"/>
    <n v="0"/>
    <n v="1"/>
    <n v="1"/>
    <d v="2012-02-15T00:00:00"/>
    <s v="3"/>
    <s v="13"/>
    <s v="431"/>
    <s v="False"/>
    <s v="True"/>
  </r>
  <r>
    <n v="3233"/>
    <d v="2012-02-15T00:00:00"/>
    <x v="0"/>
    <s v="PROG"/>
    <d v="2012-02-15T06:15:00"/>
    <s v="19"/>
    <x v="3"/>
    <s v="-EM315"/>
    <s v="Tornio verticale CN      con caricatore"/>
    <s v="CONTROLLO NUMERICO: sostituire batteria comando CNC Siemens"/>
    <d v="2012-02-15T08:15:00"/>
    <d v="2012-02-15T09:15:00"/>
    <s v="eseguito"/>
    <s v="N.D."/>
    <n v="0"/>
    <n v="0"/>
    <n v="1"/>
    <n v="1"/>
    <d v="2012-02-15T00:00:00"/>
    <s v="3"/>
    <s v="13"/>
    <s v="433"/>
    <s v="False"/>
    <s v="True"/>
  </r>
  <r>
    <n v="3234"/>
    <d v="2012-02-15T00:00:00"/>
    <x v="0"/>
    <s v="PROG"/>
    <d v="2012-02-15T06:15:00"/>
    <s v="ENTRATICO_LDA"/>
    <x v="24"/>
    <s v="-VSC1A"/>
    <s v="TORNIO (LINEA A-DOPO T.T.)"/>
    <s v="CONTROLLO NUMERICO: sostituire batteria comando CNC Siemens"/>
    <d v="2012-02-15T08:15:00"/>
    <d v="2012-02-15T09:15:00"/>
    <s v="eseguito"/>
    <s v="N.D."/>
    <n v="0"/>
    <n v="0"/>
    <n v="1"/>
    <n v="1"/>
    <d v="2012-02-15T00:00:00"/>
    <s v="3"/>
    <s v="27"/>
    <s v="567"/>
    <s v="False"/>
    <s v="True"/>
  </r>
  <r>
    <n v="3235"/>
    <d v="2012-02-15T00:00:00"/>
    <x v="0"/>
    <s v="PROG"/>
    <d v="2012-02-15T06:15:00"/>
    <s v="ENTRATICO_LDB"/>
    <x v="19"/>
    <s v="-VSC1B"/>
    <s v="TORNIO (LINEA B-DOPO T.T.)"/>
    <s v="CONTROLLO NUMERICO: sostituire batteria comando CNC Siemens"/>
    <d v="2012-02-15T08:15:00"/>
    <d v="2012-02-15T09:15:00"/>
    <s v="eseguito"/>
    <s v="N.D."/>
    <n v="0"/>
    <n v="0"/>
    <n v="1"/>
    <n v="1"/>
    <d v="2012-02-15T00:00:00"/>
    <s v="3"/>
    <s v="28"/>
    <s v="570"/>
    <s v="False"/>
    <s v="True"/>
  </r>
  <r>
    <n v="3236"/>
    <d v="2012-02-15T00:00:00"/>
    <x v="0"/>
    <s v="PROG"/>
    <d v="2012-02-15T06:15:00"/>
    <s v="ENTRATICO_CELLA_ASSEMBLAGGIO_BUSSOLA_1"/>
    <x v="23"/>
    <s v="--VSCM"/>
    <s v="TORNIO EMAG VSC315 (FASE 30-50)"/>
    <s v="CONTROLLO NUMERICO: sostituire batteria comando CNC Siemens"/>
    <d v="2012-02-15T08:15:00"/>
    <d v="2012-02-15T09:15:00"/>
    <s v="eseguito"/>
    <s v="N.D."/>
    <n v="0"/>
    <n v="0"/>
    <n v="1"/>
    <n v="1"/>
    <d v="2012-02-15T00:00:00"/>
    <s v="3"/>
    <s v="30"/>
    <s v="579"/>
    <s v="False"/>
    <s v="True"/>
  </r>
  <r>
    <n v="3237"/>
    <d v="2012-02-15T00:00:00"/>
    <x v="0"/>
    <s v="PROG"/>
    <d v="2012-02-15T06:15:00"/>
    <s v="ENTRATICO_LDA"/>
    <x v="24"/>
    <s v="-VSC2A"/>
    <s v="TORNIO (LINEA A-DOPO T.T.)"/>
    <s v="CONTROLLO NUMERICO: sostituire batteria comando CNC Siemens"/>
    <d v="2012-02-15T08:15:00"/>
    <d v="2012-02-15T09:15:00"/>
    <s v="eseguito"/>
    <s v="N.D."/>
    <n v="0"/>
    <n v="0"/>
    <n v="1"/>
    <n v="1"/>
    <d v="2012-02-15T00:00:00"/>
    <s v="3"/>
    <s v="27"/>
    <s v="712"/>
    <s v="False"/>
    <s v="True"/>
  </r>
  <r>
    <n v="3238"/>
    <d v="2012-02-15T00:00:00"/>
    <x v="0"/>
    <s v="PROG"/>
    <d v="2012-02-15T06:15:00"/>
    <s v="ENTRATICO_LDB"/>
    <x v="19"/>
    <s v="-VSC2B"/>
    <s v="TORNIO (LINEA B-DOPO T.T.)"/>
    <s v="CONTROLLO NUMERICO: sostituire batteria comando CNC Siemens"/>
    <d v="2012-02-15T08:15:00"/>
    <d v="2012-02-15T09:15:00"/>
    <s v="eseguito"/>
    <s v="N.D."/>
    <n v="0"/>
    <n v="0"/>
    <n v="1"/>
    <n v="1"/>
    <d v="2012-02-15T00:00:00"/>
    <s v="3"/>
    <s v="28"/>
    <s v="713"/>
    <s v="False"/>
    <s v="True"/>
  </r>
  <r>
    <n v="3239"/>
    <d v="2012-02-15T00:00:00"/>
    <x v="0"/>
    <s v="PROG"/>
    <d v="2012-02-15T06:15:00"/>
    <s v="ENTRATICO_LDC"/>
    <x v="33"/>
    <s v="-VSC1C"/>
    <s v="TORNIO EMAG VSC315 LINEA C DOPO TT"/>
    <s v="CONTROLLO NUMERICO: sostituire batteria comando CNC Siemens"/>
    <d v="2012-02-15T08:15:00"/>
    <d v="2012-02-15T09:15:00"/>
    <s v="eseguito"/>
    <s v="N.D."/>
    <n v="0"/>
    <n v="0"/>
    <n v="1"/>
    <n v="1"/>
    <d v="2012-02-15T00:00:00"/>
    <s v="3"/>
    <s v="37"/>
    <s v="717"/>
    <s v="False"/>
    <s v="True"/>
  </r>
  <r>
    <n v="3240"/>
    <d v="2012-02-15T00:00:00"/>
    <x v="0"/>
    <s v="PROG"/>
    <d v="2012-02-15T06:15:00"/>
    <s v="ENTRATICO_LDC"/>
    <x v="33"/>
    <s v="-VSC2C"/>
    <s v="TORNIO EMAG VSC315 LINEA C DOPO TT"/>
    <s v="CONTROLLO NUMERICO: sostituire batteria comando CNC Siemens"/>
    <d v="2012-02-15T08:15:00"/>
    <d v="2012-02-15T09:15:00"/>
    <s v="eseguito"/>
    <s v="N.D."/>
    <n v="0"/>
    <n v="0"/>
    <n v="1"/>
    <n v="1"/>
    <d v="2012-02-15T00:00:00"/>
    <s v="3"/>
    <s v="37"/>
    <s v="718"/>
    <s v="False"/>
    <s v="True"/>
  </r>
  <r>
    <n v="3241"/>
    <d v="2012-02-15T00:00:00"/>
    <x v="0"/>
    <s v="PROG"/>
    <d v="2012-02-15T06:15:00"/>
    <s v="ENTRATICO_CELLA_ASSEMBLAGGIO_BUSSOLA_2"/>
    <x v="34"/>
    <s v="-VSCM2"/>
    <s v="TORNIO EMAG VSC315"/>
    <s v="CONTROLLO NUMERICO: sostituire batteria comando CNC Siemens"/>
    <d v="2012-02-15T08:15:00"/>
    <d v="2012-02-15T09:15:00"/>
    <s v="eseguito"/>
    <s v="N.D."/>
    <n v="0"/>
    <n v="0"/>
    <n v="1"/>
    <n v="1"/>
    <d v="2012-02-15T00:00:00"/>
    <s v="3"/>
    <s v="38"/>
    <s v="723"/>
    <s v="False"/>
    <s v="True"/>
  </r>
  <r>
    <n v="3242"/>
    <d v="2012-02-15T00:00:00"/>
    <x v="0"/>
    <s v="PROG"/>
    <d v="2012-02-15T06:15:00"/>
    <s v="19"/>
    <x v="3"/>
    <s v="--EM/7"/>
    <s v="Tornio verticale CN      con caricatore"/>
    <s v="CONTROLLO NUMERICO: sostituire batteria comando MMC Siemens"/>
    <d v="2012-02-15T08:15:00"/>
    <d v="2012-02-15T09:15:00"/>
    <s v="eseguito"/>
    <s v="N.D."/>
    <n v="0"/>
    <n v="0"/>
    <n v="1"/>
    <n v="1"/>
    <d v="2012-02-15T00:00:00"/>
    <s v="3"/>
    <s v="13"/>
    <s v="428"/>
    <s v="False"/>
    <s v="True"/>
  </r>
  <r>
    <n v="3243"/>
    <d v="2012-02-15T00:00:00"/>
    <x v="0"/>
    <s v="PROG"/>
    <d v="2012-02-15T06:15:00"/>
    <s v="19"/>
    <x v="3"/>
    <s v="EM3152"/>
    <s v="Tornio verticale CN      con caricatore"/>
    <s v="CONTROLLO NUMERICO: sostituire batteria comando MMC Siemens"/>
    <d v="2012-02-15T08:15:00"/>
    <d v="2012-02-15T09:15:00"/>
    <s v="eseguito"/>
    <s v="N.D."/>
    <n v="0"/>
    <n v="0"/>
    <n v="1"/>
    <n v="1"/>
    <d v="2012-02-15T00:00:00"/>
    <s v="3"/>
    <s v="13"/>
    <s v="430"/>
    <s v="False"/>
    <s v="True"/>
  </r>
  <r>
    <n v="3244"/>
    <d v="2012-02-15T00:00:00"/>
    <x v="0"/>
    <s v="PROG"/>
    <d v="2012-02-15T06:15:00"/>
    <s v="19"/>
    <x v="3"/>
    <s v="-EM400"/>
    <s v="Tornio verticale CN      con caricatore"/>
    <s v="CONTROLLO NUMERICO: sostituire batteria comando MMC Siemens"/>
    <d v="2012-02-15T08:15:00"/>
    <d v="2012-02-15T09:15:00"/>
    <s v="eseguito"/>
    <s v="N.D."/>
    <n v="0"/>
    <n v="0"/>
    <n v="1"/>
    <n v="1"/>
    <d v="2012-02-15T00:00:00"/>
    <s v="3"/>
    <s v="13"/>
    <s v="431"/>
    <s v="False"/>
    <s v="True"/>
  </r>
  <r>
    <n v="3245"/>
    <d v="2012-02-15T00:00:00"/>
    <x v="0"/>
    <s v="PROG"/>
    <d v="2012-02-15T06:15:00"/>
    <s v="19"/>
    <x v="3"/>
    <s v="-EM315"/>
    <s v="Tornio verticale CN      con caricatore"/>
    <s v="CONTROLLO NUMERICO: sostituire batteria comando MMC Siemens"/>
    <d v="2012-02-15T08:15:00"/>
    <d v="2012-02-15T09:15:00"/>
    <s v="eseguito"/>
    <s v="N.D."/>
    <n v="0"/>
    <n v="0"/>
    <n v="1"/>
    <n v="1"/>
    <d v="2012-02-15T00:00:00"/>
    <s v="3"/>
    <s v="13"/>
    <s v="433"/>
    <s v="False"/>
    <s v="True"/>
  </r>
  <r>
    <n v="3246"/>
    <d v="2012-02-15T00:00:00"/>
    <x v="0"/>
    <s v="PROG"/>
    <d v="2012-02-15T06:15:00"/>
    <s v="ENTRATICO_LDA"/>
    <x v="24"/>
    <s v="-VSC1A"/>
    <s v="TORNIO (LINEA A-DOPO T.T.)"/>
    <s v="CONTROLLO NUMERICO: sostituire batteria comando MMC Siemens"/>
    <d v="2012-02-15T08:15:00"/>
    <d v="2012-02-15T09:15:00"/>
    <s v="eseguito"/>
    <s v="N.D."/>
    <n v="0"/>
    <n v="0"/>
    <n v="1"/>
    <n v="1"/>
    <d v="2012-02-15T00:00:00"/>
    <s v="3"/>
    <s v="27"/>
    <s v="567"/>
    <s v="False"/>
    <s v="True"/>
  </r>
  <r>
    <n v="3247"/>
    <d v="2012-02-15T00:00:00"/>
    <x v="0"/>
    <s v="PROG"/>
    <d v="2012-02-15T06:15:00"/>
    <s v="ENTRATICO_LDB"/>
    <x v="19"/>
    <s v="-VSC1B"/>
    <s v="TORNIO (LINEA B-DOPO T.T.)"/>
    <s v="CONTROLLO NUMERICO: sostituire batteria comando MMC Siemens"/>
    <d v="2012-02-15T08:15:00"/>
    <d v="2012-02-15T09:15:00"/>
    <s v="eseguito"/>
    <s v="N.D."/>
    <n v="0"/>
    <n v="0"/>
    <n v="1"/>
    <n v="1"/>
    <d v="2012-02-15T00:00:00"/>
    <s v="3"/>
    <s v="28"/>
    <s v="570"/>
    <s v="False"/>
    <s v="True"/>
  </r>
  <r>
    <n v="3248"/>
    <d v="2012-02-15T00:00:00"/>
    <x v="0"/>
    <s v="PROG"/>
    <d v="2012-02-15T06:15:00"/>
    <s v="ENTRATICO_CELLA_ASSEMBLAGGIO_BUSSOLA_1"/>
    <x v="23"/>
    <s v="--VSCM"/>
    <s v="TORNIO EMAG VSC315 (FASE 30-50)"/>
    <s v="CONTROLLO NUMERICO: sostituire batteria comando MMC Siemens"/>
    <d v="2012-02-15T08:15:00"/>
    <d v="2012-02-15T09:15:00"/>
    <s v="eseguito"/>
    <s v="N.D."/>
    <n v="0"/>
    <n v="0"/>
    <n v="1"/>
    <n v="1"/>
    <d v="2012-02-15T00:00:00"/>
    <s v="3"/>
    <s v="30"/>
    <s v="579"/>
    <s v="False"/>
    <s v="True"/>
  </r>
  <r>
    <n v="3249"/>
    <d v="2012-02-15T00:00:00"/>
    <x v="0"/>
    <s v="PROG"/>
    <d v="2012-02-15T06:15:00"/>
    <s v="ENTRATICO_LDA"/>
    <x v="24"/>
    <s v="-VSC2A"/>
    <s v="TORNIO (LINEA A-DOPO T.T.)"/>
    <s v="CONTROLLO NUMERICO: sostituire batteria comando MMC Siemens"/>
    <d v="2012-02-15T08:15:00"/>
    <d v="2012-02-15T09:15:00"/>
    <s v="eseguito"/>
    <s v="N.D."/>
    <n v="0"/>
    <n v="0"/>
    <n v="1"/>
    <n v="1"/>
    <d v="2012-02-15T00:00:00"/>
    <s v="3"/>
    <s v="27"/>
    <s v="712"/>
    <s v="False"/>
    <s v="True"/>
  </r>
  <r>
    <n v="3250"/>
    <d v="2012-02-15T00:00:00"/>
    <x v="0"/>
    <s v="PROG"/>
    <d v="2012-02-15T06:15:00"/>
    <s v="ENTRATICO_LDB"/>
    <x v="19"/>
    <s v="-VSC2B"/>
    <s v="TORNIO (LINEA B-DOPO T.T.)"/>
    <s v="CONTROLLO NUMERICO: sostituire batteria comando MMC Siemens"/>
    <d v="2012-02-15T08:15:00"/>
    <d v="2012-02-15T09:15:00"/>
    <s v="eseguito"/>
    <s v="N.D."/>
    <n v="0"/>
    <n v="0"/>
    <n v="1"/>
    <n v="1"/>
    <d v="2012-02-15T00:00:00"/>
    <s v="3"/>
    <s v="28"/>
    <s v="713"/>
    <s v="False"/>
    <s v="True"/>
  </r>
  <r>
    <n v="3251"/>
    <d v="2012-02-15T00:00:00"/>
    <x v="0"/>
    <s v="PROG"/>
    <d v="2012-02-15T06:15:00"/>
    <s v="ENTRATICO_LDC"/>
    <x v="33"/>
    <s v="-VSC1C"/>
    <s v="TORNIO EMAG VSC315 LINEA C DOPO TT"/>
    <s v="CONTROLLO NUMERICO: sostituire batteria comando MMC Siemens"/>
    <d v="2012-02-15T08:15:00"/>
    <d v="2012-02-15T09:15:00"/>
    <s v="eseguito"/>
    <s v="N.D."/>
    <n v="0"/>
    <n v="0"/>
    <n v="1"/>
    <n v="1"/>
    <d v="2012-02-15T00:00:00"/>
    <s v="3"/>
    <s v="37"/>
    <s v="717"/>
    <s v="False"/>
    <s v="True"/>
  </r>
  <r>
    <n v="3252"/>
    <d v="2012-02-15T00:00:00"/>
    <x v="0"/>
    <s v="PROG"/>
    <d v="2012-02-15T06:15:00"/>
    <s v="ENTRATICO_LDC"/>
    <x v="33"/>
    <s v="-VSC2C"/>
    <s v="TORNIO EMAG VSC315 LINEA C DOPO TT"/>
    <s v="CONTROLLO NUMERICO: sostituire batteria comando MMC Siemens"/>
    <d v="2012-02-15T08:15:00"/>
    <d v="2012-02-15T09:15:00"/>
    <s v="eseguito"/>
    <s v="N.D."/>
    <n v="0"/>
    <n v="0"/>
    <n v="1"/>
    <n v="1"/>
    <d v="2012-02-15T00:00:00"/>
    <s v="3"/>
    <s v="37"/>
    <s v="718"/>
    <s v="False"/>
    <s v="True"/>
  </r>
  <r>
    <n v="3253"/>
    <d v="2012-02-15T00:00:00"/>
    <x v="0"/>
    <s v="PROG"/>
    <d v="2012-02-15T06:15:00"/>
    <s v="ENTRATICO_CELLA_ASSEMBLAGGIO_BUSSOLA_2"/>
    <x v="34"/>
    <s v="-VSCM2"/>
    <s v="TORNIO EMAG VSC315"/>
    <s v="CONTROLLO NUMERICO: sostituire batteria comando MMC Siemens"/>
    <d v="2012-02-15T08:15:00"/>
    <d v="2012-02-15T09:15:00"/>
    <s v="eseguito"/>
    <s v="N.D."/>
    <n v="0"/>
    <n v="0"/>
    <n v="1"/>
    <n v="1"/>
    <d v="2012-02-15T00:00:00"/>
    <s v="3"/>
    <s v="38"/>
    <s v="723"/>
    <s v="False"/>
    <s v="True"/>
  </r>
  <r>
    <n v="3254"/>
    <d v="2012-02-15T00:00:00"/>
    <x v="0"/>
    <s v="PROG"/>
    <d v="2012-02-15T06:15:00"/>
    <s v="19"/>
    <x v="3"/>
    <s v="--EM/7"/>
    <s v="Tornio verticale CN      con caricatore"/>
    <s v="AZIONAMENTO ASSE CON TRADUTTORE DI MISURA ASSOLUTO : sostituire batteria azionamento asse Fanuc"/>
    <d v="2012-02-15T08:15:00"/>
    <d v="2012-02-15T09:15:00"/>
    <s v="eseguito"/>
    <s v="N.D."/>
    <n v="0"/>
    <n v="0"/>
    <n v="1"/>
    <n v="1"/>
    <d v="2012-02-15T00:00:00"/>
    <s v="3"/>
    <s v="13"/>
    <s v="428"/>
    <s v="False"/>
    <s v="True"/>
  </r>
  <r>
    <n v="3255"/>
    <d v="2012-02-15T00:00:00"/>
    <x v="0"/>
    <s v="PROG"/>
    <d v="2012-02-15T06:15:00"/>
    <s v="19"/>
    <x v="3"/>
    <s v="EM3152"/>
    <s v="Tornio verticale CN      con caricatore"/>
    <s v="AZIONAMENTO ASSE CON TRADUTTORE DI MISURA ASSOLUTO : sostituire batteria azionamento asse Fanuc"/>
    <d v="2012-02-15T08:15:00"/>
    <d v="2012-02-15T09:15:00"/>
    <s v="eseguito"/>
    <s v="N.D."/>
    <n v="0"/>
    <n v="0"/>
    <n v="1"/>
    <n v="1"/>
    <d v="2012-02-15T00:00:00"/>
    <s v="3"/>
    <s v="13"/>
    <s v="430"/>
    <s v="False"/>
    <s v="True"/>
  </r>
  <r>
    <n v="3256"/>
    <d v="2012-02-15T00:00:00"/>
    <x v="0"/>
    <s v="PROG"/>
    <d v="2012-02-15T06:15:00"/>
    <s v="19"/>
    <x v="3"/>
    <s v="-EM400"/>
    <s v="Tornio verticale CN      con caricatore"/>
    <s v="AZIONAMENTO ASSE CON TRADUTTORE DI MISURA ASSOLUTO : sostituire batteria azionamento asse Fanuc"/>
    <d v="2012-02-15T08:15:00"/>
    <d v="2012-02-15T09:15:00"/>
    <s v="eseguito"/>
    <s v="N.D."/>
    <n v="0"/>
    <n v="0"/>
    <n v="1"/>
    <n v="1"/>
    <d v="2012-02-15T00:00:00"/>
    <s v="3"/>
    <s v="13"/>
    <s v="431"/>
    <s v="False"/>
    <s v="True"/>
  </r>
  <r>
    <n v="3257"/>
    <d v="2012-02-15T00:00:00"/>
    <x v="0"/>
    <s v="PROG"/>
    <d v="2012-02-15T06:15:00"/>
    <s v="19"/>
    <x v="3"/>
    <s v="-EM315"/>
    <s v="Tornio verticale CN      con caricatore"/>
    <s v="AZIONAMENTO ASSE CON TRADUTTORE DI MISURA ASSOLUTO : sostituire batteria azionamento asse Fanuc"/>
    <d v="2012-02-15T08:15:00"/>
    <d v="2012-02-15T09:15:00"/>
    <s v="eseguito"/>
    <s v="N.D."/>
    <n v="0"/>
    <n v="0"/>
    <n v="1"/>
    <n v="1"/>
    <d v="2012-02-15T00:00:00"/>
    <s v="3"/>
    <s v="13"/>
    <s v="433"/>
    <s v="False"/>
    <s v="True"/>
  </r>
  <r>
    <n v="3258"/>
    <d v="2012-02-15T00:00:00"/>
    <x v="0"/>
    <s v="PROG"/>
    <d v="2012-02-15T06:15:00"/>
    <s v="ENTRATICO_LDA"/>
    <x v="24"/>
    <s v="-VSC1A"/>
    <s v="TORNIO (LINEA A-DOPO T.T.)"/>
    <s v="AZIONAMENTO ASSE CON TRADUTTORE DI MISURA ASSOLUTO : sostituire batteria azionamento asse Fanuc"/>
    <d v="2012-02-15T08:15:00"/>
    <d v="2012-02-15T09:15:00"/>
    <s v="eseguito"/>
    <s v="N.D."/>
    <n v="0"/>
    <n v="0"/>
    <n v="1"/>
    <n v="1"/>
    <d v="2012-02-15T00:00:00"/>
    <s v="3"/>
    <s v="27"/>
    <s v="567"/>
    <s v="False"/>
    <s v="True"/>
  </r>
  <r>
    <n v="3259"/>
    <d v="2012-02-15T00:00:00"/>
    <x v="0"/>
    <s v="PROG"/>
    <d v="2012-02-15T06:15:00"/>
    <s v="ENTRATICO_LDB"/>
    <x v="19"/>
    <s v="-VSC1B"/>
    <s v="TORNIO (LINEA B-DOPO T.T.)"/>
    <s v="AZIONAMENTO ASSE CON TRADUTTORE DI MISURA ASSOLUTO : sostituire batteria azionamento asse Fanuc"/>
    <d v="2012-02-15T08:15:00"/>
    <d v="2012-02-15T09:15:00"/>
    <s v="eseguito"/>
    <s v="N.D."/>
    <n v="0"/>
    <n v="0"/>
    <n v="1"/>
    <n v="1"/>
    <d v="2012-02-15T00:00:00"/>
    <s v="3"/>
    <s v="28"/>
    <s v="570"/>
    <s v="False"/>
    <s v="True"/>
  </r>
  <r>
    <n v="3260"/>
    <d v="2012-02-15T00:00:00"/>
    <x v="0"/>
    <s v="PROG"/>
    <d v="2012-02-15T06:15:00"/>
    <s v="ENTRATICO_CELLA_ASSEMBLAGGIO_BUSSOLA_1"/>
    <x v="23"/>
    <s v="--VSCM"/>
    <s v="TORNIO EMAG VSC315 (FASE 30-50)"/>
    <s v="AZIONAMENTO ASSE CON TRADUTTORE DI MISURA ASSOLUTO : sostituire batteria azionamento asse Fanuc"/>
    <d v="2012-02-15T08:15:00"/>
    <d v="2012-02-15T09:15:00"/>
    <s v="eseguito"/>
    <s v="N.D."/>
    <n v="0"/>
    <n v="0"/>
    <n v="1"/>
    <n v="1"/>
    <d v="2012-02-15T00:00:00"/>
    <s v="3"/>
    <s v="30"/>
    <s v="579"/>
    <s v="False"/>
    <s v="True"/>
  </r>
  <r>
    <n v="3261"/>
    <d v="2012-02-15T00:00:00"/>
    <x v="0"/>
    <s v="PROG"/>
    <d v="2012-02-15T06:15:00"/>
    <s v="ENTRATICO_LDA"/>
    <x v="24"/>
    <s v="-VSC2A"/>
    <s v="TORNIO (LINEA A-DOPO T.T.)"/>
    <s v="AZIONAMENTO ASSE CON TRADUTTORE DI MISURA ASSOLUTO : sostituire batteria azionamento asse Fanuc"/>
    <d v="2012-02-15T08:15:00"/>
    <d v="2012-02-15T09:15:00"/>
    <s v="eseguito"/>
    <s v="N.D."/>
    <n v="0"/>
    <n v="0"/>
    <n v="1"/>
    <n v="1"/>
    <d v="2012-02-15T00:00:00"/>
    <s v="3"/>
    <s v="27"/>
    <s v="712"/>
    <s v="False"/>
    <s v="True"/>
  </r>
  <r>
    <n v="3262"/>
    <d v="2012-02-15T00:00:00"/>
    <x v="0"/>
    <s v="PROG"/>
    <d v="2012-02-15T06:15:01"/>
    <s v="ENTRATICO_LDB"/>
    <x v="19"/>
    <s v="-VSC2B"/>
    <s v="TORNIO (LINEA B-DOPO T.T.)"/>
    <s v="AZIONAMENTO ASSE CON TRADUTTORE DI MISURA ASSOLUTO : sostituire batteria azionamento asse Fanuc"/>
    <d v="2012-02-15T08:15:01"/>
    <d v="2012-02-15T09:15:01"/>
    <s v="eseguito"/>
    <s v="N.D."/>
    <n v="0"/>
    <n v="0"/>
    <n v="1"/>
    <n v="1"/>
    <d v="2012-02-15T00:00:00"/>
    <s v="3"/>
    <s v="28"/>
    <s v="713"/>
    <s v="False"/>
    <s v="True"/>
  </r>
  <r>
    <n v="3263"/>
    <d v="2012-02-15T00:00:00"/>
    <x v="0"/>
    <s v="PROG"/>
    <d v="2012-02-15T06:15:01"/>
    <s v="ENTRATICO_LDC"/>
    <x v="33"/>
    <s v="-VSC1C"/>
    <s v="TORNIO EMAG VSC315 LINEA C DOPO TT"/>
    <s v="AZIONAMENTO ASSE CON TRADUTTORE DI MISURA ASSOLUTO : sostituire batteria azionamento asse Fanuc"/>
    <d v="2012-02-15T08:15:01"/>
    <d v="2012-02-15T09:15:01"/>
    <s v="eseguito"/>
    <s v="N.D."/>
    <n v="0"/>
    <n v="0"/>
    <n v="1"/>
    <n v="1"/>
    <d v="2012-02-15T00:00:00"/>
    <s v="3"/>
    <s v="37"/>
    <s v="717"/>
    <s v="False"/>
    <s v="True"/>
  </r>
  <r>
    <n v="3264"/>
    <d v="2012-02-15T00:00:00"/>
    <x v="0"/>
    <s v="PROG"/>
    <d v="2012-02-15T06:15:01"/>
    <s v="ENTRATICO_LDC"/>
    <x v="33"/>
    <s v="-VSC2C"/>
    <s v="TORNIO EMAG VSC315 LINEA C DOPO TT"/>
    <s v="AZIONAMENTO ASSE CON TRADUTTORE DI MISURA ASSOLUTO : sostituire batteria azionamento asse Fanuc"/>
    <d v="2012-02-15T08:15:01"/>
    <d v="2012-02-15T09:15:01"/>
    <s v="eseguito"/>
    <s v="N.D."/>
    <n v="0"/>
    <n v="0"/>
    <n v="1"/>
    <n v="1"/>
    <d v="2012-02-15T00:00:00"/>
    <s v="3"/>
    <s v="37"/>
    <s v="718"/>
    <s v="False"/>
    <s v="True"/>
  </r>
  <r>
    <n v="3265"/>
    <d v="2012-02-15T00:00:00"/>
    <x v="0"/>
    <s v="PROG"/>
    <d v="2012-02-15T06:15:01"/>
    <s v="ENTRATICO_CELLA_ASSEMBLAGGIO_BUSSOLA_2"/>
    <x v="34"/>
    <s v="-VSCM2"/>
    <s v="TORNIO EMAG VSC315"/>
    <s v="AZIONAMENTO ASSE CON TRADUTTORE DI MISURA ASSOLUTO : sostituire batteria azionamento asse Fanuc"/>
    <d v="2012-02-15T08:15:01"/>
    <d v="2012-02-15T09:15:01"/>
    <s v="eseguito"/>
    <s v="N.D."/>
    <n v="0"/>
    <n v="0"/>
    <n v="1"/>
    <n v="1"/>
    <d v="2012-02-15T00:00:00"/>
    <s v="3"/>
    <s v="38"/>
    <s v="723"/>
    <s v="False"/>
    <s v="True"/>
  </r>
  <r>
    <n v="3266"/>
    <d v="2012-02-15T00:00:00"/>
    <x v="0"/>
    <s v="233"/>
    <d v="2012-02-15T13:44:00"/>
    <s v="10"/>
    <x v="18"/>
    <s v="--PR/2"/>
    <s v="Spinatrice per  Mercedes  Z92"/>
    <s v="PROBLEMI CON VASSOIO PORTA SPINE"/>
    <d v="2012-02-20T08:00:00"/>
    <d v="2012-02-20T08:30:00"/>
    <s v="Vassoio usurato da revisionare."/>
    <s v="N.D."/>
    <n v="0.5"/>
    <n v="0"/>
    <n v="0.5"/>
    <n v="0.5"/>
    <d v="2012-02-15T13:29:00"/>
    <s v="3"/>
    <s v="18"/>
    <s v="536"/>
    <s v="False"/>
    <s v="False"/>
  </r>
  <r>
    <n v="3267"/>
    <d v="2012-02-15T00:00:00"/>
    <x v="0"/>
    <s v="399"/>
    <d v="2012-02-15T13:48:00"/>
    <s v="04"/>
    <x v="0"/>
    <s v="--DT20"/>
    <s v="Tornio a 2 teste CN  con portale (isola LP1)"/>
    <s v="Perdita rilevante di olio dalla parte posteriore della macchina"/>
    <d v="2012-02-20T08:00:00"/>
    <d v="2012-02-20T15:00:00"/>
    <s v=" ricerca perdita,scarterato macchina sostituito n5 tubi oleodinamici torretta lato sx."/>
    <s v="IMPIANTO IDRAULICO E LUBRIFICAZIONE"/>
    <n v="11"/>
    <n v="0"/>
    <n v="7"/>
    <n v="7"/>
    <d v="2012-02-15T13:33:00"/>
    <s v="3"/>
    <s v="3"/>
    <s v="429"/>
    <s v="False"/>
    <s v="False"/>
  </r>
  <r>
    <n v="3268"/>
    <d v="2012-02-15T00:00:00"/>
    <x v="0"/>
    <s v="399"/>
    <d v="2012-02-15T13:48:00"/>
    <s v="04"/>
    <x v="0"/>
    <s v="MT5002"/>
    <s v="Tornio CN      con portale"/>
    <s v="Perdita refrigerante dal lato operatore"/>
    <d v="2012-02-15T15:00:00"/>
    <d v="2012-02-15T17:00:00"/>
    <s v="pulizia canali scolo acqua "/>
    <s v="IMPIANTO LUBROREFRIGERANTE"/>
    <n v="4"/>
    <n v="0"/>
    <n v="2"/>
    <n v="2"/>
    <d v="2012-02-15T13:33:00"/>
    <s v="3"/>
    <s v="3"/>
    <s v="435"/>
    <s v="False"/>
    <s v="False"/>
  </r>
  <r>
    <n v="3269"/>
    <d v="2012-02-16T00:00:00"/>
    <x v="0"/>
    <s v="PROG"/>
    <d v="2012-02-16T06:16:38"/>
    <s v="09"/>
    <x v="11"/>
    <s v="--PK15"/>
    <s v="Arrotondatrice per dentature"/>
    <s v="controllo generale della macchina"/>
    <d v="2012-02-16T08:16:38"/>
    <d v="2012-02-16T09:16:38"/>
    <s v="eseguito"/>
    <s v="N.D."/>
    <n v="0"/>
    <n v="0"/>
    <n v="1"/>
    <n v="1"/>
    <d v="2012-02-16T00:00:00"/>
    <s v="3"/>
    <s v="22"/>
    <s v="600"/>
    <s v="False"/>
    <s v="True"/>
  </r>
  <r>
    <n v="3270"/>
    <d v="2012-02-16T00:00:00"/>
    <x v="0"/>
    <s v="PROG"/>
    <d v="2012-02-16T06:16:38"/>
    <s v="MTZ"/>
    <x v="31"/>
    <s v="E1 CAMINO"/>
    <s v="CAMINO LINEA SMERIGLIATRICI"/>
    <s v="VERIFICA = VERIFICA PRESENZA POLVERE ATTIVITA' = BATTERE IL FILTRO"/>
    <d v="2012-02-25T10:50:00"/>
    <d v="2012-02-25T11:50:00"/>
    <s v="VERIFICA = VERIFICA PRESENZA POLVERE ATTIVITA' = BATTERE IL FILTRO"/>
    <s v="N.D."/>
    <n v="1"/>
    <n v="0"/>
    <n v="1"/>
    <n v="1"/>
    <d v="2012-02-16T00:00:00"/>
    <s v="3"/>
    <s v="35"/>
    <s v="696"/>
    <s v="False"/>
    <s v="True"/>
  </r>
  <r>
    <n v="3271"/>
    <d v="2012-02-16T00:00:00"/>
    <x v="0"/>
    <s v="PROG"/>
    <d v="2012-02-16T06:16:38"/>
    <s v="MTZ"/>
    <x v="31"/>
    <s v="E3 CAMINO"/>
    <s v="CAMINO DENTATRICI"/>
    <s v="1 VERIFICA = PRESENZA OLIO NELLA VASCA DI RACCOLTA ATTIVITA' = ASPIRARE L'OLIO  2 VERIFICA = INTEGRITA' SACCO ATTIVITA' = SOSTITUIRE IL FILTRO"/>
    <d v="2012-02-25T10:50:00"/>
    <d v="2012-02-25T11:50:00"/>
    <s v="Sostituito filtri."/>
    <s v="N.D."/>
    <n v="1"/>
    <n v="0"/>
    <n v="1"/>
    <n v="1"/>
    <d v="2012-02-16T00:00:00"/>
    <s v="3"/>
    <s v="35"/>
    <s v="698"/>
    <s v="False"/>
    <s v="True"/>
  </r>
  <r>
    <n v="3272"/>
    <d v="2012-02-16T00:00:00"/>
    <x v="0"/>
    <s v="PROG"/>
    <d v="2012-02-16T06:16:38"/>
    <s v="MTZ"/>
    <x v="31"/>
    <s v="E4 CAMINO"/>
    <s v="CAMINO LINEA TORNI"/>
    <s v="1 VERIFICA = PRESENZA OLIO NELLA VASCA DI RACCOLTA ATTIVITA' = ASPIRARE L'OLIO  2 VERIFICA = PRESENZA OLIO NELLA VASCA DI RACCOLTA ATTIVITA' = SOSTITUIRE IL FILTRO"/>
    <d v="2012-02-25T10:49:00"/>
    <d v="2012-02-25T11:49:00"/>
    <s v="VERIFICA = PRESENZA OLIO NELLA VASCA DI RACCOLTA VERIFICA = PRESENZA OLIO NELLA VASCA DI RACCOLTA "/>
    <s v="N.D."/>
    <n v="1"/>
    <n v="0"/>
    <n v="1"/>
    <n v="1"/>
    <d v="2012-02-16T00:00:00"/>
    <s v="3"/>
    <s v="35"/>
    <s v="699"/>
    <s v="False"/>
    <s v="True"/>
  </r>
  <r>
    <n v="3273"/>
    <d v="2012-02-16T00:00:00"/>
    <x v="0"/>
    <s v="PROG"/>
    <d v="2012-02-16T06:16:38"/>
    <s v="MTZ"/>
    <x v="31"/>
    <s v="E5 CAMINO"/>
    <s v="CAMINO LINEA RETTIFICA DENTI"/>
    <s v="1 VERIFICA = PRESENZA OLIO NELLA VASCA DI RACCOLTA ATTIVITA' = ASPIRARE L'OLIO  2 VERIFICA = INTEGRITA' SACCO ATTIVITA' = SOSTITUIRE IL FILTRO"/>
    <d v="2012-02-25T10:47:00"/>
    <d v="2012-02-25T11:47:00"/>
    <s v="VERIFICA = PRESENZA OLIO NELLA VASCA DI RACCOLTA VERIFICA = INTEGRITA' SACCO "/>
    <s v="N.D."/>
    <n v="1"/>
    <n v="0"/>
    <n v="1"/>
    <n v="1"/>
    <d v="2012-02-16T00:00:00"/>
    <s v="3"/>
    <s v="35"/>
    <s v="700"/>
    <s v="False"/>
    <s v="True"/>
  </r>
  <r>
    <n v="3274"/>
    <d v="2012-02-16T00:00:00"/>
    <x v="0"/>
    <s v="PROG"/>
    <d v="2012-02-16T06:16:38"/>
    <s v="MTZ"/>
    <x v="31"/>
    <s v="E14 CAMINO"/>
    <s v="CAMINO ASPIRAZIONE RETTIFICHE DENTI"/>
    <s v="1 VERIFICA = PRESENZA OLIO NELLA VASCA DI RACCOLTA ATTIVITA' = ASPIRARE L'OLIO  2 VERIFICA = INTEGRITA' SACCO ATTIVITA' = SOSTITUIRE IL FILTRO"/>
    <d v="2012-02-25T11:00:00"/>
    <d v="2012-02-25T11:30:00"/>
    <s v="Sostituito filtri."/>
    <s v="N.D."/>
    <n v="0.5"/>
    <n v="0"/>
    <n v="0.5"/>
    <n v="0.5"/>
    <d v="2012-02-16T00:00:00"/>
    <s v="3"/>
    <s v="35"/>
    <s v="707"/>
    <s v="False"/>
    <s v="True"/>
  </r>
  <r>
    <n v="3275"/>
    <d v="2012-02-16T00:00:00"/>
    <x v="0"/>
    <s v="PROG"/>
    <d v="2012-02-16T06:16:38"/>
    <s v="MTZ"/>
    <x v="31"/>
    <s v="E2 CAMINO"/>
    <s v="CAMINO LINEA SBAVATRICI"/>
    <s v="VERIFICA = PRESENZA POLVERE ATTIVITA' = BATTERE IL FILTRO"/>
    <d v="2012-02-25T07:00:00"/>
    <d v="2012-02-25T10:30:00"/>
    <s v="Sostituito filtri nota:polvere umida d'olio causa intasamento filtri."/>
    <s v="N.D."/>
    <n v="7"/>
    <n v="0"/>
    <n v="3.5"/>
    <n v="3.5"/>
    <d v="2012-02-16T00:00:00"/>
    <s v="3"/>
    <s v="35"/>
    <s v="697"/>
    <s v="False"/>
    <s v="True"/>
  </r>
  <r>
    <n v="3276"/>
    <d v="2012-02-16T00:00:00"/>
    <x v="0"/>
    <s v="PROG"/>
    <d v="2012-02-16T06:16:38"/>
    <s v="ENTRATICO_LBA"/>
    <x v="13"/>
    <s v="nd"/>
    <s v="EWAB/visione (linea A - BIANCO)"/>
    <s v="PALLETS: controllo visivo e pulizia parte superiore"/>
    <d v="2012-02-16T08:16:38"/>
    <d v="2012-02-16T09:16:38"/>
    <s v="eseguito"/>
    <s v="N.D."/>
    <n v="0"/>
    <n v="0"/>
    <n v="1"/>
    <n v="1"/>
    <d v="2012-02-16T00:00:00"/>
    <s v="3"/>
    <s v="23"/>
    <s v="656"/>
    <s v="False"/>
    <s v="True"/>
  </r>
  <r>
    <n v="3277"/>
    <d v="2012-02-16T00:00:00"/>
    <x v="0"/>
    <s v="PROG"/>
    <d v="2012-02-16T06:16:39"/>
    <s v="ENTRATICO_LBB"/>
    <x v="21"/>
    <s v="nd"/>
    <s v="EWAB/visione (linea B - BIANCO)"/>
    <s v="PALLETS: controllo visivo e pulizia parte superiore"/>
    <d v="2012-02-16T08:16:39"/>
    <d v="2012-02-16T09:16:39"/>
    <s v="eseguito"/>
    <s v="N.D."/>
    <n v="0"/>
    <n v="0"/>
    <n v="1"/>
    <n v="1"/>
    <d v="2012-02-16T00:00:00"/>
    <s v="3"/>
    <s v="25"/>
    <s v="657"/>
    <s v="False"/>
    <s v="True"/>
  </r>
  <r>
    <n v="3278"/>
    <d v="2012-02-16T00:00:00"/>
    <x v="0"/>
    <s v="PROG"/>
    <d v="2012-02-16T06:16:39"/>
    <s v="ENTRATICO_LDA"/>
    <x v="24"/>
    <s v="nd"/>
    <s v="EWAB/VISIONE/CARICO/MARPOSS (LINEA A - DOPO T.T.) "/>
    <s v="PALLETS: controllo visivo e pulizia parte superiore"/>
    <d v="2012-02-16T08:16:39"/>
    <d v="2012-02-16T09:16:39"/>
    <s v="eseguito"/>
    <s v="N.D."/>
    <n v="0"/>
    <n v="0"/>
    <n v="1"/>
    <n v="1"/>
    <d v="2012-02-16T00:00:00"/>
    <s v="3"/>
    <s v="27"/>
    <s v="658"/>
    <s v="False"/>
    <s v="True"/>
  </r>
  <r>
    <n v="3279"/>
    <d v="2012-02-16T00:00:00"/>
    <x v="0"/>
    <s v="PROG"/>
    <d v="2012-02-16T06:16:39"/>
    <s v="ENTRATICO_LDB"/>
    <x v="19"/>
    <s v="nd"/>
    <s v="EWAB/VISIONE/CARICO/MARPOSS (LINEA B - DOPO T.T.) "/>
    <s v="PALLETS: controllo visivo e pulizia parte superiore"/>
    <d v="2012-02-16T08:16:39"/>
    <d v="2012-02-16T09:16:39"/>
    <s v="eseguito"/>
    <s v="N.D."/>
    <n v="0"/>
    <n v="0"/>
    <n v="1"/>
    <n v="1"/>
    <d v="2012-02-16T00:00:00"/>
    <s v="3"/>
    <s v="28"/>
    <s v="659"/>
    <s v="False"/>
    <s v="True"/>
  </r>
  <r>
    <n v="3280"/>
    <d v="2012-02-16T00:00:00"/>
    <x v="0"/>
    <s v="PROG"/>
    <d v="2012-02-16T06:16:39"/>
    <s v="ENTRATICO_LBC"/>
    <x v="35"/>
    <s v="nd"/>
    <s v="EWAB/visione (linea C - BIANCO)"/>
    <s v="PALLETS: controllo visivo e pulizia parte superiore"/>
    <d v="2012-02-16T08:16:39"/>
    <d v="2012-02-16T09:16:39"/>
    <s v="eseguito"/>
    <s v="N.D."/>
    <n v="0"/>
    <n v="0"/>
    <n v="1"/>
    <n v="1"/>
    <d v="2012-02-16T00:00:00"/>
    <s v="3"/>
    <s v="36"/>
    <s v="729"/>
    <s v="False"/>
    <s v="True"/>
  </r>
  <r>
    <n v="3281"/>
    <d v="2012-02-16T00:00:00"/>
    <x v="0"/>
    <s v="PROG"/>
    <d v="2012-02-16T06:16:39"/>
    <s v="19"/>
    <x v="3"/>
    <s v="--EM/7"/>
    <s v="Tornio verticale CN      con caricatore"/>
    <s v="LUBRIFICAZIONE CENTRALIZZATA: serbatoio dell'olio : efettuare analisi ed eventuale sostituzione"/>
    <d v="2012-02-16T08:16:39"/>
    <d v="2012-02-16T09:16:39"/>
    <s v="eseguito"/>
    <s v="N.D."/>
    <n v="0"/>
    <n v="0"/>
    <n v="1"/>
    <n v="1"/>
    <d v="2012-02-16T00:00:00"/>
    <s v="3"/>
    <s v="13"/>
    <s v="428"/>
    <s v="False"/>
    <s v="True"/>
  </r>
  <r>
    <n v="3282"/>
    <d v="2012-02-16T00:00:00"/>
    <x v="0"/>
    <s v="PROG"/>
    <d v="2012-02-16T06:16:39"/>
    <s v="19"/>
    <x v="3"/>
    <s v="EM3152"/>
    <s v="Tornio verticale CN      con caricatore"/>
    <s v="LUBRIFICAZIONE CENTRALIZZATA: serbatoio dell'olio : efettuare analisi ed eventuale sostituzione"/>
    <d v="2012-02-16T08:16:39"/>
    <d v="2012-02-16T09:16:39"/>
    <s v="eseguito"/>
    <s v="N.D."/>
    <n v="0"/>
    <n v="0"/>
    <n v="1"/>
    <n v="1"/>
    <d v="2012-02-16T00:00:00"/>
    <s v="3"/>
    <s v="13"/>
    <s v="430"/>
    <s v="False"/>
    <s v="True"/>
  </r>
  <r>
    <n v="3283"/>
    <d v="2012-02-16T00:00:00"/>
    <x v="0"/>
    <s v="PROG"/>
    <d v="2012-02-16T06:16:39"/>
    <s v="19"/>
    <x v="3"/>
    <s v="-EM400"/>
    <s v="Tornio verticale CN      con caricatore"/>
    <s v="LUBRIFICAZIONE CENTRALIZZATA: serbatoio dell'olio : efettuare analisi ed eventuale sostituzione"/>
    <d v="2012-02-16T08:16:39"/>
    <d v="2012-02-16T09:16:39"/>
    <s v="eseguito"/>
    <s v="N.D."/>
    <n v="0"/>
    <n v="0"/>
    <n v="1"/>
    <n v="1"/>
    <d v="2012-02-16T00:00:00"/>
    <s v="3"/>
    <s v="13"/>
    <s v="431"/>
    <s v="False"/>
    <s v="True"/>
  </r>
  <r>
    <n v="3284"/>
    <d v="2012-02-16T00:00:00"/>
    <x v="0"/>
    <s v="PROG"/>
    <d v="2012-02-16T06:16:39"/>
    <s v="19"/>
    <x v="3"/>
    <s v="-EM315"/>
    <s v="Tornio verticale CN      con caricatore"/>
    <s v="LUBRIFICAZIONE CENTRALIZZATA: serbatoio dell'olio : efettuare analisi ed eventuale sostituzione"/>
    <d v="2012-02-16T08:16:39"/>
    <d v="2012-02-16T09:16:39"/>
    <s v="eseguito"/>
    <s v="N.D."/>
    <n v="0"/>
    <n v="0"/>
    <n v="1"/>
    <n v="1"/>
    <d v="2012-02-16T00:00:00"/>
    <s v="3"/>
    <s v="13"/>
    <s v="433"/>
    <s v="False"/>
    <s v="True"/>
  </r>
  <r>
    <n v="3285"/>
    <d v="2012-02-16T00:00:00"/>
    <x v="0"/>
    <s v="PROG"/>
    <d v="2012-02-16T06:16:39"/>
    <s v="ENTRATICO_LDA"/>
    <x v="24"/>
    <s v="-VSC1A"/>
    <s v="TORNIO (LINEA A-DOPO T.T.)"/>
    <s v="LUBRIFICAZIONE CENTRALIZZATA: serbatoio dell'olio : efettuare analisi ed eventuale sostituzione"/>
    <d v="2012-02-16T08:16:39"/>
    <d v="2012-02-16T09:16:39"/>
    <s v="eseguito"/>
    <s v="N.D."/>
    <n v="0"/>
    <n v="0"/>
    <n v="1"/>
    <n v="1"/>
    <d v="2012-02-16T00:00:00"/>
    <s v="3"/>
    <s v="27"/>
    <s v="567"/>
    <s v="False"/>
    <s v="True"/>
  </r>
  <r>
    <n v="3286"/>
    <d v="2012-02-16T00:00:00"/>
    <x v="0"/>
    <s v="PROG"/>
    <d v="2012-02-16T06:16:39"/>
    <s v="ENTRATICO_LDB"/>
    <x v="19"/>
    <s v="-VSC1B"/>
    <s v="TORNIO (LINEA B-DOPO T.T.)"/>
    <s v="LUBRIFICAZIONE CENTRALIZZATA: serbatoio dell'olio : efettuare analisi ed eventuale sostituzione"/>
    <d v="2012-02-16T08:16:39"/>
    <d v="2012-02-16T09:16:39"/>
    <s v="eseguito"/>
    <s v="N.D."/>
    <n v="0"/>
    <n v="0"/>
    <n v="1"/>
    <n v="1"/>
    <d v="2012-02-16T00:00:00"/>
    <s v="3"/>
    <s v="28"/>
    <s v="570"/>
    <s v="False"/>
    <s v="True"/>
  </r>
  <r>
    <n v="3287"/>
    <d v="2012-02-16T00:00:00"/>
    <x v="0"/>
    <s v="PROG"/>
    <d v="2012-02-16T06:16:39"/>
    <s v="ENTRATICO_CELLA_ASSEMBLAGGIO_BUSSOLA_1"/>
    <x v="23"/>
    <s v="--VSCM"/>
    <s v="TORNIO EMAG VSC315 (FASE 30-50)"/>
    <s v="LUBRIFICAZIONE CENTRALIZZATA: serbatoio dell'olio : efettuare analisi ed eventuale sostituzione"/>
    <d v="2012-02-16T08:16:39"/>
    <d v="2012-02-16T09:16:39"/>
    <s v="eseguito"/>
    <s v="N.D."/>
    <n v="0"/>
    <n v="0"/>
    <n v="1"/>
    <n v="1"/>
    <d v="2012-02-16T00:00:00"/>
    <s v="3"/>
    <s v="30"/>
    <s v="579"/>
    <s v="False"/>
    <s v="True"/>
  </r>
  <r>
    <n v="3288"/>
    <d v="2012-02-16T00:00:00"/>
    <x v="0"/>
    <s v="PROG"/>
    <d v="2012-02-16T06:16:39"/>
    <s v="ENTRATICO_LDA"/>
    <x v="24"/>
    <s v="-VSC2A"/>
    <s v="TORNIO (LINEA A-DOPO T.T.)"/>
    <s v="LUBRIFICAZIONE CENTRALIZZATA: serbatoio dell'olio : efettuare analisi ed eventuale sostituzione"/>
    <d v="2012-02-16T08:16:39"/>
    <d v="2012-02-16T09:16:39"/>
    <s v="eseguito"/>
    <s v="N.D."/>
    <n v="0"/>
    <n v="0"/>
    <n v="1"/>
    <n v="1"/>
    <d v="2012-02-16T00:00:00"/>
    <s v="3"/>
    <s v="27"/>
    <s v="712"/>
    <s v="False"/>
    <s v="True"/>
  </r>
  <r>
    <n v="3289"/>
    <d v="2012-02-16T00:00:00"/>
    <x v="0"/>
    <s v="PROG"/>
    <d v="2012-02-16T06:16:39"/>
    <s v="ENTRATICO_LDB"/>
    <x v="19"/>
    <s v="-VSC2B"/>
    <s v="TORNIO (LINEA B-DOPO T.T.)"/>
    <s v="LUBRIFICAZIONE CENTRALIZZATA: serbatoio dell'olio : efettuare analisi ed eventuale sostituzione"/>
    <d v="2012-02-16T08:16:39"/>
    <d v="2012-02-16T09:16:39"/>
    <s v="eseguito"/>
    <s v="N.D."/>
    <n v="0"/>
    <n v="0"/>
    <n v="1"/>
    <n v="1"/>
    <d v="2012-02-16T00:00:00"/>
    <s v="3"/>
    <s v="28"/>
    <s v="713"/>
    <s v="False"/>
    <s v="True"/>
  </r>
  <r>
    <n v="3290"/>
    <d v="2012-02-16T00:00:00"/>
    <x v="0"/>
    <s v="PROG"/>
    <d v="2012-02-16T06:16:39"/>
    <s v="ENTRATICO_LDC"/>
    <x v="33"/>
    <s v="-VSC1C"/>
    <s v="TORNIO EMAG VSC315 LINEA C DOPO TT"/>
    <s v="LUBRIFICAZIONE CENTRALIZZATA: serbatoio dell'olio : efettuare analisi ed eventuale sostituzione"/>
    <d v="2012-02-16T08:16:39"/>
    <d v="2012-02-16T09:16:39"/>
    <s v="eseguito"/>
    <s v="N.D."/>
    <n v="0"/>
    <n v="0"/>
    <n v="1"/>
    <n v="1"/>
    <d v="2012-02-16T00:00:00"/>
    <s v="3"/>
    <s v="37"/>
    <s v="717"/>
    <s v="False"/>
    <s v="True"/>
  </r>
  <r>
    <n v="3291"/>
    <d v="2012-02-16T00:00:00"/>
    <x v="0"/>
    <s v="PROG"/>
    <d v="2012-02-16T06:16:39"/>
    <s v="ENTRATICO_LDC"/>
    <x v="33"/>
    <s v="-VSC2C"/>
    <s v="TORNIO EMAG VSC315 LINEA C DOPO TT"/>
    <s v="LUBRIFICAZIONE CENTRALIZZATA: serbatoio dell'olio : efettuare analisi ed eventuale sostituzione"/>
    <d v="2012-02-16T08:16:39"/>
    <d v="2012-02-16T09:16:39"/>
    <s v="eseguito"/>
    <s v="N.D."/>
    <n v="0"/>
    <n v="0"/>
    <n v="1"/>
    <n v="1"/>
    <d v="2012-02-16T00:00:00"/>
    <s v="3"/>
    <s v="37"/>
    <s v="718"/>
    <s v="False"/>
    <s v="True"/>
  </r>
  <r>
    <n v="3292"/>
    <d v="2012-02-16T00:00:00"/>
    <x v="0"/>
    <s v="PROG"/>
    <d v="2012-02-16T06:16:39"/>
    <s v="ENTRATICO_CELLA_ASSEMBLAGGIO_BUSSOLA_2"/>
    <x v="34"/>
    <s v="-VSCM2"/>
    <s v="TORNIO EMAG VSC315"/>
    <s v="LUBRIFICAZIONE CENTRALIZZATA: serbatoio dell'olio : efettuare analisi ed eventuale sostituzione"/>
    <d v="2012-02-16T08:16:39"/>
    <d v="2012-02-16T09:16:39"/>
    <s v="eseguito"/>
    <s v="N.D."/>
    <n v="0"/>
    <n v="0"/>
    <n v="1"/>
    <n v="1"/>
    <d v="2012-02-16T00:00:00"/>
    <s v="3"/>
    <s v="38"/>
    <s v="723"/>
    <s v="False"/>
    <s v="True"/>
  </r>
  <r>
    <n v="3293"/>
    <d v="2012-02-16T00:00:00"/>
    <x v="0"/>
    <s v="PROG"/>
    <d v="2012-02-16T06:16:39"/>
    <s v="19"/>
    <x v="3"/>
    <s v="--EM/7"/>
    <s v="Tornio verticale CN      con caricatore"/>
    <s v="GRUPPO IDRAULICO: serbatoio dell'olio : efettuare analisi ed eventuale sostituzione"/>
    <d v="2012-02-16T08:16:39"/>
    <d v="2012-02-16T09:16:39"/>
    <s v="eseguito"/>
    <s v="N.D."/>
    <n v="0"/>
    <n v="0"/>
    <n v="1"/>
    <n v="1"/>
    <d v="2012-02-16T00:00:00"/>
    <s v="3"/>
    <s v="13"/>
    <s v="428"/>
    <s v="False"/>
    <s v="True"/>
  </r>
  <r>
    <n v="3294"/>
    <d v="2012-02-16T00:00:00"/>
    <x v="0"/>
    <s v="PROG"/>
    <d v="2012-02-16T06:16:39"/>
    <s v="19"/>
    <x v="3"/>
    <s v="EM3152"/>
    <s v="Tornio verticale CN      con caricatore"/>
    <s v="GRUPPO IDRAULICO: serbatoio dell'olio : efettuare analisi ed eventuale sostituzione"/>
    <d v="2012-02-16T08:16:39"/>
    <d v="2012-02-16T09:16:39"/>
    <s v="eseguito"/>
    <s v="N.D."/>
    <n v="0"/>
    <n v="0"/>
    <n v="1"/>
    <n v="1"/>
    <d v="2012-02-16T00:00:00"/>
    <s v="3"/>
    <s v="13"/>
    <s v="430"/>
    <s v="False"/>
    <s v="True"/>
  </r>
  <r>
    <n v="3295"/>
    <d v="2012-02-16T00:00:00"/>
    <x v="0"/>
    <s v="PROG"/>
    <d v="2012-02-16T06:16:39"/>
    <s v="19"/>
    <x v="3"/>
    <s v="-EM400"/>
    <s v="Tornio verticale CN      con caricatore"/>
    <s v="GRUPPO IDRAULICO: serbatoio dell'olio : efettuare analisi ed eventuale sostituzione"/>
    <d v="2012-02-16T08:16:39"/>
    <d v="2012-02-16T09:16:39"/>
    <s v="eseguito"/>
    <s v="N.D."/>
    <n v="0"/>
    <n v="0"/>
    <n v="1"/>
    <n v="1"/>
    <d v="2012-02-16T00:00:00"/>
    <s v="3"/>
    <s v="13"/>
    <s v="431"/>
    <s v="False"/>
    <s v="True"/>
  </r>
  <r>
    <n v="3296"/>
    <d v="2012-02-16T00:00:00"/>
    <x v="0"/>
    <s v="PROG"/>
    <d v="2012-02-16T06:16:39"/>
    <s v="19"/>
    <x v="3"/>
    <s v="-EM315"/>
    <s v="Tornio verticale CN      con caricatore"/>
    <s v="GRUPPO IDRAULICO: serbatoio dell'olio : efettuare analisi ed eventuale sostituzione"/>
    <d v="2012-02-16T08:16:39"/>
    <d v="2012-02-16T09:16:39"/>
    <s v="eseguito"/>
    <s v="N.D."/>
    <n v="0"/>
    <n v="0"/>
    <n v="1"/>
    <n v="1"/>
    <d v="2012-02-16T00:00:00"/>
    <s v="3"/>
    <s v="13"/>
    <s v="433"/>
    <s v="False"/>
    <s v="True"/>
  </r>
  <r>
    <n v="3297"/>
    <d v="2012-02-16T00:00:00"/>
    <x v="0"/>
    <s v="PROG"/>
    <d v="2012-02-16T06:16:39"/>
    <s v="ENTRATICO_LDA"/>
    <x v="24"/>
    <s v="-VSC1A"/>
    <s v="TORNIO (LINEA A-DOPO T.T.)"/>
    <s v="GRUPPO IDRAULICO: serbatoio dell'olio : efettuare analisi ed eventuale sostituzione"/>
    <d v="2012-02-16T08:16:39"/>
    <d v="2012-02-16T09:16:39"/>
    <s v="eseguito"/>
    <s v="N.D."/>
    <n v="0"/>
    <n v="0"/>
    <n v="1"/>
    <n v="1"/>
    <d v="2012-02-16T00:00:00"/>
    <s v="3"/>
    <s v="27"/>
    <s v="567"/>
    <s v="False"/>
    <s v="True"/>
  </r>
  <r>
    <n v="3298"/>
    <d v="2012-02-16T00:00:00"/>
    <x v="0"/>
    <s v="PROG"/>
    <d v="2012-02-16T06:16:39"/>
    <s v="ENTRATICO_LDB"/>
    <x v="19"/>
    <s v="-VSC1B"/>
    <s v="TORNIO (LINEA B-DOPO T.T.)"/>
    <s v="GRUPPO IDRAULICO: serbatoio dell'olio : efettuare analisi ed eventuale sostituzione"/>
    <d v="2012-02-16T08:16:39"/>
    <d v="2012-02-16T09:16:39"/>
    <s v="eseguito"/>
    <s v="N.D."/>
    <n v="0"/>
    <n v="0"/>
    <n v="1"/>
    <n v="1"/>
    <d v="2012-02-16T00:00:00"/>
    <s v="3"/>
    <s v="28"/>
    <s v="570"/>
    <s v="False"/>
    <s v="True"/>
  </r>
  <r>
    <n v="3299"/>
    <d v="2012-02-16T00:00:00"/>
    <x v="0"/>
    <s v="PROG"/>
    <d v="2012-02-16T06:16:39"/>
    <s v="ENTRATICO_CELLA_ASSEMBLAGGIO_BUSSOLA_1"/>
    <x v="23"/>
    <s v="--VSCM"/>
    <s v="TORNIO EMAG VSC315 (FASE 30-50)"/>
    <s v="GRUPPO IDRAULICO: serbatoio dell'olio : efettuare analisi ed eventuale sostituzione"/>
    <d v="2012-02-16T08:16:39"/>
    <d v="2012-02-16T09:16:39"/>
    <s v="eseguito"/>
    <s v="N.D."/>
    <n v="0"/>
    <n v="0"/>
    <n v="1"/>
    <n v="1"/>
    <d v="2012-02-16T00:00:00"/>
    <s v="3"/>
    <s v="30"/>
    <s v="579"/>
    <s v="False"/>
    <s v="True"/>
  </r>
  <r>
    <n v="3300"/>
    <d v="2012-02-16T00:00:00"/>
    <x v="0"/>
    <s v="PROG"/>
    <d v="2012-02-16T06:16:39"/>
    <s v="ENTRATICO_LDA"/>
    <x v="24"/>
    <s v="-VSC2A"/>
    <s v="TORNIO (LINEA A-DOPO T.T.)"/>
    <s v="GRUPPO IDRAULICO: serbatoio dell'olio : efettuare analisi ed eventuale sostituzione"/>
    <d v="2012-02-16T08:16:39"/>
    <d v="2012-02-16T09:16:39"/>
    <s v="eseguito"/>
    <s v="N.D."/>
    <n v="0"/>
    <n v="0"/>
    <n v="1"/>
    <n v="1"/>
    <d v="2012-02-16T00:00:00"/>
    <s v="3"/>
    <s v="27"/>
    <s v="712"/>
    <s v="False"/>
    <s v="True"/>
  </r>
  <r>
    <n v="3301"/>
    <d v="2012-02-16T00:00:00"/>
    <x v="0"/>
    <s v="PROG"/>
    <d v="2012-02-16T06:16:39"/>
    <s v="ENTRATICO_LDB"/>
    <x v="19"/>
    <s v="-VSC2B"/>
    <s v="TORNIO (LINEA B-DOPO T.T.)"/>
    <s v="GRUPPO IDRAULICO: serbatoio dell'olio : efettuare analisi ed eventuale sostituzione"/>
    <d v="2012-02-16T08:16:39"/>
    <d v="2012-02-16T09:16:39"/>
    <s v="eseguito"/>
    <s v="N.D."/>
    <n v="0"/>
    <n v="0"/>
    <n v="1"/>
    <n v="1"/>
    <d v="2012-02-16T00:00:00"/>
    <s v="3"/>
    <s v="28"/>
    <s v="713"/>
    <s v="False"/>
    <s v="True"/>
  </r>
  <r>
    <n v="3302"/>
    <d v="2012-02-16T00:00:00"/>
    <x v="0"/>
    <s v="PROG"/>
    <d v="2012-02-16T06:16:39"/>
    <s v="ENTRATICO_LDC"/>
    <x v="33"/>
    <s v="-VSC1C"/>
    <s v="TORNIO EMAG VSC315 LINEA C DOPO TT"/>
    <s v="GRUPPO IDRAULICO: serbatoio dell'olio : efettuare analisi ed eventuale sostituzione"/>
    <d v="2012-02-16T08:16:39"/>
    <d v="2012-02-16T09:16:39"/>
    <s v="eseguito"/>
    <s v="N.D."/>
    <n v="0"/>
    <n v="0"/>
    <n v="1"/>
    <n v="1"/>
    <d v="2012-02-16T00:00:00"/>
    <s v="3"/>
    <s v="37"/>
    <s v="717"/>
    <s v="False"/>
    <s v="True"/>
  </r>
  <r>
    <n v="3303"/>
    <d v="2012-02-16T00:00:00"/>
    <x v="0"/>
    <s v="PROG"/>
    <d v="2012-02-16T06:16:39"/>
    <s v="ENTRATICO_LDC"/>
    <x v="33"/>
    <s v="-VSC2C"/>
    <s v="TORNIO EMAG VSC315 LINEA C DOPO TT"/>
    <s v="GRUPPO IDRAULICO: serbatoio dell'olio : efettuare analisi ed eventuale sostituzione"/>
    <d v="2012-02-16T08:16:39"/>
    <d v="2012-02-16T09:16:39"/>
    <s v="eseguito"/>
    <s v="N.D."/>
    <n v="0"/>
    <n v="0"/>
    <n v="1"/>
    <n v="1"/>
    <d v="2012-02-16T00:00:00"/>
    <s v="3"/>
    <s v="37"/>
    <s v="718"/>
    <s v="False"/>
    <s v="True"/>
  </r>
  <r>
    <n v="3304"/>
    <d v="2012-02-16T00:00:00"/>
    <x v="0"/>
    <s v="PROG"/>
    <d v="2012-02-16T06:16:39"/>
    <s v="ENTRATICO_CELLA_ASSEMBLAGGIO_BUSSOLA_2"/>
    <x v="34"/>
    <s v="-VSCM2"/>
    <s v="TORNIO EMAG VSC315"/>
    <s v="GRUPPO IDRAULICO: serbatoio dell'olio : efettuare analisi ed eventuale sostituzione"/>
    <d v="2012-02-16T08:16:39"/>
    <d v="2012-02-16T09:16:39"/>
    <s v="eseguito"/>
    <s v="N.D."/>
    <n v="0"/>
    <n v="0"/>
    <n v="1"/>
    <n v="1"/>
    <d v="2012-02-16T00:00:00"/>
    <s v="3"/>
    <s v="38"/>
    <s v="723"/>
    <s v="False"/>
    <s v="True"/>
  </r>
  <r>
    <n v="3305"/>
    <d v="2012-02-16T00:00:00"/>
    <x v="0"/>
    <s v="399"/>
    <d v="2012-02-16T08:09:00"/>
    <s v="04"/>
    <x v="0"/>
    <s v="MW2002"/>
    <s v="TORNIO MURATECH MW200-2"/>
    <s v="VERIFICARE ASSE TESTA 2 PER COLLISIONE E NASTRO TRASPORTATORE"/>
    <d v="2012-02-16T08:00:00"/>
    <d v="2012-02-16T10:00:00"/>
    <s v="Riallineato torretta verificato asse controllato nastro."/>
    <s v="N.D."/>
    <n v="2"/>
    <n v="0"/>
    <n v="2"/>
    <n v="2.1"/>
    <d v="2012-02-16T07:54:00"/>
    <s v="3"/>
    <s v="3"/>
    <s v="728"/>
    <s v="True"/>
    <s v="False"/>
  </r>
  <r>
    <n v="3306"/>
    <d v="2012-02-16T00:00:00"/>
    <x v="0"/>
    <s v="343"/>
    <d v="2012-02-16T09:24:00"/>
    <s v="10"/>
    <x v="18"/>
    <s v="--PR/2"/>
    <s v="Spinatrice per  Mercedes  Z92"/>
    <s v="SERBATOIO SPINE NON OK"/>
    <d v="2012-02-16T09:36:00"/>
    <d v="2012-02-16T09:36:00"/>
    <s v="RICHIESTA UGUALE A n.3266"/>
    <s v="RULLIERE"/>
    <n v="0"/>
    <n v="0"/>
    <n v="0"/>
    <n v="0"/>
    <d v="2012-02-16T09:09:00"/>
    <s v="4"/>
    <s v="18"/>
    <s v="536"/>
    <s v="False"/>
    <s v="False"/>
  </r>
  <r>
    <n v="3307"/>
    <d v="2012-02-16T00:00:00"/>
    <x v="0"/>
    <s v="343"/>
    <d v="2012-02-16T09:29:00"/>
    <s v="19"/>
    <x v="3"/>
    <s v="-RZ400"/>
    <s v="Rettifica denti CN      con robot"/>
    <s v="RIPARO NON OK"/>
    <d v="2012-02-16T11:00:00"/>
    <d v="2012-02-16T14:30:00"/>
    <s v="sostituitofinecorsa porta di rettifica A600"/>
    <s v="PORTE E RIPARI"/>
    <n v="3"/>
    <n v="0"/>
    <n v="3.5"/>
    <n v="5.0833333333333304"/>
    <d v="2012-02-16T09:25:00"/>
    <s v="3"/>
    <s v="13"/>
    <s v="513"/>
    <s v="True"/>
    <s v="False"/>
  </r>
  <r>
    <n v="3308"/>
    <d v="2012-02-16T00:00:00"/>
    <x v="0"/>
    <s v="327"/>
    <d v="2012-02-16T09:37:00"/>
    <s v="11"/>
    <x v="2"/>
    <s v="P300/1"/>
    <s v="Dentatrice a creatore CN     con caricatore"/>
    <s v="Richiedo verifica dell'impianto di aspirazione fumi perchÃ¨ su diverse macchine esce troppo fumo"/>
    <d v="2012-02-25T10:30:00"/>
    <d v="2012-02-25T11:30:00"/>
    <s v="Sostituito filtri."/>
    <s v="N.D."/>
    <n v="2"/>
    <n v="0"/>
    <n v="1"/>
    <n v="1"/>
    <d v="2012-02-16T09:22:00"/>
    <s v="3"/>
    <s v="4"/>
    <s v="473"/>
    <s v="False"/>
    <s v="False"/>
  </r>
  <r>
    <n v="3309"/>
    <d v="2012-02-16T00:00:00"/>
    <x v="0"/>
    <s v="233"/>
    <d v="2012-02-16T11:35:00"/>
    <s v="19"/>
    <x v="3"/>
    <s v="RZ4002"/>
    <s v="Rettifica denti CN      con robot"/>
    <s v="LEVA COPERCHIO MOLA MAL FUNZIONANTE"/>
    <d v="2012-02-18T09:38:00"/>
    <d v="2012-02-18T10:14:00"/>
    <s v="Sostituito vite strappata pulizia generale."/>
    <s v="PORTE E RIPARI"/>
    <n v="0.67"/>
    <n v="0"/>
    <n v="0.6"/>
    <n v="0.6"/>
    <d v="2012-02-16T11:20:00"/>
    <s v="3"/>
    <s v="13"/>
    <s v="514"/>
    <s v="False"/>
    <s v="False"/>
  </r>
  <r>
    <n v="3310"/>
    <d v="2012-02-16T00:00:00"/>
    <x v="0"/>
    <s v="233"/>
    <d v="2012-02-16T11:35:00"/>
    <s v="19"/>
    <x v="3"/>
    <s v="RZ4003"/>
    <s v="Rettifica denti CN      con robot"/>
    <s v="PIANTONE CAMBIO PRESA ROBOT CON FILETTO INTERNO ROTTO"/>
    <d v="2012-02-16T13:30:00"/>
    <d v="2012-02-16T14:00:00"/>
    <s v="Riparato filetto."/>
    <s v="CARICATORE"/>
    <n v="0.5"/>
    <n v="0"/>
    <n v="0.5"/>
    <n v="0.5"/>
    <d v="2012-02-16T11:20:00"/>
    <s v="3"/>
    <s v="13"/>
    <s v="515"/>
    <s v="False"/>
    <s v="False"/>
  </r>
  <r>
    <n v="3311"/>
    <d v="2012-02-16T00:00:00"/>
    <x v="0"/>
    <s v="233"/>
    <d v="2012-02-16T11:35:00"/>
    <s v="19"/>
    <x v="3"/>
    <s v="RZ4003"/>
    <s v="Rettifica denti CN      con robot"/>
    <s v="LAMPADA DI LAVORO NON FUNZIONANTE"/>
    <d v="2012-02-20T07:30:00"/>
    <d v="2012-02-20T07:45:00"/>
    <s v="Smontato lampada, pulizia e sostituzione guarnizioni. OK "/>
    <s v="LAMPADE DI LAVORO O SEGNALAZIONE"/>
    <n v="0.25"/>
    <n v="0"/>
    <n v="0.25"/>
    <n v="0.25"/>
    <d v="2012-02-16T11:20:00"/>
    <s v="3"/>
    <s v="13"/>
    <s v="515"/>
    <s v="False"/>
    <s v="False"/>
  </r>
  <r>
    <n v="3312"/>
    <d v="2012-02-16T00:00:00"/>
    <x v="0"/>
    <s v="233"/>
    <d v="2012-02-16T11:35:00"/>
    <s v="19"/>
    <x v="3"/>
    <s v="RZ362C"/>
    <s v="Rettifica denti CN "/>
    <s v="DOPO LA DIAMANTATURA NON RECUPERA LA MISURA"/>
    <d v="2012-02-16T14:30:00"/>
    <d v="2012-02-16T14:40:00"/>
    <s v="ERRORE NEI DATI PROGRAMMA DIAMANTATURA"/>
    <s v="N.D."/>
    <n v="0"/>
    <n v="0"/>
    <n v="0.16666666666666699"/>
    <n v="0.16666666666666699"/>
    <d v="2012-02-16T11:20:00"/>
    <s v="3"/>
    <s v="13"/>
    <s v="518"/>
    <s v="False"/>
    <s v="False"/>
  </r>
  <r>
    <n v="3313"/>
    <d v="2012-02-16T00:00:00"/>
    <x v="1"/>
    <s v="327"/>
    <d v="2012-02-16T15:12:00"/>
    <s v="07"/>
    <x v="10"/>
    <s v="--GR/1"/>
    <s v="Sbavatrice GR/1"/>
    <s v="Richiedo verifica della funzionalitÃ  dell'impianto di aspirazione."/>
    <d v="2012-02-25T07:00:00"/>
    <d v="2012-02-25T10:30:00"/>
    <s v="Sostituito filtri :nota filtri intrisi d olio"/>
    <s v="N.D."/>
    <n v="10.5"/>
    <n v="0"/>
    <n v="3.5"/>
    <n v="3.5"/>
    <d v="2012-02-16T14:57:00"/>
    <s v="3"/>
    <s v="9"/>
    <s v="461"/>
    <s v="False"/>
    <s v="False"/>
  </r>
  <r>
    <n v="3314"/>
    <d v="2012-02-17T00:00:00"/>
    <x v="0"/>
    <s v="PROG"/>
    <d v="2012-02-17T06:09:23"/>
    <s v="01"/>
    <x v="25"/>
    <s v="----IC"/>
    <s v="Intestatrice Centratrice"/>
    <s v="controllo degli allineamenti  controllo dei giochi meccanici controllare i finecorsa e le guaine controllo delle pressioni"/>
    <d v="2012-02-17T08:09:23"/>
    <d v="2012-02-17T09:09:23"/>
    <s v="eseguito"/>
    <s v="N.D."/>
    <n v="0"/>
    <n v="0"/>
    <n v="1"/>
    <n v="1"/>
    <d v="2012-02-17T00:00:00"/>
    <s v="3"/>
    <s v="7"/>
    <s v="613"/>
    <s v="False"/>
    <s v="True"/>
  </r>
  <r>
    <n v="3315"/>
    <d v="2012-02-17T00:00:00"/>
    <x v="0"/>
    <s v="PROG"/>
    <d v="2012-02-17T06:09:23"/>
    <s v="19"/>
    <x v="3"/>
    <s v="--EM/7"/>
    <s v="Tornio verticale CN      con caricatore"/>
    <s v="LR: pulizia serbatoio per il luborefrigerante"/>
    <d v="2012-02-17T08:09:23"/>
    <d v="2012-02-17T09:09:23"/>
    <s v="eseguito"/>
    <s v="N.D."/>
    <n v="0"/>
    <n v="0"/>
    <n v="1"/>
    <n v="1"/>
    <d v="2012-02-17T00:00:00"/>
    <s v="3"/>
    <s v="13"/>
    <s v="428"/>
    <s v="False"/>
    <s v="True"/>
  </r>
  <r>
    <n v="3316"/>
    <d v="2012-02-17T00:00:00"/>
    <x v="0"/>
    <s v="PROG"/>
    <d v="2012-02-17T06:09:23"/>
    <s v="19"/>
    <x v="3"/>
    <s v="EM3152"/>
    <s v="Tornio verticale CN      con caricatore"/>
    <s v="LR: pulizia serbatoio per il luborefrigerante"/>
    <d v="2012-02-17T08:09:23"/>
    <d v="2012-02-17T09:09:23"/>
    <s v="eseguito"/>
    <s v="N.D."/>
    <n v="0"/>
    <n v="0"/>
    <n v="1"/>
    <n v="1"/>
    <d v="2012-02-17T00:00:00"/>
    <s v="3"/>
    <s v="13"/>
    <s v="430"/>
    <s v="False"/>
    <s v="True"/>
  </r>
  <r>
    <n v="3317"/>
    <d v="2012-02-17T00:00:00"/>
    <x v="0"/>
    <s v="PROG"/>
    <d v="2012-02-17T06:09:23"/>
    <s v="19"/>
    <x v="3"/>
    <s v="-EM400"/>
    <s v="Tornio verticale CN      con caricatore"/>
    <s v="LR: pulizia serbatoio per il luborefrigerante"/>
    <d v="2012-02-17T08:09:23"/>
    <d v="2012-02-17T09:09:23"/>
    <s v="eseguito"/>
    <s v="N.D."/>
    <n v="0"/>
    <n v="0"/>
    <n v="1"/>
    <n v="1"/>
    <d v="2012-02-17T00:00:00"/>
    <s v="3"/>
    <s v="13"/>
    <s v="431"/>
    <s v="False"/>
    <s v="True"/>
  </r>
  <r>
    <n v="3318"/>
    <d v="2012-02-17T00:00:00"/>
    <x v="0"/>
    <s v="PROG"/>
    <d v="2012-02-17T06:09:23"/>
    <s v="19"/>
    <x v="3"/>
    <s v="-EM315"/>
    <s v="Tornio verticale CN      con caricatore"/>
    <s v="LR: pulizia serbatoio per il luborefrigerante"/>
    <d v="2012-02-17T08:09:23"/>
    <d v="2012-02-17T09:09:23"/>
    <s v="eseguito"/>
    <s v="N.D."/>
    <n v="0"/>
    <n v="0"/>
    <n v="1"/>
    <n v="1"/>
    <d v="2012-02-17T00:00:00"/>
    <s v="3"/>
    <s v="13"/>
    <s v="433"/>
    <s v="False"/>
    <s v="True"/>
  </r>
  <r>
    <n v="3319"/>
    <d v="2012-02-17T00:00:00"/>
    <x v="0"/>
    <s v="PROG"/>
    <d v="2012-02-17T06:09:23"/>
    <s v="ENTRATICO_LDA"/>
    <x v="24"/>
    <s v="-VSC1A"/>
    <s v="TORNIO (LINEA A-DOPO T.T.)"/>
    <s v="LR: pulizia serbatoio per il luborefrigerante"/>
    <d v="2012-02-17T08:09:23"/>
    <d v="2012-02-17T09:09:23"/>
    <s v="eseguito"/>
    <s v="N.D."/>
    <n v="0"/>
    <n v="0"/>
    <n v="1"/>
    <n v="1"/>
    <d v="2012-02-17T00:00:00"/>
    <s v="3"/>
    <s v="27"/>
    <s v="567"/>
    <s v="False"/>
    <s v="True"/>
  </r>
  <r>
    <n v="3320"/>
    <d v="2012-02-17T00:00:00"/>
    <x v="0"/>
    <s v="PROG"/>
    <d v="2012-02-17T06:09:23"/>
    <s v="ENTRATICO_LDB"/>
    <x v="19"/>
    <s v="-VSC1B"/>
    <s v="TORNIO (LINEA B-DOPO T.T.)"/>
    <s v="LR: pulizia serbatoio per il luborefrigerante"/>
    <d v="2012-02-17T08:09:23"/>
    <d v="2012-02-17T09:09:23"/>
    <s v="eseguito"/>
    <s v="N.D."/>
    <n v="0"/>
    <n v="0"/>
    <n v="1"/>
    <n v="1"/>
    <d v="2012-02-17T00:00:00"/>
    <s v="3"/>
    <s v="28"/>
    <s v="570"/>
    <s v="False"/>
    <s v="True"/>
  </r>
  <r>
    <n v="3321"/>
    <d v="2012-02-17T00:00:00"/>
    <x v="0"/>
    <s v="PROG"/>
    <d v="2012-02-17T06:09:23"/>
    <s v="ENTRATICO_CELLA_ASSEMBLAGGIO_BUSSOLA_1"/>
    <x v="23"/>
    <s v="--VSCM"/>
    <s v="TORNIO EMAG VSC315 (FASE 30-50)"/>
    <s v="LR: pulizia serbatoio per il luborefrigerante"/>
    <d v="2012-02-17T08:09:23"/>
    <d v="2012-02-17T09:09:23"/>
    <s v="eseguito"/>
    <s v="N.D."/>
    <n v="0"/>
    <n v="0"/>
    <n v="1"/>
    <n v="1"/>
    <d v="2012-02-17T00:00:00"/>
    <s v="3"/>
    <s v="30"/>
    <s v="579"/>
    <s v="False"/>
    <s v="True"/>
  </r>
  <r>
    <n v="3322"/>
    <d v="2012-02-17T00:00:00"/>
    <x v="0"/>
    <s v="PROG"/>
    <d v="2012-02-17T06:09:23"/>
    <s v="ENTRATICO_LDA"/>
    <x v="24"/>
    <s v="-VSC2A"/>
    <s v="TORNIO (LINEA A-DOPO T.T.)"/>
    <s v="LR: pulizia serbatoio per il luborefrigerante"/>
    <d v="2012-02-17T08:09:23"/>
    <d v="2012-02-17T09:09:23"/>
    <s v="eseguito"/>
    <s v="N.D."/>
    <n v="0"/>
    <n v="0"/>
    <n v="1"/>
    <n v="1"/>
    <d v="2012-02-17T00:00:00"/>
    <s v="3"/>
    <s v="27"/>
    <s v="712"/>
    <s v="False"/>
    <s v="True"/>
  </r>
  <r>
    <n v="3323"/>
    <d v="2012-02-17T00:00:00"/>
    <x v="0"/>
    <s v="PROG"/>
    <d v="2012-02-17T06:09:23"/>
    <s v="ENTRATICO_LDB"/>
    <x v="19"/>
    <s v="-VSC2B"/>
    <s v="TORNIO (LINEA B-DOPO T.T.)"/>
    <s v="LR: pulizia serbatoio per il luborefrigerante"/>
    <d v="2012-02-17T08:09:23"/>
    <d v="2012-02-17T09:09:23"/>
    <s v="eseguito"/>
    <s v="N.D."/>
    <n v="0"/>
    <n v="0"/>
    <n v="1"/>
    <n v="1"/>
    <d v="2012-02-17T00:00:00"/>
    <s v="3"/>
    <s v="28"/>
    <s v="713"/>
    <s v="False"/>
    <s v="True"/>
  </r>
  <r>
    <n v="3324"/>
    <d v="2012-02-17T00:00:00"/>
    <x v="0"/>
    <s v="PROG"/>
    <d v="2012-02-17T06:09:23"/>
    <s v="ENTRATICO_LDC"/>
    <x v="33"/>
    <s v="-VSC1C"/>
    <s v="TORNIO EMAG VSC315 LINEA C DOPO TT"/>
    <s v="LR: pulizia serbatoio per il luborefrigerante"/>
    <d v="2012-02-17T08:09:23"/>
    <d v="2012-02-17T09:09:23"/>
    <s v="eseguito"/>
    <s v="N.D."/>
    <n v="0"/>
    <n v="0"/>
    <n v="1"/>
    <n v="1"/>
    <d v="2012-02-17T00:00:00"/>
    <s v="3"/>
    <s v="37"/>
    <s v="717"/>
    <s v="False"/>
    <s v="True"/>
  </r>
  <r>
    <n v="3325"/>
    <d v="2012-02-17T00:00:00"/>
    <x v="0"/>
    <s v="PROG"/>
    <d v="2012-02-17T06:09:23"/>
    <s v="ENTRATICO_LDC"/>
    <x v="33"/>
    <s v="-VSC2C"/>
    <s v="TORNIO EMAG VSC315 LINEA C DOPO TT"/>
    <s v="LR: pulizia serbatoio per il luborefrigerante"/>
    <d v="2012-02-17T08:09:23"/>
    <d v="2012-02-17T09:09:23"/>
    <s v="eseguito"/>
    <s v="N.D."/>
    <n v="0"/>
    <n v="0"/>
    <n v="1"/>
    <n v="1"/>
    <d v="2012-02-17T00:00:00"/>
    <s v="3"/>
    <s v="37"/>
    <s v="718"/>
    <s v="False"/>
    <s v="True"/>
  </r>
  <r>
    <n v="3326"/>
    <d v="2012-02-17T00:00:00"/>
    <x v="0"/>
    <s v="PROG"/>
    <d v="2012-02-17T06:09:23"/>
    <s v="ENTRATICO_CELLA_ASSEMBLAGGIO_BUSSOLA_2"/>
    <x v="34"/>
    <s v="-VSCM2"/>
    <s v="TORNIO EMAG VSC315"/>
    <s v="LR: pulizia serbatoio per il luborefrigerante"/>
    <d v="2012-02-17T08:09:23"/>
    <d v="2012-02-17T09:09:23"/>
    <s v="eseguito"/>
    <s v="N.D."/>
    <n v="0"/>
    <n v="0"/>
    <n v="1"/>
    <n v="1"/>
    <d v="2012-02-17T00:00:00"/>
    <s v="3"/>
    <s v="38"/>
    <s v="723"/>
    <s v="False"/>
    <s v="True"/>
  </r>
  <r>
    <n v="3327"/>
    <d v="2012-02-17T00:00:00"/>
    <x v="0"/>
    <s v="PROG"/>
    <d v="2012-02-17T06:09:23"/>
    <s v="19"/>
    <x v="3"/>
    <s v="--EM/7"/>
    <s v="Tornio verticale CN      con caricatore"/>
    <s v="LR: sostituzione elemento filtrante"/>
    <d v="2012-02-17T08:09:23"/>
    <d v="2012-02-17T09:09:23"/>
    <s v="eseguito"/>
    <s v="N.D."/>
    <n v="0"/>
    <n v="0"/>
    <n v="1"/>
    <n v="1"/>
    <d v="2012-02-17T00:00:00"/>
    <s v="3"/>
    <s v="13"/>
    <s v="428"/>
    <s v="False"/>
    <s v="True"/>
  </r>
  <r>
    <n v="3328"/>
    <d v="2012-02-17T00:00:00"/>
    <x v="0"/>
    <s v="PROG"/>
    <d v="2012-02-17T06:09:23"/>
    <s v="19"/>
    <x v="3"/>
    <s v="EM3152"/>
    <s v="Tornio verticale CN      con caricatore"/>
    <s v="LR: sostituzione elemento filtrante"/>
    <d v="2012-02-17T08:09:23"/>
    <d v="2012-02-17T09:09:23"/>
    <s v="eseguito"/>
    <s v="N.D."/>
    <n v="0"/>
    <n v="0"/>
    <n v="1"/>
    <n v="1"/>
    <d v="2012-02-17T00:00:00"/>
    <s v="3"/>
    <s v="13"/>
    <s v="430"/>
    <s v="False"/>
    <s v="True"/>
  </r>
  <r>
    <n v="3329"/>
    <d v="2012-02-17T00:00:00"/>
    <x v="0"/>
    <s v="PROG"/>
    <d v="2012-02-17T06:09:23"/>
    <s v="19"/>
    <x v="3"/>
    <s v="-EM400"/>
    <s v="Tornio verticale CN      con caricatore"/>
    <s v="LR: sostituzione elemento filtrante"/>
    <d v="2012-02-17T08:09:23"/>
    <d v="2012-02-17T09:09:23"/>
    <s v="eseguito"/>
    <s v="N.D."/>
    <n v="0"/>
    <n v="0"/>
    <n v="1"/>
    <n v="1"/>
    <d v="2012-02-17T00:00:00"/>
    <s v="3"/>
    <s v="13"/>
    <s v="431"/>
    <s v="False"/>
    <s v="True"/>
  </r>
  <r>
    <n v="3330"/>
    <d v="2012-02-17T00:00:00"/>
    <x v="0"/>
    <s v="PROG"/>
    <d v="2012-02-17T06:09:23"/>
    <s v="19"/>
    <x v="3"/>
    <s v="-EM315"/>
    <s v="Tornio verticale CN      con caricatore"/>
    <s v="LR: sostituzione elemento filtrante"/>
    <d v="2012-02-17T08:09:23"/>
    <d v="2012-02-17T09:09:23"/>
    <s v="eseguito"/>
    <s v="N.D."/>
    <n v="0"/>
    <n v="0"/>
    <n v="1"/>
    <n v="1"/>
    <d v="2012-02-17T00:00:00"/>
    <s v="3"/>
    <s v="13"/>
    <s v="433"/>
    <s v="False"/>
    <s v="True"/>
  </r>
  <r>
    <n v="3331"/>
    <d v="2012-02-17T00:00:00"/>
    <x v="0"/>
    <s v="PROG"/>
    <d v="2012-02-17T06:09:23"/>
    <s v="ENTRATICO_LDA"/>
    <x v="24"/>
    <s v="-VSC1A"/>
    <s v="TORNIO (LINEA A-DOPO T.T.)"/>
    <s v="LR: sostituzione elemento filtrante"/>
    <d v="2012-02-17T08:09:23"/>
    <d v="2012-02-17T09:09:23"/>
    <s v="eseguito"/>
    <s v="N.D."/>
    <n v="0"/>
    <n v="0"/>
    <n v="1"/>
    <n v="1"/>
    <d v="2012-02-17T00:00:00"/>
    <s v="3"/>
    <s v="27"/>
    <s v="567"/>
    <s v="False"/>
    <s v="True"/>
  </r>
  <r>
    <n v="3332"/>
    <d v="2012-02-17T00:00:00"/>
    <x v="0"/>
    <s v="PROG"/>
    <d v="2012-02-17T06:09:23"/>
    <s v="ENTRATICO_LDB"/>
    <x v="19"/>
    <s v="-VSC1B"/>
    <s v="TORNIO (LINEA B-DOPO T.T.)"/>
    <s v="LR: sostituzione elemento filtrante"/>
    <d v="2012-02-17T08:09:23"/>
    <d v="2012-02-17T09:09:23"/>
    <s v="eseguito"/>
    <s v="N.D."/>
    <n v="0"/>
    <n v="0"/>
    <n v="1"/>
    <n v="1"/>
    <d v="2012-02-17T00:00:00"/>
    <s v="3"/>
    <s v="28"/>
    <s v="570"/>
    <s v="False"/>
    <s v="True"/>
  </r>
  <r>
    <n v="3333"/>
    <d v="2012-02-17T00:00:00"/>
    <x v="0"/>
    <s v="PROG"/>
    <d v="2012-02-17T06:09:23"/>
    <s v="ENTRATICO_CELLA_ASSEMBLAGGIO_BUSSOLA_1"/>
    <x v="23"/>
    <s v="--VSCM"/>
    <s v="TORNIO EMAG VSC315 (FASE 30-50)"/>
    <s v="LR: sostituzione elemento filtrante"/>
    <d v="2012-02-17T08:09:23"/>
    <d v="2012-02-17T09:09:23"/>
    <s v="eseguito"/>
    <s v="N.D."/>
    <n v="0"/>
    <n v="0"/>
    <n v="1"/>
    <n v="1"/>
    <d v="2012-02-17T00:00:00"/>
    <s v="3"/>
    <s v="30"/>
    <s v="579"/>
    <s v="False"/>
    <s v="True"/>
  </r>
  <r>
    <n v="3334"/>
    <d v="2012-02-17T00:00:00"/>
    <x v="0"/>
    <s v="PROG"/>
    <d v="2012-02-17T06:09:23"/>
    <s v="ENTRATICO_LDA"/>
    <x v="24"/>
    <s v="-VSC2A"/>
    <s v="TORNIO (LINEA A-DOPO T.T.)"/>
    <s v="LR: sostituzione elemento filtrante"/>
    <d v="2012-02-17T08:09:23"/>
    <d v="2012-02-17T09:09:23"/>
    <s v="eseguito"/>
    <s v="N.D."/>
    <n v="0"/>
    <n v="0"/>
    <n v="1"/>
    <n v="1"/>
    <d v="2012-02-17T00:00:00"/>
    <s v="3"/>
    <s v="27"/>
    <s v="712"/>
    <s v="False"/>
    <s v="True"/>
  </r>
  <r>
    <n v="3335"/>
    <d v="2012-02-17T00:00:00"/>
    <x v="0"/>
    <s v="PROG"/>
    <d v="2012-02-17T06:09:23"/>
    <s v="ENTRATICO_LDB"/>
    <x v="19"/>
    <s v="-VSC2B"/>
    <s v="TORNIO (LINEA B-DOPO T.T.)"/>
    <s v="LR: sostituzione elemento filtrante"/>
    <d v="2012-02-17T08:09:23"/>
    <d v="2012-02-17T09:09:23"/>
    <s v="eseguito"/>
    <s v="N.D."/>
    <n v="0"/>
    <n v="0"/>
    <n v="1"/>
    <n v="1"/>
    <d v="2012-02-17T00:00:00"/>
    <s v="3"/>
    <s v="28"/>
    <s v="713"/>
    <s v="False"/>
    <s v="True"/>
  </r>
  <r>
    <n v="3336"/>
    <d v="2012-02-17T00:00:00"/>
    <x v="0"/>
    <s v="PROG"/>
    <d v="2012-02-17T06:09:23"/>
    <s v="ENTRATICO_LDC"/>
    <x v="33"/>
    <s v="-VSC1C"/>
    <s v="TORNIO EMAG VSC315 LINEA C DOPO TT"/>
    <s v="LR: sostituzione elemento filtrante"/>
    <d v="2012-02-17T08:09:23"/>
    <d v="2012-02-17T09:09:23"/>
    <s v="eseguito"/>
    <s v="N.D."/>
    <n v="0"/>
    <n v="0"/>
    <n v="1"/>
    <n v="1"/>
    <d v="2012-02-17T00:00:00"/>
    <s v="3"/>
    <s v="37"/>
    <s v="717"/>
    <s v="False"/>
    <s v="True"/>
  </r>
  <r>
    <n v="3337"/>
    <d v="2012-02-17T00:00:00"/>
    <x v="0"/>
    <s v="PROG"/>
    <d v="2012-02-17T06:09:23"/>
    <s v="ENTRATICO_LDC"/>
    <x v="33"/>
    <s v="-VSC2C"/>
    <s v="TORNIO EMAG VSC315 LINEA C DOPO TT"/>
    <s v="LR: sostituzione elemento filtrante"/>
    <d v="2012-02-17T08:09:23"/>
    <d v="2012-02-17T09:09:23"/>
    <s v="eseguito"/>
    <s v="N.D."/>
    <n v="0"/>
    <n v="0"/>
    <n v="1"/>
    <n v="1"/>
    <d v="2012-02-17T00:00:00"/>
    <s v="3"/>
    <s v="37"/>
    <s v="718"/>
    <s v="False"/>
    <s v="True"/>
  </r>
  <r>
    <n v="3338"/>
    <d v="2012-02-17T00:00:00"/>
    <x v="0"/>
    <s v="PROG"/>
    <d v="2012-02-17T06:09:23"/>
    <s v="ENTRATICO_CELLA_ASSEMBLAGGIO_BUSSOLA_2"/>
    <x v="34"/>
    <s v="-VSCM2"/>
    <s v="TORNIO EMAG VSC315"/>
    <s v="LR: sostituzione elemento filtrante"/>
    <d v="2012-02-17T08:09:23"/>
    <d v="2012-02-17T09:09:23"/>
    <s v="eseguito"/>
    <s v="N.D."/>
    <n v="0"/>
    <n v="0"/>
    <n v="1"/>
    <n v="1"/>
    <d v="2012-02-17T00:00:00"/>
    <s v="3"/>
    <s v="38"/>
    <s v="723"/>
    <s v="False"/>
    <s v="True"/>
  </r>
  <r>
    <n v="3339"/>
    <d v="2012-02-17T00:00:00"/>
    <x v="0"/>
    <s v="PROG"/>
    <d v="2012-02-17T06:09:23"/>
    <s v="19"/>
    <x v="3"/>
    <s v="--EM/7"/>
    <s v="Tornio verticale CN      con caricatore"/>
    <s v="GRUPPO DI RAFFREDDAMENTO: pulzia filtro dell'aria"/>
    <d v="2012-02-17T08:09:23"/>
    <d v="2012-02-17T09:09:23"/>
    <s v="eseguito"/>
    <s v="N.D."/>
    <n v="0"/>
    <n v="0"/>
    <n v="1"/>
    <n v="1"/>
    <d v="2012-02-17T00:00:00"/>
    <s v="3"/>
    <s v="13"/>
    <s v="428"/>
    <s v="False"/>
    <s v="True"/>
  </r>
  <r>
    <n v="3340"/>
    <d v="2012-02-17T00:00:00"/>
    <x v="0"/>
    <s v="PROG"/>
    <d v="2012-02-17T06:09:23"/>
    <s v="19"/>
    <x v="3"/>
    <s v="EM3152"/>
    <s v="Tornio verticale CN      con caricatore"/>
    <s v="GRUPPO DI RAFFREDDAMENTO: pulzia filtro dell'aria"/>
    <d v="2012-02-17T08:09:23"/>
    <d v="2012-02-17T09:09:23"/>
    <s v="eseguito"/>
    <s v="N.D."/>
    <n v="0"/>
    <n v="0"/>
    <n v="1"/>
    <n v="1"/>
    <d v="2012-02-17T00:00:00"/>
    <s v="3"/>
    <s v="13"/>
    <s v="430"/>
    <s v="False"/>
    <s v="True"/>
  </r>
  <r>
    <n v="3341"/>
    <d v="2012-02-17T00:00:00"/>
    <x v="0"/>
    <s v="PROG"/>
    <d v="2012-02-17T06:09:24"/>
    <s v="19"/>
    <x v="3"/>
    <s v="-EM400"/>
    <s v="Tornio verticale CN      con caricatore"/>
    <s v="GRUPPO DI RAFFREDDAMENTO: pulzia filtro dell'aria"/>
    <d v="2012-02-17T08:09:24"/>
    <d v="2012-02-17T09:09:24"/>
    <s v="eseguito"/>
    <s v="N.D."/>
    <n v="0"/>
    <n v="0"/>
    <n v="1"/>
    <n v="1"/>
    <d v="2012-02-17T00:00:00"/>
    <s v="3"/>
    <s v="13"/>
    <s v="431"/>
    <s v="False"/>
    <s v="True"/>
  </r>
  <r>
    <n v="3342"/>
    <d v="2012-02-17T00:00:00"/>
    <x v="0"/>
    <s v="PROG"/>
    <d v="2012-02-17T06:09:24"/>
    <s v="19"/>
    <x v="3"/>
    <s v="-EM315"/>
    <s v="Tornio verticale CN      con caricatore"/>
    <s v="GRUPPO DI RAFFREDDAMENTO: pulzia filtro dell'aria"/>
    <d v="2012-02-17T08:09:24"/>
    <d v="2012-02-17T09:09:24"/>
    <s v="eseguito"/>
    <s v="N.D."/>
    <n v="0"/>
    <n v="0"/>
    <n v="1"/>
    <n v="1"/>
    <d v="2012-02-17T00:00:00"/>
    <s v="3"/>
    <s v="13"/>
    <s v="433"/>
    <s v="False"/>
    <s v="True"/>
  </r>
  <r>
    <n v="3343"/>
    <d v="2012-02-17T00:00:00"/>
    <x v="0"/>
    <s v="PROG"/>
    <d v="2012-02-17T06:09:24"/>
    <s v="ENTRATICO_LDA"/>
    <x v="24"/>
    <s v="-VSC1A"/>
    <s v="TORNIO (LINEA A-DOPO T.T.)"/>
    <s v="GRUPPO DI RAFFREDDAMENTO: pulzia filtro dell'aria"/>
    <d v="2012-02-17T08:09:24"/>
    <d v="2012-02-17T09:09:24"/>
    <s v="eseguito"/>
    <s v="N.D."/>
    <n v="0"/>
    <n v="0"/>
    <n v="1"/>
    <n v="1"/>
    <d v="2012-02-17T00:00:00"/>
    <s v="3"/>
    <s v="27"/>
    <s v="567"/>
    <s v="False"/>
    <s v="True"/>
  </r>
  <r>
    <n v="3344"/>
    <d v="2012-02-17T00:00:00"/>
    <x v="0"/>
    <s v="PROG"/>
    <d v="2012-02-17T06:09:24"/>
    <s v="ENTRATICO_LDB"/>
    <x v="19"/>
    <s v="-VSC1B"/>
    <s v="TORNIO (LINEA B-DOPO T.T.)"/>
    <s v="GRUPPO DI RAFFREDDAMENTO: pulzia filtro dell'aria"/>
    <d v="2012-02-17T08:09:24"/>
    <d v="2012-02-17T09:09:24"/>
    <s v="eseguito"/>
    <s v="N.D."/>
    <n v="0"/>
    <n v="0"/>
    <n v="1"/>
    <n v="1"/>
    <d v="2012-02-17T00:00:00"/>
    <s v="3"/>
    <s v="28"/>
    <s v="570"/>
    <s v="False"/>
    <s v="True"/>
  </r>
  <r>
    <n v="3345"/>
    <d v="2012-02-17T00:00:00"/>
    <x v="0"/>
    <s v="PROG"/>
    <d v="2012-02-17T06:09:24"/>
    <s v="ENTRATICO_CELLA_ASSEMBLAGGIO_BUSSOLA_1"/>
    <x v="23"/>
    <s v="--VSCM"/>
    <s v="TORNIO EMAG VSC315 (FASE 30-50)"/>
    <s v="GRUPPO DI RAFFREDDAMENTO: pulzia filtro dell'aria"/>
    <d v="2012-02-17T08:09:24"/>
    <d v="2012-02-17T09:09:24"/>
    <s v="eseguito"/>
    <s v="N.D."/>
    <n v="0"/>
    <n v="0"/>
    <n v="1"/>
    <n v="1"/>
    <d v="2012-02-17T00:00:00"/>
    <s v="3"/>
    <s v="30"/>
    <s v="579"/>
    <s v="False"/>
    <s v="True"/>
  </r>
  <r>
    <n v="3346"/>
    <d v="2012-02-17T00:00:00"/>
    <x v="0"/>
    <s v="PROG"/>
    <d v="2012-02-17T06:09:24"/>
    <s v="ENTRATICO_LDA"/>
    <x v="24"/>
    <s v="-VSC2A"/>
    <s v="TORNIO (LINEA A-DOPO T.T.)"/>
    <s v="GRUPPO DI RAFFREDDAMENTO: pulzia filtro dell'aria"/>
    <d v="2012-02-17T08:09:24"/>
    <d v="2012-02-17T09:09:24"/>
    <s v="eseguito"/>
    <s v="N.D."/>
    <n v="0"/>
    <n v="0"/>
    <n v="1"/>
    <n v="1"/>
    <d v="2012-02-17T00:00:00"/>
    <s v="3"/>
    <s v="27"/>
    <s v="712"/>
    <s v="False"/>
    <s v="True"/>
  </r>
  <r>
    <n v="3347"/>
    <d v="2012-02-17T00:00:00"/>
    <x v="0"/>
    <s v="PROG"/>
    <d v="2012-02-17T06:09:24"/>
    <s v="ENTRATICO_LDB"/>
    <x v="19"/>
    <s v="-VSC2B"/>
    <s v="TORNIO (LINEA B-DOPO T.T.)"/>
    <s v="GRUPPO DI RAFFREDDAMENTO: pulzia filtro dell'aria"/>
    <d v="2012-02-17T08:09:24"/>
    <d v="2012-02-17T09:09:24"/>
    <s v="eseguito"/>
    <s v="N.D."/>
    <n v="0"/>
    <n v="0"/>
    <n v="1"/>
    <n v="1"/>
    <d v="2012-02-17T00:00:00"/>
    <s v="3"/>
    <s v="28"/>
    <s v="713"/>
    <s v="False"/>
    <s v="True"/>
  </r>
  <r>
    <n v="3348"/>
    <d v="2012-02-17T00:00:00"/>
    <x v="0"/>
    <s v="PROG"/>
    <d v="2012-02-17T06:09:24"/>
    <s v="ENTRATICO_LDC"/>
    <x v="33"/>
    <s v="-VSC1C"/>
    <s v="TORNIO EMAG VSC315 LINEA C DOPO TT"/>
    <s v="GRUPPO DI RAFFREDDAMENTO: pulzia filtro dell'aria"/>
    <d v="2012-02-17T08:09:24"/>
    <d v="2012-02-17T09:09:24"/>
    <s v="eseguito"/>
    <s v="N.D."/>
    <n v="0"/>
    <n v="0"/>
    <n v="1"/>
    <n v="1"/>
    <d v="2012-02-17T00:00:00"/>
    <s v="3"/>
    <s v="37"/>
    <s v="717"/>
    <s v="False"/>
    <s v="True"/>
  </r>
  <r>
    <n v="3349"/>
    <d v="2012-02-17T00:00:00"/>
    <x v="0"/>
    <s v="PROG"/>
    <d v="2012-02-17T06:09:24"/>
    <s v="ENTRATICO_LDC"/>
    <x v="33"/>
    <s v="-VSC2C"/>
    <s v="TORNIO EMAG VSC315 LINEA C DOPO TT"/>
    <s v="GRUPPO DI RAFFREDDAMENTO: pulzia filtro dell'aria"/>
    <d v="2012-02-17T08:09:24"/>
    <d v="2012-02-17T09:09:24"/>
    <s v="eseguito"/>
    <s v="N.D."/>
    <n v="0"/>
    <n v="0"/>
    <n v="1"/>
    <n v="1"/>
    <d v="2012-02-17T00:00:00"/>
    <s v="3"/>
    <s v="37"/>
    <s v="718"/>
    <s v="False"/>
    <s v="True"/>
  </r>
  <r>
    <n v="3350"/>
    <d v="2012-02-17T00:00:00"/>
    <x v="0"/>
    <s v="PROG"/>
    <d v="2012-02-17T06:09:24"/>
    <s v="ENTRATICO_CELLA_ASSEMBLAGGIO_BUSSOLA_2"/>
    <x v="34"/>
    <s v="-VSCM2"/>
    <s v="TORNIO EMAG VSC315"/>
    <s v="GRUPPO DI RAFFREDDAMENTO: pulzia filtro dell'aria"/>
    <d v="2012-02-17T08:09:24"/>
    <d v="2012-02-17T09:09:24"/>
    <s v="eseguito"/>
    <s v="N.D."/>
    <n v="0"/>
    <n v="0"/>
    <n v="1"/>
    <n v="1"/>
    <d v="2012-02-17T00:00:00"/>
    <s v="3"/>
    <s v="38"/>
    <s v="723"/>
    <s v="False"/>
    <s v="True"/>
  </r>
  <r>
    <n v="3351"/>
    <d v="2012-02-17T00:00:00"/>
    <x v="1"/>
    <s v="327"/>
    <d v="2012-02-17T16:41:00"/>
    <s v="11"/>
    <x v="2"/>
    <s v="P300/1"/>
    <s v="Dentatrice a creatore CN     con caricatore"/>
    <s v="Non si riesce ad eseguire un programma pezzo con due passate che in precedenza era stato lavorato senza problemi. La macchina si blocca quando deve trovare il sincronismo tra tavola e creatore con i seguenti allarmi:  9098 MANDRINO NON GIRA 2504 1 SVINCOLO DI EMERGENZA ATTIVATO 11644 1 NO C SVINCOLO DI EMERGENZA ATTIVATO 11804 1 NO C ASSE A SEGUIRE CON MOVIMENTI REGOL. 7242 REAZIONE ESR ATTIVATA DA ASSE 5"/>
    <d v="2012-05-02T08:50:00"/>
    <d v="2012-05-02T19:30:00"/>
    <s v="ottimizzato il programma dell'accellerazione dei motori per raggiungere la velocitÃ  desiderata dal tecnico della pfauer "/>
    <s v="N.D."/>
    <n v="0"/>
    <n v="0"/>
    <n v="10.6666666666667"/>
    <n v="10.6666666666667"/>
    <d v="2012-02-17T16:26:00"/>
    <s v="3"/>
    <s v="4"/>
    <s v="473"/>
    <s v="False"/>
    <s v="False"/>
  </r>
  <r>
    <n v="3352"/>
    <d v="2012-02-18T00:00:00"/>
    <x v="0"/>
    <s v="343"/>
    <d v="2012-02-18T06:18:00"/>
    <s v="19"/>
    <x v="3"/>
    <s v="--EM/7"/>
    <s v="Tornio verticale CN      con caricatore"/>
    <s v="AZIONEMENTO ASSE Z NON OK"/>
    <d v="2012-02-18T10:16:00"/>
    <d v="2012-02-18T10:16:00"/>
    <s v="n.d. (report mtz)"/>
    <s v="CONTROLLO NUMERICO, AZIONAMENTO O PLC"/>
    <n v="0"/>
    <n v="0"/>
    <n v="0"/>
    <n v="0"/>
    <d v="2012-02-18T06:03:00"/>
    <s v="4"/>
    <s v="13"/>
    <s v="428"/>
    <s v="False"/>
    <s v="False"/>
  </r>
  <r>
    <n v="3353"/>
    <d v="2012-02-20T00:00:00"/>
    <x v="0"/>
    <s v="PROG"/>
    <d v="2012-02-20T06:31:29"/>
    <s v="14"/>
    <x v="6"/>
    <s v="---MSO"/>
    <s v="Rettifica per esterni"/>
    <s v="controllo delle cinghie e motori controllo della parte idraulica e pressioni controllo genarale"/>
    <d v="2012-02-20T08:31:29"/>
    <d v="2012-02-20T09:31:29"/>
    <s v="eseguito"/>
    <s v="N.D."/>
    <n v="0"/>
    <n v="0"/>
    <n v="1"/>
    <n v="1"/>
    <d v="2012-02-19T00:00:00"/>
    <s v="3"/>
    <s v="11"/>
    <s v="612"/>
    <s v="False"/>
    <s v="True"/>
  </r>
  <r>
    <n v="3354"/>
    <d v="2012-02-20T00:00:00"/>
    <x v="0"/>
    <s v="PROG"/>
    <d v="2012-02-20T06:31:29"/>
    <s v="ENTRATICO_ALTRO"/>
    <x v="28"/>
    <s v="90307115 ERC Z16"/>
    <s v="CARRELLO ELEVATORE"/>
    <s v="MTZ PROGRAMMATA TRIMESTRALE CODICE TABELLA = A 3M RESPONSABILE = MANUTENZIONE"/>
    <d v="2012-02-20T08:31:29"/>
    <d v="2012-02-20T09:31:29"/>
    <s v="eseguito"/>
    <s v="N.D."/>
    <n v="0"/>
    <n v="0"/>
    <n v="1"/>
    <n v="1"/>
    <d v="2012-02-20T00:00:00"/>
    <s v="3"/>
    <s v="33"/>
    <s v="680"/>
    <s v="False"/>
    <s v="True"/>
  </r>
  <r>
    <n v="3355"/>
    <d v="2012-02-20T00:00:00"/>
    <x v="0"/>
    <s v="PROG"/>
    <d v="2012-02-20T06:31:29"/>
    <s v="ENTRATICO_ALTRO"/>
    <x v="28"/>
    <s v="90270641ERC Z16"/>
    <s v="CARRELLO ELEVATORE"/>
    <s v="MTZ PROGRAMMATA TRIMESTRALE CODICE TABELLA = B 3M RESPONSABILE = MANUTENZIONE"/>
    <d v="2012-02-20T08:31:29"/>
    <d v="2012-02-20T09:31:29"/>
    <s v="eseguito"/>
    <s v="N.D."/>
    <n v="0"/>
    <n v="0"/>
    <n v="1"/>
    <n v="1"/>
    <d v="2012-02-20T00:00:00"/>
    <s v="3"/>
    <s v="33"/>
    <s v="681"/>
    <s v="False"/>
    <s v="True"/>
  </r>
  <r>
    <n v="3356"/>
    <d v="2012-02-20T00:00:00"/>
    <x v="0"/>
    <s v="PROG"/>
    <d v="2012-02-20T06:31:29"/>
    <s v="12"/>
    <x v="7"/>
    <s v="7311195419 EJC 12,5G"/>
    <s v="CARRELLO ELEVATORE"/>
    <s v="MTZ PROGRAMMATA TRIMESTRALE CODICE TABELLA = Q 3M RESPONSABILE = MANUTENZIONE"/>
    <d v="2012-02-20T08:31:29"/>
    <d v="2012-02-20T09:31:29"/>
    <s v="eseguito"/>
    <s v="N.D."/>
    <n v="0"/>
    <n v="0"/>
    <n v="1"/>
    <n v="1"/>
    <d v="2012-02-20T00:00:00"/>
    <s v="3"/>
    <s v="5"/>
    <s v="694"/>
    <s v="False"/>
    <s v="True"/>
  </r>
  <r>
    <n v="3357"/>
    <d v="2012-02-20T00:00:00"/>
    <x v="0"/>
    <s v="343"/>
    <d v="2012-02-20T10:06:00"/>
    <s v="19"/>
    <x v="3"/>
    <s v="-RZ150"/>
    <s v="Rettifica denti CN      con robot"/>
    <s v="VALUTERO TEMPO POSIZIONAMENTO MANDRINI PORTAPEZZO"/>
    <d v="2012-05-09T10:29:00"/>
    <d v="2012-05-09T10:29:00"/>
    <s v="n.d. (report mtz)"/>
    <s v="PORTAPEZZO"/>
    <n v="0"/>
    <n v="0"/>
    <n v="0"/>
    <n v="0"/>
    <d v="2012-02-20T09:58:00"/>
    <s v="4"/>
    <s v="13"/>
    <s v="516"/>
    <s v="False"/>
    <s v="False"/>
  </r>
  <r>
    <n v="3358"/>
    <d v="2012-02-20T00:00:00"/>
    <x v="1"/>
    <s v="233"/>
    <d v="2012-02-20T16:47:00"/>
    <s v="19"/>
    <x v="3"/>
    <s v="--RZ/2"/>
    <s v="Rettifica denti elettronica"/>
    <s v="coperchio mola allentato tocca la mola quando gira"/>
    <d v="2012-02-20T16:15:00"/>
    <d v="2012-02-20T16:45:00"/>
    <s v="Sistemato flangia coperchio."/>
    <s v="PORTE E RIPARI"/>
    <n v="0.5"/>
    <n v="0"/>
    <n v="0.5"/>
    <n v="0.5"/>
    <d v="2012-02-20T16:15:00"/>
    <s v="3"/>
    <s v="13"/>
    <s v="520"/>
    <s v="True"/>
    <s v="False"/>
  </r>
  <r>
    <n v="3359"/>
    <d v="2012-02-20T00:00:00"/>
    <x v="1"/>
    <s v="233"/>
    <d v="2012-02-20T20:27:00"/>
    <s v="19"/>
    <x v="3"/>
    <s v="-RZ820"/>
    <s v="Rettifica denti CN"/>
    <s v="problemi sull'asse &quot;X&quot; errore campo sorpassato"/>
    <d v="2012-02-21T06:30:00"/>
    <d v="2012-02-21T07:00:00"/>
    <s v="Verificato dati x bombatura, riportato in quota manualmente asse X'. {M26 sportelli in basso-dx-avanti}"/>
    <s v="ASSI LINEARI"/>
    <n v="0.5"/>
    <n v="0"/>
    <n v="0.5"/>
    <n v="11.5666666666667"/>
    <d v="2012-02-20T19:26:00"/>
    <s v="3"/>
    <s v="13"/>
    <s v="521"/>
    <s v="True"/>
    <s v="False"/>
  </r>
  <r>
    <n v="3360"/>
    <d v="2012-02-21T00:00:00"/>
    <x v="0"/>
    <s v="327"/>
    <d v="2012-02-21T09:08:00"/>
    <s v="07"/>
    <x v="10"/>
    <s v="--GR/7"/>
    <s v="Smussatrice GR/7"/>
    <s v="richiedo la modifica della posizione dei sensori di ingresso al caricatore per evitare le frequenti collisioni con i cassoni in movimento. Si potrebbero mettere all'interno."/>
    <d v="2012-02-21T12:57:00"/>
    <d v="2012-02-21T09:44:00"/>
    <s v="RINVIATO"/>
    <s v="N.D."/>
    <n v="0"/>
    <n v="0"/>
    <n v="0"/>
    <n v="0"/>
    <d v="2012-02-21T08:53:00"/>
    <s v="4"/>
    <s v="9"/>
    <s v="455"/>
    <s v="False"/>
    <s v="False"/>
  </r>
  <r>
    <n v="3361"/>
    <d v="2012-02-21T00:00:00"/>
    <x v="0"/>
    <s v="344"/>
    <d v="2012-02-21T11:23:00"/>
    <s v="12"/>
    <x v="7"/>
    <s v="G175/8"/>
    <s v="DENTATRICE CONICA SPIRALE CN"/>
    <s v="Il frigor del raffreddamento dell'olio da taglio perde olio."/>
    <d v="2012-04-10T08:30:00"/>
    <d v="2012-04-10T12:00:00"/>
    <s v="sostituito la pompa di ricircolo dell'olio"/>
    <s v="N.D."/>
    <n v="2.5"/>
    <n v="0"/>
    <n v="3.5"/>
    <n v="3.5"/>
    <d v="2012-02-21T11:08:00"/>
    <s v="3"/>
    <s v="5"/>
    <s v="670"/>
    <s v="False"/>
    <s v="False"/>
  </r>
  <r>
    <n v="3362"/>
    <d v="2012-02-21T00:00:00"/>
    <x v="0"/>
    <s v="327"/>
    <d v="2012-02-21T13:43:00"/>
    <s v="11"/>
    <x v="2"/>
    <s v="H280C1"/>
    <s v="Dentatrice a creatore CN     con caricatore"/>
    <s v="Richiedo di posizionare il tubo di lavaggio direzionato verso il basamento dal lato opposto a quello che Ã¨ ora per evitare che il getto d'olio spinga i trucioli verso la porta il che crea problemi di inatasamento del canali di scolo e conseguente sversamento di olio a terra."/>
    <m/>
    <m/>
    <s v="n.d. (report mtz)"/>
    <s v="N.D."/>
    <n v="0"/>
    <n v="0"/>
    <n v="0"/>
    <n v="0"/>
    <d v="2012-02-21T13:28:00"/>
    <s v="1"/>
    <s v="4"/>
    <s v="475"/>
    <s v="False"/>
    <s v="False"/>
  </r>
  <r>
    <n v="3363"/>
    <d v="2012-02-21T00:00:00"/>
    <x v="1"/>
    <s v="327"/>
    <d v="2012-02-21T15:47:00"/>
    <s v="07"/>
    <x v="10"/>
    <s v="--GR/1"/>
    <s v="Sbavatrice GR/1"/>
    <s v="Il micro di bloccaggio della porta si Ã¨ staccato."/>
    <d v="2012-02-21T16:00:00"/>
    <d v="2012-02-21T16:05:00"/>
    <s v="ESEGUITO OPERAZIONE DI BLOCCAGGIO DI BEN DUE VITI d. 4mm."/>
    <s v="N.D."/>
    <n v="0.08"/>
    <n v="0"/>
    <n v="8.3333333333333301E-2"/>
    <n v="8.3333333333333301E-2"/>
    <d v="2012-02-21T15:32:00"/>
    <s v="3"/>
    <s v="9"/>
    <s v="461"/>
    <s v="False"/>
    <s v="False"/>
  </r>
  <r>
    <n v="3364"/>
    <d v="2012-02-21T00:00:00"/>
    <x v="1"/>
    <s v="233"/>
    <d v="2012-02-21T20:10:00"/>
    <s v="19"/>
    <x v="3"/>
    <s v="-RZ400"/>
    <s v="Rettifica denti CN      con robot"/>
    <s v="LA MACCHINA NON RIESCE A REFERENZIARE SI FERMA IN &quot; ANDARE ALLA POSIZIONE BASE, IN CORSO&quot;"/>
    <d v="2012-02-22T07:30:00"/>
    <d v="2012-02-22T09:30:00"/>
    <s v="Verificato dati macchina e modificato tolleranze asse X. (con tecnico Reishauer)"/>
    <s v="CONTROLLO NUMERICO, AZIONAMENTO O PLC"/>
    <n v="4"/>
    <n v="0"/>
    <n v="2"/>
    <n v="15.5"/>
    <d v="2012-02-21T18:00:00"/>
    <s v="3"/>
    <s v="13"/>
    <s v="513"/>
    <s v="True"/>
    <s v="False"/>
  </r>
  <r>
    <n v="3365"/>
    <d v="2012-02-22T00:00:00"/>
    <x v="0"/>
    <s v="PROG"/>
    <d v="2012-02-22T06:01:13"/>
    <s v="19"/>
    <x v="3"/>
    <s v="--EM/7"/>
    <s v="Tornio verticale CN      con caricatore"/>
    <s v="IMPIANTO DI ASPIRAZIONE: controllare/pulire filtro"/>
    <d v="2012-02-22T08:01:13"/>
    <d v="2012-02-22T09:01:13"/>
    <s v="eseguito"/>
    <s v="N.D."/>
    <n v="0"/>
    <n v="0"/>
    <n v="1"/>
    <n v="1"/>
    <d v="2012-02-22T00:00:00"/>
    <s v="3"/>
    <s v="13"/>
    <s v="428"/>
    <s v="False"/>
    <s v="True"/>
  </r>
  <r>
    <n v="3366"/>
    <d v="2012-02-22T00:00:00"/>
    <x v="0"/>
    <s v="PROG"/>
    <d v="2012-02-22T06:01:14"/>
    <s v="19"/>
    <x v="3"/>
    <s v="EM3152"/>
    <s v="Tornio verticale CN      con caricatore"/>
    <s v="IMPIANTO DI ASPIRAZIONE: controllare/pulire filtro"/>
    <d v="2012-02-22T08:01:14"/>
    <d v="2012-02-22T09:01:14"/>
    <s v="eseguito"/>
    <s v="N.D."/>
    <n v="0"/>
    <n v="0"/>
    <n v="1"/>
    <n v="1"/>
    <d v="2012-02-22T00:00:00"/>
    <s v="3"/>
    <s v="13"/>
    <s v="430"/>
    <s v="False"/>
    <s v="True"/>
  </r>
  <r>
    <n v="3367"/>
    <d v="2012-02-22T00:00:00"/>
    <x v="0"/>
    <s v="PROG"/>
    <d v="2012-02-22T06:01:14"/>
    <s v="19"/>
    <x v="3"/>
    <s v="-EM400"/>
    <s v="Tornio verticale CN      con caricatore"/>
    <s v="IMPIANTO DI ASPIRAZIONE: controllare/pulire filtro"/>
    <d v="2012-02-22T08:01:14"/>
    <d v="2012-02-22T09:01:14"/>
    <s v="eseguito"/>
    <s v="N.D."/>
    <n v="0"/>
    <n v="0"/>
    <n v="1"/>
    <n v="1"/>
    <d v="2012-02-22T00:00:00"/>
    <s v="3"/>
    <s v="13"/>
    <s v="431"/>
    <s v="False"/>
    <s v="True"/>
  </r>
  <r>
    <n v="3368"/>
    <d v="2012-02-22T00:00:00"/>
    <x v="0"/>
    <s v="PROG"/>
    <d v="2012-02-22T06:01:14"/>
    <s v="19"/>
    <x v="3"/>
    <s v="-EM315"/>
    <s v="Tornio verticale CN      con caricatore"/>
    <s v="IMPIANTO DI ASPIRAZIONE: controllare/pulire filtro"/>
    <d v="2012-02-22T08:01:14"/>
    <d v="2012-02-22T09:01:14"/>
    <s v="eseguito"/>
    <s v="N.D."/>
    <n v="0"/>
    <n v="0"/>
    <n v="1"/>
    <n v="1"/>
    <d v="2012-02-22T00:00:00"/>
    <s v="3"/>
    <s v="13"/>
    <s v="433"/>
    <s v="False"/>
    <s v="True"/>
  </r>
  <r>
    <n v="3369"/>
    <d v="2012-02-22T00:00:00"/>
    <x v="0"/>
    <s v="PROG"/>
    <d v="2012-02-22T06:01:14"/>
    <s v="ENTRATICO_LDA"/>
    <x v="24"/>
    <s v="-VSC1A"/>
    <s v="TORNIO (LINEA A-DOPO T.T.)"/>
    <s v="IMPIANTO DI ASPIRAZIONE: controllare/pulire filtro"/>
    <d v="2012-02-22T08:01:14"/>
    <d v="2012-02-22T09:01:14"/>
    <s v="eseguito"/>
    <s v="N.D."/>
    <n v="0"/>
    <n v="0"/>
    <n v="1"/>
    <n v="1"/>
    <d v="2012-02-22T00:00:00"/>
    <s v="3"/>
    <s v="27"/>
    <s v="567"/>
    <s v="False"/>
    <s v="True"/>
  </r>
  <r>
    <n v="3370"/>
    <d v="2012-02-22T00:00:00"/>
    <x v="0"/>
    <s v="PROG"/>
    <d v="2012-02-22T06:01:14"/>
    <s v="ENTRATICO_LDB"/>
    <x v="19"/>
    <s v="-VSC1B"/>
    <s v="TORNIO (LINEA B-DOPO T.T.)"/>
    <s v="IMPIANTO DI ASPIRAZIONE: controllare/pulire filtro"/>
    <d v="2012-02-22T08:01:14"/>
    <d v="2012-02-22T09:01:14"/>
    <s v="eseguito"/>
    <s v="N.D."/>
    <n v="0"/>
    <n v="0"/>
    <n v="1"/>
    <n v="1"/>
    <d v="2012-02-22T00:00:00"/>
    <s v="3"/>
    <s v="28"/>
    <s v="570"/>
    <s v="False"/>
    <s v="True"/>
  </r>
  <r>
    <n v="3371"/>
    <d v="2012-02-22T00:00:00"/>
    <x v="0"/>
    <s v="PROG"/>
    <d v="2012-02-22T06:01:14"/>
    <s v="ENTRATICO_CELLA_ASSEMBLAGGIO_BUSSOLA_1"/>
    <x v="23"/>
    <s v="--VSCM"/>
    <s v="TORNIO EMAG VSC315 (FASE 30-50)"/>
    <s v="IMPIANTO DI ASPIRAZIONE: controllare/pulire filtro"/>
    <d v="2012-02-22T08:01:14"/>
    <d v="2012-02-22T09:01:14"/>
    <s v="eseguito"/>
    <s v="N.D."/>
    <n v="0"/>
    <n v="0"/>
    <n v="1"/>
    <n v="1"/>
    <d v="2012-02-22T00:00:00"/>
    <s v="3"/>
    <s v="30"/>
    <s v="579"/>
    <s v="False"/>
    <s v="True"/>
  </r>
  <r>
    <n v="3372"/>
    <d v="2012-02-22T00:00:00"/>
    <x v="0"/>
    <s v="PROG"/>
    <d v="2012-02-22T06:01:14"/>
    <s v="ENTRATICO_LDA"/>
    <x v="24"/>
    <s v="-VSC2A"/>
    <s v="TORNIO (LINEA A-DOPO T.T.)"/>
    <s v="IMPIANTO DI ASPIRAZIONE: controllare/pulire filtro"/>
    <d v="2012-02-22T08:01:14"/>
    <d v="2012-02-22T09:01:14"/>
    <s v="eseguito"/>
    <s v="N.D."/>
    <n v="0"/>
    <n v="0"/>
    <n v="1"/>
    <n v="1"/>
    <d v="2012-02-22T00:00:00"/>
    <s v="3"/>
    <s v="27"/>
    <s v="712"/>
    <s v="False"/>
    <s v="True"/>
  </r>
  <r>
    <n v="3373"/>
    <d v="2012-02-22T00:00:00"/>
    <x v="0"/>
    <s v="PROG"/>
    <d v="2012-02-22T06:01:14"/>
    <s v="ENTRATICO_LDB"/>
    <x v="19"/>
    <s v="-VSC2B"/>
    <s v="TORNIO (LINEA B-DOPO T.T.)"/>
    <s v="IMPIANTO DI ASPIRAZIONE: controllare/pulire filtro"/>
    <d v="2012-02-22T08:01:14"/>
    <d v="2012-02-22T09:01:14"/>
    <s v="eseguito"/>
    <s v="N.D."/>
    <n v="0"/>
    <n v="0"/>
    <n v="1"/>
    <n v="1"/>
    <d v="2012-02-22T00:00:00"/>
    <s v="3"/>
    <s v="28"/>
    <s v="713"/>
    <s v="False"/>
    <s v="True"/>
  </r>
  <r>
    <n v="3374"/>
    <d v="2012-02-22T00:00:00"/>
    <x v="0"/>
    <s v="PROG"/>
    <d v="2012-02-22T06:01:14"/>
    <s v="ENTRATICO_LDC"/>
    <x v="33"/>
    <s v="-VSC1C"/>
    <s v="TORNIO EMAG VSC315 LINEA C DOPO TT"/>
    <s v="IMPIANTO DI ASPIRAZIONE: controllare/pulire filtro"/>
    <d v="2012-02-22T08:01:14"/>
    <d v="2012-02-22T09:01:14"/>
    <s v="eseguito"/>
    <s v="N.D."/>
    <n v="0"/>
    <n v="0"/>
    <n v="1"/>
    <n v="1"/>
    <d v="2012-02-22T00:00:00"/>
    <s v="3"/>
    <s v="37"/>
    <s v="717"/>
    <s v="False"/>
    <s v="True"/>
  </r>
  <r>
    <n v="3375"/>
    <d v="2012-02-22T00:00:00"/>
    <x v="0"/>
    <s v="PROG"/>
    <d v="2012-02-22T06:01:14"/>
    <s v="ENTRATICO_LDC"/>
    <x v="33"/>
    <s v="-VSC2C"/>
    <s v="TORNIO EMAG VSC315 LINEA C DOPO TT"/>
    <s v="IMPIANTO DI ASPIRAZIONE: controllare/pulire filtro"/>
    <d v="2012-02-22T08:01:14"/>
    <d v="2012-02-22T09:01:14"/>
    <s v="eseguito"/>
    <s v="N.D."/>
    <n v="0"/>
    <n v="0"/>
    <n v="1"/>
    <n v="1"/>
    <d v="2012-02-22T00:00:00"/>
    <s v="3"/>
    <s v="37"/>
    <s v="718"/>
    <s v="False"/>
    <s v="True"/>
  </r>
  <r>
    <n v="3376"/>
    <d v="2012-02-22T00:00:00"/>
    <x v="0"/>
    <s v="PROG"/>
    <d v="2012-02-22T06:01:14"/>
    <s v="ENTRATICO_CELLA_ASSEMBLAGGIO_BUSSOLA_2"/>
    <x v="34"/>
    <s v="-VSCM2"/>
    <s v="TORNIO EMAG VSC315"/>
    <s v="IMPIANTO DI ASPIRAZIONE: controllare/pulire filtro"/>
    <d v="2012-02-22T08:01:14"/>
    <d v="2012-02-22T09:01:14"/>
    <s v="eseguito"/>
    <s v="N.D."/>
    <n v="0"/>
    <n v="0"/>
    <n v="1"/>
    <n v="1"/>
    <d v="2012-02-22T00:00:00"/>
    <s v="3"/>
    <s v="38"/>
    <s v="723"/>
    <s v="False"/>
    <s v="True"/>
  </r>
  <r>
    <n v="3377"/>
    <d v="2012-02-22T00:00:00"/>
    <x v="0"/>
    <s v="PROG"/>
    <d v="2012-02-22T06:01:14"/>
    <s v="19"/>
    <x v="3"/>
    <s v="--EM/7"/>
    <s v="Tornio verticale CN      con caricatore"/>
    <s v="TESTA DEL TASTATORE DI MISURA: controllare/sostituire guarnizione"/>
    <d v="2012-02-22T08:01:14"/>
    <d v="2012-02-22T09:01:14"/>
    <s v="eseguito"/>
    <s v="N.D."/>
    <n v="0"/>
    <n v="0"/>
    <n v="1"/>
    <n v="1"/>
    <d v="2012-02-22T00:00:00"/>
    <s v="3"/>
    <s v="13"/>
    <s v="428"/>
    <s v="False"/>
    <s v="True"/>
  </r>
  <r>
    <n v="3378"/>
    <d v="2012-02-22T00:00:00"/>
    <x v="0"/>
    <s v="PROG"/>
    <d v="2012-02-22T06:01:14"/>
    <s v="19"/>
    <x v="3"/>
    <s v="EM3152"/>
    <s v="Tornio verticale CN      con caricatore"/>
    <s v="TESTA DEL TASTATORE DI MISURA: controllare/sostituire guarnizione"/>
    <d v="2012-02-22T08:01:14"/>
    <d v="2012-02-22T09:01:14"/>
    <s v="eseguito"/>
    <s v="N.D."/>
    <n v="0"/>
    <n v="0"/>
    <n v="1"/>
    <n v="1"/>
    <d v="2012-02-22T00:00:00"/>
    <s v="3"/>
    <s v="13"/>
    <s v="430"/>
    <s v="False"/>
    <s v="True"/>
  </r>
  <r>
    <n v="3379"/>
    <d v="2012-02-22T00:00:00"/>
    <x v="0"/>
    <s v="PROG"/>
    <d v="2012-02-22T06:01:14"/>
    <s v="19"/>
    <x v="3"/>
    <s v="-EM400"/>
    <s v="Tornio verticale CN      con caricatore"/>
    <s v="TESTA DEL TASTATORE DI MISURA: controllare/sostituire guarnizione"/>
    <d v="2012-02-22T08:01:14"/>
    <d v="2012-02-22T09:01:14"/>
    <s v="eseguito"/>
    <s v="N.D."/>
    <n v="0"/>
    <n v="0"/>
    <n v="1"/>
    <n v="1"/>
    <d v="2012-02-22T00:00:00"/>
    <s v="3"/>
    <s v="13"/>
    <s v="431"/>
    <s v="False"/>
    <s v="True"/>
  </r>
  <r>
    <n v="3380"/>
    <d v="2012-02-22T00:00:00"/>
    <x v="0"/>
    <s v="PROG"/>
    <d v="2012-02-22T06:01:14"/>
    <s v="19"/>
    <x v="3"/>
    <s v="-EM315"/>
    <s v="Tornio verticale CN      con caricatore"/>
    <s v="TESTA DEL TASTATORE DI MISURA: controllare/sostituire guarnizione"/>
    <d v="2012-02-22T08:01:14"/>
    <d v="2012-02-22T09:01:14"/>
    <s v="eseguito"/>
    <s v="N.D."/>
    <n v="0"/>
    <n v="0"/>
    <n v="1"/>
    <n v="1"/>
    <d v="2012-02-22T00:00:00"/>
    <s v="3"/>
    <s v="13"/>
    <s v="433"/>
    <s v="False"/>
    <s v="True"/>
  </r>
  <r>
    <n v="3381"/>
    <d v="2012-02-22T00:00:00"/>
    <x v="0"/>
    <s v="PROG"/>
    <d v="2012-02-22T06:01:14"/>
    <s v="ENTRATICO_LDA"/>
    <x v="24"/>
    <s v="-VSC1A"/>
    <s v="TORNIO (LINEA A-DOPO T.T.)"/>
    <s v="TESTA DEL TASTATORE DI MISURA: controllare/sostituire guarnizione"/>
    <d v="2012-02-22T08:01:14"/>
    <d v="2012-02-22T09:01:14"/>
    <s v="eseguito"/>
    <s v="N.D."/>
    <n v="0"/>
    <n v="0"/>
    <n v="1"/>
    <n v="1"/>
    <d v="2012-02-22T00:00:00"/>
    <s v="3"/>
    <s v="27"/>
    <s v="567"/>
    <s v="False"/>
    <s v="True"/>
  </r>
  <r>
    <n v="3382"/>
    <d v="2012-02-22T00:00:00"/>
    <x v="0"/>
    <s v="PROG"/>
    <d v="2012-02-22T06:01:14"/>
    <s v="ENTRATICO_LDB"/>
    <x v="19"/>
    <s v="-VSC1B"/>
    <s v="TORNIO (LINEA B-DOPO T.T.)"/>
    <s v="TESTA DEL TASTATORE DI MISURA: controllare/sostituire guarnizione"/>
    <d v="2012-02-22T08:01:14"/>
    <d v="2012-02-22T09:01:14"/>
    <s v="eseguito"/>
    <s v="N.D."/>
    <n v="0"/>
    <n v="0"/>
    <n v="1"/>
    <n v="1"/>
    <d v="2012-02-22T00:00:00"/>
    <s v="3"/>
    <s v="28"/>
    <s v="570"/>
    <s v="False"/>
    <s v="True"/>
  </r>
  <r>
    <n v="3383"/>
    <d v="2012-02-22T00:00:00"/>
    <x v="0"/>
    <s v="PROG"/>
    <d v="2012-02-22T06:01:14"/>
    <s v="ENTRATICO_CELLA_ASSEMBLAGGIO_BUSSOLA_1"/>
    <x v="23"/>
    <s v="--VSCM"/>
    <s v="TORNIO EMAG VSC315 (FASE 30-50)"/>
    <s v="TESTA DEL TASTATORE DI MISURA: controllare/sostituire guarnizione"/>
    <d v="2012-02-22T08:01:14"/>
    <d v="2012-02-22T09:01:14"/>
    <s v="eseguito"/>
    <s v="N.D."/>
    <n v="0"/>
    <n v="0"/>
    <n v="1"/>
    <n v="1"/>
    <d v="2012-02-22T00:00:00"/>
    <s v="3"/>
    <s v="30"/>
    <s v="579"/>
    <s v="False"/>
    <s v="True"/>
  </r>
  <r>
    <n v="3384"/>
    <d v="2012-02-22T00:00:00"/>
    <x v="0"/>
    <s v="PROG"/>
    <d v="2012-02-22T06:01:14"/>
    <s v="ENTRATICO_LDA"/>
    <x v="24"/>
    <s v="-VSC2A"/>
    <s v="TORNIO (LINEA A-DOPO T.T.)"/>
    <s v="TESTA DEL TASTATORE DI MISURA: controllare/sostituire guarnizione"/>
    <d v="2012-02-22T08:01:14"/>
    <d v="2012-02-22T09:01:14"/>
    <s v="eseguito"/>
    <s v="N.D."/>
    <n v="0"/>
    <n v="0"/>
    <n v="1"/>
    <n v="1"/>
    <d v="2012-02-22T00:00:00"/>
    <s v="3"/>
    <s v="27"/>
    <s v="712"/>
    <s v="False"/>
    <s v="True"/>
  </r>
  <r>
    <n v="3385"/>
    <d v="2012-02-22T00:00:00"/>
    <x v="0"/>
    <s v="PROG"/>
    <d v="2012-02-22T06:01:14"/>
    <s v="ENTRATICO_LDB"/>
    <x v="19"/>
    <s v="-VSC2B"/>
    <s v="TORNIO (LINEA B-DOPO T.T.)"/>
    <s v="TESTA DEL TASTATORE DI MISURA: controllare/sostituire guarnizione"/>
    <d v="2012-02-22T08:01:14"/>
    <d v="2012-02-22T09:01:14"/>
    <s v="eseguito"/>
    <s v="N.D."/>
    <n v="0"/>
    <n v="0"/>
    <n v="1"/>
    <n v="1"/>
    <d v="2012-02-22T00:00:00"/>
    <s v="3"/>
    <s v="28"/>
    <s v="713"/>
    <s v="False"/>
    <s v="True"/>
  </r>
  <r>
    <n v="3386"/>
    <d v="2012-02-22T00:00:00"/>
    <x v="0"/>
    <s v="PROG"/>
    <d v="2012-02-22T06:01:14"/>
    <s v="ENTRATICO_LDC"/>
    <x v="33"/>
    <s v="-VSC1C"/>
    <s v="TORNIO EMAG VSC315 LINEA C DOPO TT"/>
    <s v="TESTA DEL TASTATORE DI MISURA: controllare/sostituire guarnizione"/>
    <d v="2012-02-22T08:01:14"/>
    <d v="2012-02-22T09:01:14"/>
    <s v="eseguito"/>
    <s v="N.D."/>
    <n v="0"/>
    <n v="0"/>
    <n v="1"/>
    <n v="1"/>
    <d v="2012-02-22T00:00:00"/>
    <s v="3"/>
    <s v="37"/>
    <s v="717"/>
    <s v="False"/>
    <s v="True"/>
  </r>
  <r>
    <n v="3387"/>
    <d v="2012-02-22T00:00:00"/>
    <x v="0"/>
    <s v="PROG"/>
    <d v="2012-02-22T06:01:14"/>
    <s v="ENTRATICO_LDC"/>
    <x v="33"/>
    <s v="-VSC2C"/>
    <s v="TORNIO EMAG VSC315 LINEA C DOPO TT"/>
    <s v="TESTA DEL TASTATORE DI MISURA: controllare/sostituire guarnizione"/>
    <d v="2012-02-22T08:01:14"/>
    <d v="2012-02-22T09:01:14"/>
    <s v="eseguito"/>
    <s v="N.D."/>
    <n v="0"/>
    <n v="0"/>
    <n v="1"/>
    <n v="1"/>
    <d v="2012-02-22T00:00:00"/>
    <s v="3"/>
    <s v="37"/>
    <s v="718"/>
    <s v="False"/>
    <s v="True"/>
  </r>
  <r>
    <n v="3388"/>
    <d v="2012-02-22T00:00:00"/>
    <x v="0"/>
    <s v="PROG"/>
    <d v="2012-02-22T06:01:14"/>
    <s v="ENTRATICO_CELLA_ASSEMBLAGGIO_BUSSOLA_2"/>
    <x v="34"/>
    <s v="-VSCM2"/>
    <s v="TORNIO EMAG VSC315"/>
    <s v="TESTA DEL TASTATORE DI MISURA: controllare/sostituire guarnizione"/>
    <d v="2012-02-22T08:01:14"/>
    <d v="2012-02-22T09:01:14"/>
    <s v="eseguito"/>
    <s v="N.D."/>
    <n v="0"/>
    <n v="0"/>
    <n v="1"/>
    <n v="1"/>
    <d v="2012-02-22T00:00:00"/>
    <s v="3"/>
    <s v="38"/>
    <s v="723"/>
    <s v="False"/>
    <s v="True"/>
  </r>
  <r>
    <n v="3389"/>
    <d v="2012-02-23T00:00:00"/>
    <x v="2"/>
    <s v="PROG"/>
    <d v="2012-02-23T05:55:47"/>
    <s v="12"/>
    <x v="7"/>
    <s v="CRD13"/>
    <s v="Tester di controllo coppie coniche Gleason"/>
    <s v="controllare i giochi meccanici e allineamenti controllare l'impianto idraulico controllare i finecorsa di sicurezza"/>
    <d v="2012-02-23T07:55:47"/>
    <d v="2012-02-23T08:55:47"/>
    <s v="eseguito"/>
    <s v="N.D."/>
    <n v="0"/>
    <n v="0"/>
    <n v="1"/>
    <n v="1"/>
    <d v="2012-02-23T00:00:00"/>
    <s v="3"/>
    <s v="5"/>
    <s v="611"/>
    <s v="False"/>
    <s v="True"/>
  </r>
  <r>
    <n v="3390"/>
    <d v="2012-02-23T00:00:00"/>
    <x v="2"/>
    <s v="PROG"/>
    <d v="2012-02-23T05:55:47"/>
    <s v="12"/>
    <x v="7"/>
    <s v="CRD502 4"/>
    <s v="Tester di controllo coppie coniche Gleason"/>
    <s v="controllare i giochi meccanici e allineamenti controllare l'impianto idraulico controllare i finecorsa di sicurezza"/>
    <d v="2012-02-23T07:55:47"/>
    <d v="2012-02-23T08:55:47"/>
    <s v="eseguito"/>
    <s v="N.D."/>
    <n v="0"/>
    <n v="0"/>
    <n v="1"/>
    <n v="1"/>
    <d v="2012-02-23T00:00:00"/>
    <s v="3"/>
    <s v="5"/>
    <s v="610"/>
    <s v="False"/>
    <s v="True"/>
  </r>
  <r>
    <n v="3391"/>
    <d v="2012-02-23T00:00:00"/>
    <x v="2"/>
    <s v="PROG"/>
    <d v="2012-02-23T05:55:47"/>
    <s v="ENTRATICO_LBA"/>
    <x v="13"/>
    <s v="nd"/>
    <s v="EWAB/visione (linea A - BIANCO)"/>
    <s v="PALLETS: controllo visivo e pulizia parte superiore"/>
    <d v="2012-02-23T07:55:47"/>
    <d v="2012-02-23T08:55:47"/>
    <s v="eseguito"/>
    <s v="N.D."/>
    <n v="0"/>
    <n v="0"/>
    <n v="1"/>
    <n v="1"/>
    <d v="2012-02-23T00:00:00"/>
    <s v="3"/>
    <s v="23"/>
    <s v="656"/>
    <s v="False"/>
    <s v="True"/>
  </r>
  <r>
    <n v="3392"/>
    <d v="2012-02-23T00:00:00"/>
    <x v="2"/>
    <s v="PROG"/>
    <d v="2012-02-23T05:55:47"/>
    <s v="ENTRATICO_LBB"/>
    <x v="21"/>
    <s v="nd"/>
    <s v="EWAB/visione (linea B - BIANCO)"/>
    <s v="PALLETS: controllo visivo e pulizia parte superiore"/>
    <d v="2012-02-23T07:55:47"/>
    <d v="2012-02-23T08:55:47"/>
    <s v="eseguito"/>
    <s v="N.D."/>
    <n v="0"/>
    <n v="0"/>
    <n v="1"/>
    <n v="1"/>
    <d v="2012-02-23T00:00:00"/>
    <s v="3"/>
    <s v="25"/>
    <s v="657"/>
    <s v="False"/>
    <s v="True"/>
  </r>
  <r>
    <n v="3393"/>
    <d v="2012-02-23T00:00:00"/>
    <x v="2"/>
    <s v="PROG"/>
    <d v="2012-02-23T05:55:47"/>
    <s v="ENTRATICO_LDA"/>
    <x v="24"/>
    <s v="nd"/>
    <s v="EWAB/VISIONE/CARICO/MARPOSS (LINEA A - DOPO T.T.) "/>
    <s v="PALLETS: controllo visivo e pulizia parte superiore"/>
    <d v="2012-02-23T07:55:47"/>
    <d v="2012-02-23T08:55:47"/>
    <s v="eseguito"/>
    <s v="N.D."/>
    <n v="0"/>
    <n v="0"/>
    <n v="1"/>
    <n v="1"/>
    <d v="2012-02-23T00:00:00"/>
    <s v="3"/>
    <s v="27"/>
    <s v="658"/>
    <s v="False"/>
    <s v="True"/>
  </r>
  <r>
    <n v="3394"/>
    <d v="2012-02-23T00:00:00"/>
    <x v="2"/>
    <s v="PROG"/>
    <d v="2012-02-23T05:55:47"/>
    <s v="ENTRATICO_LDB"/>
    <x v="19"/>
    <s v="nd"/>
    <s v="EWAB/VISIONE/CARICO/MARPOSS (LINEA B - DOPO T.T.) "/>
    <s v="PALLETS: controllo visivo e pulizia parte superiore"/>
    <d v="2012-02-23T07:55:47"/>
    <d v="2012-02-23T08:55:47"/>
    <s v="eseguito"/>
    <s v="N.D."/>
    <n v="0"/>
    <n v="0"/>
    <n v="1"/>
    <n v="1"/>
    <d v="2012-02-23T00:00:00"/>
    <s v="3"/>
    <s v="28"/>
    <s v="659"/>
    <s v="False"/>
    <s v="True"/>
  </r>
  <r>
    <n v="3395"/>
    <d v="2012-02-23T00:00:00"/>
    <x v="2"/>
    <s v="PROG"/>
    <d v="2012-02-23T05:55:47"/>
    <s v="ENTRATICO_LBC"/>
    <x v="35"/>
    <s v="nd"/>
    <s v="EWAB/visione (linea C - BIANCO)"/>
    <s v="PALLETS: controllo visivo e pulizia parte superiore"/>
    <d v="2012-02-23T07:55:47"/>
    <d v="2012-02-23T08:55:47"/>
    <s v="eseguito"/>
    <s v="N.D."/>
    <n v="0"/>
    <n v="0"/>
    <n v="1"/>
    <n v="1"/>
    <d v="2012-02-23T00:00:00"/>
    <s v="3"/>
    <s v="36"/>
    <s v="729"/>
    <s v="False"/>
    <s v="True"/>
  </r>
  <r>
    <n v="3396"/>
    <d v="2012-02-23T00:00:00"/>
    <x v="0"/>
    <s v="368"/>
    <d v="2012-02-23T08:31:00"/>
    <s v="19"/>
    <x v="3"/>
    <s v="-RZ362"/>
    <s v="Rettifica denti CN "/>
    <s v="PERDITA OLIO."/>
    <d v="2012-02-23T06:30:00"/>
    <d v="2012-02-23T08:30:00"/>
    <s v="Sostituito pressostato B20"/>
    <s v="IMPIANTO IDRAULICO E LUBRIFICAZIONE"/>
    <n v="1"/>
    <n v="0"/>
    <n v="2"/>
    <n v="2"/>
    <d v="2012-02-23T06:01:00"/>
    <s v="3"/>
    <s v="13"/>
    <s v="517"/>
    <s v="False"/>
    <s v="False"/>
  </r>
  <r>
    <n v="3397"/>
    <d v="2012-02-23T00:00:00"/>
    <x v="1"/>
    <s v="284"/>
    <d v="2012-02-23T21:12:00"/>
    <s v="04"/>
    <x v="0"/>
    <s v="---PDF"/>
    <s v="Tornio frontale a 2 teste CN"/>
    <s v="quando viene chiusa porta cn1 la  macchina va in allarme e non fa eseguire nessun movimento"/>
    <d v="2012-02-24T06:25:00"/>
    <d v="2012-02-24T06:40:00"/>
    <s v="Sostituito fusibili 63A. su azionamento mandrino sx."/>
    <s v="N.D."/>
    <n v="0.25"/>
    <n v="0"/>
    <n v="0.25"/>
    <n v="9.7166666666666703"/>
    <d v="2012-02-23T20:57:00"/>
    <s v="3"/>
    <s v="3"/>
    <s v="434"/>
    <s v="True"/>
    <s v="False"/>
  </r>
  <r>
    <n v="3398"/>
    <d v="2012-02-24T00:00:00"/>
    <x v="2"/>
    <s v="PROG"/>
    <d v="2012-02-24T05:56:36"/>
    <s v="CARRELLI_ELEVATORI_TRESCORE"/>
    <x v="29"/>
    <s v="90070625 EJC 16"/>
    <s v="CARRELLO ELEVATORE"/>
    <s v="MTZ PROGRAMMATA TRIMESTRALE CODICE TABELLA = F 3M RESPONSABILE = MANUTENZIONE"/>
    <d v="2012-02-08T08:00:00"/>
    <d v="2012-02-08T09:00:00"/>
    <s v="MTZ  M&amp; eseguita tec. Jungheinrich sostituito tasti salita discesa protezione catena,filtro."/>
    <s v="N.D."/>
    <n v="0"/>
    <n v="0"/>
    <n v="1"/>
    <n v="1"/>
    <d v="2012-02-24T00:00:00"/>
    <s v="3"/>
    <s v="34"/>
    <s v="685"/>
    <s v="False"/>
    <s v="True"/>
  </r>
  <r>
    <n v="3399"/>
    <d v="2012-02-24T00:00:00"/>
    <x v="2"/>
    <s v="PROG"/>
    <d v="2012-02-24T05:56:36"/>
    <s v="ENTRATICO_LDB"/>
    <x v="19"/>
    <s v="no ID"/>
    <s v="LAVATRICE (LINEA B-DOPO T.T.)"/>
    <s v="Svuotamento + pulizia completa della macchina, riempimento e dosaggio prodotti detergenti e protettivi."/>
    <d v="2012-07-09T06:39:00"/>
    <d v="2012-07-09T06:49:00"/>
    <s v="n.d. (report mtz)"/>
    <s v="N.D."/>
    <n v="4"/>
    <n v="0"/>
    <n v="0.16666666666666699"/>
    <n v="0.16666666666666699"/>
    <d v="2012-02-24T00:00:00"/>
    <s v="3"/>
    <s v="28"/>
    <s v="572"/>
    <s v="False"/>
    <s v="True"/>
  </r>
  <r>
    <n v="3400"/>
    <d v="2012-02-24T00:00:00"/>
    <x v="2"/>
    <s v="PROG"/>
    <d v="2012-02-24T05:56:36"/>
    <s v="ENTRATICO_CELLA_ASSEMBLAGGIO_BUSSOLA_1"/>
    <x v="23"/>
    <s v="nd"/>
    <s v="LAVATRICE (FASE 60)"/>
    <s v="Svuotamento + pulizia completa della macchina, riempimento e dosaggio prodotti detergenti e protettivi."/>
    <d v="2012-07-09T06:39:00"/>
    <d v="2012-07-09T06:49:00"/>
    <s v="n.d. (report mtz)"/>
    <s v="N.D."/>
    <n v="3"/>
    <n v="0"/>
    <n v="0.16666666666666699"/>
    <n v="0.16666666666666699"/>
    <d v="2012-02-24T00:00:00"/>
    <s v="3"/>
    <s v="30"/>
    <s v="581"/>
    <s v="False"/>
    <s v="True"/>
  </r>
  <r>
    <n v="3401"/>
    <d v="2012-02-24T00:00:00"/>
    <x v="0"/>
    <s v="343"/>
    <d v="2012-02-24T08:42:00"/>
    <s v="18"/>
    <x v="5"/>
    <s v="-VM5/3"/>
    <s v="Rettifica per interni"/>
    <s v="BRACCIO PORTAMOLA NON OK"/>
    <d v="2012-02-27T08:00:00"/>
    <d v="2012-02-27T09:30:00"/>
    <s v="Sostituito perno battuta braccio."/>
    <s v="MOLE E DIAMANTI"/>
    <n v="1.5"/>
    <n v="0"/>
    <n v="1.5"/>
    <n v="1.5"/>
    <d v="2012-02-24T08:15:00"/>
    <s v="3"/>
    <s v="16"/>
    <s v="509"/>
    <s v="False"/>
    <s v="False"/>
  </r>
  <r>
    <n v="3402"/>
    <d v="2012-02-24T00:00:00"/>
    <x v="0"/>
    <s v="399"/>
    <d v="2012-02-24T11:53:00"/>
    <s v="08"/>
    <x v="4"/>
    <s v="-V5002"/>
    <s v="Centro di lavoro CN"/>
    <s v="LA TAVOLA NÂ°2 IL 4 ASSE NON TROVA LO ZERO"/>
    <d v="2012-02-24T08:21:00"/>
    <d v="2012-02-27T09:00:00"/>
    <s v="smontato la tavola controllato il cablaggio trovato un filo staccato nel bancale"/>
    <s v="N.D."/>
    <n v="5"/>
    <n v="0"/>
    <n v="32.65"/>
    <n v="32.65"/>
    <d v="2012-02-24T07:38:00"/>
    <s v="3"/>
    <s v="12"/>
    <s v="466"/>
    <s v="False"/>
    <s v="False"/>
  </r>
  <r>
    <n v="3403"/>
    <d v="2012-02-24T00:00:00"/>
    <x v="0"/>
    <s v="343"/>
    <d v="2012-02-24T13:51:00"/>
    <s v="18"/>
    <x v="5"/>
    <s v="--VM40"/>
    <s v="Rettifica per interni CN"/>
    <s v="ASSE Z NON OK"/>
    <m/>
    <m/>
    <s v="n.d. (report mtz)"/>
    <s v="MOLE E DIAMANTI"/>
    <n v="0"/>
    <n v="0"/>
    <n v="0"/>
    <n v="0"/>
    <d v="2012-02-24T13:36:00"/>
    <s v="2"/>
    <s v="16"/>
    <s v="502"/>
    <s v="False"/>
    <s v="False"/>
  </r>
  <r>
    <n v="3404"/>
    <d v="2012-02-25T00:00:00"/>
    <x v="0"/>
    <s v="PROG"/>
    <d v="2012-02-25T07:00:51"/>
    <s v="12"/>
    <x v="7"/>
    <s v="CRD17A 8"/>
    <s v="Tester di controllo coppie coniche Gleason "/>
    <s v="controllare i giochi meccanici e allineamenti controllare l'impianto idraulico controllare i finecorsa di sicurezza"/>
    <d v="2012-02-25T09:00:51"/>
    <d v="2012-02-25T10:00:51"/>
    <s v="eseguito"/>
    <s v="N.D."/>
    <n v="0"/>
    <n v="0"/>
    <n v="1"/>
    <n v="1"/>
    <d v="2012-02-25T00:00:00"/>
    <s v="3"/>
    <s v="5"/>
    <s v="668"/>
    <s v="False"/>
    <s v="True"/>
  </r>
  <r>
    <n v="3405"/>
    <d v="2012-02-25T00:00:00"/>
    <x v="0"/>
    <s v="PROG"/>
    <d v="2012-02-25T07:00:52"/>
    <s v="ENTRATICO_LDA"/>
    <x v="24"/>
    <s v="no ID"/>
    <s v="LAVATRICE (LINEA A-DOPO T.T.)"/>
    <s v="Svuotamento + pulizia completa della macchina, riempimento e dosaggio prodotti detergenti e protettivi."/>
    <d v="2012-07-09T06:39:00"/>
    <d v="2012-07-09T06:48:00"/>
    <s v="n.d. (report mtz)"/>
    <s v="N.D."/>
    <n v="4"/>
    <n v="0"/>
    <n v="0.15"/>
    <n v="0.15"/>
    <d v="2012-02-25T00:00:00"/>
    <s v="3"/>
    <s v="27"/>
    <s v="569"/>
    <s v="False"/>
    <s v="True"/>
  </r>
  <r>
    <n v="3406"/>
    <d v="2012-02-25T00:00:00"/>
    <x v="0"/>
    <s v="327"/>
    <d v="2012-02-25T08:28:00"/>
    <s v="07"/>
    <x v="10"/>
    <s v="---SCT"/>
    <s v="Sbavatrice"/>
    <s v="La macchina non funziona in ciclo automatico."/>
    <d v="2012-02-27T08:30:00"/>
    <d v="2012-02-27T12:00:00"/>
    <s v="Sostituito pattini slitta portapezzo"/>
    <s v="N.D."/>
    <n v="3.5"/>
    <n v="0"/>
    <n v="3.5"/>
    <n v="27.783333333333299"/>
    <d v="2012-02-25T08:13:00"/>
    <s v="3"/>
    <s v="9"/>
    <s v="459"/>
    <s v="True"/>
    <s v="False"/>
  </r>
  <r>
    <n v="3407"/>
    <d v="2012-02-25T00:00:00"/>
    <x v="0"/>
    <s v="344"/>
    <d v="2012-02-25T10:41:00"/>
    <s v="12"/>
    <x v="7"/>
    <s v="GCNC/2"/>
    <s v="Dentatrice GLEASON"/>
    <s v="ALLARME AZIONAMENTO (SURRISCALDAMENTO MOTORE)"/>
    <d v="2012-02-25T10:09:00"/>
    <d v="2012-02-28T10:00:00"/>
    <s v="sostituito l'azionamento della fanuc"/>
    <s v="POMPE E MOTORI"/>
    <n v="3"/>
    <n v="0"/>
    <n v="47.85"/>
    <n v="46"/>
    <d v="2012-02-24T20:00:00"/>
    <s v="3"/>
    <s v="5"/>
    <s v="602"/>
    <s v="True"/>
    <s v="False"/>
  </r>
  <r>
    <n v="3408"/>
    <d v="2012-02-27T00:00:00"/>
    <x v="0"/>
    <s v="PROG"/>
    <d v="2012-02-27T06:32:42"/>
    <s v="12"/>
    <x v="7"/>
    <s v="CRD17A 7"/>
    <s v="Tester di controllo coppie coniche Gleason "/>
    <s v="controllare i giochi meccanici e allineamenti controllare l'impianto idraulico controllare i finecorsa di sicurezza"/>
    <d v="2012-02-27T08:32:42"/>
    <d v="2012-02-27T09:32:42"/>
    <s v="eseguito"/>
    <s v="N.D."/>
    <n v="0"/>
    <n v="0"/>
    <n v="1"/>
    <n v="1"/>
    <d v="2012-02-26T00:00:00"/>
    <s v="3"/>
    <s v="5"/>
    <s v="667"/>
    <s v="False"/>
    <s v="True"/>
  </r>
  <r>
    <n v="3409"/>
    <d v="2012-02-27T00:00:00"/>
    <x v="0"/>
    <s v="PROG"/>
    <d v="2012-02-27T06:32:42"/>
    <s v="12"/>
    <x v="7"/>
    <s v="CRD17A 5"/>
    <s v="Tester di controllo coppie coniche Gleason "/>
    <s v="controllare i giochi meccanici e allineamenti controllare l'impianto idraulico controllare i finecorsa di sicurezza"/>
    <d v="2012-02-27T08:32:42"/>
    <d v="2012-02-27T09:32:42"/>
    <s v="eseguito"/>
    <s v="N.D."/>
    <n v="0"/>
    <n v="0"/>
    <n v="1"/>
    <n v="1"/>
    <d v="2012-02-26T00:00:00"/>
    <s v="3"/>
    <s v="5"/>
    <s v="666"/>
    <s v="False"/>
    <s v="True"/>
  </r>
  <r>
    <n v="3410"/>
    <d v="2012-02-27T00:00:00"/>
    <x v="0"/>
    <s v="PROG"/>
    <d v="2012-02-27T06:32:42"/>
    <s v="CARRELLI_ELEVATORI_TRESCORE"/>
    <x v="29"/>
    <s v="90070626 EJC 16"/>
    <s v="CARRELLO ELEVATORE"/>
    <s v="MTZ PROGRAMMATA TRIMESTRALE CODICE TABELLA = G 3M RESPONSABILE = MANUTENZIONE"/>
    <d v="2012-03-02T08:00:00"/>
    <d v="2012-03-02T09:00:00"/>
    <s v="MTZ Sostituito motore pompa kit fusibili.Intervento eseguito da tecnico jungheirich."/>
    <s v="N.D."/>
    <n v="0"/>
    <n v="0"/>
    <n v="1"/>
    <n v="1"/>
    <d v="2012-02-27T00:00:00"/>
    <s v="3"/>
    <s v="34"/>
    <s v="686"/>
    <s v="False"/>
    <s v="True"/>
  </r>
  <r>
    <n v="3411"/>
    <d v="2012-02-27T00:00:00"/>
    <x v="0"/>
    <s v="PROG"/>
    <d v="2012-02-27T06:32:42"/>
    <s v="CARRELLI_ELEVATORI_TRESCORE"/>
    <x v="29"/>
    <s v="80703596 EJC 16G-11"/>
    <s v="CARRELLO ELEVATORE"/>
    <s v="MTZ PROGRAMMTA TRIMESTRALE CODICE TABELLA = M 3M RESPONSABILE = MANUTENZIONE"/>
    <d v="2012-02-14T08:00:00"/>
    <d v="2012-02-14T10:00:00"/>
    <s v="MTZ M6 eseguita tecnico Jungheinrich motore pompa molto rumoroso,rotore scavato targhetta portate mancante."/>
    <s v="N.D."/>
    <n v="0"/>
    <n v="0"/>
    <n v="2"/>
    <n v="2"/>
    <d v="2012-02-27T00:00:00"/>
    <s v="3"/>
    <s v="34"/>
    <s v="690"/>
    <s v="False"/>
    <s v="True"/>
  </r>
  <r>
    <n v="3412"/>
    <d v="2012-02-27T00:00:00"/>
    <x v="0"/>
    <s v="PROG"/>
    <d v="2012-02-27T06:32:42"/>
    <s v="CARRELLI_ELEVATORI_TRESCORE"/>
    <x v="29"/>
    <s v="82162054 EJD 20-3G"/>
    <s v="CARRELLO ELEVATORE"/>
    <s v="MTZ PROGRAMMTA TRIMESTRALE CODICE TABELLA = N 3M RESPONSABILE = MANUTENZIONE"/>
    <d v="2012-02-27T08:21:00"/>
    <d v="2012-02-27T09:21:00"/>
    <s v="MTZ PROGRAMMTA TRIMESTRALE "/>
    <s v="N.D."/>
    <n v="0"/>
    <n v="0"/>
    <n v="1"/>
    <n v="1"/>
    <d v="2012-02-27T00:00:00"/>
    <s v="3"/>
    <s v="34"/>
    <s v="691"/>
    <s v="False"/>
    <s v="True"/>
  </r>
  <r>
    <n v="3413"/>
    <d v="2012-02-27T00:00:00"/>
    <x v="0"/>
    <s v="233"/>
    <d v="2012-02-27T06:32:00"/>
    <s v="19"/>
    <x v="3"/>
    <s v="RZ4002"/>
    <s v="Rettifica denti CN      con robot"/>
    <s v="fotocellule nastro scarico pezzi non funzionanti"/>
    <d v="2012-02-27T06:45:00"/>
    <d v="2012-02-27T07:00:00"/>
    <s v="ripristinato fibra ottica fotocellule "/>
    <s v="SENSORI-FINECORSA-FOTOCELLULE"/>
    <n v="0.25"/>
    <n v="0"/>
    <n v="0.25"/>
    <n v="0.71666666666666701"/>
    <d v="2012-02-27T06:17:00"/>
    <s v="3"/>
    <s v="13"/>
    <s v="514"/>
    <s v="True"/>
    <s v="False"/>
  </r>
  <r>
    <n v="3414"/>
    <d v="2012-02-27T00:00:00"/>
    <x v="0"/>
    <s v="284"/>
    <d v="2012-02-27T11:33:00"/>
    <s v="04"/>
    <x v="0"/>
    <s v="MT5002"/>
    <s v="Tornio CN      con portale"/>
    <s v="ROTTO TUBO LUNETTO"/>
    <d v="2012-02-27T13:30:00"/>
    <d v="2012-02-27T16:00:00"/>
    <s v="Sostituito tubo bloccaggio lunetto."/>
    <s v="IMPIANTO IDRAULICO E LUBRIFICAZIONE"/>
    <n v="5"/>
    <n v="0"/>
    <n v="2.5"/>
    <n v="4.7"/>
    <d v="2012-02-27T11:18:00"/>
    <s v="3"/>
    <s v="3"/>
    <s v="435"/>
    <s v="True"/>
    <s v="False"/>
  </r>
  <r>
    <n v="3415"/>
    <d v="2012-02-27T00:00:00"/>
    <x v="1"/>
    <s v="343"/>
    <d v="2012-02-27T15:04:00"/>
    <s v="19"/>
    <x v="3"/>
    <s v="-EM400"/>
    <s v="Tornio verticale CN      con caricatore"/>
    <s v="LA MACCHINA NON SI ACCENDE CORRETTAMENTE(INTERVENTO EMAG?)"/>
    <m/>
    <m/>
    <s v="n.d. (report mtz)"/>
    <s v="LINEA MANDRINO"/>
    <n v="0"/>
    <n v="0"/>
    <n v="0"/>
    <n v="0"/>
    <d v="2012-02-27T14:02:00"/>
    <s v="1"/>
    <s v="13"/>
    <s v="431"/>
    <s v="True"/>
    <s v="False"/>
  </r>
  <r>
    <n v="3416"/>
    <d v="2012-02-29T00:00:00"/>
    <x v="0"/>
    <s v="PROG"/>
    <d v="2012-02-29T06:01:11"/>
    <s v="19"/>
    <x v="3"/>
    <s v="--EM/7"/>
    <s v="Tornio verticale CN      con caricatore"/>
    <s v="IMPIANTO DI ASPIRAZIONE: controllare/pulire filtro"/>
    <d v="2012-02-29T08:01:11"/>
    <d v="2012-02-29T09:01:11"/>
    <s v="eseguito"/>
    <s v="N.D."/>
    <n v="0"/>
    <n v="0"/>
    <n v="1"/>
    <n v="1"/>
    <d v="2012-02-29T00:00:00"/>
    <s v="3"/>
    <s v="13"/>
    <s v="428"/>
    <s v="False"/>
    <s v="True"/>
  </r>
  <r>
    <n v="3417"/>
    <d v="2012-02-29T00:00:00"/>
    <x v="0"/>
    <s v="PROG"/>
    <d v="2012-02-29T06:01:12"/>
    <s v="19"/>
    <x v="3"/>
    <s v="EM3152"/>
    <s v="Tornio verticale CN      con caricatore"/>
    <s v="IMPIANTO DI ASPIRAZIONE: controllare/pulire filtro"/>
    <d v="2012-02-29T08:01:12"/>
    <d v="2012-02-29T09:01:12"/>
    <s v="eseguito"/>
    <s v="N.D."/>
    <n v="0"/>
    <n v="0"/>
    <n v="1"/>
    <n v="1"/>
    <d v="2012-02-29T00:00:00"/>
    <s v="3"/>
    <s v="13"/>
    <s v="430"/>
    <s v="False"/>
    <s v="True"/>
  </r>
  <r>
    <n v="3418"/>
    <d v="2012-02-29T00:00:00"/>
    <x v="0"/>
    <s v="PROG"/>
    <d v="2012-02-29T06:01:12"/>
    <s v="19"/>
    <x v="3"/>
    <s v="-EM400"/>
    <s v="Tornio verticale CN      con caricatore"/>
    <s v="IMPIANTO DI ASPIRAZIONE: controllare/pulire filtro"/>
    <d v="2012-02-29T08:01:12"/>
    <d v="2012-02-29T09:01:12"/>
    <s v="eseguito"/>
    <s v="N.D."/>
    <n v="0"/>
    <n v="0"/>
    <n v="1"/>
    <n v="1"/>
    <d v="2012-02-29T00:00:00"/>
    <s v="3"/>
    <s v="13"/>
    <s v="431"/>
    <s v="False"/>
    <s v="True"/>
  </r>
  <r>
    <n v="3419"/>
    <d v="2012-02-29T00:00:00"/>
    <x v="0"/>
    <s v="PROG"/>
    <d v="2012-02-29T06:01:12"/>
    <s v="19"/>
    <x v="3"/>
    <s v="-EM315"/>
    <s v="Tornio verticale CN      con caricatore"/>
    <s v="IMPIANTO DI ASPIRAZIONE: controllare/pulire filtro"/>
    <d v="2012-02-29T08:01:12"/>
    <d v="2012-02-29T09:01:12"/>
    <s v="eseguito"/>
    <s v="N.D."/>
    <n v="0"/>
    <n v="0"/>
    <n v="1"/>
    <n v="1"/>
    <d v="2012-02-29T00:00:00"/>
    <s v="3"/>
    <s v="13"/>
    <s v="433"/>
    <s v="False"/>
    <s v="True"/>
  </r>
  <r>
    <n v="3420"/>
    <d v="2012-02-29T00:00:00"/>
    <x v="0"/>
    <s v="PROG"/>
    <d v="2012-02-29T06:01:12"/>
    <s v="ENTRATICO_LDA"/>
    <x v="24"/>
    <s v="-VSC1A"/>
    <s v="TORNIO (LINEA A-DOPO T.T.)"/>
    <s v="IMPIANTO DI ASPIRAZIONE: controllare/pulire filtro"/>
    <d v="2012-02-29T08:01:12"/>
    <d v="2012-02-29T09:01:12"/>
    <s v="eseguito"/>
    <s v="N.D."/>
    <n v="0"/>
    <n v="0"/>
    <n v="1"/>
    <n v="1"/>
    <d v="2012-02-29T00:00:00"/>
    <s v="3"/>
    <s v="27"/>
    <s v="567"/>
    <s v="False"/>
    <s v="True"/>
  </r>
  <r>
    <n v="3421"/>
    <d v="2012-02-29T00:00:00"/>
    <x v="0"/>
    <s v="PROG"/>
    <d v="2012-02-29T06:01:12"/>
    <s v="ENTRATICO_LDB"/>
    <x v="19"/>
    <s v="-VSC1B"/>
    <s v="TORNIO (LINEA B-DOPO T.T.)"/>
    <s v="IMPIANTO DI ASPIRAZIONE: controllare/pulire filtro"/>
    <d v="2012-02-29T08:01:12"/>
    <d v="2012-02-29T09:01:12"/>
    <s v="eseguito"/>
    <s v="N.D."/>
    <n v="0"/>
    <n v="0"/>
    <n v="1"/>
    <n v="1"/>
    <d v="2012-02-29T00:00:00"/>
    <s v="3"/>
    <s v="28"/>
    <s v="570"/>
    <s v="False"/>
    <s v="True"/>
  </r>
  <r>
    <n v="3422"/>
    <d v="2012-02-29T00:00:00"/>
    <x v="0"/>
    <s v="PROG"/>
    <d v="2012-02-29T06:01:12"/>
    <s v="ENTRATICO_CELLA_ASSEMBLAGGIO_BUSSOLA_1"/>
    <x v="23"/>
    <s v="--VSCM"/>
    <s v="TORNIO EMAG VSC315 (FASE 30-50)"/>
    <s v="IMPIANTO DI ASPIRAZIONE: controllare/pulire filtro"/>
    <d v="2012-02-29T08:01:12"/>
    <d v="2012-02-29T09:01:12"/>
    <s v="eseguito"/>
    <s v="N.D."/>
    <n v="0"/>
    <n v="0"/>
    <n v="1"/>
    <n v="1"/>
    <d v="2012-02-29T00:00:00"/>
    <s v="3"/>
    <s v="30"/>
    <s v="579"/>
    <s v="False"/>
    <s v="True"/>
  </r>
  <r>
    <n v="3423"/>
    <d v="2012-02-29T00:00:00"/>
    <x v="0"/>
    <s v="PROG"/>
    <d v="2012-02-29T06:01:12"/>
    <s v="ENTRATICO_LDA"/>
    <x v="24"/>
    <s v="-VSC2A"/>
    <s v="TORNIO (LINEA A-DOPO T.T.)"/>
    <s v="IMPIANTO DI ASPIRAZIONE: controllare/pulire filtro"/>
    <d v="2012-02-29T08:01:12"/>
    <d v="2012-02-29T09:01:12"/>
    <s v="eseguito"/>
    <s v="N.D."/>
    <n v="0"/>
    <n v="0"/>
    <n v="1"/>
    <n v="1"/>
    <d v="2012-02-29T00:00:00"/>
    <s v="3"/>
    <s v="27"/>
    <s v="712"/>
    <s v="False"/>
    <s v="True"/>
  </r>
  <r>
    <n v="3424"/>
    <d v="2012-02-29T00:00:00"/>
    <x v="0"/>
    <s v="PROG"/>
    <d v="2012-02-29T06:01:12"/>
    <s v="ENTRATICO_LDB"/>
    <x v="19"/>
    <s v="-VSC2B"/>
    <s v="TORNIO (LINEA B-DOPO T.T.)"/>
    <s v="IMPIANTO DI ASPIRAZIONE: controllare/pulire filtro"/>
    <d v="2012-02-29T08:01:12"/>
    <d v="2012-02-29T09:01:12"/>
    <s v="eseguito"/>
    <s v="N.D."/>
    <n v="0"/>
    <n v="0"/>
    <n v="1"/>
    <n v="1"/>
    <d v="2012-02-29T00:00:00"/>
    <s v="3"/>
    <s v="28"/>
    <s v="713"/>
    <s v="False"/>
    <s v="True"/>
  </r>
  <r>
    <n v="3425"/>
    <d v="2012-02-29T00:00:00"/>
    <x v="0"/>
    <s v="PROG"/>
    <d v="2012-02-29T06:01:12"/>
    <s v="ENTRATICO_LDC"/>
    <x v="33"/>
    <s v="-VSC1C"/>
    <s v="TORNIO EMAG VSC315 LINEA C DOPO TT"/>
    <s v="IMPIANTO DI ASPIRAZIONE: controllare/pulire filtro"/>
    <d v="2012-02-29T08:01:12"/>
    <d v="2012-02-29T09:01:12"/>
    <s v="eseguito"/>
    <s v="N.D."/>
    <n v="0"/>
    <n v="0"/>
    <n v="1"/>
    <n v="1"/>
    <d v="2012-02-29T00:00:00"/>
    <s v="3"/>
    <s v="37"/>
    <s v="717"/>
    <s v="False"/>
    <s v="True"/>
  </r>
  <r>
    <n v="3426"/>
    <d v="2012-02-29T00:00:00"/>
    <x v="0"/>
    <s v="PROG"/>
    <d v="2012-02-29T06:01:12"/>
    <s v="ENTRATICO_LDC"/>
    <x v="33"/>
    <s v="-VSC2C"/>
    <s v="TORNIO EMAG VSC315 LINEA C DOPO TT"/>
    <s v="IMPIANTO DI ASPIRAZIONE: controllare/pulire filtro"/>
    <d v="2012-02-29T08:01:12"/>
    <d v="2012-02-29T09:01:12"/>
    <s v="eseguito"/>
    <s v="N.D."/>
    <n v="0"/>
    <n v="0"/>
    <n v="1"/>
    <n v="1"/>
    <d v="2012-02-29T00:00:00"/>
    <s v="3"/>
    <s v="37"/>
    <s v="718"/>
    <s v="False"/>
    <s v="True"/>
  </r>
  <r>
    <n v="3427"/>
    <d v="2012-02-29T00:00:00"/>
    <x v="0"/>
    <s v="PROG"/>
    <d v="2012-02-29T06:01:12"/>
    <s v="ENTRATICO_CELLA_ASSEMBLAGGIO_BUSSOLA_2"/>
    <x v="34"/>
    <s v="-VSCM2"/>
    <s v="TORNIO EMAG VSC315"/>
    <s v="IMPIANTO DI ASPIRAZIONE: controllare/pulire filtro"/>
    <d v="2012-02-29T08:01:12"/>
    <d v="2012-02-29T09:01:12"/>
    <s v="eseguito"/>
    <s v="N.D."/>
    <n v="0"/>
    <n v="0"/>
    <n v="1"/>
    <n v="1"/>
    <d v="2012-02-29T00:00:00"/>
    <s v="3"/>
    <s v="38"/>
    <s v="723"/>
    <s v="False"/>
    <s v="True"/>
  </r>
  <r>
    <n v="3428"/>
    <d v="2012-02-29T00:00:00"/>
    <x v="0"/>
    <s v="PROG"/>
    <d v="2012-02-29T06:01:12"/>
    <s v="19"/>
    <x v="3"/>
    <s v="--EM/7"/>
    <s v="Tornio verticale CN      con caricatore"/>
    <s v="TESTA DEL TASTATORE DI MISURA: controllare/sostituire guarnizione"/>
    <d v="2012-02-29T08:01:12"/>
    <d v="2012-02-29T09:01:12"/>
    <s v="eseguito"/>
    <s v="N.D."/>
    <n v="0"/>
    <n v="0"/>
    <n v="1"/>
    <n v="1"/>
    <d v="2012-02-29T00:00:00"/>
    <s v="3"/>
    <s v="13"/>
    <s v="428"/>
    <s v="False"/>
    <s v="True"/>
  </r>
  <r>
    <n v="3429"/>
    <d v="2012-02-29T00:00:00"/>
    <x v="0"/>
    <s v="PROG"/>
    <d v="2012-02-29T06:01:12"/>
    <s v="19"/>
    <x v="3"/>
    <s v="EM3152"/>
    <s v="Tornio verticale CN      con caricatore"/>
    <s v="TESTA DEL TASTATORE DI MISURA: controllare/sostituire guarnizione"/>
    <d v="2012-02-29T08:01:12"/>
    <d v="2012-02-29T09:01:12"/>
    <s v="eseguito"/>
    <s v="N.D."/>
    <n v="0"/>
    <n v="0"/>
    <n v="1"/>
    <n v="1"/>
    <d v="2012-02-29T00:00:00"/>
    <s v="3"/>
    <s v="13"/>
    <s v="430"/>
    <s v="False"/>
    <s v="True"/>
  </r>
  <r>
    <n v="3430"/>
    <d v="2012-02-29T00:00:00"/>
    <x v="0"/>
    <s v="PROG"/>
    <d v="2012-02-29T06:01:12"/>
    <s v="19"/>
    <x v="3"/>
    <s v="-EM400"/>
    <s v="Tornio verticale CN      con caricatore"/>
    <s v="TESTA DEL TASTATORE DI MISURA: controllare/sostituire guarnizione"/>
    <d v="2012-02-29T08:01:12"/>
    <d v="2012-02-29T09:01:12"/>
    <s v="eseguito"/>
    <s v="N.D."/>
    <n v="0"/>
    <n v="0"/>
    <n v="1"/>
    <n v="1"/>
    <d v="2012-02-29T00:00:00"/>
    <s v="3"/>
    <s v="13"/>
    <s v="431"/>
    <s v="False"/>
    <s v="True"/>
  </r>
  <r>
    <n v="3431"/>
    <d v="2012-02-29T00:00:00"/>
    <x v="0"/>
    <s v="PROG"/>
    <d v="2012-02-29T06:01:12"/>
    <s v="19"/>
    <x v="3"/>
    <s v="-EM315"/>
    <s v="Tornio verticale CN      con caricatore"/>
    <s v="TESTA DEL TASTATORE DI MISURA: controllare/sostituire guarnizione"/>
    <d v="2012-02-29T08:01:12"/>
    <d v="2012-02-29T09:01:12"/>
    <s v="eseguito"/>
    <s v="N.D."/>
    <n v="0"/>
    <n v="0"/>
    <n v="1"/>
    <n v="1"/>
    <d v="2012-02-29T00:00:00"/>
    <s v="3"/>
    <s v="13"/>
    <s v="433"/>
    <s v="False"/>
    <s v="True"/>
  </r>
  <r>
    <n v="3432"/>
    <d v="2012-02-29T00:00:00"/>
    <x v="0"/>
    <s v="PROG"/>
    <d v="2012-02-29T06:01:12"/>
    <s v="ENTRATICO_LDA"/>
    <x v="24"/>
    <s v="-VSC1A"/>
    <s v="TORNIO (LINEA A-DOPO T.T.)"/>
    <s v="TESTA DEL TASTATORE DI MISURA: controllare/sostituire guarnizione"/>
    <d v="2012-02-29T08:01:12"/>
    <d v="2012-02-29T09:01:12"/>
    <s v="eseguito"/>
    <s v="N.D."/>
    <n v="0"/>
    <n v="0"/>
    <n v="1"/>
    <n v="1"/>
    <d v="2012-02-29T00:00:00"/>
    <s v="3"/>
    <s v="27"/>
    <s v="567"/>
    <s v="False"/>
    <s v="True"/>
  </r>
  <r>
    <n v="3433"/>
    <d v="2012-02-29T00:00:00"/>
    <x v="0"/>
    <s v="PROG"/>
    <d v="2012-02-29T06:01:12"/>
    <s v="ENTRATICO_LDB"/>
    <x v="19"/>
    <s v="-VSC1B"/>
    <s v="TORNIO (LINEA B-DOPO T.T.)"/>
    <s v="TESTA DEL TASTATORE DI MISURA: controllare/sostituire guarnizione"/>
    <d v="2012-02-29T08:01:12"/>
    <d v="2012-02-29T09:01:12"/>
    <s v="eseguito"/>
    <s v="N.D."/>
    <n v="0"/>
    <n v="0"/>
    <n v="1"/>
    <n v="1"/>
    <d v="2012-02-29T00:00:00"/>
    <s v="3"/>
    <s v="28"/>
    <s v="570"/>
    <s v="False"/>
    <s v="True"/>
  </r>
  <r>
    <n v="3434"/>
    <d v="2012-02-29T00:00:00"/>
    <x v="0"/>
    <s v="PROG"/>
    <d v="2012-02-29T06:01:12"/>
    <s v="ENTRATICO_CELLA_ASSEMBLAGGIO_BUSSOLA_1"/>
    <x v="23"/>
    <s v="--VSCM"/>
    <s v="TORNIO EMAG VSC315 (FASE 30-50)"/>
    <s v="TESTA DEL TASTATORE DI MISURA: controllare/sostituire guarnizione"/>
    <d v="2012-02-29T08:01:12"/>
    <d v="2012-02-29T09:01:12"/>
    <s v="eseguito"/>
    <s v="N.D."/>
    <n v="0"/>
    <n v="0"/>
    <n v="1"/>
    <n v="1"/>
    <d v="2012-02-29T00:00:00"/>
    <s v="3"/>
    <s v="30"/>
    <s v="579"/>
    <s v="False"/>
    <s v="True"/>
  </r>
  <r>
    <n v="3435"/>
    <d v="2012-02-29T00:00:00"/>
    <x v="0"/>
    <s v="PROG"/>
    <d v="2012-02-29T06:01:12"/>
    <s v="ENTRATICO_LDA"/>
    <x v="24"/>
    <s v="-VSC2A"/>
    <s v="TORNIO (LINEA A-DOPO T.T.)"/>
    <s v="TESTA DEL TASTATORE DI MISURA: controllare/sostituire guarnizione"/>
    <d v="2012-02-29T08:01:12"/>
    <d v="2012-02-29T09:01:12"/>
    <s v="eseguito"/>
    <s v="N.D."/>
    <n v="0"/>
    <n v="0"/>
    <n v="1"/>
    <n v="1"/>
    <d v="2012-02-29T00:00:00"/>
    <s v="3"/>
    <s v="27"/>
    <s v="712"/>
    <s v="False"/>
    <s v="True"/>
  </r>
  <r>
    <n v="3436"/>
    <d v="2012-02-29T00:00:00"/>
    <x v="0"/>
    <s v="PROG"/>
    <d v="2012-02-29T06:01:12"/>
    <s v="ENTRATICO_LDB"/>
    <x v="19"/>
    <s v="-VSC2B"/>
    <s v="TORNIO (LINEA B-DOPO T.T.)"/>
    <s v="TESTA DEL TASTATORE DI MISURA: controllare/sostituire guarnizione"/>
    <d v="2012-02-29T08:01:12"/>
    <d v="2012-02-29T09:01:12"/>
    <s v="eseguito"/>
    <s v="N.D."/>
    <n v="0"/>
    <n v="0"/>
    <n v="1"/>
    <n v="1"/>
    <d v="2012-02-29T00:00:00"/>
    <s v="3"/>
    <s v="28"/>
    <s v="713"/>
    <s v="False"/>
    <s v="True"/>
  </r>
  <r>
    <n v="3437"/>
    <d v="2012-02-29T00:00:00"/>
    <x v="0"/>
    <s v="PROG"/>
    <d v="2012-02-29T06:01:12"/>
    <s v="ENTRATICO_LDC"/>
    <x v="33"/>
    <s v="-VSC1C"/>
    <s v="TORNIO EMAG VSC315 LINEA C DOPO TT"/>
    <s v="TESTA DEL TASTATORE DI MISURA: controllare/sostituire guarnizione"/>
    <d v="2012-02-29T08:01:12"/>
    <d v="2012-02-29T09:01:12"/>
    <s v="eseguito"/>
    <s v="N.D."/>
    <n v="0"/>
    <n v="0"/>
    <n v="1"/>
    <n v="1"/>
    <d v="2012-02-29T00:00:00"/>
    <s v="3"/>
    <s v="37"/>
    <s v="717"/>
    <s v="False"/>
    <s v="True"/>
  </r>
  <r>
    <n v="3438"/>
    <d v="2012-02-29T00:00:00"/>
    <x v="0"/>
    <s v="PROG"/>
    <d v="2012-02-29T06:01:12"/>
    <s v="ENTRATICO_LDC"/>
    <x v="33"/>
    <s v="-VSC2C"/>
    <s v="TORNIO EMAG VSC315 LINEA C DOPO TT"/>
    <s v="TESTA DEL TASTATORE DI MISURA: controllare/sostituire guarnizione"/>
    <d v="2012-02-29T08:01:12"/>
    <d v="2012-02-29T09:01:12"/>
    <s v="eseguito"/>
    <s v="N.D."/>
    <n v="0"/>
    <n v="0"/>
    <n v="1"/>
    <n v="1"/>
    <d v="2012-02-29T00:00:00"/>
    <s v="3"/>
    <s v="37"/>
    <s v="718"/>
    <s v="False"/>
    <s v="True"/>
  </r>
  <r>
    <n v="3439"/>
    <d v="2012-02-29T00:00:00"/>
    <x v="0"/>
    <s v="PROG"/>
    <d v="2012-02-29T06:01:12"/>
    <s v="ENTRATICO_CELLA_ASSEMBLAGGIO_BUSSOLA_2"/>
    <x v="34"/>
    <s v="-VSCM2"/>
    <s v="TORNIO EMAG VSC315"/>
    <s v="TESTA DEL TASTATORE DI MISURA: controllare/sostituire guarnizione"/>
    <d v="2012-02-29T08:01:12"/>
    <d v="2012-02-29T09:01:12"/>
    <s v="eseguito"/>
    <s v="N.D."/>
    <n v="0"/>
    <n v="0"/>
    <n v="1"/>
    <n v="1"/>
    <d v="2012-02-29T00:00:00"/>
    <s v="3"/>
    <s v="38"/>
    <s v="723"/>
    <s v="False"/>
    <s v="True"/>
  </r>
  <r>
    <n v="3440"/>
    <d v="2012-02-29T00:00:00"/>
    <x v="0"/>
    <s v="284"/>
    <d v="2012-02-29T07:40:00"/>
    <s v="04"/>
    <x v="0"/>
    <s v="MW2002"/>
    <s v="TORNIO MURATECH MW200-2"/>
    <s v="fischi carter asse X torretta cn1"/>
    <d v="2012-02-29T08:00:00"/>
    <d v="2012-02-29T08:30:00"/>
    <s v="controllo carter rimesso bulloncino telescopica"/>
    <s v="N.D."/>
    <n v="0.5"/>
    <n v="0"/>
    <n v="0.5"/>
    <n v="1.0833333333333299"/>
    <d v="2012-02-29T07:25:00"/>
    <s v="3"/>
    <s v="3"/>
    <s v="728"/>
    <s v="True"/>
    <s v="False"/>
  </r>
  <r>
    <n v="3441"/>
    <d v="2012-02-29T00:00:00"/>
    <x v="0"/>
    <s v="344"/>
    <d v="2012-02-29T10:11:00"/>
    <s v="12"/>
    <x v="7"/>
    <s v="RD/2"/>
    <s v="Lappatrice per coppie coniche Gleason "/>
    <s v="LO SMERIGLIO NON FUORIESCE DAL TUBO ORIENTATO SULLA COPPIA."/>
    <d v="2012-02-29T11:00:00"/>
    <d v="2012-04-29T11:45:00"/>
    <s v="sostituito il tubo dello smeriglio"/>
    <s v="POMPE E MOTORI"/>
    <n v="0.75"/>
    <n v="0"/>
    <n v="1104.75"/>
    <n v="1105.81666666667"/>
    <d v="2012-02-29T09:56:00"/>
    <s v="3"/>
    <s v="5"/>
    <s v="671"/>
    <s v="True"/>
    <s v="False"/>
  </r>
  <r>
    <n v="3442"/>
    <d v="2012-03-01T00:00:00"/>
    <x v="0"/>
    <s v="PROG"/>
    <d v="2012-03-01T06:02:22"/>
    <s v="ENTRATICO_LBA"/>
    <x v="13"/>
    <s v="nd"/>
    <s v="EWAB/visione (linea A - BIANCO)"/>
    <s v="PALLETS: controllo visivo e pulizia parte superiore"/>
    <d v="2012-03-01T08:02:22"/>
    <d v="2012-03-01T09:02:22"/>
    <s v="eseguito"/>
    <s v="N.D."/>
    <n v="0"/>
    <n v="0"/>
    <n v="1"/>
    <n v="1"/>
    <d v="2012-03-01T00:00:00"/>
    <s v="3"/>
    <s v="23"/>
    <s v="656"/>
    <s v="False"/>
    <s v="True"/>
  </r>
  <r>
    <n v="3443"/>
    <d v="2012-03-01T00:00:00"/>
    <x v="0"/>
    <s v="PROG"/>
    <d v="2012-03-01T06:02:22"/>
    <s v="ENTRATICO_LBB"/>
    <x v="21"/>
    <s v="nd"/>
    <s v="EWAB/visione (linea B - BIANCO)"/>
    <s v="PALLETS: controllo visivo e pulizia parte superiore"/>
    <d v="2012-03-01T08:02:22"/>
    <d v="2012-03-01T09:02:22"/>
    <s v="eseguito"/>
    <s v="N.D."/>
    <n v="0"/>
    <n v="0"/>
    <n v="1"/>
    <n v="1"/>
    <d v="2012-03-01T00:00:00"/>
    <s v="3"/>
    <s v="25"/>
    <s v="657"/>
    <s v="False"/>
    <s v="True"/>
  </r>
  <r>
    <n v="3444"/>
    <d v="2012-03-01T00:00:00"/>
    <x v="0"/>
    <s v="PROG"/>
    <d v="2012-03-01T06:02:22"/>
    <s v="ENTRATICO_LDA"/>
    <x v="24"/>
    <s v="nd"/>
    <s v="EWAB/VISIONE/CARICO/MARPOSS (LINEA A - DOPO T.T.) "/>
    <s v="PALLETS: controllo visivo e pulizia parte superiore"/>
    <d v="2012-03-01T08:02:22"/>
    <d v="2012-03-01T09:02:22"/>
    <s v="eseguito"/>
    <s v="N.D."/>
    <n v="0"/>
    <n v="0"/>
    <n v="1"/>
    <n v="1"/>
    <d v="2012-03-01T00:00:00"/>
    <s v="3"/>
    <s v="27"/>
    <s v="658"/>
    <s v="False"/>
    <s v="True"/>
  </r>
  <r>
    <n v="3445"/>
    <d v="2012-03-01T00:00:00"/>
    <x v="0"/>
    <s v="PROG"/>
    <d v="2012-03-01T06:02:22"/>
    <s v="ENTRATICO_LDB"/>
    <x v="19"/>
    <s v="nd"/>
    <s v="EWAB/VISIONE/CARICO/MARPOSS (LINEA B - DOPO T.T.) "/>
    <s v="PALLETS: controllo visivo e pulizia parte superiore"/>
    <d v="2012-03-01T08:02:22"/>
    <d v="2012-03-01T09:02:22"/>
    <s v="eseguito"/>
    <s v="N.D."/>
    <n v="0"/>
    <n v="0"/>
    <n v="1"/>
    <n v="1"/>
    <d v="2012-03-01T00:00:00"/>
    <s v="3"/>
    <s v="28"/>
    <s v="659"/>
    <s v="False"/>
    <s v="True"/>
  </r>
  <r>
    <n v="3446"/>
    <d v="2012-03-01T00:00:00"/>
    <x v="0"/>
    <s v="PROG"/>
    <d v="2012-03-01T06:02:22"/>
    <s v="ENTRATICO_LBC"/>
    <x v="35"/>
    <s v="nd"/>
    <s v="EWAB/visione (linea C - BIANCO)"/>
    <s v="PALLETS: controllo visivo e pulizia parte superiore"/>
    <d v="2012-03-01T08:02:22"/>
    <d v="2012-03-01T09:02:22"/>
    <s v="eseguito"/>
    <s v="N.D."/>
    <n v="0"/>
    <n v="0"/>
    <n v="1"/>
    <n v="1"/>
    <d v="2012-03-01T00:00:00"/>
    <s v="3"/>
    <s v="36"/>
    <s v="729"/>
    <s v="False"/>
    <s v="True"/>
  </r>
  <r>
    <n v="3447"/>
    <d v="2012-03-01T00:00:00"/>
    <x v="0"/>
    <s v="327"/>
    <d v="2012-03-01T10:28:00"/>
    <s v="11"/>
    <x v="2"/>
    <s v="P403/1"/>
    <s v="Dentatrice a creatore"/>
    <s v="Segnalo una copiosa perdita di olio idraulico dal basamento."/>
    <d v="2012-03-14T13:00:00"/>
    <d v="2012-03-14T14:00:00"/>
    <s v="Perdita olio da tubo rigido contropunta sostituito."/>
    <s v="N.D."/>
    <n v="1"/>
    <n v="0"/>
    <n v="1"/>
    <n v="1"/>
    <d v="2012-03-01T10:13:00"/>
    <s v="3"/>
    <s v="4"/>
    <s v="479"/>
    <s v="False"/>
    <s v="False"/>
  </r>
  <r>
    <n v="3448"/>
    <d v="2012-03-01T00:00:00"/>
    <x v="0"/>
    <s v="399"/>
    <d v="2012-03-01T10:47:00"/>
    <s v="08"/>
    <x v="4"/>
    <s v="-V5003"/>
    <s v="Centro di lavoro CN"/>
    <s v="PERDITA OLIO CONSISTENTE"/>
    <d v="2012-03-01T08:30:00"/>
    <d v="2012-03-01T11:30:00"/>
    <s v="ricreca perdita olio,pulito con aspiratore vano carro posteriore sostituito valvola distributore olio guide pattino asse z."/>
    <s v="N.D."/>
    <n v="3"/>
    <n v="0"/>
    <n v="3"/>
    <n v="3.4166666666666701"/>
    <d v="2012-03-01T08:05:00"/>
    <s v="3"/>
    <s v="12"/>
    <s v="467"/>
    <s v="True"/>
    <s v="False"/>
  </r>
  <r>
    <n v="3449"/>
    <d v="2012-03-01T00:00:00"/>
    <x v="1"/>
    <s v="7"/>
    <d v="2012-03-01T16:29:00"/>
    <s v="ENTRATICO_LDA"/>
    <x v="24"/>
    <s v="nd"/>
    <s v="EWAB/VISIONE/CARICO/MARPOSS (LINEA A - DOPO T.T.) "/>
    <s v="ECCESSIVA USURA/ATTRITO RULLIERE"/>
    <d v="2012-02-15T10:00:00"/>
    <d v="2012-02-15T11:30:00"/>
    <s v="Spessorato pallet, in attesa di curva ricambio da Ewab"/>
    <s v="RULLIERE"/>
    <n v="1.5"/>
    <n v="0"/>
    <n v="1.5"/>
    <n v="1.5"/>
    <d v="2012-02-15T09:14:00"/>
    <s v="3"/>
    <s v="27"/>
    <s v="658"/>
    <s v="False"/>
    <s v="False"/>
  </r>
  <r>
    <n v="3450"/>
    <d v="2012-03-01T00:00:00"/>
    <x v="1"/>
    <s v="14"/>
    <d v="2012-03-01T16:29:00"/>
    <s v="ENTRATICO_LDB"/>
    <x v="19"/>
    <s v="-R303B"/>
    <s v="RETTIFICA DENTI (LINEA B-DOPO T.T.) + IMPIANTO FILTRAGGIO HOFFMAN"/>
    <s v="Pattino marpos difettoso"/>
    <d v="2012-02-15T13:00:00"/>
    <d v="2012-02-15T14:00:00"/>
    <s v="Smontato pattino testina marpos pulito rimontato."/>
    <s v="SENSORI-FINECORSA-FOTOCELLULE"/>
    <n v="1"/>
    <n v="0"/>
    <n v="1"/>
    <n v="0.76666666666666705"/>
    <d v="2012-02-15T13:14:00"/>
    <s v="3"/>
    <s v="28"/>
    <s v="571"/>
    <s v="True"/>
    <s v="False"/>
  </r>
  <r>
    <n v="3451"/>
    <d v="2012-03-01T00:00:00"/>
    <x v="1"/>
    <s v="327"/>
    <d v="2012-03-01T16:46:00"/>
    <s v="11"/>
    <x v="2"/>
    <s v="--LS/2"/>
    <s v="Dentatrice a stozzare          con robot"/>
    <s v="Si riscontrano parecchi pezzi segnati da trucioli che si posizionano sul basamento. Abbiamo cambiato il filtro e direzionato i getti di olio ma il problema persiste."/>
    <d v="2012-03-03T07:00:00"/>
    <d v="2012-03-03T10:00:00"/>
    <s v="Pulizia vasca refrigerante, montato 2 getti d'olio supplementari."/>
    <s v="N.D."/>
    <n v="9"/>
    <n v="0"/>
    <n v="3"/>
    <n v="3"/>
    <d v="2012-03-01T16:31:00"/>
    <s v="3"/>
    <s v="4"/>
    <s v="482"/>
    <s v="False"/>
    <s v="False"/>
  </r>
  <r>
    <n v="3452"/>
    <d v="2012-03-01T00:00:00"/>
    <x v="1"/>
    <s v="14"/>
    <d v="2012-03-01T16:29:00"/>
    <s v="ENTRATICO_LDA"/>
    <x v="24"/>
    <s v="nd"/>
    <s v="EWAB/VISIONE/CARICO/MARPOSS (LINEA A - DOPO T.T.) "/>
    <s v="Problemi su visione."/>
    <d v="2012-02-14T13:00:00"/>
    <d v="2012-02-14T16:00:00"/>
    <s v="Controllato cilindro pneumatico e artiglio di chiusura.Si riscontra usura della catena e guide, sostituito staffe dei proximity"/>
    <s v="RULLIERE"/>
    <n v="3"/>
    <n v="0"/>
    <n v="3"/>
    <n v="2.7666666666666702"/>
    <d v="2012-02-14T13:14:00"/>
    <s v="3"/>
    <s v="27"/>
    <s v="658"/>
    <s v="True"/>
    <s v="False"/>
  </r>
  <r>
    <n v="3453"/>
    <d v="2012-03-01T00:00:00"/>
    <x v="1"/>
    <s v="14"/>
    <d v="2012-03-01T16:29:00"/>
    <s v="ENTRATICO_LDA"/>
    <x v="24"/>
    <s v="nd"/>
    <s v="EWAB/VISIONE/CARICO/MARPOSS (LINEA A - DOPO T.T.) "/>
    <s v="Controllato cilindro pneumatico dell'artiglio di chiusura. Si riscontra poi usura della catena e di tutta la guida. Le staffe dei proximity sono usurate."/>
    <d v="2012-03-03T11:50:00"/>
    <d v="2012-03-03T11:50:00"/>
    <s v="n.d. (report mtz)"/>
    <s v="RULLIERE"/>
    <n v="0"/>
    <n v="0"/>
    <n v="0"/>
    <n v="350.6"/>
    <d v="2012-02-14T13:14:00"/>
    <s v="4"/>
    <s v="27"/>
    <s v="658"/>
    <s v="True"/>
    <s v="False"/>
  </r>
  <r>
    <n v="3454"/>
    <d v="2012-03-02T00:00:00"/>
    <x v="2"/>
    <s v="PROG"/>
    <d v="2012-03-02T05:57:56"/>
    <s v="12"/>
    <x v="7"/>
    <s v="CRD17A 3"/>
    <s v="Tester di controllo coppie coniche Gleason "/>
    <s v="controllare i giochi meccanici e allineamenti controllare l'impianto idraulico controllare i finecorsa di sicurezza"/>
    <d v="2012-03-02T07:57:56"/>
    <d v="2012-03-02T08:57:56"/>
    <s v="eseguito"/>
    <s v="N.D."/>
    <n v="0"/>
    <n v="0"/>
    <n v="1"/>
    <n v="1"/>
    <d v="2012-03-02T00:00:00"/>
    <s v="3"/>
    <s v="5"/>
    <s v="665"/>
    <s v="False"/>
    <s v="True"/>
  </r>
  <r>
    <n v="3455"/>
    <d v="2012-03-02T00:00:00"/>
    <x v="2"/>
    <s v="PROG"/>
    <d v="2012-03-02T05:57:56"/>
    <s v="12"/>
    <x v="7"/>
    <s v="CRD17A 2"/>
    <s v="Tester di controllo coppie coniche Gleason"/>
    <s v="controllare i giochi meccanici e allineamenti controllare l'impianto idraulico controllare i finecorsa di sicurezza"/>
    <d v="2012-03-02T07:57:56"/>
    <d v="2012-03-02T08:57:56"/>
    <s v="eseguito"/>
    <s v="N.D."/>
    <n v="0"/>
    <n v="0"/>
    <n v="1"/>
    <n v="1"/>
    <d v="2012-03-02T00:00:00"/>
    <s v="3"/>
    <s v="5"/>
    <s v="664"/>
    <s v="False"/>
    <s v="True"/>
  </r>
  <r>
    <n v="3456"/>
    <d v="2012-03-02T00:00:00"/>
    <x v="2"/>
    <s v="PROG"/>
    <d v="2012-03-02T05:57:56"/>
    <s v="22"/>
    <x v="1"/>
    <s v="no ID"/>
    <s v="Lavatrice (in RZ150)"/>
    <s v="Svuotamento + pulizia completa della macchina, riempimento e dosaggio prodotti detergenti e protettivi."/>
    <d v="2012-03-02T14:00:00"/>
    <d v="2012-03-02T16:01:00"/>
    <s v="Svuotamento + pulizia completa della macchina, riempimento e dosaggio prodotti detergenti e protettivi."/>
    <s v="N.D."/>
    <n v="4"/>
    <n v="0"/>
    <n v="2.0166666666666702"/>
    <n v="2.0166666666666702"/>
    <d v="2012-03-02T00:00:00"/>
    <s v="3"/>
    <s v="19"/>
    <s v="527"/>
    <s v="False"/>
    <s v="True"/>
  </r>
  <r>
    <n v="3457"/>
    <d v="2012-03-02T00:00:00"/>
    <x v="2"/>
    <s v="PROG"/>
    <d v="2012-03-02T05:57:56"/>
    <s v="22"/>
    <x v="1"/>
    <s v="no ID"/>
    <s v="Lavatrice (in RZ400)"/>
    <s v="Svuotamento + pulizia completa della macchina, riempimento e dosaggio prodotti detergenti e protettivi."/>
    <d v="2012-02-29T09:00:00"/>
    <d v="2012-02-29T12:00:00"/>
    <s v="mtz prog."/>
    <s v="N.D."/>
    <n v="3"/>
    <n v="0"/>
    <n v="3"/>
    <n v="3"/>
    <d v="2012-03-02T00:00:00"/>
    <s v="3"/>
    <s v="19"/>
    <s v="528"/>
    <s v="False"/>
    <s v="True"/>
  </r>
  <r>
    <n v="3458"/>
    <d v="2012-03-02T00:00:00"/>
    <x v="2"/>
    <s v="PROG"/>
    <d v="2012-03-02T05:57:56"/>
    <s v="MTZ"/>
    <x v="31"/>
    <s v="E1 CAMINO"/>
    <s v="CAMINO LINEA SMERIGLIATRICI"/>
    <s v="VERIFICA = VERIFICA PRESENZA POLVERE ATTIVITA' = BATTERE IL FILTRO"/>
    <d v="2012-03-09T08:30:00"/>
    <d v="2012-03-09T10:30:00"/>
    <s v="sostituzione filtri a manica pulizia vano, sostituito liquido segnalazione stato filtri."/>
    <s v="N.D."/>
    <n v="2.5"/>
    <n v="0"/>
    <n v="2"/>
    <n v="2"/>
    <d v="2012-03-02T00:00:00"/>
    <s v="3"/>
    <s v="35"/>
    <s v="696"/>
    <s v="False"/>
    <s v="True"/>
  </r>
  <r>
    <n v="3459"/>
    <d v="2012-03-02T00:00:00"/>
    <x v="2"/>
    <s v="PROG"/>
    <d v="2012-03-02T05:57:56"/>
    <s v="MTZ"/>
    <x v="31"/>
    <s v="E3 CAMINO"/>
    <s v="CAMINO DENTATRICI"/>
    <s v="1 VERIFICA = PRESENZA OLIO NELLA VASCA DI RACCOLTA ATTIVITA' = ASPIRARE L'OLIO  2 VERIFICA = INTEGRITA' SACCO ATTIVITA' = SOSTITUIRE IL FILTRO"/>
    <d v="2012-02-25T10:00:00"/>
    <d v="2012-02-25T11:00:00"/>
    <s v="Sostituito filtri"/>
    <s v="N.D."/>
    <n v="3"/>
    <n v="0"/>
    <n v="1"/>
    <n v="1"/>
    <d v="2012-03-02T00:00:00"/>
    <s v="3"/>
    <s v="35"/>
    <s v="698"/>
    <s v="False"/>
    <s v="True"/>
  </r>
  <r>
    <n v="3460"/>
    <d v="2012-03-02T00:00:00"/>
    <x v="2"/>
    <s v="PROG"/>
    <d v="2012-03-02T05:57:56"/>
    <s v="MTZ"/>
    <x v="31"/>
    <s v="E4 CAMINO"/>
    <s v="CAMINO LINEA TORNI"/>
    <s v="1 VERIFICA = PRESENZA OLIO NELLA VASCA DI RACCOLTA ATTIVITA' = ASPIRARE L'OLIO  2 VERIFICA = INTEGRITA' SACCO ATTIVITA' = SOSTITUIRE IL FILTRO"/>
    <d v="2012-03-03T10:00:00"/>
    <d v="2012-03-03T11:00:00"/>
    <s v="Controllo e sostituzione filtri"/>
    <s v="N.D."/>
    <n v="2"/>
    <n v="0"/>
    <n v="1"/>
    <n v="1"/>
    <d v="2012-03-02T00:00:00"/>
    <s v="3"/>
    <s v="35"/>
    <s v="699"/>
    <s v="False"/>
    <s v="True"/>
  </r>
  <r>
    <n v="3461"/>
    <d v="2012-03-02T00:00:00"/>
    <x v="2"/>
    <s v="PROG"/>
    <d v="2012-03-02T05:57:56"/>
    <s v="MTZ"/>
    <x v="31"/>
    <s v="E5 CAMINO"/>
    <s v="CAMINO LINEA RETTIFICA DENTI"/>
    <s v="1 VERIFICA = PRESENZA OLIO NELLA VASCA DI RACCOLTA ATTIVITA' = ASPIRARE L'OLIO  2 VERIFICA = INTEGRITA' SACCO ATTIVITA' = SOSTITUIRE IL FILTRO"/>
    <d v="2012-03-09T14:00:00"/>
    <d v="2012-03-09T16:30:00"/>
    <s v="Sostituito filri aspirato olio."/>
    <s v="N.D."/>
    <n v="5"/>
    <n v="0"/>
    <n v="2.5"/>
    <n v="2.5"/>
    <d v="2012-03-02T00:00:00"/>
    <s v="3"/>
    <s v="35"/>
    <s v="700"/>
    <s v="False"/>
    <s v="True"/>
  </r>
  <r>
    <n v="3462"/>
    <d v="2012-03-02T00:00:00"/>
    <x v="2"/>
    <s v="PROG"/>
    <d v="2012-03-02T05:57:56"/>
    <s v="MTZ"/>
    <x v="31"/>
    <s v="E14 CAMINO"/>
    <s v="CAMINO ASPIRAZIONE RETTIFICHE DENTI"/>
    <s v="1 VERIFICA = PRESENZA OLIO NELLA VASCA DI RACCOLTA ATTIVITA' = ASPIRARE L'OLIO  2 VERIFICA = INTEGRITA' SACCO ATTIVITA' = SOSTITUIRE IL FILTRO"/>
    <d v="2012-02-11T11:00:00"/>
    <d v="2012-02-11T11:30:00"/>
    <s v="montato filtri in prova."/>
    <s v="N.D."/>
    <n v="0.5"/>
    <n v="0"/>
    <n v="0.5"/>
    <n v="0.5"/>
    <d v="2012-03-02T00:00:00"/>
    <s v="3"/>
    <s v="35"/>
    <s v="707"/>
    <s v="False"/>
    <s v="True"/>
  </r>
  <r>
    <n v="3463"/>
    <d v="2012-03-02T00:00:00"/>
    <x v="2"/>
    <s v="PROG"/>
    <d v="2012-03-02T05:57:56"/>
    <s v="MTZ"/>
    <x v="31"/>
    <s v="E2 CAMINO"/>
    <s v="CAMINO LINEA SBAVATRICI"/>
    <s v="VERIFICA = PRESENZA POLVERE ATTIVITA' = BATTERE IL FILTRO"/>
    <d v="2012-02-25T07:00:00"/>
    <d v="2012-02-25T10:00:00"/>
    <s v="sostituito filtri a sacco pulito camera aspirazione cambiato gomme cestelli."/>
    <s v="N.D."/>
    <n v="9"/>
    <n v="0"/>
    <n v="3"/>
    <n v="3"/>
    <d v="2012-03-02T00:00:00"/>
    <s v="3"/>
    <s v="35"/>
    <s v="697"/>
    <s v="False"/>
    <s v="True"/>
  </r>
  <r>
    <n v="3464"/>
    <d v="2012-03-02T00:00:00"/>
    <x v="0"/>
    <s v="233"/>
    <d v="2012-03-02T07:59:00"/>
    <s v="19"/>
    <x v="3"/>
    <s v="RZ362C"/>
    <s v="Rettifica denti CN "/>
    <s v="NON FUNZIONA LA DIAMANTATURA"/>
    <d v="2012-03-02T08:15:00"/>
    <d v="2012-03-02T08:45:00"/>
    <s v="Sostituito cavo alimentazione diamantatore."/>
    <s v="MOLE E DIAMANTI"/>
    <n v="0.5"/>
    <n v="0"/>
    <n v="0.5"/>
    <n v="1.0166666666666699"/>
    <d v="2012-03-02T07:44:00"/>
    <s v="3"/>
    <s v="13"/>
    <s v="518"/>
    <s v="True"/>
    <s v="False"/>
  </r>
  <r>
    <n v="3465"/>
    <d v="2012-03-02T00:00:00"/>
    <x v="0"/>
    <s v="343"/>
    <d v="2012-03-02T08:11:00"/>
    <s v="18"/>
    <x v="5"/>
    <s v="-VM5/3"/>
    <s v="Rettifica per interni"/>
    <s v="AMMORTIZZATORE NON OK"/>
    <d v="2012-03-01T14:02:00"/>
    <d v="2012-03-01T16:00:00"/>
    <s v="Sostituito guarnizioni ammortizzatore braccio sfaccettatore."/>
    <s v="MOLE E DIAMANTI"/>
    <n v="2"/>
    <n v="0"/>
    <n v="1.9666666666666699"/>
    <n v="1.06666666666667"/>
    <d v="2012-03-01T14:56:00"/>
    <s v="3"/>
    <s v="16"/>
    <s v="509"/>
    <s v="True"/>
    <s v="False"/>
  </r>
  <r>
    <n v="3466"/>
    <d v="2012-03-02T00:00:00"/>
    <x v="0"/>
    <s v="233"/>
    <d v="2012-03-02T10:20:00"/>
    <s v="19"/>
    <x v="3"/>
    <s v="RZ362P"/>
    <s v="Rettifica denti CN "/>
    <s v="SCATOLA DERIVAZIONE CORRENTE PER RZ362P ROTTA"/>
    <d v="2012-03-02T09:00:00"/>
    <d v="2012-03-02T10:00:00"/>
    <s v="sostituito cassetta derivazione da blindo."/>
    <s v="N.D."/>
    <n v="1"/>
    <n v="0"/>
    <n v="1"/>
    <n v="0"/>
    <d v="2012-03-02T10:05:00"/>
    <s v="3"/>
    <s v="13"/>
    <s v="519"/>
    <s v="True"/>
    <s v="False"/>
  </r>
  <r>
    <n v="3467"/>
    <d v="2012-03-02T00:00:00"/>
    <x v="0"/>
    <s v="233"/>
    <d v="2012-03-02T11:05:00"/>
    <s v="19"/>
    <x v="3"/>
    <s v="RZ4003"/>
    <s v="Rettifica denti CN      con robot"/>
    <s v="ROTTO POSTAZIONE CAMBIO PRESA ROBOT"/>
    <d v="2012-03-02T11:00:00"/>
    <d v="2012-03-02T13:15:00"/>
    <s v="fissato supporto appoggio pezzo fissato palo sostegno con staffa ."/>
    <s v="CARICATORE"/>
    <n v="1.75"/>
    <n v="0"/>
    <n v="2.25"/>
    <n v="2.4166666666666701"/>
    <d v="2012-03-02T10:50:00"/>
    <s v="3"/>
    <s v="13"/>
    <s v="515"/>
    <s v="True"/>
    <s v="False"/>
  </r>
  <r>
    <n v="3468"/>
    <d v="2012-03-02T00:00:00"/>
    <x v="0"/>
    <s v="343"/>
    <d v="2012-03-02T11:16:00"/>
    <s v="14"/>
    <x v="6"/>
    <s v="----FV"/>
    <s v="Rettifica piani a tavola rotante"/>
    <s v="ACCENSIONE NON OK"/>
    <d v="2012-03-02T11:15:00"/>
    <d v="2012-03-02T11:30:00"/>
    <s v="riarmato termico motore"/>
    <s v="N.D."/>
    <n v="0.25"/>
    <n v="0"/>
    <n v="0.25"/>
    <n v="0.483333333333333"/>
    <d v="2012-03-02T11:01:00"/>
    <s v="3"/>
    <s v="11"/>
    <s v="497"/>
    <s v="True"/>
    <s v="False"/>
  </r>
  <r>
    <n v="3469"/>
    <d v="2012-03-02T00:00:00"/>
    <x v="1"/>
    <s v="399"/>
    <d v="2012-03-02T16:43:00"/>
    <s v="04"/>
    <x v="0"/>
    <s v="--DT20"/>
    <s v="Tornio a 2 teste CN  con portale (isola LP1)"/>
    <s v="sostituire lampada"/>
    <d v="2012-03-05T08:30:00"/>
    <d v="2012-03-05T10:00:00"/>
    <s v="Smontaggio + pulizia + sostituzione lampade + sostituzione cristallo di protezione."/>
    <s v="N.D."/>
    <n v="1.5"/>
    <n v="0"/>
    <n v="1.5"/>
    <n v="1.5"/>
    <d v="2012-03-02T16:28:00"/>
    <s v="3"/>
    <s v="3"/>
    <s v="429"/>
    <s v="False"/>
    <s v="False"/>
  </r>
  <r>
    <n v="3470"/>
    <d v="2012-03-02T00:00:00"/>
    <x v="1"/>
    <s v="33"/>
    <d v="2012-03-02T17:52:00"/>
    <s v="ENTRATICO_LBF"/>
    <x v="22"/>
    <s v="-HX301"/>
    <s v="CENTRO DI LAVORO KITAMURA - 1"/>
    <s v="Il banchetto fasatore non fasa correttamente i pezzi.Marcatrice collisione con robot.Kitamura giro tavola fuori fase."/>
    <d v="2012-02-24T09:30:00"/>
    <d v="2011-02-24T16:00:00"/>
    <s v="Smontato marcatrice rimessa in fase.Smontato micron lettura faccia cubi pulito da sostituire 1 micron in corto richiesto intervento macchina in garanzia,messo in fase fasatore."/>
    <s v="SENSORI-FINECORSA-FOTOCELLULE"/>
    <n v="6.5"/>
    <n v="0"/>
    <n v="0"/>
    <n v="0"/>
    <d v="2012-03-02T10:34:00"/>
    <s v="3"/>
    <s v="26"/>
    <s v="722"/>
    <s v="True"/>
    <s v="False"/>
  </r>
  <r>
    <n v="3471"/>
    <d v="2012-03-02T00:00:00"/>
    <x v="1"/>
    <s v="3318"/>
    <d v="2012-03-02T17:52:00"/>
    <s v="ENTRATICO_LBC"/>
    <x v="35"/>
    <s v="nd"/>
    <s v="EWAB/visione (linea C - BIANCO)"/>
    <s v="Robot fermo per cavo rotto."/>
    <d v="2012-02-13T10:00:00"/>
    <d v="2012-02-13T12:00:00"/>
    <s v="Sostituito cavo prossimiti."/>
    <s v="SENSORI-FINECORSA-FOTOCELLULE"/>
    <n v="4"/>
    <n v="0"/>
    <n v="2"/>
    <n v="0"/>
    <d v="2012-03-13T10:00:00"/>
    <s v="3"/>
    <s v="36"/>
    <s v="729"/>
    <s v="True"/>
    <s v="False"/>
  </r>
  <r>
    <n v="3472"/>
    <d v="2012-03-02T00:00:00"/>
    <x v="1"/>
    <s v="14"/>
    <d v="2012-03-02T17:52:00"/>
    <s v="ENTRATICO_LDB"/>
    <x v="19"/>
    <s v="-VSC1B"/>
    <s v="TORNIO (LINEA B-DOPO T.T.)"/>
    <s v="Viti del pell tranciate."/>
    <d v="2012-02-16T10:30:00"/>
    <d v="2012-02-16T11:30:00"/>
    <s v="Sostituito viti pel tranciate."/>
    <s v="TORRETTA PORTAUTENSILI"/>
    <n v="1"/>
    <n v="0"/>
    <n v="1"/>
    <n v="1"/>
    <d v="2012-02-16T10:30:00"/>
    <s v="3"/>
    <s v="28"/>
    <s v="570"/>
    <s v="True"/>
    <s v="False"/>
  </r>
  <r>
    <n v="3473"/>
    <d v="2012-03-02T00:00:00"/>
    <x v="1"/>
    <s v="4"/>
    <d v="2012-03-02T17:52:00"/>
    <s v="ENTRATICO_LDB"/>
    <x v="19"/>
    <s v="-VSC1B"/>
    <s v="TORNIO (LINEA B-DOPO T.T.)"/>
    <s v="Vite rotta nel polso del robot."/>
    <d v="2012-02-18T08:00:00"/>
    <d v="2012-02-18T08:30:00"/>
    <s v="Smontato polso sostituito vite rotta."/>
    <s v="ATTREZZATURA DI BLOCCAGGIO"/>
    <n v="0.5"/>
    <n v="0"/>
    <n v="0.5"/>
    <n v="0"/>
    <d v="2012-02-18T08:30:00"/>
    <s v="3"/>
    <s v="28"/>
    <s v="570"/>
    <s v="True"/>
    <s v="False"/>
  </r>
  <r>
    <n v="3474"/>
    <d v="2012-03-02T00:00:00"/>
    <x v="1"/>
    <s v="6"/>
    <d v="2012-03-02T17:52:00"/>
    <s v="ENTRATICO_LBF"/>
    <x v="22"/>
    <s v="--HX30"/>
    <s v="CENTRO DI LAVORO KITAMURA"/>
    <s v="Cinghia rotta del cambio utensili."/>
    <d v="2012-02-28T08:30:00"/>
    <d v="2012-02-28T10:30:00"/>
    <s v="Sostituito cinghia porta cambio utensili."/>
    <s v="N.D."/>
    <n v="2"/>
    <n v="0"/>
    <n v="2"/>
    <n v="2"/>
    <d v="2012-02-28T08:30:00"/>
    <s v="3"/>
    <s v="26"/>
    <s v="565"/>
    <s v="True"/>
    <s v="False"/>
  </r>
  <r>
    <n v="3475"/>
    <d v="2012-03-02T00:00:00"/>
    <x v="1"/>
    <s v="6"/>
    <d v="2012-03-02T17:52:00"/>
    <s v="ENTRATICO_LBF"/>
    <x v="22"/>
    <s v="-HX301"/>
    <s v="CENTRO DI LAVORO KITAMURA - 1"/>
    <s v="Montato nuovo dispositivo deposito falde vuote."/>
    <d v="2012-02-28T10:30:00"/>
    <d v="2012-02-28T11:30:00"/>
    <s v="Montato deposito falde vuote."/>
    <s v="MTZ PROGRAMMATA"/>
    <n v="1"/>
    <n v="0"/>
    <n v="1"/>
    <n v="1"/>
    <d v="2012-02-28T10:30:00"/>
    <s v="3"/>
    <s v="26"/>
    <s v="722"/>
    <s v="True"/>
    <s v="False"/>
  </r>
  <r>
    <n v="3476"/>
    <d v="2012-03-02T00:00:00"/>
    <x v="1"/>
    <s v="6"/>
    <d v="2012-03-02T17:52:00"/>
    <s v="ENTRATICO_ALTRO"/>
    <x v="28"/>
    <s v="-L502A"/>
    <s v="Dentatrice a creatore"/>
    <s v="Pompa guasta."/>
    <d v="2012-02-28T13:30:00"/>
    <d v="2012-02-28T16:00:00"/>
    <s v="Smontato pompa e valvola scarico puliti rimontato."/>
    <s v="POMPE E MOTORI"/>
    <n v="5"/>
    <n v="0"/>
    <n v="2.5"/>
    <n v="2.5"/>
    <d v="2012-02-28T13:30:00"/>
    <s v="3"/>
    <s v="33"/>
    <s v="555"/>
    <s v="True"/>
    <s v="False"/>
  </r>
  <r>
    <n v="3477"/>
    <d v="2012-03-05T00:00:00"/>
    <x v="0"/>
    <s v="PROG"/>
    <d v="2012-03-05T07:32:34"/>
    <s v="12"/>
    <x v="7"/>
    <s v="CRD6 5"/>
    <s v="Tester di controllo coppie coniche Gleason"/>
    <s v="controllare i giochi meccanici e allineamenti controllare l'impianto idraulico controllari finecorsa di sicurezza"/>
    <d v="2012-03-05T09:32:34"/>
    <d v="2012-03-05T10:32:34"/>
    <s v="eseguito"/>
    <s v="N.D."/>
    <n v="0"/>
    <n v="0"/>
    <n v="1"/>
    <n v="1"/>
    <d v="2012-03-04T00:00:00"/>
    <s v="3"/>
    <s v="5"/>
    <s v="663"/>
    <s v="False"/>
    <s v="True"/>
  </r>
  <r>
    <n v="3478"/>
    <d v="2012-03-05T00:00:00"/>
    <x v="0"/>
    <s v="PROG"/>
    <d v="2012-03-05T07:32:34"/>
    <s v="12"/>
    <x v="7"/>
    <s v="CRD17A 1"/>
    <s v="Tester di controllo coppie coniche Gleason"/>
    <s v="controllare i giochi meccanici e allineamenti controllare l'impianto idraulico controllare i finecorsa di sicurezza"/>
    <d v="2012-03-05T09:32:34"/>
    <d v="2012-03-05T10:32:34"/>
    <s v="eseguito"/>
    <s v="N.D."/>
    <n v="0"/>
    <n v="0"/>
    <n v="1"/>
    <n v="1"/>
    <d v="2012-03-04T00:00:00"/>
    <s v="3"/>
    <s v="5"/>
    <s v="609"/>
    <s v="False"/>
    <s v="True"/>
  </r>
  <r>
    <n v="3479"/>
    <d v="2012-03-05T00:00:00"/>
    <x v="0"/>
    <s v="PROG"/>
    <d v="2012-03-05T07:32:34"/>
    <s v="12"/>
    <x v="7"/>
    <s v="CRD6 3"/>
    <s v="Tester di controllo coppie coniche Gleason"/>
    <s v="controllare i giochi meccanici e allineamenti controllare l'impianto idraulico controllare i finecorsa di sicurezza"/>
    <d v="2012-03-05T09:32:34"/>
    <d v="2012-03-05T10:32:34"/>
    <s v="eseguito"/>
    <s v="N.D."/>
    <n v="0"/>
    <n v="0"/>
    <n v="1"/>
    <n v="1"/>
    <d v="2012-03-05T00:00:00"/>
    <s v="3"/>
    <s v="5"/>
    <s v="662"/>
    <s v="False"/>
    <s v="True"/>
  </r>
  <r>
    <n v="3480"/>
    <d v="2012-03-05T00:00:00"/>
    <x v="0"/>
    <s v="PROG"/>
    <d v="2012-03-05T07:32:34"/>
    <s v="12"/>
    <x v="7"/>
    <s v="CRD6 2"/>
    <s v="Tester di controllo coppie coniche Gleason"/>
    <s v="controllare i giochi meccanici e allineamenti controllare l'impianto idraulico controllare i finecorsa di sicurezza"/>
    <d v="2012-03-05T09:32:34"/>
    <d v="2012-03-05T10:32:34"/>
    <s v="eseguito"/>
    <s v="N.D."/>
    <n v="0"/>
    <n v="0"/>
    <n v="1"/>
    <n v="1"/>
    <d v="2012-03-05T00:00:00"/>
    <s v="3"/>
    <s v="5"/>
    <s v="661"/>
    <s v="False"/>
    <s v="True"/>
  </r>
  <r>
    <n v="3481"/>
    <d v="2012-03-05T00:00:00"/>
    <x v="0"/>
    <s v="PROG"/>
    <d v="2012-03-05T07:32:34"/>
    <s v="22"/>
    <x v="1"/>
    <s v="no ID"/>
    <s v="Lavatrice (in RZ150)"/>
    <s v="GRUPPO VASCHE: pulire i filtri a cestello delle vasche"/>
    <d v="2012-03-05T09:32:34"/>
    <d v="2012-03-05T10:32:34"/>
    <s v="eseguito"/>
    <s v="N.D."/>
    <n v="0"/>
    <n v="0"/>
    <n v="1"/>
    <n v="1"/>
    <d v="2012-03-05T00:00:00"/>
    <s v="3"/>
    <s v="19"/>
    <s v="527"/>
    <s v="False"/>
    <s v="True"/>
  </r>
  <r>
    <n v="3482"/>
    <d v="2012-03-05T00:00:00"/>
    <x v="0"/>
    <s v="PROG"/>
    <d v="2012-03-05T07:32:34"/>
    <s v="ENTRATICO_LDA"/>
    <x v="24"/>
    <s v="no ID"/>
    <s v="LAVATRICE (LINEA A-DOPO T.T.)"/>
    <s v="GRUPPO VASCHE: pulire i filtri a cestello delle vasche"/>
    <d v="2012-03-05T09:32:34"/>
    <d v="2012-03-05T10:32:34"/>
    <s v="eseguito"/>
    <s v="N.D."/>
    <n v="0"/>
    <n v="0"/>
    <n v="1"/>
    <n v="1"/>
    <d v="2012-03-05T00:00:00"/>
    <s v="3"/>
    <s v="27"/>
    <s v="569"/>
    <s v="False"/>
    <s v="True"/>
  </r>
  <r>
    <n v="3483"/>
    <d v="2012-03-05T00:00:00"/>
    <x v="0"/>
    <s v="PROG"/>
    <d v="2012-03-05T07:32:34"/>
    <s v="ENTRATICO_LDB"/>
    <x v="19"/>
    <s v="no ID"/>
    <s v="LAVATRICE (LINEA B-DOPO T.T.)"/>
    <s v="GRUPPO VASCHE: pulire i filtri a cestello delle vasche"/>
    <d v="2012-03-05T09:32:34"/>
    <d v="2012-03-05T10:32:34"/>
    <s v="eseguito"/>
    <s v="N.D."/>
    <n v="0"/>
    <n v="0"/>
    <n v="1"/>
    <n v="1"/>
    <d v="2012-03-05T00:00:00"/>
    <s v="3"/>
    <s v="28"/>
    <s v="572"/>
    <s v="False"/>
    <s v="True"/>
  </r>
  <r>
    <n v="3484"/>
    <d v="2012-03-05T00:00:00"/>
    <x v="0"/>
    <s v="PROG"/>
    <d v="2012-03-05T07:32:34"/>
    <s v="ENTRATICO_CELLA_ASSEMBLAGGIO_BUSSOLA_1"/>
    <x v="23"/>
    <s v="nd"/>
    <s v="LAVATRICE (FASE 60)"/>
    <s v="GRUPPO VASCHE: pulire i filtri a cestello delle vasche"/>
    <d v="2012-03-05T09:32:34"/>
    <d v="2012-03-05T10:32:34"/>
    <s v="eseguito"/>
    <s v="N.D."/>
    <n v="0"/>
    <n v="0"/>
    <n v="1"/>
    <n v="1"/>
    <d v="2012-03-05T00:00:00"/>
    <s v="3"/>
    <s v="30"/>
    <s v="581"/>
    <s v="False"/>
    <s v="True"/>
  </r>
  <r>
    <n v="3485"/>
    <d v="2012-03-05T00:00:00"/>
    <x v="0"/>
    <s v="PROG"/>
    <d v="2012-03-05T07:32:34"/>
    <s v="22"/>
    <x v="1"/>
    <s v="no ID"/>
    <s v="Lavatrice (in RZ150)"/>
    <s v="GRUPPO VASCHE: controllare livello delle vasche e titolazione della soluzione"/>
    <d v="2012-03-05T09:32:34"/>
    <d v="2012-03-05T10:32:34"/>
    <s v="eseguito"/>
    <s v="N.D."/>
    <n v="0"/>
    <n v="0"/>
    <n v="1"/>
    <n v="1"/>
    <d v="2012-03-05T00:00:00"/>
    <s v="3"/>
    <s v="19"/>
    <s v="527"/>
    <s v="False"/>
    <s v="True"/>
  </r>
  <r>
    <n v="3486"/>
    <d v="2012-03-05T00:00:00"/>
    <x v="0"/>
    <s v="PROG"/>
    <d v="2012-03-05T07:32:34"/>
    <s v="ENTRATICO_LDA"/>
    <x v="24"/>
    <s v="no ID"/>
    <s v="LAVATRICE (LINEA A-DOPO T.T.)"/>
    <s v="GRUPPO VASCHE: controllare livello delle vasche e titolazione della soluzione"/>
    <d v="2012-03-05T09:32:34"/>
    <d v="2012-03-05T10:32:34"/>
    <s v="eseguito"/>
    <s v="N.D."/>
    <n v="0"/>
    <n v="0"/>
    <n v="1"/>
    <n v="1"/>
    <d v="2012-03-05T00:00:00"/>
    <s v="3"/>
    <s v="27"/>
    <s v="569"/>
    <s v="False"/>
    <s v="True"/>
  </r>
  <r>
    <n v="3487"/>
    <d v="2012-03-05T00:00:00"/>
    <x v="0"/>
    <s v="PROG"/>
    <d v="2012-03-05T07:32:34"/>
    <s v="ENTRATICO_LDB"/>
    <x v="19"/>
    <s v="no ID"/>
    <s v="LAVATRICE (LINEA B-DOPO T.T.)"/>
    <s v="GRUPPO VASCHE: controllare livello delle vasche e titolazione della soluzione"/>
    <d v="2012-03-05T09:32:34"/>
    <d v="2012-03-05T10:32:34"/>
    <s v="eseguito"/>
    <s v="N.D."/>
    <n v="0"/>
    <n v="0"/>
    <n v="1"/>
    <n v="1"/>
    <d v="2012-03-05T00:00:00"/>
    <s v="3"/>
    <s v="28"/>
    <s v="572"/>
    <s v="False"/>
    <s v="True"/>
  </r>
  <r>
    <n v="3488"/>
    <d v="2012-03-05T00:00:00"/>
    <x v="0"/>
    <s v="PROG"/>
    <d v="2012-03-05T07:32:34"/>
    <s v="ENTRATICO_CELLA_ASSEMBLAGGIO_BUSSOLA_1"/>
    <x v="23"/>
    <s v="nd"/>
    <s v="LAVATRICE (FASE 60)"/>
    <s v="GRUPPO VASCHE: controllare livello delle vasche e titolazione della soluzione"/>
    <d v="2012-03-05T09:32:34"/>
    <d v="2012-03-05T10:32:34"/>
    <s v="eseguito"/>
    <s v="N.D."/>
    <n v="0"/>
    <n v="0"/>
    <n v="1"/>
    <n v="1"/>
    <d v="2012-03-05T00:00:00"/>
    <s v="3"/>
    <s v="30"/>
    <s v="581"/>
    <s v="False"/>
    <s v="True"/>
  </r>
  <r>
    <n v="3489"/>
    <d v="2012-03-05T00:00:00"/>
    <x v="0"/>
    <s v="PROG"/>
    <d v="2012-03-05T07:32:34"/>
    <s v="22"/>
    <x v="1"/>
    <s v="no ID"/>
    <s v="Lavatrice (in RZ150)"/>
    <s v="GRUPPO VASCHE: controllare le sonde di temperatura"/>
    <d v="2012-03-05T09:32:34"/>
    <d v="2012-03-05T10:32:34"/>
    <s v="eseguito"/>
    <s v="N.D."/>
    <n v="0"/>
    <n v="0"/>
    <n v="1"/>
    <n v="1"/>
    <d v="2012-03-05T00:00:00"/>
    <s v="3"/>
    <s v="19"/>
    <s v="527"/>
    <s v="False"/>
    <s v="True"/>
  </r>
  <r>
    <n v="3490"/>
    <d v="2012-03-05T00:00:00"/>
    <x v="0"/>
    <s v="PROG"/>
    <d v="2012-03-05T07:32:34"/>
    <s v="ENTRATICO_LDA"/>
    <x v="24"/>
    <s v="no ID"/>
    <s v="LAVATRICE (LINEA A-DOPO T.T.)"/>
    <s v="GRUPPO VASCHE: controllare le sonde di temperatura"/>
    <d v="2012-03-05T09:32:34"/>
    <d v="2012-03-05T10:32:34"/>
    <s v="eseguito"/>
    <s v="N.D."/>
    <n v="0"/>
    <n v="0"/>
    <n v="1"/>
    <n v="1"/>
    <d v="2012-03-05T00:00:00"/>
    <s v="3"/>
    <s v="27"/>
    <s v="569"/>
    <s v="False"/>
    <s v="True"/>
  </r>
  <r>
    <n v="3491"/>
    <d v="2012-03-05T00:00:00"/>
    <x v="0"/>
    <s v="PROG"/>
    <d v="2012-03-05T07:32:34"/>
    <s v="ENTRATICO_LDB"/>
    <x v="19"/>
    <s v="no ID"/>
    <s v="LAVATRICE (LINEA B-DOPO T.T.)"/>
    <s v="GRUPPO VASCHE: controllare le sonde di temperatura"/>
    <d v="2012-03-05T09:32:34"/>
    <d v="2012-03-05T10:32:34"/>
    <s v="eseguito"/>
    <s v="N.D."/>
    <n v="0"/>
    <n v="0"/>
    <n v="1"/>
    <n v="1"/>
    <d v="2012-03-05T00:00:00"/>
    <s v="3"/>
    <s v="28"/>
    <s v="572"/>
    <s v="False"/>
    <s v="True"/>
  </r>
  <r>
    <n v="3492"/>
    <d v="2012-03-05T00:00:00"/>
    <x v="0"/>
    <s v="PROG"/>
    <d v="2012-03-05T07:32:34"/>
    <s v="ENTRATICO_CELLA_ASSEMBLAGGIO_BUSSOLA_1"/>
    <x v="23"/>
    <s v="nd"/>
    <s v="LAVATRICE (FASE 60)"/>
    <s v="GRUPPO VASCHE: controllare le sonde di temperatura"/>
    <d v="2012-03-05T09:32:34"/>
    <d v="2012-03-05T10:32:34"/>
    <s v="eseguito"/>
    <s v="N.D."/>
    <n v="0"/>
    <n v="0"/>
    <n v="1"/>
    <n v="1"/>
    <d v="2012-03-05T00:00:00"/>
    <s v="3"/>
    <s v="30"/>
    <s v="581"/>
    <s v="False"/>
    <s v="True"/>
  </r>
  <r>
    <n v="3493"/>
    <d v="2012-03-05T00:00:00"/>
    <x v="0"/>
    <s v="PROG"/>
    <d v="2012-03-05T07:32:34"/>
    <s v="22"/>
    <x v="1"/>
    <s v="no ID"/>
    <s v="Lavatrice (in RZ150)"/>
    <s v="GRUPPO VASCHE: controllare le sonde di livello"/>
    <d v="2012-03-05T09:32:34"/>
    <d v="2012-03-05T10:32:34"/>
    <s v="eseguito"/>
    <s v="N.D."/>
    <n v="0"/>
    <n v="0"/>
    <n v="1"/>
    <n v="1"/>
    <d v="2012-03-05T00:00:00"/>
    <s v="3"/>
    <s v="19"/>
    <s v="527"/>
    <s v="False"/>
    <s v="True"/>
  </r>
  <r>
    <n v="3494"/>
    <d v="2012-03-05T00:00:00"/>
    <x v="0"/>
    <s v="PROG"/>
    <d v="2012-03-05T07:32:34"/>
    <s v="ENTRATICO_LDA"/>
    <x v="24"/>
    <s v="no ID"/>
    <s v="LAVATRICE (LINEA A-DOPO T.T.)"/>
    <s v="GRUPPO VASCHE: controllare le sonde di livello"/>
    <d v="2012-03-05T09:32:34"/>
    <d v="2012-03-05T10:32:34"/>
    <s v="eseguito"/>
    <s v="N.D."/>
    <n v="0"/>
    <n v="0"/>
    <n v="1"/>
    <n v="1"/>
    <d v="2012-03-05T00:00:00"/>
    <s v="3"/>
    <s v="27"/>
    <s v="569"/>
    <s v="False"/>
    <s v="True"/>
  </r>
  <r>
    <n v="3495"/>
    <d v="2012-03-05T00:00:00"/>
    <x v="0"/>
    <s v="PROG"/>
    <d v="2012-03-05T07:32:34"/>
    <s v="ENTRATICO_LDB"/>
    <x v="19"/>
    <s v="no ID"/>
    <s v="LAVATRICE (LINEA B-DOPO T.T.)"/>
    <s v="GRUPPO VASCHE: controllare le sonde di livello"/>
    <d v="2012-03-05T09:32:34"/>
    <d v="2012-03-05T10:32:34"/>
    <s v="eseguito"/>
    <s v="N.D."/>
    <n v="0"/>
    <n v="0"/>
    <n v="1"/>
    <n v="1"/>
    <d v="2012-03-05T00:00:00"/>
    <s v="3"/>
    <s v="28"/>
    <s v="572"/>
    <s v="False"/>
    <s v="True"/>
  </r>
  <r>
    <n v="3496"/>
    <d v="2012-03-05T00:00:00"/>
    <x v="0"/>
    <s v="PROG"/>
    <d v="2012-03-05T07:32:34"/>
    <s v="ENTRATICO_CELLA_ASSEMBLAGGIO_BUSSOLA_1"/>
    <x v="23"/>
    <s v="nd"/>
    <s v="LAVATRICE (FASE 60)"/>
    <s v="GRUPPO VASCHE: controllare le sonde di livello"/>
    <d v="2012-03-05T09:32:34"/>
    <d v="2012-03-05T10:32:34"/>
    <s v="eseguito"/>
    <s v="N.D."/>
    <n v="0"/>
    <n v="0"/>
    <n v="1"/>
    <n v="1"/>
    <d v="2012-03-05T00:00:00"/>
    <s v="3"/>
    <s v="30"/>
    <s v="581"/>
    <s v="False"/>
    <s v="True"/>
  </r>
  <r>
    <n v="3497"/>
    <d v="2012-03-05T00:00:00"/>
    <x v="0"/>
    <s v="PROG"/>
    <d v="2012-03-05T07:32:34"/>
    <s v="22"/>
    <x v="1"/>
    <s v="no ID"/>
    <s v="Lavatrice (in RZ150)"/>
    <s v="GRUPPO VASCHE: pulire i gruppi filtranti sulle mandate delle pompe"/>
    <d v="2012-03-05T09:32:34"/>
    <d v="2012-03-05T10:32:34"/>
    <s v="eseguito"/>
    <s v="N.D."/>
    <n v="0"/>
    <n v="0"/>
    <n v="1"/>
    <n v="1"/>
    <d v="2012-03-05T00:00:00"/>
    <s v="3"/>
    <s v="19"/>
    <s v="527"/>
    <s v="False"/>
    <s v="True"/>
  </r>
  <r>
    <n v="3498"/>
    <d v="2012-03-05T00:00:00"/>
    <x v="0"/>
    <s v="PROG"/>
    <d v="2012-03-05T07:32:34"/>
    <s v="ENTRATICO_LDA"/>
    <x v="24"/>
    <s v="no ID"/>
    <s v="LAVATRICE (LINEA A-DOPO T.T.)"/>
    <s v="GRUPPO VASCHE: pulire i gruppi filtranti sulle mandate delle pompe"/>
    <d v="2012-03-05T09:32:34"/>
    <d v="2012-03-05T10:32:34"/>
    <s v="eseguito"/>
    <s v="N.D."/>
    <n v="0"/>
    <n v="0"/>
    <n v="1"/>
    <n v="1"/>
    <d v="2012-03-05T00:00:00"/>
    <s v="3"/>
    <s v="27"/>
    <s v="569"/>
    <s v="False"/>
    <s v="True"/>
  </r>
  <r>
    <n v="3499"/>
    <d v="2012-03-05T00:00:00"/>
    <x v="0"/>
    <s v="PROG"/>
    <d v="2012-03-05T07:32:34"/>
    <s v="ENTRATICO_LDB"/>
    <x v="19"/>
    <s v="no ID"/>
    <s v="LAVATRICE (LINEA B-DOPO T.T.)"/>
    <s v="GRUPPO VASCHE: pulire i gruppi filtranti sulle mandate delle pompe"/>
    <d v="2012-03-05T09:32:34"/>
    <d v="2012-03-05T10:32:34"/>
    <s v="eseguito"/>
    <s v="N.D."/>
    <n v="0"/>
    <n v="0"/>
    <n v="1"/>
    <n v="1"/>
    <d v="2012-03-05T00:00:00"/>
    <s v="3"/>
    <s v="28"/>
    <s v="572"/>
    <s v="False"/>
    <s v="True"/>
  </r>
  <r>
    <n v="3500"/>
    <d v="2012-03-05T00:00:00"/>
    <x v="0"/>
    <s v="PROG"/>
    <d v="2012-03-05T07:32:34"/>
    <s v="ENTRATICO_CELLA_ASSEMBLAGGIO_BUSSOLA_1"/>
    <x v="23"/>
    <s v="nd"/>
    <s v="LAVATRICE (FASE 60)"/>
    <s v="GRUPPO VASCHE: pulire i gruppi filtranti sulle mandate delle pompe"/>
    <d v="2012-03-05T09:32:34"/>
    <d v="2012-03-05T10:32:34"/>
    <s v="eseguito"/>
    <s v="N.D."/>
    <n v="0"/>
    <n v="0"/>
    <n v="1"/>
    <n v="1"/>
    <d v="2012-03-05T00:00:00"/>
    <s v="3"/>
    <s v="30"/>
    <s v="581"/>
    <s v="False"/>
    <s v="True"/>
  </r>
  <r>
    <n v="3501"/>
    <d v="2012-03-05T00:00:00"/>
    <x v="0"/>
    <s v="PROG"/>
    <d v="2012-03-05T07:32:34"/>
    <s v="22"/>
    <x v="1"/>
    <s v="no ID"/>
    <s v="Lavatrice (in RZ150)"/>
    <s v="GRUPPO VASCHE: svuotare e pulire le vasche"/>
    <d v="2012-03-05T09:32:34"/>
    <d v="2012-03-05T10:32:34"/>
    <s v="eseguito"/>
    <s v="N.D."/>
    <n v="0"/>
    <n v="0"/>
    <n v="1"/>
    <n v="1"/>
    <d v="2012-03-05T00:00:00"/>
    <s v="3"/>
    <s v="19"/>
    <s v="527"/>
    <s v="False"/>
    <s v="True"/>
  </r>
  <r>
    <n v="3502"/>
    <d v="2012-03-05T00:00:00"/>
    <x v="0"/>
    <s v="PROG"/>
    <d v="2012-03-05T07:32:34"/>
    <s v="ENTRATICO_LDA"/>
    <x v="24"/>
    <s v="no ID"/>
    <s v="LAVATRICE (LINEA A-DOPO T.T.)"/>
    <s v="GRUPPO VASCHE: svuotare e pulire le vasche"/>
    <d v="2012-03-05T09:32:34"/>
    <d v="2012-03-05T10:32:34"/>
    <s v="eseguito"/>
    <s v="N.D."/>
    <n v="0"/>
    <n v="0"/>
    <n v="1"/>
    <n v="1"/>
    <d v="2012-03-05T00:00:00"/>
    <s v="3"/>
    <s v="27"/>
    <s v="569"/>
    <s v="False"/>
    <s v="True"/>
  </r>
  <r>
    <n v="3503"/>
    <d v="2012-03-05T00:00:00"/>
    <x v="0"/>
    <s v="PROG"/>
    <d v="2012-03-05T07:32:34"/>
    <s v="ENTRATICO_LDB"/>
    <x v="19"/>
    <s v="no ID"/>
    <s v="LAVATRICE (LINEA B-DOPO T.T.)"/>
    <s v="GRUPPO VASCHE: svuotare e pulire le vasche"/>
    <d v="2012-03-05T09:32:34"/>
    <d v="2012-03-05T10:32:34"/>
    <s v="eseguito"/>
    <s v="N.D."/>
    <n v="0"/>
    <n v="0"/>
    <n v="1"/>
    <n v="1"/>
    <d v="2012-03-05T00:00:00"/>
    <s v="3"/>
    <s v="28"/>
    <s v="572"/>
    <s v="False"/>
    <s v="True"/>
  </r>
  <r>
    <n v="3504"/>
    <d v="2012-03-05T00:00:00"/>
    <x v="0"/>
    <s v="PROG"/>
    <d v="2012-03-05T07:32:34"/>
    <s v="ENTRATICO_CELLA_ASSEMBLAGGIO_BUSSOLA_1"/>
    <x v="23"/>
    <s v="nd"/>
    <s v="LAVATRICE (FASE 60)"/>
    <s v="GRUPPO VASCHE: svuotare e pulire le vasche"/>
    <d v="2012-03-05T09:32:34"/>
    <d v="2012-03-05T10:32:34"/>
    <s v="eseguito"/>
    <s v="N.D."/>
    <n v="0"/>
    <n v="0"/>
    <n v="1"/>
    <n v="1"/>
    <d v="2012-03-05T00:00:00"/>
    <s v="3"/>
    <s v="30"/>
    <s v="581"/>
    <s v="False"/>
    <s v="True"/>
  </r>
  <r>
    <n v="3505"/>
    <d v="2012-03-05T00:00:00"/>
    <x v="0"/>
    <s v="PROG"/>
    <d v="2012-03-05T07:32:34"/>
    <s v="22"/>
    <x v="1"/>
    <s v="no ID"/>
    <s v="Lavatrice (in RZ150)"/>
    <s v="GRUPPO VASCHE: sostituire la soluzione di lavaggio"/>
    <d v="2012-03-05T09:32:34"/>
    <d v="2012-03-05T10:32:34"/>
    <s v="eseguito"/>
    <s v="N.D."/>
    <n v="0"/>
    <n v="0"/>
    <n v="1"/>
    <n v="1"/>
    <d v="2012-03-05T00:00:00"/>
    <s v="3"/>
    <s v="19"/>
    <s v="527"/>
    <s v="False"/>
    <s v="True"/>
  </r>
  <r>
    <n v="3506"/>
    <d v="2012-03-05T00:00:00"/>
    <x v="0"/>
    <s v="PROG"/>
    <d v="2012-03-05T07:32:34"/>
    <s v="ENTRATICO_LDA"/>
    <x v="24"/>
    <s v="no ID"/>
    <s v="LAVATRICE (LINEA A-DOPO T.T.)"/>
    <s v="GRUPPO VASCHE: sostituire la soluzione di lavaggio"/>
    <d v="2012-03-05T09:32:34"/>
    <d v="2012-03-05T10:32:34"/>
    <s v="eseguito"/>
    <s v="N.D."/>
    <n v="0"/>
    <n v="0"/>
    <n v="1"/>
    <n v="1"/>
    <d v="2012-03-05T00:00:00"/>
    <s v="3"/>
    <s v="27"/>
    <s v="569"/>
    <s v="False"/>
    <s v="True"/>
  </r>
  <r>
    <n v="3507"/>
    <d v="2012-03-05T00:00:00"/>
    <x v="0"/>
    <s v="PROG"/>
    <d v="2012-03-05T07:32:34"/>
    <s v="ENTRATICO_LDB"/>
    <x v="19"/>
    <s v="no ID"/>
    <s v="LAVATRICE (LINEA B-DOPO T.T.)"/>
    <s v="GRUPPO VASCHE: sostituire la soluzione di lavaggio"/>
    <d v="2012-03-05T09:32:34"/>
    <d v="2012-03-05T10:32:34"/>
    <s v="eseguito"/>
    <s v="N.D."/>
    <n v="0"/>
    <n v="0"/>
    <n v="1"/>
    <n v="1"/>
    <d v="2012-03-05T00:00:00"/>
    <s v="3"/>
    <s v="28"/>
    <s v="572"/>
    <s v="False"/>
    <s v="True"/>
  </r>
  <r>
    <n v="3508"/>
    <d v="2012-03-05T00:00:00"/>
    <x v="0"/>
    <s v="PROG"/>
    <d v="2012-03-05T07:32:34"/>
    <s v="ENTRATICO_CELLA_ASSEMBLAGGIO_BUSSOLA_1"/>
    <x v="23"/>
    <s v="nd"/>
    <s v="LAVATRICE (FASE 60)"/>
    <s v="GRUPPO VASCHE: sostituire la soluzione di lavaggio"/>
    <d v="2012-03-05T09:32:34"/>
    <d v="2012-03-05T10:32:34"/>
    <s v="eseguito"/>
    <s v="N.D."/>
    <n v="0"/>
    <n v="0"/>
    <n v="1"/>
    <n v="1"/>
    <d v="2012-03-05T00:00:00"/>
    <s v="3"/>
    <s v="30"/>
    <s v="581"/>
    <s v="False"/>
    <s v="True"/>
  </r>
  <r>
    <n v="3509"/>
    <d v="2012-03-05T00:00:00"/>
    <x v="0"/>
    <s v="PROG"/>
    <d v="2012-03-05T07:32:34"/>
    <s v="22"/>
    <x v="1"/>
    <s v="no ID"/>
    <s v="Lavatrice (in RZ150)"/>
    <s v="GRUPPO VASCHE: pulire internamente il tunnel"/>
    <d v="2012-03-05T09:32:34"/>
    <d v="2012-03-05T10:32:34"/>
    <s v="eseguito"/>
    <s v="N.D."/>
    <n v="0"/>
    <n v="0"/>
    <n v="1"/>
    <n v="1"/>
    <d v="2012-03-05T00:00:00"/>
    <s v="3"/>
    <s v="19"/>
    <s v="527"/>
    <s v="False"/>
    <s v="True"/>
  </r>
  <r>
    <n v="3510"/>
    <d v="2012-03-05T00:00:00"/>
    <x v="0"/>
    <s v="PROG"/>
    <d v="2012-03-05T07:32:34"/>
    <s v="ENTRATICO_LDA"/>
    <x v="24"/>
    <s v="no ID"/>
    <s v="LAVATRICE (LINEA A-DOPO T.T.)"/>
    <s v="GRUPPO VASCHE: pulire internamente il tunnel"/>
    <d v="2012-03-05T09:32:34"/>
    <d v="2012-03-05T10:32:34"/>
    <s v="eseguito"/>
    <s v="N.D."/>
    <n v="0"/>
    <n v="0"/>
    <n v="1"/>
    <n v="1"/>
    <d v="2012-03-05T00:00:00"/>
    <s v="3"/>
    <s v="27"/>
    <s v="569"/>
    <s v="False"/>
    <s v="True"/>
  </r>
  <r>
    <n v="3511"/>
    <d v="2012-03-05T00:00:00"/>
    <x v="0"/>
    <s v="PROG"/>
    <d v="2012-03-05T07:32:34"/>
    <s v="ENTRATICO_LDB"/>
    <x v="19"/>
    <s v="no ID"/>
    <s v="LAVATRICE (LINEA B-DOPO T.T.)"/>
    <s v="GRUPPO VASCHE: pulire internamente il tunnel"/>
    <d v="2012-03-05T09:32:34"/>
    <d v="2012-03-05T10:32:34"/>
    <s v="eseguito"/>
    <s v="N.D."/>
    <n v="0"/>
    <n v="0"/>
    <n v="1"/>
    <n v="1"/>
    <d v="2012-03-05T00:00:00"/>
    <s v="3"/>
    <s v="28"/>
    <s v="572"/>
    <s v="False"/>
    <s v="True"/>
  </r>
  <r>
    <n v="3512"/>
    <d v="2012-03-05T00:00:00"/>
    <x v="0"/>
    <s v="PROG"/>
    <d v="2012-03-05T07:32:34"/>
    <s v="ENTRATICO_CELLA_ASSEMBLAGGIO_BUSSOLA_1"/>
    <x v="23"/>
    <s v="nd"/>
    <s v="LAVATRICE (FASE 60)"/>
    <s v="GRUPPO VASCHE: pulire internamente il tunnel"/>
    <d v="2012-03-05T09:32:34"/>
    <d v="2012-03-05T10:32:34"/>
    <s v="eseguito"/>
    <s v="N.D."/>
    <n v="0"/>
    <n v="0"/>
    <n v="1"/>
    <n v="1"/>
    <d v="2012-03-05T00:00:00"/>
    <s v="3"/>
    <s v="30"/>
    <s v="581"/>
    <s v="False"/>
    <s v="True"/>
  </r>
  <r>
    <n v="3513"/>
    <d v="2012-03-06T00:00:00"/>
    <x v="1"/>
    <s v="343"/>
    <d v="2012-03-06T14:12:00"/>
    <s v="14"/>
    <x v="6"/>
    <s v="-TA612"/>
    <s v="Rettifica per esterni"/>
    <s v="CREMAGLERA NON OK"/>
    <d v="2012-03-06T14:00:00"/>
    <d v="2012-03-06T16:00:00"/>
    <s v="Smontato carro ingranaggio movimentazione rotto,rimontato carro messo in lavorazione ingranaggio. "/>
    <s v="MOLE E DIAMANTI"/>
    <n v="4"/>
    <n v="0"/>
    <n v="2"/>
    <n v="2.4500000000000002"/>
    <d v="2012-03-06T13:33:00"/>
    <s v="3"/>
    <s v="11"/>
    <s v="494"/>
    <s v="True"/>
    <s v="False"/>
  </r>
  <r>
    <n v="3514"/>
    <d v="2012-03-06T00:00:00"/>
    <x v="1"/>
    <s v="343"/>
    <d v="2012-03-06T16:30:00"/>
    <s v="19"/>
    <x v="3"/>
    <s v="---LP2"/>
    <s v="ISOLA RETTIFICA E LAPPATURA"/>
    <s v="ASPIRATORE NON OK"/>
    <d v="2012-03-06T08:30:00"/>
    <d v="2012-03-06T16:00:00"/>
    <s v="smontaggio e pulizia primo aspiratore,  sostituzione cuscinetti motore e filtri, NON OK.! Smontaggio e rimontaggio secondo aspiratore completo OK.!"/>
    <s v="EVACUATORE TRUCIOLI"/>
    <n v="11"/>
    <n v="0"/>
    <n v="7.5"/>
    <n v="7.5"/>
    <d v="2012-03-06T08:15:00"/>
    <s v="3"/>
    <s v="13"/>
    <s v="488"/>
    <s v="False"/>
    <s v="False"/>
  </r>
  <r>
    <n v="3515"/>
    <d v="2012-03-07T00:00:00"/>
    <x v="0"/>
    <s v="PROG"/>
    <d v="2012-03-07T07:44:52"/>
    <s v="19"/>
    <x v="3"/>
    <s v="--EM/7"/>
    <s v="Tornio verticale CN      con caricatore"/>
    <s v="IMPIANTO DI ASPIRAZIONE: controllare/pulire filtro"/>
    <d v="2012-03-07T09:44:52"/>
    <d v="2012-03-07T10:44:52"/>
    <s v="eseguito"/>
    <s v="N.D."/>
    <n v="0"/>
    <n v="0"/>
    <n v="1"/>
    <n v="1"/>
    <d v="2012-03-07T00:00:00"/>
    <s v="3"/>
    <s v="13"/>
    <s v="428"/>
    <s v="False"/>
    <s v="True"/>
  </r>
  <r>
    <n v="3516"/>
    <d v="2012-03-07T00:00:00"/>
    <x v="0"/>
    <s v="PROG"/>
    <d v="2012-03-07T07:44:52"/>
    <s v="19"/>
    <x v="3"/>
    <s v="EM3152"/>
    <s v="Tornio verticale CN      con caricatore"/>
    <s v="IMPIANTO DI ASPIRAZIONE: controllare/pulire filtro"/>
    <d v="2012-03-07T09:44:52"/>
    <d v="2012-03-07T10:44:52"/>
    <s v="eseguito"/>
    <s v="N.D."/>
    <n v="0"/>
    <n v="0"/>
    <n v="1"/>
    <n v="1"/>
    <d v="2012-03-07T00:00:00"/>
    <s v="3"/>
    <s v="13"/>
    <s v="430"/>
    <s v="False"/>
    <s v="True"/>
  </r>
  <r>
    <n v="3517"/>
    <d v="2012-03-07T00:00:00"/>
    <x v="0"/>
    <s v="PROG"/>
    <d v="2012-03-07T07:44:52"/>
    <s v="19"/>
    <x v="3"/>
    <s v="-EM400"/>
    <s v="Tornio verticale CN      con caricatore"/>
    <s v="IMPIANTO DI ASPIRAZIONE: controllare/pulire filtro"/>
    <d v="2012-03-07T09:44:52"/>
    <d v="2012-03-07T10:44:52"/>
    <s v="eseguito"/>
    <s v="N.D."/>
    <n v="0"/>
    <n v="0"/>
    <n v="1"/>
    <n v="1"/>
    <d v="2012-03-07T00:00:00"/>
    <s v="3"/>
    <s v="13"/>
    <s v="431"/>
    <s v="False"/>
    <s v="True"/>
  </r>
  <r>
    <n v="3518"/>
    <d v="2012-03-07T00:00:00"/>
    <x v="0"/>
    <s v="PROG"/>
    <d v="2012-03-07T07:44:52"/>
    <s v="19"/>
    <x v="3"/>
    <s v="-EM315"/>
    <s v="Tornio verticale CN      con caricatore"/>
    <s v="IMPIANTO DI ASPIRAZIONE: controllare/pulire filtro"/>
    <d v="2012-03-07T09:44:52"/>
    <d v="2012-03-07T10:44:52"/>
    <s v="eseguito"/>
    <s v="N.D."/>
    <n v="0"/>
    <n v="0"/>
    <n v="1"/>
    <n v="1"/>
    <d v="2012-03-07T00:00:00"/>
    <s v="3"/>
    <s v="13"/>
    <s v="433"/>
    <s v="False"/>
    <s v="True"/>
  </r>
  <r>
    <n v="3519"/>
    <d v="2012-03-07T00:00:00"/>
    <x v="0"/>
    <s v="PROG"/>
    <d v="2012-03-07T07:44:52"/>
    <s v="ENTRATICO_LDA"/>
    <x v="24"/>
    <s v="-VSC1A"/>
    <s v="TORNIO (LINEA A-DOPO T.T.)"/>
    <s v="IMPIANTO DI ASPIRAZIONE: controllare/pulire filtro"/>
    <d v="2012-03-07T09:44:52"/>
    <d v="2012-03-07T10:44:52"/>
    <s v="eseguito"/>
    <s v="N.D."/>
    <n v="0"/>
    <n v="0"/>
    <n v="1"/>
    <n v="1"/>
    <d v="2012-03-07T00:00:00"/>
    <s v="3"/>
    <s v="27"/>
    <s v="567"/>
    <s v="False"/>
    <s v="True"/>
  </r>
  <r>
    <n v="3520"/>
    <d v="2012-03-07T00:00:00"/>
    <x v="0"/>
    <s v="PROG"/>
    <d v="2012-03-07T07:44:52"/>
    <s v="ENTRATICO_LDB"/>
    <x v="19"/>
    <s v="-VSC1B"/>
    <s v="TORNIO (LINEA B-DOPO T.T.)"/>
    <s v="IMPIANTO DI ASPIRAZIONE: controllare/pulire filtro"/>
    <d v="2012-03-07T09:44:52"/>
    <d v="2012-03-07T10:44:52"/>
    <s v="eseguito"/>
    <s v="N.D."/>
    <n v="0"/>
    <n v="0"/>
    <n v="1"/>
    <n v="1"/>
    <d v="2012-03-07T00:00:00"/>
    <s v="3"/>
    <s v="28"/>
    <s v="570"/>
    <s v="False"/>
    <s v="True"/>
  </r>
  <r>
    <n v="3521"/>
    <d v="2012-03-07T00:00:00"/>
    <x v="0"/>
    <s v="PROG"/>
    <d v="2012-03-07T07:44:52"/>
    <s v="ENTRATICO_CELLA_ASSEMBLAGGIO_BUSSOLA_1"/>
    <x v="23"/>
    <s v="--VSCM"/>
    <s v="TORNIO EMAG VSC315 (FASE 30-50)"/>
    <s v="IMPIANTO DI ASPIRAZIONE: controllare/pulire filtro"/>
    <d v="2012-03-07T09:44:52"/>
    <d v="2012-03-07T10:44:52"/>
    <s v="eseguito"/>
    <s v="N.D."/>
    <n v="0"/>
    <n v="0"/>
    <n v="1"/>
    <n v="1"/>
    <d v="2012-03-07T00:00:00"/>
    <s v="3"/>
    <s v="30"/>
    <s v="579"/>
    <s v="False"/>
    <s v="True"/>
  </r>
  <r>
    <n v="3522"/>
    <d v="2012-03-07T00:00:00"/>
    <x v="0"/>
    <s v="PROG"/>
    <d v="2012-03-07T07:44:52"/>
    <s v="ENTRATICO_LDA"/>
    <x v="24"/>
    <s v="-VSC2A"/>
    <s v="TORNIO (LINEA A-DOPO T.T.)"/>
    <s v="IMPIANTO DI ASPIRAZIONE: controllare/pulire filtro"/>
    <d v="2012-03-07T09:44:52"/>
    <d v="2012-03-07T10:44:52"/>
    <s v="eseguito"/>
    <s v="N.D."/>
    <n v="0"/>
    <n v="0"/>
    <n v="1"/>
    <n v="1"/>
    <d v="2012-03-07T00:00:00"/>
    <s v="3"/>
    <s v="27"/>
    <s v="712"/>
    <s v="False"/>
    <s v="True"/>
  </r>
  <r>
    <n v="3523"/>
    <d v="2012-03-07T00:00:00"/>
    <x v="0"/>
    <s v="PROG"/>
    <d v="2012-03-07T07:44:52"/>
    <s v="ENTRATICO_LDB"/>
    <x v="19"/>
    <s v="-VSC2B"/>
    <s v="TORNIO (LINEA B-DOPO T.T.)"/>
    <s v="IMPIANTO DI ASPIRAZIONE: controllare/pulire filtro"/>
    <d v="2012-03-07T09:44:52"/>
    <d v="2012-03-07T10:44:52"/>
    <s v="eseguito"/>
    <s v="N.D."/>
    <n v="0"/>
    <n v="0"/>
    <n v="1"/>
    <n v="1"/>
    <d v="2012-03-07T00:00:00"/>
    <s v="3"/>
    <s v="28"/>
    <s v="713"/>
    <s v="False"/>
    <s v="True"/>
  </r>
  <r>
    <n v="3524"/>
    <d v="2012-03-07T00:00:00"/>
    <x v="0"/>
    <s v="PROG"/>
    <d v="2012-03-07T07:44:52"/>
    <s v="ENTRATICO_LDC"/>
    <x v="33"/>
    <s v="-VSC1C"/>
    <s v="TORNIO EMAG VSC315 LINEA C DOPO TT"/>
    <s v="IMPIANTO DI ASPIRAZIONE: controllare/pulire filtro"/>
    <d v="2012-03-07T09:44:52"/>
    <d v="2012-03-07T10:44:52"/>
    <s v="eseguito"/>
    <s v="N.D."/>
    <n v="0"/>
    <n v="0"/>
    <n v="1"/>
    <n v="1"/>
    <d v="2012-03-07T00:00:00"/>
    <s v="3"/>
    <s v="37"/>
    <s v="717"/>
    <s v="False"/>
    <s v="True"/>
  </r>
  <r>
    <n v="3525"/>
    <d v="2012-03-07T00:00:00"/>
    <x v="0"/>
    <s v="PROG"/>
    <d v="2012-03-07T07:44:52"/>
    <s v="ENTRATICO_LDC"/>
    <x v="33"/>
    <s v="-VSC2C"/>
    <s v="TORNIO EMAG VSC315 LINEA C DOPO TT"/>
    <s v="IMPIANTO DI ASPIRAZIONE: controllare/pulire filtro"/>
    <d v="2012-03-07T09:44:52"/>
    <d v="2012-03-07T10:44:52"/>
    <s v="eseguito"/>
    <s v="N.D."/>
    <n v="0"/>
    <n v="0"/>
    <n v="1"/>
    <n v="1"/>
    <d v="2012-03-07T00:00:00"/>
    <s v="3"/>
    <s v="37"/>
    <s v="718"/>
    <s v="False"/>
    <s v="True"/>
  </r>
  <r>
    <n v="3526"/>
    <d v="2012-03-07T00:00:00"/>
    <x v="0"/>
    <s v="PROG"/>
    <d v="2012-03-07T07:44:52"/>
    <s v="ENTRATICO_CELLA_ASSEMBLAGGIO_BUSSOLA_2"/>
    <x v="34"/>
    <s v="-VSCM2"/>
    <s v="TORNIO EMAG VSC315"/>
    <s v="IMPIANTO DI ASPIRAZIONE: controllare/pulire filtro"/>
    <d v="2012-03-07T09:44:52"/>
    <d v="2012-03-07T10:44:52"/>
    <s v="eseguito"/>
    <s v="N.D."/>
    <n v="0"/>
    <n v="0"/>
    <n v="1"/>
    <n v="1"/>
    <d v="2012-03-07T00:00:00"/>
    <s v="3"/>
    <s v="38"/>
    <s v="723"/>
    <s v="False"/>
    <s v="True"/>
  </r>
  <r>
    <n v="3527"/>
    <d v="2012-03-07T00:00:00"/>
    <x v="0"/>
    <s v="PROG"/>
    <d v="2012-03-07T07:44:52"/>
    <s v="19"/>
    <x v="3"/>
    <s v="--EM/7"/>
    <s v="Tornio verticale CN      con caricatore"/>
    <s v="TESTA DEL TASTATORE DI MISURA: controllare/sostituire guarnizione"/>
    <d v="2012-03-07T09:44:52"/>
    <d v="2012-03-07T10:44:52"/>
    <s v="eseguito"/>
    <s v="N.D."/>
    <n v="0"/>
    <n v="0"/>
    <n v="1"/>
    <n v="1"/>
    <d v="2012-03-07T00:00:00"/>
    <s v="3"/>
    <s v="13"/>
    <s v="428"/>
    <s v="False"/>
    <s v="True"/>
  </r>
  <r>
    <n v="3528"/>
    <d v="2012-03-07T00:00:00"/>
    <x v="0"/>
    <s v="PROG"/>
    <d v="2012-03-07T07:44:52"/>
    <s v="19"/>
    <x v="3"/>
    <s v="EM3152"/>
    <s v="Tornio verticale CN      con caricatore"/>
    <s v="TESTA DEL TASTATORE DI MISURA: controllare/sostituire guarnizione"/>
    <d v="2012-03-07T09:44:52"/>
    <d v="2012-03-07T10:44:52"/>
    <s v="eseguito"/>
    <s v="N.D."/>
    <n v="0"/>
    <n v="0"/>
    <n v="1"/>
    <n v="1"/>
    <d v="2012-03-07T00:00:00"/>
    <s v="3"/>
    <s v="13"/>
    <s v="430"/>
    <s v="False"/>
    <s v="True"/>
  </r>
  <r>
    <n v="3529"/>
    <d v="2012-03-07T00:00:00"/>
    <x v="0"/>
    <s v="PROG"/>
    <d v="2012-03-07T07:44:52"/>
    <s v="19"/>
    <x v="3"/>
    <s v="-EM400"/>
    <s v="Tornio verticale CN      con caricatore"/>
    <s v="TESTA DEL TASTATORE DI MISURA: controllare/sostituire guarnizione"/>
    <d v="2012-03-07T09:44:52"/>
    <d v="2012-03-07T10:44:52"/>
    <s v="eseguito"/>
    <s v="N.D."/>
    <n v="0"/>
    <n v="0"/>
    <n v="1"/>
    <n v="1"/>
    <d v="2012-03-07T00:00:00"/>
    <s v="3"/>
    <s v="13"/>
    <s v="431"/>
    <s v="False"/>
    <s v="True"/>
  </r>
  <r>
    <n v="3530"/>
    <d v="2012-03-07T00:00:00"/>
    <x v="0"/>
    <s v="PROG"/>
    <d v="2012-03-07T07:44:52"/>
    <s v="19"/>
    <x v="3"/>
    <s v="-EM315"/>
    <s v="Tornio verticale CN      con caricatore"/>
    <s v="TESTA DEL TASTATORE DI MISURA: controllare/sostituire guarnizione"/>
    <d v="2012-03-07T09:44:52"/>
    <d v="2012-03-07T10:44:52"/>
    <s v="eseguito"/>
    <s v="N.D."/>
    <n v="0"/>
    <n v="0"/>
    <n v="1"/>
    <n v="1"/>
    <d v="2012-03-07T00:00:00"/>
    <s v="3"/>
    <s v="13"/>
    <s v="433"/>
    <s v="False"/>
    <s v="True"/>
  </r>
  <r>
    <n v="3531"/>
    <d v="2012-03-07T00:00:00"/>
    <x v="0"/>
    <s v="PROG"/>
    <d v="2012-03-07T07:44:52"/>
    <s v="ENTRATICO_LDA"/>
    <x v="24"/>
    <s v="-VSC1A"/>
    <s v="TORNIO (LINEA A-DOPO T.T.)"/>
    <s v="TESTA DEL TASTATORE DI MISURA: controllare/sostituire guarnizione"/>
    <d v="2012-03-07T09:44:52"/>
    <d v="2012-03-07T10:44:52"/>
    <s v="eseguito"/>
    <s v="N.D."/>
    <n v="0"/>
    <n v="0"/>
    <n v="1"/>
    <n v="1"/>
    <d v="2012-03-07T00:00:00"/>
    <s v="3"/>
    <s v="27"/>
    <s v="567"/>
    <s v="False"/>
    <s v="True"/>
  </r>
  <r>
    <n v="3532"/>
    <d v="2012-03-07T00:00:00"/>
    <x v="0"/>
    <s v="PROG"/>
    <d v="2012-03-07T07:44:52"/>
    <s v="ENTRATICO_LDB"/>
    <x v="19"/>
    <s v="-VSC1B"/>
    <s v="TORNIO (LINEA B-DOPO T.T.)"/>
    <s v="TESTA DEL TASTATORE DI MISURA: controllare/sostituire guarnizione"/>
    <d v="2012-03-07T09:44:52"/>
    <d v="2012-03-07T10:44:52"/>
    <s v="eseguito"/>
    <s v="N.D."/>
    <n v="0"/>
    <n v="0"/>
    <n v="1"/>
    <n v="1"/>
    <d v="2012-03-07T00:00:00"/>
    <s v="3"/>
    <s v="28"/>
    <s v="570"/>
    <s v="False"/>
    <s v="True"/>
  </r>
  <r>
    <n v="3533"/>
    <d v="2012-03-07T00:00:00"/>
    <x v="0"/>
    <s v="PROG"/>
    <d v="2012-03-07T07:44:52"/>
    <s v="ENTRATICO_CELLA_ASSEMBLAGGIO_BUSSOLA_1"/>
    <x v="23"/>
    <s v="--VSCM"/>
    <s v="TORNIO EMAG VSC315 (FASE 30-50)"/>
    <s v="TESTA DEL TASTATORE DI MISURA: controllare/sostituire guarnizione"/>
    <d v="2012-03-07T09:44:52"/>
    <d v="2012-03-07T10:44:52"/>
    <s v="eseguito"/>
    <s v="N.D."/>
    <n v="0"/>
    <n v="0"/>
    <n v="1"/>
    <n v="1"/>
    <d v="2012-03-07T00:00:00"/>
    <s v="3"/>
    <s v="30"/>
    <s v="579"/>
    <s v="False"/>
    <s v="True"/>
  </r>
  <r>
    <n v="3534"/>
    <d v="2012-03-07T00:00:00"/>
    <x v="0"/>
    <s v="PROG"/>
    <d v="2012-03-07T07:44:53"/>
    <s v="ENTRATICO_LDA"/>
    <x v="24"/>
    <s v="-VSC2A"/>
    <s v="TORNIO (LINEA A-DOPO T.T.)"/>
    <s v="TESTA DEL TASTATORE DI MISURA: controllare/sostituire guarnizione"/>
    <d v="2012-03-07T09:44:53"/>
    <d v="2012-03-07T10:44:53"/>
    <s v="eseguito"/>
    <s v="N.D."/>
    <n v="0"/>
    <n v="0"/>
    <n v="1"/>
    <n v="1"/>
    <d v="2012-03-07T00:00:00"/>
    <s v="3"/>
    <s v="27"/>
    <s v="712"/>
    <s v="False"/>
    <s v="True"/>
  </r>
  <r>
    <n v="3535"/>
    <d v="2012-03-07T00:00:00"/>
    <x v="0"/>
    <s v="PROG"/>
    <d v="2012-03-07T07:44:53"/>
    <s v="ENTRATICO_LDB"/>
    <x v="19"/>
    <s v="-VSC2B"/>
    <s v="TORNIO (LINEA B-DOPO T.T.)"/>
    <s v="TESTA DEL TASTATORE DI MISURA: controllare/sostituire guarnizione"/>
    <d v="2012-03-07T09:44:53"/>
    <d v="2012-03-07T10:44:53"/>
    <s v="eseguito"/>
    <s v="N.D."/>
    <n v="0"/>
    <n v="0"/>
    <n v="1"/>
    <n v="1"/>
    <d v="2012-03-07T00:00:00"/>
    <s v="3"/>
    <s v="28"/>
    <s v="713"/>
    <s v="False"/>
    <s v="True"/>
  </r>
  <r>
    <n v="3536"/>
    <d v="2012-03-07T00:00:00"/>
    <x v="0"/>
    <s v="PROG"/>
    <d v="2012-03-07T07:44:53"/>
    <s v="ENTRATICO_LDC"/>
    <x v="33"/>
    <s v="-VSC1C"/>
    <s v="TORNIO EMAG VSC315 LINEA C DOPO TT"/>
    <s v="TESTA DEL TASTATORE DI MISURA: controllare/sostituire guarnizione"/>
    <d v="2012-03-07T09:44:53"/>
    <d v="2012-03-07T10:44:53"/>
    <s v="eseguito"/>
    <s v="N.D."/>
    <n v="0"/>
    <n v="0"/>
    <n v="1"/>
    <n v="1"/>
    <d v="2012-03-07T00:00:00"/>
    <s v="3"/>
    <s v="37"/>
    <s v="717"/>
    <s v="False"/>
    <s v="True"/>
  </r>
  <r>
    <n v="3537"/>
    <d v="2012-03-07T00:00:00"/>
    <x v="0"/>
    <s v="PROG"/>
    <d v="2012-03-07T07:44:53"/>
    <s v="ENTRATICO_LDC"/>
    <x v="33"/>
    <s v="-VSC2C"/>
    <s v="TORNIO EMAG VSC315 LINEA C DOPO TT"/>
    <s v="TESTA DEL TASTATORE DI MISURA: controllare/sostituire guarnizione"/>
    <d v="2012-03-07T09:44:53"/>
    <d v="2012-03-07T10:44:53"/>
    <s v="eseguito"/>
    <s v="N.D."/>
    <n v="0"/>
    <n v="0"/>
    <n v="1"/>
    <n v="1"/>
    <d v="2012-03-07T00:00:00"/>
    <s v="3"/>
    <s v="37"/>
    <s v="718"/>
    <s v="False"/>
    <s v="True"/>
  </r>
  <r>
    <n v="3538"/>
    <d v="2012-03-07T00:00:00"/>
    <x v="0"/>
    <s v="PROG"/>
    <d v="2012-03-07T07:44:53"/>
    <s v="ENTRATICO_CELLA_ASSEMBLAGGIO_BUSSOLA_2"/>
    <x v="34"/>
    <s v="-VSCM2"/>
    <s v="TORNIO EMAG VSC315"/>
    <s v="TESTA DEL TASTATORE DI MISURA: controllare/sostituire guarnizione"/>
    <d v="2012-03-07T09:44:53"/>
    <d v="2012-03-07T10:44:53"/>
    <s v="eseguito"/>
    <s v="N.D."/>
    <n v="0"/>
    <n v="0"/>
    <n v="1"/>
    <n v="1"/>
    <d v="2012-03-07T00:00:00"/>
    <s v="3"/>
    <s v="38"/>
    <s v="723"/>
    <s v="False"/>
    <s v="True"/>
  </r>
  <r>
    <n v="3539"/>
    <d v="2012-03-07T00:00:00"/>
    <x v="1"/>
    <s v="233"/>
    <d v="2012-03-07T15:59:00"/>
    <s v="19"/>
    <x v="3"/>
    <s v="-RZ362"/>
    <s v="Rettifica denti CN "/>
    <s v="LA MACCHINA NON PARTE A CERCARE LE ASSI"/>
    <d v="2012-03-07T15:45:00"/>
    <d v="2012-03-07T15:50:00"/>
    <s v="APERTO E CHIUSO PORTA DI CARICO. OK"/>
    <s v="N.D."/>
    <n v="0.08"/>
    <n v="0"/>
    <n v="8.3333333333333301E-2"/>
    <n v="0.1"/>
    <d v="2012-03-07T15:44:00"/>
    <s v="3"/>
    <s v="13"/>
    <s v="517"/>
    <s v="True"/>
    <s v="False"/>
  </r>
  <r>
    <n v="3540"/>
    <d v="2012-03-07T00:00:00"/>
    <x v="1"/>
    <s v="343"/>
    <d v="2012-03-07T17:11:00"/>
    <s v="19"/>
    <x v="3"/>
    <s v="-RZ400"/>
    <s v="Rettifica denti CN      con robot"/>
    <s v="AZIONAMENTO CENTRIFUGA NON OK"/>
    <d v="2012-04-09T08:30:00"/>
    <d v="2012-04-09T12:00:00"/>
    <s v="sostituito i cuscinetti del mandrino e regolato la velocitÃ "/>
    <s v="CARICATORE"/>
    <n v="2.5"/>
    <n v="0"/>
    <n v="3.5"/>
    <n v="3.5"/>
    <d v="2012-03-07T16:30:00"/>
    <s v="3"/>
    <s v="13"/>
    <s v="513"/>
    <s v="False"/>
    <s v="False"/>
  </r>
  <r>
    <n v="3541"/>
    <d v="2012-03-08T00:00:00"/>
    <x v="0"/>
    <s v="PROG"/>
    <d v="2012-03-08T11:33:24"/>
    <s v="ENTRATICO_LBA"/>
    <x v="13"/>
    <s v="nd"/>
    <s v="EWAB/visione (linea A - BIANCO)"/>
    <s v="PALLETS: controllo visivo e pulizia parte superiore"/>
    <d v="2012-03-08T13:33:24"/>
    <d v="2012-03-08T14:33:24"/>
    <s v="eseguito"/>
    <s v="N.D."/>
    <n v="0"/>
    <n v="0"/>
    <n v="1"/>
    <n v="1"/>
    <d v="2012-03-08T00:00:00"/>
    <s v="3"/>
    <s v="23"/>
    <s v="656"/>
    <s v="False"/>
    <s v="True"/>
  </r>
  <r>
    <n v="3542"/>
    <d v="2012-03-08T00:00:00"/>
    <x v="0"/>
    <s v="PROG"/>
    <d v="2012-03-08T11:33:24"/>
    <s v="ENTRATICO_LBB"/>
    <x v="21"/>
    <s v="nd"/>
    <s v="EWAB/visione (linea B - BIANCO)"/>
    <s v="PALLETS: controllo visivo e pulizia parte superiore"/>
    <d v="2012-03-08T13:33:24"/>
    <d v="2012-03-08T14:33:24"/>
    <s v="eseguito"/>
    <s v="N.D."/>
    <n v="0"/>
    <n v="0"/>
    <n v="1"/>
    <n v="1"/>
    <d v="2012-03-08T00:00:00"/>
    <s v="3"/>
    <s v="25"/>
    <s v="657"/>
    <s v="False"/>
    <s v="True"/>
  </r>
  <r>
    <n v="3543"/>
    <d v="2012-03-08T00:00:00"/>
    <x v="0"/>
    <s v="PROG"/>
    <d v="2012-03-08T11:33:24"/>
    <s v="ENTRATICO_LDA"/>
    <x v="24"/>
    <s v="nd"/>
    <s v="EWAB/VISIONE/CARICO/MARPOSS (LINEA A - DOPO T.T.) "/>
    <s v="PALLETS: controllo visivo e pulizia parte superiore"/>
    <d v="2012-03-08T13:33:24"/>
    <d v="2012-03-08T14:33:24"/>
    <s v="eseguito"/>
    <s v="N.D."/>
    <n v="0"/>
    <n v="0"/>
    <n v="1"/>
    <n v="1"/>
    <d v="2012-03-08T00:00:00"/>
    <s v="3"/>
    <s v="27"/>
    <s v="658"/>
    <s v="False"/>
    <s v="True"/>
  </r>
  <r>
    <n v="3544"/>
    <d v="2012-03-08T00:00:00"/>
    <x v="0"/>
    <s v="PROG"/>
    <d v="2012-03-08T11:33:24"/>
    <s v="ENTRATICO_LDB"/>
    <x v="19"/>
    <s v="nd"/>
    <s v="EWAB/VISIONE/CARICO/MARPOSS (LINEA B - DOPO T.T.) "/>
    <s v="PALLETS: controllo visivo e pulizia parte superiore"/>
    <d v="2012-03-08T13:33:24"/>
    <d v="2012-03-08T14:33:24"/>
    <s v="eseguito"/>
    <s v="N.D."/>
    <n v="0"/>
    <n v="0"/>
    <n v="1"/>
    <n v="1"/>
    <d v="2012-03-08T00:00:00"/>
    <s v="3"/>
    <s v="28"/>
    <s v="659"/>
    <s v="False"/>
    <s v="True"/>
  </r>
  <r>
    <n v="3545"/>
    <d v="2012-03-08T00:00:00"/>
    <x v="0"/>
    <s v="PROG"/>
    <d v="2012-03-08T11:33:24"/>
    <s v="ENTRATICO_LBC"/>
    <x v="35"/>
    <s v="nd"/>
    <s v="EWAB/visione (linea C - BIANCO)"/>
    <s v="PALLETS: controllo visivo e pulizia parte superiore"/>
    <d v="2012-03-08T13:33:24"/>
    <d v="2012-03-08T14:33:24"/>
    <s v="eseguito"/>
    <s v="N.D."/>
    <n v="0"/>
    <n v="0"/>
    <n v="1"/>
    <n v="1"/>
    <d v="2012-03-08T00:00:00"/>
    <s v="3"/>
    <s v="36"/>
    <s v="729"/>
    <s v="False"/>
    <s v="True"/>
  </r>
  <r>
    <n v="3546"/>
    <d v="2012-03-09T00:00:00"/>
    <x v="0"/>
    <s v="PROG"/>
    <d v="2012-03-09T07:10:05"/>
    <s v="12"/>
    <x v="7"/>
    <s v="CRD6 1"/>
    <s v="Tester di controllo coppie coniche Gleason"/>
    <s v="controllare i giochi meccanici e allineamenti controllare l'impianto idraulico controllare i finecorsa di sicurezza"/>
    <d v="2012-03-09T09:10:05"/>
    <d v="2012-03-09T10:10:05"/>
    <s v="eseguito"/>
    <s v="N.D."/>
    <n v="0"/>
    <n v="0"/>
    <n v="1"/>
    <n v="1"/>
    <d v="2012-03-09T00:00:00"/>
    <s v="3"/>
    <s v="5"/>
    <s v="608"/>
    <s v="False"/>
    <s v="True"/>
  </r>
  <r>
    <n v="3547"/>
    <d v="2012-03-09T00:00:00"/>
    <x v="0"/>
    <s v="343"/>
    <d v="2012-03-09T07:10:00"/>
    <s v="19"/>
    <x v="3"/>
    <s v="-RZ362"/>
    <s v="Rettifica denti CN "/>
    <s v="NON SI ACCENDE"/>
    <d v="2012-03-09T08:00:00"/>
    <d v="2012-03-09T15:30:00"/>
    <s v="Verifica funzionamento sitema con tecnico Reishauer, controllo Y6 - Y2 - B18, controllo motore e sensori spostamento  asse X. NON OK Smontaggio banco supporto paramani, sostituzione frutto finecorsa S61 posizionamento paramano, sostituzione cavo da finecorsa S61 a derivazione X60.  OK"/>
    <s v="SENSORI-FINECORSA-FOTOCELLULE"/>
    <n v="9"/>
    <n v="0"/>
    <n v="7.5"/>
    <n v="9.3333333333333304"/>
    <d v="2012-03-09T06:10:00"/>
    <s v="3"/>
    <s v="13"/>
    <s v="517"/>
    <s v="True"/>
    <s v="False"/>
  </r>
  <r>
    <n v="3548"/>
    <d v="2012-03-09T00:00:00"/>
    <x v="0"/>
    <s v="327"/>
    <d v="2012-03-09T11:03:00"/>
    <s v="07"/>
    <x v="10"/>
    <s v="--GR/1"/>
    <s v="Sbavatrice GR/1"/>
    <s v="La tavola portapezzo a volte non parte e a volte si ferma durante la lavorazione causando lo scarto pezzo."/>
    <m/>
    <m/>
    <s v="n.d. (report mtz)"/>
    <s v="N.D."/>
    <n v="0"/>
    <n v="0"/>
    <n v="0"/>
    <n v="0"/>
    <d v="2012-03-09T10:48:00"/>
    <s v="1"/>
    <s v="9"/>
    <s v="461"/>
    <s v="True"/>
    <s v="False"/>
  </r>
  <r>
    <n v="3549"/>
    <d v="2012-03-12T00:00:00"/>
    <x v="0"/>
    <s v="PROG"/>
    <d v="2012-03-12T06:14:42"/>
    <s v="12"/>
    <x v="7"/>
    <s v="RD/1"/>
    <s v="Lappatrice per coppie coniche Gleason"/>
    <s v="controllare i giochi meccanici e allineamenti controllare l'impianto idraulico controllare i finecorsa di sicurezza"/>
    <d v="2012-03-12T08:14:42"/>
    <d v="2012-03-12T09:14:42"/>
    <s v="eseguito"/>
    <s v="N.D."/>
    <n v="0"/>
    <n v="0"/>
    <n v="1"/>
    <n v="1"/>
    <d v="2012-03-11T00:00:00"/>
    <s v="3"/>
    <s v="5"/>
    <s v="606"/>
    <s v="False"/>
    <s v="True"/>
  </r>
  <r>
    <n v="3550"/>
    <d v="2012-03-12T00:00:00"/>
    <x v="0"/>
    <s v="PROG"/>
    <d v="2012-03-12T06:14:42"/>
    <s v="12"/>
    <x v="7"/>
    <s v="RD/2"/>
    <s v="Lappatrice per coppie coniche Gleason "/>
    <s v="controllare i giochi meccanici e allineamenti controllare l'impianto idraulico controllare i finecorsa di sicurezza"/>
    <d v="2012-03-12T08:14:42"/>
    <d v="2012-03-12T09:14:42"/>
    <s v="eseguito"/>
    <s v="N.D."/>
    <n v="0"/>
    <n v="0"/>
    <n v="1"/>
    <n v="1"/>
    <d v="2012-03-12T00:00:00"/>
    <s v="3"/>
    <s v="5"/>
    <s v="671"/>
    <s v="False"/>
    <s v="True"/>
  </r>
  <r>
    <n v="3551"/>
    <d v="2012-03-13T00:00:00"/>
    <x v="0"/>
    <s v="233"/>
    <d v="2012-03-13T06:22:00"/>
    <s v="19"/>
    <x v="3"/>
    <s v="RZ4003"/>
    <s v="Rettifica denti CN      con robot"/>
    <s v="non si inserisce la barriera del rotostore"/>
    <d v="2012-03-13T08:00:00"/>
    <d v="2012-03-13T08:10:00"/>
    <s v="Sostituito fusibile alimentazione fotocellule"/>
    <s v="CARICATORE"/>
    <n v="0.17"/>
    <n v="0"/>
    <n v="0.16666666666666699"/>
    <n v="2.0499999999999998"/>
    <d v="2012-03-13T06:07:00"/>
    <s v="3"/>
    <s v="13"/>
    <s v="515"/>
    <s v="True"/>
    <s v="False"/>
  </r>
  <r>
    <n v="3552"/>
    <d v="2012-03-13T00:00:00"/>
    <x v="0"/>
    <s v="343"/>
    <d v="2012-03-13T08:21:00"/>
    <s v="19"/>
    <x v="3"/>
    <s v="-RZ400"/>
    <s v="Rettifica denti CN      con robot"/>
    <s v="LASER X ALTEZZA PEZZO NON OK"/>
    <d v="2012-03-13T08:15:00"/>
    <d v="2012-03-13T10:00:00"/>
    <s v="PER POTER ATREZZARE LA MACCHINA SI E' SMONTATO QUELLO DELLA RZ400/3 IN ATTESA CHE ARRIVI QUELLO NUOVO DALLA REISHAUER"/>
    <s v="SENSORI-FINECORSA-FOTOCELLULE"/>
    <n v="0"/>
    <n v="0"/>
    <n v="1.75"/>
    <n v="1.81666666666667"/>
    <d v="2012-03-13T08:11:00"/>
    <s v="3"/>
    <s v="13"/>
    <s v="513"/>
    <s v="True"/>
    <s v="False"/>
  </r>
  <r>
    <n v="3553"/>
    <d v="2012-03-13T00:00:00"/>
    <x v="0"/>
    <s v="36"/>
    <d v="2012-03-13T09:21:00"/>
    <s v="ENTRATICO_LBA"/>
    <x v="13"/>
    <s v="--MW1A"/>
    <s v="TORNIO (LINEA A-BIANCO)"/>
    <s v="Problemi di concentricitÃ  dei pezzi."/>
    <d v="2012-03-07T08:30:00"/>
    <d v="2012-03-07T15:00:00"/>
    <s v="Smontato mandrino autocentrante pulito rimontato."/>
    <s v="TORRETTA PORTAUTENSILI"/>
    <n v="6"/>
    <n v="0"/>
    <n v="6.5"/>
    <n v="6.9"/>
    <d v="2012-03-07T08:06:00"/>
    <s v="3"/>
    <s v="23"/>
    <s v="559"/>
    <s v="True"/>
    <s v="False"/>
  </r>
  <r>
    <n v="3554"/>
    <d v="2012-03-13T00:00:00"/>
    <x v="0"/>
    <s v="7"/>
    <d v="2012-03-13T09:21:00"/>
    <s v="ENTRATICO_LDB"/>
    <x v="19"/>
    <s v="no ID"/>
    <s v="LAVATRICE (LINEA B-DOPO T.T.)"/>
    <s v="Rottura albero otore dell'aspiratore."/>
    <d v="2012-03-08T08:30:00"/>
    <d v="2012-03-08T10:00:00"/>
    <s v="Smontato elettroventilatore,rottura motore e girante da ordinare nuovi.Lavapezzi funzionante."/>
    <s v="POMPE E MOTORI"/>
    <n v="1.5"/>
    <n v="0"/>
    <n v="1.5"/>
    <n v="1.9"/>
    <d v="2012-03-08T08:06:00"/>
    <s v="3"/>
    <s v="28"/>
    <s v="572"/>
    <s v="True"/>
    <s v="False"/>
  </r>
  <r>
    <n v="3555"/>
    <d v="2012-03-13T00:00:00"/>
    <x v="0"/>
    <s v="36"/>
    <d v="2012-03-13T09:21:00"/>
    <s v="ENTRATICO_LBF"/>
    <x v="22"/>
    <s v="-HX301"/>
    <s v="CENTRO DI LAVORO KITAMURA - 1"/>
    <s v="Banchetto fasatore da rifasare."/>
    <d v="2012-03-09T09:00:00"/>
    <d v="2012-03-09T09:30:00"/>
    <s v="Rifasato banchetto."/>
    <s v="SENSORI-FINECORSA-FOTOCELLULE"/>
    <n v="0.5"/>
    <n v="0"/>
    <n v="0.5"/>
    <n v="1"/>
    <d v="2012-03-09T08:30:00"/>
    <s v="3"/>
    <s v="26"/>
    <s v="722"/>
    <s v="True"/>
    <s v="False"/>
  </r>
  <r>
    <n v="3556"/>
    <d v="2012-03-13T00:00:00"/>
    <x v="0"/>
    <s v="14"/>
    <d v="2012-03-13T09:21:00"/>
    <s v="ENTRATICO_LDA"/>
    <x v="24"/>
    <s v="-R303A"/>
    <s v="RETTIFICA DENTI (LINEA A-DOPO T.T.) + IMPINATO FILTRAGGIO HOFFMAN"/>
    <s v="banchetto marposs con pattino destro grippato."/>
    <d v="2012-03-10T14:00:00"/>
    <d v="2012-03-10T16:00:00"/>
    <s v="Smontato pattino destro pulito tolto grippature pulito rimontato.Da ordinare 2 pattini nuovi."/>
    <s v="SENSORI-FINECORSA-FOTOCELLULE"/>
    <n v="2"/>
    <n v="0"/>
    <n v="2"/>
    <n v="2.5"/>
    <d v="2012-03-10T13:30:00"/>
    <s v="3"/>
    <s v="27"/>
    <s v="568"/>
    <s v="True"/>
    <s v="False"/>
  </r>
  <r>
    <n v="3557"/>
    <d v="2012-03-13T00:00:00"/>
    <x v="0"/>
    <s v="14"/>
    <d v="2012-03-13T09:21:00"/>
    <s v="ENTRATICO_LDC"/>
    <x v="33"/>
    <s v="-R260C"/>
    <s v="RETT.DENTI REISHAUER R260 LINEA C + IMPIANTO HOFFMANN"/>
    <s v="fasatore fori filettati da regolare."/>
    <d v="2012-02-14T10:00:00"/>
    <d v="2012-02-14T11:30:00"/>
    <s v="Rifasato fasatore."/>
    <s v="SENSORI-FINECORSA-FOTOCELLULE"/>
    <n v="1.5"/>
    <n v="0"/>
    <n v="1.5"/>
    <n v="1.5"/>
    <d v="2012-02-14T10:00:00"/>
    <s v="3"/>
    <s v="37"/>
    <s v="719"/>
    <s v="True"/>
    <s v="False"/>
  </r>
  <r>
    <n v="3558"/>
    <d v="2012-03-13T00:00:00"/>
    <x v="0"/>
    <s v="33"/>
    <d v="2012-03-13T09:21:00"/>
    <s v="ENTRATICO_LBF"/>
    <x v="22"/>
    <s v="-HX301"/>
    <s v="CENTRO DI LAVORO KITAMURA - 1"/>
    <s v="mancato posizionamento dei cubi"/>
    <d v="2012-02-29T09:00:00"/>
    <d v="2012-02-29T12:00:00"/>
    <s v="Sostituito micron posizione cubi e molla catena tubi idraulici.Intervento eseguito tecnico Poloni."/>
    <s v="SENSORI-FINECORSA-FOTOCELLULE"/>
    <n v="3"/>
    <n v="0"/>
    <n v="3"/>
    <n v="3"/>
    <d v="2012-02-29T09:00:00"/>
    <s v="3"/>
    <s v="26"/>
    <s v="722"/>
    <s v="True"/>
    <s v="False"/>
  </r>
  <r>
    <n v="3559"/>
    <d v="2012-03-13T00:00:00"/>
    <x v="0"/>
    <s v="33"/>
    <d v="2012-03-13T09:21:00"/>
    <s v="ENTRATICO_LBF"/>
    <x v="22"/>
    <s v="-HX301"/>
    <s v="CENTRO DI LAVORO KITAMURA - 1"/>
    <s v="Rottura mikron porta, da riallineare rotazione forche."/>
    <d v="2012-03-01T09:00:00"/>
    <d v="2012-03-01T12:00:00"/>
    <s v="Sostituito sicurezza porta.Controllato rotazione forche,sistemato porta cambio utensili,intervento eseguito tecnico Kitamura."/>
    <s v="PORTE E RIPARI"/>
    <n v="3"/>
    <n v="0"/>
    <n v="3"/>
    <n v="3"/>
    <d v="2012-03-01T09:00:00"/>
    <s v="3"/>
    <s v="26"/>
    <s v="722"/>
    <s v="True"/>
    <s v="False"/>
  </r>
  <r>
    <n v="3560"/>
    <d v="2012-03-13T00:00:00"/>
    <x v="0"/>
    <s v="18"/>
    <d v="2012-03-13T09:21:00"/>
    <s v="ENTRATICO_LBC"/>
    <x v="35"/>
    <s v="-LC30C"/>
    <s v="DENTATRICE A CREATORE (LINEA C -BIANCO)"/>
    <s v="Rottura azionamento."/>
    <d v="2012-03-01T08:00:00"/>
    <d v="2012-03-01T22:00:00"/>
    <s v="La macchina dava azzionamento guasto ma era in oltre corsa asse x."/>
    <s v="CONTROLLO NUMERICO, AZIONAMENTO O PLC"/>
    <n v="5"/>
    <n v="0"/>
    <n v="14"/>
    <n v="16"/>
    <d v="2012-03-01T06:00:00"/>
    <s v="3"/>
    <s v="36"/>
    <s v="715"/>
    <s v="True"/>
    <s v="False"/>
  </r>
  <r>
    <n v="3561"/>
    <d v="2012-03-13T00:00:00"/>
    <x v="0"/>
    <s v="233"/>
    <d v="2012-03-13T10:58:00"/>
    <s v="19"/>
    <x v="3"/>
    <s v="RZ4002"/>
    <s v="Rettifica denti CN      con robot"/>
    <s v="COLONNA PORTA FOTOCELLULE ROTOSTORE ROTTA ATTUALMENTE TENUTA IN POSIZIONE TRAMITE FILO DI FERRO"/>
    <m/>
    <m/>
    <s v="n.d. (report mtz)"/>
    <s v="CARICATORE"/>
    <n v="0"/>
    <n v="0"/>
    <n v="0"/>
    <n v="0"/>
    <d v="2012-03-13T10:43:00"/>
    <s v="1"/>
    <s v="13"/>
    <s v="514"/>
    <s v="False"/>
    <s v="False"/>
  </r>
  <r>
    <n v="3562"/>
    <d v="2012-03-13T00:00:00"/>
    <x v="1"/>
    <s v="343"/>
    <d v="2012-03-13T16:24:00"/>
    <s v="19"/>
    <x v="3"/>
    <s v="-RZ400"/>
    <s v="Rettifica denti CN      con robot"/>
    <s v="SENSORI LAVATRICE NON OK"/>
    <d v="2012-03-13T15:30:00"/>
    <d v="2012-03-13T16:15:00"/>
    <s v="Verifica impianto traslazione, sostituito finecorsa fine-passo catena trasporto pezzi,+ sostituzione accessorio illuminante per VOUMARD 150CNC"/>
    <s v="SENSORI-FINECORSA-FOTOCELLULE"/>
    <n v="0.75"/>
    <n v="0"/>
    <n v="0.75"/>
    <n v="1.1000000000000001"/>
    <d v="2012-03-13T15:09:00"/>
    <s v="3"/>
    <s v="13"/>
    <s v="513"/>
    <s v="True"/>
    <s v="False"/>
  </r>
  <r>
    <n v="3563"/>
    <d v="2012-03-14T00:00:00"/>
    <x v="0"/>
    <s v="PROG"/>
    <d v="2012-03-14T06:11:56"/>
    <s v="19"/>
    <x v="3"/>
    <s v="--EM/7"/>
    <s v="Tornio verticale CN      con caricatore"/>
    <s v="IMPIANTO DI ASPIRAZIONE: controllare/pulire filtro"/>
    <d v="2012-03-14T08:11:56"/>
    <d v="2012-03-14T09:11:56"/>
    <s v="eseguito"/>
    <s v="N.D."/>
    <n v="0"/>
    <n v="0"/>
    <n v="1"/>
    <n v="1"/>
    <d v="2012-03-14T00:00:00"/>
    <s v="3"/>
    <s v="13"/>
    <s v="428"/>
    <s v="False"/>
    <s v="True"/>
  </r>
  <r>
    <n v="3564"/>
    <d v="2012-03-14T00:00:00"/>
    <x v="0"/>
    <s v="PROG"/>
    <d v="2012-03-14T06:11:56"/>
    <s v="19"/>
    <x v="3"/>
    <s v="EM3152"/>
    <s v="Tornio verticale CN      con caricatore"/>
    <s v="IMPIANTO DI ASPIRAZIONE: controllare/pulire filtro"/>
    <d v="2012-03-14T08:11:56"/>
    <d v="2012-03-14T09:11:56"/>
    <s v="eseguito"/>
    <s v="N.D."/>
    <n v="0"/>
    <n v="0"/>
    <n v="1"/>
    <n v="1"/>
    <d v="2012-03-14T00:00:00"/>
    <s v="3"/>
    <s v="13"/>
    <s v="430"/>
    <s v="False"/>
    <s v="True"/>
  </r>
  <r>
    <n v="3565"/>
    <d v="2012-03-14T00:00:00"/>
    <x v="0"/>
    <s v="PROG"/>
    <d v="2012-03-14T06:11:56"/>
    <s v="19"/>
    <x v="3"/>
    <s v="-EM400"/>
    <s v="Tornio verticale CN      con caricatore"/>
    <s v="IMPIANTO DI ASPIRAZIONE: controllare/pulire filtro"/>
    <d v="2012-03-14T08:11:56"/>
    <d v="2012-03-14T09:11:56"/>
    <s v="eseguito"/>
    <s v="N.D."/>
    <n v="0"/>
    <n v="0"/>
    <n v="1"/>
    <n v="1"/>
    <d v="2012-03-14T00:00:00"/>
    <s v="3"/>
    <s v="13"/>
    <s v="431"/>
    <s v="False"/>
    <s v="True"/>
  </r>
  <r>
    <n v="3566"/>
    <d v="2012-03-14T00:00:00"/>
    <x v="0"/>
    <s v="PROG"/>
    <d v="2012-03-14T06:11:56"/>
    <s v="19"/>
    <x v="3"/>
    <s v="-EM315"/>
    <s v="Tornio verticale CN      con caricatore"/>
    <s v="IMPIANTO DI ASPIRAZIONE: controllare/pulire filtro"/>
    <d v="2012-03-14T08:11:56"/>
    <d v="2012-03-14T09:11:56"/>
    <s v="eseguito"/>
    <s v="N.D."/>
    <n v="0"/>
    <n v="0"/>
    <n v="1"/>
    <n v="1"/>
    <d v="2012-03-14T00:00:00"/>
    <s v="3"/>
    <s v="13"/>
    <s v="433"/>
    <s v="False"/>
    <s v="True"/>
  </r>
  <r>
    <n v="3567"/>
    <d v="2012-03-14T00:00:00"/>
    <x v="0"/>
    <s v="PROG"/>
    <d v="2012-03-14T06:11:56"/>
    <s v="ENTRATICO_LDA"/>
    <x v="24"/>
    <s v="-VSC1A"/>
    <s v="TORNIO (LINEA A-DOPO T.T.)"/>
    <s v="IMPIANTO DI ASPIRAZIONE: controllare/pulire filtro"/>
    <d v="2012-03-14T08:11:56"/>
    <d v="2012-03-14T09:11:56"/>
    <s v="eseguito"/>
    <s v="N.D."/>
    <n v="0"/>
    <n v="0"/>
    <n v="1"/>
    <n v="1"/>
    <d v="2012-03-14T00:00:00"/>
    <s v="3"/>
    <s v="27"/>
    <s v="567"/>
    <s v="False"/>
    <s v="True"/>
  </r>
  <r>
    <n v="3568"/>
    <d v="2012-03-14T00:00:00"/>
    <x v="0"/>
    <s v="PROG"/>
    <d v="2012-03-14T06:11:56"/>
    <s v="ENTRATICO_LDB"/>
    <x v="19"/>
    <s v="-VSC1B"/>
    <s v="TORNIO (LINEA B-DOPO T.T.)"/>
    <s v="IMPIANTO DI ASPIRAZIONE: controllare/pulire filtro"/>
    <d v="2012-03-14T08:11:56"/>
    <d v="2012-03-14T09:11:56"/>
    <s v="eseguito"/>
    <s v="N.D."/>
    <n v="0"/>
    <n v="0"/>
    <n v="1"/>
    <n v="1"/>
    <d v="2012-03-14T00:00:00"/>
    <s v="3"/>
    <s v="28"/>
    <s v="570"/>
    <s v="False"/>
    <s v="True"/>
  </r>
  <r>
    <n v="3569"/>
    <d v="2012-03-14T00:00:00"/>
    <x v="0"/>
    <s v="PROG"/>
    <d v="2012-03-14T06:11:56"/>
    <s v="ENTRATICO_CELLA_ASSEMBLAGGIO_BUSSOLA_1"/>
    <x v="23"/>
    <s v="--VSCM"/>
    <s v="TORNIO EMAG VSC315 (FASE 30-50)"/>
    <s v="IMPIANTO DI ASPIRAZIONE: controllare/pulire filtro"/>
    <d v="2012-03-14T08:11:56"/>
    <d v="2012-03-14T09:11:56"/>
    <s v="eseguito"/>
    <s v="N.D."/>
    <n v="0"/>
    <n v="0"/>
    <n v="1"/>
    <n v="1"/>
    <d v="2012-03-14T00:00:00"/>
    <s v="3"/>
    <s v="30"/>
    <s v="579"/>
    <s v="False"/>
    <s v="True"/>
  </r>
  <r>
    <n v="3570"/>
    <d v="2012-03-14T00:00:00"/>
    <x v="0"/>
    <s v="PROG"/>
    <d v="2012-03-14T06:11:56"/>
    <s v="ENTRATICO_LDA"/>
    <x v="24"/>
    <s v="-VSC2A"/>
    <s v="TORNIO (LINEA A-DOPO T.T.)"/>
    <s v="IMPIANTO DI ASPIRAZIONE: controllare/pulire filtro"/>
    <d v="2012-03-14T08:11:56"/>
    <d v="2012-03-14T09:11:56"/>
    <s v="eseguito"/>
    <s v="N.D."/>
    <n v="0"/>
    <n v="0"/>
    <n v="1"/>
    <n v="1"/>
    <d v="2012-03-14T00:00:00"/>
    <s v="3"/>
    <s v="27"/>
    <s v="712"/>
    <s v="False"/>
    <s v="True"/>
  </r>
  <r>
    <n v="3571"/>
    <d v="2012-03-14T00:00:00"/>
    <x v="0"/>
    <s v="PROG"/>
    <d v="2012-03-14T06:11:56"/>
    <s v="ENTRATICO_LDB"/>
    <x v="19"/>
    <s v="-VSC2B"/>
    <s v="TORNIO (LINEA B-DOPO T.T.)"/>
    <s v="IMPIANTO DI ASPIRAZIONE: controllare/pulire filtro"/>
    <d v="2012-03-14T08:11:56"/>
    <d v="2012-03-14T09:11:56"/>
    <s v="eseguito"/>
    <s v="N.D."/>
    <n v="0"/>
    <n v="0"/>
    <n v="1"/>
    <n v="1"/>
    <d v="2012-03-14T00:00:00"/>
    <s v="3"/>
    <s v="28"/>
    <s v="713"/>
    <s v="False"/>
    <s v="True"/>
  </r>
  <r>
    <n v="3572"/>
    <d v="2012-03-14T00:00:00"/>
    <x v="0"/>
    <s v="PROG"/>
    <d v="2012-03-14T06:11:56"/>
    <s v="ENTRATICO_LDC"/>
    <x v="33"/>
    <s v="-VSC1C"/>
    <s v="TORNIO EMAG VSC315 LINEA C DOPO TT"/>
    <s v="IMPIANTO DI ASPIRAZIONE: controllare/pulire filtro"/>
    <d v="2012-03-14T08:11:56"/>
    <d v="2012-03-14T09:11:56"/>
    <s v="eseguito"/>
    <s v="N.D."/>
    <n v="0"/>
    <n v="0"/>
    <n v="1"/>
    <n v="1"/>
    <d v="2012-03-14T00:00:00"/>
    <s v="3"/>
    <s v="37"/>
    <s v="717"/>
    <s v="False"/>
    <s v="True"/>
  </r>
  <r>
    <n v="3573"/>
    <d v="2012-03-14T00:00:00"/>
    <x v="0"/>
    <s v="PROG"/>
    <d v="2012-03-14T06:11:56"/>
    <s v="ENTRATICO_LDC"/>
    <x v="33"/>
    <s v="-VSC2C"/>
    <s v="TORNIO EMAG VSC315 LINEA C DOPO TT"/>
    <s v="IMPIANTO DI ASPIRAZIONE: controllare/pulire filtro"/>
    <d v="2012-03-14T08:11:56"/>
    <d v="2012-03-14T09:11:56"/>
    <s v="eseguito"/>
    <s v="N.D."/>
    <n v="0"/>
    <n v="0"/>
    <n v="1"/>
    <n v="1"/>
    <d v="2012-03-14T00:00:00"/>
    <s v="3"/>
    <s v="37"/>
    <s v="718"/>
    <s v="False"/>
    <s v="True"/>
  </r>
  <r>
    <n v="3574"/>
    <d v="2012-03-14T00:00:00"/>
    <x v="0"/>
    <s v="PROG"/>
    <d v="2012-03-14T06:11:56"/>
    <s v="ENTRATICO_CELLA_ASSEMBLAGGIO_BUSSOLA_2"/>
    <x v="34"/>
    <s v="-VSCM2"/>
    <s v="TORNIO EMAG VSC315"/>
    <s v="IMPIANTO DI ASPIRAZIONE: controllare/pulire filtro"/>
    <d v="2012-03-14T08:11:56"/>
    <d v="2012-03-14T09:11:56"/>
    <s v="eseguito"/>
    <s v="N.D."/>
    <n v="0"/>
    <n v="0"/>
    <n v="1"/>
    <n v="1"/>
    <d v="2012-03-14T00:00:00"/>
    <s v="3"/>
    <s v="38"/>
    <s v="723"/>
    <s v="False"/>
    <s v="True"/>
  </r>
  <r>
    <n v="3575"/>
    <d v="2012-03-14T00:00:00"/>
    <x v="0"/>
    <s v="PROG"/>
    <d v="2012-03-14T06:11:56"/>
    <s v="19"/>
    <x v="3"/>
    <s v="--EM/7"/>
    <s v="Tornio verticale CN      con caricatore"/>
    <s v="TESTA DEL TASTATORE DI MISURA: controllare/sostituire guarnizione"/>
    <d v="2012-03-14T08:11:56"/>
    <d v="2012-03-14T09:11:56"/>
    <s v="eseguito"/>
    <s v="N.D."/>
    <n v="0"/>
    <n v="0"/>
    <n v="1"/>
    <n v="1"/>
    <d v="2012-03-14T00:00:00"/>
    <s v="3"/>
    <s v="13"/>
    <s v="428"/>
    <s v="False"/>
    <s v="True"/>
  </r>
  <r>
    <n v="3576"/>
    <d v="2012-03-14T00:00:00"/>
    <x v="0"/>
    <s v="PROG"/>
    <d v="2012-03-14T06:11:56"/>
    <s v="19"/>
    <x v="3"/>
    <s v="EM3152"/>
    <s v="Tornio verticale CN      con caricatore"/>
    <s v="TESTA DEL TASTATORE DI MISURA: controllare/sostituire guarnizione"/>
    <d v="2012-03-14T08:11:56"/>
    <d v="2012-03-14T09:11:56"/>
    <s v="eseguito"/>
    <s v="N.D."/>
    <n v="0"/>
    <n v="0"/>
    <n v="1"/>
    <n v="1"/>
    <d v="2012-03-14T00:00:00"/>
    <s v="3"/>
    <s v="13"/>
    <s v="430"/>
    <s v="False"/>
    <s v="True"/>
  </r>
  <r>
    <n v="3577"/>
    <d v="2012-03-14T00:00:00"/>
    <x v="0"/>
    <s v="PROG"/>
    <d v="2012-03-14T06:11:57"/>
    <s v="19"/>
    <x v="3"/>
    <s v="-EM400"/>
    <s v="Tornio verticale CN      con caricatore"/>
    <s v="TESTA DEL TASTATORE DI MISURA: controllare/sostituire guarnizione"/>
    <d v="2012-03-14T08:11:57"/>
    <d v="2012-03-14T09:11:57"/>
    <s v="eseguito"/>
    <s v="N.D."/>
    <n v="0"/>
    <n v="0"/>
    <n v="1"/>
    <n v="1"/>
    <d v="2012-03-14T00:00:00"/>
    <s v="3"/>
    <s v="13"/>
    <s v="431"/>
    <s v="False"/>
    <s v="True"/>
  </r>
  <r>
    <n v="3578"/>
    <d v="2012-03-14T00:00:00"/>
    <x v="0"/>
    <s v="PROG"/>
    <d v="2012-03-14T06:11:57"/>
    <s v="19"/>
    <x v="3"/>
    <s v="-EM315"/>
    <s v="Tornio verticale CN      con caricatore"/>
    <s v="TESTA DEL TASTATORE DI MISURA: controllare/sostituire guarnizione"/>
    <d v="2012-03-14T08:11:57"/>
    <d v="2012-03-14T09:11:57"/>
    <s v="eseguito"/>
    <s v="N.D."/>
    <n v="0"/>
    <n v="0"/>
    <n v="1"/>
    <n v="1"/>
    <d v="2012-03-14T00:00:00"/>
    <s v="3"/>
    <s v="13"/>
    <s v="433"/>
    <s v="False"/>
    <s v="True"/>
  </r>
  <r>
    <n v="3579"/>
    <d v="2012-03-14T00:00:00"/>
    <x v="0"/>
    <s v="PROG"/>
    <d v="2012-03-14T06:11:57"/>
    <s v="ENTRATICO_LDA"/>
    <x v="24"/>
    <s v="-VSC1A"/>
    <s v="TORNIO (LINEA A-DOPO T.T.)"/>
    <s v="TESTA DEL TASTATORE DI MISURA: controllare/sostituire guarnizione"/>
    <d v="2012-03-14T08:11:57"/>
    <d v="2012-03-14T09:11:57"/>
    <s v="eseguito"/>
    <s v="N.D."/>
    <n v="0"/>
    <n v="0"/>
    <n v="1"/>
    <n v="1"/>
    <d v="2012-03-14T00:00:00"/>
    <s v="3"/>
    <s v="27"/>
    <s v="567"/>
    <s v="False"/>
    <s v="True"/>
  </r>
  <r>
    <n v="3580"/>
    <d v="2012-03-14T00:00:00"/>
    <x v="0"/>
    <s v="PROG"/>
    <d v="2012-03-14T06:11:57"/>
    <s v="ENTRATICO_LDB"/>
    <x v="19"/>
    <s v="-VSC1B"/>
    <s v="TORNIO (LINEA B-DOPO T.T.)"/>
    <s v="TESTA DEL TASTATORE DI MISURA: controllare/sostituire guarnizione"/>
    <d v="2012-03-14T08:11:57"/>
    <d v="2012-03-14T09:11:57"/>
    <s v="eseguito"/>
    <s v="N.D."/>
    <n v="0"/>
    <n v="0"/>
    <n v="1"/>
    <n v="1"/>
    <d v="2012-03-14T00:00:00"/>
    <s v="3"/>
    <s v="28"/>
    <s v="570"/>
    <s v="False"/>
    <s v="True"/>
  </r>
  <r>
    <n v="3581"/>
    <d v="2012-03-14T00:00:00"/>
    <x v="0"/>
    <s v="PROG"/>
    <d v="2012-03-14T06:11:57"/>
    <s v="ENTRATICO_CELLA_ASSEMBLAGGIO_BUSSOLA_1"/>
    <x v="23"/>
    <s v="--VSCM"/>
    <s v="TORNIO EMAG VSC315 (FASE 30-50)"/>
    <s v="TESTA DEL TASTATORE DI MISURA: controllare/sostituire guarnizione"/>
    <d v="2012-03-14T08:11:57"/>
    <d v="2012-03-14T09:11:57"/>
    <s v="eseguito"/>
    <s v="N.D."/>
    <n v="0"/>
    <n v="0"/>
    <n v="1"/>
    <n v="1"/>
    <d v="2012-03-14T00:00:00"/>
    <s v="3"/>
    <s v="30"/>
    <s v="579"/>
    <s v="False"/>
    <s v="True"/>
  </r>
  <r>
    <n v="3582"/>
    <d v="2012-03-14T00:00:00"/>
    <x v="0"/>
    <s v="PROG"/>
    <d v="2012-03-14T06:11:57"/>
    <s v="ENTRATICO_LDA"/>
    <x v="24"/>
    <s v="-VSC2A"/>
    <s v="TORNIO (LINEA A-DOPO T.T.)"/>
    <s v="TESTA DEL TASTATORE DI MISURA: controllare/sostituire guarnizione"/>
    <d v="2012-03-14T08:11:57"/>
    <d v="2012-03-14T09:11:57"/>
    <s v="eseguito"/>
    <s v="N.D."/>
    <n v="0"/>
    <n v="0"/>
    <n v="1"/>
    <n v="1"/>
    <d v="2012-03-14T00:00:00"/>
    <s v="3"/>
    <s v="27"/>
    <s v="712"/>
    <s v="False"/>
    <s v="True"/>
  </r>
  <r>
    <n v="3583"/>
    <d v="2012-03-14T00:00:00"/>
    <x v="0"/>
    <s v="PROG"/>
    <d v="2012-03-14T06:11:57"/>
    <s v="ENTRATICO_LDB"/>
    <x v="19"/>
    <s v="-VSC2B"/>
    <s v="TORNIO (LINEA B-DOPO T.T.)"/>
    <s v="TESTA DEL TASTATORE DI MISURA: controllare/sostituire guarnizione"/>
    <d v="2012-03-14T08:11:57"/>
    <d v="2012-03-14T09:11:57"/>
    <s v="eseguito"/>
    <s v="N.D."/>
    <n v="0"/>
    <n v="0"/>
    <n v="1"/>
    <n v="1"/>
    <d v="2012-03-14T00:00:00"/>
    <s v="3"/>
    <s v="28"/>
    <s v="713"/>
    <s v="False"/>
    <s v="True"/>
  </r>
  <r>
    <n v="3584"/>
    <d v="2012-03-14T00:00:00"/>
    <x v="0"/>
    <s v="PROG"/>
    <d v="2012-03-14T06:11:57"/>
    <s v="ENTRATICO_LDC"/>
    <x v="33"/>
    <s v="-VSC1C"/>
    <s v="TORNIO EMAG VSC315 LINEA C DOPO TT"/>
    <s v="TESTA DEL TASTATORE DI MISURA: controllare/sostituire guarnizione"/>
    <d v="2012-03-14T08:11:57"/>
    <d v="2012-03-14T09:11:57"/>
    <s v="eseguito"/>
    <s v="N.D."/>
    <n v="0"/>
    <n v="0"/>
    <n v="1"/>
    <n v="1"/>
    <d v="2012-03-14T00:00:00"/>
    <s v="3"/>
    <s v="37"/>
    <s v="717"/>
    <s v="False"/>
    <s v="True"/>
  </r>
  <r>
    <n v="3585"/>
    <d v="2012-03-14T00:00:00"/>
    <x v="0"/>
    <s v="PROG"/>
    <d v="2012-03-14T06:11:57"/>
    <s v="ENTRATICO_LDC"/>
    <x v="33"/>
    <s v="-VSC2C"/>
    <s v="TORNIO EMAG VSC315 LINEA C DOPO TT"/>
    <s v="TESTA DEL TASTATORE DI MISURA: controllare/sostituire guarnizione"/>
    <d v="2012-03-14T08:11:57"/>
    <d v="2012-03-14T09:11:57"/>
    <s v="eseguito"/>
    <s v="N.D."/>
    <n v="0"/>
    <n v="0"/>
    <n v="1"/>
    <n v="1"/>
    <d v="2012-03-14T00:00:00"/>
    <s v="3"/>
    <s v="37"/>
    <s v="718"/>
    <s v="False"/>
    <s v="True"/>
  </r>
  <r>
    <n v="3586"/>
    <d v="2012-03-14T00:00:00"/>
    <x v="0"/>
    <s v="PROG"/>
    <d v="2012-03-14T06:11:57"/>
    <s v="ENTRATICO_CELLA_ASSEMBLAGGIO_BUSSOLA_2"/>
    <x v="34"/>
    <s v="-VSCM2"/>
    <s v="TORNIO EMAG VSC315"/>
    <s v="TESTA DEL TASTATORE DI MISURA: controllare/sostituire guarnizione"/>
    <d v="2012-03-14T08:11:57"/>
    <d v="2012-03-14T09:11:57"/>
    <s v="eseguito"/>
    <s v="N.D."/>
    <n v="0"/>
    <n v="0"/>
    <n v="1"/>
    <n v="1"/>
    <d v="2012-03-14T00:00:00"/>
    <s v="3"/>
    <s v="38"/>
    <s v="723"/>
    <s v="False"/>
    <s v="True"/>
  </r>
  <r>
    <n v="3587"/>
    <d v="2012-03-14T00:00:00"/>
    <x v="0"/>
    <s v="233"/>
    <d v="2012-03-14T08:15:00"/>
    <s v="19"/>
    <x v="3"/>
    <s v="RZ362C"/>
    <s v="Rettifica denti CN "/>
    <s v="con paramani inserito la macchina va spesso in allarme"/>
    <m/>
    <m/>
    <s v="n.d. (report mtz)"/>
    <s v="PORTE E RIPARI"/>
    <n v="0"/>
    <n v="0"/>
    <n v="0"/>
    <n v="0"/>
    <d v="2012-03-14T08:00:00"/>
    <s v="2"/>
    <s v="13"/>
    <s v="518"/>
    <s v="False"/>
    <s v="False"/>
  </r>
  <r>
    <n v="3588"/>
    <d v="2012-03-14T00:00:00"/>
    <x v="0"/>
    <s v="344"/>
    <d v="2012-03-14T08:57:00"/>
    <s v="12"/>
    <x v="7"/>
    <s v="GCNC/1"/>
    <s v="DENTATRICE GLEASON"/>
    <s v="Verifica giochi assi macchina per difetto di salto dente riscontrato su una commessa di corone."/>
    <m/>
    <m/>
    <s v="n.d. (report mtz)"/>
    <s v="ECCESSIVO GIOCO ASSI"/>
    <n v="0"/>
    <n v="0"/>
    <n v="0"/>
    <n v="0"/>
    <d v="2012-03-14T08:42:00"/>
    <s v="1"/>
    <s v="5"/>
    <s v="675"/>
    <s v="False"/>
    <s v="False"/>
  </r>
  <r>
    <n v="3589"/>
    <d v="2012-03-14T00:00:00"/>
    <x v="1"/>
    <s v="344"/>
    <d v="2012-03-14T16:53:00"/>
    <s v="12"/>
    <x v="7"/>
    <s v="nd"/>
    <s v="AFFILATRICE GLEASON 532"/>
    <s v="IL MOTORE DELLA MOLA IN FASE DI LAVORAZIONE NON E' FISSATO FERMAMENTE AL CORPO DELLA MACCHINA."/>
    <d v="2012-03-15T07:58:00"/>
    <d v="2012-03-15T10:00:00"/>
    <s v="Smontato motore,sostituito dadi e viti."/>
    <s v="POMPE E MOTORI"/>
    <n v="4"/>
    <n v="0"/>
    <n v="2.0333333333333301"/>
    <n v="2.0333333333333301"/>
    <d v="2012-03-14T16:38:00"/>
    <s v="3"/>
    <s v="5"/>
    <s v="673"/>
    <s v="False"/>
    <s v="False"/>
  </r>
  <r>
    <n v="3590"/>
    <d v="2012-03-15T00:00:00"/>
    <x v="0"/>
    <s v="PROG"/>
    <d v="2012-03-15T06:08:19"/>
    <s v="19"/>
    <x v="3"/>
    <s v="--EM/7"/>
    <s v="Tornio verticale CN      con caricatore"/>
    <s v="GRUPPO DI RAFFREDDAMENTO: controllo visivo livello liquido di raffreddamento ed eventuale rabbocco"/>
    <d v="2012-03-15T08:08:19"/>
    <d v="2012-03-15T09:08:19"/>
    <s v="eseguito"/>
    <s v="N.D."/>
    <n v="0"/>
    <n v="0"/>
    <n v="1"/>
    <n v="1"/>
    <d v="2012-03-15T00:00:00"/>
    <s v="3"/>
    <s v="13"/>
    <s v="428"/>
    <s v="False"/>
    <s v="True"/>
  </r>
  <r>
    <n v="3591"/>
    <d v="2012-03-15T00:00:00"/>
    <x v="0"/>
    <s v="PROG"/>
    <d v="2012-03-15T06:08:19"/>
    <s v="19"/>
    <x v="3"/>
    <s v="EM3152"/>
    <s v="Tornio verticale CN      con caricatore"/>
    <s v="GRUPPO DI RAFFREDDAMENTO: controllo visivo livello liquido di raffreddamento ed eventuale rabbocco"/>
    <d v="2012-03-15T08:08:19"/>
    <d v="2012-03-15T09:08:19"/>
    <s v="eseguito"/>
    <s v="N.D."/>
    <n v="0"/>
    <n v="0"/>
    <n v="1"/>
    <n v="1"/>
    <d v="2012-03-15T00:00:00"/>
    <s v="3"/>
    <s v="13"/>
    <s v="430"/>
    <s v="False"/>
    <s v="True"/>
  </r>
  <r>
    <n v="3592"/>
    <d v="2012-03-15T00:00:00"/>
    <x v="0"/>
    <s v="PROG"/>
    <d v="2012-03-15T06:08:19"/>
    <s v="19"/>
    <x v="3"/>
    <s v="-EM400"/>
    <s v="Tornio verticale CN      con caricatore"/>
    <s v="GRUPPO DI RAFFREDDAMENTO: controllo visivo livello liquido di raffreddamento ed eventuale rabbocco"/>
    <d v="2012-03-15T08:08:19"/>
    <d v="2012-03-15T09:08:19"/>
    <s v="eseguito"/>
    <s v="N.D."/>
    <n v="0"/>
    <n v="0"/>
    <n v="1"/>
    <n v="1"/>
    <d v="2012-03-15T00:00:00"/>
    <s v="3"/>
    <s v="13"/>
    <s v="431"/>
    <s v="False"/>
    <s v="True"/>
  </r>
  <r>
    <n v="3593"/>
    <d v="2012-03-15T00:00:00"/>
    <x v="0"/>
    <s v="PROG"/>
    <d v="2012-03-15T06:08:19"/>
    <s v="19"/>
    <x v="3"/>
    <s v="-EM315"/>
    <s v="Tornio verticale CN      con caricatore"/>
    <s v="GRUPPO DI RAFFREDDAMENTO: controllo visivo livello liquido di raffreddamento ed eventuale rabbocco"/>
    <d v="2012-03-15T08:08:19"/>
    <d v="2012-03-15T09:08:19"/>
    <s v="eseguito"/>
    <s v="N.D."/>
    <n v="0"/>
    <n v="0"/>
    <n v="1"/>
    <n v="1"/>
    <d v="2012-03-15T00:00:00"/>
    <s v="3"/>
    <s v="13"/>
    <s v="433"/>
    <s v="False"/>
    <s v="True"/>
  </r>
  <r>
    <n v="3594"/>
    <d v="2012-03-15T00:00:00"/>
    <x v="0"/>
    <s v="PROG"/>
    <d v="2012-03-15T06:08:19"/>
    <s v="ENTRATICO_LDA"/>
    <x v="24"/>
    <s v="-VSC1A"/>
    <s v="TORNIO (LINEA A-DOPO T.T.)"/>
    <s v="GRUPPO DI RAFFREDDAMENTO: controllo visivo livello liquido di raffreddamento ed eventuale rabbocco"/>
    <d v="2012-03-15T08:08:19"/>
    <d v="2012-03-15T09:08:19"/>
    <s v="eseguito"/>
    <s v="N.D."/>
    <n v="0"/>
    <n v="0"/>
    <n v="1"/>
    <n v="1"/>
    <d v="2012-03-15T00:00:00"/>
    <s v="3"/>
    <s v="27"/>
    <s v="567"/>
    <s v="False"/>
    <s v="True"/>
  </r>
  <r>
    <n v="3595"/>
    <d v="2012-03-15T00:00:00"/>
    <x v="0"/>
    <s v="PROG"/>
    <d v="2012-03-15T06:08:19"/>
    <s v="ENTRATICO_LDB"/>
    <x v="19"/>
    <s v="-VSC1B"/>
    <s v="TORNIO (LINEA B-DOPO T.T.)"/>
    <s v="GRUPPO DI RAFFREDDAMENTO: controllo visivo livello liquido di raffreddamento ed eventuale rabbocco"/>
    <d v="2012-03-15T08:08:19"/>
    <d v="2012-03-15T09:08:19"/>
    <s v="eseguito"/>
    <s v="N.D."/>
    <n v="0"/>
    <n v="0"/>
    <n v="1"/>
    <n v="1"/>
    <d v="2012-03-15T00:00:00"/>
    <s v="3"/>
    <s v="28"/>
    <s v="570"/>
    <s v="False"/>
    <s v="True"/>
  </r>
  <r>
    <n v="3596"/>
    <d v="2012-03-15T00:00:00"/>
    <x v="0"/>
    <s v="PROG"/>
    <d v="2012-03-15T06:08:19"/>
    <s v="ENTRATICO_CELLA_ASSEMBLAGGIO_BUSSOLA_1"/>
    <x v="23"/>
    <s v="--VSCM"/>
    <s v="TORNIO EMAG VSC315 (FASE 30-50)"/>
    <s v="GRUPPO DI RAFFREDDAMENTO: controllo visivo livello liquido di raffreddamento ed eventuale rabbocco"/>
    <d v="2012-03-15T08:08:19"/>
    <d v="2012-03-15T09:08:19"/>
    <s v="eseguito"/>
    <s v="N.D."/>
    <n v="0"/>
    <n v="0"/>
    <n v="1"/>
    <n v="1"/>
    <d v="2012-03-15T00:00:00"/>
    <s v="3"/>
    <s v="30"/>
    <s v="579"/>
    <s v="False"/>
    <s v="True"/>
  </r>
  <r>
    <n v="3597"/>
    <d v="2012-03-15T00:00:00"/>
    <x v="0"/>
    <s v="PROG"/>
    <d v="2012-03-15T06:08:19"/>
    <s v="ENTRATICO_LDA"/>
    <x v="24"/>
    <s v="-VSC2A"/>
    <s v="TORNIO (LINEA A-DOPO T.T.)"/>
    <s v="GRUPPO DI RAFFREDDAMENTO: controllo visivo livello liquido di raffreddamento ed eventuale rabbocco"/>
    <d v="2012-03-15T08:08:19"/>
    <d v="2012-03-15T09:08:19"/>
    <s v="eseguito"/>
    <s v="N.D."/>
    <n v="0"/>
    <n v="0"/>
    <n v="1"/>
    <n v="1"/>
    <d v="2012-03-15T00:00:00"/>
    <s v="3"/>
    <s v="27"/>
    <s v="712"/>
    <s v="False"/>
    <s v="True"/>
  </r>
  <r>
    <n v="3598"/>
    <d v="2012-03-15T00:00:00"/>
    <x v="0"/>
    <s v="PROG"/>
    <d v="2012-03-15T06:08:19"/>
    <s v="ENTRATICO_LDB"/>
    <x v="19"/>
    <s v="-VSC2B"/>
    <s v="TORNIO (LINEA B-DOPO T.T.)"/>
    <s v="GRUPPO DI RAFFREDDAMENTO: controllo visivo livello liquido di raffreddamento ed eventuale rabbocco"/>
    <d v="2012-03-15T08:08:19"/>
    <d v="2012-03-15T09:08:19"/>
    <s v="eseguito"/>
    <s v="N.D."/>
    <n v="0"/>
    <n v="0"/>
    <n v="1"/>
    <n v="1"/>
    <d v="2012-03-15T00:00:00"/>
    <s v="3"/>
    <s v="28"/>
    <s v="713"/>
    <s v="False"/>
    <s v="True"/>
  </r>
  <r>
    <n v="3599"/>
    <d v="2012-03-15T00:00:00"/>
    <x v="0"/>
    <s v="PROG"/>
    <d v="2012-03-15T06:08:19"/>
    <s v="ENTRATICO_LDC"/>
    <x v="33"/>
    <s v="-VSC1C"/>
    <s v="TORNIO EMAG VSC315 LINEA C DOPO TT"/>
    <s v="GRUPPO DI RAFFREDDAMENTO: controllo visivo livello liquido di raffreddamento ed eventuale rabbocco"/>
    <d v="2012-03-15T08:08:19"/>
    <d v="2012-03-15T09:08:19"/>
    <s v="eseguito"/>
    <s v="N.D."/>
    <n v="0"/>
    <n v="0"/>
    <n v="1"/>
    <n v="1"/>
    <d v="2012-03-15T00:00:00"/>
    <s v="3"/>
    <s v="37"/>
    <s v="717"/>
    <s v="False"/>
    <s v="True"/>
  </r>
  <r>
    <n v="3600"/>
    <d v="2012-03-15T00:00:00"/>
    <x v="0"/>
    <s v="PROG"/>
    <d v="2012-03-15T06:08:19"/>
    <s v="ENTRATICO_LDC"/>
    <x v="33"/>
    <s v="-VSC2C"/>
    <s v="TORNIO EMAG VSC315 LINEA C DOPO TT"/>
    <s v="GRUPPO DI RAFFREDDAMENTO: controllo visivo livello liquido di raffreddamento ed eventuale rabbocco"/>
    <d v="2012-03-15T08:08:19"/>
    <d v="2012-03-15T09:08:19"/>
    <s v="eseguito"/>
    <s v="N.D."/>
    <n v="0"/>
    <n v="0"/>
    <n v="1"/>
    <n v="1"/>
    <d v="2012-03-15T00:00:00"/>
    <s v="3"/>
    <s v="37"/>
    <s v="718"/>
    <s v="False"/>
    <s v="True"/>
  </r>
  <r>
    <n v="3601"/>
    <d v="2012-03-15T00:00:00"/>
    <x v="0"/>
    <s v="PROG"/>
    <d v="2012-03-15T06:08:19"/>
    <s v="ENTRATICO_CELLA_ASSEMBLAGGIO_BUSSOLA_2"/>
    <x v="34"/>
    <s v="-VSCM2"/>
    <s v="TORNIO EMAG VSC315"/>
    <s v="GRUPPO DI RAFFREDDAMENTO: controllo visivo livello liquido di raffreddamento ed eventuale rabbocco"/>
    <d v="2012-03-15T08:08:19"/>
    <d v="2012-03-15T09:08:19"/>
    <s v="eseguito"/>
    <s v="N.D."/>
    <n v="0"/>
    <n v="0"/>
    <n v="1"/>
    <n v="1"/>
    <d v="2012-03-15T00:00:00"/>
    <s v="3"/>
    <s v="38"/>
    <s v="723"/>
    <s v="False"/>
    <s v="True"/>
  </r>
  <r>
    <n v="3602"/>
    <d v="2012-03-15T00:00:00"/>
    <x v="0"/>
    <s v="PROG"/>
    <d v="2012-03-15T06:08:19"/>
    <s v="19"/>
    <x v="3"/>
    <s v="--EM/7"/>
    <s v="Tornio verticale CN      con caricatore"/>
    <s v="GRUPPO IDRAULICO: sostituzione filtro"/>
    <d v="2012-03-15T08:08:19"/>
    <d v="2012-03-15T09:08:19"/>
    <s v="eseguito"/>
    <s v="N.D."/>
    <n v="0"/>
    <n v="0"/>
    <n v="1"/>
    <n v="1"/>
    <d v="2012-03-15T00:00:00"/>
    <s v="3"/>
    <s v="13"/>
    <s v="428"/>
    <s v="False"/>
    <s v="True"/>
  </r>
  <r>
    <n v="3603"/>
    <d v="2012-03-15T00:00:00"/>
    <x v="0"/>
    <s v="PROG"/>
    <d v="2012-03-15T06:08:19"/>
    <s v="19"/>
    <x v="3"/>
    <s v="EM3152"/>
    <s v="Tornio verticale CN      con caricatore"/>
    <s v="GRUPPO IDRAULICO: sostituzione filtro"/>
    <d v="2012-03-15T08:08:19"/>
    <d v="2012-03-15T09:08:19"/>
    <s v="eseguito"/>
    <s v="N.D."/>
    <n v="0"/>
    <n v="0"/>
    <n v="1"/>
    <n v="1"/>
    <d v="2012-03-15T00:00:00"/>
    <s v="3"/>
    <s v="13"/>
    <s v="430"/>
    <s v="False"/>
    <s v="True"/>
  </r>
  <r>
    <n v="3604"/>
    <d v="2012-03-15T00:00:00"/>
    <x v="0"/>
    <s v="PROG"/>
    <d v="2012-03-15T06:08:19"/>
    <s v="19"/>
    <x v="3"/>
    <s v="-EM400"/>
    <s v="Tornio verticale CN      con caricatore"/>
    <s v="GRUPPO IDRAULICO: sostituzione filtro"/>
    <d v="2012-03-15T08:08:19"/>
    <d v="2012-03-15T09:08:19"/>
    <s v="eseguito"/>
    <s v="N.D."/>
    <n v="0"/>
    <n v="0"/>
    <n v="1"/>
    <n v="1"/>
    <d v="2012-03-15T00:00:00"/>
    <s v="3"/>
    <s v="13"/>
    <s v="431"/>
    <s v="False"/>
    <s v="True"/>
  </r>
  <r>
    <n v="3605"/>
    <d v="2012-03-15T00:00:00"/>
    <x v="0"/>
    <s v="PROG"/>
    <d v="2012-03-15T06:08:19"/>
    <s v="19"/>
    <x v="3"/>
    <s v="-EM315"/>
    <s v="Tornio verticale CN      con caricatore"/>
    <s v="GRUPPO IDRAULICO: sostituzione filtro"/>
    <d v="2012-03-15T08:08:19"/>
    <d v="2012-03-15T09:08:19"/>
    <s v="eseguito"/>
    <s v="N.D."/>
    <n v="0"/>
    <n v="0"/>
    <n v="1"/>
    <n v="1"/>
    <d v="2012-03-15T00:00:00"/>
    <s v="3"/>
    <s v="13"/>
    <s v="433"/>
    <s v="False"/>
    <s v="True"/>
  </r>
  <r>
    <n v="3606"/>
    <d v="2012-03-15T00:00:00"/>
    <x v="0"/>
    <s v="PROG"/>
    <d v="2012-03-15T06:08:19"/>
    <s v="ENTRATICO_LDA"/>
    <x v="24"/>
    <s v="-VSC1A"/>
    <s v="TORNIO (LINEA A-DOPO T.T.)"/>
    <s v="GRUPPO IDRAULICO: sostituzione filtro"/>
    <d v="2012-03-15T08:08:19"/>
    <d v="2012-03-15T09:08:19"/>
    <s v="eseguito"/>
    <s v="N.D."/>
    <n v="0"/>
    <n v="0"/>
    <n v="1"/>
    <n v="1"/>
    <d v="2012-03-15T00:00:00"/>
    <s v="3"/>
    <s v="27"/>
    <s v="567"/>
    <s v="False"/>
    <s v="True"/>
  </r>
  <r>
    <n v="3607"/>
    <d v="2012-03-15T00:00:00"/>
    <x v="0"/>
    <s v="PROG"/>
    <d v="2012-03-15T06:08:19"/>
    <s v="ENTRATICO_LDB"/>
    <x v="19"/>
    <s v="-VSC1B"/>
    <s v="TORNIO (LINEA B-DOPO T.T.)"/>
    <s v="GRUPPO IDRAULICO: sostituzione filtro"/>
    <d v="2012-03-15T08:08:19"/>
    <d v="2012-03-15T09:08:19"/>
    <s v="eseguito"/>
    <s v="N.D."/>
    <n v="0"/>
    <n v="0"/>
    <n v="1"/>
    <n v="1"/>
    <d v="2012-03-15T00:00:00"/>
    <s v="3"/>
    <s v="28"/>
    <s v="570"/>
    <s v="False"/>
    <s v="True"/>
  </r>
  <r>
    <n v="3608"/>
    <d v="2012-03-15T00:00:00"/>
    <x v="0"/>
    <s v="PROG"/>
    <d v="2012-03-15T06:08:19"/>
    <s v="ENTRATICO_CELLA_ASSEMBLAGGIO_BUSSOLA_1"/>
    <x v="23"/>
    <s v="--VSCM"/>
    <s v="TORNIO EMAG VSC315 (FASE 30-50)"/>
    <s v="GRUPPO IDRAULICO: sostituzione filtro"/>
    <d v="2012-03-15T08:08:19"/>
    <d v="2012-03-15T09:08:19"/>
    <s v="eseguito"/>
    <s v="N.D."/>
    <n v="0"/>
    <n v="0"/>
    <n v="1"/>
    <n v="1"/>
    <d v="2012-03-15T00:00:00"/>
    <s v="3"/>
    <s v="30"/>
    <s v="579"/>
    <s v="False"/>
    <s v="True"/>
  </r>
  <r>
    <n v="3609"/>
    <d v="2012-03-15T00:00:00"/>
    <x v="0"/>
    <s v="PROG"/>
    <d v="2012-03-15T06:08:19"/>
    <s v="ENTRATICO_LDA"/>
    <x v="24"/>
    <s v="-VSC2A"/>
    <s v="TORNIO (LINEA A-DOPO T.T.)"/>
    <s v="GRUPPO IDRAULICO: sostituzione filtro"/>
    <d v="2012-03-15T08:08:19"/>
    <d v="2012-03-15T09:08:19"/>
    <s v="eseguito"/>
    <s v="N.D."/>
    <n v="0"/>
    <n v="0"/>
    <n v="1"/>
    <n v="1"/>
    <d v="2012-03-15T00:00:00"/>
    <s v="3"/>
    <s v="27"/>
    <s v="712"/>
    <s v="False"/>
    <s v="True"/>
  </r>
  <r>
    <n v="3610"/>
    <d v="2012-03-15T00:00:00"/>
    <x v="0"/>
    <s v="PROG"/>
    <d v="2012-03-15T06:08:19"/>
    <s v="ENTRATICO_LDB"/>
    <x v="19"/>
    <s v="-VSC2B"/>
    <s v="TORNIO (LINEA B-DOPO T.T.)"/>
    <s v="GRUPPO IDRAULICO: sostituzione filtro"/>
    <d v="2012-03-15T08:08:19"/>
    <d v="2012-03-15T09:08:19"/>
    <s v="eseguito"/>
    <s v="N.D."/>
    <n v="0"/>
    <n v="0"/>
    <n v="1"/>
    <n v="1"/>
    <d v="2012-03-15T00:00:00"/>
    <s v="3"/>
    <s v="28"/>
    <s v="713"/>
    <s v="False"/>
    <s v="True"/>
  </r>
  <r>
    <n v="3611"/>
    <d v="2012-03-15T00:00:00"/>
    <x v="0"/>
    <s v="PROG"/>
    <d v="2012-03-15T06:08:19"/>
    <s v="ENTRATICO_LDC"/>
    <x v="33"/>
    <s v="-VSC1C"/>
    <s v="TORNIO EMAG VSC315 LINEA C DOPO TT"/>
    <s v="GRUPPO IDRAULICO: sostituzione filtro"/>
    <d v="2012-03-15T08:08:19"/>
    <d v="2012-03-15T09:08:19"/>
    <s v="eseguito"/>
    <s v="N.D."/>
    <n v="0"/>
    <n v="0"/>
    <n v="1"/>
    <n v="1"/>
    <d v="2012-03-15T00:00:00"/>
    <s v="3"/>
    <s v="37"/>
    <s v="717"/>
    <s v="False"/>
    <s v="True"/>
  </r>
  <r>
    <n v="3612"/>
    <d v="2012-03-15T00:00:00"/>
    <x v="0"/>
    <s v="PROG"/>
    <d v="2012-03-15T06:08:19"/>
    <s v="ENTRATICO_LDC"/>
    <x v="33"/>
    <s v="-VSC2C"/>
    <s v="TORNIO EMAG VSC315 LINEA C DOPO TT"/>
    <s v="GRUPPO IDRAULICO: sostituzione filtro"/>
    <d v="2012-03-15T08:08:19"/>
    <d v="2012-03-15T09:08:19"/>
    <s v="eseguito"/>
    <s v="N.D."/>
    <n v="0"/>
    <n v="0"/>
    <n v="1"/>
    <n v="1"/>
    <d v="2012-03-15T00:00:00"/>
    <s v="3"/>
    <s v="37"/>
    <s v="718"/>
    <s v="False"/>
    <s v="True"/>
  </r>
  <r>
    <n v="3613"/>
    <d v="2012-03-15T00:00:00"/>
    <x v="0"/>
    <s v="PROG"/>
    <d v="2012-03-15T06:08:19"/>
    <s v="ENTRATICO_CELLA_ASSEMBLAGGIO_BUSSOLA_2"/>
    <x v="34"/>
    <s v="-VSCM2"/>
    <s v="TORNIO EMAG VSC315"/>
    <s v="GRUPPO IDRAULICO: sostituzione filtro"/>
    <d v="2012-03-15T08:08:19"/>
    <d v="2012-03-15T09:08:19"/>
    <s v="eseguito"/>
    <s v="N.D."/>
    <n v="0"/>
    <n v="0"/>
    <n v="1"/>
    <n v="1"/>
    <d v="2012-03-15T00:00:00"/>
    <s v="3"/>
    <s v="38"/>
    <s v="723"/>
    <s v="False"/>
    <s v="True"/>
  </r>
  <r>
    <n v="3614"/>
    <d v="2012-03-15T00:00:00"/>
    <x v="0"/>
    <s v="PROG"/>
    <d v="2012-03-15T06:08:19"/>
    <s v="19"/>
    <x v="3"/>
    <s v="--EM/7"/>
    <s v="Tornio verticale CN      con caricatore"/>
    <s v="AZIONAMENTO ASSE: controllo tensione della cinghia dentata"/>
    <d v="2012-03-15T08:08:19"/>
    <d v="2012-03-15T09:08:19"/>
    <s v="eseguito"/>
    <s v="N.D."/>
    <n v="0"/>
    <n v="0"/>
    <n v="1"/>
    <n v="1"/>
    <d v="2012-03-15T00:00:00"/>
    <s v="3"/>
    <s v="13"/>
    <s v="428"/>
    <s v="False"/>
    <s v="True"/>
  </r>
  <r>
    <n v="3615"/>
    <d v="2012-03-15T00:00:00"/>
    <x v="0"/>
    <s v="PROG"/>
    <d v="2012-03-15T06:08:19"/>
    <s v="19"/>
    <x v="3"/>
    <s v="EM3152"/>
    <s v="Tornio verticale CN      con caricatore"/>
    <s v="AZIONAMENTO ASSE: controllo tensione della cinghia dentata"/>
    <d v="2012-03-15T08:08:19"/>
    <d v="2012-03-15T09:08:19"/>
    <s v="eseguito"/>
    <s v="N.D."/>
    <n v="0"/>
    <n v="0"/>
    <n v="1"/>
    <n v="1"/>
    <d v="2012-03-15T00:00:00"/>
    <s v="3"/>
    <s v="13"/>
    <s v="430"/>
    <s v="False"/>
    <s v="True"/>
  </r>
  <r>
    <n v="3616"/>
    <d v="2012-03-15T00:00:00"/>
    <x v="0"/>
    <s v="PROG"/>
    <d v="2012-03-15T06:08:19"/>
    <s v="19"/>
    <x v="3"/>
    <s v="-EM400"/>
    <s v="Tornio verticale CN      con caricatore"/>
    <s v="AZIONAMENTO ASSE: controllo tensione della cinghia dentata"/>
    <d v="2012-03-15T08:08:19"/>
    <d v="2012-03-15T09:08:19"/>
    <s v="eseguito"/>
    <s v="N.D."/>
    <n v="0"/>
    <n v="0"/>
    <n v="1"/>
    <n v="1"/>
    <d v="2012-03-15T00:00:00"/>
    <s v="3"/>
    <s v="13"/>
    <s v="431"/>
    <s v="False"/>
    <s v="True"/>
  </r>
  <r>
    <n v="3617"/>
    <d v="2012-03-15T00:00:00"/>
    <x v="0"/>
    <s v="PROG"/>
    <d v="2012-03-15T06:08:19"/>
    <s v="19"/>
    <x v="3"/>
    <s v="-EM315"/>
    <s v="Tornio verticale CN      con caricatore"/>
    <s v="AZIONAMENTO ASSE: controllo tensione della cinghia dentata"/>
    <d v="2012-03-15T08:08:19"/>
    <d v="2012-03-15T09:08:19"/>
    <s v="eseguito"/>
    <s v="N.D."/>
    <n v="0"/>
    <n v="0"/>
    <n v="1"/>
    <n v="1"/>
    <d v="2012-03-15T00:00:00"/>
    <s v="3"/>
    <s v="13"/>
    <s v="433"/>
    <s v="False"/>
    <s v="True"/>
  </r>
  <r>
    <n v="3618"/>
    <d v="2012-03-15T00:00:00"/>
    <x v="0"/>
    <s v="PROG"/>
    <d v="2012-03-15T06:08:19"/>
    <s v="ENTRATICO_LDA"/>
    <x v="24"/>
    <s v="-VSC1A"/>
    <s v="TORNIO (LINEA A-DOPO T.T.)"/>
    <s v="AZIONAMENTO ASSE: controllo tensione della cinghia dentata"/>
    <d v="2012-03-15T08:08:19"/>
    <d v="2012-03-15T09:08:19"/>
    <s v="eseguito"/>
    <s v="N.D."/>
    <n v="0"/>
    <n v="0"/>
    <n v="1"/>
    <n v="1"/>
    <d v="2012-03-15T00:00:00"/>
    <s v="3"/>
    <s v="27"/>
    <s v="567"/>
    <s v="False"/>
    <s v="True"/>
  </r>
  <r>
    <n v="3619"/>
    <d v="2012-03-15T00:00:00"/>
    <x v="0"/>
    <s v="PROG"/>
    <d v="2012-03-15T06:08:19"/>
    <s v="ENTRATICO_LDB"/>
    <x v="19"/>
    <s v="-VSC1B"/>
    <s v="TORNIO (LINEA B-DOPO T.T.)"/>
    <s v="AZIONAMENTO ASSE: controllo tensione della cinghia dentata"/>
    <d v="2012-03-15T08:08:19"/>
    <d v="2012-03-15T09:08:19"/>
    <s v="eseguito"/>
    <s v="N.D."/>
    <n v="0"/>
    <n v="0"/>
    <n v="1"/>
    <n v="1"/>
    <d v="2012-03-15T00:00:00"/>
    <s v="3"/>
    <s v="28"/>
    <s v="570"/>
    <s v="False"/>
    <s v="True"/>
  </r>
  <r>
    <n v="3620"/>
    <d v="2012-03-15T00:00:00"/>
    <x v="0"/>
    <s v="PROG"/>
    <d v="2012-03-15T06:08:19"/>
    <s v="ENTRATICO_CELLA_ASSEMBLAGGIO_BUSSOLA_1"/>
    <x v="23"/>
    <s v="--VSCM"/>
    <s v="TORNIO EMAG VSC315 (FASE 30-50)"/>
    <s v="AZIONAMENTO ASSE: controllo tensione della cinghia dentata"/>
    <d v="2012-03-15T08:08:19"/>
    <d v="2012-03-15T09:08:19"/>
    <s v="eseguito"/>
    <s v="N.D."/>
    <n v="0"/>
    <n v="0"/>
    <n v="1"/>
    <n v="1"/>
    <d v="2012-03-15T00:00:00"/>
    <s v="3"/>
    <s v="30"/>
    <s v="579"/>
    <s v="False"/>
    <s v="True"/>
  </r>
  <r>
    <n v="3621"/>
    <d v="2012-03-15T00:00:00"/>
    <x v="0"/>
    <s v="PROG"/>
    <d v="2012-03-15T06:08:19"/>
    <s v="ENTRATICO_LDA"/>
    <x v="24"/>
    <s v="-VSC2A"/>
    <s v="TORNIO (LINEA A-DOPO T.T.)"/>
    <s v="AZIONAMENTO ASSE: controllo tensione della cinghia dentata"/>
    <d v="2012-03-15T08:08:19"/>
    <d v="2012-03-15T09:08:19"/>
    <s v="eseguito"/>
    <s v="N.D."/>
    <n v="0"/>
    <n v="0"/>
    <n v="1"/>
    <n v="1"/>
    <d v="2012-03-15T00:00:00"/>
    <s v="3"/>
    <s v="27"/>
    <s v="712"/>
    <s v="False"/>
    <s v="True"/>
  </r>
  <r>
    <n v="3622"/>
    <d v="2012-03-15T00:00:00"/>
    <x v="0"/>
    <s v="PROG"/>
    <d v="2012-03-15T06:08:20"/>
    <s v="ENTRATICO_LDB"/>
    <x v="19"/>
    <s v="-VSC2B"/>
    <s v="TORNIO (LINEA B-DOPO T.T.)"/>
    <s v="AZIONAMENTO ASSE: controllo tensione della cinghia dentata"/>
    <d v="2012-03-15T08:08:20"/>
    <d v="2012-03-15T09:08:20"/>
    <s v="eseguito"/>
    <s v="N.D."/>
    <n v="0"/>
    <n v="0"/>
    <n v="1"/>
    <n v="1"/>
    <d v="2012-03-15T00:00:00"/>
    <s v="3"/>
    <s v="28"/>
    <s v="713"/>
    <s v="False"/>
    <s v="True"/>
  </r>
  <r>
    <n v="3623"/>
    <d v="2012-03-15T00:00:00"/>
    <x v="0"/>
    <s v="PROG"/>
    <d v="2012-03-15T06:08:20"/>
    <s v="ENTRATICO_LDC"/>
    <x v="33"/>
    <s v="-VSC1C"/>
    <s v="TORNIO EMAG VSC315 LINEA C DOPO TT"/>
    <s v="AZIONAMENTO ASSE: controllo tensione della cinghia dentata"/>
    <d v="2012-03-15T08:08:20"/>
    <d v="2012-03-15T09:08:20"/>
    <s v="eseguito"/>
    <s v="N.D."/>
    <n v="0"/>
    <n v="0"/>
    <n v="1"/>
    <n v="1"/>
    <d v="2012-03-15T00:00:00"/>
    <s v="3"/>
    <s v="37"/>
    <s v="717"/>
    <s v="False"/>
    <s v="True"/>
  </r>
  <r>
    <n v="3624"/>
    <d v="2012-03-15T00:00:00"/>
    <x v="0"/>
    <s v="PROG"/>
    <d v="2012-03-15T06:08:20"/>
    <s v="ENTRATICO_LDC"/>
    <x v="33"/>
    <s v="-VSC2C"/>
    <s v="TORNIO EMAG VSC315 LINEA C DOPO TT"/>
    <s v="AZIONAMENTO ASSE: controllo tensione della cinghia dentata"/>
    <d v="2012-03-15T08:08:20"/>
    <d v="2012-03-15T09:08:20"/>
    <s v="eseguito"/>
    <s v="N.D."/>
    <n v="0"/>
    <n v="0"/>
    <n v="1"/>
    <n v="1"/>
    <d v="2012-03-15T00:00:00"/>
    <s v="3"/>
    <s v="37"/>
    <s v="718"/>
    <s v="False"/>
    <s v="True"/>
  </r>
  <r>
    <n v="3625"/>
    <d v="2012-03-15T00:00:00"/>
    <x v="0"/>
    <s v="PROG"/>
    <d v="2012-03-15T06:08:20"/>
    <s v="ENTRATICO_CELLA_ASSEMBLAGGIO_BUSSOLA_2"/>
    <x v="34"/>
    <s v="-VSCM2"/>
    <s v="TORNIO EMAG VSC315"/>
    <s v="AZIONAMENTO ASSE: controllo tensione della cinghia dentata"/>
    <d v="2012-03-15T08:08:20"/>
    <d v="2012-03-15T09:08:20"/>
    <s v="eseguito"/>
    <s v="N.D."/>
    <n v="0"/>
    <n v="0"/>
    <n v="1"/>
    <n v="1"/>
    <d v="2012-03-15T00:00:00"/>
    <s v="3"/>
    <s v="38"/>
    <s v="723"/>
    <s v="False"/>
    <s v="True"/>
  </r>
  <r>
    <n v="3626"/>
    <d v="2012-03-15T00:00:00"/>
    <x v="0"/>
    <s v="PROG"/>
    <d v="2012-03-15T06:08:20"/>
    <s v="19"/>
    <x v="3"/>
    <s v="--EM/7"/>
    <s v="Tornio verticale CN      con caricatore"/>
    <s v="LR: controllo elemento filtrante"/>
    <d v="2012-03-15T08:08:20"/>
    <d v="2012-03-15T09:08:20"/>
    <s v="eseguito"/>
    <s v="N.D."/>
    <n v="0"/>
    <n v="0"/>
    <n v="1"/>
    <n v="1"/>
    <d v="2012-03-15T00:00:00"/>
    <s v="3"/>
    <s v="13"/>
    <s v="428"/>
    <s v="False"/>
    <s v="True"/>
  </r>
  <r>
    <n v="3627"/>
    <d v="2012-03-15T00:00:00"/>
    <x v="0"/>
    <s v="PROG"/>
    <d v="2012-03-15T06:08:20"/>
    <s v="19"/>
    <x v="3"/>
    <s v="EM3152"/>
    <s v="Tornio verticale CN      con caricatore"/>
    <s v="LR: controllo elemento filtrante"/>
    <d v="2012-03-15T08:08:20"/>
    <d v="2012-03-15T09:08:20"/>
    <s v="eseguito"/>
    <s v="N.D."/>
    <n v="0"/>
    <n v="0"/>
    <n v="1"/>
    <n v="1"/>
    <d v="2012-03-15T00:00:00"/>
    <s v="3"/>
    <s v="13"/>
    <s v="430"/>
    <s v="False"/>
    <s v="True"/>
  </r>
  <r>
    <n v="3628"/>
    <d v="2012-03-15T00:00:00"/>
    <x v="0"/>
    <s v="PROG"/>
    <d v="2012-03-15T06:08:20"/>
    <s v="19"/>
    <x v="3"/>
    <s v="-EM400"/>
    <s v="Tornio verticale CN      con caricatore"/>
    <s v="LR: controllo elemento filtrante"/>
    <d v="2012-03-15T08:08:20"/>
    <d v="2012-03-15T09:08:20"/>
    <s v="eseguito"/>
    <s v="N.D."/>
    <n v="0"/>
    <n v="0"/>
    <n v="1"/>
    <n v="1"/>
    <d v="2012-03-15T00:00:00"/>
    <s v="3"/>
    <s v="13"/>
    <s v="431"/>
    <s v="False"/>
    <s v="True"/>
  </r>
  <r>
    <n v="3629"/>
    <d v="2012-03-15T00:00:00"/>
    <x v="0"/>
    <s v="PROG"/>
    <d v="2012-03-15T06:08:20"/>
    <s v="19"/>
    <x v="3"/>
    <s v="-EM315"/>
    <s v="Tornio verticale CN      con caricatore"/>
    <s v="LR: controllo elemento filtrante"/>
    <d v="2012-03-15T08:08:20"/>
    <d v="2012-03-15T09:08:20"/>
    <s v="eseguito"/>
    <s v="N.D."/>
    <n v="0"/>
    <n v="0"/>
    <n v="1"/>
    <n v="1"/>
    <d v="2012-03-15T00:00:00"/>
    <s v="3"/>
    <s v="13"/>
    <s v="433"/>
    <s v="False"/>
    <s v="True"/>
  </r>
  <r>
    <n v="3630"/>
    <d v="2012-03-15T00:00:00"/>
    <x v="0"/>
    <s v="PROG"/>
    <d v="2012-03-15T06:08:20"/>
    <s v="ENTRATICO_LDA"/>
    <x v="24"/>
    <s v="-VSC1A"/>
    <s v="TORNIO (LINEA A-DOPO T.T.)"/>
    <s v="LR: controllo elemento filtrante"/>
    <d v="2012-03-15T08:08:20"/>
    <d v="2012-03-15T09:08:20"/>
    <s v="eseguito"/>
    <s v="N.D."/>
    <n v="0"/>
    <n v="0"/>
    <n v="1"/>
    <n v="1"/>
    <d v="2012-03-15T00:00:00"/>
    <s v="3"/>
    <s v="27"/>
    <s v="567"/>
    <s v="False"/>
    <s v="True"/>
  </r>
  <r>
    <n v="3631"/>
    <d v="2012-03-15T00:00:00"/>
    <x v="0"/>
    <s v="PROG"/>
    <d v="2012-03-15T06:08:20"/>
    <s v="ENTRATICO_LDB"/>
    <x v="19"/>
    <s v="-VSC1B"/>
    <s v="TORNIO (LINEA B-DOPO T.T.)"/>
    <s v="LR: controllo elemento filtrante"/>
    <d v="2012-03-15T08:08:20"/>
    <d v="2012-03-15T09:08:20"/>
    <s v="eseguito"/>
    <s v="N.D."/>
    <n v="0"/>
    <n v="0"/>
    <n v="1"/>
    <n v="1"/>
    <d v="2012-03-15T00:00:00"/>
    <s v="3"/>
    <s v="28"/>
    <s v="570"/>
    <s v="False"/>
    <s v="True"/>
  </r>
  <r>
    <n v="3632"/>
    <d v="2012-03-15T00:00:00"/>
    <x v="0"/>
    <s v="PROG"/>
    <d v="2012-03-15T06:08:20"/>
    <s v="ENTRATICO_CELLA_ASSEMBLAGGIO_BUSSOLA_1"/>
    <x v="23"/>
    <s v="--VSCM"/>
    <s v="TORNIO EMAG VSC315 (FASE 30-50)"/>
    <s v="LR: controllo elemento filtrante"/>
    <d v="2012-03-15T08:08:20"/>
    <d v="2012-03-15T09:08:20"/>
    <s v="eseguito"/>
    <s v="N.D."/>
    <n v="0"/>
    <n v="0"/>
    <n v="1"/>
    <n v="1"/>
    <d v="2012-03-15T00:00:00"/>
    <s v="3"/>
    <s v="30"/>
    <s v="579"/>
    <s v="False"/>
    <s v="True"/>
  </r>
  <r>
    <n v="3633"/>
    <d v="2012-03-15T00:00:00"/>
    <x v="0"/>
    <s v="PROG"/>
    <d v="2012-03-15T06:08:20"/>
    <s v="ENTRATICO_LDA"/>
    <x v="24"/>
    <s v="-VSC2A"/>
    <s v="TORNIO (LINEA A-DOPO T.T.)"/>
    <s v="LR: controllo elemento filtrante"/>
    <d v="2012-03-15T08:08:20"/>
    <d v="2012-03-15T09:08:20"/>
    <s v="eseguito"/>
    <s v="N.D."/>
    <n v="0"/>
    <n v="0"/>
    <n v="1"/>
    <n v="1"/>
    <d v="2012-03-15T00:00:00"/>
    <s v="3"/>
    <s v="27"/>
    <s v="712"/>
    <s v="False"/>
    <s v="True"/>
  </r>
  <r>
    <n v="3634"/>
    <d v="2012-03-15T00:00:00"/>
    <x v="0"/>
    <s v="PROG"/>
    <d v="2012-03-15T06:08:20"/>
    <s v="ENTRATICO_LDB"/>
    <x v="19"/>
    <s v="-VSC2B"/>
    <s v="TORNIO (LINEA B-DOPO T.T.)"/>
    <s v="LR: controllo elemento filtrante"/>
    <d v="2012-03-15T08:08:20"/>
    <d v="2012-03-15T09:08:20"/>
    <s v="eseguito"/>
    <s v="N.D."/>
    <n v="0"/>
    <n v="0"/>
    <n v="1"/>
    <n v="1"/>
    <d v="2012-03-15T00:00:00"/>
    <s v="3"/>
    <s v="28"/>
    <s v="713"/>
    <s v="False"/>
    <s v="True"/>
  </r>
  <r>
    <n v="3635"/>
    <d v="2012-03-15T00:00:00"/>
    <x v="0"/>
    <s v="PROG"/>
    <d v="2012-03-15T06:08:20"/>
    <s v="ENTRATICO_LDC"/>
    <x v="33"/>
    <s v="-VSC1C"/>
    <s v="TORNIO EMAG VSC315 LINEA C DOPO TT"/>
    <s v="LR: controllo elemento filtrante"/>
    <d v="2012-03-15T08:08:20"/>
    <d v="2012-03-15T09:08:20"/>
    <s v="eseguito"/>
    <s v="N.D."/>
    <n v="0"/>
    <n v="0"/>
    <n v="1"/>
    <n v="1"/>
    <d v="2012-03-15T00:00:00"/>
    <s v="3"/>
    <s v="37"/>
    <s v="717"/>
    <s v="False"/>
    <s v="True"/>
  </r>
  <r>
    <n v="3636"/>
    <d v="2012-03-15T00:00:00"/>
    <x v="0"/>
    <s v="PROG"/>
    <d v="2012-03-15T06:08:20"/>
    <s v="ENTRATICO_LDC"/>
    <x v="33"/>
    <s v="-VSC2C"/>
    <s v="TORNIO EMAG VSC315 LINEA C DOPO TT"/>
    <s v="LR: controllo elemento filtrante"/>
    <d v="2012-03-15T08:08:20"/>
    <d v="2012-03-15T09:08:20"/>
    <s v="eseguito"/>
    <s v="N.D."/>
    <n v="0"/>
    <n v="0"/>
    <n v="1"/>
    <n v="1"/>
    <d v="2012-03-15T00:00:00"/>
    <s v="3"/>
    <s v="37"/>
    <s v="718"/>
    <s v="False"/>
    <s v="True"/>
  </r>
  <r>
    <n v="3637"/>
    <d v="2012-03-15T00:00:00"/>
    <x v="0"/>
    <s v="PROG"/>
    <d v="2012-03-15T06:08:20"/>
    <s v="ENTRATICO_CELLA_ASSEMBLAGGIO_BUSSOLA_2"/>
    <x v="34"/>
    <s v="-VSCM2"/>
    <s v="TORNIO EMAG VSC315"/>
    <s v="LR: controllo elemento filtrante"/>
    <d v="2012-03-15T08:08:20"/>
    <d v="2012-03-15T09:08:20"/>
    <s v="eseguito"/>
    <s v="N.D."/>
    <n v="0"/>
    <n v="0"/>
    <n v="1"/>
    <n v="1"/>
    <d v="2012-03-15T00:00:00"/>
    <s v="3"/>
    <s v="38"/>
    <s v="723"/>
    <s v="False"/>
    <s v="True"/>
  </r>
  <r>
    <n v="3638"/>
    <d v="2012-03-15T00:00:00"/>
    <x v="0"/>
    <s v="PROG"/>
    <d v="2012-03-15T06:08:20"/>
    <s v="ENTRATICO_LBA"/>
    <x v="13"/>
    <s v="nd"/>
    <s v="EWAB/visione (linea A - BIANCO)"/>
    <s v="PALLETS: controllo visivo e pulizia parte superiore"/>
    <d v="2012-03-15T08:08:20"/>
    <d v="2012-03-15T09:08:20"/>
    <s v="eseguito"/>
    <s v="N.D."/>
    <n v="0"/>
    <n v="0"/>
    <n v="1"/>
    <n v="1"/>
    <d v="2012-03-15T00:00:00"/>
    <s v="3"/>
    <s v="23"/>
    <s v="656"/>
    <s v="False"/>
    <s v="True"/>
  </r>
  <r>
    <n v="3639"/>
    <d v="2012-03-15T00:00:00"/>
    <x v="0"/>
    <s v="PROG"/>
    <d v="2012-03-15T06:08:20"/>
    <s v="ENTRATICO_LBB"/>
    <x v="21"/>
    <s v="nd"/>
    <s v="EWAB/visione (linea B - BIANCO)"/>
    <s v="PALLETS: controllo visivo e pulizia parte superiore"/>
    <d v="2012-03-15T08:08:20"/>
    <d v="2012-03-15T09:08:20"/>
    <s v="eseguito"/>
    <s v="N.D."/>
    <n v="0"/>
    <n v="0"/>
    <n v="1"/>
    <n v="1"/>
    <d v="2012-03-15T00:00:00"/>
    <s v="3"/>
    <s v="25"/>
    <s v="657"/>
    <s v="False"/>
    <s v="True"/>
  </r>
  <r>
    <n v="3640"/>
    <d v="2012-03-15T00:00:00"/>
    <x v="0"/>
    <s v="PROG"/>
    <d v="2012-03-15T06:08:20"/>
    <s v="ENTRATICO_LDA"/>
    <x v="24"/>
    <s v="nd"/>
    <s v="EWAB/VISIONE/CARICO/MARPOSS (LINEA A - DOPO T.T.) "/>
    <s v="PALLETS: controllo visivo e pulizia parte superiore"/>
    <d v="2012-03-15T08:08:20"/>
    <d v="2012-03-15T09:08:20"/>
    <s v="eseguito"/>
    <s v="N.D."/>
    <n v="0"/>
    <n v="0"/>
    <n v="1"/>
    <n v="1"/>
    <d v="2012-03-15T00:00:00"/>
    <s v="3"/>
    <s v="27"/>
    <s v="658"/>
    <s v="False"/>
    <s v="True"/>
  </r>
  <r>
    <n v="3641"/>
    <d v="2012-03-15T00:00:00"/>
    <x v="0"/>
    <s v="PROG"/>
    <d v="2012-03-15T06:08:20"/>
    <s v="ENTRATICO_LDB"/>
    <x v="19"/>
    <s v="nd"/>
    <s v="EWAB/VISIONE/CARICO/MARPOSS (LINEA B - DOPO T.T.) "/>
    <s v="PALLETS: controllo visivo e pulizia parte superiore"/>
    <d v="2012-03-15T08:08:20"/>
    <d v="2012-03-15T09:08:20"/>
    <s v="eseguito"/>
    <s v="N.D."/>
    <n v="0"/>
    <n v="0"/>
    <n v="1"/>
    <n v="1"/>
    <d v="2012-03-15T00:00:00"/>
    <s v="3"/>
    <s v="28"/>
    <s v="659"/>
    <s v="False"/>
    <s v="True"/>
  </r>
  <r>
    <n v="3642"/>
    <d v="2012-03-15T00:00:00"/>
    <x v="0"/>
    <s v="PROG"/>
    <d v="2012-03-15T06:08:20"/>
    <s v="ENTRATICO_LBC"/>
    <x v="35"/>
    <s v="nd"/>
    <s v="EWAB/visione (linea C - BIANCO)"/>
    <s v="PALLETS: controllo visivo e pulizia parte superiore"/>
    <d v="2012-03-15T08:08:20"/>
    <d v="2012-03-15T09:08:20"/>
    <s v="eseguito"/>
    <s v="N.D."/>
    <n v="0"/>
    <n v="0"/>
    <n v="1"/>
    <n v="1"/>
    <d v="2012-03-15T00:00:00"/>
    <s v="3"/>
    <s v="36"/>
    <s v="729"/>
    <s v="False"/>
    <s v="True"/>
  </r>
  <r>
    <n v="3643"/>
    <d v="2012-03-15T00:00:00"/>
    <x v="0"/>
    <s v="233"/>
    <d v="2012-03-15T13:16:00"/>
    <s v="19"/>
    <x v="3"/>
    <s v="STU1/1"/>
    <s v="Rettifica per esterni CN con caricatore (is. LP2)"/>
    <s v="lubrorefrigerante non ok"/>
    <d v="2012-03-15T11:00:00"/>
    <d v="2012-03-15T12:00:00"/>
    <s v="Smontato elettrovalvola pulita rimontata."/>
    <s v="IMPIANTO IDRAULICO E LUBRIFICAZIONE"/>
    <n v="1"/>
    <n v="0"/>
    <n v="1"/>
    <n v="1"/>
    <d v="2012-03-15T13:01:00"/>
    <s v="3"/>
    <s v="13"/>
    <s v="489"/>
    <s v="False"/>
    <s v="False"/>
  </r>
  <r>
    <n v="3644"/>
    <d v="2012-03-15T00:00:00"/>
    <x v="1"/>
    <s v="343"/>
    <d v="2012-03-15T15:37:00"/>
    <s v="19"/>
    <x v="3"/>
    <s v="-RZ150"/>
    <s v="Rettifica denti CN      con robot"/>
    <s v="LA MOLA NON PARTE h6Â°Â°/h15Â°Â°"/>
    <m/>
    <m/>
    <s v="n.d. (report mtz)"/>
    <s v="MOLE E DIAMANTI"/>
    <n v="0"/>
    <n v="0"/>
    <n v="0"/>
    <n v="0"/>
    <d v="2012-03-15T06:13:00"/>
    <s v="1"/>
    <s v="13"/>
    <s v="516"/>
    <s v="False"/>
    <s v="False"/>
  </r>
  <r>
    <n v="3645"/>
    <d v="2012-03-16T00:00:00"/>
    <x v="0"/>
    <s v="PROG"/>
    <d v="2012-03-16T06:15:10"/>
    <s v="12"/>
    <x v="7"/>
    <s v="RD503"/>
    <s v="Lappatrice per coppie coniche Gleason"/>
    <s v="controllare i giochi meccanici e allineamenti controllare l'impianto idraulico controllare i finecorsa di sicurezza"/>
    <d v="2012-03-16T08:15:10"/>
    <d v="2012-03-16T09:15:10"/>
    <s v="eseguito"/>
    <s v="N.D."/>
    <n v="0"/>
    <n v="0"/>
    <n v="1"/>
    <n v="1"/>
    <d v="2012-03-16T00:00:00"/>
    <s v="3"/>
    <s v="5"/>
    <s v="605"/>
    <s v="False"/>
    <s v="True"/>
  </r>
  <r>
    <n v="3646"/>
    <d v="2012-03-16T00:00:00"/>
    <x v="0"/>
    <s v="233"/>
    <d v="2012-03-16T07:53:00"/>
    <s v="19"/>
    <x v="3"/>
    <s v="RZ362C"/>
    <s v="Rettifica denti CN "/>
    <s v="pedale contropunta malfunzionante"/>
    <d v="2012-03-19T08:45:00"/>
    <d v="2012-03-19T08:45:00"/>
    <s v="Richiesta doppia {vedi n.3663}"/>
    <s v="CONTROPUNTA"/>
    <n v="0"/>
    <n v="0"/>
    <n v="0"/>
    <n v="0"/>
    <d v="2012-03-16T07:38:00"/>
    <s v="4"/>
    <s v="13"/>
    <s v="518"/>
    <s v="False"/>
    <s v="False"/>
  </r>
  <r>
    <n v="3647"/>
    <d v="2012-03-16T00:00:00"/>
    <x v="0"/>
    <s v="233"/>
    <d v="2012-03-16T07:56:00"/>
    <s v="19"/>
    <x v="3"/>
    <s v="-FZ350"/>
    <s v="Tornio verticale CN a 2 teste      con caricatore"/>
    <s v="problemi con fasatore"/>
    <d v="2012-03-16T08:30:00"/>
    <d v="2012-03-16T09:00:00"/>
    <s v="regolato la fotocellula di presenza del pezzo"/>
    <s v="SENSORI-FINECORSA-FOTOCELLULE"/>
    <n v="0"/>
    <n v="0"/>
    <n v="0.5"/>
    <n v="0.5"/>
    <d v="2012-03-16T07:41:00"/>
    <s v="3"/>
    <s v="13"/>
    <s v="443"/>
    <s v="False"/>
    <s v="False"/>
  </r>
  <r>
    <n v="3648"/>
    <d v="2012-03-16T00:00:00"/>
    <x v="0"/>
    <s v="343"/>
    <d v="2012-03-16T09:04:00"/>
    <s v="19"/>
    <x v="3"/>
    <s v="RZ4002"/>
    <s v="Rettifica denti CN      con robot"/>
    <s v="SONDA NASTRO NON OK"/>
    <d v="2012-03-16T08:30:00"/>
    <d v="2012-03-16T08:45:00"/>
    <s v="sOSTITUITO SENSORE OMRON E3X-NA41 SU NASTRO SCARICO PEZZI"/>
    <s v="CARICATORE"/>
    <n v="0.25"/>
    <n v="0"/>
    <n v="0.25"/>
    <n v="0.35"/>
    <d v="2012-03-16T08:24:00"/>
    <s v="3"/>
    <s v="13"/>
    <s v="514"/>
    <s v="True"/>
    <s v="False"/>
  </r>
  <r>
    <n v="3649"/>
    <d v="2012-03-16T00:00:00"/>
    <x v="0"/>
    <s v="233"/>
    <d v="2012-03-16T11:10:00"/>
    <s v="19"/>
    <x v="3"/>
    <s v="---LP2"/>
    <s v="ISOLA RETTIFICA E LAPPATURA"/>
    <s v="PERDITA TUBICINO ARIA PINZA ROBOT MORARA"/>
    <d v="2012-03-16T11:00:00"/>
    <d v="2012-03-16T11:15:00"/>
    <s v="riparato tubo aria pinza."/>
    <s v="CARICATORE"/>
    <n v="0.25"/>
    <n v="0"/>
    <n v="0.25"/>
    <n v="0.25"/>
    <d v="2012-03-16T10:55:00"/>
    <s v="3"/>
    <s v="13"/>
    <s v="488"/>
    <s v="False"/>
    <s v="False"/>
  </r>
  <r>
    <n v="3650"/>
    <d v="2012-03-16T00:00:00"/>
    <x v="1"/>
    <s v="343"/>
    <d v="2012-03-16T15:08:00"/>
    <s v="19"/>
    <x v="3"/>
    <s v="-RZ362"/>
    <s v="Rettifica denti CN "/>
    <s v="CENTRIFUGA NON OK"/>
    <d v="2012-03-16T14:15:00"/>
    <d v="2012-03-16T16:15:00"/>
    <s v="Sostituito finecorsa di sicurezza coperchio centrifuga (Y5) Probalimente sarÃ  necessaria sostituzione della chiave dello stesso fineecorsa (da ordinare alla casa)"/>
    <s v="EVACUATORE TRUCIOLI"/>
    <n v="4"/>
    <n v="0"/>
    <n v="2"/>
    <n v="2.2000000000000002"/>
    <d v="2012-03-16T14:03:00"/>
    <s v="3"/>
    <s v="13"/>
    <s v="517"/>
    <s v="True"/>
    <s v="False"/>
  </r>
  <r>
    <n v="3651"/>
    <d v="2012-03-16T00:00:00"/>
    <x v="1"/>
    <s v="194"/>
    <d v="2012-03-16T21:54:00"/>
    <s v="04"/>
    <x v="0"/>
    <s v="-MW200"/>
    <s v="TORNIO MURATECH MW200"/>
    <s v="perde acqua dalla vasca posteriore ,segnalatore di livello rotto"/>
    <d v="2012-03-17T08:11:00"/>
    <d v="2012-03-17T09:15:00"/>
    <s v="Tolto livello rotto da ordinare."/>
    <s v="IMPIANTO LUBROREFRIGERANTE"/>
    <n v="1"/>
    <n v="0"/>
    <n v="1.06666666666667"/>
    <n v="11.6"/>
    <d v="2012-03-16T21:39:00"/>
    <s v="3"/>
    <s v="3"/>
    <s v="727"/>
    <s v="True"/>
    <s v="False"/>
  </r>
  <r>
    <n v="3652"/>
    <d v="2012-03-17T00:00:00"/>
    <x v="0"/>
    <s v="PROG"/>
    <d v="2012-03-17T06:18:50"/>
    <s v="MTZ"/>
    <x v="31"/>
    <s v="E1 CAMINO"/>
    <s v="CAMINO LINEA SMERIGLIATRICI"/>
    <s v="VERIFICA = VERIFICA PRESENZA POLVERE ATTIVITA' = BATTERE IL FILTRO"/>
    <d v="2012-03-17T11:00:00"/>
    <d v="2012-03-17T12:00:00"/>
    <s v="VERIFICA = VERIFICA PRESENZA POLVERE ATTIVITA' = BATTERE IL FILTRO"/>
    <s v="N.D."/>
    <n v="1"/>
    <n v="0"/>
    <n v="1"/>
    <n v="1"/>
    <d v="2012-03-17T00:00:00"/>
    <s v="3"/>
    <s v="35"/>
    <s v="696"/>
    <s v="False"/>
    <s v="True"/>
  </r>
  <r>
    <n v="3653"/>
    <d v="2012-03-17T00:00:00"/>
    <x v="0"/>
    <s v="PROG"/>
    <d v="2012-03-17T06:18:51"/>
    <s v="MTZ"/>
    <x v="31"/>
    <s v="E3 CAMINO"/>
    <s v="CAMINO DENTATRICI"/>
    <s v="1 VERIFICA = PRESENZA OLIO NELLA VASCA DI RACCOLTA ATTIVITA' = ASPIRARE L'OLIO  2 VERIFICA = INTEGRITA' SACCO ATTIVITA' = SOSTITUIRE IL FILTRO"/>
    <d v="2012-03-17T11:00:00"/>
    <d v="2012-03-17T12:00:00"/>
    <s v="VERIFICA = PRESENZA OLIO NELLA VASCA DI RACCOLTA ATTIVITA' = ASPIRARE L'OLIO  2 VERIFICA = INTEGRITA' SACCO ATTIVITA' = SOSTITUIRE IL FILTRO"/>
    <s v="N.D."/>
    <n v="1"/>
    <n v="0"/>
    <n v="1"/>
    <n v="1"/>
    <d v="2012-03-17T00:00:00"/>
    <s v="3"/>
    <s v="35"/>
    <s v="698"/>
    <s v="False"/>
    <s v="True"/>
  </r>
  <r>
    <n v="3654"/>
    <d v="2012-03-17T00:00:00"/>
    <x v="0"/>
    <s v="PROG"/>
    <d v="2012-03-17T06:18:51"/>
    <s v="MTZ"/>
    <x v="31"/>
    <s v="E4 CAMINO"/>
    <s v="CAMINO LINEA TORNI"/>
    <s v="1 VERIFICA = PRESENZA OLIO NELLA VASCA DI RACCOLTA ATTIVITA' = ASPIRARE L'OLIO  2 VERIFICA = INTEGRITA' SACCO ATTIVITA' = SOSTITUIRE IL FILTRO"/>
    <d v="2012-03-17T12:00:00"/>
    <d v="2012-03-17T12:00:00"/>
    <s v="VERIFICA = PRESENZA OLIO NELLA VASCA DI RACCOLTA ATTIVITA' = ASPIRARE L'OLIO  2 VERIFICA = INTEGRITA' SACCO ATTIVITA' = SOSTITUIRE IL FILTRO"/>
    <s v="N.D."/>
    <n v="1"/>
    <n v="0"/>
    <n v="0"/>
    <n v="0"/>
    <d v="2012-03-17T00:00:00"/>
    <s v="3"/>
    <s v="35"/>
    <s v="699"/>
    <s v="False"/>
    <s v="True"/>
  </r>
  <r>
    <n v="3655"/>
    <d v="2012-03-17T00:00:00"/>
    <x v="0"/>
    <s v="PROG"/>
    <d v="2012-03-17T06:18:51"/>
    <s v="MTZ"/>
    <x v="31"/>
    <s v="E5 CAMINO"/>
    <s v="CAMINO LINEA RETTIFICA DENTI"/>
    <s v="1 VERIFICA = PRESENZA OLIO NELLA VASCA DI RACCOLTA ATTIVITA' = ASPIRARE L'OLIO  2 VERIFICA = INTEGRITA' SACCO ATTIVITA' = SOSTITUIRE IL FILTRO"/>
    <d v="2012-03-17T11:00:00"/>
    <d v="2012-03-17T12:00:00"/>
    <s v="VERIFICA = PRESENZA OLIO NELLA VASCA DI RACCOLTA ATTIVITA' = ASPIRARE L'OLIO  2 VERIFICA = INTEGRITA' SACCO ATTIVITA' = SOSTITUIRE IL FILTRO"/>
    <s v="N.D."/>
    <n v="1"/>
    <n v="0"/>
    <n v="1"/>
    <n v="1"/>
    <d v="2012-03-17T00:00:00"/>
    <s v="3"/>
    <s v="35"/>
    <s v="700"/>
    <s v="False"/>
    <s v="True"/>
  </r>
  <r>
    <n v="3656"/>
    <d v="2012-03-17T00:00:00"/>
    <x v="0"/>
    <s v="PROG"/>
    <d v="2012-03-17T06:18:51"/>
    <s v="MTZ"/>
    <x v="31"/>
    <s v="E14 CAMINO"/>
    <s v="CAMINO ASPIRAZIONE RETTIFICHE DENTI"/>
    <s v="1 VERIFICA = PRESENZA OLIO NELLA VASCA DI RACCOLTA ATTIVITA' = ASPIRARE L'OLIO  2 VERIFICA = INTEGRITA' SACCO ATTIVITA' = SOSTITUIRE IL FILTRO"/>
    <d v="2012-03-17T11:00:00"/>
    <d v="2012-03-17T12:00:00"/>
    <s v="VERIFICA = PRESENZA OLIO NELLA VASCA DI RACCOLTA ATTIVITA' = ASPIRARE L'OLIO  2 VERIFICA = INTEGRITA' SACCO ATTIVITA' = SOSTITUIRE IL FILTRO"/>
    <s v="N.D."/>
    <n v="1"/>
    <n v="0"/>
    <n v="1"/>
    <n v="1"/>
    <d v="2012-03-17T00:00:00"/>
    <s v="3"/>
    <s v="35"/>
    <s v="707"/>
    <s v="False"/>
    <s v="True"/>
  </r>
  <r>
    <n v="3657"/>
    <d v="2012-03-17T00:00:00"/>
    <x v="0"/>
    <s v="PROG"/>
    <d v="2012-03-17T06:18:51"/>
    <s v="MTZ"/>
    <x v="31"/>
    <s v="E2 CAMINO"/>
    <s v="CAMINO LINEA SBAVATRICI"/>
    <s v="VERIFICA = PRESENZA POLVERE ATTIVITA' = BATTERE IL FILTRO"/>
    <d v="2012-03-17T11:00:00"/>
    <d v="2012-03-17T12:00:00"/>
    <s v="VERIFICA = PRESENZA POLVERE ATTIVITA' = BATTERE IL FILTRO"/>
    <s v="N.D."/>
    <n v="1"/>
    <n v="0"/>
    <n v="1"/>
    <n v="1"/>
    <d v="2012-03-17T00:00:00"/>
    <s v="3"/>
    <s v="35"/>
    <s v="697"/>
    <s v="False"/>
    <s v="True"/>
  </r>
  <r>
    <n v="3658"/>
    <d v="2012-03-17T00:00:00"/>
    <x v="0"/>
    <s v="194"/>
    <d v="2012-03-17T06:19:00"/>
    <s v="04"/>
    <x v="0"/>
    <s v="MT5001"/>
    <s v="Tornio CN      con portale"/>
    <s v="rottura del carter inferiore della torretta"/>
    <d v="2012-03-17T07:30:00"/>
    <d v="2012-03-17T09:30:00"/>
    <s v="Smontato, risaldato e rimontato carter di protezione torretta portautensili."/>
    <s v="PORTE E RIPARI"/>
    <n v="3"/>
    <n v="0"/>
    <n v="2"/>
    <n v="3.43333333333333"/>
    <d v="2012-03-17T06:04:00"/>
    <s v="3"/>
    <s v="3"/>
    <s v="436"/>
    <s v="True"/>
    <s v="False"/>
  </r>
  <r>
    <n v="3659"/>
    <d v="2012-03-17T00:00:00"/>
    <x v="0"/>
    <s v="399"/>
    <d v="2012-03-17T10:13:00"/>
    <s v="04"/>
    <x v="0"/>
    <s v="-MW200"/>
    <s v="TORNIO MURATECH MW200"/>
    <s v="rottura asta livello refrigerante con perdita acqua"/>
    <d v="2012-03-10T07:30:00"/>
    <d v="2012-03-17T08:30:00"/>
    <s v="n.d. (report mtz)"/>
    <s v="IMPIANTO LUBROREFRIGERANTE"/>
    <n v="0"/>
    <n v="0"/>
    <n v="145"/>
    <n v="2.5"/>
    <d v="2012-03-17T06:00:00"/>
    <s v="4"/>
    <s v="3"/>
    <s v="727"/>
    <s v="True"/>
    <s v="False"/>
  </r>
  <r>
    <n v="3660"/>
    <d v="2012-03-19T00:00:00"/>
    <x v="0"/>
    <s v="PROG"/>
    <d v="2012-03-19T06:26:09"/>
    <s v="12"/>
    <x v="7"/>
    <s v="G106/1"/>
    <s v="Dentatrice conica spirale"/>
    <s v="cambio olio e filtrie controllo delle presionI controllo allineamenti e giochi controllo dei cavi e tubi soggetti a movimentazione controllo delle batterie e dei finecorsa di sicurezza"/>
    <d v="2012-03-19T08:26:09"/>
    <d v="2012-03-19T09:26:09"/>
    <s v="eseguito"/>
    <s v="N.D."/>
    <n v="0"/>
    <n v="0"/>
    <n v="1"/>
    <n v="1"/>
    <d v="2012-03-18T00:00:00"/>
    <s v="3"/>
    <s v="5"/>
    <s v="604"/>
    <s v="False"/>
    <s v="True"/>
  </r>
  <r>
    <n v="3661"/>
    <d v="2012-03-19T00:00:00"/>
    <x v="0"/>
    <s v="PROG"/>
    <d v="2012-03-19T06:26:09"/>
    <s v="12"/>
    <x v="7"/>
    <s v="G106/2"/>
    <s v="Dentatrice conica spirale"/>
    <s v="cambio olio e filtrie controllo delle presionI controllo allineamenti e giochi controllo dei cavi e tubi soggetti a movimentazione controllo delle batterie e dei finecorsa di sicurezza"/>
    <d v="2012-03-19T08:26:09"/>
    <d v="2012-03-19T09:26:09"/>
    <s v="eseguito"/>
    <s v="N.D."/>
    <n v="0"/>
    <n v="0"/>
    <n v="1"/>
    <n v="1"/>
    <d v="2012-03-19T00:00:00"/>
    <s v="3"/>
    <s v="5"/>
    <s v="603"/>
    <s v="False"/>
    <s v="True"/>
  </r>
  <r>
    <n v="3662"/>
    <d v="2012-03-19T00:00:00"/>
    <x v="0"/>
    <s v="368"/>
    <d v="2012-03-19T08:22:00"/>
    <s v="19"/>
    <x v="3"/>
    <s v="-RZ400"/>
    <s v="Rettifica denti CN      con robot"/>
    <s v="PERDITA ACQUA LAVATRICE, ZONA ASCIUGATURA PEZZI."/>
    <d v="2012-03-19T08:30:00"/>
    <d v="2012-03-19T09:00:00"/>
    <s v="aspirato acqua e verificato zona perdita, bisogna rifare le sigillature alle pareti quando si puÃ² tenere la  lavvatrice ferma per diverse ore."/>
    <s v="IMPIANTO IDRAULICO E LUBRIFICAZIONE"/>
    <n v="0.5"/>
    <n v="0"/>
    <n v="0.5"/>
    <n v="0.5"/>
    <d v="2012-03-19T08:07:00"/>
    <s v="3"/>
    <s v="13"/>
    <s v="513"/>
    <s v="False"/>
    <s v="False"/>
  </r>
  <r>
    <n v="3663"/>
    <d v="2012-03-19T00:00:00"/>
    <x v="0"/>
    <s v="368"/>
    <d v="2012-03-19T08:30:00"/>
    <s v="19"/>
    <x v="3"/>
    <s v="RZ362C"/>
    <s v="Rettifica denti CN "/>
    <s v="CONTROPUNTA NON FUNZIONANTE."/>
    <d v="2012-03-19T08:15:00"/>
    <d v="2012-03-19T08:45:00"/>
    <s v="Pulizia contatti pedale e sostituzione rele sicurezza A122."/>
    <s v="ATTREZZATURA DI BLOCCAGGIO"/>
    <n v="1"/>
    <n v="0"/>
    <n v="0.5"/>
    <n v="0.5"/>
    <d v="2012-03-19T08:15:00"/>
    <s v="3"/>
    <s v="13"/>
    <s v="518"/>
    <s v="False"/>
    <s v="False"/>
  </r>
  <r>
    <n v="3664"/>
    <d v="2012-03-19T00:00:00"/>
    <x v="0"/>
    <s v="3"/>
    <d v="2012-03-19T11:46:00"/>
    <s v="ENTRATICO_LDA"/>
    <x v="24"/>
    <s v="-R303A"/>
    <s v="RETTIFICA DENTI (LINEA A-DOPO T.T.) + IMPINATO FILTRAGGIO HOFFMAN"/>
    <s v="Problemi nell'impianto pneumatico, continua presenza di olio nei filtri."/>
    <d v="2012-03-19T09:00:00"/>
    <d v="2012-03-19T09:30:00"/>
    <s v="Sostituito filtri impianto pneumatico presenza olio."/>
    <s v="IMPIANTO PNEUMATICO"/>
    <n v="0.5"/>
    <n v="0"/>
    <n v="0.5"/>
    <n v="0.5"/>
    <d v="2012-03-19T09:06:00"/>
    <s v="3"/>
    <s v="27"/>
    <s v="568"/>
    <s v="False"/>
    <s v="False"/>
  </r>
  <r>
    <n v="3665"/>
    <d v="2012-03-19T00:00:00"/>
    <x v="0"/>
    <s v="3"/>
    <d v="2012-03-19T11:46:00"/>
    <s v="ENTRATICO_LDB"/>
    <x v="19"/>
    <s v="-R303B"/>
    <s v="RETTIFICA DENTI (LINEA B-DOPO T.T.) + IMPIANTO FILTRAGGIO HOFFMAN"/>
    <s v="Problemi nell'impianto pneumatico, continua presenza di olio nei filtri."/>
    <d v="2012-03-19T09:30:00"/>
    <d v="2012-03-19T10:00:00"/>
    <s v="Sostituito filtri impianto pneumatico presenza olio."/>
    <s v="IMPIANTO PNEUMATICO"/>
    <n v="0.5"/>
    <n v="0"/>
    <n v="0.5"/>
    <n v="0.5"/>
    <d v="2012-03-19T09:22:00"/>
    <s v="3"/>
    <s v="28"/>
    <s v="571"/>
    <s v="False"/>
    <s v="False"/>
  </r>
  <r>
    <n v="3666"/>
    <d v="2012-03-19T00:00:00"/>
    <x v="0"/>
    <s v="194"/>
    <d v="2012-03-19T11:49:00"/>
    <s v="04"/>
    <x v="0"/>
    <s v="MT5003"/>
    <s v="Tornio CN      con portale"/>
    <s v="come nei mesi precedenti dall'inpianto di aspirazione Ã© ricominciato a scendere olio acqa sporca"/>
    <d v="2012-03-19T14:00:00"/>
    <d v="2012-03-19T15:30:00"/>
    <s v="pulito canale aspirazione,applicato plexiglasssopra rete aspirazione."/>
    <s v="ASPIRATORE-CONDIZIONATORE"/>
    <n v="1.5"/>
    <n v="0"/>
    <n v="1.5"/>
    <n v="1.5"/>
    <d v="2012-03-19T11:34:00"/>
    <s v="3"/>
    <s v="3"/>
    <s v="432"/>
    <s v="False"/>
    <s v="False"/>
  </r>
  <r>
    <n v="3667"/>
    <d v="2012-03-19T00:00:00"/>
    <x v="1"/>
    <s v="233"/>
    <d v="2012-03-19T17:12:00"/>
    <s v="19"/>
    <x v="3"/>
    <s v="---LP2"/>
    <s v="ISOLA RETTIFICA E LAPPATURA"/>
    <s v="GUAINA COPRI CAVI ARIA ROTTA SCHIACCIA I TUBI E NON CHIUDE LA PINZA"/>
    <d v="2012-03-19T17:00:00"/>
    <d v="2012-03-19T18:00:00"/>
    <s v="Sostituito guaina rotta tubi aria pinza,sostituito elettrovalvola apertura pinza."/>
    <s v="CARICATORE"/>
    <n v="2"/>
    <n v="0"/>
    <n v="1"/>
    <n v="1.05"/>
    <d v="2012-03-19T16:57:00"/>
    <s v="3"/>
    <s v="13"/>
    <s v="488"/>
    <s v="True"/>
    <s v="False"/>
  </r>
  <r>
    <n v="3668"/>
    <d v="2012-03-20T00:00:00"/>
    <x v="1"/>
    <s v="233"/>
    <d v="2012-03-20T16:48:00"/>
    <s v="19"/>
    <x v="3"/>
    <s v="RZ4002"/>
    <s v="Rettifica denti CN      con robot"/>
    <s v="FOTOCELLULE NASTRO DI SCARICO NON FUNZIONANTI"/>
    <d v="2012-03-20T16:43:00"/>
    <d v="2012-03-20T17:15:00"/>
    <s v="le fotocellule non leggevano correttamente a causa dell'olio"/>
    <s v="SENSORI-FINECORSA-FOTOCELLULE"/>
    <n v="0.5"/>
    <n v="0"/>
    <n v="0.53333333333333299"/>
    <n v="0.7"/>
    <d v="2012-03-20T16:33:00"/>
    <s v="3"/>
    <s v="13"/>
    <s v="514"/>
    <s v="True"/>
    <s v="False"/>
  </r>
  <r>
    <n v="3669"/>
    <d v="2012-03-21T00:00:00"/>
    <x v="2"/>
    <s v="PROG"/>
    <d v="2012-03-21T05:56:54"/>
    <s v="19"/>
    <x v="3"/>
    <s v="--EM/7"/>
    <s v="Tornio verticale CN      con caricatore"/>
    <s v="IMPIANTO DI ASPIRAZIONE: controllare/pulire filtro"/>
    <d v="2012-03-21T07:56:54"/>
    <d v="2012-03-21T08:56:54"/>
    <s v="eseguito"/>
    <s v="N.D."/>
    <n v="0"/>
    <n v="0"/>
    <n v="1"/>
    <n v="1"/>
    <d v="2012-03-21T00:00:00"/>
    <s v="3"/>
    <s v="13"/>
    <s v="428"/>
    <s v="False"/>
    <s v="True"/>
  </r>
  <r>
    <n v="3670"/>
    <d v="2012-03-21T00:00:00"/>
    <x v="2"/>
    <s v="PROG"/>
    <d v="2012-03-21T05:56:54"/>
    <s v="19"/>
    <x v="3"/>
    <s v="EM3152"/>
    <s v="Tornio verticale CN      con caricatore"/>
    <s v="IMPIANTO DI ASPIRAZIONE: controllare/pulire filtro"/>
    <d v="2012-03-21T07:56:54"/>
    <d v="2012-03-21T08:56:54"/>
    <s v="eseguito"/>
    <s v="N.D."/>
    <n v="0"/>
    <n v="0"/>
    <n v="1"/>
    <n v="1"/>
    <d v="2012-03-21T00:00:00"/>
    <s v="3"/>
    <s v="13"/>
    <s v="430"/>
    <s v="False"/>
    <s v="True"/>
  </r>
  <r>
    <n v="3671"/>
    <d v="2012-03-21T00:00:00"/>
    <x v="2"/>
    <s v="PROG"/>
    <d v="2012-03-21T05:56:54"/>
    <s v="19"/>
    <x v="3"/>
    <s v="-EM400"/>
    <s v="Tornio verticale CN      con caricatore"/>
    <s v="IMPIANTO DI ASPIRAZIONE: controllare/pulire filtro"/>
    <d v="2012-03-21T07:56:54"/>
    <d v="2012-03-21T08:56:54"/>
    <s v="eseguito"/>
    <s v="N.D."/>
    <n v="0"/>
    <n v="0"/>
    <n v="1"/>
    <n v="1"/>
    <d v="2012-03-21T00:00:00"/>
    <s v="3"/>
    <s v="13"/>
    <s v="431"/>
    <s v="False"/>
    <s v="True"/>
  </r>
  <r>
    <n v="3672"/>
    <d v="2012-03-21T00:00:00"/>
    <x v="2"/>
    <s v="PROG"/>
    <d v="2012-03-21T05:56:54"/>
    <s v="19"/>
    <x v="3"/>
    <s v="-EM315"/>
    <s v="Tornio verticale CN      con caricatore"/>
    <s v="IMPIANTO DI ASPIRAZIONE: controllare/pulire filtro"/>
    <d v="2012-03-21T07:56:54"/>
    <d v="2012-03-21T08:56:54"/>
    <s v="eseguito"/>
    <s v="N.D."/>
    <n v="0"/>
    <n v="0"/>
    <n v="1"/>
    <n v="1"/>
    <d v="2012-03-21T00:00:00"/>
    <s v="3"/>
    <s v="13"/>
    <s v="433"/>
    <s v="False"/>
    <s v="True"/>
  </r>
  <r>
    <n v="3673"/>
    <d v="2012-03-21T00:00:00"/>
    <x v="2"/>
    <s v="PROG"/>
    <d v="2012-03-21T05:56:54"/>
    <s v="ENTRATICO_LDA"/>
    <x v="24"/>
    <s v="-VSC1A"/>
    <s v="TORNIO (LINEA A-DOPO T.T.)"/>
    <s v="IMPIANTO DI ASPIRAZIONE: controllare/pulire filtro"/>
    <d v="2012-03-21T07:56:54"/>
    <d v="2012-03-21T08:56:54"/>
    <s v="eseguito"/>
    <s v="N.D."/>
    <n v="0"/>
    <n v="0"/>
    <n v="1"/>
    <n v="1"/>
    <d v="2012-03-21T00:00:00"/>
    <s v="3"/>
    <s v="27"/>
    <s v="567"/>
    <s v="False"/>
    <s v="True"/>
  </r>
  <r>
    <n v="3674"/>
    <d v="2012-03-21T00:00:00"/>
    <x v="2"/>
    <s v="PROG"/>
    <d v="2012-03-21T05:56:54"/>
    <s v="ENTRATICO_LDB"/>
    <x v="19"/>
    <s v="-VSC1B"/>
    <s v="TORNIO (LINEA B-DOPO T.T.)"/>
    <s v="IMPIANTO DI ASPIRAZIONE: controllare/pulire filtro"/>
    <d v="2012-03-21T07:56:54"/>
    <d v="2012-03-21T08:56:54"/>
    <s v="eseguito"/>
    <s v="N.D."/>
    <n v="0"/>
    <n v="0"/>
    <n v="1"/>
    <n v="1"/>
    <d v="2012-03-21T00:00:00"/>
    <s v="3"/>
    <s v="28"/>
    <s v="570"/>
    <s v="False"/>
    <s v="True"/>
  </r>
  <r>
    <n v="3675"/>
    <d v="2012-03-21T00:00:00"/>
    <x v="2"/>
    <s v="PROG"/>
    <d v="2012-03-21T05:56:54"/>
    <s v="ENTRATICO_CELLA_ASSEMBLAGGIO_BUSSOLA_1"/>
    <x v="23"/>
    <s v="--VSCM"/>
    <s v="TORNIO EMAG VSC315 (FASE 30-50)"/>
    <s v="IMPIANTO DI ASPIRAZIONE: controllare/pulire filtro"/>
    <d v="2012-03-21T07:56:54"/>
    <d v="2012-03-21T08:56:54"/>
    <s v="eseguito"/>
    <s v="N.D."/>
    <n v="0"/>
    <n v="0"/>
    <n v="1"/>
    <n v="1"/>
    <d v="2012-03-21T00:00:00"/>
    <s v="3"/>
    <s v="30"/>
    <s v="579"/>
    <s v="False"/>
    <s v="True"/>
  </r>
  <r>
    <n v="3676"/>
    <d v="2012-03-21T00:00:00"/>
    <x v="2"/>
    <s v="PROG"/>
    <d v="2012-03-21T05:56:54"/>
    <s v="ENTRATICO_LDA"/>
    <x v="24"/>
    <s v="-VSC2A"/>
    <s v="TORNIO (LINEA A-DOPO T.T.)"/>
    <s v="IMPIANTO DI ASPIRAZIONE: controllare/pulire filtro"/>
    <d v="2012-03-21T07:56:54"/>
    <d v="2012-03-21T08:56:54"/>
    <s v="eseguito"/>
    <s v="N.D."/>
    <n v="0"/>
    <n v="0"/>
    <n v="1"/>
    <n v="1"/>
    <d v="2012-03-21T00:00:00"/>
    <s v="3"/>
    <s v="27"/>
    <s v="712"/>
    <s v="False"/>
    <s v="True"/>
  </r>
  <r>
    <n v="3677"/>
    <d v="2012-03-21T00:00:00"/>
    <x v="2"/>
    <s v="PROG"/>
    <d v="2012-03-21T05:56:54"/>
    <s v="ENTRATICO_LDB"/>
    <x v="19"/>
    <s v="-VSC2B"/>
    <s v="TORNIO (LINEA B-DOPO T.T.)"/>
    <s v="IMPIANTO DI ASPIRAZIONE: controllare/pulire filtro"/>
    <d v="2012-03-21T07:56:54"/>
    <d v="2012-03-21T08:56:54"/>
    <s v="eseguito"/>
    <s v="N.D."/>
    <n v="0"/>
    <n v="0"/>
    <n v="1"/>
    <n v="1"/>
    <d v="2012-03-21T00:00:00"/>
    <s v="3"/>
    <s v="28"/>
    <s v="713"/>
    <s v="False"/>
    <s v="True"/>
  </r>
  <r>
    <n v="3678"/>
    <d v="2012-03-21T00:00:00"/>
    <x v="2"/>
    <s v="PROG"/>
    <d v="2012-03-21T05:56:54"/>
    <s v="ENTRATICO_LDC"/>
    <x v="33"/>
    <s v="-VSC1C"/>
    <s v="TORNIO EMAG VSC315 LINEA C DOPO TT"/>
    <s v="IMPIANTO DI ASPIRAZIONE: controllare/pulire filtro"/>
    <d v="2012-03-21T07:56:54"/>
    <d v="2012-03-21T08:56:54"/>
    <s v="eseguito"/>
    <s v="N.D."/>
    <n v="0"/>
    <n v="0"/>
    <n v="1"/>
    <n v="1"/>
    <d v="2012-03-21T00:00:00"/>
    <s v="3"/>
    <s v="37"/>
    <s v="717"/>
    <s v="False"/>
    <s v="True"/>
  </r>
  <r>
    <n v="3679"/>
    <d v="2012-03-21T00:00:00"/>
    <x v="2"/>
    <s v="PROG"/>
    <d v="2012-03-21T05:56:54"/>
    <s v="ENTRATICO_LDC"/>
    <x v="33"/>
    <s v="-VSC2C"/>
    <s v="TORNIO EMAG VSC315 LINEA C DOPO TT"/>
    <s v="IMPIANTO DI ASPIRAZIONE: controllare/pulire filtro"/>
    <d v="2012-03-21T07:56:54"/>
    <d v="2012-03-21T08:56:54"/>
    <s v="eseguito"/>
    <s v="N.D."/>
    <n v="0"/>
    <n v="0"/>
    <n v="1"/>
    <n v="1"/>
    <d v="2012-03-21T00:00:00"/>
    <s v="3"/>
    <s v="37"/>
    <s v="718"/>
    <s v="False"/>
    <s v="True"/>
  </r>
  <r>
    <n v="3680"/>
    <d v="2012-03-21T00:00:00"/>
    <x v="2"/>
    <s v="PROG"/>
    <d v="2012-03-21T05:56:54"/>
    <s v="ENTRATICO_CELLA_ASSEMBLAGGIO_BUSSOLA_2"/>
    <x v="34"/>
    <s v="-VSCM2"/>
    <s v="TORNIO EMAG VSC315"/>
    <s v="IMPIANTO DI ASPIRAZIONE: controllare/pulire filtro"/>
    <d v="2012-03-21T07:56:54"/>
    <d v="2012-03-21T08:56:54"/>
    <s v="eseguito"/>
    <s v="N.D."/>
    <n v="0"/>
    <n v="0"/>
    <n v="1"/>
    <n v="1"/>
    <d v="2012-03-21T00:00:00"/>
    <s v="3"/>
    <s v="38"/>
    <s v="723"/>
    <s v="False"/>
    <s v="True"/>
  </r>
  <r>
    <n v="3681"/>
    <d v="2012-03-21T00:00:00"/>
    <x v="2"/>
    <s v="PROG"/>
    <d v="2012-03-21T05:56:54"/>
    <s v="19"/>
    <x v="3"/>
    <s v="--EM/7"/>
    <s v="Tornio verticale CN      con caricatore"/>
    <s v="TESTA DEL TASTATORE DI MISURA: controllare/sostituire guarnizione"/>
    <d v="2012-03-21T07:56:54"/>
    <d v="2012-03-21T08:56:54"/>
    <s v="eseguito"/>
    <s v="N.D."/>
    <n v="0"/>
    <n v="0"/>
    <n v="1"/>
    <n v="1"/>
    <d v="2012-03-21T00:00:00"/>
    <s v="3"/>
    <s v="13"/>
    <s v="428"/>
    <s v="False"/>
    <s v="True"/>
  </r>
  <r>
    <n v="3682"/>
    <d v="2012-03-21T00:00:00"/>
    <x v="2"/>
    <s v="PROG"/>
    <d v="2012-03-21T05:56:55"/>
    <s v="19"/>
    <x v="3"/>
    <s v="EM3152"/>
    <s v="Tornio verticale CN      con caricatore"/>
    <s v="TESTA DEL TASTATORE DI MISURA: controllare/sostituire guarnizione"/>
    <d v="2012-03-21T07:56:55"/>
    <d v="2012-03-21T08:56:55"/>
    <s v="eseguito"/>
    <s v="N.D."/>
    <n v="0"/>
    <n v="0"/>
    <n v="1"/>
    <n v="1"/>
    <d v="2012-03-21T00:00:00"/>
    <s v="3"/>
    <s v="13"/>
    <s v="430"/>
    <s v="False"/>
    <s v="True"/>
  </r>
  <r>
    <n v="3683"/>
    <d v="2012-03-21T00:00:00"/>
    <x v="2"/>
    <s v="PROG"/>
    <d v="2012-03-21T05:56:55"/>
    <s v="19"/>
    <x v="3"/>
    <s v="-EM400"/>
    <s v="Tornio verticale CN      con caricatore"/>
    <s v="TESTA DEL TASTATORE DI MISURA: controllare/sostituire guarnizione"/>
    <d v="2012-03-21T07:56:55"/>
    <d v="2012-03-21T08:56:55"/>
    <s v="eseguito"/>
    <s v="N.D."/>
    <n v="0"/>
    <n v="0"/>
    <n v="1"/>
    <n v="1"/>
    <d v="2012-03-21T00:00:00"/>
    <s v="3"/>
    <s v="13"/>
    <s v="431"/>
    <s v="False"/>
    <s v="True"/>
  </r>
  <r>
    <n v="3684"/>
    <d v="2012-03-21T00:00:00"/>
    <x v="2"/>
    <s v="PROG"/>
    <d v="2012-03-21T05:56:55"/>
    <s v="19"/>
    <x v="3"/>
    <s v="-EM315"/>
    <s v="Tornio verticale CN      con caricatore"/>
    <s v="TESTA DEL TASTATORE DI MISURA: controllare/sostituire guarnizione"/>
    <d v="2012-03-21T07:56:55"/>
    <d v="2012-03-21T08:56:55"/>
    <s v="eseguito"/>
    <s v="N.D."/>
    <n v="0"/>
    <n v="0"/>
    <n v="1"/>
    <n v="1"/>
    <d v="2012-03-21T00:00:00"/>
    <s v="3"/>
    <s v="13"/>
    <s v="433"/>
    <s v="False"/>
    <s v="True"/>
  </r>
  <r>
    <n v="3685"/>
    <d v="2012-03-21T00:00:00"/>
    <x v="2"/>
    <s v="PROG"/>
    <d v="2012-03-21T05:56:55"/>
    <s v="ENTRATICO_LDA"/>
    <x v="24"/>
    <s v="-VSC1A"/>
    <s v="TORNIO (LINEA A-DOPO T.T.)"/>
    <s v="TESTA DEL TASTATORE DI MISURA: controllare/sostituire guarnizione"/>
    <d v="2012-03-21T07:56:55"/>
    <d v="2012-03-21T08:56:55"/>
    <s v="eseguito"/>
    <s v="N.D."/>
    <n v="0"/>
    <n v="0"/>
    <n v="1"/>
    <n v="1"/>
    <d v="2012-03-21T00:00:00"/>
    <s v="3"/>
    <s v="27"/>
    <s v="567"/>
    <s v="False"/>
    <s v="True"/>
  </r>
  <r>
    <n v="3686"/>
    <d v="2012-03-21T00:00:00"/>
    <x v="2"/>
    <s v="PROG"/>
    <d v="2012-03-21T05:56:55"/>
    <s v="ENTRATICO_LDB"/>
    <x v="19"/>
    <s v="-VSC1B"/>
    <s v="TORNIO (LINEA B-DOPO T.T.)"/>
    <s v="TESTA DEL TASTATORE DI MISURA: controllare/sostituire guarnizione"/>
    <d v="2012-03-21T07:56:55"/>
    <d v="2012-03-21T08:56:55"/>
    <s v="eseguito"/>
    <s v="N.D."/>
    <n v="0"/>
    <n v="0"/>
    <n v="1"/>
    <n v="1"/>
    <d v="2012-03-21T00:00:00"/>
    <s v="3"/>
    <s v="28"/>
    <s v="570"/>
    <s v="False"/>
    <s v="True"/>
  </r>
  <r>
    <n v="3687"/>
    <d v="2012-03-21T00:00:00"/>
    <x v="2"/>
    <s v="PROG"/>
    <d v="2012-03-21T05:56:55"/>
    <s v="ENTRATICO_CELLA_ASSEMBLAGGIO_BUSSOLA_1"/>
    <x v="23"/>
    <s v="--VSCM"/>
    <s v="TORNIO EMAG VSC315 (FASE 30-50)"/>
    <s v="TESTA DEL TASTATORE DI MISURA: controllare/sostituire guarnizione"/>
    <d v="2012-03-21T07:56:55"/>
    <d v="2012-03-21T08:56:55"/>
    <s v="eseguito"/>
    <s v="N.D."/>
    <n v="0"/>
    <n v="0"/>
    <n v="1"/>
    <n v="1"/>
    <d v="2012-03-21T00:00:00"/>
    <s v="3"/>
    <s v="30"/>
    <s v="579"/>
    <s v="False"/>
    <s v="True"/>
  </r>
  <r>
    <n v="3688"/>
    <d v="2012-03-21T00:00:00"/>
    <x v="2"/>
    <s v="PROG"/>
    <d v="2012-03-21T05:56:55"/>
    <s v="ENTRATICO_LDA"/>
    <x v="24"/>
    <s v="-VSC2A"/>
    <s v="TORNIO (LINEA A-DOPO T.T.)"/>
    <s v="TESTA DEL TASTATORE DI MISURA: controllare/sostituire guarnizione"/>
    <d v="2012-03-21T07:56:55"/>
    <d v="2012-03-21T08:56:55"/>
    <s v="eseguito"/>
    <s v="N.D."/>
    <n v="0"/>
    <n v="0"/>
    <n v="1"/>
    <n v="1"/>
    <d v="2012-03-21T00:00:00"/>
    <s v="3"/>
    <s v="27"/>
    <s v="712"/>
    <s v="False"/>
    <s v="True"/>
  </r>
  <r>
    <n v="3689"/>
    <d v="2012-03-21T00:00:00"/>
    <x v="2"/>
    <s v="PROG"/>
    <d v="2012-03-21T05:56:55"/>
    <s v="ENTRATICO_LDB"/>
    <x v="19"/>
    <s v="-VSC2B"/>
    <s v="TORNIO (LINEA B-DOPO T.T.)"/>
    <s v="TESTA DEL TASTATORE DI MISURA: controllare/sostituire guarnizione"/>
    <d v="2012-03-21T07:56:55"/>
    <d v="2012-03-21T08:56:55"/>
    <s v="eseguito"/>
    <s v="N.D."/>
    <n v="0"/>
    <n v="0"/>
    <n v="1"/>
    <n v="1"/>
    <d v="2012-03-21T00:00:00"/>
    <s v="3"/>
    <s v="28"/>
    <s v="713"/>
    <s v="False"/>
    <s v="True"/>
  </r>
  <r>
    <n v="3690"/>
    <d v="2012-03-21T00:00:00"/>
    <x v="2"/>
    <s v="PROG"/>
    <d v="2012-03-21T05:56:55"/>
    <s v="ENTRATICO_LDC"/>
    <x v="33"/>
    <s v="-VSC1C"/>
    <s v="TORNIO EMAG VSC315 LINEA C DOPO TT"/>
    <s v="TESTA DEL TASTATORE DI MISURA: controllare/sostituire guarnizione"/>
    <d v="2012-03-21T07:56:55"/>
    <d v="2012-03-21T08:56:55"/>
    <s v="eseguito"/>
    <s v="N.D."/>
    <n v="0"/>
    <n v="0"/>
    <n v="1"/>
    <n v="1"/>
    <d v="2012-03-21T00:00:00"/>
    <s v="3"/>
    <s v="37"/>
    <s v="717"/>
    <s v="False"/>
    <s v="True"/>
  </r>
  <r>
    <n v="3691"/>
    <d v="2012-03-21T00:00:00"/>
    <x v="2"/>
    <s v="PROG"/>
    <d v="2012-03-21T05:56:55"/>
    <s v="ENTRATICO_LDC"/>
    <x v="33"/>
    <s v="-VSC2C"/>
    <s v="TORNIO EMAG VSC315 LINEA C DOPO TT"/>
    <s v="TESTA DEL TASTATORE DI MISURA: controllare/sostituire guarnizione"/>
    <d v="2012-03-21T07:56:55"/>
    <d v="2012-03-21T08:56:55"/>
    <s v="eseguito"/>
    <s v="N.D."/>
    <n v="0"/>
    <n v="0"/>
    <n v="1"/>
    <n v="1"/>
    <d v="2012-03-21T00:00:00"/>
    <s v="3"/>
    <s v="37"/>
    <s v="718"/>
    <s v="False"/>
    <s v="True"/>
  </r>
  <r>
    <n v="3692"/>
    <d v="2012-03-21T00:00:00"/>
    <x v="2"/>
    <s v="PROG"/>
    <d v="2012-03-21T05:56:55"/>
    <s v="ENTRATICO_CELLA_ASSEMBLAGGIO_BUSSOLA_2"/>
    <x v="34"/>
    <s v="-VSCM2"/>
    <s v="TORNIO EMAG VSC315"/>
    <s v="TESTA DEL TASTATORE DI MISURA: controllare/sostituire guarnizione"/>
    <d v="2012-03-21T07:56:55"/>
    <d v="2012-03-21T08:56:55"/>
    <s v="eseguito"/>
    <s v="N.D."/>
    <n v="0"/>
    <n v="0"/>
    <n v="1"/>
    <n v="1"/>
    <d v="2012-03-21T00:00:00"/>
    <s v="3"/>
    <s v="38"/>
    <s v="723"/>
    <s v="False"/>
    <s v="True"/>
  </r>
  <r>
    <n v="3693"/>
    <d v="2012-03-22T00:00:00"/>
    <x v="0"/>
    <s v="PROG"/>
    <d v="2012-03-22T06:00:27"/>
    <s v="ENTRATICO_LBA"/>
    <x v="13"/>
    <s v="nd"/>
    <s v="EWAB/visione (linea A - BIANCO)"/>
    <s v="PALLETS: controllo visivo e pulizia parte superiore"/>
    <d v="2012-03-22T08:00:27"/>
    <d v="2012-03-22T09:00:27"/>
    <s v="eseguito"/>
    <s v="N.D."/>
    <n v="0"/>
    <n v="0"/>
    <n v="1"/>
    <n v="1"/>
    <d v="2012-03-22T00:00:00"/>
    <s v="3"/>
    <s v="23"/>
    <s v="656"/>
    <s v="False"/>
    <s v="True"/>
  </r>
  <r>
    <n v="3694"/>
    <d v="2012-03-22T00:00:00"/>
    <x v="0"/>
    <s v="PROG"/>
    <d v="2012-03-22T06:00:27"/>
    <s v="ENTRATICO_LBB"/>
    <x v="21"/>
    <s v="nd"/>
    <s v="EWAB/visione (linea B - BIANCO)"/>
    <s v="PALLETS: controllo visivo e pulizia parte superiore"/>
    <d v="2012-03-22T08:00:27"/>
    <d v="2012-03-22T09:00:27"/>
    <s v="eseguito"/>
    <s v="N.D."/>
    <n v="0"/>
    <n v="0"/>
    <n v="1"/>
    <n v="1"/>
    <d v="2012-03-22T00:00:00"/>
    <s v="3"/>
    <s v="25"/>
    <s v="657"/>
    <s v="False"/>
    <s v="True"/>
  </r>
  <r>
    <n v="3695"/>
    <d v="2012-03-22T00:00:00"/>
    <x v="0"/>
    <s v="PROG"/>
    <d v="2012-03-22T06:00:27"/>
    <s v="ENTRATICO_LDA"/>
    <x v="24"/>
    <s v="nd"/>
    <s v="EWAB/VISIONE/CARICO/MARPOSS (LINEA A - DOPO T.T.) "/>
    <s v="PALLETS: controllo visivo e pulizia parte superiore"/>
    <d v="2012-03-22T08:00:27"/>
    <d v="2012-03-22T09:00:27"/>
    <s v="eseguito"/>
    <s v="N.D."/>
    <n v="0"/>
    <n v="0"/>
    <n v="1"/>
    <n v="1"/>
    <d v="2012-03-22T00:00:00"/>
    <s v="3"/>
    <s v="27"/>
    <s v="658"/>
    <s v="False"/>
    <s v="True"/>
  </r>
  <r>
    <n v="3696"/>
    <d v="2012-03-22T00:00:00"/>
    <x v="0"/>
    <s v="PROG"/>
    <d v="2012-03-22T06:00:27"/>
    <s v="ENTRATICO_LDB"/>
    <x v="19"/>
    <s v="nd"/>
    <s v="EWAB/VISIONE/CARICO/MARPOSS (LINEA B - DOPO T.T.) "/>
    <s v="PALLETS: controllo visivo e pulizia parte superiore"/>
    <d v="2012-03-22T08:00:27"/>
    <d v="2012-03-22T09:00:27"/>
    <s v="eseguito"/>
    <s v="N.D."/>
    <n v="0"/>
    <n v="0"/>
    <n v="1"/>
    <n v="1"/>
    <d v="2012-03-22T00:00:00"/>
    <s v="3"/>
    <s v="28"/>
    <s v="659"/>
    <s v="False"/>
    <s v="True"/>
  </r>
  <r>
    <n v="3697"/>
    <d v="2012-03-22T00:00:00"/>
    <x v="0"/>
    <s v="PROG"/>
    <d v="2012-03-22T06:00:27"/>
    <s v="ENTRATICO_LBC"/>
    <x v="35"/>
    <s v="nd"/>
    <s v="EWAB/visione (linea C - BIANCO)"/>
    <s v="PALLETS: controllo visivo e pulizia parte superiore"/>
    <d v="2012-03-22T08:00:27"/>
    <d v="2012-03-22T09:00:27"/>
    <s v="eseguito"/>
    <s v="N.D."/>
    <n v="0"/>
    <n v="0"/>
    <n v="1"/>
    <n v="1"/>
    <d v="2012-03-22T00:00:00"/>
    <s v="3"/>
    <s v="36"/>
    <s v="729"/>
    <s v="False"/>
    <s v="True"/>
  </r>
  <r>
    <n v="3698"/>
    <d v="2012-03-22T00:00:00"/>
    <x v="0"/>
    <s v="368"/>
    <d v="2012-03-22T06:29:00"/>
    <s v="19"/>
    <x v="3"/>
    <s v="RZ362C"/>
    <s v="Rettifica denti CN "/>
    <s v="CONTROPUNTA DIFETTOSA."/>
    <d v="2012-03-22T06:20:00"/>
    <d v="2012-03-22T07:20:00"/>
    <s v="Pulizia e riposizionamento contatti pedale, sostituito guarnizione pedale. ok"/>
    <s v="ATTREZZATURA DI BLOCCAGGIO"/>
    <n v="1"/>
    <n v="0"/>
    <n v="1"/>
    <n v="1"/>
    <d v="2012-03-22T06:14:00"/>
    <s v="3"/>
    <s v="13"/>
    <s v="518"/>
    <s v="False"/>
    <s v="False"/>
  </r>
  <r>
    <n v="3699"/>
    <d v="2012-03-22T00:00:00"/>
    <x v="0"/>
    <s v="368"/>
    <d v="2012-03-22T06:31:00"/>
    <s v="19"/>
    <x v="3"/>
    <s v="-RZ400"/>
    <s v="Rettifica denti CN      con robot"/>
    <s v="INGRANAGGI SPORCHI IN USCITA DALLA LAVATRICE."/>
    <d v="2012-03-22T06:31:00"/>
    <d v="2012-03-22T07:01:00"/>
    <s v="aspirato acqua sporca zona asciugatura(in attesa mtz programmata.)"/>
    <s v="IMPIANTO IDRAULICO E LUBRIFICAZIONE"/>
    <n v="0.5"/>
    <n v="0"/>
    <n v="0.5"/>
    <n v="0.5"/>
    <d v="2012-03-22T06:16:00"/>
    <s v="3"/>
    <s v="13"/>
    <s v="513"/>
    <s v="False"/>
    <s v="False"/>
  </r>
  <r>
    <n v="3700"/>
    <d v="2012-03-22T00:00:00"/>
    <x v="0"/>
    <s v="194"/>
    <d v="2012-03-22T07:06:00"/>
    <s v="04"/>
    <x v="0"/>
    <s v="---LP1"/>
    <s v="ISOLA Tornitura+   Dentatura+   Sbavatura"/>
    <s v="il sensore dello sportello superiore DX non da il segnale di porta chiusa"/>
    <d v="2012-03-22T07:30:00"/>
    <d v="2012-03-22T10:00:00"/>
    <s v="Smontaggio carter + sistemazione finecorsa portello + rimontaggio . Modificato staffa fissaggio finecorsa. OK"/>
    <s v="SENSORI-FINECORSA-FOTOCELLULE"/>
    <n v="4"/>
    <n v="0"/>
    <n v="2.5"/>
    <n v="3.15"/>
    <d v="2012-03-22T06:51:00"/>
    <s v="3"/>
    <s v="3"/>
    <s v="427"/>
    <s v="True"/>
    <s v="False"/>
  </r>
  <r>
    <n v="3701"/>
    <d v="2012-03-22T00:00:00"/>
    <x v="0"/>
    <s v="368"/>
    <d v="2012-03-22T12:00:00"/>
    <s v="19"/>
    <x v="3"/>
    <s v="RZ4003"/>
    <s v="Rettifica denti CN      con robot"/>
    <s v="SENSORE SCARICO ROTOSTORE MALFUNZIONANTE."/>
    <d v="2012-03-22T11:30:00"/>
    <d v="2012-03-22T12:00:00"/>
    <s v="sostituito alimentatore delle fibre ottiche"/>
    <s v="SENSORI-FINECORSA-FOTOCELLULE"/>
    <n v="0"/>
    <n v="0"/>
    <n v="0.5"/>
    <n v="0.5"/>
    <d v="2012-03-22T11:30:00"/>
    <s v="3"/>
    <s v="13"/>
    <s v="515"/>
    <s v="False"/>
    <s v="False"/>
  </r>
  <r>
    <n v="3702"/>
    <d v="2012-03-22T00:00:00"/>
    <x v="1"/>
    <s v="343"/>
    <d v="2012-03-22T14:23:00"/>
    <s v="17"/>
    <x v="9"/>
    <s v="----GB"/>
    <s v="Raddrizzatrice"/>
    <s v="ALLINEARE CONTROPUNTE"/>
    <m/>
    <m/>
    <s v="n.d. (report mtz)"/>
    <s v="N.D."/>
    <n v="0"/>
    <n v="0"/>
    <n v="0"/>
    <n v="0"/>
    <d v="2012-03-22T14:08:00"/>
    <s v="1"/>
    <s v="14"/>
    <s v="531"/>
    <s v="False"/>
    <s v="False"/>
  </r>
  <r>
    <n v="3703"/>
    <d v="2012-03-22T00:00:00"/>
    <x v="1"/>
    <s v="343"/>
    <d v="2012-03-22T14:35:00"/>
    <s v="19"/>
    <x v="3"/>
    <s v="-RZ150"/>
    <s v="Rettifica denti CN      con robot"/>
    <s v="APPRENDIMENTO MOLA NON OK"/>
    <d v="2012-03-24T07:15:00"/>
    <d v="2012-03-24T08:00:00"/>
    <s v="rifatto la taratura del bilanciatore"/>
    <s v="MOLE E DIAMANTI"/>
    <n v="0.75"/>
    <n v="0"/>
    <n v="0.75"/>
    <n v="0.75"/>
    <d v="2012-03-22T13:02:00"/>
    <s v="3"/>
    <s v="13"/>
    <s v="516"/>
    <s v="False"/>
    <s v="False"/>
  </r>
  <r>
    <n v="3704"/>
    <d v="2012-03-22T00:00:00"/>
    <x v="1"/>
    <s v="343"/>
    <d v="2012-03-22T15:55:00"/>
    <s v="19"/>
    <x v="3"/>
    <s v="RZ4003"/>
    <s v="Rettifica denti CN      con robot"/>
    <s v="POMPA TURBO NON OK"/>
    <d v="2012-03-17T11:00:00"/>
    <d v="2012-03-17T12:00:00"/>
    <s v="Sostituito pompa refrigerante ."/>
    <s v="POMPE E MOTORI"/>
    <n v="2"/>
    <n v="0"/>
    <n v="1"/>
    <n v="8.65"/>
    <d v="2012-03-16T11:21:00"/>
    <s v="3"/>
    <s v="13"/>
    <s v="515"/>
    <s v="True"/>
    <s v="False"/>
  </r>
  <r>
    <n v="3705"/>
    <d v="2012-03-23T00:00:00"/>
    <x v="0"/>
    <s v="PROG"/>
    <d v="2012-03-23T06:10:36"/>
    <s v="12"/>
    <x v="7"/>
    <s v="GCNC/4"/>
    <s v="DENTATRICE GLEASON "/>
    <s v="cambio olio e filtrie controllo delle presioni controllo allineamenti e giochi controllo dei cavi tubi soggetti a movimento controllo delle batterie e dei finecorsa di sicurezza"/>
    <d v="2012-03-23T08:10:36"/>
    <d v="2012-03-23T09:10:36"/>
    <s v="eseguito"/>
    <s v="N.D."/>
    <n v="0"/>
    <n v="0"/>
    <n v="1"/>
    <n v="1"/>
    <d v="2012-03-23T00:00:00"/>
    <s v="3"/>
    <s v="5"/>
    <s v="677"/>
    <s v="False"/>
    <s v="True"/>
  </r>
  <r>
    <n v="3706"/>
    <d v="2012-03-23T00:00:00"/>
    <x v="0"/>
    <s v="PROG"/>
    <d v="2012-03-23T06:10:36"/>
    <s v="ENTRATICO_LDB"/>
    <x v="19"/>
    <s v="no ID"/>
    <s v="LAVATRICE (LINEA B-DOPO T.T.)"/>
    <s v="Svuotamento + pulizia completa della macchina, riempimento e dosaggio prodotti detergenti e protettivi."/>
    <d v="2012-07-09T06:39:00"/>
    <d v="2012-07-09T06:48:00"/>
    <s v="n.d. (report mtz)"/>
    <s v="N.D."/>
    <n v="4"/>
    <n v="0"/>
    <n v="0.15"/>
    <n v="0.15"/>
    <d v="2012-03-23T00:00:00"/>
    <s v="3"/>
    <s v="28"/>
    <s v="572"/>
    <s v="False"/>
    <s v="True"/>
  </r>
  <r>
    <n v="3707"/>
    <d v="2012-03-23T00:00:00"/>
    <x v="0"/>
    <s v="PROG"/>
    <d v="2012-03-23T06:10:36"/>
    <s v="ENTRATICO_CELLA_ASSEMBLAGGIO_BUSSOLA_1"/>
    <x v="23"/>
    <s v="nd"/>
    <s v="LAVATRICE (FASE 60)"/>
    <s v="Svuotamento + pulizia completa della macchina, riempimento e dosaggio prodotti detergenti e protettivi."/>
    <d v="2012-07-09T06:39:00"/>
    <d v="2012-07-09T06:47:00"/>
    <s v="n.d. (report mtz)"/>
    <s v="N.D."/>
    <n v="3"/>
    <n v="0"/>
    <n v="0.133333333333333"/>
    <n v="0.133333333333333"/>
    <d v="2012-03-23T00:00:00"/>
    <s v="3"/>
    <s v="30"/>
    <s v="581"/>
    <s v="False"/>
    <s v="True"/>
  </r>
  <r>
    <n v="3708"/>
    <d v="2012-03-23T00:00:00"/>
    <x v="1"/>
    <s v="284"/>
    <d v="2012-03-23T14:34:00"/>
    <s v="04"/>
    <x v="0"/>
    <s v="---PDF"/>
    <s v="Tornio frontale a 2 teste CN"/>
    <s v="Rottura denti cinghia di trasmissione."/>
    <d v="2012-03-23T16:30:00"/>
    <d v="2012-03-23T17:30:00"/>
    <s v="smontato ripari pulito ingranaggio e cinghia trasmissione."/>
    <s v="TORRETTA PORTAUTENSILI"/>
    <n v="2"/>
    <n v="0"/>
    <n v="1"/>
    <n v="3.18333333333333"/>
    <d v="2012-03-23T14:19:00"/>
    <s v="3"/>
    <s v="3"/>
    <s v="434"/>
    <s v="True"/>
    <s v="False"/>
  </r>
  <r>
    <n v="3709"/>
    <d v="2012-03-23T00:00:00"/>
    <x v="1"/>
    <s v="284"/>
    <d v="2012-03-23T14:34:00"/>
    <s v="04"/>
    <x v="0"/>
    <s v="MT5001"/>
    <s v="Tornio CN      con portale"/>
    <s v="Sostituire raschiatori lunetto"/>
    <d v="2012-03-23T13:30:00"/>
    <d v="2012-03-23T14:30:00"/>
    <s v="Sostituito raschiatori lunetto."/>
    <s v="N.D."/>
    <n v="1"/>
    <n v="0"/>
    <n v="1"/>
    <n v="0.18333333333333299"/>
    <d v="2012-03-23T14:19:00"/>
    <s v="3"/>
    <s v="3"/>
    <s v="436"/>
    <s v="True"/>
    <s v="False"/>
  </r>
  <r>
    <n v="3710"/>
    <d v="2012-03-24T00:00:00"/>
    <x v="0"/>
    <s v="PROG"/>
    <d v="2012-03-24T06:55:57"/>
    <s v="ENTRATICO_LDA"/>
    <x v="24"/>
    <s v="no ID"/>
    <s v="LAVATRICE (LINEA A-DOPO T.T.)"/>
    <s v="Svuotamento + pulizia completa della macchina, riempimento e dosaggio prodotti detergenti e protettivi."/>
    <d v="2012-07-09T06:39:00"/>
    <d v="2012-07-09T06:47:00"/>
    <s v="n.d. (report mtz)"/>
    <s v="N.D."/>
    <n v="4"/>
    <n v="0"/>
    <n v="0.133333333333333"/>
    <n v="0.133333333333333"/>
    <d v="2012-03-24T00:00:00"/>
    <s v="3"/>
    <s v="27"/>
    <s v="569"/>
    <s v="False"/>
    <s v="True"/>
  </r>
  <r>
    <n v="3711"/>
    <d v="2012-03-25T00:00:00"/>
    <x v="1"/>
    <s v="PROG"/>
    <d v="2012-03-25T18:02:54"/>
    <s v="12"/>
    <x v="7"/>
    <s v="GCNC/3"/>
    <s v="DENTATRICE GLEASON"/>
    <s v="cambio olio e filtrie controllo delle presioni controllo allineamenti e giochi controllo dei cavi tubi soggetti a movimento controllo delle batterie e dei finecorsa di sicurezza"/>
    <d v="2012-03-25T20:02:54"/>
    <d v="2012-03-25T21:02:54"/>
    <s v="eseguito"/>
    <s v="N.D."/>
    <n v="0"/>
    <n v="0"/>
    <n v="1"/>
    <n v="1"/>
    <d v="2012-03-25T00:00:00"/>
    <s v="3"/>
    <s v="5"/>
    <s v="676"/>
    <s v="False"/>
    <s v="True"/>
  </r>
  <r>
    <n v="3712"/>
    <d v="2012-03-26T00:00:00"/>
    <x v="0"/>
    <s v="PROG"/>
    <d v="2012-03-26T06:04:47"/>
    <s v="12"/>
    <x v="7"/>
    <s v="GCNC/2"/>
    <s v="Dentatrice GLEASON"/>
    <s v="cambio olio e filtrie controllo delle presioni controllo allineamenti e giochi controllo dei cavi tubi soggetti a movimento controllo delle batterie e dei finecorsa di sicurezaz"/>
    <d v="2012-03-26T08:04:47"/>
    <d v="2012-03-26T09:04:47"/>
    <s v="eseguito"/>
    <s v="N.D."/>
    <n v="0"/>
    <n v="0"/>
    <n v="1"/>
    <n v="1"/>
    <d v="2012-03-26T00:00:00"/>
    <s v="3"/>
    <s v="5"/>
    <s v="602"/>
    <s v="False"/>
    <s v="True"/>
  </r>
  <r>
    <n v="3713"/>
    <d v="2012-03-26T00:00:00"/>
    <x v="0"/>
    <s v="PROG"/>
    <d v="2012-03-26T06:04:47"/>
    <s v="22"/>
    <x v="1"/>
    <s v="no ID"/>
    <s v="Lavatrice (in RZ150)"/>
    <s v="GRUPPO VASCHE: pulire i filtri a cestello delle vasche"/>
    <d v="2012-03-26T08:04:47"/>
    <d v="2012-03-26T09:04:47"/>
    <s v="eseguito"/>
    <s v="N.D."/>
    <n v="0"/>
    <n v="0"/>
    <n v="1"/>
    <n v="1"/>
    <d v="2012-03-26T00:00:00"/>
    <s v="3"/>
    <s v="19"/>
    <s v="527"/>
    <s v="False"/>
    <s v="True"/>
  </r>
  <r>
    <n v="3714"/>
    <d v="2012-03-26T00:00:00"/>
    <x v="0"/>
    <s v="PROG"/>
    <d v="2012-03-26T06:04:47"/>
    <s v="ENTRATICO_LDA"/>
    <x v="24"/>
    <s v="no ID"/>
    <s v="LAVATRICE (LINEA A-DOPO T.T.)"/>
    <s v="GRUPPO VASCHE: pulire i filtri a cestello delle vasche"/>
    <d v="2012-03-26T08:04:47"/>
    <d v="2012-03-26T09:04:47"/>
    <s v="eseguito"/>
    <s v="N.D."/>
    <n v="0"/>
    <n v="0"/>
    <n v="1"/>
    <n v="1"/>
    <d v="2012-03-26T00:00:00"/>
    <s v="3"/>
    <s v="27"/>
    <s v="569"/>
    <s v="False"/>
    <s v="True"/>
  </r>
  <r>
    <n v="3715"/>
    <d v="2012-03-26T00:00:00"/>
    <x v="0"/>
    <s v="PROG"/>
    <d v="2012-03-26T06:04:47"/>
    <s v="ENTRATICO_LDB"/>
    <x v="19"/>
    <s v="no ID"/>
    <s v="LAVATRICE (LINEA B-DOPO T.T.)"/>
    <s v="GRUPPO VASCHE: pulire i filtri a cestello delle vasche"/>
    <d v="2012-03-26T08:04:47"/>
    <d v="2012-03-26T09:04:47"/>
    <s v="eseguito"/>
    <s v="N.D."/>
    <n v="0"/>
    <n v="0"/>
    <n v="1"/>
    <n v="1"/>
    <d v="2012-03-26T00:00:00"/>
    <s v="3"/>
    <s v="28"/>
    <s v="572"/>
    <s v="False"/>
    <s v="True"/>
  </r>
  <r>
    <n v="3716"/>
    <d v="2012-03-26T00:00:00"/>
    <x v="0"/>
    <s v="PROG"/>
    <d v="2012-03-26T06:04:47"/>
    <s v="ENTRATICO_CELLA_ASSEMBLAGGIO_BUSSOLA_1"/>
    <x v="23"/>
    <s v="nd"/>
    <s v="LAVATRICE (FASE 60)"/>
    <s v="GRUPPO VASCHE: pulire i filtri a cestello delle vasche"/>
    <d v="2012-03-26T08:04:47"/>
    <d v="2012-03-26T09:04:47"/>
    <s v="eseguito"/>
    <s v="N.D."/>
    <n v="0"/>
    <n v="0"/>
    <n v="1"/>
    <n v="1"/>
    <d v="2012-03-26T00:00:00"/>
    <s v="3"/>
    <s v="30"/>
    <s v="581"/>
    <s v="False"/>
    <s v="True"/>
  </r>
  <r>
    <n v="3717"/>
    <d v="2012-03-26T00:00:00"/>
    <x v="0"/>
    <s v="PROG"/>
    <d v="2012-03-26T06:04:47"/>
    <s v="22"/>
    <x v="1"/>
    <s v="no ID"/>
    <s v="Lavatrice (in RZ150)"/>
    <s v="GRUPPO VASCHE: controllare livello delle vasche e titolazione della soluzione"/>
    <d v="2012-03-26T08:04:47"/>
    <d v="2012-03-26T09:04:47"/>
    <s v="eseguito"/>
    <s v="N.D."/>
    <n v="0"/>
    <n v="0"/>
    <n v="1"/>
    <n v="1"/>
    <d v="2012-03-26T00:00:00"/>
    <s v="3"/>
    <s v="19"/>
    <s v="527"/>
    <s v="False"/>
    <s v="True"/>
  </r>
  <r>
    <n v="3718"/>
    <d v="2012-03-26T00:00:00"/>
    <x v="0"/>
    <s v="PROG"/>
    <d v="2012-03-26T06:04:47"/>
    <s v="ENTRATICO_LDA"/>
    <x v="24"/>
    <s v="no ID"/>
    <s v="LAVATRICE (LINEA A-DOPO T.T.)"/>
    <s v="GRUPPO VASCHE: controllare livello delle vasche e titolazione della soluzione"/>
    <d v="2012-03-26T08:04:47"/>
    <d v="2012-03-26T09:04:47"/>
    <s v="eseguito"/>
    <s v="N.D."/>
    <n v="0"/>
    <n v="0"/>
    <n v="1"/>
    <n v="1"/>
    <d v="2012-03-26T00:00:00"/>
    <s v="3"/>
    <s v="27"/>
    <s v="569"/>
    <s v="False"/>
    <s v="True"/>
  </r>
  <r>
    <n v="3719"/>
    <d v="2012-03-26T00:00:00"/>
    <x v="0"/>
    <s v="PROG"/>
    <d v="2012-03-26T06:04:47"/>
    <s v="ENTRATICO_LDB"/>
    <x v="19"/>
    <s v="no ID"/>
    <s v="LAVATRICE (LINEA B-DOPO T.T.)"/>
    <s v="GRUPPO VASCHE: controllare livello delle vasche e titolazione della soluzione"/>
    <d v="2012-03-26T08:04:47"/>
    <d v="2012-03-26T09:04:47"/>
    <s v="eseguito"/>
    <s v="N.D."/>
    <n v="0"/>
    <n v="0"/>
    <n v="1"/>
    <n v="1"/>
    <d v="2012-03-26T00:00:00"/>
    <s v="3"/>
    <s v="28"/>
    <s v="572"/>
    <s v="False"/>
    <s v="True"/>
  </r>
  <r>
    <n v="3720"/>
    <d v="2012-03-26T00:00:00"/>
    <x v="0"/>
    <s v="PROG"/>
    <d v="2012-03-26T06:04:47"/>
    <s v="ENTRATICO_CELLA_ASSEMBLAGGIO_BUSSOLA_1"/>
    <x v="23"/>
    <s v="nd"/>
    <s v="LAVATRICE (FASE 60)"/>
    <s v="GRUPPO VASCHE: controllare livello delle vasche e titolazione della soluzione"/>
    <d v="2012-03-26T08:04:47"/>
    <d v="2012-03-26T09:04:47"/>
    <s v="eseguito"/>
    <s v="N.D."/>
    <n v="0"/>
    <n v="0"/>
    <n v="1"/>
    <n v="1"/>
    <d v="2012-03-26T00:00:00"/>
    <s v="3"/>
    <s v="30"/>
    <s v="581"/>
    <s v="False"/>
    <s v="True"/>
  </r>
  <r>
    <n v="3721"/>
    <d v="2012-03-26T00:00:00"/>
    <x v="0"/>
    <s v="PROG"/>
    <d v="2012-03-26T06:04:47"/>
    <s v="22"/>
    <x v="1"/>
    <s v="no ID"/>
    <s v="Lavatrice (in RZ150)"/>
    <s v="GRUPPO VASCHE: controllare le sonde di temperatura"/>
    <d v="2012-03-26T08:04:47"/>
    <d v="2012-03-26T09:04:47"/>
    <s v="eseguito"/>
    <s v="N.D."/>
    <n v="0"/>
    <n v="0"/>
    <n v="1"/>
    <n v="1"/>
    <d v="2012-03-26T00:00:00"/>
    <s v="3"/>
    <s v="19"/>
    <s v="527"/>
    <s v="False"/>
    <s v="True"/>
  </r>
  <r>
    <n v="3722"/>
    <d v="2012-03-26T00:00:00"/>
    <x v="0"/>
    <s v="PROG"/>
    <d v="2012-03-26T06:04:47"/>
    <s v="ENTRATICO_LDA"/>
    <x v="24"/>
    <s v="no ID"/>
    <s v="LAVATRICE (LINEA A-DOPO T.T.)"/>
    <s v="GRUPPO VASCHE: controllare le sonde di temperatura"/>
    <d v="2012-03-26T08:04:47"/>
    <d v="2012-03-26T09:04:47"/>
    <s v="eseguito"/>
    <s v="N.D."/>
    <n v="0"/>
    <n v="0"/>
    <n v="1"/>
    <n v="1"/>
    <d v="2012-03-26T00:00:00"/>
    <s v="3"/>
    <s v="27"/>
    <s v="569"/>
    <s v="False"/>
    <s v="True"/>
  </r>
  <r>
    <n v="3723"/>
    <d v="2012-03-26T00:00:00"/>
    <x v="0"/>
    <s v="PROG"/>
    <d v="2012-03-26T06:04:47"/>
    <s v="ENTRATICO_LDB"/>
    <x v="19"/>
    <s v="no ID"/>
    <s v="LAVATRICE (LINEA B-DOPO T.T.)"/>
    <s v="GRUPPO VASCHE: controllare le sonde di temperatura"/>
    <d v="2012-03-26T08:04:47"/>
    <d v="2012-03-26T09:04:47"/>
    <s v="eseguito"/>
    <s v="N.D."/>
    <n v="0"/>
    <n v="0"/>
    <n v="1"/>
    <n v="1"/>
    <d v="2012-03-26T00:00:00"/>
    <s v="3"/>
    <s v="28"/>
    <s v="572"/>
    <s v="False"/>
    <s v="True"/>
  </r>
  <r>
    <n v="3724"/>
    <d v="2012-03-26T00:00:00"/>
    <x v="0"/>
    <s v="PROG"/>
    <d v="2012-03-26T06:04:47"/>
    <s v="ENTRATICO_CELLA_ASSEMBLAGGIO_BUSSOLA_1"/>
    <x v="23"/>
    <s v="nd"/>
    <s v="LAVATRICE (FASE 60)"/>
    <s v="GRUPPO VASCHE: controllare le sonde di temperatura"/>
    <d v="2012-03-26T08:04:47"/>
    <d v="2012-03-26T09:04:47"/>
    <s v="eseguito"/>
    <s v="N.D."/>
    <n v="0"/>
    <n v="0"/>
    <n v="1"/>
    <n v="1"/>
    <d v="2012-03-26T00:00:00"/>
    <s v="3"/>
    <s v="30"/>
    <s v="581"/>
    <s v="False"/>
    <s v="True"/>
  </r>
  <r>
    <n v="3725"/>
    <d v="2012-03-26T00:00:00"/>
    <x v="0"/>
    <s v="PROG"/>
    <d v="2012-03-26T06:04:47"/>
    <s v="22"/>
    <x v="1"/>
    <s v="no ID"/>
    <s v="Lavatrice (in RZ150)"/>
    <s v="GRUPPO VASCHE: controllare le sonde di livello"/>
    <d v="2012-03-26T08:04:47"/>
    <d v="2012-03-26T09:04:47"/>
    <s v="eseguito"/>
    <s v="N.D."/>
    <n v="0"/>
    <n v="0"/>
    <n v="1"/>
    <n v="1"/>
    <d v="2012-03-26T00:00:00"/>
    <s v="3"/>
    <s v="19"/>
    <s v="527"/>
    <s v="False"/>
    <s v="True"/>
  </r>
  <r>
    <n v="3726"/>
    <d v="2012-03-26T00:00:00"/>
    <x v="0"/>
    <s v="PROG"/>
    <d v="2012-03-26T06:04:47"/>
    <s v="ENTRATICO_LDA"/>
    <x v="24"/>
    <s v="no ID"/>
    <s v="LAVATRICE (LINEA A-DOPO T.T.)"/>
    <s v="GRUPPO VASCHE: controllare le sonde di livello"/>
    <d v="2012-03-26T08:04:47"/>
    <d v="2012-03-26T09:04:47"/>
    <s v="eseguito"/>
    <s v="N.D."/>
    <n v="0"/>
    <n v="0"/>
    <n v="1"/>
    <n v="1"/>
    <d v="2012-03-26T00:00:00"/>
    <s v="3"/>
    <s v="27"/>
    <s v="569"/>
    <s v="False"/>
    <s v="True"/>
  </r>
  <r>
    <n v="3727"/>
    <d v="2012-03-26T00:00:00"/>
    <x v="0"/>
    <s v="PROG"/>
    <d v="2012-03-26T06:04:47"/>
    <s v="ENTRATICO_LDB"/>
    <x v="19"/>
    <s v="no ID"/>
    <s v="LAVATRICE (LINEA B-DOPO T.T.)"/>
    <s v="GRUPPO VASCHE: controllare le sonde di livello"/>
    <d v="2012-03-26T08:04:47"/>
    <d v="2012-03-26T09:04:47"/>
    <s v="eseguito"/>
    <s v="N.D."/>
    <n v="0"/>
    <n v="0"/>
    <n v="1"/>
    <n v="1"/>
    <d v="2012-03-26T00:00:00"/>
    <s v="3"/>
    <s v="28"/>
    <s v="572"/>
    <s v="False"/>
    <s v="True"/>
  </r>
  <r>
    <n v="3728"/>
    <d v="2012-03-26T00:00:00"/>
    <x v="0"/>
    <s v="PROG"/>
    <d v="2012-03-26T06:04:47"/>
    <s v="ENTRATICO_CELLA_ASSEMBLAGGIO_BUSSOLA_1"/>
    <x v="23"/>
    <s v="nd"/>
    <s v="LAVATRICE (FASE 60)"/>
    <s v="GRUPPO VASCHE: controllare le sonde di livello"/>
    <d v="2012-03-26T08:04:47"/>
    <d v="2012-03-26T09:04:47"/>
    <s v="eseguito"/>
    <s v="N.D."/>
    <n v="0"/>
    <n v="0"/>
    <n v="1"/>
    <n v="1"/>
    <d v="2012-03-26T00:00:00"/>
    <s v="3"/>
    <s v="30"/>
    <s v="581"/>
    <s v="False"/>
    <s v="True"/>
  </r>
  <r>
    <n v="3729"/>
    <d v="2012-03-26T00:00:00"/>
    <x v="0"/>
    <s v="PROG"/>
    <d v="2012-03-26T06:04:47"/>
    <s v="22"/>
    <x v="1"/>
    <s v="no ID"/>
    <s v="Lavatrice (in RZ150)"/>
    <s v="GRUPPO VASCHE: pulire i gruppi filtranti sulle mandate delle pompe"/>
    <d v="2012-03-26T08:04:47"/>
    <d v="2012-03-26T09:04:47"/>
    <s v="eseguito"/>
    <s v="N.D."/>
    <n v="0"/>
    <n v="0"/>
    <n v="1"/>
    <n v="1"/>
    <d v="2012-03-26T00:00:00"/>
    <s v="3"/>
    <s v="19"/>
    <s v="527"/>
    <s v="False"/>
    <s v="True"/>
  </r>
  <r>
    <n v="3730"/>
    <d v="2012-03-26T00:00:00"/>
    <x v="0"/>
    <s v="PROG"/>
    <d v="2012-03-26T06:04:47"/>
    <s v="ENTRATICO_LDA"/>
    <x v="24"/>
    <s v="no ID"/>
    <s v="LAVATRICE (LINEA A-DOPO T.T.)"/>
    <s v="GRUPPO VASCHE: pulire i gruppi filtranti sulle mandate delle pompe"/>
    <d v="2012-03-26T08:04:47"/>
    <d v="2012-03-26T09:04:47"/>
    <s v="eseguito"/>
    <s v="N.D."/>
    <n v="0"/>
    <n v="0"/>
    <n v="1"/>
    <n v="1"/>
    <d v="2012-03-26T00:00:00"/>
    <s v="3"/>
    <s v="27"/>
    <s v="569"/>
    <s v="False"/>
    <s v="True"/>
  </r>
  <r>
    <n v="3731"/>
    <d v="2012-03-26T00:00:00"/>
    <x v="0"/>
    <s v="PROG"/>
    <d v="2012-03-26T06:04:47"/>
    <s v="ENTRATICO_LDB"/>
    <x v="19"/>
    <s v="no ID"/>
    <s v="LAVATRICE (LINEA B-DOPO T.T.)"/>
    <s v="GRUPPO VASCHE: pulire i gruppi filtranti sulle mandate delle pompe"/>
    <d v="2012-03-26T08:04:47"/>
    <d v="2012-03-26T09:04:47"/>
    <s v="eseguito"/>
    <s v="N.D."/>
    <n v="0"/>
    <n v="0"/>
    <n v="1"/>
    <n v="1"/>
    <d v="2012-03-26T00:00:00"/>
    <s v="3"/>
    <s v="28"/>
    <s v="572"/>
    <s v="False"/>
    <s v="True"/>
  </r>
  <r>
    <n v="3732"/>
    <d v="2012-03-26T00:00:00"/>
    <x v="0"/>
    <s v="PROG"/>
    <d v="2012-03-26T06:04:47"/>
    <s v="ENTRATICO_CELLA_ASSEMBLAGGIO_BUSSOLA_1"/>
    <x v="23"/>
    <s v="nd"/>
    <s v="LAVATRICE (FASE 60)"/>
    <s v="GRUPPO VASCHE: pulire i gruppi filtranti sulle mandate delle pompe"/>
    <d v="2012-03-26T08:04:47"/>
    <d v="2012-03-26T09:04:47"/>
    <s v="eseguito"/>
    <s v="N.D."/>
    <n v="0"/>
    <n v="0"/>
    <n v="1"/>
    <n v="1"/>
    <d v="2012-03-26T00:00:00"/>
    <s v="3"/>
    <s v="30"/>
    <s v="581"/>
    <s v="False"/>
    <s v="True"/>
  </r>
  <r>
    <n v="3733"/>
    <d v="2012-03-26T00:00:00"/>
    <x v="0"/>
    <s v="PROG"/>
    <d v="2012-03-26T06:04:47"/>
    <s v="22"/>
    <x v="1"/>
    <s v="no ID"/>
    <s v="Lavatrice (in RZ150)"/>
    <s v="GRUPPO VASCHE: svuotare e pulire le vasche"/>
    <d v="2012-03-26T08:04:47"/>
    <d v="2012-03-26T09:04:47"/>
    <s v="eseguito"/>
    <s v="N.D."/>
    <n v="0"/>
    <n v="0"/>
    <n v="1"/>
    <n v="1"/>
    <d v="2012-03-26T00:00:00"/>
    <s v="3"/>
    <s v="19"/>
    <s v="527"/>
    <s v="False"/>
    <s v="True"/>
  </r>
  <r>
    <n v="3734"/>
    <d v="2012-03-26T00:00:00"/>
    <x v="0"/>
    <s v="PROG"/>
    <d v="2012-03-26T06:04:47"/>
    <s v="ENTRATICO_LDA"/>
    <x v="24"/>
    <s v="no ID"/>
    <s v="LAVATRICE (LINEA A-DOPO T.T.)"/>
    <s v="GRUPPO VASCHE: svuotare e pulire le vasche"/>
    <d v="2012-03-26T08:04:47"/>
    <d v="2012-03-26T09:04:47"/>
    <s v="eseguito"/>
    <s v="N.D."/>
    <n v="0"/>
    <n v="0"/>
    <n v="1"/>
    <n v="1"/>
    <d v="2012-03-26T00:00:00"/>
    <s v="3"/>
    <s v="27"/>
    <s v="569"/>
    <s v="False"/>
    <s v="True"/>
  </r>
  <r>
    <n v="3735"/>
    <d v="2012-03-26T00:00:00"/>
    <x v="0"/>
    <s v="PROG"/>
    <d v="2012-03-26T06:04:47"/>
    <s v="ENTRATICO_LDB"/>
    <x v="19"/>
    <s v="no ID"/>
    <s v="LAVATRICE (LINEA B-DOPO T.T.)"/>
    <s v="GRUPPO VASCHE: svuotare e pulire le vasche"/>
    <d v="2012-03-26T08:04:47"/>
    <d v="2012-03-26T09:04:47"/>
    <s v="eseguito"/>
    <s v="N.D."/>
    <n v="0"/>
    <n v="0"/>
    <n v="1"/>
    <n v="1"/>
    <d v="2012-03-26T00:00:00"/>
    <s v="3"/>
    <s v="28"/>
    <s v="572"/>
    <s v="False"/>
    <s v="True"/>
  </r>
  <r>
    <n v="3736"/>
    <d v="2012-03-26T00:00:00"/>
    <x v="0"/>
    <s v="PROG"/>
    <d v="2012-03-26T06:04:47"/>
    <s v="ENTRATICO_CELLA_ASSEMBLAGGIO_BUSSOLA_1"/>
    <x v="23"/>
    <s v="nd"/>
    <s v="LAVATRICE (FASE 60)"/>
    <s v="GRUPPO VASCHE: svuotare e pulire le vasche"/>
    <d v="2012-03-26T08:04:47"/>
    <d v="2012-03-26T09:04:47"/>
    <s v="eseguito"/>
    <s v="N.D."/>
    <n v="0"/>
    <n v="0"/>
    <n v="1"/>
    <n v="1"/>
    <d v="2012-03-26T00:00:00"/>
    <s v="3"/>
    <s v="30"/>
    <s v="581"/>
    <s v="False"/>
    <s v="True"/>
  </r>
  <r>
    <n v="3737"/>
    <d v="2012-03-26T00:00:00"/>
    <x v="0"/>
    <s v="PROG"/>
    <d v="2012-03-26T06:04:47"/>
    <s v="22"/>
    <x v="1"/>
    <s v="no ID"/>
    <s v="Lavatrice (in RZ150)"/>
    <s v="GRUPPO VASCHE: sostituire la soluzione di lavaggio"/>
    <d v="2012-03-26T08:04:47"/>
    <d v="2012-03-26T09:04:47"/>
    <s v="eseguito"/>
    <s v="N.D."/>
    <n v="0"/>
    <n v="0"/>
    <n v="1"/>
    <n v="1"/>
    <d v="2012-03-26T00:00:00"/>
    <s v="3"/>
    <s v="19"/>
    <s v="527"/>
    <s v="False"/>
    <s v="True"/>
  </r>
  <r>
    <n v="3738"/>
    <d v="2012-03-26T00:00:00"/>
    <x v="0"/>
    <s v="PROG"/>
    <d v="2012-03-26T06:04:47"/>
    <s v="ENTRATICO_LDA"/>
    <x v="24"/>
    <s v="no ID"/>
    <s v="LAVATRICE (LINEA A-DOPO T.T.)"/>
    <s v="GRUPPO VASCHE: sostituire la soluzione di lavaggio"/>
    <d v="2012-03-26T08:04:47"/>
    <d v="2012-03-26T09:04:47"/>
    <s v="eseguito"/>
    <s v="N.D."/>
    <n v="0"/>
    <n v="0"/>
    <n v="1"/>
    <n v="1"/>
    <d v="2012-03-26T00:00:00"/>
    <s v="3"/>
    <s v="27"/>
    <s v="569"/>
    <s v="False"/>
    <s v="True"/>
  </r>
  <r>
    <n v="3739"/>
    <d v="2012-03-26T00:00:00"/>
    <x v="0"/>
    <s v="PROG"/>
    <d v="2012-03-26T06:04:47"/>
    <s v="ENTRATICO_LDB"/>
    <x v="19"/>
    <s v="no ID"/>
    <s v="LAVATRICE (LINEA B-DOPO T.T.)"/>
    <s v="GRUPPO VASCHE: sostituire la soluzione di lavaggio"/>
    <d v="2012-03-26T08:04:47"/>
    <d v="2012-03-26T09:04:47"/>
    <s v="eseguito"/>
    <s v="N.D."/>
    <n v="0"/>
    <n v="0"/>
    <n v="1"/>
    <n v="1"/>
    <d v="2012-03-26T00:00:00"/>
    <s v="3"/>
    <s v="28"/>
    <s v="572"/>
    <s v="False"/>
    <s v="True"/>
  </r>
  <r>
    <n v="3740"/>
    <d v="2012-03-26T00:00:00"/>
    <x v="0"/>
    <s v="PROG"/>
    <d v="2012-03-26T06:04:47"/>
    <s v="ENTRATICO_CELLA_ASSEMBLAGGIO_BUSSOLA_1"/>
    <x v="23"/>
    <s v="nd"/>
    <s v="LAVATRICE (FASE 60)"/>
    <s v="GRUPPO VASCHE: sostituire la soluzione di lavaggio"/>
    <d v="2012-03-26T08:04:47"/>
    <d v="2012-03-26T09:04:47"/>
    <s v="eseguito"/>
    <s v="N.D."/>
    <n v="0"/>
    <n v="0"/>
    <n v="1"/>
    <n v="1"/>
    <d v="2012-03-26T00:00:00"/>
    <s v="3"/>
    <s v="30"/>
    <s v="581"/>
    <s v="False"/>
    <s v="True"/>
  </r>
  <r>
    <n v="3741"/>
    <d v="2012-03-26T00:00:00"/>
    <x v="0"/>
    <s v="PROG"/>
    <d v="2012-03-26T06:04:47"/>
    <s v="22"/>
    <x v="1"/>
    <s v="no ID"/>
    <s v="Lavatrice (in RZ150)"/>
    <s v="GRUPPO VASCHE: pulire internamente il tunnel"/>
    <d v="2012-03-26T08:04:47"/>
    <d v="2012-03-26T09:04:47"/>
    <s v="eseguito"/>
    <s v="N.D."/>
    <n v="0"/>
    <n v="0"/>
    <n v="1"/>
    <n v="1"/>
    <d v="2012-03-26T00:00:00"/>
    <s v="3"/>
    <s v="19"/>
    <s v="527"/>
    <s v="False"/>
    <s v="True"/>
  </r>
  <r>
    <n v="3742"/>
    <d v="2012-03-26T00:00:00"/>
    <x v="0"/>
    <s v="PROG"/>
    <d v="2012-03-26T06:04:48"/>
    <s v="ENTRATICO_LDA"/>
    <x v="24"/>
    <s v="no ID"/>
    <s v="LAVATRICE (LINEA A-DOPO T.T.)"/>
    <s v="GRUPPO VASCHE: pulire internamente il tunnel"/>
    <d v="2012-03-26T08:04:48"/>
    <d v="2012-03-26T09:04:48"/>
    <s v="eseguito"/>
    <s v="N.D."/>
    <n v="0"/>
    <n v="0"/>
    <n v="1"/>
    <n v="1"/>
    <d v="2012-03-26T00:00:00"/>
    <s v="3"/>
    <s v="27"/>
    <s v="569"/>
    <s v="False"/>
    <s v="True"/>
  </r>
  <r>
    <n v="3743"/>
    <d v="2012-03-26T00:00:00"/>
    <x v="0"/>
    <s v="PROG"/>
    <d v="2012-03-26T06:04:48"/>
    <s v="ENTRATICO_LDB"/>
    <x v="19"/>
    <s v="no ID"/>
    <s v="LAVATRICE (LINEA B-DOPO T.T.)"/>
    <s v="GRUPPO VASCHE: pulire internamente il tunnel"/>
    <d v="2012-03-26T08:04:48"/>
    <d v="2012-03-26T09:04:48"/>
    <s v="eseguito"/>
    <s v="N.D."/>
    <n v="0"/>
    <n v="0"/>
    <n v="1"/>
    <n v="1"/>
    <d v="2012-03-26T00:00:00"/>
    <s v="3"/>
    <s v="28"/>
    <s v="572"/>
    <s v="False"/>
    <s v="True"/>
  </r>
  <r>
    <n v="3744"/>
    <d v="2012-03-26T00:00:00"/>
    <x v="0"/>
    <s v="PROG"/>
    <d v="2012-03-26T06:04:48"/>
    <s v="ENTRATICO_CELLA_ASSEMBLAGGIO_BUSSOLA_1"/>
    <x v="23"/>
    <s v="nd"/>
    <s v="LAVATRICE (FASE 60)"/>
    <s v="GRUPPO VASCHE: pulire internamente il tunnel"/>
    <d v="2012-03-26T08:04:48"/>
    <d v="2012-03-26T09:04:48"/>
    <s v="eseguito"/>
    <s v="N.D."/>
    <n v="0"/>
    <n v="0"/>
    <n v="1"/>
    <n v="1"/>
    <d v="2012-03-26T00:00:00"/>
    <s v="3"/>
    <s v="30"/>
    <s v="581"/>
    <s v="False"/>
    <s v="True"/>
  </r>
  <r>
    <n v="3745"/>
    <d v="2012-03-26T00:00:00"/>
    <x v="0"/>
    <s v="233"/>
    <d v="2012-03-26T08:18:00"/>
    <s v="19"/>
    <x v="3"/>
    <s v="-RZ400"/>
    <s v="Rettifica denti CN      con robot"/>
    <s v="non funziona bruciatore lavatrice"/>
    <d v="2012-03-26T09:04:00"/>
    <d v="2012-03-26T10:05:00"/>
    <s v="smonteto pulito e regolato il bruciatore"/>
    <s v="POMPE E MOTORI"/>
    <n v="0"/>
    <n v="0"/>
    <n v="1.0166666666666699"/>
    <n v="1.0166666666666699"/>
    <d v="2012-03-26T08:03:00"/>
    <s v="3"/>
    <s v="13"/>
    <s v="513"/>
    <s v="False"/>
    <s v="False"/>
  </r>
  <r>
    <n v="3746"/>
    <d v="2012-03-26T00:00:00"/>
    <x v="0"/>
    <s v="233"/>
    <d v="2012-03-26T08:18:00"/>
    <s v="19"/>
    <x v="3"/>
    <s v="-RZ150"/>
    <s v="Rettifica denti CN      con robot"/>
    <s v="problemi nastro"/>
    <d v="2012-03-26T08:15:00"/>
    <d v="2012-03-26T08:45:00"/>
    <s v="sostituito fotocellula ingresso nastro scarico pezzo."/>
    <s v="SENSORI-FINECORSA-FOTOCELLULE"/>
    <n v="0.5"/>
    <n v="0"/>
    <n v="0.5"/>
    <n v="0.5"/>
    <d v="2012-03-26T08:03:00"/>
    <s v="3"/>
    <s v="13"/>
    <s v="516"/>
    <s v="False"/>
    <s v="False"/>
  </r>
  <r>
    <n v="3747"/>
    <d v="2012-03-26T00:00:00"/>
    <x v="0"/>
    <s v="399"/>
    <d v="2012-03-26T10:26:00"/>
    <s v="08"/>
    <x v="4"/>
    <s v="-V5003"/>
    <s v="Centro di lavoro CN"/>
    <s v="non esegue il cambio utensile"/>
    <d v="2012-03-26T17:00:00"/>
    <d v="2012-03-27T12:00:00"/>
    <s v="si Ã¨ allentato il tirante pinza blocca utensile smontato e rimontato gruppo tirante e carter vari."/>
    <s v="N.D."/>
    <n v="4.5"/>
    <n v="0"/>
    <n v="19"/>
    <n v="26.816666666666698"/>
    <d v="2012-03-26T09:11:00"/>
    <s v="3"/>
    <s v="12"/>
    <s v="467"/>
    <s v="True"/>
    <s v="False"/>
  </r>
  <r>
    <n v="3748"/>
    <d v="2012-03-27T00:00:00"/>
    <x v="0"/>
    <s v="233"/>
    <d v="2012-03-27T08:15:00"/>
    <s v="19"/>
    <x v="3"/>
    <s v="RZ4002"/>
    <s v="Rettifica denti CN      con robot"/>
    <s v="la porta non funziona"/>
    <d v="2012-03-27T08:00:00"/>
    <d v="2012-03-27T08:30:00"/>
    <s v="sostituito micro porta tipo baluff bes 516-325-g-e5-y-s4."/>
    <s v="PORTE E RIPARI"/>
    <n v="1"/>
    <n v="0"/>
    <n v="0.5"/>
    <n v="0.5"/>
    <d v="2012-03-27T08:00:00"/>
    <s v="3"/>
    <s v="13"/>
    <s v="514"/>
    <s v="True"/>
    <s v="False"/>
  </r>
  <r>
    <n v="3749"/>
    <d v="2012-03-27T00:00:00"/>
    <x v="0"/>
    <s v="233"/>
    <d v="2012-03-27T08:58:00"/>
    <s v="19"/>
    <x v="3"/>
    <s v="RZ362P"/>
    <s v="Rettifica denti CN "/>
    <s v="pedale contropunta mal funzionante"/>
    <d v="2012-04-06T08:45:00"/>
    <d v="2012-04-06T10:15:00"/>
    <s v="Sostituito pedale completo (S.85 + S.86)"/>
    <s v="CONTROPUNTA"/>
    <n v="1.5"/>
    <n v="0"/>
    <n v="1.5"/>
    <n v="1.5"/>
    <d v="2012-04-05T08:43:00"/>
    <s v="3"/>
    <s v="13"/>
    <s v="519"/>
    <s v="False"/>
    <s v="False"/>
  </r>
  <r>
    <n v="3750"/>
    <d v="2012-03-28T00:00:00"/>
    <x v="0"/>
    <s v="PROG"/>
    <d v="2012-03-28T06:00:09"/>
    <s v="19"/>
    <x v="3"/>
    <s v="--EM/7"/>
    <s v="Tornio verticale CN      con caricatore"/>
    <s v="IMPIANTO DI ASPIRAZIONE: controllare/pulire filtro"/>
    <d v="2012-03-28T08:00:09"/>
    <d v="2012-03-28T09:00:09"/>
    <s v="eseguito"/>
    <s v="N.D."/>
    <n v="0"/>
    <n v="0"/>
    <n v="1"/>
    <n v="1"/>
    <d v="2012-03-28T00:00:00"/>
    <s v="3"/>
    <s v="13"/>
    <s v="428"/>
    <s v="False"/>
    <s v="True"/>
  </r>
  <r>
    <n v="3751"/>
    <d v="2012-03-28T00:00:00"/>
    <x v="0"/>
    <s v="PROG"/>
    <d v="2012-03-28T06:00:09"/>
    <s v="19"/>
    <x v="3"/>
    <s v="EM3152"/>
    <s v="Tornio verticale CN      con caricatore"/>
    <s v="IMPIANTO DI ASPIRAZIONE: controllare/pulire filtro"/>
    <d v="2012-03-28T08:00:09"/>
    <d v="2012-03-28T09:00:09"/>
    <s v="eseguito"/>
    <s v="N.D."/>
    <n v="0"/>
    <n v="0"/>
    <n v="1"/>
    <n v="1"/>
    <d v="2012-03-28T00:00:00"/>
    <s v="3"/>
    <s v="13"/>
    <s v="430"/>
    <s v="False"/>
    <s v="True"/>
  </r>
  <r>
    <n v="3752"/>
    <d v="2012-03-28T00:00:00"/>
    <x v="0"/>
    <s v="PROG"/>
    <d v="2012-03-28T06:00:09"/>
    <s v="19"/>
    <x v="3"/>
    <s v="-EM400"/>
    <s v="Tornio verticale CN      con caricatore"/>
    <s v="IMPIANTO DI ASPIRAZIONE: controllare/pulire filtro"/>
    <d v="2012-03-28T08:00:09"/>
    <d v="2012-03-28T09:00:09"/>
    <s v="eseguito"/>
    <s v="N.D."/>
    <n v="0"/>
    <n v="0"/>
    <n v="1"/>
    <n v="1"/>
    <d v="2012-03-28T00:00:00"/>
    <s v="3"/>
    <s v="13"/>
    <s v="431"/>
    <s v="False"/>
    <s v="True"/>
  </r>
  <r>
    <n v="3753"/>
    <d v="2012-03-28T00:00:00"/>
    <x v="0"/>
    <s v="PROG"/>
    <d v="2012-03-28T06:00:09"/>
    <s v="19"/>
    <x v="3"/>
    <s v="-EM315"/>
    <s v="Tornio verticale CN      con caricatore"/>
    <s v="IMPIANTO DI ASPIRAZIONE: controllare/pulire filtro"/>
    <d v="2012-03-28T08:00:09"/>
    <d v="2012-03-28T09:00:09"/>
    <s v="eseguito"/>
    <s v="N.D."/>
    <n v="0"/>
    <n v="0"/>
    <n v="1"/>
    <n v="1"/>
    <d v="2012-03-28T00:00:00"/>
    <s v="3"/>
    <s v="13"/>
    <s v="433"/>
    <s v="False"/>
    <s v="True"/>
  </r>
  <r>
    <n v="3754"/>
    <d v="2012-03-28T00:00:00"/>
    <x v="0"/>
    <s v="PROG"/>
    <d v="2012-03-28T06:00:09"/>
    <s v="ENTRATICO_LDA"/>
    <x v="24"/>
    <s v="-VSC1A"/>
    <s v="TORNIO (LINEA A-DOPO T.T.)"/>
    <s v="IMPIANTO DI ASPIRAZIONE: controllare/pulire filtro"/>
    <d v="2012-03-28T08:00:09"/>
    <d v="2012-03-28T09:00:09"/>
    <s v="eseguito"/>
    <s v="N.D."/>
    <n v="0"/>
    <n v="0"/>
    <n v="1"/>
    <n v="1"/>
    <d v="2012-03-28T00:00:00"/>
    <s v="3"/>
    <s v="27"/>
    <s v="567"/>
    <s v="False"/>
    <s v="True"/>
  </r>
  <r>
    <n v="3755"/>
    <d v="2012-03-28T00:00:00"/>
    <x v="0"/>
    <s v="PROG"/>
    <d v="2012-03-28T06:00:09"/>
    <s v="ENTRATICO_LDB"/>
    <x v="19"/>
    <s v="-VSC1B"/>
    <s v="TORNIO (LINEA B-DOPO T.T.)"/>
    <s v="IMPIANTO DI ASPIRAZIONE: controllare/pulire filtro"/>
    <d v="2012-03-28T08:00:09"/>
    <d v="2012-03-28T09:00:09"/>
    <s v="eseguito"/>
    <s v="N.D."/>
    <n v="0"/>
    <n v="0"/>
    <n v="1"/>
    <n v="1"/>
    <d v="2012-03-28T00:00:00"/>
    <s v="3"/>
    <s v="28"/>
    <s v="570"/>
    <s v="False"/>
    <s v="True"/>
  </r>
  <r>
    <n v="3756"/>
    <d v="2012-03-28T00:00:00"/>
    <x v="0"/>
    <s v="PROG"/>
    <d v="2012-03-28T06:00:09"/>
    <s v="ENTRATICO_CELLA_ASSEMBLAGGIO_BUSSOLA_1"/>
    <x v="23"/>
    <s v="--VSCM"/>
    <s v="TORNIO EMAG VSC315 (FASE 30-50)"/>
    <s v="IMPIANTO DI ASPIRAZIONE: controllare/pulire filtro"/>
    <d v="2012-03-28T08:00:09"/>
    <d v="2012-03-28T09:00:09"/>
    <s v="eseguito"/>
    <s v="N.D."/>
    <n v="0"/>
    <n v="0"/>
    <n v="1"/>
    <n v="1"/>
    <d v="2012-03-28T00:00:00"/>
    <s v="3"/>
    <s v="30"/>
    <s v="579"/>
    <s v="False"/>
    <s v="True"/>
  </r>
  <r>
    <n v="3757"/>
    <d v="2012-03-28T00:00:00"/>
    <x v="0"/>
    <s v="PROG"/>
    <d v="2012-03-28T06:00:10"/>
    <s v="ENTRATICO_LDA"/>
    <x v="24"/>
    <s v="-VSC2A"/>
    <s v="TORNIO (LINEA A-DOPO T.T.)"/>
    <s v="IMPIANTO DI ASPIRAZIONE: controllare/pulire filtro"/>
    <d v="2012-03-28T08:10:00"/>
    <d v="2012-03-28T08:40:00"/>
    <s v="SOSTITUITO FILTRO"/>
    <s v="N.D."/>
    <n v="0.5"/>
    <n v="0"/>
    <n v="0.5"/>
    <n v="8.6666666666666696"/>
    <d v="2012-03-28T00:00:00"/>
    <s v="3"/>
    <s v="27"/>
    <s v="712"/>
    <s v="True"/>
    <s v="True"/>
  </r>
  <r>
    <n v="3758"/>
    <d v="2012-03-28T00:00:00"/>
    <x v="0"/>
    <s v="PROG"/>
    <d v="2012-03-28T06:00:10"/>
    <s v="ENTRATICO_LDB"/>
    <x v="19"/>
    <s v="-VSC2B"/>
    <s v="TORNIO (LINEA B-DOPO T.T.)"/>
    <s v="IMPIANTO DI ASPIRAZIONE: controllare/pulire filtro"/>
    <d v="2012-03-28T08:00:10"/>
    <d v="2012-03-28T09:00:10"/>
    <s v="eseguito"/>
    <s v="N.D."/>
    <n v="0"/>
    <n v="0"/>
    <n v="1"/>
    <n v="1"/>
    <d v="2012-03-28T00:00:00"/>
    <s v="3"/>
    <s v="28"/>
    <s v="713"/>
    <s v="False"/>
    <s v="True"/>
  </r>
  <r>
    <n v="3759"/>
    <d v="2012-03-28T00:00:00"/>
    <x v="0"/>
    <s v="PROG"/>
    <d v="2012-03-28T06:00:10"/>
    <s v="ENTRATICO_LDC"/>
    <x v="33"/>
    <s v="-VSC1C"/>
    <s v="TORNIO EMAG VSC315 LINEA C DOPO TT"/>
    <s v="IMPIANTO DI ASPIRAZIONE: controllare/pulire filtro"/>
    <d v="2012-03-28T08:00:10"/>
    <d v="2012-03-28T09:00:10"/>
    <s v="eseguito"/>
    <s v="N.D."/>
    <n v="0"/>
    <n v="0"/>
    <n v="1"/>
    <n v="1"/>
    <d v="2012-03-28T00:00:00"/>
    <s v="3"/>
    <s v="37"/>
    <s v="717"/>
    <s v="False"/>
    <s v="True"/>
  </r>
  <r>
    <n v="3760"/>
    <d v="2012-03-28T00:00:00"/>
    <x v="0"/>
    <s v="PROG"/>
    <d v="2012-03-28T06:00:10"/>
    <s v="ENTRATICO_LDC"/>
    <x v="33"/>
    <s v="-VSC2C"/>
    <s v="TORNIO EMAG VSC315 LINEA C DOPO TT"/>
    <s v="IMPIANTO DI ASPIRAZIONE: controllare/pulire filtro"/>
    <d v="2012-03-28T08:00:10"/>
    <d v="2012-03-28T09:00:10"/>
    <s v="eseguito"/>
    <s v="N.D."/>
    <n v="0"/>
    <n v="0"/>
    <n v="1"/>
    <n v="1"/>
    <d v="2012-03-28T00:00:00"/>
    <s v="3"/>
    <s v="37"/>
    <s v="718"/>
    <s v="False"/>
    <s v="True"/>
  </r>
  <r>
    <n v="3761"/>
    <d v="2012-03-28T00:00:00"/>
    <x v="0"/>
    <s v="PROG"/>
    <d v="2012-03-28T06:00:10"/>
    <s v="ENTRATICO_CELLA_ASSEMBLAGGIO_BUSSOLA_2"/>
    <x v="34"/>
    <s v="-VSCM2"/>
    <s v="TORNIO EMAG VSC315"/>
    <s v="IMPIANTO DI ASPIRAZIONE: controllare/pulire filtro"/>
    <d v="2012-03-28T08:00:10"/>
    <d v="2012-03-28T09:00:10"/>
    <s v="eseguito"/>
    <s v="N.D."/>
    <n v="0"/>
    <n v="0"/>
    <n v="1"/>
    <n v="1"/>
    <d v="2012-03-28T00:00:00"/>
    <s v="3"/>
    <s v="38"/>
    <s v="723"/>
    <s v="False"/>
    <s v="True"/>
  </r>
  <r>
    <n v="3762"/>
    <d v="2012-03-28T00:00:00"/>
    <x v="0"/>
    <s v="PROG"/>
    <d v="2012-03-28T06:00:10"/>
    <s v="19"/>
    <x v="3"/>
    <s v="--EM/7"/>
    <s v="Tornio verticale CN      con caricatore"/>
    <s v="TESTA DEL TASTATORE DI MISURA: controllare/sostituire guarnizione"/>
    <d v="2012-03-28T08:00:10"/>
    <d v="2012-03-28T09:00:10"/>
    <s v="eseguito"/>
    <s v="N.D."/>
    <n v="0"/>
    <n v="0"/>
    <n v="1"/>
    <n v="1"/>
    <d v="2012-03-28T00:00:00"/>
    <s v="3"/>
    <s v="13"/>
    <s v="428"/>
    <s v="False"/>
    <s v="True"/>
  </r>
  <r>
    <n v="3763"/>
    <d v="2012-03-28T00:00:00"/>
    <x v="0"/>
    <s v="PROG"/>
    <d v="2012-03-28T06:00:10"/>
    <s v="19"/>
    <x v="3"/>
    <s v="EM3152"/>
    <s v="Tornio verticale CN      con caricatore"/>
    <s v="TESTA DEL TASTATORE DI MISURA: controllare/sostituire guarnizione"/>
    <d v="2012-03-28T08:00:10"/>
    <d v="2012-03-28T09:00:10"/>
    <s v="eseguito"/>
    <s v="N.D."/>
    <n v="0"/>
    <n v="0"/>
    <n v="1"/>
    <n v="1"/>
    <d v="2012-03-28T00:00:00"/>
    <s v="3"/>
    <s v="13"/>
    <s v="430"/>
    <s v="False"/>
    <s v="True"/>
  </r>
  <r>
    <n v="3764"/>
    <d v="2012-03-28T00:00:00"/>
    <x v="0"/>
    <s v="PROG"/>
    <d v="2012-03-28T06:00:10"/>
    <s v="19"/>
    <x v="3"/>
    <s v="-EM400"/>
    <s v="Tornio verticale CN      con caricatore"/>
    <s v="TESTA DEL TASTATORE DI MISURA: controllare/sostituire guarnizione"/>
    <d v="2012-03-28T08:00:10"/>
    <d v="2012-03-28T09:00:10"/>
    <s v="eseguito"/>
    <s v="N.D."/>
    <n v="0"/>
    <n v="0"/>
    <n v="1"/>
    <n v="1"/>
    <d v="2012-03-28T00:00:00"/>
    <s v="3"/>
    <s v="13"/>
    <s v="431"/>
    <s v="False"/>
    <s v="True"/>
  </r>
  <r>
    <n v="3765"/>
    <d v="2012-03-28T00:00:00"/>
    <x v="0"/>
    <s v="PROG"/>
    <d v="2012-03-28T06:00:10"/>
    <s v="19"/>
    <x v="3"/>
    <s v="-EM315"/>
    <s v="Tornio verticale CN      con caricatore"/>
    <s v="TESTA DEL TASTATORE DI MISURA: controllare/sostituire guarnizione"/>
    <d v="2012-03-28T08:00:10"/>
    <d v="2012-03-28T09:00:10"/>
    <s v="eseguito"/>
    <s v="N.D."/>
    <n v="0"/>
    <n v="0"/>
    <n v="1"/>
    <n v="1"/>
    <d v="2012-03-28T00:00:00"/>
    <s v="3"/>
    <s v="13"/>
    <s v="433"/>
    <s v="False"/>
    <s v="True"/>
  </r>
  <r>
    <n v="3766"/>
    <d v="2012-03-28T00:00:00"/>
    <x v="0"/>
    <s v="PROG"/>
    <d v="2012-03-28T06:00:10"/>
    <s v="ENTRATICO_LDA"/>
    <x v="24"/>
    <s v="-VSC1A"/>
    <s v="TORNIO (LINEA A-DOPO T.T.)"/>
    <s v="TESTA DEL TASTATORE DI MISURA: controllare/sostituire guarnizione"/>
    <d v="2012-03-28T08:00:10"/>
    <d v="2012-03-28T09:00:10"/>
    <s v="eseguito"/>
    <s v="N.D."/>
    <n v="0"/>
    <n v="0"/>
    <n v="1"/>
    <n v="1"/>
    <d v="2012-03-28T00:00:00"/>
    <s v="3"/>
    <s v="27"/>
    <s v="567"/>
    <s v="False"/>
    <s v="True"/>
  </r>
  <r>
    <n v="3767"/>
    <d v="2012-03-28T00:00:00"/>
    <x v="0"/>
    <s v="PROG"/>
    <d v="2012-03-28T06:00:10"/>
    <s v="ENTRATICO_LDB"/>
    <x v="19"/>
    <s v="-VSC1B"/>
    <s v="TORNIO (LINEA B-DOPO T.T.)"/>
    <s v="TESTA DEL TASTATORE DI MISURA: controllare/sostituire guarnizione"/>
    <d v="2012-03-28T08:00:10"/>
    <d v="2012-03-28T09:00:10"/>
    <s v="eseguito"/>
    <s v="N.D."/>
    <n v="0"/>
    <n v="0"/>
    <n v="1"/>
    <n v="1"/>
    <d v="2012-03-28T00:00:00"/>
    <s v="3"/>
    <s v="28"/>
    <s v="570"/>
    <s v="False"/>
    <s v="True"/>
  </r>
  <r>
    <n v="3768"/>
    <d v="2012-03-28T00:00:00"/>
    <x v="0"/>
    <s v="PROG"/>
    <d v="2012-03-28T06:00:10"/>
    <s v="ENTRATICO_CELLA_ASSEMBLAGGIO_BUSSOLA_1"/>
    <x v="23"/>
    <s v="--VSCM"/>
    <s v="TORNIO EMAG VSC315 (FASE 30-50)"/>
    <s v="TESTA DEL TASTATORE DI MISURA: controllare/sostituire guarnizione"/>
    <d v="2012-03-28T08:00:10"/>
    <d v="2012-03-28T09:00:10"/>
    <s v="eseguito"/>
    <s v="N.D."/>
    <n v="0"/>
    <n v="0"/>
    <n v="1"/>
    <n v="1"/>
    <d v="2012-03-28T00:00:00"/>
    <s v="3"/>
    <s v="30"/>
    <s v="579"/>
    <s v="False"/>
    <s v="True"/>
  </r>
  <r>
    <n v="3769"/>
    <d v="2012-03-28T00:00:00"/>
    <x v="0"/>
    <s v="PROG"/>
    <d v="2012-03-28T06:00:10"/>
    <s v="ENTRATICO_LDA"/>
    <x v="24"/>
    <s v="-VSC2A"/>
    <s v="TORNIO (LINEA A-DOPO T.T.)"/>
    <s v="TESTA DEL TASTATORE DI MISURA: controllare/sostituire guarnizione"/>
    <d v="2012-03-28T08:00:10"/>
    <d v="2012-03-28T09:00:10"/>
    <s v="eseguito"/>
    <s v="N.D."/>
    <n v="0"/>
    <n v="0"/>
    <n v="1"/>
    <n v="1"/>
    <d v="2012-03-28T00:00:00"/>
    <s v="3"/>
    <s v="27"/>
    <s v="712"/>
    <s v="False"/>
    <s v="True"/>
  </r>
  <r>
    <n v="3770"/>
    <d v="2012-03-28T00:00:00"/>
    <x v="0"/>
    <s v="PROG"/>
    <d v="2012-03-28T06:00:10"/>
    <s v="ENTRATICO_LDB"/>
    <x v="19"/>
    <s v="-VSC2B"/>
    <s v="TORNIO (LINEA B-DOPO T.T.)"/>
    <s v="TESTA DEL TASTATORE DI MISURA: controllare/sostituire guarnizione"/>
    <d v="2012-03-28T08:00:10"/>
    <d v="2012-03-28T09:00:10"/>
    <s v="eseguito"/>
    <s v="N.D."/>
    <n v="0"/>
    <n v="0"/>
    <n v="1"/>
    <n v="1"/>
    <d v="2012-03-28T00:00:00"/>
    <s v="3"/>
    <s v="28"/>
    <s v="713"/>
    <s v="False"/>
    <s v="True"/>
  </r>
  <r>
    <n v="3771"/>
    <d v="2012-03-28T00:00:00"/>
    <x v="0"/>
    <s v="PROG"/>
    <d v="2012-03-28T06:00:10"/>
    <s v="ENTRATICO_LDC"/>
    <x v="33"/>
    <s v="-VSC1C"/>
    <s v="TORNIO EMAG VSC315 LINEA C DOPO TT"/>
    <s v="TESTA DEL TASTATORE DI MISURA: controllare/sostituire guarnizione"/>
    <d v="2012-03-28T08:00:10"/>
    <d v="2012-03-28T09:00:10"/>
    <s v="eseguito"/>
    <s v="N.D."/>
    <n v="0"/>
    <n v="0"/>
    <n v="1"/>
    <n v="1"/>
    <d v="2012-03-28T00:00:00"/>
    <s v="3"/>
    <s v="37"/>
    <s v="717"/>
    <s v="False"/>
    <s v="True"/>
  </r>
  <r>
    <n v="3772"/>
    <d v="2012-03-28T00:00:00"/>
    <x v="0"/>
    <s v="PROG"/>
    <d v="2012-03-28T06:00:11"/>
    <s v="ENTRATICO_LDC"/>
    <x v="33"/>
    <s v="-VSC2C"/>
    <s v="TORNIO EMAG VSC315 LINEA C DOPO TT"/>
    <s v="TESTA DEL TASTATORE DI MISURA: controllare/sostituire guarnizione"/>
    <d v="2012-03-28T08:00:11"/>
    <d v="2012-03-28T09:00:11"/>
    <s v="eseguito"/>
    <s v="N.D."/>
    <n v="0"/>
    <n v="0"/>
    <n v="1"/>
    <n v="1"/>
    <d v="2012-03-28T00:00:00"/>
    <s v="3"/>
    <s v="37"/>
    <s v="718"/>
    <s v="False"/>
    <s v="True"/>
  </r>
  <r>
    <n v="3773"/>
    <d v="2012-03-28T00:00:00"/>
    <x v="0"/>
    <s v="PROG"/>
    <d v="2012-03-28T06:00:11"/>
    <s v="ENTRATICO_CELLA_ASSEMBLAGGIO_BUSSOLA_2"/>
    <x v="34"/>
    <s v="-VSCM2"/>
    <s v="TORNIO EMAG VSC315"/>
    <s v="TESTA DEL TASTATORE DI MISURA: controllare/sostituire guarnizione"/>
    <d v="2012-03-28T08:00:11"/>
    <d v="2012-03-28T09:00:11"/>
    <s v="eseguito"/>
    <s v="N.D."/>
    <n v="0"/>
    <n v="0"/>
    <n v="1"/>
    <n v="1"/>
    <d v="2012-03-28T00:00:00"/>
    <s v="3"/>
    <s v="38"/>
    <s v="723"/>
    <s v="False"/>
    <s v="True"/>
  </r>
  <r>
    <n v="3774"/>
    <d v="2012-03-28T00:00:00"/>
    <x v="0"/>
    <s v="399"/>
    <d v="2012-03-28T10:34:00"/>
    <s v="08"/>
    <x v="4"/>
    <s v="-V5006"/>
    <s v="CENTRO DI LAVORO DAEWOO V500"/>
    <s v="ACQUA REFRIGERANTE FUORI ESCE DALLA PULSANTIERA AGGANCIO SAGANCIO MANDRINO"/>
    <d v="2012-03-30T09:30:00"/>
    <d v="2012-03-30T10:00:00"/>
    <s v="Sostituito guarnizione "/>
    <s v="N.D."/>
    <n v="0.5"/>
    <n v="0"/>
    <n v="0.5"/>
    <n v="0.5"/>
    <d v="2012-03-28T10:19:00"/>
    <s v="3"/>
    <s v="12"/>
    <s v="725"/>
    <s v="False"/>
    <s v="False"/>
  </r>
  <r>
    <n v="3775"/>
    <d v="2012-03-28T00:00:00"/>
    <x v="0"/>
    <s v="327"/>
    <d v="2012-03-28T11:02:00"/>
    <s v="11"/>
    <x v="2"/>
    <s v="--LS/2"/>
    <s v="Dentatrice a stozzare          con robot"/>
    <s v="Vengono prodotti pezzi che presentano una notevole differenza di misura sui 360Â°. E' stata gia verificata la corretetzza dell'attrezzaggio e dell'utensile."/>
    <m/>
    <m/>
    <s v="n.d. (report mtz)"/>
    <s v="N.D."/>
    <n v="0"/>
    <n v="0"/>
    <n v="0"/>
    <n v="0"/>
    <d v="2012-03-28T10:47:00"/>
    <s v="1"/>
    <s v="4"/>
    <s v="482"/>
    <s v="False"/>
    <s v="False"/>
  </r>
  <r>
    <n v="3776"/>
    <d v="2012-03-28T00:00:00"/>
    <x v="0"/>
    <s v="233"/>
    <d v="2012-03-28T11:08:00"/>
    <s v="19"/>
    <x v="3"/>
    <s v="-RZ362"/>
    <s v="Rettifica denti CN "/>
    <s v="allarme &quot;freno mandrino senza pressione&quot; si spegne anche la sonda , probabilmente problema legato ancora al paramani"/>
    <m/>
    <m/>
    <s v="n.d. (report mtz)"/>
    <s v="N.D."/>
    <n v="0"/>
    <n v="0"/>
    <n v="0"/>
    <n v="0"/>
    <d v="2012-03-28T10:53:00"/>
    <s v="2"/>
    <s v="13"/>
    <s v="517"/>
    <s v="False"/>
    <s v="False"/>
  </r>
  <r>
    <n v="3777"/>
    <d v="2012-03-29T00:00:00"/>
    <x v="0"/>
    <s v="PROG"/>
    <d v="2012-03-29T06:02:52"/>
    <s v="ENTRATICO_LBA"/>
    <x v="13"/>
    <s v="nd"/>
    <s v="EWAB/visione (linea A - BIANCO)"/>
    <s v="PALLETS: controllo visivo e pulizia parte superiore"/>
    <d v="2012-03-29T08:02:52"/>
    <d v="2012-03-29T09:02:52"/>
    <s v="eseguito"/>
    <s v="N.D."/>
    <n v="0"/>
    <n v="0"/>
    <n v="1"/>
    <n v="1"/>
    <d v="2012-03-29T00:00:00"/>
    <s v="3"/>
    <s v="23"/>
    <s v="656"/>
    <s v="False"/>
    <s v="True"/>
  </r>
  <r>
    <n v="3778"/>
    <d v="2012-03-29T00:00:00"/>
    <x v="0"/>
    <s v="PROG"/>
    <d v="2012-03-29T06:02:52"/>
    <s v="ENTRATICO_LBB"/>
    <x v="21"/>
    <s v="nd"/>
    <s v="EWAB/visione (linea B - BIANCO)"/>
    <s v="PALLETS: controllo visivo e pulizia parte superiore"/>
    <d v="2012-03-29T08:02:52"/>
    <d v="2012-03-29T09:02:52"/>
    <s v="eseguito"/>
    <s v="N.D."/>
    <n v="0"/>
    <n v="0"/>
    <n v="1"/>
    <n v="1"/>
    <d v="2012-03-29T00:00:00"/>
    <s v="3"/>
    <s v="25"/>
    <s v="657"/>
    <s v="False"/>
    <s v="True"/>
  </r>
  <r>
    <n v="3779"/>
    <d v="2012-03-29T00:00:00"/>
    <x v="0"/>
    <s v="PROG"/>
    <d v="2012-03-29T06:02:52"/>
    <s v="ENTRATICO_LDA"/>
    <x v="24"/>
    <s v="nd"/>
    <s v="EWAB/VISIONE/CARICO/MARPOSS (LINEA A - DOPO T.T.) "/>
    <s v="PALLETS: controllo visivo e pulizia parte superiore"/>
    <d v="2012-03-29T08:02:52"/>
    <d v="2012-03-29T09:02:52"/>
    <s v="eseguito"/>
    <s v="N.D."/>
    <n v="0"/>
    <n v="0"/>
    <n v="1"/>
    <n v="1"/>
    <d v="2012-03-29T00:00:00"/>
    <s v="3"/>
    <s v="27"/>
    <s v="658"/>
    <s v="False"/>
    <s v="True"/>
  </r>
  <r>
    <n v="3780"/>
    <d v="2012-03-29T00:00:00"/>
    <x v="0"/>
    <s v="PROG"/>
    <d v="2012-03-29T06:02:52"/>
    <s v="ENTRATICO_LDB"/>
    <x v="19"/>
    <s v="nd"/>
    <s v="EWAB/VISIONE/CARICO/MARPOSS (LINEA B - DOPO T.T.) "/>
    <s v="PALLETS: controllo visivo e pulizia parte superiore"/>
    <d v="2012-03-29T08:02:52"/>
    <d v="2012-03-29T09:02:52"/>
    <s v="eseguito"/>
    <s v="N.D."/>
    <n v="0"/>
    <n v="0"/>
    <n v="1"/>
    <n v="1"/>
    <d v="2012-03-29T00:00:00"/>
    <s v="3"/>
    <s v="28"/>
    <s v="659"/>
    <s v="False"/>
    <s v="True"/>
  </r>
  <r>
    <n v="3781"/>
    <d v="2012-03-29T00:00:00"/>
    <x v="0"/>
    <s v="PROG"/>
    <d v="2012-03-29T06:02:52"/>
    <s v="ENTRATICO_LBC"/>
    <x v="35"/>
    <s v="nd"/>
    <s v="EWAB/visione (linea C - BIANCO)"/>
    <s v="PALLETS: controllo visivo e pulizia parte superiore"/>
    <d v="2012-03-29T08:02:52"/>
    <d v="2012-03-29T09:02:52"/>
    <s v="eseguito"/>
    <s v="N.D."/>
    <n v="0"/>
    <n v="0"/>
    <n v="1"/>
    <n v="1"/>
    <d v="2012-03-29T00:00:00"/>
    <s v="3"/>
    <s v="36"/>
    <s v="729"/>
    <s v="False"/>
    <s v="True"/>
  </r>
  <r>
    <n v="3782"/>
    <d v="2012-03-30T00:00:00"/>
    <x v="0"/>
    <s v="PROG"/>
    <d v="2012-03-30T06:24:51"/>
    <s v="12"/>
    <x v="7"/>
    <s v="GCNC/1"/>
    <s v="DENTATRICE GLEASON"/>
    <s v="cambio olio e filtrie controllo delle presioni controllo allineamenti e giochi controllo dei cavi tubi soggetti a movimento controllo delle batterie e dei finecorsa di sicurezaz"/>
    <d v="2012-03-30T08:24:51"/>
    <d v="2012-03-30T09:24:51"/>
    <s v="eseguito"/>
    <s v="N.D."/>
    <n v="0"/>
    <n v="0"/>
    <n v="1"/>
    <n v="1"/>
    <d v="2012-03-30T00:00:00"/>
    <s v="3"/>
    <s v="5"/>
    <s v="675"/>
    <s v="False"/>
    <s v="True"/>
  </r>
  <r>
    <n v="3783"/>
    <d v="2012-03-30T00:00:00"/>
    <x v="0"/>
    <s v="PROG"/>
    <d v="2012-03-30T06:24:51"/>
    <s v="22"/>
    <x v="1"/>
    <s v="no ID"/>
    <s v="Lavatrice (in RZ150)"/>
    <s v="Svuotamento + pulizia completa della macchina, riempimento e dosaggio prodotti detergenti e protettivi."/>
    <d v="2012-03-31T07:35:00"/>
    <d v="2012-03-31T09:36:00"/>
    <s v="mtz prog."/>
    <s v="N.D."/>
    <n v="2"/>
    <n v="0"/>
    <n v="2.0166666666666702"/>
    <n v="2.0166666666666702"/>
    <d v="2012-03-30T00:00:00"/>
    <s v="3"/>
    <s v="19"/>
    <s v="527"/>
    <s v="False"/>
    <s v="True"/>
  </r>
  <r>
    <n v="3784"/>
    <d v="2012-03-30T00:00:00"/>
    <x v="0"/>
    <s v="PROG"/>
    <d v="2012-03-30T06:24:51"/>
    <s v="22"/>
    <x v="1"/>
    <s v="no ID"/>
    <s v="Lavatrice (in RZ400)"/>
    <s v="Svuotamento + pulizia completa della macchina, riempimento e dosaggio prodotti detergenti e protettivi."/>
    <d v="2012-03-31T07:35:00"/>
    <d v="2012-03-31T09:35:00"/>
    <s v="mtz prog."/>
    <s v="N.D."/>
    <n v="4"/>
    <n v="0"/>
    <n v="2"/>
    <n v="2"/>
    <d v="2012-03-30T00:00:00"/>
    <s v="3"/>
    <s v="19"/>
    <s v="528"/>
    <s v="False"/>
    <s v="True"/>
  </r>
  <r>
    <n v="3785"/>
    <d v="2012-03-30T00:00:00"/>
    <x v="0"/>
    <s v="284"/>
    <d v="2012-03-30T08:33:00"/>
    <s v="04"/>
    <x v="0"/>
    <s v="MT5002"/>
    <s v="Tornio CN      con portale"/>
    <s v="allarme ripetuto E95 : guasto azionamento mandrino"/>
    <d v="2012-03-30T08:59:00"/>
    <d v="2012-03-30T09:14:00"/>
    <s v="spento e riacceso ok"/>
    <s v="N.D."/>
    <n v="0"/>
    <n v="0"/>
    <n v="0.25"/>
    <n v="0.25"/>
    <d v="2012-03-30T08:18:00"/>
    <s v="3"/>
    <s v="3"/>
    <s v="435"/>
    <s v="False"/>
    <s v="False"/>
  </r>
  <r>
    <n v="3786"/>
    <d v="2012-03-30T00:00:00"/>
    <x v="0"/>
    <s v="343"/>
    <d v="2012-03-30T08:50:00"/>
    <s v="16"/>
    <x v="20"/>
    <s v="no ID"/>
    <s v="Rettifica filetti"/>
    <s v="NON SI ACCENDE"/>
    <d v="2012-03-30T09:30:00"/>
    <d v="2012-03-30T12:00:00"/>
    <s v="SOSTITUITO RELE DI CONTROLLO TERMICHE MOTORI (obsoleto) "/>
    <s v="N.D."/>
    <n v="2.5"/>
    <n v="0"/>
    <n v="2.5"/>
    <n v="2.75"/>
    <d v="2012-03-30T09:15:00"/>
    <s v="3"/>
    <s v="15"/>
    <s v="499"/>
    <s v="True"/>
    <s v="False"/>
  </r>
  <r>
    <n v="3787"/>
    <d v="2012-03-30T00:00:00"/>
    <x v="1"/>
    <s v="343"/>
    <d v="2012-03-30T16:46:00"/>
    <s v="19"/>
    <x v="3"/>
    <s v="-RZ150"/>
    <s v="Rettifica denti CN      con robot"/>
    <s v="FOTOCELLULA ROBOT NON OK"/>
    <d v="2012-03-30T16:52:00"/>
    <d v="2012-03-30T17:02:00"/>
    <s v="pulizia fotocellule e reset programma. OK"/>
    <s v="SENSORI-FINECORSA-FOTOCELLULE"/>
    <n v="0.17"/>
    <n v="0"/>
    <n v="0.16666666666666699"/>
    <n v="0.28333333333333299"/>
    <d v="2012-03-30T16:45:00"/>
    <s v="3"/>
    <s v="13"/>
    <s v="516"/>
    <s v="True"/>
    <s v="False"/>
  </r>
  <r>
    <n v="3788"/>
    <d v="2012-04-02T00:00:00"/>
    <x v="0"/>
    <s v="PROG"/>
    <d v="2012-04-02T07:39:42"/>
    <s v="12"/>
    <x v="7"/>
    <s v="G175/8"/>
    <s v="DENTATRICE CONICA SPIRALE CN"/>
    <s v="cambio olio e filtrie controllo delle presioni controllo allineamenti e giochi controllo dei cavi tubi soggetti a movimento controllo delle batterie e dei finecorsa di sicurezza"/>
    <d v="2012-04-02T09:39:42"/>
    <d v="2012-04-02T10:39:42"/>
    <s v="eseguito"/>
    <s v="N.D."/>
    <n v="0"/>
    <n v="0"/>
    <n v="1"/>
    <n v="1"/>
    <d v="2012-04-01T00:00:00"/>
    <s v="3"/>
    <s v="5"/>
    <s v="670"/>
    <s v="False"/>
    <s v="True"/>
  </r>
  <r>
    <n v="3789"/>
    <d v="2012-04-02T00:00:00"/>
    <x v="0"/>
    <s v="PROG"/>
    <d v="2012-04-02T07:39:42"/>
    <s v="12"/>
    <x v="7"/>
    <s v="G175/7"/>
    <s v="Dentatrice conica spirale CN"/>
    <s v="cambio olio e filtrie controllo delle presioni controllo allineamenti e giochi controllo dei cavi tubi soggetti a movimento controllo delle batterie e dei finecorsa di sicurezza"/>
    <d v="2012-04-02T09:39:42"/>
    <d v="2012-04-02T10:39:42"/>
    <s v="eseguito"/>
    <s v="N.D."/>
    <n v="0"/>
    <n v="0"/>
    <n v="1"/>
    <n v="1"/>
    <d v="2012-04-02T00:00:00"/>
    <s v="3"/>
    <s v="5"/>
    <s v="601"/>
    <s v="False"/>
    <s v="True"/>
  </r>
  <r>
    <n v="3790"/>
    <d v="2012-04-02T00:00:00"/>
    <x v="0"/>
    <s v="PROG"/>
    <d v="2012-04-02T07:39:42"/>
    <s v="ENTRATICO_LBA"/>
    <x v="13"/>
    <s v="-S250A"/>
    <s v="SBAVATRICE (LINEA A-BIANCO)"/>
    <s v="UNITA MECCANICA: lubrificare le teste di bloccaggio pezzo"/>
    <d v="2012-04-02T09:39:42"/>
    <d v="2012-04-02T10:39:42"/>
    <s v="eseguito"/>
    <s v="N.D."/>
    <n v="0"/>
    <n v="0"/>
    <n v="1"/>
    <n v="1"/>
    <d v="2012-04-02T00:00:00"/>
    <s v="3"/>
    <s v="23"/>
    <s v="561"/>
    <s v="False"/>
    <s v="True"/>
  </r>
  <r>
    <n v="3791"/>
    <d v="2012-04-02T00:00:00"/>
    <x v="0"/>
    <s v="PROG"/>
    <d v="2012-04-02T07:39:42"/>
    <s v="ENTRATICO_LBB"/>
    <x v="21"/>
    <s v="-S250B"/>
    <s v="SBAVATRICE (LINEA B-BIANCO)"/>
    <s v="UNITA MECCANICA: lubrificare le teste di bloccaggio pezzo"/>
    <d v="2012-04-02T09:39:42"/>
    <d v="2012-04-02T10:39:42"/>
    <s v="eseguito"/>
    <s v="N.D."/>
    <n v="0"/>
    <n v="0"/>
    <n v="1"/>
    <n v="1"/>
    <d v="2012-04-02T00:00:00"/>
    <s v="3"/>
    <s v="25"/>
    <s v="564"/>
    <s v="False"/>
    <s v="True"/>
  </r>
  <r>
    <n v="3792"/>
    <d v="2012-04-02T00:00:00"/>
    <x v="0"/>
    <s v="PROG"/>
    <d v="2012-04-02T07:39:42"/>
    <s v="ENTRATICO_LBC"/>
    <x v="35"/>
    <s v="-S250C"/>
    <s v="SBAVATRICE (LINEA C - BIANCO)"/>
    <s v="UNITA MECCANICA: lubrificare le teste di bloccaggio pezzo"/>
    <d v="2012-04-02T09:39:42"/>
    <d v="2012-04-02T10:39:42"/>
    <s v="eseguito"/>
    <s v="N.D."/>
    <n v="0"/>
    <n v="0"/>
    <n v="1"/>
    <n v="1"/>
    <d v="2012-04-02T00:00:00"/>
    <s v="3"/>
    <s v="36"/>
    <s v="716"/>
    <s v="False"/>
    <s v="True"/>
  </r>
  <r>
    <n v="3793"/>
    <d v="2012-04-02T00:00:00"/>
    <x v="0"/>
    <s v="PROG"/>
    <d v="2012-04-02T07:39:42"/>
    <s v="ENTRATICO_LBA"/>
    <x v="13"/>
    <s v="-S250A"/>
    <s v="SBAVATRICE (LINEA A-BIANCO)"/>
    <s v="UNITA MECCANICA: controllare visivamente il bloccaggio meccanico del portello paraspruzzi"/>
    <d v="2012-04-02T09:39:42"/>
    <d v="2012-04-02T10:39:42"/>
    <s v="eseguito"/>
    <s v="N.D."/>
    <n v="0"/>
    <n v="0"/>
    <n v="1"/>
    <n v="1"/>
    <d v="2012-04-02T00:00:00"/>
    <s v="3"/>
    <s v="23"/>
    <s v="561"/>
    <s v="False"/>
    <s v="True"/>
  </r>
  <r>
    <n v="3794"/>
    <d v="2012-04-02T00:00:00"/>
    <x v="0"/>
    <s v="PROG"/>
    <d v="2012-04-02T07:39:42"/>
    <s v="ENTRATICO_LBB"/>
    <x v="21"/>
    <s v="-S250B"/>
    <s v="SBAVATRICE (LINEA B-BIANCO)"/>
    <s v="UNITA MECCANICA: controllare visivamente il bloccaggio meccanico del portello paraspruzzi"/>
    <d v="2012-04-02T09:39:42"/>
    <d v="2012-04-02T10:39:42"/>
    <s v="eseguito"/>
    <s v="N.D."/>
    <n v="0"/>
    <n v="0"/>
    <n v="1"/>
    <n v="1"/>
    <d v="2012-04-02T00:00:00"/>
    <s v="3"/>
    <s v="25"/>
    <s v="564"/>
    <s v="False"/>
    <s v="True"/>
  </r>
  <r>
    <n v="3795"/>
    <d v="2012-04-02T00:00:00"/>
    <x v="0"/>
    <s v="PROG"/>
    <d v="2012-04-02T07:39:42"/>
    <s v="ENTRATICO_LBC"/>
    <x v="35"/>
    <s v="-S250C"/>
    <s v="SBAVATRICE (LINEA C - BIANCO)"/>
    <s v="UNITA MECCANICA: controllare visivamente il bloccaggio meccanico del portello paraspruzzi"/>
    <d v="2012-04-02T09:39:42"/>
    <d v="2012-04-02T10:39:42"/>
    <s v="eseguito"/>
    <s v="N.D."/>
    <n v="0"/>
    <n v="0"/>
    <n v="1"/>
    <n v="1"/>
    <d v="2012-04-02T00:00:00"/>
    <s v="3"/>
    <s v="36"/>
    <s v="716"/>
    <s v="False"/>
    <s v="True"/>
  </r>
  <r>
    <n v="3796"/>
    <d v="2012-04-02T00:00:00"/>
    <x v="0"/>
    <s v="PROG"/>
    <d v="2012-04-02T07:39:42"/>
    <s v="MTZ"/>
    <x v="31"/>
    <s v="E1 CAMINO"/>
    <s v="CAMINO LINEA SMERIGLIATRICI"/>
    <s v="VERIFICA = VERIFICA PRESENZA POLVERE ATTIVITA' = BATTERE IL FILTRO"/>
    <d v="2012-03-31T11:00:00"/>
    <d v="2012-03-31T12:00:00"/>
    <s v="controllo ok."/>
    <s v="N.D."/>
    <n v="1"/>
    <n v="0"/>
    <n v="1"/>
    <n v="1"/>
    <d v="2012-04-01T00:00:00"/>
    <s v="3"/>
    <s v="35"/>
    <s v="696"/>
    <s v="False"/>
    <s v="True"/>
  </r>
  <r>
    <n v="3797"/>
    <d v="2012-04-02T00:00:00"/>
    <x v="0"/>
    <s v="PROG"/>
    <d v="2012-04-02T07:39:42"/>
    <s v="MTZ"/>
    <x v="31"/>
    <s v="E3 CAMINO"/>
    <s v="CAMINO DENTATRICI"/>
    <s v="1 VERIFICA = PRESENZA OLIO NELLA VASCA DI RACCOLTA ATTIVITA' = ASPIRARE L'OLIO  2 VERIFICA = INTEGRITA' SACCO ATTIVITA' = SOSTITUIRE IL FILTRO"/>
    <d v="2012-03-31T11:00:00"/>
    <d v="2012-03-31T12:00:00"/>
    <s v="controllo ok."/>
    <s v="N.D."/>
    <n v="1"/>
    <n v="0"/>
    <n v="1"/>
    <n v="1"/>
    <d v="2012-04-01T00:00:00"/>
    <s v="3"/>
    <s v="35"/>
    <s v="698"/>
    <s v="False"/>
    <s v="True"/>
  </r>
  <r>
    <n v="3798"/>
    <d v="2012-04-02T00:00:00"/>
    <x v="0"/>
    <s v="PROG"/>
    <d v="2012-04-02T07:39:42"/>
    <s v="MTZ"/>
    <x v="31"/>
    <s v="E4 CAMINO"/>
    <s v="CAMINO LINEA TORNI"/>
    <s v="1 VERIFICA = PRESENZA OLIO NELLA VASCA DI RACCOLTA ATTIVITA' = ASPIRARE L'OLIO  2 VERIFICA = INTEGRITA' SACCO ATTIVITA' = SOSTITUIRE IL FILTRO"/>
    <d v="2012-03-31T11:00:00"/>
    <d v="2012-03-31T12:00:00"/>
    <s v="controllo ok."/>
    <s v="N.D."/>
    <n v="1"/>
    <n v="0"/>
    <n v="1"/>
    <n v="1"/>
    <d v="2012-04-01T00:00:00"/>
    <s v="3"/>
    <s v="35"/>
    <s v="699"/>
    <s v="False"/>
    <s v="True"/>
  </r>
  <r>
    <n v="3799"/>
    <d v="2012-04-02T00:00:00"/>
    <x v="0"/>
    <s v="PROG"/>
    <d v="2012-04-02T07:39:42"/>
    <s v="MTZ"/>
    <x v="31"/>
    <s v="E5 CAMINO"/>
    <s v="CAMINO LINEA RETTIFICA DENTI"/>
    <s v="1 VERIFICA = PRESENZA OLIO NELLA VASCA DI RACCOLTA ATTIVITA' = ASPIRARE L'OLIO  2 VERIFICA = INTEGRITA' SACCO ATTIVITA' = SOSTITUIRE IL FILTRO"/>
    <d v="2012-03-31T11:00:00"/>
    <d v="2012-03-31T12:00:00"/>
    <s v="controllo ok."/>
    <s v="N.D."/>
    <n v="1"/>
    <n v="0"/>
    <n v="1"/>
    <n v="1"/>
    <d v="2012-04-01T00:00:00"/>
    <s v="3"/>
    <s v="35"/>
    <s v="700"/>
    <s v="False"/>
    <s v="True"/>
  </r>
  <r>
    <n v="3800"/>
    <d v="2012-04-02T00:00:00"/>
    <x v="0"/>
    <s v="PROG"/>
    <d v="2012-04-02T07:39:42"/>
    <s v="MTZ"/>
    <x v="31"/>
    <s v="E14 CAMINO"/>
    <s v="CAMINO ASPIRAZIONE RETTIFICHE DENTI"/>
    <s v="1 VERIFICA = PRESENZA OLIO NELLA VASCA DI RACCOLTA ATTIVITA' = ASPIRARE L'OLIO  2 VERIFICA = INTEGRITA' SACCO ATTIVITA' = SOSTITUIRE IL FILTRO"/>
    <d v="2012-03-31T11:00:00"/>
    <d v="2012-03-31T12:00:00"/>
    <s v="controllo ok."/>
    <s v="N.D."/>
    <n v="1"/>
    <n v="0"/>
    <n v="1"/>
    <n v="1"/>
    <d v="2012-04-01T00:00:00"/>
    <s v="3"/>
    <s v="35"/>
    <s v="707"/>
    <s v="False"/>
    <s v="True"/>
  </r>
  <r>
    <n v="3801"/>
    <d v="2012-04-02T00:00:00"/>
    <x v="0"/>
    <s v="PROG"/>
    <d v="2012-04-02T07:39:42"/>
    <s v="MTZ"/>
    <x v="31"/>
    <s v="E2 CAMINO"/>
    <s v="CAMINO LINEA SBAVATRICI"/>
    <s v="VERIFICA = PRESENZA POLVERE ATTIVITA' = BATTERE IL FILTRO"/>
    <d v="2012-03-31T11:00:00"/>
    <d v="2012-03-31T12:00:00"/>
    <s v="controllo ok."/>
    <s v="N.D."/>
    <n v="1"/>
    <n v="0"/>
    <n v="1"/>
    <n v="1"/>
    <d v="2012-04-01T00:00:00"/>
    <s v="3"/>
    <s v="35"/>
    <s v="697"/>
    <s v="False"/>
    <s v="True"/>
  </r>
  <r>
    <n v="3802"/>
    <d v="2012-04-02T00:00:00"/>
    <x v="0"/>
    <s v="343"/>
    <d v="2012-04-02T13:28:00"/>
    <s v="16"/>
    <x v="20"/>
    <s v="no ID"/>
    <s v="Rettifica filetti"/>
    <s v="CINGHIE NON OK"/>
    <d v="2012-04-02T11:30:00"/>
    <d v="2012-04-02T12:00:00"/>
    <s v="sostituito n 4 cinghie A68 13x1725 motore mola."/>
    <s v="CINGHIA E INGRANAGGI"/>
    <n v="0.5"/>
    <n v="0"/>
    <n v="0.5"/>
    <n v="0.5"/>
    <d v="2012-04-02T11:30:00"/>
    <s v="3"/>
    <s v="15"/>
    <s v="499"/>
    <s v="True"/>
    <s v="False"/>
  </r>
  <r>
    <n v="3803"/>
    <d v="2012-04-02T00:00:00"/>
    <x v="1"/>
    <s v="343"/>
    <d v="2012-04-02T14:07:00"/>
    <s v="18"/>
    <x v="5"/>
    <s v="--VM15"/>
    <s v="Rettifica per interni CN"/>
    <s v="TASTIERA E RIPARI NON OK"/>
    <m/>
    <m/>
    <s v="n.d. (report mtz)"/>
    <s v="PORTE E RIPARI"/>
    <n v="0"/>
    <n v="0"/>
    <n v="0"/>
    <n v="0"/>
    <d v="2012-04-02T14:10:00"/>
    <s v="1"/>
    <s v="16"/>
    <s v="503"/>
    <s v="False"/>
    <s v="False"/>
  </r>
  <r>
    <n v="3804"/>
    <d v="2012-04-03T00:00:00"/>
    <x v="0"/>
    <s v="PROG"/>
    <d v="2012-04-03T08:02:35"/>
    <s v="ENTRATICO_LBA"/>
    <x v="13"/>
    <s v="-S250A"/>
    <s v="SBAVATRICE (LINEA A-BIANCO)"/>
    <s v="GRUPPO ELETTRICO: controllare se funziona lo sgancio di emergenza"/>
    <d v="2012-04-03T10:02:35"/>
    <d v="2012-04-03T11:02:35"/>
    <s v="eseguito"/>
    <s v="N.D."/>
    <n v="0"/>
    <n v="0"/>
    <n v="1"/>
    <n v="1"/>
    <d v="2012-04-03T00:00:00"/>
    <s v="3"/>
    <s v="23"/>
    <s v="561"/>
    <s v="False"/>
    <s v="True"/>
  </r>
  <r>
    <n v="3805"/>
    <d v="2012-04-03T00:00:00"/>
    <x v="0"/>
    <s v="PROG"/>
    <d v="2012-04-03T08:02:35"/>
    <s v="ENTRATICO_LBB"/>
    <x v="21"/>
    <s v="-S250B"/>
    <s v="SBAVATRICE (LINEA B-BIANCO)"/>
    <s v="GRUPPO ELETTRICO: controllare se funziona lo sgancio di emergenza"/>
    <d v="2012-04-03T10:02:35"/>
    <d v="2012-04-03T11:02:35"/>
    <s v="eseguito"/>
    <s v="N.D."/>
    <n v="0"/>
    <n v="0"/>
    <n v="1"/>
    <n v="1"/>
    <d v="2012-04-03T00:00:00"/>
    <s v="3"/>
    <s v="25"/>
    <s v="564"/>
    <s v="False"/>
    <s v="True"/>
  </r>
  <r>
    <n v="3806"/>
    <d v="2012-04-03T00:00:00"/>
    <x v="0"/>
    <s v="PROG"/>
    <d v="2012-04-03T08:02:35"/>
    <s v="ENTRATICO_LBC"/>
    <x v="35"/>
    <s v="-S250C"/>
    <s v="SBAVATRICE (LINEA C - BIANCO)"/>
    <s v="GRUPPO ELETTRICO: controllare se funziona lo sgancio di emergenza"/>
    <d v="2012-04-03T10:02:35"/>
    <d v="2012-04-03T11:02:35"/>
    <s v="eseguito"/>
    <s v="N.D."/>
    <n v="0"/>
    <n v="0"/>
    <n v="1"/>
    <n v="1"/>
    <d v="2012-04-03T00:00:00"/>
    <s v="3"/>
    <s v="36"/>
    <s v="716"/>
    <s v="False"/>
    <s v="True"/>
  </r>
  <r>
    <n v="3807"/>
    <d v="2012-04-03T00:00:00"/>
    <x v="0"/>
    <s v="PROG"/>
    <d v="2012-04-03T08:02:35"/>
    <s v="ENTRATICO_LBA"/>
    <x v="13"/>
    <s v="-S250A"/>
    <s v="SBAVATRICE (LINEA A-BIANCO)"/>
    <s v="GRUPPO ELETTRICO: controllare visivamente se le conduzioni visibili sono danneggiate"/>
    <d v="2012-04-03T10:02:35"/>
    <d v="2012-04-03T11:02:35"/>
    <s v="eseguito"/>
    <s v="N.D."/>
    <n v="0"/>
    <n v="0"/>
    <n v="1"/>
    <n v="1"/>
    <d v="2012-04-03T00:00:00"/>
    <s v="3"/>
    <s v="23"/>
    <s v="561"/>
    <s v="False"/>
    <s v="True"/>
  </r>
  <r>
    <n v="3808"/>
    <d v="2012-04-03T00:00:00"/>
    <x v="0"/>
    <s v="PROG"/>
    <d v="2012-04-03T08:02:35"/>
    <s v="ENTRATICO_LBB"/>
    <x v="21"/>
    <s v="-S250B"/>
    <s v="SBAVATRICE (LINEA B-BIANCO)"/>
    <s v="GRUPPO ELETTRICO: controllare visivamente se le conduzioni visibili sono danneggiate"/>
    <d v="2012-04-03T10:02:35"/>
    <d v="2012-04-03T11:02:35"/>
    <s v="eseguito"/>
    <s v="N.D."/>
    <n v="0"/>
    <n v="0"/>
    <n v="1"/>
    <n v="1"/>
    <d v="2012-04-03T00:00:00"/>
    <s v="3"/>
    <s v="25"/>
    <s v="564"/>
    <s v="False"/>
    <s v="True"/>
  </r>
  <r>
    <n v="3809"/>
    <d v="2012-04-03T00:00:00"/>
    <x v="0"/>
    <s v="PROG"/>
    <d v="2012-04-03T08:02:35"/>
    <s v="ENTRATICO_LBC"/>
    <x v="35"/>
    <s v="-S250C"/>
    <s v="SBAVATRICE (LINEA C - BIANCO)"/>
    <s v="GRUPPO ELETTRICO: controllare visivamente se le conduzioni visibili sono danneggiate"/>
    <d v="2012-04-03T10:02:35"/>
    <d v="2012-04-03T11:02:35"/>
    <s v="eseguito"/>
    <s v="N.D."/>
    <n v="0"/>
    <n v="0"/>
    <n v="1"/>
    <n v="1"/>
    <d v="2012-04-03T00:00:00"/>
    <s v="3"/>
    <s v="36"/>
    <s v="716"/>
    <s v="False"/>
    <s v="True"/>
  </r>
  <r>
    <n v="3810"/>
    <d v="2012-04-03T00:00:00"/>
    <x v="0"/>
    <s v="343"/>
    <d v="2012-04-03T09:53:00"/>
    <s v="19"/>
    <x v="3"/>
    <s v="---LP2"/>
    <s v="ISOLA RETTIFICA E LAPPATURA"/>
    <s v="PORTALE NON OK"/>
    <d v="2012-04-03T09:45:00"/>
    <d v="2012-04-03T11:45:00"/>
    <s v="Verifica sensori zona sollevamento falde +  REgolato posizione finecorsa presenza pallet (I6). PORTALE OK"/>
    <s v="CARICATORE"/>
    <n v="2"/>
    <n v="0"/>
    <n v="2"/>
    <n v="2"/>
    <d v="2012-04-03T09:45:00"/>
    <s v="3"/>
    <s v="13"/>
    <s v="488"/>
    <s v="True"/>
    <s v="False"/>
  </r>
  <r>
    <n v="3811"/>
    <d v="2012-04-03T00:00:00"/>
    <x v="1"/>
    <s v="233"/>
    <d v="2012-04-03T15:26:00"/>
    <s v="19"/>
    <x v="3"/>
    <s v="RZ4002"/>
    <s v="Rettifica denti CN      con robot"/>
    <s v="NON FUNZIONANO SENSORI NASTRO DI SCARICO"/>
    <d v="2012-04-03T15:30:00"/>
    <d v="2012-04-03T16:15:00"/>
    <s v="Sostituito fibre ottiche carico nastro"/>
    <s v="SENSORI-FINECORSA-FOTOCELLULE"/>
    <n v="0.75"/>
    <n v="0"/>
    <n v="0.75"/>
    <n v="1.06666666666667"/>
    <d v="2012-04-03T15:11:00"/>
    <s v="3"/>
    <s v="13"/>
    <s v="514"/>
    <s v="True"/>
    <s v="False"/>
  </r>
  <r>
    <n v="3812"/>
    <d v="2012-04-04T00:00:00"/>
    <x v="0"/>
    <s v="PROG"/>
    <d v="2012-04-04T07:18:34"/>
    <s v="19"/>
    <x v="3"/>
    <s v="--EM/7"/>
    <s v="Tornio verticale CN      con caricatore"/>
    <s v="IMPIANTO DI ASPIRAZIONE: controllare/pulire filtro"/>
    <d v="2012-04-04T09:18:34"/>
    <d v="2012-04-04T10:18:34"/>
    <s v="eseguito"/>
    <s v="N.D."/>
    <n v="0"/>
    <n v="0"/>
    <n v="1"/>
    <n v="1"/>
    <d v="2012-04-04T00:00:00"/>
    <s v="3"/>
    <s v="13"/>
    <s v="428"/>
    <s v="False"/>
    <s v="True"/>
  </r>
  <r>
    <n v="3813"/>
    <d v="2012-04-04T00:00:00"/>
    <x v="0"/>
    <s v="PROG"/>
    <d v="2012-04-04T07:18:35"/>
    <s v="19"/>
    <x v="3"/>
    <s v="EM3152"/>
    <s v="Tornio verticale CN      con caricatore"/>
    <s v="IMPIANTO DI ASPIRAZIONE: controllare/pulire filtro"/>
    <d v="2012-04-04T09:18:35"/>
    <d v="2012-04-04T10:18:35"/>
    <s v="eseguito"/>
    <s v="N.D."/>
    <n v="0"/>
    <n v="0"/>
    <n v="1"/>
    <n v="1"/>
    <d v="2012-04-04T00:00:00"/>
    <s v="3"/>
    <s v="13"/>
    <s v="430"/>
    <s v="False"/>
    <s v="True"/>
  </r>
  <r>
    <n v="3814"/>
    <d v="2012-04-04T00:00:00"/>
    <x v="0"/>
    <s v="PROG"/>
    <d v="2012-04-04T07:18:35"/>
    <s v="19"/>
    <x v="3"/>
    <s v="-EM400"/>
    <s v="Tornio verticale CN      con caricatore"/>
    <s v="IMPIANTO DI ASPIRAZIONE: controllare/pulire filtro"/>
    <d v="2012-04-04T09:18:35"/>
    <d v="2012-04-04T10:18:35"/>
    <s v="eseguito"/>
    <s v="N.D."/>
    <n v="0"/>
    <n v="0"/>
    <n v="1"/>
    <n v="1"/>
    <d v="2012-04-04T00:00:00"/>
    <s v="3"/>
    <s v="13"/>
    <s v="431"/>
    <s v="False"/>
    <s v="True"/>
  </r>
  <r>
    <n v="3815"/>
    <d v="2012-04-04T00:00:00"/>
    <x v="0"/>
    <s v="PROG"/>
    <d v="2012-04-04T07:18:35"/>
    <s v="19"/>
    <x v="3"/>
    <s v="-EM315"/>
    <s v="Tornio verticale CN      con caricatore"/>
    <s v="IMPIANTO DI ASPIRAZIONE: controllare/pulire filtro"/>
    <d v="2012-04-04T09:18:35"/>
    <d v="2012-04-04T10:18:35"/>
    <s v="eseguito"/>
    <s v="N.D."/>
    <n v="0"/>
    <n v="0"/>
    <n v="1"/>
    <n v="1"/>
    <d v="2012-04-04T00:00:00"/>
    <s v="3"/>
    <s v="13"/>
    <s v="433"/>
    <s v="False"/>
    <s v="True"/>
  </r>
  <r>
    <n v="3816"/>
    <d v="2012-04-04T00:00:00"/>
    <x v="0"/>
    <s v="PROG"/>
    <d v="2012-04-04T07:18:35"/>
    <s v="ENTRATICO_LDA"/>
    <x v="24"/>
    <s v="-VSC1A"/>
    <s v="TORNIO (LINEA A-DOPO T.T.)"/>
    <s v="IMPIANTO DI ASPIRAZIONE: controllare/pulire filtro"/>
    <d v="2012-04-04T09:18:35"/>
    <d v="2012-04-04T10:18:35"/>
    <s v="eseguito"/>
    <s v="N.D."/>
    <n v="0"/>
    <n v="0"/>
    <n v="1"/>
    <n v="1"/>
    <d v="2012-04-04T00:00:00"/>
    <s v="3"/>
    <s v="27"/>
    <s v="567"/>
    <s v="False"/>
    <s v="True"/>
  </r>
  <r>
    <n v="3817"/>
    <d v="2012-04-04T00:00:00"/>
    <x v="0"/>
    <s v="PROG"/>
    <d v="2012-04-04T07:18:35"/>
    <s v="ENTRATICO_LDB"/>
    <x v="19"/>
    <s v="-VSC1B"/>
    <s v="TORNIO (LINEA B-DOPO T.T.)"/>
    <s v="IMPIANTO DI ASPIRAZIONE: controllare/pulire filtro"/>
    <d v="2012-04-04T09:18:35"/>
    <d v="2012-04-04T10:18:35"/>
    <s v="eseguito"/>
    <s v="N.D."/>
    <n v="0"/>
    <n v="0"/>
    <n v="1"/>
    <n v="1"/>
    <d v="2012-04-04T00:00:00"/>
    <s v="3"/>
    <s v="28"/>
    <s v="570"/>
    <s v="False"/>
    <s v="True"/>
  </r>
  <r>
    <n v="3818"/>
    <d v="2012-04-04T00:00:00"/>
    <x v="0"/>
    <s v="PROG"/>
    <d v="2012-04-04T07:18:35"/>
    <s v="ENTRATICO_CELLA_ASSEMBLAGGIO_BUSSOLA_1"/>
    <x v="23"/>
    <s v="--VSCM"/>
    <s v="TORNIO EMAG VSC315 (FASE 30-50)"/>
    <s v="IMPIANTO DI ASPIRAZIONE: controllare/pulire filtro"/>
    <d v="2012-04-04T09:18:35"/>
    <d v="2012-04-04T10:18:35"/>
    <s v="eseguito"/>
    <s v="N.D."/>
    <n v="0"/>
    <n v="0"/>
    <n v="1"/>
    <n v="1"/>
    <d v="2012-04-04T00:00:00"/>
    <s v="3"/>
    <s v="30"/>
    <s v="579"/>
    <s v="False"/>
    <s v="True"/>
  </r>
  <r>
    <n v="3819"/>
    <d v="2012-04-04T00:00:00"/>
    <x v="0"/>
    <s v="PROG"/>
    <d v="2012-04-04T07:18:35"/>
    <s v="ENTRATICO_LDA"/>
    <x v="24"/>
    <s v="-VSC2A"/>
    <s v="TORNIO (LINEA A-DOPO T.T.)"/>
    <s v="IMPIANTO DI ASPIRAZIONE: controllare/pulire filtro"/>
    <d v="2012-04-04T09:18:35"/>
    <d v="2012-04-04T10:18:35"/>
    <s v="eseguito"/>
    <s v="N.D."/>
    <n v="0"/>
    <n v="0"/>
    <n v="1"/>
    <n v="1"/>
    <d v="2012-04-04T00:00:00"/>
    <s v="3"/>
    <s v="27"/>
    <s v="712"/>
    <s v="False"/>
    <s v="True"/>
  </r>
  <r>
    <n v="3820"/>
    <d v="2012-04-04T00:00:00"/>
    <x v="0"/>
    <s v="PROG"/>
    <d v="2012-04-04T07:18:35"/>
    <s v="ENTRATICO_LDB"/>
    <x v="19"/>
    <s v="-VSC2B"/>
    <s v="TORNIO (LINEA B-DOPO T.T.)"/>
    <s v="IMPIANTO DI ASPIRAZIONE: controllare/pulire filtro"/>
    <d v="2012-04-04T09:18:35"/>
    <d v="2012-04-04T10:18:35"/>
    <s v="eseguito"/>
    <s v="N.D."/>
    <n v="0"/>
    <n v="0"/>
    <n v="1"/>
    <n v="1"/>
    <d v="2012-04-04T00:00:00"/>
    <s v="3"/>
    <s v="28"/>
    <s v="713"/>
    <s v="False"/>
    <s v="True"/>
  </r>
  <r>
    <n v="3821"/>
    <d v="2012-04-04T00:00:00"/>
    <x v="0"/>
    <s v="PROG"/>
    <d v="2012-04-04T07:18:35"/>
    <s v="ENTRATICO_LDC"/>
    <x v="33"/>
    <s v="-VSC1C"/>
    <s v="TORNIO EMAG VSC315 LINEA C DOPO TT"/>
    <s v="IMPIANTO DI ASPIRAZIONE: controllare/pulire filtro"/>
    <d v="2012-04-04T09:18:35"/>
    <d v="2012-04-04T10:18:35"/>
    <s v="eseguito"/>
    <s v="N.D."/>
    <n v="0"/>
    <n v="0"/>
    <n v="1"/>
    <n v="1"/>
    <d v="2012-04-04T00:00:00"/>
    <s v="3"/>
    <s v="37"/>
    <s v="717"/>
    <s v="False"/>
    <s v="True"/>
  </r>
  <r>
    <n v="3822"/>
    <d v="2012-04-04T00:00:00"/>
    <x v="0"/>
    <s v="PROG"/>
    <d v="2012-04-04T07:18:35"/>
    <s v="ENTRATICO_LDC"/>
    <x v="33"/>
    <s v="-VSC2C"/>
    <s v="TORNIO EMAG VSC315 LINEA C DOPO TT"/>
    <s v="IMPIANTO DI ASPIRAZIONE: controllare/pulire filtro"/>
    <d v="2012-04-04T09:18:35"/>
    <d v="2012-04-04T10:18:35"/>
    <s v="eseguito"/>
    <s v="N.D."/>
    <n v="0"/>
    <n v="0"/>
    <n v="1"/>
    <n v="1"/>
    <d v="2012-04-04T00:00:00"/>
    <s v="3"/>
    <s v="37"/>
    <s v="718"/>
    <s v="False"/>
    <s v="True"/>
  </r>
  <r>
    <n v="3823"/>
    <d v="2012-04-04T00:00:00"/>
    <x v="0"/>
    <s v="PROG"/>
    <d v="2012-04-04T07:18:35"/>
    <s v="ENTRATICO_CELLA_ASSEMBLAGGIO_BUSSOLA_2"/>
    <x v="34"/>
    <s v="-VSCM2"/>
    <s v="TORNIO EMAG VSC315"/>
    <s v="IMPIANTO DI ASPIRAZIONE: controllare/pulire filtro"/>
    <d v="2012-04-04T09:18:35"/>
    <d v="2012-04-04T10:18:35"/>
    <s v="eseguito"/>
    <s v="N.D."/>
    <n v="0"/>
    <n v="0"/>
    <n v="1"/>
    <n v="1"/>
    <d v="2012-04-04T00:00:00"/>
    <s v="3"/>
    <s v="38"/>
    <s v="723"/>
    <s v="False"/>
    <s v="True"/>
  </r>
  <r>
    <n v="3824"/>
    <d v="2012-04-04T00:00:00"/>
    <x v="0"/>
    <s v="PROG"/>
    <d v="2012-04-04T07:18:35"/>
    <s v="19"/>
    <x v="3"/>
    <s v="--EM/7"/>
    <s v="Tornio verticale CN      con caricatore"/>
    <s v="TESTA DEL TASTATORE DI MISURA: controllare/sostituire guarnizione"/>
    <d v="2012-04-04T09:18:35"/>
    <d v="2012-04-04T10:18:35"/>
    <s v="eseguito"/>
    <s v="N.D."/>
    <n v="0"/>
    <n v="0"/>
    <n v="1"/>
    <n v="1"/>
    <d v="2012-04-04T00:00:00"/>
    <s v="3"/>
    <s v="13"/>
    <s v="428"/>
    <s v="False"/>
    <s v="True"/>
  </r>
  <r>
    <n v="3825"/>
    <d v="2012-04-04T00:00:00"/>
    <x v="0"/>
    <s v="PROG"/>
    <d v="2012-04-04T07:18:35"/>
    <s v="19"/>
    <x v="3"/>
    <s v="EM3152"/>
    <s v="Tornio verticale CN      con caricatore"/>
    <s v="TESTA DEL TASTATORE DI MISURA: controllare/sostituire guarnizione"/>
    <d v="2012-04-04T09:18:35"/>
    <d v="2012-04-04T10:18:35"/>
    <s v="eseguito"/>
    <s v="N.D."/>
    <n v="0"/>
    <n v="0"/>
    <n v="1"/>
    <n v="1"/>
    <d v="2012-04-04T00:00:00"/>
    <s v="3"/>
    <s v="13"/>
    <s v="430"/>
    <s v="False"/>
    <s v="True"/>
  </r>
  <r>
    <n v="3826"/>
    <d v="2012-04-04T00:00:00"/>
    <x v="0"/>
    <s v="PROG"/>
    <d v="2012-04-04T07:18:35"/>
    <s v="19"/>
    <x v="3"/>
    <s v="-EM400"/>
    <s v="Tornio verticale CN      con caricatore"/>
    <s v="TESTA DEL TASTATORE DI MISURA: controllare/sostituire guarnizione"/>
    <d v="2012-04-04T09:18:35"/>
    <d v="2012-04-04T10:18:35"/>
    <s v="eseguito"/>
    <s v="N.D."/>
    <n v="0"/>
    <n v="0"/>
    <n v="1"/>
    <n v="1"/>
    <d v="2012-04-04T00:00:00"/>
    <s v="3"/>
    <s v="13"/>
    <s v="431"/>
    <s v="False"/>
    <s v="True"/>
  </r>
  <r>
    <n v="3827"/>
    <d v="2012-04-04T00:00:00"/>
    <x v="0"/>
    <s v="PROG"/>
    <d v="2012-04-04T07:18:35"/>
    <s v="19"/>
    <x v="3"/>
    <s v="-EM315"/>
    <s v="Tornio verticale CN      con caricatore"/>
    <s v="TESTA DEL TASTATORE DI MISURA: controllare/sostituire guarnizione"/>
    <d v="2012-04-04T09:18:35"/>
    <d v="2012-04-04T10:18:35"/>
    <s v="eseguito"/>
    <s v="N.D."/>
    <n v="0"/>
    <n v="0"/>
    <n v="1"/>
    <n v="1"/>
    <d v="2012-04-04T00:00:00"/>
    <s v="3"/>
    <s v="13"/>
    <s v="433"/>
    <s v="False"/>
    <s v="True"/>
  </r>
  <r>
    <n v="3828"/>
    <d v="2012-04-04T00:00:00"/>
    <x v="0"/>
    <s v="PROG"/>
    <d v="2012-04-04T07:18:35"/>
    <s v="ENTRATICO_LDA"/>
    <x v="24"/>
    <s v="-VSC1A"/>
    <s v="TORNIO (LINEA A-DOPO T.T.)"/>
    <s v="TESTA DEL TASTATORE DI MISURA: controllare/sostituire guarnizione"/>
    <d v="2012-04-04T09:18:35"/>
    <d v="2012-04-04T10:18:35"/>
    <s v="eseguito"/>
    <s v="N.D."/>
    <n v="0"/>
    <n v="0"/>
    <n v="1"/>
    <n v="1"/>
    <d v="2012-04-04T00:00:00"/>
    <s v="3"/>
    <s v="27"/>
    <s v="567"/>
    <s v="False"/>
    <s v="True"/>
  </r>
  <r>
    <n v="3829"/>
    <d v="2012-04-04T00:00:00"/>
    <x v="0"/>
    <s v="PROG"/>
    <d v="2012-04-04T07:18:35"/>
    <s v="ENTRATICO_LDB"/>
    <x v="19"/>
    <s v="-VSC1B"/>
    <s v="TORNIO (LINEA B-DOPO T.T.)"/>
    <s v="TESTA DEL TASTATORE DI MISURA: controllare/sostituire guarnizione"/>
    <d v="2012-04-04T09:18:35"/>
    <d v="2012-04-04T10:18:35"/>
    <s v="eseguito"/>
    <s v="N.D."/>
    <n v="0"/>
    <n v="0"/>
    <n v="1"/>
    <n v="1"/>
    <d v="2012-04-04T00:00:00"/>
    <s v="3"/>
    <s v="28"/>
    <s v="570"/>
    <s v="False"/>
    <s v="True"/>
  </r>
  <r>
    <n v="3830"/>
    <d v="2012-04-04T00:00:00"/>
    <x v="0"/>
    <s v="PROG"/>
    <d v="2012-04-04T07:18:35"/>
    <s v="ENTRATICO_CELLA_ASSEMBLAGGIO_BUSSOLA_1"/>
    <x v="23"/>
    <s v="--VSCM"/>
    <s v="TORNIO EMAG VSC315 (FASE 30-50)"/>
    <s v="TESTA DEL TASTATORE DI MISURA: controllare/sostituire guarnizione"/>
    <d v="2012-04-04T09:18:35"/>
    <d v="2012-04-04T10:18:35"/>
    <s v="eseguito"/>
    <s v="N.D."/>
    <n v="0"/>
    <n v="0"/>
    <n v="1"/>
    <n v="1"/>
    <d v="2012-04-04T00:00:00"/>
    <s v="3"/>
    <s v="30"/>
    <s v="579"/>
    <s v="False"/>
    <s v="True"/>
  </r>
  <r>
    <n v="3831"/>
    <d v="2012-04-04T00:00:00"/>
    <x v="0"/>
    <s v="PROG"/>
    <d v="2012-04-04T07:18:35"/>
    <s v="ENTRATICO_LDA"/>
    <x v="24"/>
    <s v="-VSC2A"/>
    <s v="TORNIO (LINEA A-DOPO T.T.)"/>
    <s v="TESTA DEL TASTATORE DI MISURA: controllare/sostituire guarnizione"/>
    <d v="2012-04-04T09:18:35"/>
    <d v="2012-04-04T10:18:35"/>
    <s v="eseguito"/>
    <s v="N.D."/>
    <n v="0"/>
    <n v="0"/>
    <n v="1"/>
    <n v="1"/>
    <d v="2012-04-04T00:00:00"/>
    <s v="3"/>
    <s v="27"/>
    <s v="712"/>
    <s v="False"/>
    <s v="True"/>
  </r>
  <r>
    <n v="3832"/>
    <d v="2012-04-04T00:00:00"/>
    <x v="0"/>
    <s v="PROG"/>
    <d v="2012-04-04T07:18:35"/>
    <s v="ENTRATICO_LDB"/>
    <x v="19"/>
    <s v="-VSC2B"/>
    <s v="TORNIO (LINEA B-DOPO T.T.)"/>
    <s v="TESTA DEL TASTATORE DI MISURA: controllare/sostituire guarnizione"/>
    <d v="2012-04-04T09:18:35"/>
    <d v="2012-04-04T10:18:35"/>
    <s v="eseguito"/>
    <s v="N.D."/>
    <n v="0"/>
    <n v="0"/>
    <n v="1"/>
    <n v="1"/>
    <d v="2012-04-04T00:00:00"/>
    <s v="3"/>
    <s v="28"/>
    <s v="713"/>
    <s v="False"/>
    <s v="True"/>
  </r>
  <r>
    <n v="3833"/>
    <d v="2012-04-04T00:00:00"/>
    <x v="0"/>
    <s v="PROG"/>
    <d v="2012-04-04T07:18:35"/>
    <s v="ENTRATICO_LDC"/>
    <x v="33"/>
    <s v="-VSC1C"/>
    <s v="TORNIO EMAG VSC315 LINEA C DOPO TT"/>
    <s v="TESTA DEL TASTATORE DI MISURA: controllare/sostituire guarnizione"/>
    <d v="2012-04-04T09:18:35"/>
    <d v="2012-04-04T10:18:35"/>
    <s v="eseguito"/>
    <s v="N.D."/>
    <n v="0"/>
    <n v="0"/>
    <n v="1"/>
    <n v="1"/>
    <d v="2012-04-04T00:00:00"/>
    <s v="3"/>
    <s v="37"/>
    <s v="717"/>
    <s v="False"/>
    <s v="True"/>
  </r>
  <r>
    <n v="3834"/>
    <d v="2012-04-04T00:00:00"/>
    <x v="0"/>
    <s v="PROG"/>
    <d v="2012-04-04T07:18:35"/>
    <s v="ENTRATICO_LDC"/>
    <x v="33"/>
    <s v="-VSC2C"/>
    <s v="TORNIO EMAG VSC315 LINEA C DOPO TT"/>
    <s v="TESTA DEL TASTATORE DI MISURA: controllare/sostituire guarnizione"/>
    <d v="2012-04-04T09:18:35"/>
    <d v="2012-04-04T10:18:35"/>
    <s v="eseguito"/>
    <s v="N.D."/>
    <n v="0"/>
    <n v="0"/>
    <n v="1"/>
    <n v="1"/>
    <d v="2012-04-04T00:00:00"/>
    <s v="3"/>
    <s v="37"/>
    <s v="718"/>
    <s v="False"/>
    <s v="True"/>
  </r>
  <r>
    <n v="3835"/>
    <d v="2012-04-04T00:00:00"/>
    <x v="0"/>
    <s v="PROG"/>
    <d v="2012-04-04T07:18:35"/>
    <s v="ENTRATICO_CELLA_ASSEMBLAGGIO_BUSSOLA_2"/>
    <x v="34"/>
    <s v="-VSCM2"/>
    <s v="TORNIO EMAG VSC315"/>
    <s v="TESTA DEL TASTATORE DI MISURA: controllare/sostituire guarnizione"/>
    <d v="2012-04-04T09:18:35"/>
    <d v="2012-04-04T10:18:35"/>
    <s v="eseguito"/>
    <s v="N.D."/>
    <n v="0"/>
    <n v="0"/>
    <n v="1"/>
    <n v="1"/>
    <d v="2012-04-04T00:00:00"/>
    <s v="3"/>
    <s v="38"/>
    <s v="723"/>
    <s v="False"/>
    <s v="True"/>
  </r>
  <r>
    <n v="3836"/>
    <d v="2012-04-04T00:00:00"/>
    <x v="0"/>
    <s v="368"/>
    <d v="2012-04-04T07:18:00"/>
    <s v="19"/>
    <x v="3"/>
    <s v="-RZ150"/>
    <s v="Rettifica denti CN      con robot"/>
    <s v="POMPA NON OK."/>
    <d v="2012-04-04T07:00:00"/>
    <d v="2012-04-04T08:30:00"/>
    <s v="Smontato tubazione pompa, pulizia , riempimento e rimontaggio."/>
    <s v="POMPE E MOTORI"/>
    <n v="2"/>
    <n v="0"/>
    <n v="1.5"/>
    <n v="1.5"/>
    <d v="2012-04-04T07:00:00"/>
    <s v="3"/>
    <s v="13"/>
    <s v="516"/>
    <s v="False"/>
    <s v="False"/>
  </r>
  <r>
    <n v="3837"/>
    <d v="2012-04-04T00:00:00"/>
    <x v="0"/>
    <s v="349"/>
    <d v="2012-04-04T08:44:00"/>
    <s v="ENTRATICO_LDB"/>
    <x v="19"/>
    <s v="-R303B"/>
    <s v="RETTIFICA DENTI (LINEA B-DOPO T.T.) + IMPIANTO FILTRAGGIO HOFFMAN"/>
    <s v="la macchina non carica i programmi"/>
    <d v="2012-03-01T08:30:00"/>
    <d v="2012-03-02T15:00:00"/>
    <s v="sostituito l'hard disk e ricaricato i programmi"/>
    <s v="N.D."/>
    <n v="4"/>
    <n v="0"/>
    <n v="30.5"/>
    <n v="33"/>
    <d v="2012-03-01T06:00:00"/>
    <s v="3"/>
    <s v="28"/>
    <s v="571"/>
    <s v="True"/>
    <s v="False"/>
  </r>
  <r>
    <n v="3838"/>
    <d v="2012-04-04T00:00:00"/>
    <x v="0"/>
    <s v="277"/>
    <d v="2012-04-04T10:38:00"/>
    <s v="08"/>
    <x v="4"/>
    <s v="--V500"/>
    <s v="Centro di lavoro CN"/>
    <s v="sostituire il vetro della porta vicino a cnc. non si vede piÃ¹ niente giÃ  da tempo."/>
    <m/>
    <m/>
    <s v="n.d. (report mtz)"/>
    <s v="PORTE E RIPARI"/>
    <n v="0"/>
    <n v="0"/>
    <n v="0"/>
    <n v="0"/>
    <d v="2012-04-04T10:23:00"/>
    <s v="1"/>
    <s v="12"/>
    <s v="465"/>
    <s v="False"/>
    <s v="False"/>
  </r>
  <r>
    <n v="3839"/>
    <d v="2012-04-04T00:00:00"/>
    <x v="0"/>
    <s v="277"/>
    <d v="2012-04-04T10:42:00"/>
    <s v="08"/>
    <x v="4"/>
    <s v="-V5003"/>
    <s v="Centro di lavoro CN"/>
    <s v="sostituire vetro porta vicino a cnc. non si vede piÃ¹ niente giÃ  da tempo."/>
    <m/>
    <m/>
    <s v="n.d. (report mtz)"/>
    <s v="PORTE E RIPARI"/>
    <n v="0"/>
    <n v="0"/>
    <n v="0"/>
    <n v="0"/>
    <d v="2012-04-04T10:27:00"/>
    <s v="1"/>
    <s v="12"/>
    <s v="467"/>
    <s v="False"/>
    <s v="False"/>
  </r>
  <r>
    <n v="3840"/>
    <d v="2012-04-05T00:00:00"/>
    <x v="0"/>
    <s v="PROG"/>
    <d v="2012-04-05T07:10:23"/>
    <s v="ENTRATICO_LBA"/>
    <x v="13"/>
    <s v="nd"/>
    <s v="EWAB/visione (linea A - BIANCO)"/>
    <s v="PALLETS: controllo visivo e pulizia parte superiore"/>
    <d v="2012-04-05T09:10:23"/>
    <d v="2012-04-05T10:10:23"/>
    <s v="eseguito"/>
    <s v="N.D."/>
    <n v="0"/>
    <n v="0"/>
    <n v="1"/>
    <n v="1"/>
    <d v="2012-04-05T00:00:00"/>
    <s v="3"/>
    <s v="23"/>
    <s v="656"/>
    <s v="False"/>
    <s v="True"/>
  </r>
  <r>
    <n v="3841"/>
    <d v="2012-04-05T00:00:00"/>
    <x v="0"/>
    <s v="PROG"/>
    <d v="2012-04-05T07:10:23"/>
    <s v="ENTRATICO_LBB"/>
    <x v="21"/>
    <s v="nd"/>
    <s v="EWAB/visione (linea B - BIANCO)"/>
    <s v="PALLETS: controllo visivo e pulizia parte superiore"/>
    <d v="2012-04-05T09:10:23"/>
    <d v="2012-04-05T10:10:23"/>
    <s v="eseguito"/>
    <s v="N.D."/>
    <n v="0"/>
    <n v="0"/>
    <n v="1"/>
    <n v="1"/>
    <d v="2012-04-05T00:00:00"/>
    <s v="3"/>
    <s v="25"/>
    <s v="657"/>
    <s v="False"/>
    <s v="True"/>
  </r>
  <r>
    <n v="3842"/>
    <d v="2012-04-05T00:00:00"/>
    <x v="0"/>
    <s v="PROG"/>
    <d v="2012-04-05T07:10:23"/>
    <s v="ENTRATICO_LDA"/>
    <x v="24"/>
    <s v="nd"/>
    <s v="EWAB/VISIONE/CARICO/MARPOSS (LINEA A - DOPO T.T.) "/>
    <s v="PALLETS: controllo visivo e pulizia parte superiore"/>
    <d v="2012-04-05T09:10:23"/>
    <d v="2012-04-05T10:10:23"/>
    <s v="eseguito"/>
    <s v="N.D."/>
    <n v="0"/>
    <n v="0"/>
    <n v="1"/>
    <n v="1"/>
    <d v="2012-04-05T00:00:00"/>
    <s v="3"/>
    <s v="27"/>
    <s v="658"/>
    <s v="False"/>
    <s v="True"/>
  </r>
  <r>
    <n v="3843"/>
    <d v="2012-04-05T00:00:00"/>
    <x v="0"/>
    <s v="PROG"/>
    <d v="2012-04-05T07:10:23"/>
    <s v="ENTRATICO_LDB"/>
    <x v="19"/>
    <s v="nd"/>
    <s v="EWAB/VISIONE/CARICO/MARPOSS (LINEA B - DOPO T.T.) "/>
    <s v="PALLETS: controllo visivo e pulizia parte superiore"/>
    <d v="2012-04-05T09:10:23"/>
    <d v="2012-04-05T10:10:23"/>
    <s v="eseguito"/>
    <s v="N.D."/>
    <n v="0"/>
    <n v="0"/>
    <n v="1"/>
    <n v="1"/>
    <d v="2012-04-05T00:00:00"/>
    <s v="3"/>
    <s v="28"/>
    <s v="659"/>
    <s v="False"/>
    <s v="True"/>
  </r>
  <r>
    <n v="3844"/>
    <d v="2012-04-05T00:00:00"/>
    <x v="0"/>
    <s v="PROG"/>
    <d v="2012-04-05T07:10:23"/>
    <s v="ENTRATICO_LBC"/>
    <x v="35"/>
    <s v="nd"/>
    <s v="EWAB/visione (linea C - BIANCO)"/>
    <s v="PALLETS: controllo visivo e pulizia parte superiore"/>
    <d v="2012-04-05T09:10:23"/>
    <d v="2012-04-05T10:10:23"/>
    <s v="eseguito"/>
    <s v="N.D."/>
    <n v="0"/>
    <n v="0"/>
    <n v="1"/>
    <n v="1"/>
    <d v="2012-04-05T00:00:00"/>
    <s v="3"/>
    <s v="36"/>
    <s v="729"/>
    <s v="False"/>
    <s v="True"/>
  </r>
  <r>
    <n v="3845"/>
    <d v="2012-04-05T00:00:00"/>
    <x v="1"/>
    <s v="233"/>
    <d v="2012-04-05T14:44:00"/>
    <s v="10"/>
    <x v="18"/>
    <s v="--PR/2"/>
    <s v="Spinatrice per  Mercedes  Z92"/>
    <s v="LA MACCHINA CONTINUA A FERMARSI PER LE SPINE"/>
    <d v="2012-04-05T14:30:00"/>
    <d v="2012-04-05T15:00:00"/>
    <s v="sostituito grani con sfera fermo spina."/>
    <s v="N.D."/>
    <n v="0.5"/>
    <n v="0"/>
    <n v="0.5"/>
    <n v="0.5"/>
    <d v="2012-04-05T14:29:00"/>
    <s v="3"/>
    <s v="18"/>
    <s v="536"/>
    <s v="False"/>
    <s v="False"/>
  </r>
  <r>
    <n v="3846"/>
    <d v="2012-04-05T00:00:00"/>
    <x v="1"/>
    <s v="233"/>
    <d v="2012-04-05T15:32:00"/>
    <s v="19"/>
    <x v="3"/>
    <s v="RZ362C"/>
    <s v="Rettifica denti CN "/>
    <s v="PEDALE CONTROPUNTA MAL FUNZIONANTE"/>
    <d v="2012-04-06T10:15:00"/>
    <d v="2012-04-06T11:15:00"/>
    <s v="Sostituito blocco contatti (S.85) x contropunta"/>
    <s v="CONTROPUNTA"/>
    <n v="1"/>
    <n v="0"/>
    <n v="1"/>
    <n v="1"/>
    <d v="2012-04-05T15:17:00"/>
    <s v="3"/>
    <s v="13"/>
    <s v="518"/>
    <s v="False"/>
    <s v="False"/>
  </r>
  <r>
    <n v="3847"/>
    <d v="2012-04-05T00:00:00"/>
    <x v="1"/>
    <s v="233"/>
    <d v="2012-04-05T16:54:00"/>
    <s v="19"/>
    <x v="3"/>
    <s v="-RZ400"/>
    <s v="Rettifica denti CN      con robot"/>
    <s v="LAVATRICE SI FERMA PER PROBLEMI PASSO"/>
    <d v="2012-04-05T16:55:00"/>
    <d v="2012-04-05T17:20:00"/>
    <s v="Regolato posizione finecorsa, fissato carter copricatena."/>
    <s v="N.D."/>
    <n v="0.42"/>
    <n v="0"/>
    <n v="0.41666666666666702"/>
    <n v="0.41666666666666702"/>
    <d v="2012-04-05T16:54:00"/>
    <s v="3"/>
    <s v="13"/>
    <s v="513"/>
    <s v="False"/>
    <s v="False"/>
  </r>
  <r>
    <n v="3848"/>
    <d v="2012-04-06T00:00:00"/>
    <x v="0"/>
    <s v="PROG"/>
    <d v="2012-04-06T06:49:11"/>
    <s v="05"/>
    <x v="12"/>
    <s v="-TMB/1"/>
    <s v="Trapano multiplo"/>
    <s v="cambio olio e filtri controllo pressioni controllare i motori le cinghie e i giochi meccanici controllade i finecorsa di sicurezza"/>
    <d v="2012-04-06T08:49:11"/>
    <d v="2012-04-06T09:49:11"/>
    <s v="eseguito"/>
    <s v="N.D."/>
    <n v="0"/>
    <n v="0"/>
    <n v="1"/>
    <n v="1"/>
    <d v="2012-04-06T00:00:00"/>
    <s v="3"/>
    <s v="8"/>
    <s v="444"/>
    <s v="False"/>
    <s v="True"/>
  </r>
  <r>
    <n v="3849"/>
    <d v="2012-04-06T00:00:00"/>
    <x v="0"/>
    <s v="PROG"/>
    <d v="2012-04-06T06:49:11"/>
    <s v="05"/>
    <x v="12"/>
    <s v="-TMB/2"/>
    <s v="Trapano multiplo"/>
    <s v="cambio olio e controllo pressioni controllo giochi  cinghie e motori controllo dei finecorsa di sicurezza"/>
    <d v="2012-04-06T08:49:11"/>
    <d v="2012-04-06T09:49:11"/>
    <s v="eseguito"/>
    <s v="N.D."/>
    <n v="0"/>
    <n v="0"/>
    <n v="1"/>
    <n v="1"/>
    <d v="2012-04-06T00:00:00"/>
    <s v="3"/>
    <s v="8"/>
    <s v="445"/>
    <s v="False"/>
    <s v="True"/>
  </r>
  <r>
    <n v="3850"/>
    <d v="2012-04-06T00:00:00"/>
    <x v="1"/>
    <s v="343"/>
    <d v="2012-04-06T14:45:00"/>
    <s v="19"/>
    <x v="3"/>
    <s v="-RZ400"/>
    <s v="Rettifica denti CN      con robot"/>
    <s v="LAVATRICE NON OK"/>
    <d v="2012-04-06T15:00:00"/>
    <d v="2012-04-06T17:00:00"/>
    <s v="svuotato vasca asciugatura + pulizia + sigillatura + sostituzione tendina para-acqua ingresso pezzi "/>
    <s v="EVACUATORE TRUCIOLI"/>
    <n v="2"/>
    <n v="0"/>
    <n v="2"/>
    <n v="2.9833333333333298"/>
    <d v="2012-04-06T14:01:00"/>
    <s v="3"/>
    <s v="13"/>
    <s v="513"/>
    <s v="True"/>
    <s v="False"/>
  </r>
  <r>
    <n v="3851"/>
    <d v="2012-04-06T00:00:00"/>
    <x v="1"/>
    <s v="343"/>
    <d v="2012-04-06T14:49:00"/>
    <s v="19"/>
    <x v="3"/>
    <s v="RZ4002"/>
    <s v="Rettifica denti CN      con robot"/>
    <s v="CONTROPUNTA NON OK"/>
    <d v="2012-04-06T13:45:00"/>
    <d v="2012-04-06T15:45:00"/>
    <s v="Sostituito cavo a spirale per finecorsa contropunta {X5350A}"/>
    <s v="CONTROPUNTA"/>
    <n v="4"/>
    <n v="0"/>
    <n v="2"/>
    <n v="2.0166666666666702"/>
    <d v="2012-04-06T13:44:00"/>
    <s v="3"/>
    <s v="13"/>
    <s v="514"/>
    <s v="True"/>
    <s v="False"/>
  </r>
  <r>
    <n v="3852"/>
    <d v="2012-04-06T00:00:00"/>
    <x v="1"/>
    <s v="233"/>
    <d v="2012-04-06T16:35:00"/>
    <s v="19"/>
    <x v="3"/>
    <s v="---LP2"/>
    <s v="ISOLA RETTIFICA E LAPPATURA"/>
    <s v="allarme refrigerante elettromandrino"/>
    <d v="2012-04-06T16:40:00"/>
    <d v="2012-04-06T16:55:00"/>
    <s v="Verifica livello liquido refrigerante - OK Sblocco impianto frigorifero - OK "/>
    <s v="IMPIANTO IDRAULICO E LUBRIFICAZIONE"/>
    <n v="0.25"/>
    <n v="0"/>
    <n v="0.25"/>
    <n v="0.33333333333333298"/>
    <d v="2012-04-06T16:35:00"/>
    <s v="3"/>
    <s v="13"/>
    <s v="488"/>
    <s v="True"/>
    <s v="False"/>
  </r>
  <r>
    <n v="3853"/>
    <d v="2012-04-06T00:00:00"/>
    <x v="1"/>
    <s v="7"/>
    <d v="2012-04-06T17:06:00"/>
    <s v="ENTRATICO_LDB"/>
    <x v="19"/>
    <s v="-R303B"/>
    <s v="RETTIFICA DENTI (LINEA B-DOPO T.T.) + IMPIANTO FILTRAGGIO HOFFMAN"/>
    <s v="Sostituito Hard-disck."/>
    <d v="2012-04-05T09:02:00"/>
    <d v="2012-04-06T14:30:00"/>
    <s v="sostituito l'hard disch e ricaricati i programmi"/>
    <s v="CONTROLLO NUMERICO, AZIONAMENTO O PLC"/>
    <n v="0"/>
    <n v="0"/>
    <n v="29.466666666666701"/>
    <n v="30.5"/>
    <d v="2012-04-05T08:00:00"/>
    <s v="3"/>
    <s v="28"/>
    <s v="571"/>
    <s v="True"/>
    <s v="False"/>
  </r>
  <r>
    <n v="3854"/>
    <d v="2012-04-06T00:00:00"/>
    <x v="1"/>
    <s v="6"/>
    <d v="2012-04-06T17:06:00"/>
    <s v="ENTRATICO_LBF"/>
    <x v="22"/>
    <s v="-HX301"/>
    <s v="CENTRO DI LAVORO KITAMURA - 1"/>
    <s v="Pressione idraulica non ok."/>
    <d v="2012-03-01T10:05:00"/>
    <d v="2012-03-01T11:00:00"/>
    <s v="Ricaricato accumulatore."/>
    <s v="IMPIANTO IDRAULICO E LUBRIFICAZIONE"/>
    <n v="0"/>
    <n v="0"/>
    <n v="0.91666666666666696"/>
    <n v="1"/>
    <d v="2012-03-01T10:00:00"/>
    <s v="3"/>
    <s v="26"/>
    <s v="722"/>
    <s v="True"/>
    <s v="False"/>
  </r>
  <r>
    <n v="3855"/>
    <d v="2012-04-06T00:00:00"/>
    <x v="1"/>
    <s v="6"/>
    <d v="2012-04-06T17:06:00"/>
    <s v="ENTRATICO_LBF"/>
    <x v="22"/>
    <s v="-HX301"/>
    <s v="CENTRO DI LAVORO KITAMURA - 1"/>
    <s v="Problemi centralina idraulica attrezzatura bloccaggio pezzi."/>
    <d v="2012-04-02T09:00:00"/>
    <d v="2012-04-02T15:30:00"/>
    <s v="Sotituito oring fasatori tavola n.2 elettrovalvola tavola 2."/>
    <s v="IMPIANTO IDRAULICO E LUBRIFICAZIONE"/>
    <n v="10"/>
    <n v="0"/>
    <n v="6.5"/>
    <n v="6.5"/>
    <d v="2012-04-02T09:00:00"/>
    <s v="3"/>
    <s v="26"/>
    <s v="722"/>
    <s v="True"/>
    <s v="False"/>
  </r>
  <r>
    <n v="3856"/>
    <d v="2012-04-06T00:00:00"/>
    <x v="1"/>
    <s v="6"/>
    <d v="2012-04-06T17:06:00"/>
    <s v="ENTRATICO_LBA"/>
    <x v="13"/>
    <s v="-S250A"/>
    <s v="SBAVATRICE (LINEA A-BIANCO)"/>
    <s v="Problemi al cilindro fasatore."/>
    <d v="2012-03-20T10:30:00"/>
    <d v="2012-03-20T12:00:00"/>
    <s v="Rottura grano stelo."/>
    <s v="IMPIANTO IDRAULICO E LUBRIFICAZIONE"/>
    <n v="1.5"/>
    <n v="0"/>
    <n v="1.5"/>
    <n v="1.5166666666666699"/>
    <d v="2012-03-20T10:29:00"/>
    <s v="3"/>
    <s v="23"/>
    <s v="561"/>
    <s v="True"/>
    <s v="False"/>
  </r>
  <r>
    <n v="3857"/>
    <d v="2012-04-06T00:00:00"/>
    <x v="1"/>
    <s v="16"/>
    <d v="2012-04-06T17:06:00"/>
    <s v="ENTRATICO_LBF"/>
    <x v="22"/>
    <s v="--HX30"/>
    <s v="CENTRO DI LAVORO KITAMURA"/>
    <s v="Rottura guarnizioni fasatori tavola 2."/>
    <d v="2012-04-03T14:00:00"/>
    <d v="2012-04-03T16:01:00"/>
    <s v="Sostituito guarnizioni fasatori tavola 2."/>
    <s v="IMPIANTO IDRAULICO E LUBRIFICAZIONE"/>
    <n v="2"/>
    <n v="0"/>
    <n v="2.0166666666666702"/>
    <n v="2.0166666666666702"/>
    <d v="2012-04-03T14:00:00"/>
    <s v="3"/>
    <s v="26"/>
    <s v="565"/>
    <s v="True"/>
    <s v="False"/>
  </r>
  <r>
    <n v="3858"/>
    <d v="2012-04-06T00:00:00"/>
    <x v="1"/>
    <s v="3"/>
    <d v="2012-04-06T18:05:00"/>
    <s v="ENTRATICO_LDC"/>
    <x v="33"/>
    <s v="-R260C"/>
    <s v="RETT.DENTI REISHAUER R260 LINEA C + IMPIANTO HOFFMANN"/>
    <s v="Rottura o-ring fasatore."/>
    <d v="2012-04-03T13:30:00"/>
    <d v="2012-04-03T14:00:00"/>
    <s v="Sostituito o-ring fasatore."/>
    <s v="SENSORI-FINECORSA-FOTOCELLULE"/>
    <n v="0.5"/>
    <n v="0"/>
    <n v="0.5"/>
    <n v="0.5"/>
    <d v="2012-04-03T13:30:00"/>
    <s v="3"/>
    <s v="37"/>
    <s v="719"/>
    <s v="True"/>
    <s v="False"/>
  </r>
  <r>
    <n v="3859"/>
    <d v="2012-04-10T00:00:00"/>
    <x v="0"/>
    <s v="PROG"/>
    <d v="2012-04-10T06:42:43"/>
    <s v="05"/>
    <x v="12"/>
    <s v="---TMO"/>
    <s v="Trapano multiplo"/>
    <s v="controllo in generale"/>
    <d v="2012-04-10T08:42:43"/>
    <d v="2012-04-10T09:42:43"/>
    <s v="eseguito"/>
    <s v="N.D."/>
    <n v="0"/>
    <n v="0"/>
    <n v="1"/>
    <n v="1"/>
    <d v="2012-04-07T00:00:00"/>
    <s v="3"/>
    <s v="8"/>
    <s v="446"/>
    <s v="False"/>
    <s v="True"/>
  </r>
  <r>
    <n v="3860"/>
    <d v="2012-04-10T00:00:00"/>
    <x v="0"/>
    <s v="PROG"/>
    <d v="2012-04-10T06:42:44"/>
    <s v="05"/>
    <x v="12"/>
    <s v="----TO"/>
    <s v="Trapano"/>
    <s v="controllo in generale"/>
    <d v="2012-04-10T08:42:44"/>
    <d v="2012-04-10T09:42:44"/>
    <s v="eseguito"/>
    <s v="N.D."/>
    <n v="0"/>
    <n v="0"/>
    <n v="1"/>
    <n v="1"/>
    <d v="2012-04-07T00:00:00"/>
    <s v="3"/>
    <s v="8"/>
    <s v="447"/>
    <s v="False"/>
    <s v="True"/>
  </r>
  <r>
    <n v="3861"/>
    <d v="2012-04-10T00:00:00"/>
    <x v="0"/>
    <s v="PROG"/>
    <d v="2012-04-10T06:42:44"/>
    <s v="05"/>
    <x v="12"/>
    <s v="---MCX"/>
    <s v="Trapano"/>
    <s v="controllo in generale"/>
    <d v="2012-04-10T08:42:44"/>
    <d v="2012-04-10T09:42:44"/>
    <s v="eseguito"/>
    <s v="N.D."/>
    <n v="0"/>
    <n v="0"/>
    <n v="1"/>
    <n v="1"/>
    <d v="2012-04-07T00:00:00"/>
    <s v="3"/>
    <s v="8"/>
    <s v="448"/>
    <s v="False"/>
    <s v="True"/>
  </r>
  <r>
    <n v="3862"/>
    <d v="2012-04-10T00:00:00"/>
    <x v="0"/>
    <s v="PROG"/>
    <d v="2012-04-10T06:42:44"/>
    <s v="05"/>
    <x v="12"/>
    <s v="RECORD"/>
    <s v="Maschiatrice"/>
    <s v="controllo dei giochi e motori"/>
    <d v="2012-04-10T08:42:44"/>
    <d v="2012-04-10T09:42:44"/>
    <s v="eseguito"/>
    <s v="N.D."/>
    <n v="0"/>
    <n v="0"/>
    <n v="1"/>
    <n v="1"/>
    <d v="2012-04-08T00:00:00"/>
    <s v="3"/>
    <s v="8"/>
    <s v="449"/>
    <s v="False"/>
    <s v="True"/>
  </r>
  <r>
    <n v="3863"/>
    <d v="2012-04-10T00:00:00"/>
    <x v="0"/>
    <s v="PROG"/>
    <d v="2012-04-10T06:42:44"/>
    <s v="05"/>
    <x v="12"/>
    <s v="---MJN"/>
    <s v="Maschiatrice"/>
    <s v="controllo dei giochi e motori"/>
    <d v="2012-04-10T08:42:44"/>
    <d v="2012-04-10T09:42:44"/>
    <s v="eseguito"/>
    <s v="N.D."/>
    <n v="0"/>
    <n v="0"/>
    <n v="1"/>
    <n v="1"/>
    <d v="2012-04-08T00:00:00"/>
    <s v="3"/>
    <s v="8"/>
    <s v="450"/>
    <s v="False"/>
    <s v="True"/>
  </r>
  <r>
    <n v="3864"/>
    <d v="2012-04-10T00:00:00"/>
    <x v="0"/>
    <s v="233"/>
    <d v="2012-04-10T08:20:00"/>
    <s v="19"/>
    <x v="3"/>
    <s v="RZ4003"/>
    <s v="Rettifica denti CN      con robot"/>
    <s v="LAMPADA INTERNA NON FUNZIONA"/>
    <d v="2012-04-10T08:35:00"/>
    <d v="2012-04-10T08:55:00"/>
    <s v="Pulizia contatti ossidati sul portalampada."/>
    <s v="LAMPADE DI LAVORO O SEGNALAZIONE"/>
    <n v="0.33"/>
    <n v="0"/>
    <n v="0.33333333333333298"/>
    <n v="0.33333333333333298"/>
    <d v="2012-04-10T08:05:00"/>
    <s v="3"/>
    <s v="13"/>
    <s v="515"/>
    <s v="False"/>
    <s v="False"/>
  </r>
  <r>
    <n v="3865"/>
    <d v="2012-04-10T00:00:00"/>
    <x v="0"/>
    <s v="6"/>
    <d v="2012-04-10T09:23:00"/>
    <s v="ENTRATICO_LBB"/>
    <x v="21"/>
    <s v="-LC30B"/>
    <s v="DENTATRICE A CREATORE (LINEA B-BIANCO)"/>
    <s v="Guarnizione filtro aspirazione rotta."/>
    <d v="2012-04-07T07:00:00"/>
    <d v="2012-04-07T07:45:00"/>
    <s v="Sostituito guarnizioni filtro,pulizia guide assi."/>
    <s v="EVACUATORE TRUCIOLI"/>
    <n v="1.5"/>
    <n v="0"/>
    <n v="0.75"/>
    <n v="0.75"/>
    <d v="2012-04-07T07:00:00"/>
    <s v="3"/>
    <s v="25"/>
    <s v="563"/>
    <s v="True"/>
    <s v="False"/>
  </r>
  <r>
    <n v="3866"/>
    <d v="2012-04-10T00:00:00"/>
    <x v="0"/>
    <s v="6"/>
    <d v="2012-04-10T09:23:00"/>
    <s v="ENTRATICO_LBA"/>
    <x v="13"/>
    <s v="-LC30A"/>
    <s v="DENTATRICE A CREATORE (LINEA A-BIANCO)"/>
    <s v="Guarnizione filtro aspirazione rotta."/>
    <d v="2012-04-07T07:45:00"/>
    <d v="2012-04-07T08:30:00"/>
    <s v="Sostituito guarnizione,pulizia guide assi."/>
    <s v="EVACUATORE TRUCIOLI"/>
    <n v="1.5"/>
    <n v="0"/>
    <n v="0.75"/>
    <n v="0.75"/>
    <d v="2012-04-07T07:45:00"/>
    <s v="3"/>
    <s v="23"/>
    <s v="560"/>
    <s v="True"/>
    <s v="False"/>
  </r>
  <r>
    <n v="3867"/>
    <d v="2012-04-10T00:00:00"/>
    <x v="0"/>
    <s v="36"/>
    <d v="2012-04-10T09:23:00"/>
    <s v="ENTRATICO_LBA"/>
    <x v="13"/>
    <s v="nd"/>
    <s v="EWAB/visione (linea A - BIANCO)"/>
    <s v="Tubi aria rotti del robot."/>
    <d v="2012-04-07T08:30:00"/>
    <d v="2012-04-07T10:30:00"/>
    <s v="Sostituito tubi aria"/>
    <s v="IMPIANTO PNEUMATICO"/>
    <n v="4"/>
    <n v="0"/>
    <n v="2"/>
    <n v="1.9166666666666701"/>
    <d v="2012-04-07T08:35:00"/>
    <s v="3"/>
    <s v="23"/>
    <s v="656"/>
    <s v="True"/>
    <s v="False"/>
  </r>
  <r>
    <n v="3868"/>
    <d v="2012-04-10T00:00:00"/>
    <x v="0"/>
    <s v="31"/>
    <d v="2012-04-10T09:23:00"/>
    <s v="ENTRATICO_LDB"/>
    <x v="19"/>
    <s v="no ID"/>
    <s v="LAVATRICE (LINEA B-DOPO T.T.)"/>
    <s v="Filtro rotto."/>
    <d v="2012-04-07T10:30:00"/>
    <d v="2012-04-07T11:30:00"/>
    <s v="Sbloccato scambio filtro lavapezzi."/>
    <s v="PULIZIA GENERALE"/>
    <n v="2"/>
    <n v="0"/>
    <n v="1"/>
    <n v="0.91666666666666696"/>
    <d v="2012-04-07T10:35:00"/>
    <s v="3"/>
    <s v="28"/>
    <s v="572"/>
    <s v="True"/>
    <s v="False"/>
  </r>
  <r>
    <n v="3869"/>
    <d v="2012-04-10T00:00:00"/>
    <x v="0"/>
    <s v="18"/>
    <d v="2012-04-10T09:23:00"/>
    <s v="ENTRATICO_LBC"/>
    <x v="35"/>
    <s v="-LC30C"/>
    <s v="DENTATRICE A CREATORE (LINEA C -BIANCO)"/>
    <s v="Retro della macchina completamente intasato dai trucioli."/>
    <d v="2012-04-11T11:30:00"/>
    <d v="2012-04-11T12:00:00"/>
    <s v="Pulito retro macchina."/>
    <s v="PORTE E RIPARI"/>
    <n v="0.5"/>
    <n v="0"/>
    <n v="0.5"/>
    <n v="72.5"/>
    <d v="2012-04-07T11:30:00"/>
    <s v="3"/>
    <s v="36"/>
    <s v="715"/>
    <s v="True"/>
    <s v="False"/>
  </r>
  <r>
    <n v="3870"/>
    <d v="2012-04-10T00:00:00"/>
    <x v="0"/>
    <s v="7"/>
    <d v="2012-04-10T09:23:00"/>
    <s v="ENTRATICO_LDC"/>
    <x v="33"/>
    <s v="-R260C"/>
    <s v="RETT.DENTI REISHAUER R260 LINEA C + IMPIANTO HOFFMANN"/>
    <s v="Vasca dell'Hoffman da pulire."/>
    <d v="2012-04-07T07:00:00"/>
    <d v="2012-04-07T12:00:00"/>
    <s v="Pulizia vasca olio refrigerante ."/>
    <s v="EVACUATORE TRUCIOLI"/>
    <n v="10"/>
    <n v="0"/>
    <n v="5"/>
    <n v="2.4166666666666701"/>
    <d v="2012-04-07T09:35:00"/>
    <s v="3"/>
    <s v="37"/>
    <s v="719"/>
    <s v="True"/>
    <s v="False"/>
  </r>
  <r>
    <n v="3871"/>
    <d v="2012-04-10T00:00:00"/>
    <x v="0"/>
    <s v="233"/>
    <d v="2012-04-10T09:47:00"/>
    <s v="19"/>
    <x v="3"/>
    <s v="RZ4003"/>
    <s v="Rettifica denti CN      con robot"/>
    <s v="ERRORE &quot;ASSE C' NON DISINNESCATA &quot; LA MACCHINA NON SI MUOVE"/>
    <d v="2012-04-10T09:45:00"/>
    <d v="2012-04-10T11:45:00"/>
    <s v="pulizia e regolazione finecorsa aggancio asse C"/>
    <s v="CONTROLLO NUMERICO, AZIONAMENTO O PLC"/>
    <n v="4"/>
    <n v="0"/>
    <n v="2"/>
    <n v="2.2166666666666699"/>
    <d v="2012-04-10T09:32:00"/>
    <s v="3"/>
    <s v="13"/>
    <s v="515"/>
    <s v="True"/>
    <s v="False"/>
  </r>
  <r>
    <n v="3872"/>
    <d v="2012-04-10T00:00:00"/>
    <x v="0"/>
    <s v="233"/>
    <d v="2012-04-10T09:47:00"/>
    <s v="19"/>
    <x v="3"/>
    <s v="RZ4003"/>
    <s v="Rettifica denti CN      con robot"/>
    <s v="LA CONTROPUNTA NON RESTA AGGANCIATA BENE , CADENDO C'E' RISCHIO DI DANNI. CAPITA SPESSO"/>
    <d v="2012-04-10T09:35:00"/>
    <d v="2012-04-10T10:05:00"/>
    <s v="PULITO IL CONO DELLA CONTROPUNTA"/>
    <s v="CONTROPUNTA"/>
    <n v="0.5"/>
    <n v="0"/>
    <n v="0.5"/>
    <n v="0.55000000000000004"/>
    <d v="2012-04-10T09:32:00"/>
    <s v="3"/>
    <s v="13"/>
    <s v="515"/>
    <s v="True"/>
    <s v="False"/>
  </r>
  <r>
    <n v="3873"/>
    <d v="2012-04-11T00:00:00"/>
    <x v="0"/>
    <s v="PROG"/>
    <d v="2012-04-11T06:17:48"/>
    <s v="19"/>
    <x v="3"/>
    <s v="--EM/7"/>
    <s v="Tornio verticale CN      con caricatore"/>
    <s v="IMPIANTO DI ASPIRAZIONE: controllare/pulire filtro"/>
    <d v="2012-04-11T08:17:48"/>
    <d v="2012-04-11T09:17:48"/>
    <s v="eseguito"/>
    <s v="N.D."/>
    <n v="0"/>
    <n v="0"/>
    <n v="1"/>
    <n v="1"/>
    <d v="2012-04-11T00:00:00"/>
    <s v="3"/>
    <s v="13"/>
    <s v="428"/>
    <s v="False"/>
    <s v="True"/>
  </r>
  <r>
    <n v="3874"/>
    <d v="2012-04-11T00:00:00"/>
    <x v="0"/>
    <s v="PROG"/>
    <d v="2012-04-11T06:17:48"/>
    <s v="19"/>
    <x v="3"/>
    <s v="EM3152"/>
    <s v="Tornio verticale CN      con caricatore"/>
    <s v="IMPIANTO DI ASPIRAZIONE: controllare/pulire filtro"/>
    <d v="2012-04-11T08:17:48"/>
    <d v="2012-04-11T09:17:48"/>
    <s v="eseguito"/>
    <s v="N.D."/>
    <n v="0"/>
    <n v="0"/>
    <n v="1"/>
    <n v="1"/>
    <d v="2012-04-11T00:00:00"/>
    <s v="3"/>
    <s v="13"/>
    <s v="430"/>
    <s v="False"/>
    <s v="True"/>
  </r>
  <r>
    <n v="3875"/>
    <d v="2012-04-11T00:00:00"/>
    <x v="0"/>
    <s v="PROG"/>
    <d v="2012-04-11T06:17:48"/>
    <s v="19"/>
    <x v="3"/>
    <s v="-EM400"/>
    <s v="Tornio verticale CN      con caricatore"/>
    <s v="IMPIANTO DI ASPIRAZIONE: controllare/pulire filtro"/>
    <d v="2012-04-11T08:17:48"/>
    <d v="2012-04-11T09:17:48"/>
    <s v="eseguito"/>
    <s v="N.D."/>
    <n v="0"/>
    <n v="0"/>
    <n v="1"/>
    <n v="1"/>
    <d v="2012-04-11T00:00:00"/>
    <s v="3"/>
    <s v="13"/>
    <s v="431"/>
    <s v="False"/>
    <s v="True"/>
  </r>
  <r>
    <n v="3876"/>
    <d v="2012-04-11T00:00:00"/>
    <x v="0"/>
    <s v="PROG"/>
    <d v="2012-04-11T06:17:48"/>
    <s v="19"/>
    <x v="3"/>
    <s v="-EM315"/>
    <s v="Tornio verticale CN      con caricatore"/>
    <s v="IMPIANTO DI ASPIRAZIONE: controllare/pulire filtro"/>
    <d v="2012-04-11T08:17:48"/>
    <d v="2012-04-11T09:17:48"/>
    <s v="eseguito"/>
    <s v="N.D."/>
    <n v="0"/>
    <n v="0"/>
    <n v="1"/>
    <n v="1"/>
    <d v="2012-04-11T00:00:00"/>
    <s v="3"/>
    <s v="13"/>
    <s v="433"/>
    <s v="False"/>
    <s v="True"/>
  </r>
  <r>
    <n v="3877"/>
    <d v="2012-04-11T00:00:00"/>
    <x v="0"/>
    <s v="PROG"/>
    <d v="2012-04-11T06:17:48"/>
    <s v="ENTRATICO_LDA"/>
    <x v="24"/>
    <s v="-VSC1A"/>
    <s v="TORNIO (LINEA A-DOPO T.T.)"/>
    <s v="IMPIANTO DI ASPIRAZIONE: controllare/pulire filtro"/>
    <d v="2012-04-11T08:17:48"/>
    <d v="2012-04-11T09:17:48"/>
    <s v="eseguito"/>
    <s v="N.D."/>
    <n v="0"/>
    <n v="0"/>
    <n v="1"/>
    <n v="1"/>
    <d v="2012-04-11T00:00:00"/>
    <s v="3"/>
    <s v="27"/>
    <s v="567"/>
    <s v="False"/>
    <s v="True"/>
  </r>
  <r>
    <n v="3878"/>
    <d v="2012-04-11T00:00:00"/>
    <x v="0"/>
    <s v="PROG"/>
    <d v="2012-04-11T06:17:48"/>
    <s v="ENTRATICO_LDB"/>
    <x v="19"/>
    <s v="-VSC1B"/>
    <s v="TORNIO (LINEA B-DOPO T.T.)"/>
    <s v="IMPIANTO DI ASPIRAZIONE: controllare/pulire filtro"/>
    <d v="2012-04-11T08:17:48"/>
    <d v="2012-04-11T09:17:48"/>
    <s v="eseguito"/>
    <s v="N.D."/>
    <n v="0"/>
    <n v="0"/>
    <n v="1"/>
    <n v="1"/>
    <d v="2012-04-11T00:00:00"/>
    <s v="3"/>
    <s v="28"/>
    <s v="570"/>
    <s v="False"/>
    <s v="True"/>
  </r>
  <r>
    <n v="3879"/>
    <d v="2012-04-11T00:00:00"/>
    <x v="0"/>
    <s v="PROG"/>
    <d v="2012-04-11T06:17:48"/>
    <s v="ENTRATICO_CELLA_ASSEMBLAGGIO_BUSSOLA_1"/>
    <x v="23"/>
    <s v="--VSCM"/>
    <s v="TORNIO EMAG VSC315 (FASE 30-50)"/>
    <s v="IMPIANTO DI ASPIRAZIONE: controllare/pulire filtro"/>
    <d v="2012-04-11T08:17:48"/>
    <d v="2012-04-11T09:17:48"/>
    <s v="eseguito"/>
    <s v="N.D."/>
    <n v="0"/>
    <n v="0"/>
    <n v="1"/>
    <n v="1"/>
    <d v="2012-04-11T00:00:00"/>
    <s v="3"/>
    <s v="30"/>
    <s v="579"/>
    <s v="False"/>
    <s v="True"/>
  </r>
  <r>
    <n v="3880"/>
    <d v="2012-04-11T00:00:00"/>
    <x v="0"/>
    <s v="PROG"/>
    <d v="2012-04-11T06:17:48"/>
    <s v="ENTRATICO_LDA"/>
    <x v="24"/>
    <s v="-VSC2A"/>
    <s v="TORNIO (LINEA A-DOPO T.T.)"/>
    <s v="IMPIANTO DI ASPIRAZIONE: controllare/pulire filtro"/>
    <d v="2012-04-11T08:17:48"/>
    <d v="2012-04-11T09:17:48"/>
    <s v="eseguito"/>
    <s v="N.D."/>
    <n v="0"/>
    <n v="0"/>
    <n v="1"/>
    <n v="1"/>
    <d v="2012-04-11T00:00:00"/>
    <s v="3"/>
    <s v="27"/>
    <s v="712"/>
    <s v="False"/>
    <s v="True"/>
  </r>
  <r>
    <n v="3881"/>
    <d v="2012-04-11T00:00:00"/>
    <x v="0"/>
    <s v="PROG"/>
    <d v="2012-04-11T06:17:48"/>
    <s v="ENTRATICO_LDB"/>
    <x v="19"/>
    <s v="-VSC2B"/>
    <s v="TORNIO (LINEA B-DOPO T.T.)"/>
    <s v="IMPIANTO DI ASPIRAZIONE: controllare/pulire filtro"/>
    <d v="2012-04-11T08:17:48"/>
    <d v="2012-04-11T09:17:48"/>
    <s v="eseguito"/>
    <s v="N.D."/>
    <n v="0"/>
    <n v="0"/>
    <n v="1"/>
    <n v="1"/>
    <d v="2012-04-11T00:00:00"/>
    <s v="3"/>
    <s v="28"/>
    <s v="713"/>
    <s v="False"/>
    <s v="True"/>
  </r>
  <r>
    <n v="3882"/>
    <d v="2012-04-11T00:00:00"/>
    <x v="0"/>
    <s v="PROG"/>
    <d v="2012-04-11T06:17:48"/>
    <s v="ENTRATICO_LDC"/>
    <x v="33"/>
    <s v="-VSC1C"/>
    <s v="TORNIO EMAG VSC315 LINEA C DOPO TT"/>
    <s v="IMPIANTO DI ASPIRAZIONE: controllare/pulire filtro"/>
    <d v="2012-04-11T08:17:48"/>
    <d v="2012-04-11T09:17:48"/>
    <s v="eseguito"/>
    <s v="N.D."/>
    <n v="0"/>
    <n v="0"/>
    <n v="1"/>
    <n v="1"/>
    <d v="2012-04-11T00:00:00"/>
    <s v="3"/>
    <s v="37"/>
    <s v="717"/>
    <s v="False"/>
    <s v="True"/>
  </r>
  <r>
    <n v="3883"/>
    <d v="2012-04-11T00:00:00"/>
    <x v="0"/>
    <s v="PROG"/>
    <d v="2012-04-11T06:17:48"/>
    <s v="ENTRATICO_LDC"/>
    <x v="33"/>
    <s v="-VSC2C"/>
    <s v="TORNIO EMAG VSC315 LINEA C DOPO TT"/>
    <s v="IMPIANTO DI ASPIRAZIONE: controllare/pulire filtro"/>
    <d v="2012-04-11T08:17:48"/>
    <d v="2012-04-11T09:17:48"/>
    <s v="eseguito"/>
    <s v="N.D."/>
    <n v="0"/>
    <n v="0"/>
    <n v="1"/>
    <n v="1"/>
    <d v="2012-04-11T00:00:00"/>
    <s v="3"/>
    <s v="37"/>
    <s v="718"/>
    <s v="False"/>
    <s v="True"/>
  </r>
  <r>
    <n v="3884"/>
    <d v="2012-04-11T00:00:00"/>
    <x v="0"/>
    <s v="PROG"/>
    <d v="2012-04-11T06:17:48"/>
    <s v="ENTRATICO_CELLA_ASSEMBLAGGIO_BUSSOLA_2"/>
    <x v="34"/>
    <s v="-VSCM2"/>
    <s v="TORNIO EMAG VSC315"/>
    <s v="IMPIANTO DI ASPIRAZIONE: controllare/pulire filtro"/>
    <d v="2012-04-11T08:17:48"/>
    <d v="2012-04-11T09:17:48"/>
    <s v="eseguito"/>
    <s v="N.D."/>
    <n v="0"/>
    <n v="0"/>
    <n v="1"/>
    <n v="1"/>
    <d v="2012-04-11T00:00:00"/>
    <s v="3"/>
    <s v="38"/>
    <s v="723"/>
    <s v="False"/>
    <s v="True"/>
  </r>
  <r>
    <n v="3885"/>
    <d v="2012-04-11T00:00:00"/>
    <x v="0"/>
    <s v="PROG"/>
    <d v="2012-04-11T06:17:48"/>
    <s v="19"/>
    <x v="3"/>
    <s v="--EM/7"/>
    <s v="Tornio verticale CN      con caricatore"/>
    <s v="TESTA DEL TASTATORE DI MISURA: controllare/sostituire guarnizione"/>
    <d v="2012-04-11T08:17:48"/>
    <d v="2012-04-11T09:17:48"/>
    <s v="eseguito"/>
    <s v="N.D."/>
    <n v="0"/>
    <n v="0"/>
    <n v="1"/>
    <n v="1"/>
    <d v="2012-04-11T00:00:00"/>
    <s v="3"/>
    <s v="13"/>
    <s v="428"/>
    <s v="False"/>
    <s v="True"/>
  </r>
  <r>
    <n v="3886"/>
    <d v="2012-04-11T00:00:00"/>
    <x v="0"/>
    <s v="PROG"/>
    <d v="2012-04-11T06:17:48"/>
    <s v="19"/>
    <x v="3"/>
    <s v="EM3152"/>
    <s v="Tornio verticale CN      con caricatore"/>
    <s v="TESTA DEL TASTATORE DI MISURA: controllare/sostituire guarnizione"/>
    <d v="2012-04-11T08:17:48"/>
    <d v="2012-04-11T09:17:48"/>
    <s v="eseguito"/>
    <s v="N.D."/>
    <n v="0"/>
    <n v="0"/>
    <n v="1"/>
    <n v="1"/>
    <d v="2012-04-11T00:00:00"/>
    <s v="3"/>
    <s v="13"/>
    <s v="430"/>
    <s v="False"/>
    <s v="True"/>
  </r>
  <r>
    <n v="3887"/>
    <d v="2012-04-11T00:00:00"/>
    <x v="0"/>
    <s v="PROG"/>
    <d v="2012-04-11T06:17:48"/>
    <s v="19"/>
    <x v="3"/>
    <s v="-EM400"/>
    <s v="Tornio verticale CN      con caricatore"/>
    <s v="TESTA DEL TASTATORE DI MISURA: controllare/sostituire guarnizione"/>
    <d v="2012-04-11T08:17:48"/>
    <d v="2012-04-11T09:17:48"/>
    <s v="eseguito"/>
    <s v="N.D."/>
    <n v="0"/>
    <n v="0"/>
    <n v="1"/>
    <n v="1"/>
    <d v="2012-04-11T00:00:00"/>
    <s v="3"/>
    <s v="13"/>
    <s v="431"/>
    <s v="False"/>
    <s v="True"/>
  </r>
  <r>
    <n v="3888"/>
    <d v="2012-04-11T00:00:00"/>
    <x v="0"/>
    <s v="PROG"/>
    <d v="2012-04-11T06:17:48"/>
    <s v="19"/>
    <x v="3"/>
    <s v="-EM315"/>
    <s v="Tornio verticale CN      con caricatore"/>
    <s v="TESTA DEL TASTATORE DI MISURA: controllare/sostituire guarnizione"/>
    <d v="2012-04-11T08:17:48"/>
    <d v="2012-04-11T09:17:48"/>
    <s v="eseguito"/>
    <s v="N.D."/>
    <n v="0"/>
    <n v="0"/>
    <n v="1"/>
    <n v="1"/>
    <d v="2012-04-11T00:00:00"/>
    <s v="3"/>
    <s v="13"/>
    <s v="433"/>
    <s v="False"/>
    <s v="True"/>
  </r>
  <r>
    <n v="3889"/>
    <d v="2012-04-11T00:00:00"/>
    <x v="0"/>
    <s v="PROG"/>
    <d v="2012-04-11T06:17:48"/>
    <s v="ENTRATICO_LDA"/>
    <x v="24"/>
    <s v="-VSC1A"/>
    <s v="TORNIO (LINEA A-DOPO T.T.)"/>
    <s v="TESTA DEL TASTATORE DI MISURA: controllare/sostituire guarnizione"/>
    <d v="2012-04-11T08:17:48"/>
    <d v="2012-04-11T09:17:48"/>
    <s v="eseguito"/>
    <s v="N.D."/>
    <n v="0"/>
    <n v="0"/>
    <n v="1"/>
    <n v="1"/>
    <d v="2012-04-11T00:00:00"/>
    <s v="3"/>
    <s v="27"/>
    <s v="567"/>
    <s v="False"/>
    <s v="True"/>
  </r>
  <r>
    <n v="3890"/>
    <d v="2012-04-11T00:00:00"/>
    <x v="0"/>
    <s v="PROG"/>
    <d v="2012-04-11T06:17:49"/>
    <s v="ENTRATICO_LDB"/>
    <x v="19"/>
    <s v="-VSC1B"/>
    <s v="TORNIO (LINEA B-DOPO T.T.)"/>
    <s v="TESTA DEL TASTATORE DI MISURA: controllare/sostituire guarnizione"/>
    <d v="2012-04-11T08:17:49"/>
    <d v="2012-04-11T09:17:49"/>
    <s v="eseguito"/>
    <s v="N.D."/>
    <n v="0"/>
    <n v="0"/>
    <n v="1"/>
    <n v="1"/>
    <d v="2012-04-11T00:00:00"/>
    <s v="3"/>
    <s v="28"/>
    <s v="570"/>
    <s v="False"/>
    <s v="True"/>
  </r>
  <r>
    <n v="3891"/>
    <d v="2012-04-11T00:00:00"/>
    <x v="0"/>
    <s v="PROG"/>
    <d v="2012-04-11T06:17:49"/>
    <s v="ENTRATICO_CELLA_ASSEMBLAGGIO_BUSSOLA_1"/>
    <x v="23"/>
    <s v="--VSCM"/>
    <s v="TORNIO EMAG VSC315 (FASE 30-50)"/>
    <s v="TESTA DEL TASTATORE DI MISURA: controllare/sostituire guarnizione"/>
    <d v="2012-04-11T08:17:49"/>
    <d v="2012-04-11T09:17:49"/>
    <s v="eseguito"/>
    <s v="N.D."/>
    <n v="0"/>
    <n v="0"/>
    <n v="1"/>
    <n v="1"/>
    <d v="2012-04-11T00:00:00"/>
    <s v="3"/>
    <s v="30"/>
    <s v="579"/>
    <s v="False"/>
    <s v="True"/>
  </r>
  <r>
    <n v="3892"/>
    <d v="2012-04-11T00:00:00"/>
    <x v="0"/>
    <s v="PROG"/>
    <d v="2012-04-11T06:17:49"/>
    <s v="ENTRATICO_LDA"/>
    <x v="24"/>
    <s v="-VSC2A"/>
    <s v="TORNIO (LINEA A-DOPO T.T.)"/>
    <s v="TESTA DEL TASTATORE DI MISURA: controllare/sostituire guarnizione"/>
    <d v="2012-04-11T08:17:49"/>
    <d v="2012-04-11T09:17:49"/>
    <s v="eseguito"/>
    <s v="N.D."/>
    <n v="0"/>
    <n v="0"/>
    <n v="1"/>
    <n v="1"/>
    <d v="2012-04-11T00:00:00"/>
    <s v="3"/>
    <s v="27"/>
    <s v="712"/>
    <s v="False"/>
    <s v="True"/>
  </r>
  <r>
    <n v="3893"/>
    <d v="2012-04-11T00:00:00"/>
    <x v="0"/>
    <s v="PROG"/>
    <d v="2012-04-11T06:17:49"/>
    <s v="ENTRATICO_LDB"/>
    <x v="19"/>
    <s v="-VSC2B"/>
    <s v="TORNIO (LINEA B-DOPO T.T.)"/>
    <s v="TESTA DEL TASTATORE DI MISURA: controllare/sostituire guarnizione"/>
    <d v="2012-04-11T08:17:49"/>
    <d v="2012-04-11T09:17:49"/>
    <s v="eseguito"/>
    <s v="N.D."/>
    <n v="0"/>
    <n v="0"/>
    <n v="1"/>
    <n v="1"/>
    <d v="2012-04-11T00:00:00"/>
    <s v="3"/>
    <s v="28"/>
    <s v="713"/>
    <s v="False"/>
    <s v="True"/>
  </r>
  <r>
    <n v="3894"/>
    <d v="2012-04-11T00:00:00"/>
    <x v="0"/>
    <s v="PROG"/>
    <d v="2012-04-11T06:17:49"/>
    <s v="ENTRATICO_LDC"/>
    <x v="33"/>
    <s v="-VSC1C"/>
    <s v="TORNIO EMAG VSC315 LINEA C DOPO TT"/>
    <s v="TESTA DEL TASTATORE DI MISURA: controllare/sostituire guarnizione"/>
    <d v="2012-04-11T08:17:49"/>
    <d v="2012-04-11T09:17:49"/>
    <s v="eseguito"/>
    <s v="N.D."/>
    <n v="0"/>
    <n v="0"/>
    <n v="1"/>
    <n v="1"/>
    <d v="2012-04-11T00:00:00"/>
    <s v="3"/>
    <s v="37"/>
    <s v="717"/>
    <s v="False"/>
    <s v="True"/>
  </r>
  <r>
    <n v="3895"/>
    <d v="2012-04-11T00:00:00"/>
    <x v="0"/>
    <s v="PROG"/>
    <d v="2012-04-11T06:17:49"/>
    <s v="ENTRATICO_LDC"/>
    <x v="33"/>
    <s v="-VSC2C"/>
    <s v="TORNIO EMAG VSC315 LINEA C DOPO TT"/>
    <s v="TESTA DEL TASTATORE DI MISURA: controllare/sostituire guarnizione"/>
    <d v="2012-04-11T08:17:49"/>
    <d v="2012-04-11T09:17:49"/>
    <s v="eseguito"/>
    <s v="N.D."/>
    <n v="0"/>
    <n v="0"/>
    <n v="1"/>
    <n v="1"/>
    <d v="2012-04-11T00:00:00"/>
    <s v="3"/>
    <s v="37"/>
    <s v="718"/>
    <s v="False"/>
    <s v="True"/>
  </r>
  <r>
    <n v="3896"/>
    <d v="2012-04-11T00:00:00"/>
    <x v="0"/>
    <s v="PROG"/>
    <d v="2012-04-11T06:17:49"/>
    <s v="ENTRATICO_CELLA_ASSEMBLAGGIO_BUSSOLA_2"/>
    <x v="34"/>
    <s v="-VSCM2"/>
    <s v="TORNIO EMAG VSC315"/>
    <s v="TESTA DEL TASTATORE DI MISURA: controllare/sostituire guarnizione"/>
    <d v="2012-04-11T08:17:49"/>
    <d v="2012-04-11T09:17:49"/>
    <s v="eseguito"/>
    <s v="N.D."/>
    <n v="0"/>
    <n v="0"/>
    <n v="1"/>
    <n v="1"/>
    <d v="2012-04-11T00:00:00"/>
    <s v="3"/>
    <s v="38"/>
    <s v="723"/>
    <s v="False"/>
    <s v="True"/>
  </r>
  <r>
    <n v="3897"/>
    <d v="2012-04-11T00:00:00"/>
    <x v="0"/>
    <s v="343"/>
    <d v="2012-04-11T09:08:00"/>
    <s v="18"/>
    <x v="5"/>
    <s v="-VM5/3"/>
    <s v="Rettifica per interni"/>
    <s v="EVACUATORE TRUCIOLI NON OK"/>
    <d v="2012-04-11T09:10:00"/>
    <d v="2012-04-11T10:10:00"/>
    <s v="Smontato e riparato finecorsa a galleggiante. (catena di trascinamento carta in pessime condizioni)"/>
    <s v="EVACUATORE TRUCIOLI"/>
    <n v="2"/>
    <n v="0"/>
    <n v="1"/>
    <n v="1"/>
    <d v="2012-04-11T08:10:00"/>
    <s v="3"/>
    <s v="16"/>
    <s v="509"/>
    <s v="False"/>
    <s v="False"/>
  </r>
  <r>
    <n v="3898"/>
    <d v="2012-04-11T00:00:00"/>
    <x v="0"/>
    <s v="344"/>
    <d v="2012-04-11T13:42:00"/>
    <s v="12"/>
    <x v="7"/>
    <s v="G175/8"/>
    <s v="DENTATRICE CONICA SPIRALE CN"/>
    <s v="Il monitor non funziona"/>
    <d v="2012-04-11T10:30:00"/>
    <d v="2012-04-19T15:00:00"/>
    <s v="sostituito il monitor perche bruciato"/>
    <s v="MONITOR O TASTIERA"/>
    <n v="3"/>
    <n v="0"/>
    <n v="156.5"/>
    <n v="157"/>
    <d v="2012-04-11T10:00:00"/>
    <s v="3"/>
    <s v="5"/>
    <s v="670"/>
    <s v="True"/>
    <s v="False"/>
  </r>
  <r>
    <n v="3899"/>
    <d v="2012-04-11T00:00:00"/>
    <x v="0"/>
    <s v="344"/>
    <d v="2012-04-11T13:45:00"/>
    <s v="12"/>
    <x v="7"/>
    <s v="G106/1"/>
    <s v="Dentatrice conica spirale"/>
    <s v="Assi motorizzati non funzionano."/>
    <d v="2012-04-11T09:00:00"/>
    <d v="2012-04-11T11:09:00"/>
    <s v="cli assi saltuariamenta non si sbloccano a causa dell'elettrovalvola dell'alta pressione che fatica ad aprirsi"/>
    <s v="CONTROLLO NUMERICO, AZIONAMENTO O PLC"/>
    <n v="4"/>
    <n v="0"/>
    <n v="2.15"/>
    <n v="5.15"/>
    <d v="2012-04-11T06:00:00"/>
    <s v="3"/>
    <s v="5"/>
    <s v="604"/>
    <s v="True"/>
    <s v="False"/>
  </r>
  <r>
    <n v="3900"/>
    <d v="2012-04-11T00:00:00"/>
    <x v="1"/>
    <s v="343"/>
    <d v="2012-04-11T15:47:00"/>
    <s v="19"/>
    <x v="3"/>
    <s v="-FZ350"/>
    <s v="Tornio verticale CN a 2 teste      con caricatore"/>
    <s v="fotocellule ripari non ok"/>
    <d v="2012-04-16T06:37:00"/>
    <d v="2012-04-17T09:30:00"/>
    <s v="RICHIESTA DOPPIA"/>
    <s v="PORTE E RIPARI"/>
    <n v="0"/>
    <n v="0"/>
    <n v="26.883333333333301"/>
    <n v="98.966666666666697"/>
    <d v="2012-04-11T14:32:00"/>
    <s v="4"/>
    <s v="13"/>
    <s v="443"/>
    <s v="True"/>
    <s v="False"/>
  </r>
  <r>
    <n v="3901"/>
    <d v="2012-04-11T00:00:00"/>
    <x v="1"/>
    <s v="368"/>
    <d v="2012-04-11T15:49:00"/>
    <s v="19"/>
    <x v="3"/>
    <s v="-FZ350"/>
    <s v="Tornio verticale CN a 2 teste      con caricatore"/>
    <s v="PORTE NON OK."/>
    <d v="2012-04-11T15:00:00"/>
    <d v="2012-04-14T08:30:00"/>
    <s v="IL MODULO DI SICUREZZA DELLA PORTA SI Ã¨ ROTTO SOSTITUITO IL MODULO NON ERA IN CASA"/>
    <s v="PORTE E RIPARI"/>
    <n v="3"/>
    <n v="0"/>
    <n v="65.5"/>
    <n v="65.5"/>
    <d v="2012-04-11T15:00:00"/>
    <s v="3"/>
    <s v="13"/>
    <s v="443"/>
    <s v="False"/>
    <s v="False"/>
  </r>
  <r>
    <n v="3902"/>
    <d v="2012-04-12T00:00:00"/>
    <x v="0"/>
    <s v="PROG"/>
    <d v="2012-04-12T06:05:09"/>
    <s v="07"/>
    <x v="10"/>
    <s v="--GR/5"/>
    <s v="Sbavatrice GR/5"/>
    <s v="controllo dei motori edella tavola rotante controllo dei giochi e finecorsa di sicurezza"/>
    <d v="2012-04-12T08:05:09"/>
    <d v="2012-04-12T09:05:09"/>
    <s v="eseguito"/>
    <s v="N.D."/>
    <n v="0"/>
    <n v="0"/>
    <n v="1"/>
    <n v="1"/>
    <d v="2012-04-12T00:00:00"/>
    <s v="3"/>
    <s v="9"/>
    <s v="453"/>
    <s v="False"/>
    <s v="True"/>
  </r>
  <r>
    <n v="3903"/>
    <d v="2012-04-12T00:00:00"/>
    <x v="0"/>
    <s v="PROG"/>
    <d v="2012-04-12T06:05:09"/>
    <s v="07"/>
    <x v="10"/>
    <s v="--GR/4"/>
    <s v="Sbavatrice GR/4"/>
    <s v="controllo dei motori edella tavola rotante controllo dei giochi e finecorsa di sicurezza"/>
    <d v="2012-04-12T08:05:09"/>
    <d v="2012-04-12T09:05:09"/>
    <s v="eseguito"/>
    <s v="N.D."/>
    <n v="0"/>
    <n v="0"/>
    <n v="1"/>
    <n v="1"/>
    <d v="2012-04-12T00:00:00"/>
    <s v="3"/>
    <s v="9"/>
    <s v="454"/>
    <s v="False"/>
    <s v="True"/>
  </r>
  <r>
    <n v="3904"/>
    <d v="2012-04-12T00:00:00"/>
    <x v="0"/>
    <s v="PROG"/>
    <d v="2012-04-12T06:05:09"/>
    <s v="ENTRATICO_LBA"/>
    <x v="13"/>
    <s v="nd"/>
    <s v="EWAB/visione (linea A - BIANCO)"/>
    <s v="PALLETS: controllo visivo e pulizia parte superiore"/>
    <d v="2012-04-12T08:05:09"/>
    <d v="2012-04-12T09:05:09"/>
    <s v="eseguito"/>
    <s v="N.D."/>
    <n v="0"/>
    <n v="0"/>
    <n v="1"/>
    <n v="1"/>
    <d v="2012-04-12T00:00:00"/>
    <s v="3"/>
    <s v="23"/>
    <s v="656"/>
    <s v="False"/>
    <s v="True"/>
  </r>
  <r>
    <n v="3905"/>
    <d v="2012-04-12T00:00:00"/>
    <x v="0"/>
    <s v="PROG"/>
    <d v="2012-04-12T06:05:09"/>
    <s v="ENTRATICO_LBB"/>
    <x v="21"/>
    <s v="nd"/>
    <s v="EWAB/visione (linea B - BIANCO)"/>
    <s v="PALLETS: controllo visivo e pulizia parte superiore"/>
    <d v="2012-04-12T08:05:09"/>
    <d v="2012-04-12T09:05:09"/>
    <s v="eseguito"/>
    <s v="N.D."/>
    <n v="0"/>
    <n v="0"/>
    <n v="1"/>
    <n v="1"/>
    <d v="2012-04-12T00:00:00"/>
    <s v="3"/>
    <s v="25"/>
    <s v="657"/>
    <s v="False"/>
    <s v="True"/>
  </r>
  <r>
    <n v="3906"/>
    <d v="2012-04-12T00:00:00"/>
    <x v="0"/>
    <s v="PROG"/>
    <d v="2012-04-12T06:05:09"/>
    <s v="ENTRATICO_LDA"/>
    <x v="24"/>
    <s v="nd"/>
    <s v="EWAB/VISIONE/CARICO/MARPOSS (LINEA A - DOPO T.T.) "/>
    <s v="PALLETS: controllo visivo e pulizia parte superiore"/>
    <d v="2012-04-12T08:05:09"/>
    <d v="2012-04-12T09:05:09"/>
    <s v="eseguito"/>
    <s v="N.D."/>
    <n v="0"/>
    <n v="0"/>
    <n v="1"/>
    <n v="1"/>
    <d v="2012-04-12T00:00:00"/>
    <s v="3"/>
    <s v="27"/>
    <s v="658"/>
    <s v="False"/>
    <s v="True"/>
  </r>
  <r>
    <n v="3907"/>
    <d v="2012-04-12T00:00:00"/>
    <x v="0"/>
    <s v="PROG"/>
    <d v="2012-04-12T06:05:09"/>
    <s v="ENTRATICO_LDB"/>
    <x v="19"/>
    <s v="nd"/>
    <s v="EWAB/VISIONE/CARICO/MARPOSS (LINEA B - DOPO T.T.) "/>
    <s v="PALLETS: controllo visivo e pulizia parte superiore"/>
    <d v="2012-04-12T08:05:09"/>
    <d v="2012-04-12T09:05:09"/>
    <s v="eseguito"/>
    <s v="N.D."/>
    <n v="0"/>
    <n v="0"/>
    <n v="1"/>
    <n v="1"/>
    <d v="2012-04-12T00:00:00"/>
    <s v="3"/>
    <s v="28"/>
    <s v="659"/>
    <s v="False"/>
    <s v="True"/>
  </r>
  <r>
    <n v="3908"/>
    <d v="2012-04-12T00:00:00"/>
    <x v="0"/>
    <s v="PROG"/>
    <d v="2012-04-12T06:05:09"/>
    <s v="ENTRATICO_LBC"/>
    <x v="35"/>
    <s v="nd"/>
    <s v="EWAB/visione (linea C - BIANCO)"/>
    <s v="PALLETS: controllo visivo e pulizia parte superiore"/>
    <d v="2012-04-12T08:05:09"/>
    <d v="2012-04-12T09:05:09"/>
    <s v="eseguito"/>
    <s v="N.D."/>
    <n v="0"/>
    <n v="0"/>
    <n v="1"/>
    <n v="1"/>
    <d v="2012-04-12T00:00:00"/>
    <s v="3"/>
    <s v="36"/>
    <s v="729"/>
    <s v="False"/>
    <s v="True"/>
  </r>
  <r>
    <n v="3909"/>
    <d v="2012-04-12T00:00:00"/>
    <x v="0"/>
    <s v="233"/>
    <d v="2012-04-12T06:11:00"/>
    <s v="19"/>
    <x v="3"/>
    <s v="RZ362P"/>
    <s v="Rettifica denti CN "/>
    <s v="asse &quot;X&quot; bloccato"/>
    <d v="2012-04-12T06:00:00"/>
    <d v="2012-04-12T11:30:00"/>
    <s v="Sostituito prossimiti asse x."/>
    <s v="ASSI LINEARI"/>
    <n v="9"/>
    <n v="0"/>
    <n v="5.5"/>
    <n v="5.56666666666667"/>
    <d v="2012-04-12T05:56:00"/>
    <s v="3"/>
    <s v="13"/>
    <s v="519"/>
    <s v="True"/>
    <s v="False"/>
  </r>
  <r>
    <n v="3910"/>
    <d v="2012-04-12T00:00:00"/>
    <x v="0"/>
    <s v="233"/>
    <d v="2012-04-12T06:14:00"/>
    <s v="19"/>
    <x v="3"/>
    <s v="-RZ150"/>
    <s v="Rettifica denti CN      con robot"/>
    <s v="non si posiziona il diamantatore"/>
    <d v="2012-04-12T06:15:00"/>
    <d v="2012-04-12T06:30:00"/>
    <s v="rifatto i punti di riferimento della macchina"/>
    <s v="MOLE E DIAMANTI"/>
    <n v="0.25"/>
    <n v="0"/>
    <n v="0.25"/>
    <n v="0.25"/>
    <d v="2012-04-12T05:59:00"/>
    <s v="3"/>
    <s v="13"/>
    <s v="516"/>
    <s v="False"/>
    <s v="False"/>
  </r>
  <r>
    <n v="3911"/>
    <d v="2012-04-12T00:00:00"/>
    <x v="0"/>
    <s v="233"/>
    <d v="2012-04-12T07:56:00"/>
    <s v="19"/>
    <x v="3"/>
    <s v="RZ362C"/>
    <s v="Rettifica denti CN "/>
    <s v="pedale contropunta mal funzionante"/>
    <d v="2012-04-13T08:07:00"/>
    <d v="2012-04-13T10:30:00"/>
    <s v="A CAUSA DI INFILTRAZIONE DI OLIO I CONTATTI SI ERANO SPORCATI CAUSA DEL MALFUNZIONAMENTO"/>
    <s v="CONTROPUNTA"/>
    <n v="0"/>
    <n v="0"/>
    <n v="2.3833333333333302"/>
    <n v="2.3833333333333302"/>
    <d v="2012-04-12T07:41:00"/>
    <s v="3"/>
    <s v="13"/>
    <s v="518"/>
    <s v="False"/>
    <s v="False"/>
  </r>
  <r>
    <n v="3912"/>
    <d v="2012-04-12T00:00:00"/>
    <x v="0"/>
    <s v="233"/>
    <d v="2012-04-12T09:42:00"/>
    <s v="19"/>
    <x v="3"/>
    <s v="---LP2"/>
    <s v="ISOLA RETTIFICA E LAPPATURA"/>
    <s v="PALETIZZAZIONE NON FUNZIONANTE"/>
    <d v="2012-04-12T09:45:00"/>
    <d v="2012-04-12T11:15:00"/>
    <s v="Smontato e riparato scheda E5 controllo ingressi / uscite. Regolato finecorsa presenza falde."/>
    <s v="CARICATORE"/>
    <n v="1.5"/>
    <n v="0"/>
    <n v="1.5"/>
    <n v="1.75"/>
    <d v="2012-04-12T09:30:00"/>
    <s v="3"/>
    <s v="13"/>
    <s v="488"/>
    <s v="True"/>
    <s v="False"/>
  </r>
  <r>
    <n v="3913"/>
    <d v="2012-04-13T00:00:00"/>
    <x v="0"/>
    <s v="PROG"/>
    <d v="2012-04-13T06:08:55"/>
    <s v="07"/>
    <x v="10"/>
    <s v="--GR/7"/>
    <s v="Smussatrice GR/7"/>
    <s v="controllo dei motori edella tavola rotante controllo dei giochi e finecorsa di sicurezza"/>
    <d v="2012-04-13T08:08:55"/>
    <d v="2012-04-13T09:08:55"/>
    <s v="eseguito"/>
    <s v="N.D."/>
    <n v="0"/>
    <n v="0"/>
    <n v="1"/>
    <n v="1"/>
    <d v="2012-04-13T00:00:00"/>
    <s v="3"/>
    <s v="9"/>
    <s v="455"/>
    <s v="False"/>
    <s v="True"/>
  </r>
  <r>
    <n v="3914"/>
    <d v="2012-04-13T00:00:00"/>
    <x v="0"/>
    <s v="PROG"/>
    <d v="2012-04-13T06:08:55"/>
    <s v="07"/>
    <x v="10"/>
    <s v="--GR/8"/>
    <s v="Smussatrice GR/8"/>
    <s v="controllo dei motori edella tavola rotante controllo dei giochi e finecorsa di sicurezza"/>
    <d v="2012-04-13T08:08:55"/>
    <d v="2012-04-13T09:08:55"/>
    <s v="eseguito"/>
    <s v="N.D."/>
    <n v="0"/>
    <n v="0"/>
    <n v="1"/>
    <n v="1"/>
    <d v="2012-04-13T00:00:00"/>
    <s v="3"/>
    <s v="9"/>
    <s v="456"/>
    <s v="False"/>
    <s v="True"/>
  </r>
  <r>
    <n v="3915"/>
    <d v="2012-04-13T00:00:00"/>
    <x v="0"/>
    <s v="PROG"/>
    <d v="2012-04-13T06:08:55"/>
    <s v="07"/>
    <x v="10"/>
    <s v="--GR/3"/>
    <s v="Sbavatrice GR/3"/>
    <s v="controllo dei motori edella tavola rotante controllo dei giochi e finecorsa di sicurezza"/>
    <d v="2012-04-13T08:08:55"/>
    <d v="2012-04-13T09:08:55"/>
    <s v="eseguito"/>
    <s v="N.D."/>
    <n v="0"/>
    <n v="0"/>
    <n v="1"/>
    <n v="1"/>
    <d v="2012-04-13T00:00:00"/>
    <s v="3"/>
    <s v="9"/>
    <s v="457"/>
    <s v="False"/>
    <s v="True"/>
  </r>
  <r>
    <n v="3916"/>
    <d v="2012-04-13T00:00:00"/>
    <x v="0"/>
    <s v="399"/>
    <d v="2012-04-13T09:35:00"/>
    <s v="06"/>
    <x v="15"/>
    <s v="--BV25"/>
    <s v="Brocciatrice"/>
    <s v="GUASTO SICUREZZA APERTURA PORTA"/>
    <d v="2012-04-13T08:00:00"/>
    <d v="2012-04-16T10:00:00"/>
    <s v="smontato porta rifatto piastraattacco sicurezza fori e regolazioni varie."/>
    <s v="N.D."/>
    <n v="2"/>
    <n v="0"/>
    <n v="34"/>
    <n v="34"/>
    <d v="2012-04-13T08:00:00"/>
    <s v="3"/>
    <s v="17"/>
    <s v="451"/>
    <s v="True"/>
    <s v="False"/>
  </r>
  <r>
    <n v="3917"/>
    <d v="2012-04-14T00:00:00"/>
    <x v="0"/>
    <s v="PROG"/>
    <d v="2012-04-14T07:00:53"/>
    <s v="07"/>
    <x v="10"/>
    <s v="---SCT"/>
    <s v="Sbavatrice"/>
    <s v="CAMBIO OLIO FILTRI E CONTROLLO PRESSIONI VERIFICA USURA O GIOCHI SULLE PARTI MECCANICHE CONTROLLO DEI MOTORI E TRASMISSIONI CONTROLLO DEI FINECORSA DI SICUREZZA"/>
    <d v="2012-04-14T09:00:53"/>
    <d v="2012-04-14T10:00:53"/>
    <s v="eseguito"/>
    <s v="N.D."/>
    <n v="0"/>
    <n v="0"/>
    <n v="1"/>
    <n v="1"/>
    <d v="2012-04-14T00:00:00"/>
    <s v="3"/>
    <s v="9"/>
    <s v="459"/>
    <s v="False"/>
    <s v="True"/>
  </r>
  <r>
    <n v="3918"/>
    <d v="2012-04-14T00:00:00"/>
    <x v="0"/>
    <s v="PROG"/>
    <d v="2012-04-14T07:00:53"/>
    <s v="07"/>
    <x v="10"/>
    <s v="-SCT/2"/>
    <s v="Sbavatrice"/>
    <s v="CAMBIO OLIO FILTRI E CONTROLLO PRESSIONI VERIFICA USURA O GIOCHI SULLE PARTI MECCANICHE CONTROLLO DEI MOTORI E TRASMISSIONI CONTROLLO DEI FINECORSA DI SICUREZZA"/>
    <d v="2012-04-14T09:00:53"/>
    <d v="2012-04-14T10:00:53"/>
    <s v="eseguito"/>
    <s v="N.D."/>
    <n v="0"/>
    <n v="0"/>
    <n v="1"/>
    <n v="1"/>
    <d v="2012-04-14T00:00:00"/>
    <s v="3"/>
    <s v="9"/>
    <s v="460"/>
    <s v="False"/>
    <s v="True"/>
  </r>
  <r>
    <n v="3919"/>
    <d v="2012-04-14T00:00:00"/>
    <x v="0"/>
    <s v="233"/>
    <d v="2012-04-14T10:43:00"/>
    <s v="19"/>
    <x v="3"/>
    <s v="RZ4002"/>
    <s v="Rettifica denti CN      con robot"/>
    <s v="GUASTO LAVAPEZZI VICINO RZ400/2 PERDE LIQUIDO"/>
    <m/>
    <m/>
    <s v="n.d. (report mtz)"/>
    <s v="N.D."/>
    <n v="0"/>
    <n v="0"/>
    <n v="0"/>
    <n v="0"/>
    <d v="2012-04-14T10:28:00"/>
    <s v="1"/>
    <s v="13"/>
    <s v="514"/>
    <s v="False"/>
    <s v="False"/>
  </r>
  <r>
    <n v="3920"/>
    <d v="2012-04-16T00:00:00"/>
    <x v="0"/>
    <s v="PROG"/>
    <d v="2012-04-16T06:36:02"/>
    <s v="07"/>
    <x v="10"/>
    <s v="--GR/1"/>
    <s v="Sbavatrice GR/1"/>
    <s v="CONTROLLO DEI MOTORI E DELLA TAVOLA ROTANTE CONTROLLO DEI FINECORSA DI SICUREZZA"/>
    <d v="2012-04-16T08:36:02"/>
    <d v="2012-04-16T09:36:02"/>
    <s v="eseguito"/>
    <s v="N.D."/>
    <n v="0"/>
    <n v="0"/>
    <n v="1"/>
    <n v="1"/>
    <d v="2012-04-15T00:00:00"/>
    <s v="3"/>
    <s v="9"/>
    <s v="461"/>
    <s v="False"/>
    <s v="True"/>
  </r>
  <r>
    <n v="3921"/>
    <d v="2012-04-16T00:00:00"/>
    <x v="0"/>
    <s v="PROG"/>
    <d v="2012-04-16T06:36:02"/>
    <s v="07"/>
    <x v="10"/>
    <s v="--GR/2"/>
    <s v="Sbavatrice GR/2"/>
    <s v="CONTROLLO DEI MOTORI E DELLA TAVOLA ROTANTE CONTROLLO DEI FINECORSA DI SICUREZZA"/>
    <d v="2012-04-16T08:36:02"/>
    <d v="2012-04-16T09:36:02"/>
    <s v="eseguito"/>
    <s v="N.D."/>
    <n v="0"/>
    <n v="0"/>
    <n v="1"/>
    <n v="1"/>
    <d v="2012-04-15T00:00:00"/>
    <s v="3"/>
    <s v="9"/>
    <s v="462"/>
    <s v="False"/>
    <s v="True"/>
  </r>
  <r>
    <n v="3922"/>
    <d v="2012-04-16T00:00:00"/>
    <x v="0"/>
    <s v="PROG"/>
    <d v="2012-04-16T06:36:02"/>
    <s v="19"/>
    <x v="3"/>
    <s v="--EM/7"/>
    <s v="Tornio verticale CN      con caricatore"/>
    <s v="GRUPPO DI RAFFREDDAMENTO: controllo visivo livello liquido di raffreddamento ed eventuale rabbocco"/>
    <d v="2012-04-16T08:36:02"/>
    <d v="2012-04-16T09:36:02"/>
    <s v="eseguito"/>
    <s v="N.D."/>
    <n v="0"/>
    <n v="0"/>
    <n v="1"/>
    <n v="1"/>
    <d v="2012-04-15T00:00:00"/>
    <s v="3"/>
    <s v="13"/>
    <s v="428"/>
    <s v="False"/>
    <s v="True"/>
  </r>
  <r>
    <n v="3923"/>
    <d v="2012-04-16T00:00:00"/>
    <x v="0"/>
    <s v="PROG"/>
    <d v="2012-04-16T06:36:02"/>
    <s v="19"/>
    <x v="3"/>
    <s v="EM3152"/>
    <s v="Tornio verticale CN      con caricatore"/>
    <s v="GRUPPO DI RAFFREDDAMENTO: controllo visivo livello liquido di raffreddamento ed eventuale rabbocco"/>
    <d v="2012-04-16T08:36:02"/>
    <d v="2012-04-16T09:36:02"/>
    <s v="eseguito"/>
    <s v="N.D."/>
    <n v="0"/>
    <n v="0"/>
    <n v="1"/>
    <n v="1"/>
    <d v="2012-04-15T00:00:00"/>
    <s v="3"/>
    <s v="13"/>
    <s v="430"/>
    <s v="False"/>
    <s v="True"/>
  </r>
  <r>
    <n v="3924"/>
    <d v="2012-04-16T00:00:00"/>
    <x v="0"/>
    <s v="PROG"/>
    <d v="2012-04-16T06:36:02"/>
    <s v="19"/>
    <x v="3"/>
    <s v="-EM400"/>
    <s v="Tornio verticale CN      con caricatore"/>
    <s v="GRUPPO DI RAFFREDDAMENTO: controllo visivo livello liquido di raffreddamento ed eventuale rabbocco"/>
    <d v="2012-04-16T08:36:02"/>
    <d v="2012-04-16T09:36:02"/>
    <s v="eseguito"/>
    <s v="N.D."/>
    <n v="0"/>
    <n v="0"/>
    <n v="1"/>
    <n v="1"/>
    <d v="2012-04-15T00:00:00"/>
    <s v="3"/>
    <s v="13"/>
    <s v="431"/>
    <s v="False"/>
    <s v="True"/>
  </r>
  <r>
    <n v="3925"/>
    <d v="2012-04-16T00:00:00"/>
    <x v="0"/>
    <s v="PROG"/>
    <d v="2012-04-16T06:36:02"/>
    <s v="19"/>
    <x v="3"/>
    <s v="-EM315"/>
    <s v="Tornio verticale CN      con caricatore"/>
    <s v="GRUPPO DI RAFFREDDAMENTO: controllo visivo livello liquido di raffreddamento ed eventuale rabbocco"/>
    <d v="2012-04-16T08:36:02"/>
    <d v="2012-04-16T09:36:02"/>
    <s v="eseguito"/>
    <s v="N.D."/>
    <n v="0"/>
    <n v="0"/>
    <n v="1"/>
    <n v="1"/>
    <d v="2012-04-15T00:00:00"/>
    <s v="3"/>
    <s v="13"/>
    <s v="433"/>
    <s v="False"/>
    <s v="True"/>
  </r>
  <r>
    <n v="3926"/>
    <d v="2012-04-16T00:00:00"/>
    <x v="0"/>
    <s v="PROG"/>
    <d v="2012-04-16T06:36:02"/>
    <s v="ENTRATICO_LDA"/>
    <x v="24"/>
    <s v="-VSC1A"/>
    <s v="TORNIO (LINEA A-DOPO T.T.)"/>
    <s v="GRUPPO DI RAFFREDDAMENTO: controllo visivo livello liquido di raffreddamento ed eventuale rabbocco"/>
    <d v="2012-04-16T08:36:02"/>
    <d v="2012-04-16T09:36:02"/>
    <s v="eseguito"/>
    <s v="N.D."/>
    <n v="0"/>
    <n v="0"/>
    <n v="1"/>
    <n v="1"/>
    <d v="2012-04-15T00:00:00"/>
    <s v="3"/>
    <s v="27"/>
    <s v="567"/>
    <s v="False"/>
    <s v="True"/>
  </r>
  <r>
    <n v="3927"/>
    <d v="2012-04-16T00:00:00"/>
    <x v="0"/>
    <s v="PROG"/>
    <d v="2012-04-16T06:36:02"/>
    <s v="ENTRATICO_LDB"/>
    <x v="19"/>
    <s v="-VSC1B"/>
    <s v="TORNIO (LINEA B-DOPO T.T.)"/>
    <s v="GRUPPO DI RAFFREDDAMENTO: controllo visivo livello liquido di raffreddamento ed eventuale rabbocco"/>
    <d v="2012-04-16T08:36:02"/>
    <d v="2012-04-16T09:36:02"/>
    <s v="eseguito"/>
    <s v="N.D."/>
    <n v="0"/>
    <n v="0"/>
    <n v="1"/>
    <n v="1"/>
    <d v="2012-04-15T00:00:00"/>
    <s v="3"/>
    <s v="28"/>
    <s v="570"/>
    <s v="False"/>
    <s v="True"/>
  </r>
  <r>
    <n v="3928"/>
    <d v="2012-04-16T00:00:00"/>
    <x v="0"/>
    <s v="PROG"/>
    <d v="2012-04-16T06:36:02"/>
    <s v="ENTRATICO_CELLA_ASSEMBLAGGIO_BUSSOLA_1"/>
    <x v="23"/>
    <s v="--VSCM"/>
    <s v="TORNIO EMAG VSC315 (FASE 30-50)"/>
    <s v="GRUPPO DI RAFFREDDAMENTO: controllo visivo livello liquido di raffreddamento ed eventuale rabbocco"/>
    <d v="2012-04-16T08:36:02"/>
    <d v="2012-04-16T09:36:02"/>
    <s v="eseguito"/>
    <s v="N.D."/>
    <n v="0"/>
    <n v="0"/>
    <n v="1"/>
    <n v="1"/>
    <d v="2012-04-15T00:00:00"/>
    <s v="3"/>
    <s v="30"/>
    <s v="579"/>
    <s v="False"/>
    <s v="True"/>
  </r>
  <r>
    <n v="3929"/>
    <d v="2012-04-16T00:00:00"/>
    <x v="0"/>
    <s v="PROG"/>
    <d v="2012-04-16T06:36:02"/>
    <s v="ENTRATICO_LDA"/>
    <x v="24"/>
    <s v="-VSC2A"/>
    <s v="TORNIO (LINEA A-DOPO T.T.)"/>
    <s v="GRUPPO DI RAFFREDDAMENTO: controllo visivo livello liquido di raffreddamento ed eventuale rabbocco"/>
    <d v="2012-04-16T08:36:02"/>
    <d v="2012-04-16T09:36:02"/>
    <s v="eseguito"/>
    <s v="N.D."/>
    <n v="0"/>
    <n v="0"/>
    <n v="1"/>
    <n v="1"/>
    <d v="2012-04-15T00:00:00"/>
    <s v="3"/>
    <s v="27"/>
    <s v="712"/>
    <s v="False"/>
    <s v="True"/>
  </r>
  <r>
    <n v="3930"/>
    <d v="2012-04-16T00:00:00"/>
    <x v="0"/>
    <s v="PROG"/>
    <d v="2012-04-16T06:36:02"/>
    <s v="ENTRATICO_LDB"/>
    <x v="19"/>
    <s v="-VSC2B"/>
    <s v="TORNIO (LINEA B-DOPO T.T.)"/>
    <s v="GRUPPO DI RAFFREDDAMENTO: controllo visivo livello liquido di raffreddamento ed eventuale rabbocco"/>
    <d v="2012-04-16T08:36:02"/>
    <d v="2012-04-16T09:36:02"/>
    <s v="eseguito"/>
    <s v="N.D."/>
    <n v="0"/>
    <n v="0"/>
    <n v="1"/>
    <n v="1"/>
    <d v="2012-04-15T00:00:00"/>
    <s v="3"/>
    <s v="28"/>
    <s v="713"/>
    <s v="False"/>
    <s v="True"/>
  </r>
  <r>
    <n v="3931"/>
    <d v="2012-04-16T00:00:00"/>
    <x v="0"/>
    <s v="PROG"/>
    <d v="2012-04-16T06:36:02"/>
    <s v="ENTRATICO_LDC"/>
    <x v="33"/>
    <s v="-VSC1C"/>
    <s v="TORNIO EMAG VSC315 LINEA C DOPO TT"/>
    <s v="GRUPPO DI RAFFREDDAMENTO: controllo visivo livello liquido di raffreddamento ed eventuale rabbocco"/>
    <d v="2012-04-16T08:36:02"/>
    <d v="2012-04-16T09:36:02"/>
    <s v="eseguito"/>
    <s v="N.D."/>
    <n v="0"/>
    <n v="0"/>
    <n v="1"/>
    <n v="1"/>
    <d v="2012-04-15T00:00:00"/>
    <s v="3"/>
    <s v="37"/>
    <s v="717"/>
    <s v="False"/>
    <s v="True"/>
  </r>
  <r>
    <n v="3932"/>
    <d v="2012-04-16T00:00:00"/>
    <x v="0"/>
    <s v="PROG"/>
    <d v="2012-04-16T06:36:02"/>
    <s v="ENTRATICO_LDC"/>
    <x v="33"/>
    <s v="-VSC2C"/>
    <s v="TORNIO EMAG VSC315 LINEA C DOPO TT"/>
    <s v="GRUPPO DI RAFFREDDAMENTO: controllo visivo livello liquido di raffreddamento ed eventuale rabbocco"/>
    <d v="2012-04-16T08:36:02"/>
    <d v="2012-04-16T09:36:02"/>
    <s v="eseguito"/>
    <s v="N.D."/>
    <n v="0"/>
    <n v="0"/>
    <n v="1"/>
    <n v="1"/>
    <d v="2012-04-15T00:00:00"/>
    <s v="3"/>
    <s v="37"/>
    <s v="718"/>
    <s v="False"/>
    <s v="True"/>
  </r>
  <r>
    <n v="3933"/>
    <d v="2012-04-16T00:00:00"/>
    <x v="0"/>
    <s v="PROG"/>
    <d v="2012-04-16T06:36:02"/>
    <s v="ENTRATICO_CELLA_ASSEMBLAGGIO_BUSSOLA_2"/>
    <x v="34"/>
    <s v="-VSCM2"/>
    <s v="TORNIO EMAG VSC315"/>
    <s v="GRUPPO DI RAFFREDDAMENTO: controllo visivo livello liquido di raffreddamento ed eventuale rabbocco"/>
    <d v="2012-04-16T08:36:02"/>
    <d v="2012-04-16T09:36:02"/>
    <s v="eseguito"/>
    <s v="N.D."/>
    <n v="0"/>
    <n v="0"/>
    <n v="1"/>
    <n v="1"/>
    <d v="2012-04-15T00:00:00"/>
    <s v="3"/>
    <s v="38"/>
    <s v="723"/>
    <s v="False"/>
    <s v="True"/>
  </r>
  <r>
    <n v="3934"/>
    <d v="2012-04-16T00:00:00"/>
    <x v="0"/>
    <s v="PROG"/>
    <d v="2012-04-16T06:36:02"/>
    <s v="19"/>
    <x v="3"/>
    <s v="--EM/7"/>
    <s v="Tornio verticale CN      con caricatore"/>
    <s v="GRUPPO IDRAULICO: sostituzione filtro"/>
    <d v="2012-04-16T08:36:02"/>
    <d v="2012-04-16T09:36:02"/>
    <s v="eseguito"/>
    <s v="N.D."/>
    <n v="0"/>
    <n v="0"/>
    <n v="1"/>
    <n v="1"/>
    <d v="2012-04-15T00:00:00"/>
    <s v="3"/>
    <s v="13"/>
    <s v="428"/>
    <s v="False"/>
    <s v="True"/>
  </r>
  <r>
    <n v="3935"/>
    <d v="2012-04-16T00:00:00"/>
    <x v="0"/>
    <s v="PROG"/>
    <d v="2012-04-16T06:36:02"/>
    <s v="19"/>
    <x v="3"/>
    <s v="EM3152"/>
    <s v="Tornio verticale CN      con caricatore"/>
    <s v="GRUPPO IDRAULICO: sostituzione filtro"/>
    <d v="2012-04-16T08:36:02"/>
    <d v="2012-04-16T09:36:02"/>
    <s v="eseguito"/>
    <s v="N.D."/>
    <n v="0"/>
    <n v="0"/>
    <n v="1"/>
    <n v="1"/>
    <d v="2012-04-15T00:00:00"/>
    <s v="3"/>
    <s v="13"/>
    <s v="430"/>
    <s v="False"/>
    <s v="True"/>
  </r>
  <r>
    <n v="3936"/>
    <d v="2012-04-16T00:00:00"/>
    <x v="0"/>
    <s v="PROG"/>
    <d v="2012-04-16T06:36:02"/>
    <s v="19"/>
    <x v="3"/>
    <s v="-EM400"/>
    <s v="Tornio verticale CN      con caricatore"/>
    <s v="GRUPPO IDRAULICO: sostituzione filtro"/>
    <d v="2012-04-16T08:36:02"/>
    <d v="2012-04-16T09:36:02"/>
    <s v="eseguito"/>
    <s v="N.D."/>
    <n v="0"/>
    <n v="0"/>
    <n v="1"/>
    <n v="1"/>
    <d v="2012-04-15T00:00:00"/>
    <s v="3"/>
    <s v="13"/>
    <s v="431"/>
    <s v="False"/>
    <s v="True"/>
  </r>
  <r>
    <n v="3937"/>
    <d v="2012-04-16T00:00:00"/>
    <x v="0"/>
    <s v="PROG"/>
    <d v="2012-04-16T06:36:02"/>
    <s v="19"/>
    <x v="3"/>
    <s v="-EM315"/>
    <s v="Tornio verticale CN      con caricatore"/>
    <s v="GRUPPO IDRAULICO: sostituzione filtro"/>
    <d v="2012-04-16T08:36:02"/>
    <d v="2012-04-16T09:36:02"/>
    <s v="eseguito"/>
    <s v="N.D."/>
    <n v="0"/>
    <n v="0"/>
    <n v="1"/>
    <n v="1"/>
    <d v="2012-04-15T00:00:00"/>
    <s v="3"/>
    <s v="13"/>
    <s v="433"/>
    <s v="False"/>
    <s v="True"/>
  </r>
  <r>
    <n v="3938"/>
    <d v="2012-04-16T00:00:00"/>
    <x v="0"/>
    <s v="PROG"/>
    <d v="2012-04-16T06:36:02"/>
    <s v="ENTRATICO_LDA"/>
    <x v="24"/>
    <s v="-VSC1A"/>
    <s v="TORNIO (LINEA A-DOPO T.T.)"/>
    <s v="GRUPPO IDRAULICO: sostituzione filtro"/>
    <d v="2012-04-16T08:36:02"/>
    <d v="2012-04-16T09:36:02"/>
    <s v="eseguito"/>
    <s v="N.D."/>
    <n v="0"/>
    <n v="0"/>
    <n v="1"/>
    <n v="1"/>
    <d v="2012-04-15T00:00:00"/>
    <s v="3"/>
    <s v="27"/>
    <s v="567"/>
    <s v="False"/>
    <s v="True"/>
  </r>
  <r>
    <n v="3939"/>
    <d v="2012-04-16T00:00:00"/>
    <x v="0"/>
    <s v="PROG"/>
    <d v="2012-04-16T06:36:02"/>
    <s v="ENTRATICO_LDB"/>
    <x v="19"/>
    <s v="-VSC1B"/>
    <s v="TORNIO (LINEA B-DOPO T.T.)"/>
    <s v="GRUPPO IDRAULICO: sostituzione filtro"/>
    <d v="2012-04-16T08:36:02"/>
    <d v="2012-04-16T09:36:02"/>
    <s v="eseguito"/>
    <s v="N.D."/>
    <n v="0"/>
    <n v="0"/>
    <n v="1"/>
    <n v="1"/>
    <d v="2012-04-15T00:00:00"/>
    <s v="3"/>
    <s v="28"/>
    <s v="570"/>
    <s v="False"/>
    <s v="True"/>
  </r>
  <r>
    <n v="3940"/>
    <d v="2012-04-16T00:00:00"/>
    <x v="0"/>
    <s v="PROG"/>
    <d v="2012-04-16T06:36:02"/>
    <s v="ENTRATICO_CELLA_ASSEMBLAGGIO_BUSSOLA_1"/>
    <x v="23"/>
    <s v="--VSCM"/>
    <s v="TORNIO EMAG VSC315 (FASE 30-50)"/>
    <s v="GRUPPO IDRAULICO: sostituzione filtro"/>
    <d v="2012-04-16T08:36:02"/>
    <d v="2012-04-16T09:36:02"/>
    <s v="eseguito"/>
    <s v="N.D."/>
    <n v="0"/>
    <n v="0"/>
    <n v="1"/>
    <n v="1"/>
    <d v="2012-04-15T00:00:00"/>
    <s v="3"/>
    <s v="30"/>
    <s v="579"/>
    <s v="False"/>
    <s v="True"/>
  </r>
  <r>
    <n v="3941"/>
    <d v="2012-04-16T00:00:00"/>
    <x v="0"/>
    <s v="PROG"/>
    <d v="2012-04-16T06:36:02"/>
    <s v="ENTRATICO_LDA"/>
    <x v="24"/>
    <s v="-VSC2A"/>
    <s v="TORNIO (LINEA A-DOPO T.T.)"/>
    <s v="GRUPPO IDRAULICO: sostituzione filtro"/>
    <d v="2012-04-16T08:36:02"/>
    <d v="2012-04-16T09:36:02"/>
    <s v="eseguito"/>
    <s v="N.D."/>
    <n v="0"/>
    <n v="0"/>
    <n v="1"/>
    <n v="1"/>
    <d v="2012-04-15T00:00:00"/>
    <s v="3"/>
    <s v="27"/>
    <s v="712"/>
    <s v="False"/>
    <s v="True"/>
  </r>
  <r>
    <n v="3942"/>
    <d v="2012-04-16T00:00:00"/>
    <x v="0"/>
    <s v="PROG"/>
    <d v="2012-04-16T06:36:02"/>
    <s v="ENTRATICO_LDB"/>
    <x v="19"/>
    <s v="-VSC2B"/>
    <s v="TORNIO (LINEA B-DOPO T.T.)"/>
    <s v="GRUPPO IDRAULICO: sostituzione filtro"/>
    <d v="2012-04-16T08:36:02"/>
    <d v="2012-04-16T09:36:02"/>
    <s v="eseguito"/>
    <s v="N.D."/>
    <n v="0"/>
    <n v="0"/>
    <n v="1"/>
    <n v="1"/>
    <d v="2012-04-15T00:00:00"/>
    <s v="3"/>
    <s v="28"/>
    <s v="713"/>
    <s v="False"/>
    <s v="True"/>
  </r>
  <r>
    <n v="3943"/>
    <d v="2012-04-16T00:00:00"/>
    <x v="0"/>
    <s v="PROG"/>
    <d v="2012-04-16T06:36:02"/>
    <s v="ENTRATICO_LDC"/>
    <x v="33"/>
    <s v="-VSC1C"/>
    <s v="TORNIO EMAG VSC315 LINEA C DOPO TT"/>
    <s v="GRUPPO IDRAULICO: sostituzione filtro"/>
    <d v="2012-04-16T08:36:02"/>
    <d v="2012-04-16T09:36:02"/>
    <s v="eseguito"/>
    <s v="N.D."/>
    <n v="0"/>
    <n v="0"/>
    <n v="1"/>
    <n v="1"/>
    <d v="2012-04-15T00:00:00"/>
    <s v="3"/>
    <s v="37"/>
    <s v="717"/>
    <s v="False"/>
    <s v="True"/>
  </r>
  <r>
    <n v="3944"/>
    <d v="2012-04-16T00:00:00"/>
    <x v="0"/>
    <s v="PROG"/>
    <d v="2012-04-16T06:36:02"/>
    <s v="ENTRATICO_LDC"/>
    <x v="33"/>
    <s v="-VSC2C"/>
    <s v="TORNIO EMAG VSC315 LINEA C DOPO TT"/>
    <s v="GRUPPO IDRAULICO: sostituzione filtro"/>
    <d v="2012-04-16T08:36:02"/>
    <d v="2012-04-16T09:36:02"/>
    <s v="eseguito"/>
    <s v="N.D."/>
    <n v="0"/>
    <n v="0"/>
    <n v="1"/>
    <n v="1"/>
    <d v="2012-04-15T00:00:00"/>
    <s v="3"/>
    <s v="37"/>
    <s v="718"/>
    <s v="False"/>
    <s v="True"/>
  </r>
  <r>
    <n v="3945"/>
    <d v="2012-04-16T00:00:00"/>
    <x v="0"/>
    <s v="PROG"/>
    <d v="2012-04-16T06:36:03"/>
    <s v="ENTRATICO_CELLA_ASSEMBLAGGIO_BUSSOLA_2"/>
    <x v="34"/>
    <s v="-VSCM2"/>
    <s v="TORNIO EMAG VSC315"/>
    <s v="GRUPPO IDRAULICO: sostituzione filtro"/>
    <d v="2012-04-16T08:36:03"/>
    <d v="2012-04-16T09:36:03"/>
    <s v="eseguito"/>
    <s v="N.D."/>
    <n v="0"/>
    <n v="0"/>
    <n v="1"/>
    <n v="1"/>
    <d v="2012-04-15T00:00:00"/>
    <s v="3"/>
    <s v="38"/>
    <s v="723"/>
    <s v="False"/>
    <s v="True"/>
  </r>
  <r>
    <n v="3946"/>
    <d v="2012-04-16T00:00:00"/>
    <x v="0"/>
    <s v="PROG"/>
    <d v="2012-04-16T06:36:03"/>
    <s v="19"/>
    <x v="3"/>
    <s v="--EM/7"/>
    <s v="Tornio verticale CN      con caricatore"/>
    <s v="AZIONAMENTO ASSE: controllo tensione della cinghia dentata"/>
    <d v="2012-04-16T08:36:03"/>
    <d v="2012-04-16T09:36:03"/>
    <s v="eseguito"/>
    <s v="N.D."/>
    <n v="0"/>
    <n v="0"/>
    <n v="1"/>
    <n v="1"/>
    <d v="2012-04-15T00:00:00"/>
    <s v="3"/>
    <s v="13"/>
    <s v="428"/>
    <s v="False"/>
    <s v="True"/>
  </r>
  <r>
    <n v="3947"/>
    <d v="2012-04-16T00:00:00"/>
    <x v="0"/>
    <s v="PROG"/>
    <d v="2012-04-16T06:36:03"/>
    <s v="19"/>
    <x v="3"/>
    <s v="EM3152"/>
    <s v="Tornio verticale CN      con caricatore"/>
    <s v="AZIONAMENTO ASSE: controllo tensione della cinghia dentata"/>
    <d v="2012-04-16T08:36:03"/>
    <d v="2012-04-16T09:36:03"/>
    <s v="eseguito"/>
    <s v="N.D."/>
    <n v="0"/>
    <n v="0"/>
    <n v="1"/>
    <n v="1"/>
    <d v="2012-04-15T00:00:00"/>
    <s v="3"/>
    <s v="13"/>
    <s v="430"/>
    <s v="False"/>
    <s v="True"/>
  </r>
  <r>
    <n v="3948"/>
    <d v="2012-04-16T00:00:00"/>
    <x v="0"/>
    <s v="PROG"/>
    <d v="2012-04-16T06:36:03"/>
    <s v="19"/>
    <x v="3"/>
    <s v="-EM400"/>
    <s v="Tornio verticale CN      con caricatore"/>
    <s v="AZIONAMENTO ASSE: controllo tensione della cinghia dentata"/>
    <d v="2012-04-16T08:36:03"/>
    <d v="2012-04-16T09:36:03"/>
    <s v="eseguito"/>
    <s v="N.D."/>
    <n v="0"/>
    <n v="0"/>
    <n v="1"/>
    <n v="1"/>
    <d v="2012-04-15T00:00:00"/>
    <s v="3"/>
    <s v="13"/>
    <s v="431"/>
    <s v="False"/>
    <s v="True"/>
  </r>
  <r>
    <n v="3949"/>
    <d v="2012-04-16T00:00:00"/>
    <x v="0"/>
    <s v="PROG"/>
    <d v="2012-04-16T06:36:03"/>
    <s v="19"/>
    <x v="3"/>
    <s v="-EM315"/>
    <s v="Tornio verticale CN      con caricatore"/>
    <s v="AZIONAMENTO ASSE: controllo tensione della cinghia dentata"/>
    <d v="2012-04-16T08:36:03"/>
    <d v="2012-04-16T09:36:03"/>
    <s v="eseguito"/>
    <s v="N.D."/>
    <n v="0"/>
    <n v="0"/>
    <n v="1"/>
    <n v="1"/>
    <d v="2012-04-15T00:00:00"/>
    <s v="3"/>
    <s v="13"/>
    <s v="433"/>
    <s v="False"/>
    <s v="True"/>
  </r>
  <r>
    <n v="3950"/>
    <d v="2012-04-16T00:00:00"/>
    <x v="0"/>
    <s v="PROG"/>
    <d v="2012-04-16T06:36:03"/>
    <s v="ENTRATICO_LDA"/>
    <x v="24"/>
    <s v="-VSC1A"/>
    <s v="TORNIO (LINEA A-DOPO T.T.)"/>
    <s v="AZIONAMENTO ASSE: controllo tensione della cinghia dentata"/>
    <d v="2012-04-16T08:36:03"/>
    <d v="2012-04-16T09:36:03"/>
    <s v="eseguito"/>
    <s v="N.D."/>
    <n v="0"/>
    <n v="0"/>
    <n v="1"/>
    <n v="1"/>
    <d v="2012-04-15T00:00:00"/>
    <s v="3"/>
    <s v="27"/>
    <s v="567"/>
    <s v="False"/>
    <s v="True"/>
  </r>
  <r>
    <n v="3951"/>
    <d v="2012-04-16T00:00:00"/>
    <x v="0"/>
    <s v="PROG"/>
    <d v="2012-04-16T06:36:03"/>
    <s v="ENTRATICO_LDB"/>
    <x v="19"/>
    <s v="-VSC1B"/>
    <s v="TORNIO (LINEA B-DOPO T.T.)"/>
    <s v="AZIONAMENTO ASSE: controllo tensione della cinghia dentata"/>
    <d v="2012-04-16T08:36:03"/>
    <d v="2012-04-16T09:36:03"/>
    <s v="eseguito"/>
    <s v="N.D."/>
    <n v="0"/>
    <n v="0"/>
    <n v="1"/>
    <n v="1"/>
    <d v="2012-04-15T00:00:00"/>
    <s v="3"/>
    <s v="28"/>
    <s v="570"/>
    <s v="False"/>
    <s v="True"/>
  </r>
  <r>
    <n v="3952"/>
    <d v="2012-04-16T00:00:00"/>
    <x v="0"/>
    <s v="PROG"/>
    <d v="2012-04-16T06:36:03"/>
    <s v="ENTRATICO_CELLA_ASSEMBLAGGIO_BUSSOLA_1"/>
    <x v="23"/>
    <s v="--VSCM"/>
    <s v="TORNIO EMAG VSC315 (FASE 30-50)"/>
    <s v="AZIONAMENTO ASSE: controllo tensione della cinghia dentata"/>
    <d v="2012-04-16T08:36:03"/>
    <d v="2012-04-16T09:36:03"/>
    <s v="eseguito"/>
    <s v="N.D."/>
    <n v="0"/>
    <n v="0"/>
    <n v="1"/>
    <n v="1"/>
    <d v="2012-04-15T00:00:00"/>
    <s v="3"/>
    <s v="30"/>
    <s v="579"/>
    <s v="False"/>
    <s v="True"/>
  </r>
  <r>
    <n v="3953"/>
    <d v="2012-04-16T00:00:00"/>
    <x v="0"/>
    <s v="PROG"/>
    <d v="2012-04-16T06:36:03"/>
    <s v="ENTRATICO_LDA"/>
    <x v="24"/>
    <s v="-VSC2A"/>
    <s v="TORNIO (LINEA A-DOPO T.T.)"/>
    <s v="AZIONAMENTO ASSE: controllo tensione della cinghia dentata"/>
    <d v="2012-04-16T08:36:03"/>
    <d v="2012-04-16T09:36:03"/>
    <s v="eseguito"/>
    <s v="N.D."/>
    <n v="0"/>
    <n v="0"/>
    <n v="1"/>
    <n v="1"/>
    <d v="2012-04-15T00:00:00"/>
    <s v="3"/>
    <s v="27"/>
    <s v="712"/>
    <s v="False"/>
    <s v="True"/>
  </r>
  <r>
    <n v="3954"/>
    <d v="2012-04-16T00:00:00"/>
    <x v="0"/>
    <s v="PROG"/>
    <d v="2012-04-16T06:36:03"/>
    <s v="ENTRATICO_LDB"/>
    <x v="19"/>
    <s v="-VSC2B"/>
    <s v="TORNIO (LINEA B-DOPO T.T.)"/>
    <s v="AZIONAMENTO ASSE: controllo tensione della cinghia dentata"/>
    <d v="2012-04-16T08:36:03"/>
    <d v="2012-04-16T09:36:03"/>
    <s v="eseguito"/>
    <s v="N.D."/>
    <n v="0"/>
    <n v="0"/>
    <n v="1"/>
    <n v="1"/>
    <d v="2012-04-15T00:00:00"/>
    <s v="3"/>
    <s v="28"/>
    <s v="713"/>
    <s v="False"/>
    <s v="True"/>
  </r>
  <r>
    <n v="3955"/>
    <d v="2012-04-16T00:00:00"/>
    <x v="0"/>
    <s v="PROG"/>
    <d v="2012-04-16T06:36:03"/>
    <s v="ENTRATICO_LDC"/>
    <x v="33"/>
    <s v="-VSC1C"/>
    <s v="TORNIO EMAG VSC315 LINEA C DOPO TT"/>
    <s v="AZIONAMENTO ASSE: controllo tensione della cinghia dentata"/>
    <d v="2012-04-16T08:36:03"/>
    <d v="2012-04-16T09:36:03"/>
    <s v="eseguito"/>
    <s v="N.D."/>
    <n v="0"/>
    <n v="0"/>
    <n v="1"/>
    <n v="1"/>
    <d v="2012-04-15T00:00:00"/>
    <s v="3"/>
    <s v="37"/>
    <s v="717"/>
    <s v="False"/>
    <s v="True"/>
  </r>
  <r>
    <n v="3956"/>
    <d v="2012-04-16T00:00:00"/>
    <x v="0"/>
    <s v="PROG"/>
    <d v="2012-04-16T06:36:03"/>
    <s v="ENTRATICO_LDC"/>
    <x v="33"/>
    <s v="-VSC2C"/>
    <s v="TORNIO EMAG VSC315 LINEA C DOPO TT"/>
    <s v="AZIONAMENTO ASSE: controllo tensione della cinghia dentata"/>
    <d v="2012-04-16T08:36:03"/>
    <d v="2012-04-16T09:36:03"/>
    <s v="eseguito"/>
    <s v="N.D."/>
    <n v="0"/>
    <n v="0"/>
    <n v="1"/>
    <n v="1"/>
    <d v="2012-04-15T00:00:00"/>
    <s v="3"/>
    <s v="37"/>
    <s v="718"/>
    <s v="False"/>
    <s v="True"/>
  </r>
  <r>
    <n v="3957"/>
    <d v="2012-04-16T00:00:00"/>
    <x v="0"/>
    <s v="PROG"/>
    <d v="2012-04-16T06:36:03"/>
    <s v="ENTRATICO_CELLA_ASSEMBLAGGIO_BUSSOLA_2"/>
    <x v="34"/>
    <s v="-VSCM2"/>
    <s v="TORNIO EMAG VSC315"/>
    <s v="AZIONAMENTO ASSE: controllo tensione della cinghia dentata"/>
    <d v="2012-04-16T08:36:03"/>
    <d v="2012-04-16T09:36:03"/>
    <s v="eseguito"/>
    <s v="N.D."/>
    <n v="0"/>
    <n v="0"/>
    <n v="1"/>
    <n v="1"/>
    <d v="2012-04-15T00:00:00"/>
    <s v="3"/>
    <s v="38"/>
    <s v="723"/>
    <s v="False"/>
    <s v="True"/>
  </r>
  <r>
    <n v="3958"/>
    <d v="2012-04-16T00:00:00"/>
    <x v="0"/>
    <s v="PROG"/>
    <d v="2012-04-16T06:36:03"/>
    <s v="19"/>
    <x v="3"/>
    <s v="--EM/7"/>
    <s v="Tornio verticale CN      con caricatore"/>
    <s v="LR: controllo elemento filtrante"/>
    <d v="2012-04-16T08:36:03"/>
    <d v="2012-04-16T09:36:03"/>
    <s v="eseguito"/>
    <s v="N.D."/>
    <n v="0"/>
    <n v="0"/>
    <n v="1"/>
    <n v="1"/>
    <d v="2012-04-15T00:00:00"/>
    <s v="3"/>
    <s v="13"/>
    <s v="428"/>
    <s v="False"/>
    <s v="True"/>
  </r>
  <r>
    <n v="3959"/>
    <d v="2012-04-16T00:00:00"/>
    <x v="0"/>
    <s v="PROG"/>
    <d v="2012-04-16T06:36:03"/>
    <s v="19"/>
    <x v="3"/>
    <s v="EM3152"/>
    <s v="Tornio verticale CN      con caricatore"/>
    <s v="LR: controllo elemento filtrante"/>
    <d v="2012-04-16T08:36:03"/>
    <d v="2012-04-16T09:36:03"/>
    <s v="eseguito"/>
    <s v="N.D."/>
    <n v="0"/>
    <n v="0"/>
    <n v="1"/>
    <n v="1"/>
    <d v="2012-04-15T00:00:00"/>
    <s v="3"/>
    <s v="13"/>
    <s v="430"/>
    <s v="False"/>
    <s v="True"/>
  </r>
  <r>
    <n v="3960"/>
    <d v="2012-04-16T00:00:00"/>
    <x v="0"/>
    <s v="PROG"/>
    <d v="2012-04-16T06:36:03"/>
    <s v="19"/>
    <x v="3"/>
    <s v="-EM400"/>
    <s v="Tornio verticale CN      con caricatore"/>
    <s v="LR: controllo elemento filtrante"/>
    <d v="2012-04-16T08:36:03"/>
    <d v="2012-04-16T09:36:03"/>
    <s v="eseguito"/>
    <s v="N.D."/>
    <n v="0"/>
    <n v="0"/>
    <n v="1"/>
    <n v="1"/>
    <d v="2012-04-15T00:00:00"/>
    <s v="3"/>
    <s v="13"/>
    <s v="431"/>
    <s v="False"/>
    <s v="True"/>
  </r>
  <r>
    <n v="3961"/>
    <d v="2012-04-16T00:00:00"/>
    <x v="0"/>
    <s v="PROG"/>
    <d v="2012-04-16T06:36:03"/>
    <s v="19"/>
    <x v="3"/>
    <s v="-EM315"/>
    <s v="Tornio verticale CN      con caricatore"/>
    <s v="LR: controllo elemento filtrante"/>
    <d v="2012-04-16T08:36:03"/>
    <d v="2012-04-16T09:36:03"/>
    <s v="eseguito"/>
    <s v="N.D."/>
    <n v="0"/>
    <n v="0"/>
    <n v="1"/>
    <n v="1"/>
    <d v="2012-04-15T00:00:00"/>
    <s v="3"/>
    <s v="13"/>
    <s v="433"/>
    <s v="False"/>
    <s v="True"/>
  </r>
  <r>
    <n v="3962"/>
    <d v="2012-04-16T00:00:00"/>
    <x v="0"/>
    <s v="PROG"/>
    <d v="2012-04-16T06:36:03"/>
    <s v="ENTRATICO_LDA"/>
    <x v="24"/>
    <s v="-VSC1A"/>
    <s v="TORNIO (LINEA A-DOPO T.T.)"/>
    <s v="LR: controllo elemento filtrante"/>
    <d v="2012-04-16T08:36:03"/>
    <d v="2012-04-16T09:36:03"/>
    <s v="eseguito"/>
    <s v="N.D."/>
    <n v="0"/>
    <n v="0"/>
    <n v="1"/>
    <n v="1"/>
    <d v="2012-04-15T00:00:00"/>
    <s v="3"/>
    <s v="27"/>
    <s v="567"/>
    <s v="False"/>
    <s v="True"/>
  </r>
  <r>
    <n v="3963"/>
    <d v="2012-04-16T00:00:00"/>
    <x v="0"/>
    <s v="PROG"/>
    <d v="2012-04-16T06:36:03"/>
    <s v="ENTRATICO_LDB"/>
    <x v="19"/>
    <s v="-VSC1B"/>
    <s v="TORNIO (LINEA B-DOPO T.T.)"/>
    <s v="LR: controllo elemento filtrante"/>
    <d v="2012-04-16T08:36:03"/>
    <d v="2012-04-16T09:36:03"/>
    <s v="eseguito"/>
    <s v="N.D."/>
    <n v="0"/>
    <n v="0"/>
    <n v="1"/>
    <n v="1"/>
    <d v="2012-04-15T00:00:00"/>
    <s v="3"/>
    <s v="28"/>
    <s v="570"/>
    <s v="False"/>
    <s v="True"/>
  </r>
  <r>
    <n v="3964"/>
    <d v="2012-04-16T00:00:00"/>
    <x v="0"/>
    <s v="PROG"/>
    <d v="2012-04-16T06:36:03"/>
    <s v="ENTRATICO_CELLA_ASSEMBLAGGIO_BUSSOLA_1"/>
    <x v="23"/>
    <s v="--VSCM"/>
    <s v="TORNIO EMAG VSC315 (FASE 30-50)"/>
    <s v="LR: controllo elemento filtrante"/>
    <d v="2012-04-16T08:36:03"/>
    <d v="2012-04-16T09:36:03"/>
    <s v="eseguito"/>
    <s v="N.D."/>
    <n v="0"/>
    <n v="0"/>
    <n v="1"/>
    <n v="1"/>
    <d v="2012-04-15T00:00:00"/>
    <s v="3"/>
    <s v="30"/>
    <s v="579"/>
    <s v="False"/>
    <s v="True"/>
  </r>
  <r>
    <n v="3965"/>
    <d v="2012-04-16T00:00:00"/>
    <x v="0"/>
    <s v="PROG"/>
    <d v="2012-04-16T06:36:03"/>
    <s v="ENTRATICO_LDA"/>
    <x v="24"/>
    <s v="-VSC2A"/>
    <s v="TORNIO (LINEA A-DOPO T.T.)"/>
    <s v="LR: controllo elemento filtrante"/>
    <d v="2012-04-16T08:36:03"/>
    <d v="2012-04-16T09:36:03"/>
    <s v="eseguito"/>
    <s v="N.D."/>
    <n v="0"/>
    <n v="0"/>
    <n v="1"/>
    <n v="1"/>
    <d v="2012-04-15T00:00:00"/>
    <s v="3"/>
    <s v="27"/>
    <s v="712"/>
    <s v="False"/>
    <s v="True"/>
  </r>
  <r>
    <n v="3966"/>
    <d v="2012-04-16T00:00:00"/>
    <x v="0"/>
    <s v="PROG"/>
    <d v="2012-04-16T06:36:03"/>
    <s v="ENTRATICO_LDB"/>
    <x v="19"/>
    <s v="-VSC2B"/>
    <s v="TORNIO (LINEA B-DOPO T.T.)"/>
    <s v="LR: controllo elemento filtrante"/>
    <d v="2012-04-16T08:36:03"/>
    <d v="2012-04-16T09:36:03"/>
    <s v="eseguito"/>
    <s v="N.D."/>
    <n v="0"/>
    <n v="0"/>
    <n v="1"/>
    <n v="1"/>
    <d v="2012-04-15T00:00:00"/>
    <s v="3"/>
    <s v="28"/>
    <s v="713"/>
    <s v="False"/>
    <s v="True"/>
  </r>
  <r>
    <n v="3967"/>
    <d v="2012-04-16T00:00:00"/>
    <x v="0"/>
    <s v="PROG"/>
    <d v="2012-04-16T06:36:03"/>
    <s v="ENTRATICO_LDC"/>
    <x v="33"/>
    <s v="-VSC1C"/>
    <s v="TORNIO EMAG VSC315 LINEA C DOPO TT"/>
    <s v="LR: controllo elemento filtrante"/>
    <d v="2012-04-16T08:36:03"/>
    <d v="2012-04-16T09:36:03"/>
    <s v="eseguito"/>
    <s v="N.D."/>
    <n v="0"/>
    <n v="0"/>
    <n v="1"/>
    <n v="1"/>
    <d v="2012-04-15T00:00:00"/>
    <s v="3"/>
    <s v="37"/>
    <s v="717"/>
    <s v="False"/>
    <s v="True"/>
  </r>
  <r>
    <n v="3968"/>
    <d v="2012-04-16T00:00:00"/>
    <x v="0"/>
    <s v="PROG"/>
    <d v="2012-04-16T06:36:03"/>
    <s v="ENTRATICO_LDC"/>
    <x v="33"/>
    <s v="-VSC2C"/>
    <s v="TORNIO EMAG VSC315 LINEA C DOPO TT"/>
    <s v="LR: controllo elemento filtrante"/>
    <d v="2012-04-16T08:36:03"/>
    <d v="2012-04-16T09:36:03"/>
    <s v="eseguito"/>
    <s v="N.D."/>
    <n v="0"/>
    <n v="0"/>
    <n v="1"/>
    <n v="1"/>
    <d v="2012-04-15T00:00:00"/>
    <s v="3"/>
    <s v="37"/>
    <s v="718"/>
    <s v="False"/>
    <s v="True"/>
  </r>
  <r>
    <n v="3969"/>
    <d v="2012-04-16T00:00:00"/>
    <x v="0"/>
    <s v="PROG"/>
    <d v="2012-04-16T06:36:03"/>
    <s v="ENTRATICO_CELLA_ASSEMBLAGGIO_BUSSOLA_2"/>
    <x v="34"/>
    <s v="-VSCM2"/>
    <s v="TORNIO EMAG VSC315"/>
    <s v="LR: controllo elemento filtrante"/>
    <d v="2012-04-16T08:36:03"/>
    <d v="2012-04-16T09:36:03"/>
    <s v="eseguito"/>
    <s v="N.D."/>
    <n v="0"/>
    <n v="0"/>
    <n v="1"/>
    <n v="1"/>
    <d v="2012-04-15T00:00:00"/>
    <s v="3"/>
    <s v="38"/>
    <s v="723"/>
    <s v="False"/>
    <s v="True"/>
  </r>
  <r>
    <n v="3970"/>
    <d v="2012-04-16T00:00:00"/>
    <x v="0"/>
    <s v="PROG"/>
    <d v="2012-04-16T06:36:03"/>
    <s v="22"/>
    <x v="1"/>
    <s v="no ID"/>
    <s v="Lavatrice (in RZ150)"/>
    <s v="GRUPPO VASCHE: pulire i filtri a cestello delle vasche"/>
    <d v="2012-04-16T08:36:03"/>
    <d v="2012-04-16T09:36:03"/>
    <s v="eseguito"/>
    <s v="N.D."/>
    <n v="0"/>
    <n v="0"/>
    <n v="1"/>
    <n v="1"/>
    <d v="2012-04-16T00:00:00"/>
    <s v="3"/>
    <s v="19"/>
    <s v="527"/>
    <s v="False"/>
    <s v="True"/>
  </r>
  <r>
    <n v="3971"/>
    <d v="2012-04-16T00:00:00"/>
    <x v="0"/>
    <s v="PROG"/>
    <d v="2012-04-16T06:36:03"/>
    <s v="ENTRATICO_LDA"/>
    <x v="24"/>
    <s v="no ID"/>
    <s v="LAVATRICE (LINEA A-DOPO T.T.)"/>
    <s v="GRUPPO VASCHE: pulire i filtri a cestello delle vasche"/>
    <d v="2012-04-16T08:36:03"/>
    <d v="2012-04-16T09:36:03"/>
    <s v="eseguito"/>
    <s v="N.D."/>
    <n v="0"/>
    <n v="0"/>
    <n v="1"/>
    <n v="1"/>
    <d v="2012-04-16T00:00:00"/>
    <s v="3"/>
    <s v="27"/>
    <s v="569"/>
    <s v="False"/>
    <s v="True"/>
  </r>
  <r>
    <n v="3972"/>
    <d v="2012-04-16T00:00:00"/>
    <x v="0"/>
    <s v="PROG"/>
    <d v="2012-04-16T06:36:03"/>
    <s v="ENTRATICO_LDB"/>
    <x v="19"/>
    <s v="no ID"/>
    <s v="LAVATRICE (LINEA B-DOPO T.T.)"/>
    <s v="GRUPPO VASCHE: pulire i filtri a cestello delle vasche"/>
    <d v="2012-04-16T08:36:03"/>
    <d v="2012-04-16T09:36:03"/>
    <s v="eseguito"/>
    <s v="N.D."/>
    <n v="0"/>
    <n v="0"/>
    <n v="1"/>
    <n v="1"/>
    <d v="2012-04-16T00:00:00"/>
    <s v="3"/>
    <s v="28"/>
    <s v="572"/>
    <s v="False"/>
    <s v="True"/>
  </r>
  <r>
    <n v="3973"/>
    <d v="2012-04-16T00:00:00"/>
    <x v="0"/>
    <s v="PROG"/>
    <d v="2012-04-16T06:36:03"/>
    <s v="ENTRATICO_CELLA_ASSEMBLAGGIO_BUSSOLA_1"/>
    <x v="23"/>
    <s v="nd"/>
    <s v="LAVATRICE (FASE 60)"/>
    <s v="GRUPPO VASCHE: pulire i filtri a cestello delle vasche"/>
    <d v="2012-04-16T08:36:03"/>
    <d v="2012-04-16T09:36:03"/>
    <s v="eseguito"/>
    <s v="N.D."/>
    <n v="0"/>
    <n v="0"/>
    <n v="1"/>
    <n v="1"/>
    <d v="2012-04-16T00:00:00"/>
    <s v="3"/>
    <s v="30"/>
    <s v="581"/>
    <s v="False"/>
    <s v="True"/>
  </r>
  <r>
    <n v="3974"/>
    <d v="2012-04-16T00:00:00"/>
    <x v="0"/>
    <s v="PROG"/>
    <d v="2012-04-16T06:36:03"/>
    <s v="22"/>
    <x v="1"/>
    <s v="no ID"/>
    <s v="Lavatrice (in RZ150)"/>
    <s v="GRUPPO VASCHE: controllare livello delle vasche e titolazione della soluzione"/>
    <d v="2012-04-16T08:36:03"/>
    <d v="2012-04-16T09:36:03"/>
    <s v="eseguito"/>
    <s v="N.D."/>
    <n v="0"/>
    <n v="0"/>
    <n v="1"/>
    <n v="1"/>
    <d v="2012-04-16T00:00:00"/>
    <s v="3"/>
    <s v="19"/>
    <s v="527"/>
    <s v="False"/>
    <s v="True"/>
  </r>
  <r>
    <n v="3975"/>
    <d v="2012-04-16T00:00:00"/>
    <x v="0"/>
    <s v="PROG"/>
    <d v="2012-04-16T06:36:03"/>
    <s v="ENTRATICO_LDA"/>
    <x v="24"/>
    <s v="no ID"/>
    <s v="LAVATRICE (LINEA A-DOPO T.T.)"/>
    <s v="GRUPPO VASCHE: controllare livello delle vasche e titolazione della soluzione"/>
    <d v="2012-04-16T08:36:03"/>
    <d v="2012-04-16T09:36:03"/>
    <s v="eseguito"/>
    <s v="N.D."/>
    <n v="0"/>
    <n v="0"/>
    <n v="1"/>
    <n v="1"/>
    <d v="2012-04-16T00:00:00"/>
    <s v="3"/>
    <s v="27"/>
    <s v="569"/>
    <s v="False"/>
    <s v="True"/>
  </r>
  <r>
    <n v="3976"/>
    <d v="2012-04-16T00:00:00"/>
    <x v="0"/>
    <s v="PROG"/>
    <d v="2012-04-16T06:36:03"/>
    <s v="ENTRATICO_LDB"/>
    <x v="19"/>
    <s v="no ID"/>
    <s v="LAVATRICE (LINEA B-DOPO T.T.)"/>
    <s v="GRUPPO VASCHE: controllare livello delle vasche e titolazione della soluzione"/>
    <d v="2012-04-16T08:36:03"/>
    <d v="2012-04-16T09:36:03"/>
    <s v="eseguito"/>
    <s v="N.D."/>
    <n v="0"/>
    <n v="0"/>
    <n v="1"/>
    <n v="1"/>
    <d v="2012-04-16T00:00:00"/>
    <s v="3"/>
    <s v="28"/>
    <s v="572"/>
    <s v="False"/>
    <s v="True"/>
  </r>
  <r>
    <n v="3977"/>
    <d v="2012-04-16T00:00:00"/>
    <x v="0"/>
    <s v="PROG"/>
    <d v="2012-04-16T06:36:03"/>
    <s v="ENTRATICO_CELLA_ASSEMBLAGGIO_BUSSOLA_1"/>
    <x v="23"/>
    <s v="nd"/>
    <s v="LAVATRICE (FASE 60)"/>
    <s v="GRUPPO VASCHE: controllare livello delle vasche e titolazione della soluzione"/>
    <d v="2012-04-16T08:36:03"/>
    <d v="2012-04-16T09:36:03"/>
    <s v="eseguito"/>
    <s v="N.D."/>
    <n v="0"/>
    <n v="0"/>
    <n v="1"/>
    <n v="1"/>
    <d v="2012-04-16T00:00:00"/>
    <s v="3"/>
    <s v="30"/>
    <s v="581"/>
    <s v="False"/>
    <s v="True"/>
  </r>
  <r>
    <n v="3978"/>
    <d v="2012-04-16T00:00:00"/>
    <x v="0"/>
    <s v="PROG"/>
    <d v="2012-04-16T06:36:03"/>
    <s v="22"/>
    <x v="1"/>
    <s v="no ID"/>
    <s v="Lavatrice (in RZ150)"/>
    <s v="GRUPPO VASCHE: controllare le sonde di temperatura"/>
    <d v="2012-04-16T08:36:03"/>
    <d v="2012-04-16T09:36:03"/>
    <s v="eseguito"/>
    <s v="N.D."/>
    <n v="0"/>
    <n v="0"/>
    <n v="1"/>
    <n v="1"/>
    <d v="2012-04-16T00:00:00"/>
    <s v="3"/>
    <s v="19"/>
    <s v="527"/>
    <s v="False"/>
    <s v="True"/>
  </r>
  <r>
    <n v="3979"/>
    <d v="2012-04-16T00:00:00"/>
    <x v="0"/>
    <s v="PROG"/>
    <d v="2012-04-16T06:36:03"/>
    <s v="ENTRATICO_LDA"/>
    <x v="24"/>
    <s v="no ID"/>
    <s v="LAVATRICE (LINEA A-DOPO T.T.)"/>
    <s v="GRUPPO VASCHE: controllare le sonde di temperatura"/>
    <d v="2012-04-16T08:36:03"/>
    <d v="2012-04-16T09:36:03"/>
    <s v="eseguito"/>
    <s v="N.D."/>
    <n v="0"/>
    <n v="0"/>
    <n v="1"/>
    <n v="1"/>
    <d v="2012-04-16T00:00:00"/>
    <s v="3"/>
    <s v="27"/>
    <s v="569"/>
    <s v="False"/>
    <s v="True"/>
  </r>
  <r>
    <n v="3980"/>
    <d v="2012-04-16T00:00:00"/>
    <x v="0"/>
    <s v="PROG"/>
    <d v="2012-04-16T06:36:03"/>
    <s v="ENTRATICO_LDB"/>
    <x v="19"/>
    <s v="no ID"/>
    <s v="LAVATRICE (LINEA B-DOPO T.T.)"/>
    <s v="GRUPPO VASCHE: controllare le sonde di temperatura"/>
    <d v="2012-04-16T08:36:03"/>
    <d v="2012-04-16T09:36:03"/>
    <s v="eseguito"/>
    <s v="N.D."/>
    <n v="0"/>
    <n v="0"/>
    <n v="1"/>
    <n v="1"/>
    <d v="2012-04-16T00:00:00"/>
    <s v="3"/>
    <s v="28"/>
    <s v="572"/>
    <s v="False"/>
    <s v="True"/>
  </r>
  <r>
    <n v="3981"/>
    <d v="2012-04-16T00:00:00"/>
    <x v="0"/>
    <s v="PROG"/>
    <d v="2012-04-16T06:36:03"/>
    <s v="ENTRATICO_CELLA_ASSEMBLAGGIO_BUSSOLA_1"/>
    <x v="23"/>
    <s v="nd"/>
    <s v="LAVATRICE (FASE 60)"/>
    <s v="GRUPPO VASCHE: controllare le sonde di temperatura"/>
    <d v="2012-04-16T08:36:03"/>
    <d v="2012-04-16T09:36:03"/>
    <s v="eseguito"/>
    <s v="N.D."/>
    <n v="0"/>
    <n v="0"/>
    <n v="1"/>
    <n v="1"/>
    <d v="2012-04-16T00:00:00"/>
    <s v="3"/>
    <s v="30"/>
    <s v="581"/>
    <s v="False"/>
    <s v="True"/>
  </r>
  <r>
    <n v="3982"/>
    <d v="2012-04-16T00:00:00"/>
    <x v="0"/>
    <s v="PROG"/>
    <d v="2012-04-16T06:36:03"/>
    <s v="22"/>
    <x v="1"/>
    <s v="no ID"/>
    <s v="Lavatrice (in RZ150)"/>
    <s v="GRUPPO VASCHE: controllare le sonde di livello"/>
    <d v="2012-04-16T08:36:03"/>
    <d v="2012-04-16T09:36:03"/>
    <s v="eseguito"/>
    <s v="N.D."/>
    <n v="0"/>
    <n v="0"/>
    <n v="1"/>
    <n v="1"/>
    <d v="2012-04-16T00:00:00"/>
    <s v="3"/>
    <s v="19"/>
    <s v="527"/>
    <s v="False"/>
    <s v="True"/>
  </r>
  <r>
    <n v="3983"/>
    <d v="2012-04-16T00:00:00"/>
    <x v="0"/>
    <s v="PROG"/>
    <d v="2012-04-16T06:36:03"/>
    <s v="ENTRATICO_LDA"/>
    <x v="24"/>
    <s v="no ID"/>
    <s v="LAVATRICE (LINEA A-DOPO T.T.)"/>
    <s v="GRUPPO VASCHE: controllare le sonde di livello"/>
    <d v="2012-04-16T08:36:03"/>
    <d v="2012-04-16T09:36:03"/>
    <s v="eseguito"/>
    <s v="N.D."/>
    <n v="0"/>
    <n v="0"/>
    <n v="1"/>
    <n v="1"/>
    <d v="2012-04-16T00:00:00"/>
    <s v="3"/>
    <s v="27"/>
    <s v="569"/>
    <s v="False"/>
    <s v="True"/>
  </r>
  <r>
    <n v="3984"/>
    <d v="2012-04-16T00:00:00"/>
    <x v="0"/>
    <s v="PROG"/>
    <d v="2012-04-16T06:36:03"/>
    <s v="ENTRATICO_LDB"/>
    <x v="19"/>
    <s v="no ID"/>
    <s v="LAVATRICE (LINEA B-DOPO T.T.)"/>
    <s v="GRUPPO VASCHE: controllare le sonde di livello"/>
    <d v="2012-04-16T08:36:03"/>
    <d v="2012-04-16T09:36:03"/>
    <s v="eseguito"/>
    <s v="N.D."/>
    <n v="0"/>
    <n v="0"/>
    <n v="1"/>
    <n v="1"/>
    <d v="2012-04-16T00:00:00"/>
    <s v="3"/>
    <s v="28"/>
    <s v="572"/>
    <s v="False"/>
    <s v="True"/>
  </r>
  <r>
    <n v="3985"/>
    <d v="2012-04-16T00:00:00"/>
    <x v="0"/>
    <s v="PROG"/>
    <d v="2012-04-16T06:36:03"/>
    <s v="ENTRATICO_CELLA_ASSEMBLAGGIO_BUSSOLA_1"/>
    <x v="23"/>
    <s v="nd"/>
    <s v="LAVATRICE (FASE 60)"/>
    <s v="GRUPPO VASCHE: controllare le sonde di livello"/>
    <d v="2012-04-16T08:36:03"/>
    <d v="2012-04-16T09:36:03"/>
    <s v="eseguito"/>
    <s v="N.D."/>
    <n v="0"/>
    <n v="0"/>
    <n v="1"/>
    <n v="1"/>
    <d v="2012-04-16T00:00:00"/>
    <s v="3"/>
    <s v="30"/>
    <s v="581"/>
    <s v="False"/>
    <s v="True"/>
  </r>
  <r>
    <n v="3986"/>
    <d v="2012-04-16T00:00:00"/>
    <x v="0"/>
    <s v="PROG"/>
    <d v="2012-04-16T06:36:03"/>
    <s v="22"/>
    <x v="1"/>
    <s v="no ID"/>
    <s v="Lavatrice (in RZ150)"/>
    <s v="GRUPPO VASCHE: pulire i gruppi filtranti sulle mandate delle pompe"/>
    <d v="2012-04-16T08:36:03"/>
    <d v="2012-04-16T09:36:03"/>
    <s v="eseguito"/>
    <s v="N.D."/>
    <n v="0"/>
    <n v="0"/>
    <n v="1"/>
    <n v="1"/>
    <d v="2012-04-16T00:00:00"/>
    <s v="3"/>
    <s v="19"/>
    <s v="527"/>
    <s v="False"/>
    <s v="True"/>
  </r>
  <r>
    <n v="3987"/>
    <d v="2012-04-16T00:00:00"/>
    <x v="0"/>
    <s v="PROG"/>
    <d v="2012-04-16T06:36:04"/>
    <s v="ENTRATICO_LDA"/>
    <x v="24"/>
    <s v="no ID"/>
    <s v="LAVATRICE (LINEA A-DOPO T.T.)"/>
    <s v="GRUPPO VASCHE: pulire i gruppi filtranti sulle mandate delle pompe"/>
    <d v="2012-04-16T08:36:04"/>
    <d v="2012-04-16T09:36:04"/>
    <s v="eseguito"/>
    <s v="N.D."/>
    <n v="0"/>
    <n v="0"/>
    <n v="1"/>
    <n v="1"/>
    <d v="2012-04-16T00:00:00"/>
    <s v="3"/>
    <s v="27"/>
    <s v="569"/>
    <s v="False"/>
    <s v="True"/>
  </r>
  <r>
    <n v="3988"/>
    <d v="2012-04-16T00:00:00"/>
    <x v="0"/>
    <s v="PROG"/>
    <d v="2012-04-16T06:36:04"/>
    <s v="ENTRATICO_LDB"/>
    <x v="19"/>
    <s v="no ID"/>
    <s v="LAVATRICE (LINEA B-DOPO T.T.)"/>
    <s v="GRUPPO VASCHE: pulire i gruppi filtranti sulle mandate delle pompe"/>
    <d v="2012-04-16T08:36:04"/>
    <d v="2012-04-16T09:36:04"/>
    <s v="eseguito"/>
    <s v="N.D."/>
    <n v="0"/>
    <n v="0"/>
    <n v="1"/>
    <n v="1"/>
    <d v="2012-04-16T00:00:00"/>
    <s v="3"/>
    <s v="28"/>
    <s v="572"/>
    <s v="False"/>
    <s v="True"/>
  </r>
  <r>
    <n v="3989"/>
    <d v="2012-04-16T00:00:00"/>
    <x v="0"/>
    <s v="PROG"/>
    <d v="2012-04-16T06:36:04"/>
    <s v="ENTRATICO_CELLA_ASSEMBLAGGIO_BUSSOLA_1"/>
    <x v="23"/>
    <s v="nd"/>
    <s v="LAVATRICE (FASE 60)"/>
    <s v="GRUPPO VASCHE: pulire i gruppi filtranti sulle mandate delle pompe"/>
    <d v="2012-04-16T08:36:04"/>
    <d v="2012-04-16T09:36:04"/>
    <s v="eseguito"/>
    <s v="N.D."/>
    <n v="0"/>
    <n v="0"/>
    <n v="1"/>
    <n v="1"/>
    <d v="2012-04-16T00:00:00"/>
    <s v="3"/>
    <s v="30"/>
    <s v="581"/>
    <s v="False"/>
    <s v="True"/>
  </r>
  <r>
    <n v="3990"/>
    <d v="2012-04-16T00:00:00"/>
    <x v="0"/>
    <s v="PROG"/>
    <d v="2012-04-16T06:36:04"/>
    <s v="22"/>
    <x v="1"/>
    <s v="no ID"/>
    <s v="Lavatrice (in RZ150)"/>
    <s v="GRUPPO VASCHE: svuotare e pulire le vasche"/>
    <d v="2012-04-16T08:36:04"/>
    <d v="2012-04-16T09:36:04"/>
    <s v="eseguito"/>
    <s v="N.D."/>
    <n v="0"/>
    <n v="0"/>
    <n v="1"/>
    <n v="1"/>
    <d v="2012-04-16T00:00:00"/>
    <s v="3"/>
    <s v="19"/>
    <s v="527"/>
    <s v="False"/>
    <s v="True"/>
  </r>
  <r>
    <n v="3991"/>
    <d v="2012-04-16T00:00:00"/>
    <x v="0"/>
    <s v="PROG"/>
    <d v="2012-04-16T06:36:04"/>
    <s v="ENTRATICO_LDA"/>
    <x v="24"/>
    <s v="no ID"/>
    <s v="LAVATRICE (LINEA A-DOPO T.T.)"/>
    <s v="GRUPPO VASCHE: svuotare e pulire le vasche"/>
    <d v="2012-04-16T08:36:04"/>
    <d v="2012-04-16T09:36:04"/>
    <s v="eseguito"/>
    <s v="N.D."/>
    <n v="0"/>
    <n v="0"/>
    <n v="1"/>
    <n v="1"/>
    <d v="2012-04-16T00:00:00"/>
    <s v="3"/>
    <s v="27"/>
    <s v="569"/>
    <s v="False"/>
    <s v="True"/>
  </r>
  <r>
    <n v="3992"/>
    <d v="2012-04-16T00:00:00"/>
    <x v="0"/>
    <s v="PROG"/>
    <d v="2012-04-16T06:36:04"/>
    <s v="ENTRATICO_LDB"/>
    <x v="19"/>
    <s v="no ID"/>
    <s v="LAVATRICE (LINEA B-DOPO T.T.)"/>
    <s v="GRUPPO VASCHE: svuotare e pulire le vasche"/>
    <d v="2012-04-16T08:36:04"/>
    <d v="2012-04-16T09:36:04"/>
    <s v="eseguito"/>
    <s v="N.D."/>
    <n v="0"/>
    <n v="0"/>
    <n v="1"/>
    <n v="1"/>
    <d v="2012-04-16T00:00:00"/>
    <s v="3"/>
    <s v="28"/>
    <s v="572"/>
    <s v="False"/>
    <s v="True"/>
  </r>
  <r>
    <n v="3993"/>
    <d v="2012-04-16T00:00:00"/>
    <x v="0"/>
    <s v="PROG"/>
    <d v="2012-04-16T06:36:04"/>
    <s v="ENTRATICO_CELLA_ASSEMBLAGGIO_BUSSOLA_1"/>
    <x v="23"/>
    <s v="nd"/>
    <s v="LAVATRICE (FASE 60)"/>
    <s v="GRUPPO VASCHE: svuotare e pulire le vasche"/>
    <d v="2012-04-16T08:36:04"/>
    <d v="2012-04-16T09:36:04"/>
    <s v="eseguito"/>
    <s v="N.D."/>
    <n v="0"/>
    <n v="0"/>
    <n v="1"/>
    <n v="1"/>
    <d v="2012-04-16T00:00:00"/>
    <s v="3"/>
    <s v="30"/>
    <s v="581"/>
    <s v="False"/>
    <s v="True"/>
  </r>
  <r>
    <n v="3994"/>
    <d v="2012-04-16T00:00:00"/>
    <x v="0"/>
    <s v="PROG"/>
    <d v="2012-04-16T06:36:04"/>
    <s v="22"/>
    <x v="1"/>
    <s v="no ID"/>
    <s v="Lavatrice (in RZ150)"/>
    <s v="GRUPPO VASCHE: sostituire la soluzione di lavaggio"/>
    <d v="2012-04-16T08:36:04"/>
    <d v="2012-04-16T09:36:04"/>
    <s v="eseguito"/>
    <s v="N.D."/>
    <n v="0"/>
    <n v="0"/>
    <n v="1"/>
    <n v="1"/>
    <d v="2012-04-16T00:00:00"/>
    <s v="3"/>
    <s v="19"/>
    <s v="527"/>
    <s v="False"/>
    <s v="True"/>
  </r>
  <r>
    <n v="3995"/>
    <d v="2012-04-16T00:00:00"/>
    <x v="0"/>
    <s v="PROG"/>
    <d v="2012-04-16T06:36:04"/>
    <s v="ENTRATICO_LDA"/>
    <x v="24"/>
    <s v="no ID"/>
    <s v="LAVATRICE (LINEA A-DOPO T.T.)"/>
    <s v="GRUPPO VASCHE: sostituire la soluzione di lavaggio"/>
    <d v="2012-04-16T08:36:04"/>
    <d v="2012-04-16T09:36:04"/>
    <s v="eseguito"/>
    <s v="N.D."/>
    <n v="0"/>
    <n v="0"/>
    <n v="1"/>
    <n v="1"/>
    <d v="2012-04-16T00:00:00"/>
    <s v="3"/>
    <s v="27"/>
    <s v="569"/>
    <s v="False"/>
    <s v="True"/>
  </r>
  <r>
    <n v="3996"/>
    <d v="2012-04-16T00:00:00"/>
    <x v="0"/>
    <s v="PROG"/>
    <d v="2012-04-16T06:36:04"/>
    <s v="ENTRATICO_LDB"/>
    <x v="19"/>
    <s v="no ID"/>
    <s v="LAVATRICE (LINEA B-DOPO T.T.)"/>
    <s v="GRUPPO VASCHE: sostituire la soluzione di lavaggio"/>
    <d v="2012-04-16T08:36:04"/>
    <d v="2012-04-16T09:36:04"/>
    <s v="eseguito"/>
    <s v="N.D."/>
    <n v="0"/>
    <n v="0"/>
    <n v="1"/>
    <n v="1"/>
    <d v="2012-04-16T00:00:00"/>
    <s v="3"/>
    <s v="28"/>
    <s v="572"/>
    <s v="False"/>
    <s v="True"/>
  </r>
  <r>
    <n v="3997"/>
    <d v="2012-04-16T00:00:00"/>
    <x v="0"/>
    <s v="PROG"/>
    <d v="2012-04-16T06:36:04"/>
    <s v="ENTRATICO_CELLA_ASSEMBLAGGIO_BUSSOLA_1"/>
    <x v="23"/>
    <s v="nd"/>
    <s v="LAVATRICE (FASE 60)"/>
    <s v="GRUPPO VASCHE: sostituire la soluzione di lavaggio"/>
    <d v="2012-04-16T08:36:04"/>
    <d v="2012-04-16T09:36:04"/>
    <s v="eseguito"/>
    <s v="N.D."/>
    <n v="0"/>
    <n v="0"/>
    <n v="1"/>
    <n v="1"/>
    <d v="2012-04-16T00:00:00"/>
    <s v="3"/>
    <s v="30"/>
    <s v="581"/>
    <s v="False"/>
    <s v="True"/>
  </r>
  <r>
    <n v="3998"/>
    <d v="2012-04-16T00:00:00"/>
    <x v="0"/>
    <s v="PROG"/>
    <d v="2012-04-16T06:36:04"/>
    <s v="22"/>
    <x v="1"/>
    <s v="no ID"/>
    <s v="Lavatrice (in RZ150)"/>
    <s v="GRUPPO VASCHE: pulire internamente il tunnel"/>
    <d v="2012-04-16T08:36:04"/>
    <d v="2012-04-16T09:36:04"/>
    <s v="eseguito"/>
    <s v="N.D."/>
    <n v="0"/>
    <n v="0"/>
    <n v="1"/>
    <n v="1"/>
    <d v="2012-04-16T00:00:00"/>
    <s v="3"/>
    <s v="19"/>
    <s v="527"/>
    <s v="False"/>
    <s v="True"/>
  </r>
  <r>
    <n v="3999"/>
    <d v="2012-04-16T00:00:00"/>
    <x v="0"/>
    <s v="PROG"/>
    <d v="2012-04-16T06:36:04"/>
    <s v="ENTRATICO_LDA"/>
    <x v="24"/>
    <s v="no ID"/>
    <s v="LAVATRICE (LINEA A-DOPO T.T.)"/>
    <s v="GRUPPO VASCHE: pulire internamente il tunnel"/>
    <d v="2012-04-16T08:36:04"/>
    <d v="2012-04-16T09:36:04"/>
    <s v="eseguito"/>
    <s v="N.D."/>
    <n v="0"/>
    <n v="0"/>
    <n v="1"/>
    <n v="1"/>
    <d v="2012-04-16T00:00:00"/>
    <s v="3"/>
    <s v="27"/>
    <s v="569"/>
    <s v="False"/>
    <s v="True"/>
  </r>
  <r>
    <n v="4000"/>
    <d v="2012-04-16T00:00:00"/>
    <x v="0"/>
    <s v="PROG"/>
    <d v="2012-04-16T06:36:04"/>
    <s v="ENTRATICO_LDB"/>
    <x v="19"/>
    <s v="no ID"/>
    <s v="LAVATRICE (LINEA B-DOPO T.T.)"/>
    <s v="GRUPPO VASCHE: pulire internamente il tunnel"/>
    <d v="2012-04-16T08:36:04"/>
    <d v="2012-04-16T09:36:04"/>
    <s v="eseguito"/>
    <s v="N.D."/>
    <n v="0"/>
    <n v="0"/>
    <n v="1"/>
    <n v="1"/>
    <d v="2012-04-16T00:00:00"/>
    <s v="3"/>
    <s v="28"/>
    <s v="572"/>
    <s v="False"/>
    <s v="True"/>
  </r>
  <r>
    <n v="4001"/>
    <d v="2012-04-16T00:00:00"/>
    <x v="0"/>
    <s v="PROG"/>
    <d v="2012-04-16T06:36:04"/>
    <s v="ENTRATICO_CELLA_ASSEMBLAGGIO_BUSSOLA_1"/>
    <x v="23"/>
    <s v="nd"/>
    <s v="LAVATRICE (FASE 60)"/>
    <s v="GRUPPO VASCHE: pulire internamente il tunnel"/>
    <d v="2012-04-16T08:36:04"/>
    <d v="2012-04-16T09:36:04"/>
    <s v="eseguito"/>
    <s v="N.D."/>
    <n v="0"/>
    <n v="0"/>
    <n v="1"/>
    <n v="1"/>
    <d v="2012-04-16T00:00:00"/>
    <s v="3"/>
    <s v="30"/>
    <s v="581"/>
    <s v="False"/>
    <s v="True"/>
  </r>
  <r>
    <n v="4002"/>
    <d v="2012-04-16T00:00:00"/>
    <x v="0"/>
    <s v="PROG"/>
    <d v="2012-04-16T06:36:04"/>
    <s v="MTZ"/>
    <x v="31"/>
    <s v="E1 CAMINO"/>
    <s v="CAMINO LINEA SMERIGLIATRICI"/>
    <s v="VERIFICA = VERIFICA PRESENZA POLVERE ATTIVITA' = BATTERE IL FILTRO"/>
    <d v="2012-05-11T13:32:00"/>
    <d v="2012-05-11T13:34:00"/>
    <s v="n.d. (report mtz)"/>
    <s v="N.D."/>
    <n v="0"/>
    <n v="0"/>
    <n v="3.3333333333333298E-2"/>
    <n v="3.3333333333333298E-2"/>
    <d v="2012-04-16T00:00:00"/>
    <s v="3"/>
    <s v="35"/>
    <s v="696"/>
    <s v="False"/>
    <s v="True"/>
  </r>
  <r>
    <n v="4003"/>
    <d v="2012-04-16T00:00:00"/>
    <x v="0"/>
    <s v="PROG"/>
    <d v="2012-04-16T06:36:04"/>
    <s v="MTZ"/>
    <x v="31"/>
    <s v="E3 CAMINO"/>
    <s v="CAMINO DENTATRICI"/>
    <s v="1 VERIFICA = PRESENZA OLIO NELLA VASCA DI RACCOLTA ATTIVITA' = ASPIRARE L'OLIO  2 VERIFICA = INTEGRITA' SACCO ATTIVITA' = SOSTITUIRE IL FILTRO"/>
    <d v="2012-05-11T13:33:00"/>
    <d v="2012-05-11T13:34:00"/>
    <s v="n.d. (report mtz)"/>
    <s v="N.D."/>
    <n v="0"/>
    <n v="0"/>
    <n v="1.6666666666666701E-2"/>
    <n v="1.6666666666666701E-2"/>
    <d v="2012-04-16T00:00:00"/>
    <s v="3"/>
    <s v="35"/>
    <s v="698"/>
    <s v="False"/>
    <s v="True"/>
  </r>
  <r>
    <n v="4004"/>
    <d v="2012-04-16T00:00:00"/>
    <x v="0"/>
    <s v="PROG"/>
    <d v="2012-04-16T06:36:04"/>
    <s v="MTZ"/>
    <x v="31"/>
    <s v="E4 CAMINO"/>
    <s v="CAMINO LINEA TORNI"/>
    <s v="1 VERIFICA = PRESENZA OLIO NELLA VASCA DI RACCOLTA ATTIVITA' = ASPIRARE L'OLIO  2 VERIFICA = INTEGRITA' SACCO ATTIVITA' = SOSTITUIRE IL FILTRO"/>
    <d v="2012-05-11T13:33:00"/>
    <d v="2012-05-11T13:34:00"/>
    <s v="n.d. (report mtz)"/>
    <s v="N.D."/>
    <n v="0"/>
    <n v="0"/>
    <n v="1.6666666666666701E-2"/>
    <n v="1.6666666666666701E-2"/>
    <d v="2012-04-16T00:00:00"/>
    <s v="3"/>
    <s v="35"/>
    <s v="699"/>
    <s v="False"/>
    <s v="True"/>
  </r>
  <r>
    <n v="4005"/>
    <d v="2012-04-16T00:00:00"/>
    <x v="0"/>
    <s v="PROG"/>
    <d v="2012-04-16T06:36:04"/>
    <s v="MTZ"/>
    <x v="31"/>
    <s v="E5 CAMINO"/>
    <s v="CAMINO LINEA RETTIFICA DENTI"/>
    <s v="1 VERIFICA = PRESENZA OLIO NELLA VASCA DI RACCOLTA ATTIVITA' = ASPIRARE L'OLIO  2 VERIFICA = INTEGRITA' SACCO ATTIVITA' = SOSTITUIRE IL FILTRO"/>
    <d v="2012-05-11T13:33:00"/>
    <d v="2012-05-11T13:33:00"/>
    <s v="n.d. (report mtz)"/>
    <s v="N.D."/>
    <n v="0"/>
    <n v="0"/>
    <n v="0"/>
    <n v="0"/>
    <d v="2012-04-16T00:00:00"/>
    <s v="3"/>
    <s v="35"/>
    <s v="700"/>
    <s v="False"/>
    <s v="True"/>
  </r>
  <r>
    <n v="4006"/>
    <d v="2012-04-16T00:00:00"/>
    <x v="0"/>
    <s v="PROG"/>
    <d v="2012-04-16T06:36:04"/>
    <s v="MTZ"/>
    <x v="31"/>
    <s v="E14 CAMINO"/>
    <s v="CAMINO ASPIRAZIONE RETTIFICHE DENTI"/>
    <s v="1 VERIFICA = PRESENZA OLIO NELLA VASCA DI RACCOLTA ATTIVITA' = ASPIRARE L'OLIO  2 VERIFICA = INTEGRITA' SACCO ATTIVITA' = SOSTITUIRE IL FILTRO"/>
    <d v="2012-05-11T13:33:00"/>
    <d v="2012-05-11T13:33:00"/>
    <s v="n.d. (report mtz)"/>
    <s v="N.D."/>
    <n v="0"/>
    <n v="0"/>
    <n v="0"/>
    <n v="0"/>
    <d v="2012-04-16T00:00:00"/>
    <s v="3"/>
    <s v="35"/>
    <s v="707"/>
    <s v="False"/>
    <s v="True"/>
  </r>
  <r>
    <n v="4007"/>
    <d v="2012-04-16T00:00:00"/>
    <x v="0"/>
    <s v="PROG"/>
    <d v="2012-04-16T06:36:04"/>
    <s v="MTZ"/>
    <x v="31"/>
    <s v="E2 CAMINO"/>
    <s v="CAMINO LINEA SBAVATRICI"/>
    <s v="VERIFICA = PRESENZA POLVERE ATTIVITA' = BATTERE IL FILTRO"/>
    <d v="2012-05-11T13:33:00"/>
    <d v="2012-05-11T13:33:00"/>
    <s v="n.d. (report mtz)"/>
    <s v="N.D."/>
    <n v="0"/>
    <n v="0"/>
    <n v="0"/>
    <n v="0"/>
    <d v="2012-04-16T00:00:00"/>
    <s v="3"/>
    <s v="35"/>
    <s v="697"/>
    <s v="False"/>
    <s v="True"/>
  </r>
  <r>
    <n v="4008"/>
    <d v="2012-04-16T00:00:00"/>
    <x v="0"/>
    <s v="344"/>
    <d v="2012-04-16T08:07:00"/>
    <s v="12"/>
    <x v="7"/>
    <s v="G106/1"/>
    <s v="Dentatrice conica spirale"/>
    <s v="Gli assi non si muovono in manuale"/>
    <d v="2012-05-04T10:21:00"/>
    <d v="2012-05-04T10:21:00"/>
    <s v="n.d. (report mtz)"/>
    <s v="N.D."/>
    <n v="0"/>
    <n v="0"/>
    <n v="0"/>
    <n v="371.35"/>
    <d v="2012-04-14T15:00:00"/>
    <s v="4"/>
    <s v="5"/>
    <s v="604"/>
    <s v="True"/>
    <s v="False"/>
  </r>
  <r>
    <n v="4009"/>
    <d v="2012-04-16T00:00:00"/>
    <x v="0"/>
    <s v="344"/>
    <d v="2012-04-16T08:10:00"/>
    <s v="12"/>
    <x v="7"/>
    <s v="RD/1"/>
    <s v="Lappatrice per coppie coniche Gleason"/>
    <s v="Non funziona piÃ¹ il selettore per invertire il senso di rotazione della coppia in manuale."/>
    <d v="2012-04-16T08:30:00"/>
    <d v="2012-04-16T10:00:00"/>
    <s v="CONTROLLATO LA MACCHINA TROVATO LA LEVA DEL FRENO NON IN POSIZIONE"/>
    <s v="N.D."/>
    <n v="3"/>
    <n v="0"/>
    <n v="1.5"/>
    <n v="23"/>
    <d v="2012-04-14T11:00:00"/>
    <s v="3"/>
    <s v="5"/>
    <s v="606"/>
    <s v="True"/>
    <s v="False"/>
  </r>
  <r>
    <n v="4010"/>
    <d v="2012-04-16T00:00:00"/>
    <x v="1"/>
    <s v="327"/>
    <d v="2012-04-16T14:44:00"/>
    <s v="07"/>
    <x v="10"/>
    <s v="--GR/3"/>
    <s v="Sbavatrice GR/3"/>
    <s v="Richiesta da intendersi valida per GR1-GR2, GR3-GR8:  Le macchine necessitano di un sistema sicuro per evitare di aprire le portelle e mettere le mani in zona mola al bisogno di ravvivare le molette."/>
    <m/>
    <m/>
    <s v="n.d. (report mtz)"/>
    <s v="N.D."/>
    <n v="0"/>
    <n v="0"/>
    <n v="0"/>
    <n v="0"/>
    <d v="2012-04-16T14:29:00"/>
    <s v="2"/>
    <s v="9"/>
    <s v="457"/>
    <s v="False"/>
    <s v="False"/>
  </r>
  <r>
    <n v="4011"/>
    <d v="2012-04-16T00:00:00"/>
    <x v="1"/>
    <s v="343"/>
    <d v="2012-04-16T16:28:00"/>
    <s v="19"/>
    <x v="3"/>
    <s v="-RZ400"/>
    <s v="Rettifica denti CN      con robot"/>
    <s v="LAVATRICE NON OK"/>
    <d v="2012-04-14T09:00:00"/>
    <d v="2012-04-14T11:30:00"/>
    <s v="modifica impianto asciugatura pezzi, rifatto sigillatura vasca di asiugatura."/>
    <s v="CARICATORE"/>
    <n v="6"/>
    <n v="0"/>
    <n v="2.5"/>
    <n v="2.5"/>
    <d v="2012-04-13T16:30:00"/>
    <s v="3"/>
    <s v="13"/>
    <s v="513"/>
    <s v="False"/>
    <s v="False"/>
  </r>
  <r>
    <n v="4012"/>
    <d v="2012-04-16T00:00:00"/>
    <x v="1"/>
    <s v="343"/>
    <d v="2012-04-16T16:28:00"/>
    <s v="19"/>
    <x v="3"/>
    <s v="-RZ400"/>
    <s v="Rettifica denti CN      con robot"/>
    <s v="RIPARI RZ400 NON OK"/>
    <d v="2012-04-14T09:00:00"/>
    <d v="2012-04-14T11:00:00"/>
    <s v="trovato nella guida della porta molto sporco cotrollato e pulito i fermaporta di sicurezza "/>
    <s v="PORTE E RIPARI"/>
    <n v="0"/>
    <n v="0"/>
    <n v="2"/>
    <n v="1.9666666666666699"/>
    <d v="2012-04-14T09:02:00"/>
    <s v="3"/>
    <s v="13"/>
    <s v="513"/>
    <s v="True"/>
    <s v="False"/>
  </r>
  <r>
    <n v="4013"/>
    <d v="2012-04-16T00:00:00"/>
    <x v="1"/>
    <s v="233"/>
    <d v="2012-04-16T16:49:00"/>
    <s v="17"/>
    <x v="9"/>
    <s v="no ID"/>
    <s v="Bilanciatrice per mole"/>
    <s v="NON SI RIESCE PIU A BILANCIARE BENE LE MOLE"/>
    <d v="2012-04-16T16:30:00"/>
    <d v="2012-04-16T17:00:00"/>
    <s v="girato i blocchetti dove appoggia l'albero e controllato le tarature"/>
    <s v="N.D."/>
    <n v="1"/>
    <n v="0"/>
    <n v="0.5"/>
    <n v="0.5"/>
    <d v="2012-04-16T16:30:00"/>
    <s v="3"/>
    <s v="14"/>
    <s v="534"/>
    <s v="False"/>
    <s v="False"/>
  </r>
  <r>
    <n v="4014"/>
    <d v="2012-04-17T00:00:00"/>
    <x v="0"/>
    <s v="343"/>
    <d v="2012-04-17T09:37:00"/>
    <s v="19"/>
    <x v="3"/>
    <s v="-RZ400"/>
    <s v="Rettifica denti CN      con robot"/>
    <s v="ATTREZZATURA LAVATRICE NON CONFORME"/>
    <d v="2012-04-17T09:00:00"/>
    <d v="2012-04-17T11:00:00"/>
    <s v="Smontaggio e modifica attrezzatura supporto pezzi +  Risistemato impianto lavaggio e soffiatura a causa di collisione con pezzi all'interno della lavatrice"/>
    <s v="CARICATORE"/>
    <n v="5"/>
    <n v="0"/>
    <n v="2"/>
    <n v="2"/>
    <d v="2012-04-17T09:00:00"/>
    <s v="3"/>
    <s v="13"/>
    <s v="513"/>
    <s v="True"/>
    <s v="False"/>
  </r>
  <r>
    <n v="4015"/>
    <d v="2012-04-17T00:00:00"/>
    <x v="1"/>
    <s v="233"/>
    <d v="2012-04-17T16:03:00"/>
    <s v="19"/>
    <x v="3"/>
    <s v="RZ362P"/>
    <s v="Rettifica denti CN "/>
    <s v="SALTA UNA TERMICA DEL TURBO"/>
    <d v="2012-04-17T16:00:00"/>
    <d v="2012-04-17T16:30:00"/>
    <s v="Riarmato termico, + !! PULIZIA ACCURATA DELLA CENTRIFUGA !!"/>
    <s v="IMPIANTO IDRAULICO E LUBRIFICAZIONE"/>
    <n v="0.5"/>
    <n v="0"/>
    <n v="0.5"/>
    <n v="0.7"/>
    <d v="2012-04-17T15:48:00"/>
    <s v="3"/>
    <s v="13"/>
    <s v="519"/>
    <s v="True"/>
    <s v="False"/>
  </r>
  <r>
    <n v="4016"/>
    <d v="2012-04-17T00:00:00"/>
    <x v="1"/>
    <s v="233"/>
    <d v="2012-04-17T16:23:00"/>
    <s v="19"/>
    <x v="3"/>
    <s v="RZ4002"/>
    <s v="Rettifica denti CN      con robot"/>
    <s v="PORTA PER LAVORAZIONE MANUALE NON FUNZIONANTE"/>
    <d v="2012-04-17T16:30:00"/>
    <d v="2012-04-18T10:00:00"/>
    <s v="Controllo impianto, trovato cavo staccato da rele ausiliario,  sostituito ficorsa di sicurezza porta di carico."/>
    <s v="PORTE E RIPARI"/>
    <n v="5"/>
    <n v="0"/>
    <n v="17.5"/>
    <n v="17.5"/>
    <d v="2012-04-17T16:08:00"/>
    <s v="3"/>
    <s v="13"/>
    <s v="514"/>
    <s v="False"/>
    <s v="False"/>
  </r>
  <r>
    <n v="4017"/>
    <d v="2012-04-17T00:00:00"/>
    <x v="1"/>
    <s v="233"/>
    <d v="2012-04-17T21:46:00"/>
    <s v="19"/>
    <x v="3"/>
    <s v="RZ4003"/>
    <s v="Rettifica denti CN      con robot"/>
    <s v="non si accendono le barriere del rotostore e nell'azzerare gli assi del robot Ã¨ saltata la marcia e non si inserisce piÃ¹"/>
    <d v="2012-04-17T21:30:00"/>
    <d v="2012-04-17T21:31:00"/>
    <s v="spento e riacceso"/>
    <s v="CARICATORE"/>
    <n v="0"/>
    <n v="0"/>
    <n v="1.6666666666666701E-2"/>
    <n v="0"/>
    <d v="2012-04-17T21:31:00"/>
    <s v="4"/>
    <s v="13"/>
    <s v="515"/>
    <s v="True"/>
    <s v="False"/>
  </r>
  <r>
    <n v="4018"/>
    <d v="2012-04-18T00:00:00"/>
    <x v="0"/>
    <s v="PROG"/>
    <d v="2012-04-18T06:02:01"/>
    <s v="19"/>
    <x v="3"/>
    <s v="--EM/7"/>
    <s v="Tornio verticale CN      con caricatore"/>
    <s v="IMPIANTO DI ASPIRAZIONE: controllare/pulire filtro"/>
    <d v="2012-04-18T08:02:01"/>
    <d v="2012-04-18T09:02:01"/>
    <s v="eseguito"/>
    <s v="N.D."/>
    <n v="0"/>
    <n v="0"/>
    <n v="1"/>
    <n v="1"/>
    <d v="2012-04-18T00:00:00"/>
    <s v="3"/>
    <s v="13"/>
    <s v="428"/>
    <s v="False"/>
    <s v="True"/>
  </r>
  <r>
    <n v="4019"/>
    <d v="2012-04-18T00:00:00"/>
    <x v="0"/>
    <s v="PROG"/>
    <d v="2012-04-18T06:02:01"/>
    <s v="19"/>
    <x v="3"/>
    <s v="EM3152"/>
    <s v="Tornio verticale CN      con caricatore"/>
    <s v="IMPIANTO DI ASPIRAZIONE: controllare/pulire filtro"/>
    <d v="2012-04-18T08:02:01"/>
    <d v="2012-04-18T09:02:01"/>
    <s v="eseguito"/>
    <s v="N.D."/>
    <n v="0"/>
    <n v="0"/>
    <n v="1"/>
    <n v="1"/>
    <d v="2012-04-18T00:00:00"/>
    <s v="3"/>
    <s v="13"/>
    <s v="430"/>
    <s v="False"/>
    <s v="True"/>
  </r>
  <r>
    <n v="4020"/>
    <d v="2012-04-18T00:00:00"/>
    <x v="0"/>
    <s v="PROG"/>
    <d v="2012-04-18T06:02:01"/>
    <s v="19"/>
    <x v="3"/>
    <s v="-EM400"/>
    <s v="Tornio verticale CN      con caricatore"/>
    <s v="IMPIANTO DI ASPIRAZIONE: controllare/pulire filtro"/>
    <d v="2012-04-18T08:02:01"/>
    <d v="2012-04-18T09:02:01"/>
    <s v="eseguito"/>
    <s v="N.D."/>
    <n v="0"/>
    <n v="0"/>
    <n v="1"/>
    <n v="1"/>
    <d v="2012-04-18T00:00:00"/>
    <s v="3"/>
    <s v="13"/>
    <s v="431"/>
    <s v="False"/>
    <s v="True"/>
  </r>
  <r>
    <n v="4021"/>
    <d v="2012-04-18T00:00:00"/>
    <x v="0"/>
    <s v="PROG"/>
    <d v="2012-04-18T06:02:01"/>
    <s v="19"/>
    <x v="3"/>
    <s v="-EM315"/>
    <s v="Tornio verticale CN      con caricatore"/>
    <s v="IMPIANTO DI ASPIRAZIONE: controllare/pulire filtro"/>
    <d v="2012-04-18T08:02:01"/>
    <d v="2012-04-18T09:02:01"/>
    <s v="eseguito"/>
    <s v="N.D."/>
    <n v="0"/>
    <n v="0"/>
    <n v="1"/>
    <n v="1"/>
    <d v="2012-04-18T00:00:00"/>
    <s v="3"/>
    <s v="13"/>
    <s v="433"/>
    <s v="False"/>
    <s v="True"/>
  </r>
  <r>
    <n v="4022"/>
    <d v="2012-04-18T00:00:00"/>
    <x v="0"/>
    <s v="PROG"/>
    <d v="2012-04-18T06:02:01"/>
    <s v="ENTRATICO_LDA"/>
    <x v="24"/>
    <s v="-VSC1A"/>
    <s v="TORNIO (LINEA A-DOPO T.T.)"/>
    <s v="IMPIANTO DI ASPIRAZIONE: controllare/pulire filtro"/>
    <d v="2012-04-18T08:02:01"/>
    <d v="2012-04-18T09:02:01"/>
    <s v="eseguito"/>
    <s v="N.D."/>
    <n v="0"/>
    <n v="0"/>
    <n v="1"/>
    <n v="1"/>
    <d v="2012-04-18T00:00:00"/>
    <s v="3"/>
    <s v="27"/>
    <s v="567"/>
    <s v="False"/>
    <s v="True"/>
  </r>
  <r>
    <n v="4023"/>
    <d v="2012-04-18T00:00:00"/>
    <x v="0"/>
    <s v="PROG"/>
    <d v="2012-04-18T06:02:01"/>
    <s v="ENTRATICO_LDB"/>
    <x v="19"/>
    <s v="-VSC1B"/>
    <s v="TORNIO (LINEA B-DOPO T.T.)"/>
    <s v="IMPIANTO DI ASPIRAZIONE: controllare/pulire filtro"/>
    <d v="2012-04-18T08:02:01"/>
    <d v="2012-04-18T09:02:01"/>
    <s v="eseguito"/>
    <s v="N.D."/>
    <n v="0"/>
    <n v="0"/>
    <n v="1"/>
    <n v="1"/>
    <d v="2012-04-18T00:00:00"/>
    <s v="3"/>
    <s v="28"/>
    <s v="570"/>
    <s v="False"/>
    <s v="True"/>
  </r>
  <r>
    <n v="4024"/>
    <d v="2012-04-18T00:00:00"/>
    <x v="0"/>
    <s v="PROG"/>
    <d v="2012-04-18T06:02:01"/>
    <s v="ENTRATICO_CELLA_ASSEMBLAGGIO_BUSSOLA_1"/>
    <x v="23"/>
    <s v="--VSCM"/>
    <s v="TORNIO EMAG VSC315 (FASE 30-50)"/>
    <s v="IMPIANTO DI ASPIRAZIONE: controllare/pulire filtro"/>
    <d v="2012-04-18T08:02:01"/>
    <d v="2012-04-18T09:02:01"/>
    <s v="eseguito"/>
    <s v="N.D."/>
    <n v="0"/>
    <n v="0"/>
    <n v="1"/>
    <n v="1"/>
    <d v="2012-04-18T00:00:00"/>
    <s v="3"/>
    <s v="30"/>
    <s v="579"/>
    <s v="False"/>
    <s v="True"/>
  </r>
  <r>
    <n v="4025"/>
    <d v="2012-04-18T00:00:00"/>
    <x v="0"/>
    <s v="PROG"/>
    <d v="2012-04-18T06:02:01"/>
    <s v="ENTRATICO_LDA"/>
    <x v="24"/>
    <s v="-VSC2A"/>
    <s v="TORNIO (LINEA A-DOPO T.T.)"/>
    <s v="IMPIANTO DI ASPIRAZIONE: controllare/pulire filtro"/>
    <d v="2012-04-18T08:02:01"/>
    <d v="2012-04-18T09:02:01"/>
    <s v="eseguito"/>
    <s v="N.D."/>
    <n v="0"/>
    <n v="0"/>
    <n v="1"/>
    <n v="1"/>
    <d v="2012-04-18T00:00:00"/>
    <s v="3"/>
    <s v="27"/>
    <s v="712"/>
    <s v="False"/>
    <s v="True"/>
  </r>
  <r>
    <n v="4026"/>
    <d v="2012-04-18T00:00:00"/>
    <x v="0"/>
    <s v="PROG"/>
    <d v="2012-04-18T06:02:01"/>
    <s v="ENTRATICO_LDB"/>
    <x v="19"/>
    <s v="-VSC2B"/>
    <s v="TORNIO (LINEA B-DOPO T.T.)"/>
    <s v="IMPIANTO DI ASPIRAZIONE: controllare/pulire filtro"/>
    <d v="2012-04-18T08:02:01"/>
    <d v="2012-04-18T09:02:01"/>
    <s v="eseguito"/>
    <s v="N.D."/>
    <n v="0"/>
    <n v="0"/>
    <n v="1"/>
    <n v="1"/>
    <d v="2012-04-18T00:00:00"/>
    <s v="3"/>
    <s v="28"/>
    <s v="713"/>
    <s v="False"/>
    <s v="True"/>
  </r>
  <r>
    <n v="4027"/>
    <d v="2012-04-18T00:00:00"/>
    <x v="0"/>
    <s v="PROG"/>
    <d v="2012-04-18T06:02:01"/>
    <s v="ENTRATICO_LDC"/>
    <x v="33"/>
    <s v="-VSC1C"/>
    <s v="TORNIO EMAG VSC315 LINEA C DOPO TT"/>
    <s v="IMPIANTO DI ASPIRAZIONE: controllare/pulire filtro"/>
    <d v="2012-04-18T08:02:01"/>
    <d v="2012-04-18T09:02:01"/>
    <s v="eseguito"/>
    <s v="N.D."/>
    <n v="0"/>
    <n v="0"/>
    <n v="1"/>
    <n v="1"/>
    <d v="2012-04-18T00:00:00"/>
    <s v="3"/>
    <s v="37"/>
    <s v="717"/>
    <s v="False"/>
    <s v="True"/>
  </r>
  <r>
    <n v="4028"/>
    <d v="2012-04-18T00:00:00"/>
    <x v="0"/>
    <s v="PROG"/>
    <d v="2012-04-18T06:02:01"/>
    <s v="ENTRATICO_LDC"/>
    <x v="33"/>
    <s v="-VSC2C"/>
    <s v="TORNIO EMAG VSC315 LINEA C DOPO TT"/>
    <s v="IMPIANTO DI ASPIRAZIONE: controllare/pulire filtro"/>
    <d v="2012-04-18T08:02:01"/>
    <d v="2012-04-18T09:02:01"/>
    <s v="eseguito"/>
    <s v="N.D."/>
    <n v="0"/>
    <n v="0"/>
    <n v="1"/>
    <n v="1"/>
    <d v="2012-04-18T00:00:00"/>
    <s v="3"/>
    <s v="37"/>
    <s v="718"/>
    <s v="False"/>
    <s v="True"/>
  </r>
  <r>
    <n v="4029"/>
    <d v="2012-04-18T00:00:00"/>
    <x v="0"/>
    <s v="PROG"/>
    <d v="2012-04-18T06:02:01"/>
    <s v="ENTRATICO_CELLA_ASSEMBLAGGIO_BUSSOLA_2"/>
    <x v="34"/>
    <s v="-VSCM2"/>
    <s v="TORNIO EMAG VSC315"/>
    <s v="IMPIANTO DI ASPIRAZIONE: controllare/pulire filtro"/>
    <d v="2012-04-18T08:02:01"/>
    <d v="2012-04-18T09:02:01"/>
    <s v="eseguito"/>
    <s v="N.D."/>
    <n v="0"/>
    <n v="0"/>
    <n v="1"/>
    <n v="1"/>
    <d v="2012-04-18T00:00:00"/>
    <s v="3"/>
    <s v="38"/>
    <s v="723"/>
    <s v="False"/>
    <s v="True"/>
  </r>
  <r>
    <n v="4030"/>
    <d v="2012-04-18T00:00:00"/>
    <x v="0"/>
    <s v="PROG"/>
    <d v="2012-04-18T06:02:01"/>
    <s v="19"/>
    <x v="3"/>
    <s v="--EM/7"/>
    <s v="Tornio verticale CN      con caricatore"/>
    <s v="TESTA DEL TASTATORE DI MISURA: controllare/sostituire guarnizione"/>
    <d v="2012-04-18T08:02:01"/>
    <d v="2012-04-18T09:02:01"/>
    <s v="eseguito"/>
    <s v="N.D."/>
    <n v="0"/>
    <n v="0"/>
    <n v="1"/>
    <n v="1"/>
    <d v="2012-04-18T00:00:00"/>
    <s v="3"/>
    <s v="13"/>
    <s v="428"/>
    <s v="False"/>
    <s v="True"/>
  </r>
  <r>
    <n v="4031"/>
    <d v="2012-04-18T00:00:00"/>
    <x v="0"/>
    <s v="PROG"/>
    <d v="2012-04-18T06:02:01"/>
    <s v="19"/>
    <x v="3"/>
    <s v="EM3152"/>
    <s v="Tornio verticale CN      con caricatore"/>
    <s v="TESTA DEL TASTATORE DI MISURA: controllare/sostituire guarnizione"/>
    <d v="2012-04-18T08:02:01"/>
    <d v="2012-04-18T09:02:01"/>
    <s v="eseguito"/>
    <s v="N.D."/>
    <n v="0"/>
    <n v="0"/>
    <n v="1"/>
    <n v="1"/>
    <d v="2012-04-18T00:00:00"/>
    <s v="3"/>
    <s v="13"/>
    <s v="430"/>
    <s v="False"/>
    <s v="True"/>
  </r>
  <r>
    <n v="4032"/>
    <d v="2012-04-18T00:00:00"/>
    <x v="0"/>
    <s v="PROG"/>
    <d v="2012-04-18T06:02:01"/>
    <s v="19"/>
    <x v="3"/>
    <s v="-EM400"/>
    <s v="Tornio verticale CN      con caricatore"/>
    <s v="TESTA DEL TASTATORE DI MISURA: controllare/sostituire guarnizione"/>
    <d v="2012-04-18T08:02:01"/>
    <d v="2012-04-18T09:02:01"/>
    <s v="eseguito"/>
    <s v="N.D."/>
    <n v="0"/>
    <n v="0"/>
    <n v="1"/>
    <n v="1"/>
    <d v="2012-04-18T00:00:00"/>
    <s v="3"/>
    <s v="13"/>
    <s v="431"/>
    <s v="False"/>
    <s v="True"/>
  </r>
  <r>
    <n v="4033"/>
    <d v="2012-04-18T00:00:00"/>
    <x v="0"/>
    <s v="PROG"/>
    <d v="2012-04-18T06:02:01"/>
    <s v="19"/>
    <x v="3"/>
    <s v="-EM315"/>
    <s v="Tornio verticale CN      con caricatore"/>
    <s v="TESTA DEL TASTATORE DI MISURA: controllare/sostituire guarnizione"/>
    <d v="2012-04-18T08:02:01"/>
    <d v="2012-04-18T09:02:01"/>
    <s v="eseguito"/>
    <s v="N.D."/>
    <n v="0"/>
    <n v="0"/>
    <n v="1"/>
    <n v="1"/>
    <d v="2012-04-18T00:00:00"/>
    <s v="3"/>
    <s v="13"/>
    <s v="433"/>
    <s v="False"/>
    <s v="True"/>
  </r>
  <r>
    <n v="4034"/>
    <d v="2012-04-18T00:00:00"/>
    <x v="0"/>
    <s v="PROG"/>
    <d v="2012-04-18T06:02:01"/>
    <s v="ENTRATICO_LDA"/>
    <x v="24"/>
    <s v="-VSC1A"/>
    <s v="TORNIO (LINEA A-DOPO T.T.)"/>
    <s v="TESTA DEL TASTATORE DI MISURA: controllare/sostituire guarnizione"/>
    <d v="2012-04-18T08:02:01"/>
    <d v="2012-04-18T09:02:01"/>
    <s v="eseguito"/>
    <s v="N.D."/>
    <n v="0"/>
    <n v="0"/>
    <n v="1"/>
    <n v="1"/>
    <d v="2012-04-18T00:00:00"/>
    <s v="3"/>
    <s v="27"/>
    <s v="567"/>
    <s v="False"/>
    <s v="True"/>
  </r>
  <r>
    <n v="4035"/>
    <d v="2012-04-18T00:00:00"/>
    <x v="0"/>
    <s v="PROG"/>
    <d v="2012-04-18T06:02:01"/>
    <s v="ENTRATICO_LDB"/>
    <x v="19"/>
    <s v="-VSC1B"/>
    <s v="TORNIO (LINEA B-DOPO T.T.)"/>
    <s v="TESTA DEL TASTATORE DI MISURA: controllare/sostituire guarnizione"/>
    <d v="2012-04-18T08:02:01"/>
    <d v="2012-04-18T09:02:01"/>
    <s v="eseguito"/>
    <s v="N.D."/>
    <n v="0"/>
    <n v="0"/>
    <n v="1"/>
    <n v="1"/>
    <d v="2012-04-18T00:00:00"/>
    <s v="3"/>
    <s v="28"/>
    <s v="570"/>
    <s v="False"/>
    <s v="True"/>
  </r>
  <r>
    <n v="4036"/>
    <d v="2012-04-18T00:00:00"/>
    <x v="0"/>
    <s v="PROG"/>
    <d v="2012-04-18T06:02:01"/>
    <s v="ENTRATICO_CELLA_ASSEMBLAGGIO_BUSSOLA_1"/>
    <x v="23"/>
    <s v="--VSCM"/>
    <s v="TORNIO EMAG VSC315 (FASE 30-50)"/>
    <s v="TESTA DEL TASTATORE DI MISURA: controllare/sostituire guarnizione"/>
    <d v="2012-04-18T08:02:01"/>
    <d v="2012-04-18T09:02:01"/>
    <s v="eseguito"/>
    <s v="N.D."/>
    <n v="0"/>
    <n v="0"/>
    <n v="1"/>
    <n v="1"/>
    <d v="2012-04-18T00:00:00"/>
    <s v="3"/>
    <s v="30"/>
    <s v="579"/>
    <s v="False"/>
    <s v="True"/>
  </r>
  <r>
    <n v="4037"/>
    <d v="2012-04-18T00:00:00"/>
    <x v="0"/>
    <s v="PROG"/>
    <d v="2012-04-18T06:02:01"/>
    <s v="ENTRATICO_LDA"/>
    <x v="24"/>
    <s v="-VSC2A"/>
    <s v="TORNIO (LINEA A-DOPO T.T.)"/>
    <s v="TESTA DEL TASTATORE DI MISURA: controllare/sostituire guarnizione"/>
    <d v="2012-04-18T08:02:01"/>
    <d v="2012-04-18T09:02:01"/>
    <s v="eseguito"/>
    <s v="N.D."/>
    <n v="0"/>
    <n v="0"/>
    <n v="1"/>
    <n v="1"/>
    <d v="2012-04-18T00:00:00"/>
    <s v="3"/>
    <s v="27"/>
    <s v="712"/>
    <s v="False"/>
    <s v="True"/>
  </r>
  <r>
    <n v="4038"/>
    <d v="2012-04-18T00:00:00"/>
    <x v="0"/>
    <s v="PROG"/>
    <d v="2012-04-18T06:02:01"/>
    <s v="ENTRATICO_LDB"/>
    <x v="19"/>
    <s v="-VSC2B"/>
    <s v="TORNIO (LINEA B-DOPO T.T.)"/>
    <s v="TESTA DEL TASTATORE DI MISURA: controllare/sostituire guarnizione"/>
    <d v="2012-04-18T08:02:01"/>
    <d v="2012-04-18T09:02:01"/>
    <s v="eseguito"/>
    <s v="N.D."/>
    <n v="0"/>
    <n v="0"/>
    <n v="1"/>
    <n v="1"/>
    <d v="2012-04-18T00:00:00"/>
    <s v="3"/>
    <s v="28"/>
    <s v="713"/>
    <s v="False"/>
    <s v="True"/>
  </r>
  <r>
    <n v="4039"/>
    <d v="2012-04-18T00:00:00"/>
    <x v="0"/>
    <s v="PROG"/>
    <d v="2012-04-18T06:02:01"/>
    <s v="ENTRATICO_LDC"/>
    <x v="33"/>
    <s v="-VSC1C"/>
    <s v="TORNIO EMAG VSC315 LINEA C DOPO TT"/>
    <s v="TESTA DEL TASTATORE DI MISURA: controllare/sostituire guarnizione"/>
    <d v="2012-04-18T08:02:01"/>
    <d v="2012-04-18T09:02:01"/>
    <s v="eseguito"/>
    <s v="N.D."/>
    <n v="0"/>
    <n v="0"/>
    <n v="1"/>
    <n v="1"/>
    <d v="2012-04-18T00:00:00"/>
    <s v="3"/>
    <s v="37"/>
    <s v="717"/>
    <s v="False"/>
    <s v="True"/>
  </r>
  <r>
    <n v="4040"/>
    <d v="2012-04-18T00:00:00"/>
    <x v="0"/>
    <s v="PROG"/>
    <d v="2012-04-18T06:02:01"/>
    <s v="ENTRATICO_LDC"/>
    <x v="33"/>
    <s v="-VSC2C"/>
    <s v="TORNIO EMAG VSC315 LINEA C DOPO TT"/>
    <s v="TESTA DEL TASTATORE DI MISURA: controllare/sostituire guarnizione"/>
    <d v="2012-04-18T08:02:01"/>
    <d v="2012-04-18T09:02:01"/>
    <s v="eseguito"/>
    <s v="N.D."/>
    <n v="0"/>
    <n v="0"/>
    <n v="1"/>
    <n v="1"/>
    <d v="2012-04-18T00:00:00"/>
    <s v="3"/>
    <s v="37"/>
    <s v="718"/>
    <s v="False"/>
    <s v="True"/>
  </r>
  <r>
    <n v="4041"/>
    <d v="2012-04-18T00:00:00"/>
    <x v="0"/>
    <s v="PROG"/>
    <d v="2012-04-18T06:02:01"/>
    <s v="ENTRATICO_CELLA_ASSEMBLAGGIO_BUSSOLA_2"/>
    <x v="34"/>
    <s v="-VSCM2"/>
    <s v="TORNIO EMAG VSC315"/>
    <s v="TESTA DEL TASTATORE DI MISURA: controllare/sostituire guarnizione"/>
    <d v="2012-04-18T08:02:01"/>
    <d v="2012-04-18T09:02:01"/>
    <s v="eseguito"/>
    <s v="N.D."/>
    <n v="0"/>
    <n v="0"/>
    <n v="1"/>
    <n v="1"/>
    <d v="2012-04-18T00:00:00"/>
    <s v="3"/>
    <s v="38"/>
    <s v="723"/>
    <s v="False"/>
    <s v="True"/>
  </r>
  <r>
    <n v="4042"/>
    <d v="2012-04-18T00:00:00"/>
    <x v="1"/>
    <s v="233"/>
    <d v="2012-04-18T16:49:00"/>
    <s v="19"/>
    <x v="3"/>
    <s v="-RZ362"/>
    <s v="Rettifica denti CN "/>
    <s v="NON FUNZIONA PIU IL CANNOTTO DEL REFRIGERANTE"/>
    <d v="2012-05-07T07:00:00"/>
    <d v="2012-05-07T14:00:00"/>
    <s v="Smontato canotto sostituito motore elettrico sistemato vite a ricircolo sfere."/>
    <s v="N.D."/>
    <n v="6"/>
    <n v="0"/>
    <n v="7"/>
    <n v="7"/>
    <d v="2012-04-18T16:34:00"/>
    <s v="3"/>
    <s v="13"/>
    <s v="517"/>
    <s v="False"/>
    <s v="False"/>
  </r>
  <r>
    <n v="4043"/>
    <d v="2012-04-18T00:00:00"/>
    <x v="1"/>
    <s v="343"/>
    <d v="2012-04-18T17:26:00"/>
    <s v="19"/>
    <x v="3"/>
    <s v="-RZ362"/>
    <s v="Rettifica denti CN "/>
    <s v="LUBRIFICAZIONE PEZZO NON OK"/>
    <d v="2012-04-19T11:00:00"/>
    <d v="2012-05-04T10:20:00"/>
    <s v="n.d. (report mtz)"/>
    <s v="IMPIANTO LUBROREFRIGERANTE"/>
    <n v="0"/>
    <n v="0"/>
    <n v="279.33333333333297"/>
    <n v="297.3"/>
    <d v="2012-04-18T17:02:00"/>
    <s v="4"/>
    <s v="13"/>
    <s v="517"/>
    <s v="True"/>
    <s v="False"/>
  </r>
  <r>
    <n v="4044"/>
    <d v="2012-04-19T00:00:00"/>
    <x v="0"/>
    <s v="PROG"/>
    <d v="2012-04-19T06:02:00"/>
    <s v="ENTRATICO_LBA"/>
    <x v="13"/>
    <s v="nd"/>
    <s v="EWAB/visione (linea A - BIANCO)"/>
    <s v="PALLETS: controllo visivo e pulizia parte superiore"/>
    <d v="2012-04-19T08:02:00"/>
    <d v="2012-04-19T09:02:00"/>
    <s v="eseguito"/>
    <s v="N.D."/>
    <n v="0"/>
    <n v="0"/>
    <n v="1"/>
    <n v="1"/>
    <d v="2012-04-19T00:00:00"/>
    <s v="3"/>
    <s v="23"/>
    <s v="656"/>
    <s v="False"/>
    <s v="True"/>
  </r>
  <r>
    <n v="4045"/>
    <d v="2012-04-19T00:00:00"/>
    <x v="0"/>
    <s v="PROG"/>
    <d v="2012-04-19T06:02:01"/>
    <s v="ENTRATICO_LBB"/>
    <x v="21"/>
    <s v="nd"/>
    <s v="EWAB/visione (linea B - BIANCO)"/>
    <s v="PALLETS: controllo visivo e pulizia parte superiore"/>
    <d v="2012-04-19T08:02:01"/>
    <d v="2012-04-19T09:02:01"/>
    <s v="eseguito"/>
    <s v="N.D."/>
    <n v="0"/>
    <n v="0"/>
    <n v="1"/>
    <n v="1"/>
    <d v="2012-04-19T00:00:00"/>
    <s v="3"/>
    <s v="25"/>
    <s v="657"/>
    <s v="False"/>
    <s v="True"/>
  </r>
  <r>
    <n v="4046"/>
    <d v="2012-04-19T00:00:00"/>
    <x v="0"/>
    <s v="PROG"/>
    <d v="2012-04-19T06:02:01"/>
    <s v="ENTRATICO_LDA"/>
    <x v="24"/>
    <s v="nd"/>
    <s v="EWAB/VISIONE/CARICO/MARPOSS (LINEA A - DOPO T.T.) "/>
    <s v="PALLETS: controllo visivo e pulizia parte superiore"/>
    <d v="2012-04-19T08:02:01"/>
    <d v="2012-04-19T09:02:01"/>
    <s v="eseguito"/>
    <s v="N.D."/>
    <n v="0"/>
    <n v="0"/>
    <n v="1"/>
    <n v="1"/>
    <d v="2012-04-19T00:00:00"/>
    <s v="3"/>
    <s v="27"/>
    <s v="658"/>
    <s v="False"/>
    <s v="True"/>
  </r>
  <r>
    <n v="4047"/>
    <d v="2012-04-19T00:00:00"/>
    <x v="0"/>
    <s v="PROG"/>
    <d v="2012-04-19T06:02:01"/>
    <s v="ENTRATICO_LDB"/>
    <x v="19"/>
    <s v="nd"/>
    <s v="EWAB/VISIONE/CARICO/MARPOSS (LINEA B - DOPO T.T.) "/>
    <s v="PALLETS: controllo visivo e pulizia parte superiore"/>
    <d v="2012-04-19T08:02:01"/>
    <d v="2012-04-19T09:02:01"/>
    <s v="eseguito"/>
    <s v="N.D."/>
    <n v="0"/>
    <n v="0"/>
    <n v="1"/>
    <n v="1"/>
    <d v="2012-04-19T00:00:00"/>
    <s v="3"/>
    <s v="28"/>
    <s v="659"/>
    <s v="False"/>
    <s v="True"/>
  </r>
  <r>
    <n v="4048"/>
    <d v="2012-04-19T00:00:00"/>
    <x v="0"/>
    <s v="PROG"/>
    <d v="2012-04-19T06:02:01"/>
    <s v="ENTRATICO_LBC"/>
    <x v="35"/>
    <s v="nd"/>
    <s v="EWAB/visione (linea C - BIANCO)"/>
    <s v="PALLETS: controllo visivo e pulizia parte superiore"/>
    <d v="2012-04-19T08:02:01"/>
    <d v="2012-04-19T09:02:01"/>
    <s v="eseguito"/>
    <s v="N.D."/>
    <n v="0"/>
    <n v="0"/>
    <n v="1"/>
    <n v="1"/>
    <d v="2012-04-19T00:00:00"/>
    <s v="3"/>
    <s v="36"/>
    <s v="729"/>
    <s v="False"/>
    <s v="True"/>
  </r>
  <r>
    <n v="4049"/>
    <d v="2012-04-20T00:00:00"/>
    <x v="0"/>
    <s v="PROG"/>
    <d v="2012-04-20T06:01:52"/>
    <s v="ENTRATICO_LDB"/>
    <x v="19"/>
    <s v="no ID"/>
    <s v="LAVATRICE (LINEA B-DOPO T.T.)"/>
    <s v="Svuotamento + pulizia completa della macchina, riempimento e dosaggio prodotti detergenti e protettivi."/>
    <d v="2012-07-09T06:39:00"/>
    <d v="2012-07-09T06:46:00"/>
    <s v="n.d. (report mtz)"/>
    <s v="N.D."/>
    <n v="4"/>
    <n v="0"/>
    <n v="0.116666666666667"/>
    <n v="0.116666666666667"/>
    <d v="2012-04-20T00:00:00"/>
    <s v="3"/>
    <s v="28"/>
    <s v="572"/>
    <s v="False"/>
    <s v="True"/>
  </r>
  <r>
    <n v="4050"/>
    <d v="2012-04-20T00:00:00"/>
    <x v="0"/>
    <s v="PROG"/>
    <d v="2012-04-20T06:01:52"/>
    <s v="ENTRATICO_CELLA_ASSEMBLAGGIO_BUSSOLA_1"/>
    <x v="23"/>
    <s v="nd"/>
    <s v="LAVATRICE (FASE 60)"/>
    <s v="Svuotamento + pulizia completa della macchina, riempimento e dosaggio prodotti detergenti e protettivi."/>
    <d v="2012-07-09T06:36:00"/>
    <d v="2012-07-09T06:37:00"/>
    <s v="n.d. (report mtz)"/>
    <s v="N.D."/>
    <n v="3"/>
    <n v="0"/>
    <n v="1.6666666666666701E-2"/>
    <n v="1.6666666666666701E-2"/>
    <d v="2012-04-20T00:00:00"/>
    <s v="3"/>
    <s v="30"/>
    <s v="581"/>
    <s v="False"/>
    <s v="True"/>
  </r>
  <r>
    <n v="4051"/>
    <d v="2012-04-20T00:00:00"/>
    <x v="0"/>
    <s v="399"/>
    <d v="2012-04-20T07:56:00"/>
    <s v="08"/>
    <x v="4"/>
    <s v="-V5006"/>
    <s v="CENTRO DI LAVORO DAEWOO V500"/>
    <s v="saltuariamente il cambio utensili si blocca non completando lo scambio"/>
    <d v="2012-04-20T08:00:00"/>
    <d v="2012-04-20T09:00:00"/>
    <s v="Regolazione salita discesa bicchiere magazzino portautensili."/>
    <s v="N.D."/>
    <n v="1"/>
    <n v="0"/>
    <n v="1"/>
    <n v="1"/>
    <d v="2012-04-19T03:30:00"/>
    <s v="3"/>
    <s v="12"/>
    <s v="725"/>
    <s v="False"/>
    <s v="False"/>
  </r>
  <r>
    <n v="4052"/>
    <d v="2012-04-20T00:00:00"/>
    <x v="1"/>
    <s v="399"/>
    <d v="2012-04-20T15:21:00"/>
    <s v="08"/>
    <x v="4"/>
    <s v="-V5006"/>
    <s v="CENTRO DI LAVORO DAEWOO V500"/>
    <s v="pressione refrigerante interno scarsa,non permette di forare in sicurezza."/>
    <d v="2012-04-20T16:39:00"/>
    <d v="2012-04-20T17:15:00"/>
    <s v="Sostituito filtro refrigerante."/>
    <s v="N.D."/>
    <n v="0.57999999999999996"/>
    <n v="0"/>
    <n v="0.6"/>
    <n v="2.15"/>
    <d v="2012-04-20T15:06:00"/>
    <s v="3"/>
    <s v="12"/>
    <s v="725"/>
    <s v="True"/>
    <s v="False"/>
  </r>
  <r>
    <n v="4053"/>
    <d v="2012-04-21T00:00:00"/>
    <x v="0"/>
    <s v="PROG"/>
    <d v="2012-04-21T07:03:02"/>
    <s v="11"/>
    <x v="2"/>
    <s v="-SNJ/1"/>
    <s v="Dentatrice a stozzare"/>
    <s v="CAMBIO OLIO E CONTROLLO DELLE PRESSIONI CONTROLLO DEI MOTORI E DELLE CINGHIE VERIFICARE USURA E GIOCHI SULLE PARTI MECCANICHE CONTROLLO DEI FINECORSA DI SICUREZZA"/>
    <d v="2012-04-21T09:03:02"/>
    <d v="2012-04-21T10:03:02"/>
    <s v="eseguito"/>
    <s v="N.D."/>
    <n v="0"/>
    <n v="0"/>
    <n v="1"/>
    <n v="1"/>
    <d v="2012-04-21T00:00:00"/>
    <s v="3"/>
    <s v="4"/>
    <s v="486"/>
    <s v="False"/>
    <s v="True"/>
  </r>
  <r>
    <n v="4054"/>
    <d v="2012-04-21T00:00:00"/>
    <x v="0"/>
    <s v="PROG"/>
    <d v="2012-04-21T07:03:02"/>
    <s v="ENTRATICO_LDA"/>
    <x v="24"/>
    <s v="no ID"/>
    <s v="LAVATRICE (LINEA A-DOPO T.T.)"/>
    <s v="Svuotamento + pulizia completa della macchina, riempimento e dosaggio prodotti detergenti e protettivi."/>
    <d v="2012-07-09T06:39:00"/>
    <d v="2012-07-09T06:46:00"/>
    <s v="n.d. (report mtz)"/>
    <s v="N.D."/>
    <n v="4"/>
    <n v="0"/>
    <n v="0.116666666666667"/>
    <n v="0.116666666666667"/>
    <d v="2012-04-21T00:00:00"/>
    <s v="3"/>
    <s v="27"/>
    <s v="569"/>
    <s v="False"/>
    <s v="True"/>
  </r>
  <r>
    <n v="4055"/>
    <d v="2012-04-23T00:00:00"/>
    <x v="0"/>
    <s v="PROG"/>
    <d v="2012-04-23T06:06:40"/>
    <s v="11"/>
    <x v="2"/>
    <s v="--LS/1"/>
    <s v="Dentatrice a stozzare"/>
    <s v="CAMBIO OLIO E CONTROLLO DELLE PRESSIONE VERIFICA DEI GIOCHI E USURA DELLE PARTI MECCANICHE CONTROLLO DEI MOTORI E DELLE CINGHIE CONTROLLO DEI FINECORSA DI SICUREZZA"/>
    <d v="2012-04-23T08:06:40"/>
    <d v="2012-04-23T09:06:40"/>
    <s v="eseguito"/>
    <s v="N.D."/>
    <n v="0"/>
    <n v="0"/>
    <n v="1"/>
    <n v="1"/>
    <d v="2012-04-23T00:00:00"/>
    <s v="3"/>
    <s v="4"/>
    <s v="484"/>
    <s v="False"/>
    <s v="True"/>
  </r>
  <r>
    <n v="4056"/>
    <d v="2012-04-23T00:00:00"/>
    <x v="0"/>
    <s v="343"/>
    <d v="2012-04-23T08:07:00"/>
    <s v="18"/>
    <x v="5"/>
    <s v="-VM5/3"/>
    <s v="Rettifica per interni"/>
    <s v="CAVI ELETRICI SCOPERTI (GUAINA DI PROTEZIONE USURATA)"/>
    <d v="2012-04-23T14:00:00"/>
    <d v="2012-04-23T15:00:00"/>
    <s v="sostituito i cavi usurati dallo sfregamento"/>
    <s v="N.D."/>
    <n v="0"/>
    <n v="0"/>
    <n v="1"/>
    <n v="1"/>
    <d v="2012-04-23T08:03:00"/>
    <s v="3"/>
    <s v="16"/>
    <s v="509"/>
    <s v="False"/>
    <s v="False"/>
  </r>
  <r>
    <n v="4057"/>
    <d v="2012-04-23T00:00:00"/>
    <x v="0"/>
    <s v="233"/>
    <d v="2012-04-23T11:00:00"/>
    <s v="19"/>
    <x v="3"/>
    <s v="RZ4002"/>
    <s v="Rettifica denti CN      con robot"/>
    <s v="sensori presenza pezzo sulla pinza del robot non funzionano"/>
    <d v="2012-04-23T11:00:00"/>
    <d v="2012-04-23T11:20:00"/>
    <s v="regolato le fotocellule"/>
    <s v="SENSORI-FINECORSA-FOTOCELLULE"/>
    <n v="0.33"/>
    <n v="0"/>
    <n v="0.33333333333333298"/>
    <n v="0.58333333333333304"/>
    <d v="2012-04-23T10:45:00"/>
    <s v="3"/>
    <s v="13"/>
    <s v="514"/>
    <s v="True"/>
    <s v="False"/>
  </r>
  <r>
    <n v="4058"/>
    <d v="2012-04-26T00:00:00"/>
    <x v="0"/>
    <s v="PROG"/>
    <d v="2012-04-26T06:03:05"/>
    <s v="19"/>
    <x v="3"/>
    <s v="--EM/7"/>
    <s v="Tornio verticale CN      con caricatore"/>
    <s v="IMPIANTO DI ASPIRAZIONE: controllare/pulire filtro"/>
    <d v="2012-04-26T08:03:05"/>
    <d v="2012-04-26T09:03:05"/>
    <s v="eseguito"/>
    <s v="N.D."/>
    <n v="0"/>
    <n v="0"/>
    <n v="1"/>
    <n v="1"/>
    <d v="2012-04-25T00:00:00"/>
    <s v="3"/>
    <s v="13"/>
    <s v="428"/>
    <s v="False"/>
    <s v="True"/>
  </r>
  <r>
    <n v="4059"/>
    <d v="2012-04-26T00:00:00"/>
    <x v="0"/>
    <s v="PROG"/>
    <d v="2012-04-26T06:03:05"/>
    <s v="19"/>
    <x v="3"/>
    <s v="EM3152"/>
    <s v="Tornio verticale CN      con caricatore"/>
    <s v="IMPIANTO DI ASPIRAZIONE: controllare/pulire filtro"/>
    <d v="2012-04-26T08:03:05"/>
    <d v="2012-04-26T09:03:05"/>
    <s v="eseguito"/>
    <s v="N.D."/>
    <n v="0"/>
    <n v="0"/>
    <n v="1"/>
    <n v="1"/>
    <d v="2012-04-25T00:00:00"/>
    <s v="3"/>
    <s v="13"/>
    <s v="430"/>
    <s v="False"/>
    <s v="True"/>
  </r>
  <r>
    <n v="4060"/>
    <d v="2012-04-26T00:00:00"/>
    <x v="0"/>
    <s v="PROG"/>
    <d v="2012-04-26T06:03:05"/>
    <s v="19"/>
    <x v="3"/>
    <s v="-EM400"/>
    <s v="Tornio verticale CN      con caricatore"/>
    <s v="IMPIANTO DI ASPIRAZIONE: controllare/pulire filtro"/>
    <d v="2012-04-26T08:03:05"/>
    <d v="2012-04-26T09:03:05"/>
    <s v="eseguito"/>
    <s v="N.D."/>
    <n v="0"/>
    <n v="0"/>
    <n v="1"/>
    <n v="1"/>
    <d v="2012-04-25T00:00:00"/>
    <s v="3"/>
    <s v="13"/>
    <s v="431"/>
    <s v="False"/>
    <s v="True"/>
  </r>
  <r>
    <n v="4061"/>
    <d v="2012-04-26T00:00:00"/>
    <x v="0"/>
    <s v="PROG"/>
    <d v="2012-04-26T06:03:05"/>
    <s v="19"/>
    <x v="3"/>
    <s v="-EM315"/>
    <s v="Tornio verticale CN      con caricatore"/>
    <s v="IMPIANTO DI ASPIRAZIONE: controllare/pulire filtro"/>
    <d v="2012-04-26T08:03:05"/>
    <d v="2012-04-26T09:03:05"/>
    <s v="eseguito"/>
    <s v="N.D."/>
    <n v="0"/>
    <n v="0"/>
    <n v="1"/>
    <n v="1"/>
    <d v="2012-04-25T00:00:00"/>
    <s v="3"/>
    <s v="13"/>
    <s v="433"/>
    <s v="False"/>
    <s v="True"/>
  </r>
  <r>
    <n v="4062"/>
    <d v="2012-04-26T00:00:00"/>
    <x v="0"/>
    <s v="PROG"/>
    <d v="2012-04-26T06:03:05"/>
    <s v="ENTRATICO_LDA"/>
    <x v="24"/>
    <s v="-VSC1A"/>
    <s v="TORNIO (LINEA A-DOPO T.T.)"/>
    <s v="IMPIANTO DI ASPIRAZIONE: controllare/pulire filtro"/>
    <d v="2012-04-26T08:03:05"/>
    <d v="2012-04-26T09:03:05"/>
    <s v="eseguito"/>
    <s v="N.D."/>
    <n v="0"/>
    <n v="0"/>
    <n v="1"/>
    <n v="1"/>
    <d v="2012-04-25T00:00:00"/>
    <s v="3"/>
    <s v="27"/>
    <s v="567"/>
    <s v="False"/>
    <s v="True"/>
  </r>
  <r>
    <n v="4063"/>
    <d v="2012-04-26T00:00:00"/>
    <x v="0"/>
    <s v="PROG"/>
    <d v="2012-04-26T06:03:05"/>
    <s v="ENTRATICO_LDB"/>
    <x v="19"/>
    <s v="-VSC1B"/>
    <s v="TORNIO (LINEA B-DOPO T.T.)"/>
    <s v="IMPIANTO DI ASPIRAZIONE: controllare/pulire filtro"/>
    <d v="2012-04-26T08:03:05"/>
    <d v="2012-04-26T09:03:05"/>
    <s v="eseguito"/>
    <s v="N.D."/>
    <n v="0"/>
    <n v="0"/>
    <n v="1"/>
    <n v="1"/>
    <d v="2012-04-25T00:00:00"/>
    <s v="3"/>
    <s v="28"/>
    <s v="570"/>
    <s v="False"/>
    <s v="True"/>
  </r>
  <r>
    <n v="4064"/>
    <d v="2012-04-26T00:00:00"/>
    <x v="0"/>
    <s v="PROG"/>
    <d v="2012-04-26T06:03:05"/>
    <s v="ENTRATICO_CELLA_ASSEMBLAGGIO_BUSSOLA_1"/>
    <x v="23"/>
    <s v="--VSCM"/>
    <s v="TORNIO EMAG VSC315 (FASE 30-50)"/>
    <s v="IMPIANTO DI ASPIRAZIONE: controllare/pulire filtro"/>
    <d v="2012-04-26T08:03:05"/>
    <d v="2012-04-26T09:03:05"/>
    <s v="eseguito"/>
    <s v="N.D."/>
    <n v="0"/>
    <n v="0"/>
    <n v="1"/>
    <n v="1"/>
    <d v="2012-04-25T00:00:00"/>
    <s v="3"/>
    <s v="30"/>
    <s v="579"/>
    <s v="False"/>
    <s v="True"/>
  </r>
  <r>
    <n v="4065"/>
    <d v="2012-04-26T00:00:00"/>
    <x v="0"/>
    <s v="PROG"/>
    <d v="2012-04-26T06:03:05"/>
    <s v="ENTRATICO_LDA"/>
    <x v="24"/>
    <s v="-VSC2A"/>
    <s v="TORNIO (LINEA A-DOPO T.T.)"/>
    <s v="IMPIANTO DI ASPIRAZIONE: controllare/pulire filtro"/>
    <d v="2012-04-26T08:03:05"/>
    <d v="2012-04-26T09:03:05"/>
    <s v="eseguito"/>
    <s v="N.D."/>
    <n v="0"/>
    <n v="0"/>
    <n v="1"/>
    <n v="1"/>
    <d v="2012-04-25T00:00:00"/>
    <s v="3"/>
    <s v="27"/>
    <s v="712"/>
    <s v="False"/>
    <s v="True"/>
  </r>
  <r>
    <n v="4066"/>
    <d v="2012-04-26T00:00:00"/>
    <x v="0"/>
    <s v="PROG"/>
    <d v="2012-04-26T06:03:05"/>
    <s v="ENTRATICO_LDB"/>
    <x v="19"/>
    <s v="-VSC2B"/>
    <s v="TORNIO (LINEA B-DOPO T.T.)"/>
    <s v="IMPIANTO DI ASPIRAZIONE: controllare/pulire filtro"/>
    <d v="2012-04-26T08:03:05"/>
    <d v="2012-04-26T09:03:05"/>
    <s v="eseguito"/>
    <s v="N.D."/>
    <n v="0"/>
    <n v="0"/>
    <n v="1"/>
    <n v="1"/>
    <d v="2012-04-25T00:00:00"/>
    <s v="3"/>
    <s v="28"/>
    <s v="713"/>
    <s v="False"/>
    <s v="True"/>
  </r>
  <r>
    <n v="4067"/>
    <d v="2012-04-26T00:00:00"/>
    <x v="0"/>
    <s v="PROG"/>
    <d v="2012-04-26T06:03:05"/>
    <s v="ENTRATICO_LDC"/>
    <x v="33"/>
    <s v="-VSC1C"/>
    <s v="TORNIO EMAG VSC315 LINEA C DOPO TT"/>
    <s v="IMPIANTO DI ASPIRAZIONE: controllare/pulire filtro"/>
    <d v="2012-04-26T08:03:05"/>
    <d v="2012-04-26T09:03:05"/>
    <s v="eseguito"/>
    <s v="N.D."/>
    <n v="0"/>
    <n v="0"/>
    <n v="1"/>
    <n v="1"/>
    <d v="2012-04-25T00:00:00"/>
    <s v="3"/>
    <s v="37"/>
    <s v="717"/>
    <s v="False"/>
    <s v="True"/>
  </r>
  <r>
    <n v="4068"/>
    <d v="2012-04-26T00:00:00"/>
    <x v="0"/>
    <s v="PROG"/>
    <d v="2012-04-26T06:03:05"/>
    <s v="ENTRATICO_LDC"/>
    <x v="33"/>
    <s v="-VSC2C"/>
    <s v="TORNIO EMAG VSC315 LINEA C DOPO TT"/>
    <s v="IMPIANTO DI ASPIRAZIONE: controllare/pulire filtro"/>
    <d v="2012-04-26T08:03:05"/>
    <d v="2012-04-26T09:03:05"/>
    <s v="eseguito"/>
    <s v="N.D."/>
    <n v="0"/>
    <n v="0"/>
    <n v="1"/>
    <n v="1"/>
    <d v="2012-04-25T00:00:00"/>
    <s v="3"/>
    <s v="37"/>
    <s v="718"/>
    <s v="False"/>
    <s v="True"/>
  </r>
  <r>
    <n v="4069"/>
    <d v="2012-04-26T00:00:00"/>
    <x v="0"/>
    <s v="PROG"/>
    <d v="2012-04-26T06:03:05"/>
    <s v="ENTRATICO_CELLA_ASSEMBLAGGIO_BUSSOLA_2"/>
    <x v="34"/>
    <s v="-VSCM2"/>
    <s v="TORNIO EMAG VSC315"/>
    <s v="IMPIANTO DI ASPIRAZIONE: controllare/pulire filtro"/>
    <d v="2012-04-26T08:03:05"/>
    <d v="2012-04-26T09:03:05"/>
    <s v="eseguito"/>
    <s v="N.D."/>
    <n v="0"/>
    <n v="0"/>
    <n v="1"/>
    <n v="1"/>
    <d v="2012-04-25T00:00:00"/>
    <s v="3"/>
    <s v="38"/>
    <s v="723"/>
    <s v="False"/>
    <s v="True"/>
  </r>
  <r>
    <n v="4070"/>
    <d v="2012-04-26T00:00:00"/>
    <x v="0"/>
    <s v="PROG"/>
    <d v="2012-04-26T06:03:05"/>
    <s v="19"/>
    <x v="3"/>
    <s v="--EM/7"/>
    <s v="Tornio verticale CN      con caricatore"/>
    <s v="TESTA DEL TASTATORE DI MISURA: controllare/sostituire guarnizione"/>
    <d v="2012-04-26T08:03:05"/>
    <d v="2012-04-26T09:03:05"/>
    <s v="eseguito"/>
    <s v="N.D."/>
    <n v="0"/>
    <n v="0"/>
    <n v="1"/>
    <n v="1"/>
    <d v="2012-04-25T00:00:00"/>
    <s v="3"/>
    <s v="13"/>
    <s v="428"/>
    <s v="False"/>
    <s v="True"/>
  </r>
  <r>
    <n v="4071"/>
    <d v="2012-04-26T00:00:00"/>
    <x v="0"/>
    <s v="PROG"/>
    <d v="2012-04-26T06:03:06"/>
    <s v="19"/>
    <x v="3"/>
    <s v="EM3152"/>
    <s v="Tornio verticale CN      con caricatore"/>
    <s v="TESTA DEL TASTATORE DI MISURA: controllare/sostituire guarnizione"/>
    <d v="2012-04-26T08:03:06"/>
    <d v="2012-04-26T09:03:06"/>
    <s v="eseguito"/>
    <s v="N.D."/>
    <n v="0"/>
    <n v="0"/>
    <n v="1"/>
    <n v="1"/>
    <d v="2012-04-25T00:00:00"/>
    <s v="3"/>
    <s v="13"/>
    <s v="430"/>
    <s v="False"/>
    <s v="True"/>
  </r>
  <r>
    <n v="4072"/>
    <d v="2012-04-26T00:00:00"/>
    <x v="0"/>
    <s v="PROG"/>
    <d v="2012-04-26T06:03:06"/>
    <s v="19"/>
    <x v="3"/>
    <s v="-EM400"/>
    <s v="Tornio verticale CN      con caricatore"/>
    <s v="TESTA DEL TASTATORE DI MISURA: controllare/sostituire guarnizione"/>
    <d v="2012-04-26T08:03:06"/>
    <d v="2012-04-26T09:03:06"/>
    <s v="eseguito"/>
    <s v="N.D."/>
    <n v="0"/>
    <n v="0"/>
    <n v="1"/>
    <n v="1"/>
    <d v="2012-04-25T00:00:00"/>
    <s v="3"/>
    <s v="13"/>
    <s v="431"/>
    <s v="False"/>
    <s v="True"/>
  </r>
  <r>
    <n v="4073"/>
    <d v="2012-04-26T00:00:00"/>
    <x v="0"/>
    <s v="PROG"/>
    <d v="2012-04-26T06:03:06"/>
    <s v="19"/>
    <x v="3"/>
    <s v="-EM315"/>
    <s v="Tornio verticale CN      con caricatore"/>
    <s v="TESTA DEL TASTATORE DI MISURA: controllare/sostituire guarnizione"/>
    <d v="2012-04-26T08:03:06"/>
    <d v="2012-04-26T09:03:06"/>
    <s v="eseguito"/>
    <s v="N.D."/>
    <n v="0"/>
    <n v="0"/>
    <n v="1"/>
    <n v="1"/>
    <d v="2012-04-25T00:00:00"/>
    <s v="3"/>
    <s v="13"/>
    <s v="433"/>
    <s v="False"/>
    <s v="True"/>
  </r>
  <r>
    <n v="4074"/>
    <d v="2012-04-26T00:00:00"/>
    <x v="0"/>
    <s v="PROG"/>
    <d v="2012-04-26T06:03:06"/>
    <s v="ENTRATICO_LDA"/>
    <x v="24"/>
    <s v="-VSC1A"/>
    <s v="TORNIO (LINEA A-DOPO T.T.)"/>
    <s v="TESTA DEL TASTATORE DI MISURA: controllare/sostituire guarnizione"/>
    <d v="2012-04-26T08:03:06"/>
    <d v="2012-04-26T09:03:06"/>
    <s v="eseguito"/>
    <s v="N.D."/>
    <n v="0"/>
    <n v="0"/>
    <n v="1"/>
    <n v="1"/>
    <d v="2012-04-25T00:00:00"/>
    <s v="3"/>
    <s v="27"/>
    <s v="567"/>
    <s v="False"/>
    <s v="True"/>
  </r>
  <r>
    <n v="4075"/>
    <d v="2012-04-26T00:00:00"/>
    <x v="0"/>
    <s v="PROG"/>
    <d v="2012-04-26T06:03:06"/>
    <s v="ENTRATICO_LDB"/>
    <x v="19"/>
    <s v="-VSC1B"/>
    <s v="TORNIO (LINEA B-DOPO T.T.)"/>
    <s v="TESTA DEL TASTATORE DI MISURA: controllare/sostituire guarnizione"/>
    <d v="2012-04-26T08:03:06"/>
    <d v="2012-04-26T09:03:06"/>
    <s v="eseguito"/>
    <s v="N.D."/>
    <n v="0"/>
    <n v="0"/>
    <n v="1"/>
    <n v="1"/>
    <d v="2012-04-25T00:00:00"/>
    <s v="3"/>
    <s v="28"/>
    <s v="570"/>
    <s v="False"/>
    <s v="True"/>
  </r>
  <r>
    <n v="4076"/>
    <d v="2012-04-26T00:00:00"/>
    <x v="0"/>
    <s v="PROG"/>
    <d v="2012-04-26T06:03:06"/>
    <s v="ENTRATICO_CELLA_ASSEMBLAGGIO_BUSSOLA_1"/>
    <x v="23"/>
    <s v="--VSCM"/>
    <s v="TORNIO EMAG VSC315 (FASE 30-50)"/>
    <s v="TESTA DEL TASTATORE DI MISURA: controllare/sostituire guarnizione"/>
    <d v="2012-04-26T08:03:06"/>
    <d v="2012-04-26T09:03:06"/>
    <s v="eseguito"/>
    <s v="N.D."/>
    <n v="0"/>
    <n v="0"/>
    <n v="1"/>
    <n v="1"/>
    <d v="2012-04-25T00:00:00"/>
    <s v="3"/>
    <s v="30"/>
    <s v="579"/>
    <s v="False"/>
    <s v="True"/>
  </r>
  <r>
    <n v="4077"/>
    <d v="2012-04-26T00:00:00"/>
    <x v="0"/>
    <s v="PROG"/>
    <d v="2012-04-26T06:03:06"/>
    <s v="ENTRATICO_LDA"/>
    <x v="24"/>
    <s v="-VSC2A"/>
    <s v="TORNIO (LINEA A-DOPO T.T.)"/>
    <s v="TESTA DEL TASTATORE DI MISURA: controllare/sostituire guarnizione"/>
    <d v="2012-04-26T08:03:06"/>
    <d v="2012-04-26T09:03:06"/>
    <s v="eseguito"/>
    <s v="N.D."/>
    <n v="0"/>
    <n v="0"/>
    <n v="1"/>
    <n v="1"/>
    <d v="2012-04-25T00:00:00"/>
    <s v="3"/>
    <s v="27"/>
    <s v="712"/>
    <s v="False"/>
    <s v="True"/>
  </r>
  <r>
    <n v="4078"/>
    <d v="2012-04-26T00:00:00"/>
    <x v="0"/>
    <s v="PROG"/>
    <d v="2012-04-26T06:03:06"/>
    <s v="ENTRATICO_LDB"/>
    <x v="19"/>
    <s v="-VSC2B"/>
    <s v="TORNIO (LINEA B-DOPO T.T.)"/>
    <s v="TESTA DEL TASTATORE DI MISURA: controllare/sostituire guarnizione"/>
    <d v="2012-04-26T08:03:06"/>
    <d v="2012-04-26T09:03:06"/>
    <s v="eseguito"/>
    <s v="N.D."/>
    <n v="0"/>
    <n v="0"/>
    <n v="1"/>
    <n v="1"/>
    <d v="2012-04-25T00:00:00"/>
    <s v="3"/>
    <s v="28"/>
    <s v="713"/>
    <s v="False"/>
    <s v="True"/>
  </r>
  <r>
    <n v="4079"/>
    <d v="2012-04-26T00:00:00"/>
    <x v="0"/>
    <s v="PROG"/>
    <d v="2012-04-26T06:03:06"/>
    <s v="ENTRATICO_LDC"/>
    <x v="33"/>
    <s v="-VSC1C"/>
    <s v="TORNIO EMAG VSC315 LINEA C DOPO TT"/>
    <s v="TESTA DEL TASTATORE DI MISURA: controllare/sostituire guarnizione"/>
    <d v="2012-04-26T08:03:06"/>
    <d v="2012-04-26T09:03:06"/>
    <s v="eseguito"/>
    <s v="N.D."/>
    <n v="0"/>
    <n v="0"/>
    <n v="1"/>
    <n v="1"/>
    <d v="2012-04-25T00:00:00"/>
    <s v="3"/>
    <s v="37"/>
    <s v="717"/>
    <s v="False"/>
    <s v="True"/>
  </r>
  <r>
    <n v="4080"/>
    <d v="2012-04-26T00:00:00"/>
    <x v="0"/>
    <s v="PROG"/>
    <d v="2012-04-26T06:03:06"/>
    <s v="ENTRATICO_LDC"/>
    <x v="33"/>
    <s v="-VSC2C"/>
    <s v="TORNIO EMAG VSC315 LINEA C DOPO TT"/>
    <s v="TESTA DEL TASTATORE DI MISURA: controllare/sostituire guarnizione"/>
    <d v="2012-04-26T08:03:06"/>
    <d v="2012-04-26T09:03:06"/>
    <s v="eseguito"/>
    <s v="N.D."/>
    <n v="0"/>
    <n v="0"/>
    <n v="1"/>
    <n v="1"/>
    <d v="2012-04-25T00:00:00"/>
    <s v="3"/>
    <s v="37"/>
    <s v="718"/>
    <s v="False"/>
    <s v="True"/>
  </r>
  <r>
    <n v="4081"/>
    <d v="2012-04-26T00:00:00"/>
    <x v="0"/>
    <s v="PROG"/>
    <d v="2012-04-26T06:03:06"/>
    <s v="ENTRATICO_CELLA_ASSEMBLAGGIO_BUSSOLA_2"/>
    <x v="34"/>
    <s v="-VSCM2"/>
    <s v="TORNIO EMAG VSC315"/>
    <s v="TESTA DEL TASTATORE DI MISURA: controllare/sostituire guarnizione"/>
    <d v="2012-04-26T08:03:06"/>
    <d v="2012-04-26T09:03:06"/>
    <s v="eseguito"/>
    <s v="N.D."/>
    <n v="0"/>
    <n v="0"/>
    <n v="1"/>
    <n v="1"/>
    <d v="2012-04-25T00:00:00"/>
    <s v="3"/>
    <s v="38"/>
    <s v="723"/>
    <s v="False"/>
    <s v="True"/>
  </r>
  <r>
    <n v="4082"/>
    <d v="2012-04-26T00:00:00"/>
    <x v="0"/>
    <s v="PROG"/>
    <d v="2012-04-26T06:03:06"/>
    <s v="ENTRATICO_LBA"/>
    <x v="13"/>
    <s v="nd"/>
    <s v="EWAB/visione (linea A - BIANCO)"/>
    <s v="PALLETS: controllo visivo e pulizia parte superiore"/>
    <d v="2012-04-26T08:03:06"/>
    <d v="2012-04-26T09:03:06"/>
    <s v="eseguito"/>
    <s v="N.D."/>
    <n v="0"/>
    <n v="0"/>
    <n v="1"/>
    <n v="1"/>
    <d v="2012-04-26T00:00:00"/>
    <s v="3"/>
    <s v="23"/>
    <s v="656"/>
    <s v="False"/>
    <s v="True"/>
  </r>
  <r>
    <n v="4083"/>
    <d v="2012-04-26T00:00:00"/>
    <x v="0"/>
    <s v="PROG"/>
    <d v="2012-04-26T06:03:06"/>
    <s v="ENTRATICO_LBB"/>
    <x v="21"/>
    <s v="nd"/>
    <s v="EWAB/visione (linea B - BIANCO)"/>
    <s v="PALLETS: controllo visivo e pulizia parte superiore"/>
    <d v="2012-04-26T08:03:06"/>
    <d v="2012-04-26T09:03:06"/>
    <s v="eseguito"/>
    <s v="N.D."/>
    <n v="0"/>
    <n v="0"/>
    <n v="1"/>
    <n v="1"/>
    <d v="2012-04-26T00:00:00"/>
    <s v="3"/>
    <s v="25"/>
    <s v="657"/>
    <s v="False"/>
    <s v="True"/>
  </r>
  <r>
    <n v="4084"/>
    <d v="2012-04-26T00:00:00"/>
    <x v="0"/>
    <s v="PROG"/>
    <d v="2012-04-26T06:03:06"/>
    <s v="ENTRATICO_LDA"/>
    <x v="24"/>
    <s v="nd"/>
    <s v="EWAB/VISIONE/CARICO/MARPOSS (LINEA A - DOPO T.T.) "/>
    <s v="PALLETS: controllo visivo e pulizia parte superiore"/>
    <d v="2012-04-26T08:03:06"/>
    <d v="2012-04-26T09:03:06"/>
    <s v="eseguito"/>
    <s v="N.D."/>
    <n v="0"/>
    <n v="0"/>
    <n v="1"/>
    <n v="1"/>
    <d v="2012-04-26T00:00:00"/>
    <s v="3"/>
    <s v="27"/>
    <s v="658"/>
    <s v="False"/>
    <s v="True"/>
  </r>
  <r>
    <n v="4085"/>
    <d v="2012-04-26T00:00:00"/>
    <x v="0"/>
    <s v="PROG"/>
    <d v="2012-04-26T06:03:06"/>
    <s v="ENTRATICO_LDB"/>
    <x v="19"/>
    <s v="nd"/>
    <s v="EWAB/VISIONE/CARICO/MARPOSS (LINEA B - DOPO T.T.) "/>
    <s v="PALLETS: controllo visivo e pulizia parte superiore"/>
    <d v="2012-04-26T08:03:06"/>
    <d v="2012-04-26T09:03:06"/>
    <s v="eseguito"/>
    <s v="N.D."/>
    <n v="0"/>
    <n v="0"/>
    <n v="1"/>
    <n v="1"/>
    <d v="2012-04-26T00:00:00"/>
    <s v="3"/>
    <s v="28"/>
    <s v="659"/>
    <s v="False"/>
    <s v="True"/>
  </r>
  <r>
    <n v="4086"/>
    <d v="2012-04-26T00:00:00"/>
    <x v="0"/>
    <s v="PROG"/>
    <d v="2012-04-26T06:03:06"/>
    <s v="ENTRATICO_LBC"/>
    <x v="35"/>
    <s v="nd"/>
    <s v="EWAB/visione (linea C - BIANCO)"/>
    <s v="PALLETS: controllo visivo e pulizia parte superiore"/>
    <d v="2012-04-26T08:03:06"/>
    <d v="2012-04-26T09:03:06"/>
    <s v="eseguito"/>
    <s v="N.D."/>
    <n v="0"/>
    <n v="0"/>
    <n v="1"/>
    <n v="1"/>
    <d v="2012-04-26T00:00:00"/>
    <s v="3"/>
    <s v="36"/>
    <s v="729"/>
    <s v="False"/>
    <s v="True"/>
  </r>
  <r>
    <n v="4087"/>
    <d v="2012-04-26T00:00:00"/>
    <x v="0"/>
    <s v="284"/>
    <d v="2012-04-26T07:41:00"/>
    <s v="04"/>
    <x v="0"/>
    <s v="MT5001"/>
    <s v="Tornio CN      con portale"/>
    <s v="verificare condizioni torretta porta utensili causa collisione"/>
    <d v="2012-04-26T08:00:00"/>
    <d v="2012-04-26T13:00:00"/>
    <s v="Riallineato torreta."/>
    <s v="TORRETTA PORTAUTENSILI"/>
    <n v="6"/>
    <n v="0"/>
    <n v="5"/>
    <n v="5.56666666666667"/>
    <d v="2012-04-26T07:26:00"/>
    <s v="3"/>
    <s v="3"/>
    <s v="436"/>
    <s v="True"/>
    <s v="False"/>
  </r>
  <r>
    <n v="4088"/>
    <d v="2012-04-26T00:00:00"/>
    <x v="0"/>
    <s v="233"/>
    <d v="2012-04-26T07:55:00"/>
    <s v="10"/>
    <x v="18"/>
    <s v="--PR/2"/>
    <s v="Spinatrice per  Mercedes  Z92"/>
    <s v="non funziona"/>
    <d v="2012-04-26T07:30:00"/>
    <d v="2012-04-26T08:30:00"/>
    <s v="riposizionato micro pistone spingi spina sostituito e regolato grani con sfera."/>
    <s v="N.D."/>
    <n v="1"/>
    <n v="0"/>
    <n v="1"/>
    <n v="0.83333333333333304"/>
    <d v="2012-04-26T07:40:00"/>
    <s v="3"/>
    <s v="18"/>
    <s v="536"/>
    <s v="True"/>
    <s v="False"/>
  </r>
  <r>
    <n v="4089"/>
    <d v="2012-04-26T00:00:00"/>
    <x v="1"/>
    <s v="277"/>
    <d v="2012-04-26T21:48:00"/>
    <s v="08"/>
    <x v="4"/>
    <s v="--V500"/>
    <s v="Centro di lavoro CN"/>
    <s v="la macchina si blocca continuamente sia a metÃ  lavorazione di 1 utensile sia al cambio utensile.  il messaggio che esce Ã¨ :utensile sbloccato in mandrino."/>
    <m/>
    <m/>
    <s v="n.d. (report mtz)"/>
    <s v="POMPE E MOTORI"/>
    <n v="0"/>
    <n v="0"/>
    <n v="0"/>
    <n v="0"/>
    <d v="2012-04-26T18:33:00"/>
    <s v="2"/>
    <s v="12"/>
    <s v="465"/>
    <s v="True"/>
    <s v="False"/>
  </r>
  <r>
    <n v="4090"/>
    <d v="2012-04-27T00:00:00"/>
    <x v="0"/>
    <s v="PROG"/>
    <d v="2012-04-27T06:16:45"/>
    <s v="11"/>
    <x v="2"/>
    <s v="-SNJ/3"/>
    <s v="Dentatrice a stozzare"/>
    <s v="CAMBIO OLIO E CONTROLLO DELLE PRESSIONE VERIFICA DEI GIOCHI E USURA DELLE PARTI MECCANICHE CONTROLLO DEI MOTORI E DELLE CINGHIE CONTROLLO DEI FINECORSA DI SICUREZZA"/>
    <d v="2012-04-27T08:16:45"/>
    <d v="2012-04-27T09:16:45"/>
    <s v="eseguito"/>
    <s v="N.D."/>
    <n v="0"/>
    <n v="0"/>
    <n v="1"/>
    <n v="1"/>
    <d v="2012-04-27T00:00:00"/>
    <s v="3"/>
    <s v="4"/>
    <s v="483"/>
    <s v="False"/>
    <s v="True"/>
  </r>
  <r>
    <n v="4091"/>
    <d v="2012-04-27T00:00:00"/>
    <x v="0"/>
    <s v="PROG"/>
    <d v="2012-04-27T06:16:45"/>
    <s v="22"/>
    <x v="1"/>
    <s v="no ID"/>
    <s v="Lavatrice (in RZ150)"/>
    <s v="Svuotamento + pulizia completa della macchina, riempimento e dosaggio prodotti detergenti e protettivi."/>
    <d v="2012-04-14T07:00:00"/>
    <d v="2012-04-14T09:00:00"/>
    <s v="mtz programmata."/>
    <s v="N.D."/>
    <n v="4"/>
    <n v="0"/>
    <n v="2"/>
    <n v="2"/>
    <d v="2012-04-27T00:00:00"/>
    <s v="3"/>
    <s v="19"/>
    <s v="527"/>
    <s v="False"/>
    <s v="True"/>
  </r>
  <r>
    <n v="4092"/>
    <d v="2012-04-27T00:00:00"/>
    <x v="0"/>
    <s v="PROG"/>
    <d v="2012-04-27T06:16:45"/>
    <s v="22"/>
    <x v="1"/>
    <s v="no ID"/>
    <s v="Lavatrice (in RZ400)"/>
    <s v="Svuotamento + pulizia completa della macchina, riempimento e dosaggio prodotti detergenti e protettivi."/>
    <d v="2012-04-21T07:00:00"/>
    <d v="2012-04-21T09:00:00"/>
    <s v="mtz programmata."/>
    <s v="N.D."/>
    <n v="4"/>
    <n v="0"/>
    <n v="2"/>
    <n v="2"/>
    <d v="2012-04-27T00:00:00"/>
    <s v="3"/>
    <s v="19"/>
    <s v="528"/>
    <s v="False"/>
    <s v="True"/>
  </r>
  <r>
    <n v="4093"/>
    <d v="2012-04-27T00:00:00"/>
    <x v="1"/>
    <s v="343"/>
    <d v="2012-04-27T14:28:00"/>
    <s v="19"/>
    <x v="3"/>
    <s v="RZ4002"/>
    <s v="Rettifica denti CN      con robot"/>
    <s v="TURBO NON OK"/>
    <d v="2012-05-03T08:00:00"/>
    <d v="2012-05-03T12:00:00"/>
    <s v="uguale a n.4094 "/>
    <s v="IMPIANTO LUBROREFRIGERANTE"/>
    <n v="0"/>
    <n v="0"/>
    <n v="4"/>
    <n v="4"/>
    <d v="2012-04-27T14:02:00"/>
    <s v="3"/>
    <s v="13"/>
    <s v="514"/>
    <s v="False"/>
    <s v="False"/>
  </r>
  <r>
    <n v="4094"/>
    <d v="2012-04-27T00:00:00"/>
    <x v="1"/>
    <s v="343"/>
    <d v="2012-04-27T14:28:00"/>
    <s v="19"/>
    <x v="3"/>
    <s v="RZ4003"/>
    <s v="Rettifica denti CN      con robot"/>
    <s v="TURBO NON OK"/>
    <d v="2012-05-03T08:00:00"/>
    <d v="2012-05-03T12:00:00"/>
    <s v="Intervento frigoristi FRC - sostituito valvola termostatica - rabbocco liquido refrigerante e olio motore."/>
    <s v="N.D."/>
    <n v="0"/>
    <n v="0"/>
    <n v="4"/>
    <n v="4"/>
    <d v="2012-04-27T14:02:00"/>
    <s v="3"/>
    <s v="13"/>
    <s v="515"/>
    <s v="False"/>
    <s v="False"/>
  </r>
  <r>
    <n v="4095"/>
    <d v="2012-04-28T00:00:00"/>
    <x v="0"/>
    <s v="PROG"/>
    <d v="2012-04-28T06:56:26"/>
    <s v="11"/>
    <x v="2"/>
    <s v="P400/1"/>
    <s v="Dentatrice a creatore"/>
    <s v="CAMBIO OLIO E CONTROLLO DELLE PRESSIONE VERIFICA DEI GIOCHI E USURA DELLE PARTI MECCANICHE CONTROLLO DEI MOTORI E DELLE CINGHIE CONTROLLO DEI FINECORSA DI SICUREZZA"/>
    <d v="2012-04-28T08:56:26"/>
    <d v="2012-04-28T09:56:26"/>
    <s v="eseguito"/>
    <s v="N.D."/>
    <n v="0"/>
    <n v="0"/>
    <n v="1"/>
    <n v="1"/>
    <d v="2012-04-28T00:00:00"/>
    <s v="3"/>
    <s v="4"/>
    <s v="481"/>
    <s v="False"/>
    <s v="True"/>
  </r>
  <r>
    <n v="4096"/>
    <d v="2012-04-30T00:00:00"/>
    <x v="1"/>
    <s v="PROG"/>
    <d v="2012-04-30T15:25:47"/>
    <s v="11"/>
    <x v="2"/>
    <s v="--LS/2"/>
    <s v="Dentatrice a stozzare          con robot"/>
    <s v="CAMBIO OLIO E CONTROLLO DELLE PRESSIONE VERIFICA DEI GIOCHI E USURA DELLE PARTI MECCANICHE CONTROLLO DEI MOTORI E DELLE CINGHIE CONTROLLO DEI FINECORSA DI SICUREZZA"/>
    <d v="2012-04-30T17:25:47"/>
    <d v="2012-04-30T18:25:47"/>
    <s v="eseguito"/>
    <s v="N.D."/>
    <n v="0"/>
    <n v="0"/>
    <n v="1"/>
    <n v="1"/>
    <d v="2012-04-30T00:00:00"/>
    <s v="3"/>
    <s v="4"/>
    <s v="482"/>
    <s v="False"/>
    <s v="True"/>
  </r>
  <r>
    <n v="4097"/>
    <d v="2012-05-02T00:00:00"/>
    <x v="0"/>
    <s v="PROG"/>
    <d v="2012-05-02T07:11:37"/>
    <s v="MTZ"/>
    <x v="31"/>
    <s v="E1 CAMINO"/>
    <s v="CAMINO LINEA SMERIGLIATRICI"/>
    <s v="VERIFICA = VERIFICA PRESENZA POLVERE ATTIVITA' = BATTERE IL FILTRO"/>
    <d v="2012-05-05T09:00:00"/>
    <d v="2012-05-05T11:00:00"/>
    <s v="mtz."/>
    <s v="N.D."/>
    <n v="2"/>
    <n v="0"/>
    <n v="2"/>
    <n v="2"/>
    <d v="2012-05-01T00:00:00"/>
    <s v="3"/>
    <s v="35"/>
    <s v="696"/>
    <s v="False"/>
    <s v="True"/>
  </r>
  <r>
    <n v="4098"/>
    <d v="2012-05-02T00:00:00"/>
    <x v="0"/>
    <s v="PROG"/>
    <d v="2012-05-02T07:11:37"/>
    <s v="MTZ"/>
    <x v="31"/>
    <s v="E3 CAMINO"/>
    <s v="CAMINO DENTATRICI"/>
    <s v="1 VERIFICA = PRESENZA OLIO NELLA VASCA DI RACCOLTA ATTIVITA' = ASPIRARE L'OLIO  2 VERIFICA = INTEGRITA' SACCO ATTIVITA' = SOSTITUIRE IL FILTRO"/>
    <d v="2012-05-05T09:00:00"/>
    <d v="2012-05-05T11:00:00"/>
    <s v="mtz."/>
    <s v="N.D."/>
    <n v="2"/>
    <n v="0"/>
    <n v="2"/>
    <n v="2"/>
    <d v="2012-05-01T00:00:00"/>
    <s v="3"/>
    <s v="35"/>
    <s v="698"/>
    <s v="False"/>
    <s v="True"/>
  </r>
  <r>
    <n v="4099"/>
    <d v="2012-05-02T00:00:00"/>
    <x v="0"/>
    <s v="PROG"/>
    <d v="2012-05-02T07:11:37"/>
    <s v="MTZ"/>
    <x v="31"/>
    <s v="E4 CAMINO"/>
    <s v="CAMINO LINEA TORNI"/>
    <s v="1 VERIFICA = PRESENZA OLIO NELLA VASCA DI RACCOLTA ATTIVITA' = ASPIRARE L'OLIO  2 VERIFICA = INTEGRITA' SACCO ATTIVITA' = SOSTITUIRE IL FILTRO"/>
    <d v="2012-05-05T09:00:00"/>
    <d v="2012-05-05T11:00:00"/>
    <s v="mtz."/>
    <s v="N.D."/>
    <n v="2"/>
    <n v="0"/>
    <n v="2"/>
    <n v="2"/>
    <d v="2012-05-01T00:00:00"/>
    <s v="3"/>
    <s v="35"/>
    <s v="699"/>
    <s v="False"/>
    <s v="True"/>
  </r>
  <r>
    <n v="4100"/>
    <d v="2012-05-02T00:00:00"/>
    <x v="0"/>
    <s v="PROG"/>
    <d v="2012-05-02T07:11:37"/>
    <s v="MTZ"/>
    <x v="31"/>
    <s v="E5 CAMINO"/>
    <s v="CAMINO LINEA RETTIFICA DENTI"/>
    <s v="1 VERIFICA = PRESENZA OLIO NELLA VASCA DI RACCOLTA ATTIVITA' = ASPIRARE L'OLIO  2 VERIFICA = INTEGRITA' SACCO ATTIVITA' = SOSTITUIRE IL FILTRO"/>
    <d v="2012-05-05T09:00:00"/>
    <d v="2012-05-05T11:00:00"/>
    <s v="mtz."/>
    <s v="N.D."/>
    <n v="2"/>
    <n v="0"/>
    <n v="2"/>
    <n v="2"/>
    <d v="2012-05-01T00:00:00"/>
    <s v="3"/>
    <s v="35"/>
    <s v="700"/>
    <s v="False"/>
    <s v="True"/>
  </r>
  <r>
    <n v="4101"/>
    <d v="2012-05-02T00:00:00"/>
    <x v="0"/>
    <s v="PROG"/>
    <d v="2012-05-02T07:11:37"/>
    <s v="MTZ"/>
    <x v="31"/>
    <s v="E14 CAMINO"/>
    <s v="CAMINO ASPIRAZIONE RETTIFICHE DENTI"/>
    <s v="1 VERIFICA = PRESENZA OLIO NELLA VASCA DI RACCOLTA ATTIVITA' = ASPIRARE L'OLIO  2 VERIFICA = INTEGRITA' SACCO ATTIVITA' = SOSTITUIRE IL FILTRO"/>
    <d v="2012-05-05T09:00:00"/>
    <d v="2012-05-05T11:00:00"/>
    <s v="mtz."/>
    <s v="N.D."/>
    <n v="2"/>
    <n v="0"/>
    <n v="2"/>
    <n v="2"/>
    <d v="2012-05-01T00:00:00"/>
    <s v="3"/>
    <s v="35"/>
    <s v="707"/>
    <s v="False"/>
    <s v="True"/>
  </r>
  <r>
    <n v="4102"/>
    <d v="2012-05-02T00:00:00"/>
    <x v="0"/>
    <s v="PROG"/>
    <d v="2012-05-02T07:11:37"/>
    <s v="MTZ"/>
    <x v="31"/>
    <s v="E2 CAMINO"/>
    <s v="CAMINO LINEA SBAVATRICI"/>
    <s v="VERIFICA = PRESENZA POLVERE ATTIVITA' = BATTERE IL FILTRO"/>
    <d v="2012-05-05T09:00:00"/>
    <d v="2012-05-05T11:00:00"/>
    <s v="mtz."/>
    <s v="N.D."/>
    <n v="2"/>
    <n v="0"/>
    <n v="2"/>
    <n v="2"/>
    <d v="2012-05-01T00:00:00"/>
    <s v="3"/>
    <s v="35"/>
    <s v="697"/>
    <s v="False"/>
    <s v="True"/>
  </r>
  <r>
    <n v="4103"/>
    <d v="2012-05-02T00:00:00"/>
    <x v="0"/>
    <s v="PROG"/>
    <d v="2012-05-02T07:11:37"/>
    <s v="19"/>
    <x v="3"/>
    <s v="--EM/7"/>
    <s v="Tornio verticale CN      con caricatore"/>
    <s v="IMPIANTO DI ASPIRAZIONE: controllare/pulire filtro"/>
    <d v="2012-05-02T09:11:37"/>
    <d v="2012-05-02T10:11:37"/>
    <s v="eseguito"/>
    <s v="N.D."/>
    <n v="0"/>
    <n v="0"/>
    <n v="1"/>
    <n v="1"/>
    <d v="2012-05-02T00:00:00"/>
    <s v="3"/>
    <s v="13"/>
    <s v="428"/>
    <s v="False"/>
    <s v="True"/>
  </r>
  <r>
    <n v="4104"/>
    <d v="2012-05-02T00:00:00"/>
    <x v="0"/>
    <s v="PROG"/>
    <d v="2012-05-02T07:11:37"/>
    <s v="19"/>
    <x v="3"/>
    <s v="EM3152"/>
    <s v="Tornio verticale CN      con caricatore"/>
    <s v="IMPIANTO DI ASPIRAZIONE: controllare/pulire filtro"/>
    <d v="2012-05-02T09:11:37"/>
    <d v="2012-05-02T10:11:37"/>
    <s v="eseguito"/>
    <s v="N.D."/>
    <n v="0"/>
    <n v="0"/>
    <n v="1"/>
    <n v="1"/>
    <d v="2012-05-02T00:00:00"/>
    <s v="3"/>
    <s v="13"/>
    <s v="430"/>
    <s v="False"/>
    <s v="True"/>
  </r>
  <r>
    <n v="4105"/>
    <d v="2012-05-02T00:00:00"/>
    <x v="0"/>
    <s v="PROG"/>
    <d v="2012-05-02T07:11:37"/>
    <s v="19"/>
    <x v="3"/>
    <s v="-EM400"/>
    <s v="Tornio verticale CN      con caricatore"/>
    <s v="IMPIANTO DI ASPIRAZIONE: controllare/pulire filtro"/>
    <d v="2012-05-02T09:11:37"/>
    <d v="2012-05-02T10:11:37"/>
    <s v="eseguito"/>
    <s v="N.D."/>
    <n v="0"/>
    <n v="0"/>
    <n v="1"/>
    <n v="1"/>
    <d v="2012-05-02T00:00:00"/>
    <s v="3"/>
    <s v="13"/>
    <s v="431"/>
    <s v="False"/>
    <s v="True"/>
  </r>
  <r>
    <n v="4106"/>
    <d v="2012-05-02T00:00:00"/>
    <x v="0"/>
    <s v="PROG"/>
    <d v="2012-05-02T07:11:37"/>
    <s v="19"/>
    <x v="3"/>
    <s v="-EM315"/>
    <s v="Tornio verticale CN      con caricatore"/>
    <s v="IMPIANTO DI ASPIRAZIONE: controllare/pulire filtro"/>
    <d v="2012-05-02T09:11:37"/>
    <d v="2012-05-02T10:11:37"/>
    <s v="eseguito"/>
    <s v="N.D."/>
    <n v="0"/>
    <n v="0"/>
    <n v="1"/>
    <n v="1"/>
    <d v="2012-05-02T00:00:00"/>
    <s v="3"/>
    <s v="13"/>
    <s v="433"/>
    <s v="False"/>
    <s v="True"/>
  </r>
  <r>
    <n v="4107"/>
    <d v="2012-05-02T00:00:00"/>
    <x v="0"/>
    <s v="PROG"/>
    <d v="2012-05-02T07:11:37"/>
    <s v="ENTRATICO_LDA"/>
    <x v="24"/>
    <s v="-VSC1A"/>
    <s v="TORNIO (LINEA A-DOPO T.T.)"/>
    <s v="IMPIANTO DI ASPIRAZIONE: controllare/pulire filtro"/>
    <d v="2012-05-02T09:11:37"/>
    <d v="2012-05-02T10:11:37"/>
    <s v="eseguito"/>
    <s v="N.D."/>
    <n v="0"/>
    <n v="0"/>
    <n v="1"/>
    <n v="1"/>
    <d v="2012-05-02T00:00:00"/>
    <s v="3"/>
    <s v="27"/>
    <s v="567"/>
    <s v="False"/>
    <s v="True"/>
  </r>
  <r>
    <n v="4108"/>
    <d v="2012-05-02T00:00:00"/>
    <x v="0"/>
    <s v="PROG"/>
    <d v="2012-05-02T07:11:37"/>
    <s v="ENTRATICO_LDB"/>
    <x v="19"/>
    <s v="-VSC1B"/>
    <s v="TORNIO (LINEA B-DOPO T.T.)"/>
    <s v="IMPIANTO DI ASPIRAZIONE: controllare/pulire filtro"/>
    <d v="2012-05-02T09:11:37"/>
    <d v="2012-05-02T10:11:37"/>
    <s v="eseguito"/>
    <s v="N.D."/>
    <n v="0"/>
    <n v="0"/>
    <n v="1"/>
    <n v="1"/>
    <d v="2012-05-02T00:00:00"/>
    <s v="3"/>
    <s v="28"/>
    <s v="570"/>
    <s v="False"/>
    <s v="True"/>
  </r>
  <r>
    <n v="4109"/>
    <d v="2012-05-02T00:00:00"/>
    <x v="0"/>
    <s v="PROG"/>
    <d v="2012-05-02T07:11:37"/>
    <s v="ENTRATICO_CELLA_ASSEMBLAGGIO_BUSSOLA_1"/>
    <x v="23"/>
    <s v="--VSCM"/>
    <s v="TORNIO EMAG VSC315 (FASE 30-50)"/>
    <s v="IMPIANTO DI ASPIRAZIONE: controllare/pulire filtro"/>
    <d v="2012-05-02T09:11:37"/>
    <d v="2012-05-02T10:11:37"/>
    <s v="eseguito"/>
    <s v="N.D."/>
    <n v="0"/>
    <n v="0"/>
    <n v="1"/>
    <n v="1"/>
    <d v="2012-05-02T00:00:00"/>
    <s v="3"/>
    <s v="30"/>
    <s v="579"/>
    <s v="False"/>
    <s v="True"/>
  </r>
  <r>
    <n v="4110"/>
    <d v="2012-05-02T00:00:00"/>
    <x v="0"/>
    <s v="PROG"/>
    <d v="2012-05-02T07:11:37"/>
    <s v="ENTRATICO_LDA"/>
    <x v="24"/>
    <s v="-VSC2A"/>
    <s v="TORNIO (LINEA A-DOPO T.T.)"/>
    <s v="IMPIANTO DI ASPIRAZIONE: controllare/pulire filtro"/>
    <d v="2012-05-02T09:11:37"/>
    <d v="2012-05-02T10:11:37"/>
    <s v="eseguito"/>
    <s v="N.D."/>
    <n v="0"/>
    <n v="0"/>
    <n v="1"/>
    <n v="1"/>
    <d v="2012-05-02T00:00:00"/>
    <s v="3"/>
    <s v="27"/>
    <s v="712"/>
    <s v="False"/>
    <s v="True"/>
  </r>
  <r>
    <n v="4111"/>
    <d v="2012-05-02T00:00:00"/>
    <x v="0"/>
    <s v="PROG"/>
    <d v="2012-05-02T07:11:37"/>
    <s v="ENTRATICO_LDB"/>
    <x v="19"/>
    <s v="-VSC2B"/>
    <s v="TORNIO (LINEA B-DOPO T.T.)"/>
    <s v="IMPIANTO DI ASPIRAZIONE: controllare/pulire filtro"/>
    <d v="2012-05-02T09:11:37"/>
    <d v="2012-05-02T10:11:37"/>
    <s v="eseguito"/>
    <s v="N.D."/>
    <n v="0"/>
    <n v="0"/>
    <n v="1"/>
    <n v="1"/>
    <d v="2012-05-02T00:00:00"/>
    <s v="3"/>
    <s v="28"/>
    <s v="713"/>
    <s v="False"/>
    <s v="True"/>
  </r>
  <r>
    <n v="4112"/>
    <d v="2012-05-02T00:00:00"/>
    <x v="0"/>
    <s v="PROG"/>
    <d v="2012-05-02T07:11:38"/>
    <s v="ENTRATICO_LDC"/>
    <x v="33"/>
    <s v="-VSC1C"/>
    <s v="TORNIO EMAG VSC315 LINEA C DOPO TT"/>
    <s v="IMPIANTO DI ASPIRAZIONE: controllare/pulire filtro"/>
    <d v="2012-05-02T09:11:38"/>
    <d v="2012-05-02T10:11:38"/>
    <s v="eseguito"/>
    <s v="N.D."/>
    <n v="0"/>
    <n v="0"/>
    <n v="1"/>
    <n v="1"/>
    <d v="2012-05-02T00:00:00"/>
    <s v="3"/>
    <s v="37"/>
    <s v="717"/>
    <s v="False"/>
    <s v="True"/>
  </r>
  <r>
    <n v="4113"/>
    <d v="2012-05-02T00:00:00"/>
    <x v="0"/>
    <s v="PROG"/>
    <d v="2012-05-02T07:11:38"/>
    <s v="ENTRATICO_LDC"/>
    <x v="33"/>
    <s v="-VSC2C"/>
    <s v="TORNIO EMAG VSC315 LINEA C DOPO TT"/>
    <s v="IMPIANTO DI ASPIRAZIONE: controllare/pulire filtro"/>
    <d v="2012-05-02T09:11:38"/>
    <d v="2012-05-02T10:11:38"/>
    <s v="eseguito"/>
    <s v="N.D."/>
    <n v="0"/>
    <n v="0"/>
    <n v="1"/>
    <n v="1"/>
    <d v="2012-05-02T00:00:00"/>
    <s v="3"/>
    <s v="37"/>
    <s v="718"/>
    <s v="False"/>
    <s v="True"/>
  </r>
  <r>
    <n v="4114"/>
    <d v="2012-05-02T00:00:00"/>
    <x v="0"/>
    <s v="PROG"/>
    <d v="2012-05-02T07:11:38"/>
    <s v="ENTRATICO_CELLA_ASSEMBLAGGIO_BUSSOLA_2"/>
    <x v="34"/>
    <s v="-VSCM2"/>
    <s v="TORNIO EMAG VSC315"/>
    <s v="IMPIANTO DI ASPIRAZIONE: controllare/pulire filtro"/>
    <d v="2012-05-02T09:11:38"/>
    <d v="2012-05-02T10:11:38"/>
    <s v="eseguito"/>
    <s v="N.D."/>
    <n v="0"/>
    <n v="0"/>
    <n v="1"/>
    <n v="1"/>
    <d v="2012-05-02T00:00:00"/>
    <s v="3"/>
    <s v="38"/>
    <s v="723"/>
    <s v="False"/>
    <s v="True"/>
  </r>
  <r>
    <n v="4115"/>
    <d v="2012-05-02T00:00:00"/>
    <x v="0"/>
    <s v="PROG"/>
    <d v="2012-05-02T07:11:38"/>
    <s v="19"/>
    <x v="3"/>
    <s v="--EM/7"/>
    <s v="Tornio verticale CN      con caricatore"/>
    <s v="TESTA DEL TASTATORE DI MISURA: controllare/sostituire guarnizione"/>
    <d v="2012-05-02T09:11:38"/>
    <d v="2012-05-02T10:11:38"/>
    <s v="eseguito"/>
    <s v="N.D."/>
    <n v="0"/>
    <n v="0"/>
    <n v="1"/>
    <n v="1"/>
    <d v="2012-05-02T00:00:00"/>
    <s v="3"/>
    <s v="13"/>
    <s v="428"/>
    <s v="False"/>
    <s v="True"/>
  </r>
  <r>
    <n v="4116"/>
    <d v="2012-05-02T00:00:00"/>
    <x v="0"/>
    <s v="PROG"/>
    <d v="2012-05-02T07:11:38"/>
    <s v="19"/>
    <x v="3"/>
    <s v="EM3152"/>
    <s v="Tornio verticale CN      con caricatore"/>
    <s v="TESTA DEL TASTATORE DI MISURA: controllare/sostituire guarnizione"/>
    <d v="2012-05-02T09:11:38"/>
    <d v="2012-05-02T10:11:38"/>
    <s v="eseguito"/>
    <s v="N.D."/>
    <n v="0"/>
    <n v="0"/>
    <n v="1"/>
    <n v="1"/>
    <d v="2012-05-02T00:00:00"/>
    <s v="3"/>
    <s v="13"/>
    <s v="430"/>
    <s v="False"/>
    <s v="True"/>
  </r>
  <r>
    <n v="4117"/>
    <d v="2012-05-02T00:00:00"/>
    <x v="0"/>
    <s v="PROG"/>
    <d v="2012-05-02T07:11:38"/>
    <s v="19"/>
    <x v="3"/>
    <s v="-EM400"/>
    <s v="Tornio verticale CN      con caricatore"/>
    <s v="TESTA DEL TASTATORE DI MISURA: controllare/sostituire guarnizione"/>
    <d v="2012-05-02T09:11:38"/>
    <d v="2012-05-02T10:11:38"/>
    <s v="eseguito"/>
    <s v="N.D."/>
    <n v="0"/>
    <n v="0"/>
    <n v="1"/>
    <n v="1"/>
    <d v="2012-05-02T00:00:00"/>
    <s v="3"/>
    <s v="13"/>
    <s v="431"/>
    <s v="False"/>
    <s v="True"/>
  </r>
  <r>
    <n v="4118"/>
    <d v="2012-05-02T00:00:00"/>
    <x v="0"/>
    <s v="PROG"/>
    <d v="2012-05-02T07:11:38"/>
    <s v="19"/>
    <x v="3"/>
    <s v="-EM315"/>
    <s v="Tornio verticale CN      con caricatore"/>
    <s v="TESTA DEL TASTATORE DI MISURA: controllare/sostituire guarnizione"/>
    <d v="2012-05-02T09:11:38"/>
    <d v="2012-05-02T10:11:38"/>
    <s v="eseguito"/>
    <s v="N.D."/>
    <n v="0"/>
    <n v="0"/>
    <n v="1"/>
    <n v="1"/>
    <d v="2012-05-02T00:00:00"/>
    <s v="3"/>
    <s v="13"/>
    <s v="433"/>
    <s v="False"/>
    <s v="True"/>
  </r>
  <r>
    <n v="4119"/>
    <d v="2012-05-02T00:00:00"/>
    <x v="0"/>
    <s v="PROG"/>
    <d v="2012-05-02T07:11:38"/>
    <s v="ENTRATICO_LDA"/>
    <x v="24"/>
    <s v="-VSC1A"/>
    <s v="TORNIO (LINEA A-DOPO T.T.)"/>
    <s v="TESTA DEL TASTATORE DI MISURA: controllare/sostituire guarnizione"/>
    <d v="2012-05-02T09:11:38"/>
    <d v="2012-05-02T10:11:38"/>
    <s v="eseguito"/>
    <s v="N.D."/>
    <n v="0"/>
    <n v="0"/>
    <n v="1"/>
    <n v="1"/>
    <d v="2012-05-02T00:00:00"/>
    <s v="3"/>
    <s v="27"/>
    <s v="567"/>
    <s v="False"/>
    <s v="True"/>
  </r>
  <r>
    <n v="4120"/>
    <d v="2012-05-02T00:00:00"/>
    <x v="0"/>
    <s v="PROG"/>
    <d v="2012-05-02T07:11:38"/>
    <s v="ENTRATICO_LDB"/>
    <x v="19"/>
    <s v="-VSC1B"/>
    <s v="TORNIO (LINEA B-DOPO T.T.)"/>
    <s v="TESTA DEL TASTATORE DI MISURA: controllare/sostituire guarnizione"/>
    <d v="2012-05-02T09:11:38"/>
    <d v="2012-05-02T10:11:38"/>
    <s v="eseguito"/>
    <s v="N.D."/>
    <n v="0"/>
    <n v="0"/>
    <n v="1"/>
    <n v="1"/>
    <d v="2012-05-02T00:00:00"/>
    <s v="3"/>
    <s v="28"/>
    <s v="570"/>
    <s v="False"/>
    <s v="True"/>
  </r>
  <r>
    <n v="4121"/>
    <d v="2012-05-02T00:00:00"/>
    <x v="0"/>
    <s v="PROG"/>
    <d v="2012-05-02T07:11:38"/>
    <s v="ENTRATICO_CELLA_ASSEMBLAGGIO_BUSSOLA_1"/>
    <x v="23"/>
    <s v="--VSCM"/>
    <s v="TORNIO EMAG VSC315 (FASE 30-50)"/>
    <s v="TESTA DEL TASTATORE DI MISURA: controllare/sostituire guarnizione"/>
    <d v="2012-05-02T09:11:38"/>
    <d v="2012-05-02T10:11:38"/>
    <s v="eseguito"/>
    <s v="N.D."/>
    <n v="0"/>
    <n v="0"/>
    <n v="1"/>
    <n v="1"/>
    <d v="2012-05-02T00:00:00"/>
    <s v="3"/>
    <s v="30"/>
    <s v="579"/>
    <s v="False"/>
    <s v="True"/>
  </r>
  <r>
    <n v="4122"/>
    <d v="2012-05-02T00:00:00"/>
    <x v="0"/>
    <s v="PROG"/>
    <d v="2012-05-02T07:11:38"/>
    <s v="ENTRATICO_LDA"/>
    <x v="24"/>
    <s v="-VSC2A"/>
    <s v="TORNIO (LINEA A-DOPO T.T.)"/>
    <s v="TESTA DEL TASTATORE DI MISURA: controllare/sostituire guarnizione"/>
    <d v="2012-05-02T09:11:38"/>
    <d v="2012-05-02T10:11:38"/>
    <s v="eseguito"/>
    <s v="N.D."/>
    <n v="0"/>
    <n v="0"/>
    <n v="1"/>
    <n v="1"/>
    <d v="2012-05-02T00:00:00"/>
    <s v="3"/>
    <s v="27"/>
    <s v="712"/>
    <s v="False"/>
    <s v="True"/>
  </r>
  <r>
    <n v="4123"/>
    <d v="2012-05-02T00:00:00"/>
    <x v="0"/>
    <s v="PROG"/>
    <d v="2012-05-02T07:11:38"/>
    <s v="ENTRATICO_LDB"/>
    <x v="19"/>
    <s v="-VSC2B"/>
    <s v="TORNIO (LINEA B-DOPO T.T.)"/>
    <s v="TESTA DEL TASTATORE DI MISURA: controllare/sostituire guarnizione"/>
    <d v="2012-05-02T09:11:38"/>
    <d v="2012-05-02T10:11:38"/>
    <s v="eseguito"/>
    <s v="N.D."/>
    <n v="0"/>
    <n v="0"/>
    <n v="1"/>
    <n v="1"/>
    <d v="2012-05-02T00:00:00"/>
    <s v="3"/>
    <s v="28"/>
    <s v="713"/>
    <s v="False"/>
    <s v="True"/>
  </r>
  <r>
    <n v="4124"/>
    <d v="2012-05-02T00:00:00"/>
    <x v="0"/>
    <s v="PROG"/>
    <d v="2012-05-02T07:11:38"/>
    <s v="ENTRATICO_LDC"/>
    <x v="33"/>
    <s v="-VSC1C"/>
    <s v="TORNIO EMAG VSC315 LINEA C DOPO TT"/>
    <s v="TESTA DEL TASTATORE DI MISURA: controllare/sostituire guarnizione"/>
    <d v="2012-05-02T09:11:38"/>
    <d v="2012-05-02T10:11:38"/>
    <s v="eseguito"/>
    <s v="N.D."/>
    <n v="0"/>
    <n v="0"/>
    <n v="1"/>
    <n v="1"/>
    <d v="2012-05-02T00:00:00"/>
    <s v="3"/>
    <s v="37"/>
    <s v="717"/>
    <s v="False"/>
    <s v="True"/>
  </r>
  <r>
    <n v="4125"/>
    <d v="2012-05-02T00:00:00"/>
    <x v="0"/>
    <s v="PROG"/>
    <d v="2012-05-02T07:11:38"/>
    <s v="ENTRATICO_LDC"/>
    <x v="33"/>
    <s v="-VSC2C"/>
    <s v="TORNIO EMAG VSC315 LINEA C DOPO TT"/>
    <s v="TESTA DEL TASTATORE DI MISURA: controllare/sostituire guarnizione"/>
    <d v="2012-05-02T09:11:38"/>
    <d v="2012-05-02T10:11:38"/>
    <s v="eseguito"/>
    <s v="N.D."/>
    <n v="0"/>
    <n v="0"/>
    <n v="1"/>
    <n v="1"/>
    <d v="2012-05-02T00:00:00"/>
    <s v="3"/>
    <s v="37"/>
    <s v="718"/>
    <s v="False"/>
    <s v="True"/>
  </r>
  <r>
    <n v="4126"/>
    <d v="2012-05-02T00:00:00"/>
    <x v="0"/>
    <s v="PROG"/>
    <d v="2012-05-02T07:11:38"/>
    <s v="ENTRATICO_CELLA_ASSEMBLAGGIO_BUSSOLA_2"/>
    <x v="34"/>
    <s v="-VSCM2"/>
    <s v="TORNIO EMAG VSC315"/>
    <s v="TESTA DEL TASTATORE DI MISURA: controllare/sostituire guarnizione"/>
    <d v="2012-05-02T09:11:38"/>
    <d v="2012-05-02T10:11:38"/>
    <s v="eseguito"/>
    <s v="N.D."/>
    <n v="0"/>
    <n v="0"/>
    <n v="1"/>
    <n v="1"/>
    <d v="2012-05-02T00:00:00"/>
    <s v="3"/>
    <s v="38"/>
    <s v="723"/>
    <s v="False"/>
    <s v="True"/>
  </r>
  <r>
    <n v="4127"/>
    <d v="2012-05-02T00:00:00"/>
    <x v="0"/>
    <s v="194"/>
    <d v="2012-05-02T07:11:00"/>
    <s v="04"/>
    <x v="0"/>
    <s v="---PDF"/>
    <s v="Tornio frontale a 2 teste CN"/>
    <s v="non si accende"/>
    <d v="2012-05-02T07:00:00"/>
    <d v="2012-05-02T09:00:00"/>
    <s v="l'alimentatore degli assi non si accendeva correttamente probabilmenta a causa dei condensatori. ripartito quando si sono caricati"/>
    <s v="CONTROLLO NUMERICO, AZIONAMENTO O PLC"/>
    <n v="2"/>
    <n v="0"/>
    <n v="2"/>
    <n v="2.06666666666667"/>
    <d v="2012-05-02T06:56:00"/>
    <s v="3"/>
    <s v="3"/>
    <s v="434"/>
    <s v="True"/>
    <s v="False"/>
  </r>
  <r>
    <n v="4128"/>
    <d v="2012-05-03T00:00:00"/>
    <x v="0"/>
    <s v="PROG"/>
    <d v="2012-05-03T07:58:26"/>
    <s v="ENTRATICO_LBA"/>
    <x v="13"/>
    <s v="nd"/>
    <s v="EWAB/visione (linea A - BIANCO)"/>
    <s v="PALLETS: controllo visivo e pulizia parte superiore"/>
    <d v="2012-05-03T09:58:26"/>
    <d v="2012-05-03T10:58:26"/>
    <s v="eseguito"/>
    <s v="N.D."/>
    <n v="0"/>
    <n v="0"/>
    <n v="1"/>
    <n v="1"/>
    <d v="2012-05-03T00:00:00"/>
    <s v="3"/>
    <s v="23"/>
    <s v="656"/>
    <s v="False"/>
    <s v="True"/>
  </r>
  <r>
    <n v="4129"/>
    <d v="2012-05-03T00:00:00"/>
    <x v="0"/>
    <s v="PROG"/>
    <d v="2012-05-03T07:58:26"/>
    <s v="ENTRATICO_LBB"/>
    <x v="21"/>
    <s v="nd"/>
    <s v="EWAB/visione (linea B - BIANCO)"/>
    <s v="PALLETS: controllo visivo e pulizia parte superiore"/>
    <d v="2012-05-03T09:58:26"/>
    <d v="2012-05-03T10:58:26"/>
    <s v="eseguito"/>
    <s v="N.D."/>
    <n v="0"/>
    <n v="0"/>
    <n v="1"/>
    <n v="1"/>
    <d v="2012-05-03T00:00:00"/>
    <s v="3"/>
    <s v="25"/>
    <s v="657"/>
    <s v="False"/>
    <s v="True"/>
  </r>
  <r>
    <n v="4130"/>
    <d v="2012-05-03T00:00:00"/>
    <x v="0"/>
    <s v="PROG"/>
    <d v="2012-05-03T07:58:26"/>
    <s v="ENTRATICO_LDA"/>
    <x v="24"/>
    <s v="nd"/>
    <s v="EWAB/VISIONE/CARICO/MARPOSS (LINEA A - DOPO T.T.) "/>
    <s v="PALLETS: controllo visivo e pulizia parte superiore"/>
    <d v="2012-05-03T09:58:26"/>
    <d v="2012-05-03T10:58:26"/>
    <s v="eseguito"/>
    <s v="N.D."/>
    <n v="0"/>
    <n v="0"/>
    <n v="1"/>
    <n v="1"/>
    <d v="2012-05-03T00:00:00"/>
    <s v="3"/>
    <s v="27"/>
    <s v="658"/>
    <s v="False"/>
    <s v="True"/>
  </r>
  <r>
    <n v="4131"/>
    <d v="2012-05-03T00:00:00"/>
    <x v="0"/>
    <s v="PROG"/>
    <d v="2012-05-03T07:58:26"/>
    <s v="ENTRATICO_LDB"/>
    <x v="19"/>
    <s v="nd"/>
    <s v="EWAB/VISIONE/CARICO/MARPOSS (LINEA B - DOPO T.T.) "/>
    <s v="PALLETS: controllo visivo e pulizia parte superiore"/>
    <d v="2012-05-03T09:58:26"/>
    <d v="2012-05-03T10:58:26"/>
    <s v="eseguito"/>
    <s v="N.D."/>
    <n v="0"/>
    <n v="0"/>
    <n v="1"/>
    <n v="1"/>
    <d v="2012-05-03T00:00:00"/>
    <s v="3"/>
    <s v="28"/>
    <s v="659"/>
    <s v="False"/>
    <s v="True"/>
  </r>
  <r>
    <n v="4132"/>
    <d v="2012-05-03T00:00:00"/>
    <x v="0"/>
    <s v="PROG"/>
    <d v="2012-05-03T07:58:26"/>
    <s v="ENTRATICO_LBC"/>
    <x v="35"/>
    <s v="nd"/>
    <s v="EWAB/visione (linea C - BIANCO)"/>
    <s v="PALLETS: controllo visivo e pulizia parte superiore"/>
    <d v="2012-05-03T09:58:26"/>
    <d v="2012-05-03T10:58:26"/>
    <s v="eseguito"/>
    <s v="N.D."/>
    <n v="0"/>
    <n v="0"/>
    <n v="1"/>
    <n v="1"/>
    <d v="2012-05-03T00:00:00"/>
    <s v="3"/>
    <s v="36"/>
    <s v="729"/>
    <s v="False"/>
    <s v="True"/>
  </r>
  <r>
    <n v="4133"/>
    <d v="2012-05-03T00:00:00"/>
    <x v="0"/>
    <s v="343"/>
    <d v="2012-05-03T10:41:00"/>
    <s v="19"/>
    <x v="3"/>
    <s v="RZ362P"/>
    <s v="Rettifica denti CN "/>
    <s v="LUBRIFICAZIONE CENTRALE NON OK"/>
    <d v="2012-05-03T13:40:00"/>
    <d v="2012-05-03T13:50:00"/>
    <s v="spento e riacceso . ok"/>
    <s v="IMPIANTO IDRAULICO E LUBRIFICAZIONE"/>
    <n v="0.17"/>
    <n v="0"/>
    <n v="0.16666666666666699"/>
    <n v="0.16666666666666699"/>
    <d v="2012-05-03T10:30:00"/>
    <s v="3"/>
    <s v="13"/>
    <s v="519"/>
    <s v="False"/>
    <s v="False"/>
  </r>
  <r>
    <n v="4134"/>
    <d v="2012-05-03T00:00:00"/>
    <x v="1"/>
    <s v="233"/>
    <d v="2012-05-03T15:06:00"/>
    <s v="19"/>
    <x v="3"/>
    <s v="RZ362C"/>
    <s v="Rettifica denti CN "/>
    <s v="SALTA LA TERMICA DEL TURBO"/>
    <d v="2012-05-03T15:00:00"/>
    <d v="2012-05-03T15:30:00"/>
    <s v="pulito la centrifuga dai fanghi"/>
    <s v="IMPIANTO IDRAULICO E LUBRIFICAZIONE"/>
    <n v="0"/>
    <n v="0"/>
    <n v="0.5"/>
    <n v="0.65"/>
    <d v="2012-05-03T14:51:00"/>
    <s v="3"/>
    <s v="13"/>
    <s v="518"/>
    <s v="True"/>
    <s v="False"/>
  </r>
  <r>
    <n v="4135"/>
    <d v="2012-05-03T00:00:00"/>
    <x v="1"/>
    <s v="233"/>
    <d v="2012-05-03T15:54:00"/>
    <s v="19"/>
    <x v="3"/>
    <s v="RZ362C"/>
    <s v="Rettifica denti CN "/>
    <s v="QUANDO RUOTA IL COPERCHIO COPRIMOLA PER DIAMANTARE PERDE IL DATO &quot; DIAMETRO MOLA&quot;"/>
    <m/>
    <m/>
    <s v="n.d. (report mtz)"/>
    <s v="PORTE E RIPARI"/>
    <n v="0"/>
    <n v="0"/>
    <n v="0"/>
    <n v="0"/>
    <d v="2012-05-03T15:39:00"/>
    <s v="2"/>
    <s v="13"/>
    <s v="518"/>
    <s v="False"/>
    <s v="False"/>
  </r>
  <r>
    <n v="4136"/>
    <d v="2012-05-04T00:00:00"/>
    <x v="0"/>
    <s v="PROG"/>
    <d v="2012-05-04T07:47:12"/>
    <s v="11"/>
    <x v="2"/>
    <s v="P160/1"/>
    <s v="Dentatrice a creatore CNC"/>
    <s v="CAMBIO OLIO E CONTROLLO DELLE PRESSIONE VERIFICA DEI GIOCHI E USURA DELLE PARTI MECCANICHE CONTROLLO DEI MOTORI E DELLE CINGHIE CONTROLLO BATTERIE A TAMPONE E FINECORSA DI SICUREZZA"/>
    <d v="2012-05-04T09:47:12"/>
    <d v="2012-05-04T10:47:12"/>
    <s v="eseguito"/>
    <s v="N.D."/>
    <n v="0"/>
    <n v="0"/>
    <n v="1"/>
    <n v="1"/>
    <d v="2012-05-04T00:00:00"/>
    <s v="3"/>
    <s v="4"/>
    <s v="477"/>
    <s v="False"/>
    <s v="True"/>
  </r>
  <r>
    <n v="4137"/>
    <d v="2012-05-04T00:00:00"/>
    <x v="0"/>
    <s v="368"/>
    <d v="2012-05-04T11:58:00"/>
    <s v="19"/>
    <x v="3"/>
    <s v="-RZ400"/>
    <s v="Rettifica denti CN      con robot"/>
    <s v="SONDA NON FUNZIONANTE."/>
    <d v="2012-05-04T13:00:00"/>
    <d v="2012-05-04T14:30:00"/>
    <s v="Sostituito cavo per prossimity sonda a riposo. Sistemato morsettiera di collegamenti elettrovalvole."/>
    <s v="SENSORI-FINECORSA-FOTOCELLULE"/>
    <n v="2"/>
    <n v="0"/>
    <n v="1.5"/>
    <n v="1.5"/>
    <d v="2012-05-04T11:43:00"/>
    <s v="3"/>
    <s v="13"/>
    <s v="513"/>
    <s v="False"/>
    <s v="False"/>
  </r>
  <r>
    <n v="4138"/>
    <d v="2012-05-07T00:00:00"/>
    <x v="0"/>
    <s v="PROG"/>
    <d v="2012-05-07T06:07:31"/>
    <s v="ENTRATICO_LBC"/>
    <x v="35"/>
    <s v="--MW1C"/>
    <s v="TORNIO MURATEC MW200 LINEA C"/>
    <s v="CAMBIO OLIO E CONTROLLO DELLE PRESSIONE VERIFICA DEI GIOCHI E USURA DELLE PARTI MECCANICHE CONTROLLO DEI MOTORI E DELLE CINGHIE CONTROLLO DEI FINECORSA DI SICUREZZA"/>
    <d v="2012-05-07T08:07:31"/>
    <d v="2012-05-07T09:07:31"/>
    <s v="eseguito"/>
    <s v="N.D."/>
    <n v="0"/>
    <n v="0"/>
    <n v="1"/>
    <n v="1"/>
    <d v="2012-05-07T00:00:00"/>
    <s v="3"/>
    <s v="36"/>
    <s v="480"/>
    <s v="False"/>
    <s v="True"/>
  </r>
  <r>
    <n v="4139"/>
    <d v="2012-05-07T00:00:00"/>
    <x v="0"/>
    <s v="PROG"/>
    <d v="2012-05-07T06:07:32"/>
    <s v="22"/>
    <x v="1"/>
    <s v="no ID"/>
    <s v="Lavatrice (in RZ150)"/>
    <s v="GRUPPO VASCHE: pulire i filtri a cestello delle vasche"/>
    <d v="2012-05-07T08:07:32"/>
    <d v="2012-05-07T09:07:32"/>
    <s v="eseguito"/>
    <s v="N.D."/>
    <n v="0"/>
    <n v="0"/>
    <n v="1"/>
    <n v="1"/>
    <d v="2012-05-07T00:00:00"/>
    <s v="3"/>
    <s v="19"/>
    <s v="527"/>
    <s v="False"/>
    <s v="True"/>
  </r>
  <r>
    <n v="4140"/>
    <d v="2012-05-07T00:00:00"/>
    <x v="0"/>
    <s v="PROG"/>
    <d v="2012-05-07T06:07:32"/>
    <s v="ENTRATICO_LDA"/>
    <x v="24"/>
    <s v="no ID"/>
    <s v="LAVATRICE (LINEA A-DOPO T.T.)"/>
    <s v="GRUPPO VASCHE: pulire i filtri a cestello delle vasche"/>
    <d v="2012-05-07T08:07:32"/>
    <d v="2012-05-07T09:07:32"/>
    <s v="eseguito"/>
    <s v="N.D."/>
    <n v="0"/>
    <n v="0"/>
    <n v="1"/>
    <n v="1"/>
    <d v="2012-05-07T00:00:00"/>
    <s v="3"/>
    <s v="27"/>
    <s v="569"/>
    <s v="False"/>
    <s v="True"/>
  </r>
  <r>
    <n v="4141"/>
    <d v="2012-05-07T00:00:00"/>
    <x v="0"/>
    <s v="PROG"/>
    <d v="2012-05-07T06:07:32"/>
    <s v="ENTRATICO_LDB"/>
    <x v="19"/>
    <s v="no ID"/>
    <s v="LAVATRICE (LINEA B-DOPO T.T.)"/>
    <s v="GRUPPO VASCHE: pulire i filtri a cestello delle vasche"/>
    <d v="2012-05-07T08:07:32"/>
    <d v="2012-05-07T09:07:32"/>
    <s v="eseguito"/>
    <s v="N.D."/>
    <n v="0"/>
    <n v="0"/>
    <n v="1"/>
    <n v="1"/>
    <d v="2012-05-07T00:00:00"/>
    <s v="3"/>
    <s v="28"/>
    <s v="572"/>
    <s v="False"/>
    <s v="True"/>
  </r>
  <r>
    <n v="4142"/>
    <d v="2012-05-07T00:00:00"/>
    <x v="0"/>
    <s v="PROG"/>
    <d v="2012-05-07T06:07:32"/>
    <s v="ENTRATICO_CELLA_ASSEMBLAGGIO_BUSSOLA_1"/>
    <x v="23"/>
    <s v="nd"/>
    <s v="LAVATRICE (FASE 60)"/>
    <s v="GRUPPO VASCHE: pulire i filtri a cestello delle vasche"/>
    <d v="2012-05-07T08:07:32"/>
    <d v="2012-05-07T09:07:32"/>
    <s v="eseguito"/>
    <s v="N.D."/>
    <n v="0"/>
    <n v="0"/>
    <n v="1"/>
    <n v="1"/>
    <d v="2012-05-07T00:00:00"/>
    <s v="3"/>
    <s v="30"/>
    <s v="581"/>
    <s v="False"/>
    <s v="True"/>
  </r>
  <r>
    <n v="4143"/>
    <d v="2012-05-07T00:00:00"/>
    <x v="0"/>
    <s v="PROG"/>
    <d v="2012-05-07T06:07:32"/>
    <s v="22"/>
    <x v="1"/>
    <s v="no ID"/>
    <s v="Lavatrice (in RZ150)"/>
    <s v="GRUPPO VASCHE: controllare livello delle vasche e titolazione della soluzione"/>
    <d v="2012-05-07T08:07:32"/>
    <d v="2012-05-07T09:07:32"/>
    <s v="eseguito"/>
    <s v="N.D."/>
    <n v="0"/>
    <n v="0"/>
    <n v="1"/>
    <n v="1"/>
    <d v="2012-05-07T00:00:00"/>
    <s v="3"/>
    <s v="19"/>
    <s v="527"/>
    <s v="False"/>
    <s v="True"/>
  </r>
  <r>
    <n v="4144"/>
    <d v="2012-05-07T00:00:00"/>
    <x v="0"/>
    <s v="PROG"/>
    <d v="2012-05-07T06:07:32"/>
    <s v="ENTRATICO_LDA"/>
    <x v="24"/>
    <s v="no ID"/>
    <s v="LAVATRICE (LINEA A-DOPO T.T.)"/>
    <s v="GRUPPO VASCHE: controllare livello delle vasche e titolazione della soluzione"/>
    <d v="2012-05-07T08:07:32"/>
    <d v="2012-05-07T09:07:32"/>
    <s v="eseguito"/>
    <s v="N.D."/>
    <n v="0"/>
    <n v="0"/>
    <n v="1"/>
    <n v="1"/>
    <d v="2012-05-07T00:00:00"/>
    <s v="3"/>
    <s v="27"/>
    <s v="569"/>
    <s v="False"/>
    <s v="True"/>
  </r>
  <r>
    <n v="4145"/>
    <d v="2012-05-07T00:00:00"/>
    <x v="0"/>
    <s v="PROG"/>
    <d v="2012-05-07T06:07:32"/>
    <s v="ENTRATICO_LDB"/>
    <x v="19"/>
    <s v="no ID"/>
    <s v="LAVATRICE (LINEA B-DOPO T.T.)"/>
    <s v="GRUPPO VASCHE: controllare livello delle vasche e titolazione della soluzione"/>
    <d v="2012-05-07T08:07:32"/>
    <d v="2012-05-07T09:07:32"/>
    <s v="eseguito"/>
    <s v="N.D."/>
    <n v="0"/>
    <n v="0"/>
    <n v="1"/>
    <n v="1"/>
    <d v="2012-05-07T00:00:00"/>
    <s v="3"/>
    <s v="28"/>
    <s v="572"/>
    <s v="False"/>
    <s v="True"/>
  </r>
  <r>
    <n v="4146"/>
    <d v="2012-05-07T00:00:00"/>
    <x v="0"/>
    <s v="PROG"/>
    <d v="2012-05-07T06:07:32"/>
    <s v="ENTRATICO_CELLA_ASSEMBLAGGIO_BUSSOLA_1"/>
    <x v="23"/>
    <s v="nd"/>
    <s v="LAVATRICE (FASE 60)"/>
    <s v="GRUPPO VASCHE: controllare livello delle vasche e titolazione della soluzione"/>
    <d v="2012-05-07T08:07:32"/>
    <d v="2012-05-07T09:07:32"/>
    <s v="eseguito"/>
    <s v="N.D."/>
    <n v="0"/>
    <n v="0"/>
    <n v="1"/>
    <n v="1"/>
    <d v="2012-05-07T00:00:00"/>
    <s v="3"/>
    <s v="30"/>
    <s v="581"/>
    <s v="False"/>
    <s v="True"/>
  </r>
  <r>
    <n v="4147"/>
    <d v="2012-05-07T00:00:00"/>
    <x v="0"/>
    <s v="PROG"/>
    <d v="2012-05-07T06:07:32"/>
    <s v="22"/>
    <x v="1"/>
    <s v="no ID"/>
    <s v="Lavatrice (in RZ150)"/>
    <s v="GRUPPO VASCHE: controllare le sonde di temperatura"/>
    <d v="2012-05-07T08:07:32"/>
    <d v="2012-05-07T09:07:32"/>
    <s v="eseguito"/>
    <s v="N.D."/>
    <n v="0"/>
    <n v="0"/>
    <n v="1"/>
    <n v="1"/>
    <d v="2012-05-07T00:00:00"/>
    <s v="3"/>
    <s v="19"/>
    <s v="527"/>
    <s v="False"/>
    <s v="True"/>
  </r>
  <r>
    <n v="4148"/>
    <d v="2012-05-07T00:00:00"/>
    <x v="0"/>
    <s v="PROG"/>
    <d v="2012-05-07T06:07:32"/>
    <s v="ENTRATICO_LDA"/>
    <x v="24"/>
    <s v="no ID"/>
    <s v="LAVATRICE (LINEA A-DOPO T.T.)"/>
    <s v="GRUPPO VASCHE: controllare le sonde di temperatura"/>
    <d v="2012-05-07T08:07:32"/>
    <d v="2012-05-07T09:07:32"/>
    <s v="eseguito"/>
    <s v="N.D."/>
    <n v="0"/>
    <n v="0"/>
    <n v="1"/>
    <n v="1"/>
    <d v="2012-05-07T00:00:00"/>
    <s v="3"/>
    <s v="27"/>
    <s v="569"/>
    <s v="False"/>
    <s v="True"/>
  </r>
  <r>
    <n v="4149"/>
    <d v="2012-05-07T00:00:00"/>
    <x v="0"/>
    <s v="PROG"/>
    <d v="2012-05-07T06:07:32"/>
    <s v="ENTRATICO_LDB"/>
    <x v="19"/>
    <s v="no ID"/>
    <s v="LAVATRICE (LINEA B-DOPO T.T.)"/>
    <s v="GRUPPO VASCHE: controllare le sonde di temperatura"/>
    <d v="2012-05-07T08:07:32"/>
    <d v="2012-05-07T09:07:32"/>
    <s v="eseguito"/>
    <s v="N.D."/>
    <n v="0"/>
    <n v="0"/>
    <n v="1"/>
    <n v="1"/>
    <d v="2012-05-07T00:00:00"/>
    <s v="3"/>
    <s v="28"/>
    <s v="572"/>
    <s v="False"/>
    <s v="True"/>
  </r>
  <r>
    <n v="4150"/>
    <d v="2012-05-07T00:00:00"/>
    <x v="0"/>
    <s v="PROG"/>
    <d v="2012-05-07T06:07:32"/>
    <s v="ENTRATICO_CELLA_ASSEMBLAGGIO_BUSSOLA_1"/>
    <x v="23"/>
    <s v="nd"/>
    <s v="LAVATRICE (FASE 60)"/>
    <s v="GRUPPO VASCHE: controllare le sonde di temperatura"/>
    <d v="2012-05-07T08:07:32"/>
    <d v="2012-05-07T09:07:32"/>
    <s v="eseguito"/>
    <s v="N.D."/>
    <n v="0"/>
    <n v="0"/>
    <n v="1"/>
    <n v="1"/>
    <d v="2012-05-07T00:00:00"/>
    <s v="3"/>
    <s v="30"/>
    <s v="581"/>
    <s v="False"/>
    <s v="True"/>
  </r>
  <r>
    <n v="4151"/>
    <d v="2012-05-07T00:00:00"/>
    <x v="0"/>
    <s v="PROG"/>
    <d v="2012-05-07T06:07:32"/>
    <s v="22"/>
    <x v="1"/>
    <s v="no ID"/>
    <s v="Lavatrice (in RZ150)"/>
    <s v="GRUPPO VASCHE: controllare le sonde di livello"/>
    <d v="2012-05-07T08:07:32"/>
    <d v="2012-05-07T09:07:32"/>
    <s v="eseguito"/>
    <s v="N.D."/>
    <n v="0"/>
    <n v="0"/>
    <n v="1"/>
    <n v="1"/>
    <d v="2012-05-07T00:00:00"/>
    <s v="3"/>
    <s v="19"/>
    <s v="527"/>
    <s v="False"/>
    <s v="True"/>
  </r>
  <r>
    <n v="4152"/>
    <d v="2012-05-07T00:00:00"/>
    <x v="0"/>
    <s v="PROG"/>
    <d v="2012-05-07T06:07:32"/>
    <s v="ENTRATICO_LDA"/>
    <x v="24"/>
    <s v="no ID"/>
    <s v="LAVATRICE (LINEA A-DOPO T.T.)"/>
    <s v="GRUPPO VASCHE: controllare le sonde di livello"/>
    <d v="2012-05-07T08:07:32"/>
    <d v="2012-05-07T09:07:32"/>
    <s v="eseguito"/>
    <s v="N.D."/>
    <n v="0"/>
    <n v="0"/>
    <n v="1"/>
    <n v="1"/>
    <d v="2012-05-07T00:00:00"/>
    <s v="3"/>
    <s v="27"/>
    <s v="569"/>
    <s v="False"/>
    <s v="True"/>
  </r>
  <r>
    <n v="4153"/>
    <d v="2012-05-07T00:00:00"/>
    <x v="0"/>
    <s v="PROG"/>
    <d v="2012-05-07T06:07:32"/>
    <s v="ENTRATICO_LDB"/>
    <x v="19"/>
    <s v="no ID"/>
    <s v="LAVATRICE (LINEA B-DOPO T.T.)"/>
    <s v="GRUPPO VASCHE: controllare le sonde di livello"/>
    <d v="2012-05-07T08:07:32"/>
    <d v="2012-05-07T09:07:32"/>
    <s v="eseguito"/>
    <s v="N.D."/>
    <n v="0"/>
    <n v="0"/>
    <n v="1"/>
    <n v="1"/>
    <d v="2012-05-07T00:00:00"/>
    <s v="3"/>
    <s v="28"/>
    <s v="572"/>
    <s v="False"/>
    <s v="True"/>
  </r>
  <r>
    <n v="4154"/>
    <d v="2012-05-07T00:00:00"/>
    <x v="0"/>
    <s v="PROG"/>
    <d v="2012-05-07T06:07:32"/>
    <s v="ENTRATICO_CELLA_ASSEMBLAGGIO_BUSSOLA_1"/>
    <x v="23"/>
    <s v="nd"/>
    <s v="LAVATRICE (FASE 60)"/>
    <s v="GRUPPO VASCHE: controllare le sonde di livello"/>
    <d v="2012-05-07T08:07:32"/>
    <d v="2012-05-07T09:07:32"/>
    <s v="eseguito"/>
    <s v="N.D."/>
    <n v="0"/>
    <n v="0"/>
    <n v="1"/>
    <n v="1"/>
    <d v="2012-05-07T00:00:00"/>
    <s v="3"/>
    <s v="30"/>
    <s v="581"/>
    <s v="False"/>
    <s v="True"/>
  </r>
  <r>
    <n v="4155"/>
    <d v="2012-05-07T00:00:00"/>
    <x v="0"/>
    <s v="PROG"/>
    <d v="2012-05-07T06:07:32"/>
    <s v="22"/>
    <x v="1"/>
    <s v="no ID"/>
    <s v="Lavatrice (in RZ150)"/>
    <s v="GRUPPO VASCHE: pulire i gruppi filtranti sulle mandate delle pompe"/>
    <d v="2012-05-07T08:07:32"/>
    <d v="2012-05-07T09:07:32"/>
    <s v="eseguito"/>
    <s v="N.D."/>
    <n v="0"/>
    <n v="0"/>
    <n v="1"/>
    <n v="1"/>
    <d v="2012-05-07T00:00:00"/>
    <s v="3"/>
    <s v="19"/>
    <s v="527"/>
    <s v="False"/>
    <s v="True"/>
  </r>
  <r>
    <n v="4156"/>
    <d v="2012-05-07T00:00:00"/>
    <x v="0"/>
    <s v="PROG"/>
    <d v="2012-05-07T06:07:32"/>
    <s v="ENTRATICO_LDA"/>
    <x v="24"/>
    <s v="no ID"/>
    <s v="LAVATRICE (LINEA A-DOPO T.T.)"/>
    <s v="GRUPPO VASCHE: pulire i gruppi filtranti sulle mandate delle pompe"/>
    <d v="2012-05-07T08:07:32"/>
    <d v="2012-05-07T09:07:32"/>
    <s v="eseguito"/>
    <s v="N.D."/>
    <n v="0"/>
    <n v="0"/>
    <n v="1"/>
    <n v="1"/>
    <d v="2012-05-07T00:00:00"/>
    <s v="3"/>
    <s v="27"/>
    <s v="569"/>
    <s v="False"/>
    <s v="True"/>
  </r>
  <r>
    <n v="4157"/>
    <d v="2012-05-07T00:00:00"/>
    <x v="0"/>
    <s v="PROG"/>
    <d v="2012-05-07T06:07:32"/>
    <s v="ENTRATICO_LDB"/>
    <x v="19"/>
    <s v="no ID"/>
    <s v="LAVATRICE (LINEA B-DOPO T.T.)"/>
    <s v="GRUPPO VASCHE: pulire i gruppi filtranti sulle mandate delle pompe"/>
    <d v="2012-05-07T08:07:32"/>
    <d v="2012-05-07T09:07:32"/>
    <s v="eseguito"/>
    <s v="N.D."/>
    <n v="0"/>
    <n v="0"/>
    <n v="1"/>
    <n v="1"/>
    <d v="2012-05-07T00:00:00"/>
    <s v="3"/>
    <s v="28"/>
    <s v="572"/>
    <s v="False"/>
    <s v="True"/>
  </r>
  <r>
    <n v="4158"/>
    <d v="2012-05-07T00:00:00"/>
    <x v="0"/>
    <s v="PROG"/>
    <d v="2012-05-07T06:07:32"/>
    <s v="ENTRATICO_CELLA_ASSEMBLAGGIO_BUSSOLA_1"/>
    <x v="23"/>
    <s v="nd"/>
    <s v="LAVATRICE (FASE 60)"/>
    <s v="GRUPPO VASCHE: pulire i gruppi filtranti sulle mandate delle pompe"/>
    <d v="2012-05-07T08:07:32"/>
    <d v="2012-05-07T09:07:32"/>
    <s v="eseguito"/>
    <s v="N.D."/>
    <n v="0"/>
    <n v="0"/>
    <n v="1"/>
    <n v="1"/>
    <d v="2012-05-07T00:00:00"/>
    <s v="3"/>
    <s v="30"/>
    <s v="581"/>
    <s v="False"/>
    <s v="True"/>
  </r>
  <r>
    <n v="4159"/>
    <d v="2012-05-07T00:00:00"/>
    <x v="0"/>
    <s v="PROG"/>
    <d v="2012-05-07T06:07:32"/>
    <s v="22"/>
    <x v="1"/>
    <s v="no ID"/>
    <s v="Lavatrice (in RZ150)"/>
    <s v="GRUPPO VASCHE: svuotare e pulire le vasche"/>
    <d v="2012-05-07T08:07:32"/>
    <d v="2012-05-07T09:07:32"/>
    <s v="eseguito"/>
    <s v="N.D."/>
    <n v="0"/>
    <n v="0"/>
    <n v="1"/>
    <n v="1"/>
    <d v="2012-05-07T00:00:00"/>
    <s v="3"/>
    <s v="19"/>
    <s v="527"/>
    <s v="False"/>
    <s v="True"/>
  </r>
  <r>
    <n v="4160"/>
    <d v="2012-05-07T00:00:00"/>
    <x v="0"/>
    <s v="PROG"/>
    <d v="2012-05-07T06:07:32"/>
    <s v="ENTRATICO_LDA"/>
    <x v="24"/>
    <s v="no ID"/>
    <s v="LAVATRICE (LINEA A-DOPO T.T.)"/>
    <s v="GRUPPO VASCHE: svuotare e pulire le vasche"/>
    <d v="2012-05-07T08:07:32"/>
    <d v="2012-05-07T09:07:32"/>
    <s v="eseguito"/>
    <s v="N.D."/>
    <n v="0"/>
    <n v="0"/>
    <n v="1"/>
    <n v="1"/>
    <d v="2012-05-07T00:00:00"/>
    <s v="3"/>
    <s v="27"/>
    <s v="569"/>
    <s v="False"/>
    <s v="True"/>
  </r>
  <r>
    <n v="4161"/>
    <d v="2012-05-07T00:00:00"/>
    <x v="0"/>
    <s v="PROG"/>
    <d v="2012-05-07T06:07:32"/>
    <s v="ENTRATICO_LDB"/>
    <x v="19"/>
    <s v="no ID"/>
    <s v="LAVATRICE (LINEA B-DOPO T.T.)"/>
    <s v="GRUPPO VASCHE: svuotare e pulire le vasche"/>
    <d v="2012-05-07T08:07:32"/>
    <d v="2012-05-07T09:07:32"/>
    <s v="eseguito"/>
    <s v="N.D."/>
    <n v="0"/>
    <n v="0"/>
    <n v="1"/>
    <n v="1"/>
    <d v="2012-05-07T00:00:00"/>
    <s v="3"/>
    <s v="28"/>
    <s v="572"/>
    <s v="False"/>
    <s v="True"/>
  </r>
  <r>
    <n v="4162"/>
    <d v="2012-05-07T00:00:00"/>
    <x v="0"/>
    <s v="PROG"/>
    <d v="2012-05-07T06:07:32"/>
    <s v="ENTRATICO_CELLA_ASSEMBLAGGIO_BUSSOLA_1"/>
    <x v="23"/>
    <s v="nd"/>
    <s v="LAVATRICE (FASE 60)"/>
    <s v="GRUPPO VASCHE: svuotare e pulire le vasche"/>
    <d v="2012-05-07T08:07:32"/>
    <d v="2012-05-07T09:07:32"/>
    <s v="eseguito"/>
    <s v="N.D."/>
    <n v="0"/>
    <n v="0"/>
    <n v="1"/>
    <n v="1"/>
    <d v="2012-05-07T00:00:00"/>
    <s v="3"/>
    <s v="30"/>
    <s v="581"/>
    <s v="False"/>
    <s v="True"/>
  </r>
  <r>
    <n v="4163"/>
    <d v="2012-05-07T00:00:00"/>
    <x v="0"/>
    <s v="PROG"/>
    <d v="2012-05-07T06:07:32"/>
    <s v="22"/>
    <x v="1"/>
    <s v="no ID"/>
    <s v="Lavatrice (in RZ150)"/>
    <s v="GRUPPO VASCHE: sostituire la soluzione di lavaggio"/>
    <d v="2012-05-07T08:07:32"/>
    <d v="2012-05-07T09:07:32"/>
    <s v="eseguito"/>
    <s v="N.D."/>
    <n v="0"/>
    <n v="0"/>
    <n v="1"/>
    <n v="1"/>
    <d v="2012-05-07T00:00:00"/>
    <s v="3"/>
    <s v="19"/>
    <s v="527"/>
    <s v="False"/>
    <s v="True"/>
  </r>
  <r>
    <n v="4164"/>
    <d v="2012-05-07T00:00:00"/>
    <x v="0"/>
    <s v="PROG"/>
    <d v="2012-05-07T06:07:32"/>
    <s v="ENTRATICO_LDA"/>
    <x v="24"/>
    <s v="no ID"/>
    <s v="LAVATRICE (LINEA A-DOPO T.T.)"/>
    <s v="GRUPPO VASCHE: sostituire la soluzione di lavaggio"/>
    <d v="2012-05-07T08:07:32"/>
    <d v="2012-05-07T09:07:32"/>
    <s v="eseguito"/>
    <s v="N.D."/>
    <n v="0"/>
    <n v="0"/>
    <n v="1"/>
    <n v="1"/>
    <d v="2012-05-07T00:00:00"/>
    <s v="3"/>
    <s v="27"/>
    <s v="569"/>
    <s v="False"/>
    <s v="True"/>
  </r>
  <r>
    <n v="4165"/>
    <d v="2012-05-07T00:00:00"/>
    <x v="0"/>
    <s v="PROG"/>
    <d v="2012-05-07T06:07:32"/>
    <s v="ENTRATICO_LDB"/>
    <x v="19"/>
    <s v="no ID"/>
    <s v="LAVATRICE (LINEA B-DOPO T.T.)"/>
    <s v="GRUPPO VASCHE: sostituire la soluzione di lavaggio"/>
    <d v="2012-05-07T08:07:32"/>
    <d v="2012-05-07T09:07:32"/>
    <s v="eseguito"/>
    <s v="N.D."/>
    <n v="0"/>
    <n v="0"/>
    <n v="1"/>
    <n v="1"/>
    <d v="2012-05-07T00:00:00"/>
    <s v="3"/>
    <s v="28"/>
    <s v="572"/>
    <s v="False"/>
    <s v="True"/>
  </r>
  <r>
    <n v="4166"/>
    <d v="2012-05-07T00:00:00"/>
    <x v="0"/>
    <s v="PROG"/>
    <d v="2012-05-07T06:07:32"/>
    <s v="ENTRATICO_CELLA_ASSEMBLAGGIO_BUSSOLA_1"/>
    <x v="23"/>
    <s v="nd"/>
    <s v="LAVATRICE (FASE 60)"/>
    <s v="GRUPPO VASCHE: sostituire la soluzione di lavaggio"/>
    <d v="2012-05-07T08:07:32"/>
    <d v="2012-05-07T09:07:32"/>
    <s v="eseguito"/>
    <s v="N.D."/>
    <n v="0"/>
    <n v="0"/>
    <n v="1"/>
    <n v="1"/>
    <d v="2012-05-07T00:00:00"/>
    <s v="3"/>
    <s v="30"/>
    <s v="581"/>
    <s v="False"/>
    <s v="True"/>
  </r>
  <r>
    <n v="4167"/>
    <d v="2012-05-07T00:00:00"/>
    <x v="0"/>
    <s v="PROG"/>
    <d v="2012-05-07T06:07:32"/>
    <s v="22"/>
    <x v="1"/>
    <s v="no ID"/>
    <s v="Lavatrice (in RZ150)"/>
    <s v="GRUPPO VASCHE: pulire internamente il tunnel"/>
    <d v="2012-05-07T08:07:32"/>
    <d v="2012-05-07T09:07:32"/>
    <s v="eseguito"/>
    <s v="N.D."/>
    <n v="0"/>
    <n v="0"/>
    <n v="1"/>
    <n v="1"/>
    <d v="2012-05-07T00:00:00"/>
    <s v="3"/>
    <s v="19"/>
    <s v="527"/>
    <s v="False"/>
    <s v="True"/>
  </r>
  <r>
    <n v="4168"/>
    <d v="2012-05-07T00:00:00"/>
    <x v="0"/>
    <s v="PROG"/>
    <d v="2012-05-07T06:07:32"/>
    <s v="ENTRATICO_LDA"/>
    <x v="24"/>
    <s v="no ID"/>
    <s v="LAVATRICE (LINEA A-DOPO T.T.)"/>
    <s v="GRUPPO VASCHE: pulire internamente il tunnel"/>
    <d v="2012-05-07T08:07:32"/>
    <d v="2012-05-07T09:07:32"/>
    <s v="eseguito"/>
    <s v="N.D."/>
    <n v="0"/>
    <n v="0"/>
    <n v="1"/>
    <n v="1"/>
    <d v="2012-05-07T00:00:00"/>
    <s v="3"/>
    <s v="27"/>
    <s v="569"/>
    <s v="False"/>
    <s v="True"/>
  </r>
  <r>
    <n v="4169"/>
    <d v="2012-05-07T00:00:00"/>
    <x v="0"/>
    <s v="PROG"/>
    <d v="2012-05-07T06:07:32"/>
    <s v="ENTRATICO_LDB"/>
    <x v="19"/>
    <s v="no ID"/>
    <s v="LAVATRICE (LINEA B-DOPO T.T.)"/>
    <s v="GRUPPO VASCHE: pulire internamente il tunnel"/>
    <d v="2012-05-07T08:07:32"/>
    <d v="2012-05-07T09:07:32"/>
    <s v="eseguito"/>
    <s v="N.D."/>
    <n v="0"/>
    <n v="0"/>
    <n v="1"/>
    <n v="1"/>
    <d v="2012-05-07T00:00:00"/>
    <s v="3"/>
    <s v="28"/>
    <s v="572"/>
    <s v="False"/>
    <s v="True"/>
  </r>
  <r>
    <n v="4170"/>
    <d v="2012-05-07T00:00:00"/>
    <x v="0"/>
    <s v="PROG"/>
    <d v="2012-05-07T06:07:32"/>
    <s v="ENTRATICO_CELLA_ASSEMBLAGGIO_BUSSOLA_1"/>
    <x v="23"/>
    <s v="nd"/>
    <s v="LAVATRICE (FASE 60)"/>
    <s v="GRUPPO VASCHE: pulire internamente il tunnel"/>
    <d v="2012-05-07T08:07:32"/>
    <d v="2012-05-07T09:07:32"/>
    <s v="eseguito"/>
    <s v="N.D."/>
    <n v="0"/>
    <n v="0"/>
    <n v="1"/>
    <n v="1"/>
    <d v="2012-05-07T00:00:00"/>
    <s v="3"/>
    <s v="30"/>
    <s v="581"/>
    <s v="False"/>
    <s v="True"/>
  </r>
  <r>
    <n v="4171"/>
    <d v="2012-05-07T00:00:00"/>
    <x v="0"/>
    <s v="233"/>
    <d v="2012-05-07T06:54:00"/>
    <s v="19"/>
    <x v="3"/>
    <s v="-RZ400"/>
    <s v="Rettifica denti CN      con robot"/>
    <s v="allarme circuito olio di raffreddamento"/>
    <d v="2012-05-07T08:00:00"/>
    <d v="2012-05-07T09:00:00"/>
    <s v="Svuotato vasca olio - sostituito termostato d sicurezza -  Rabbocco olio ok "/>
    <s v="IMPIANTO IDRAULICO E LUBRIFICAZIONE"/>
    <n v="2"/>
    <n v="0"/>
    <n v="1"/>
    <n v="2.35"/>
    <d v="2012-05-07T06:39:00"/>
    <s v="3"/>
    <s v="13"/>
    <s v="513"/>
    <s v="True"/>
    <s v="False"/>
  </r>
  <r>
    <n v="4172"/>
    <d v="2012-05-07T00:00:00"/>
    <x v="0"/>
    <s v="233"/>
    <d v="2012-05-07T06:54:00"/>
    <s v="19"/>
    <x v="3"/>
    <s v="RZ362P"/>
    <s v="Rettifica denti CN "/>
    <s v="allarme &quot;pressione di lubrificazione&quot;"/>
    <d v="2012-05-07T08:30:00"/>
    <d v="2012-05-07T09:00:00"/>
    <s v="sistemato la centralina del grasso"/>
    <s v="IMPIANTO IDRAULICO E LUBRIFICAZIONE"/>
    <n v="1"/>
    <n v="0"/>
    <n v="0.5"/>
    <n v="0.5"/>
    <d v="2012-05-07T06:39:00"/>
    <s v="3"/>
    <s v="13"/>
    <s v="519"/>
    <s v="False"/>
    <s v="False"/>
  </r>
  <r>
    <n v="4173"/>
    <d v="2012-05-07T00:00:00"/>
    <x v="0"/>
    <s v="343"/>
    <d v="2012-05-07T11:39:00"/>
    <s v="19"/>
    <x v="3"/>
    <s v="-EM315"/>
    <s v="Tornio verticale CN      con caricatore"/>
    <s v="SENSORI CHIUSURA CANCELLO NON OK"/>
    <m/>
    <m/>
    <s v="n.d. (report mtz)"/>
    <s v="SENSORI-FINECORSA-FOTOCELLULE"/>
    <n v="0"/>
    <n v="0"/>
    <n v="0"/>
    <n v="0"/>
    <d v="2012-05-07T11:40:00"/>
    <s v="1"/>
    <s v="13"/>
    <s v="433"/>
    <s v="False"/>
    <s v="False"/>
  </r>
  <r>
    <n v="4174"/>
    <d v="2012-05-09T00:00:00"/>
    <x v="0"/>
    <s v="PROG"/>
    <d v="2012-05-09T06:04:13"/>
    <s v="ENTRATICO_LBC"/>
    <x v="35"/>
    <s v="--MW1C"/>
    <s v="TORNIO MURATEC MW200 LINEA C"/>
    <s v="PANNELLO DI COMANDO: controllo visivo del filtro del ventilatore nella scatola esterna del pannello di controllo ed eventuale sostituzione"/>
    <d v="2012-05-09T08:04:13"/>
    <d v="2012-05-09T09:04:13"/>
    <s v="eseguito"/>
    <s v="N.D."/>
    <n v="0"/>
    <n v="0"/>
    <n v="1"/>
    <n v="1"/>
    <d v="2012-05-09T00:00:00"/>
    <s v="3"/>
    <s v="36"/>
    <s v="480"/>
    <s v="False"/>
    <s v="True"/>
  </r>
  <r>
    <n v="4175"/>
    <d v="2012-05-09T00:00:00"/>
    <x v="0"/>
    <s v="PROG"/>
    <d v="2012-05-09T06:04:13"/>
    <s v="ENTRATICO_LBA"/>
    <x v="13"/>
    <s v="--MW1A"/>
    <s v="TORNIO (LINEA A-BIANCO)"/>
    <s v="PANNELLO DI COMANDO: controllo visivo del filtro del ventilatore nella scatola esterna del pannello di controllo ed eventuale sostituzione"/>
    <d v="2012-05-09T08:04:13"/>
    <d v="2012-05-09T09:04:13"/>
    <s v="eseguito"/>
    <s v="N.D."/>
    <n v="0"/>
    <n v="0"/>
    <n v="1"/>
    <n v="1"/>
    <d v="2012-05-09T00:00:00"/>
    <s v="3"/>
    <s v="23"/>
    <s v="559"/>
    <s v="False"/>
    <s v="True"/>
  </r>
  <r>
    <n v="4176"/>
    <d v="2012-05-09T00:00:00"/>
    <x v="0"/>
    <s v="PROG"/>
    <d v="2012-05-09T06:04:13"/>
    <s v="ENTRATICO_LBB"/>
    <x v="21"/>
    <s v="--MW1B"/>
    <s v="TORNIO (LINEA B-BIANCO)"/>
    <s v="PANNELLO DI COMANDO: controllo visivo del filtro del ventilatore nella scatola esterna del pannello di controllo ed eventuale sostituzione"/>
    <d v="2012-05-09T08:04:13"/>
    <d v="2012-05-09T09:04:13"/>
    <s v="eseguito"/>
    <s v="N.D."/>
    <n v="0"/>
    <n v="0"/>
    <n v="1"/>
    <n v="1"/>
    <d v="2012-05-09T00:00:00"/>
    <s v="3"/>
    <s v="25"/>
    <s v="562"/>
    <s v="False"/>
    <s v="True"/>
  </r>
  <r>
    <n v="4177"/>
    <d v="2012-05-09T00:00:00"/>
    <x v="0"/>
    <s v="PROG"/>
    <d v="2012-05-09T06:04:13"/>
    <s v="ENTRATICO_LBA"/>
    <x v="13"/>
    <s v="--MW2A"/>
    <s v="TORNIO (LINEA A.BIANCO)"/>
    <s v="PANNELLO DI COMANDO: controllo visivo del filtro del ventilatore nella scatola esterna del pannello di controllo ed eventuale sostituzione"/>
    <d v="2012-05-09T08:04:13"/>
    <d v="2012-05-09T09:04:13"/>
    <s v="eseguito"/>
    <s v="N.D."/>
    <n v="0"/>
    <n v="0"/>
    <n v="1"/>
    <n v="1"/>
    <d v="2012-05-09T00:00:00"/>
    <s v="3"/>
    <s v="23"/>
    <s v="710"/>
    <s v="False"/>
    <s v="True"/>
  </r>
  <r>
    <n v="4178"/>
    <d v="2012-05-09T00:00:00"/>
    <x v="0"/>
    <s v="PROG"/>
    <d v="2012-05-09T06:04:13"/>
    <s v="ENTRATICO_LBB"/>
    <x v="21"/>
    <s v="--MW2B"/>
    <s v="TORNIO (LINEA B BIANCO)"/>
    <s v="PANNELLO DI COMANDO: controllo visivo del filtro del ventilatore nella scatola esterna del pannello di controllo ed eventuale sostituzione"/>
    <d v="2012-05-09T08:04:13"/>
    <d v="2012-05-09T09:04:13"/>
    <s v="eseguito"/>
    <s v="N.D."/>
    <n v="0"/>
    <n v="0"/>
    <n v="1"/>
    <n v="1"/>
    <d v="2012-05-09T00:00:00"/>
    <s v="3"/>
    <s v="25"/>
    <s v="711"/>
    <s v="False"/>
    <s v="True"/>
  </r>
  <r>
    <n v="4179"/>
    <d v="2012-05-09T00:00:00"/>
    <x v="0"/>
    <s v="PROG"/>
    <d v="2012-05-09T06:04:14"/>
    <s v="ENTRATICO_LBC"/>
    <x v="35"/>
    <s v="--MW2C"/>
    <s v="TORNIO MURATEC MW200 LINEA C"/>
    <s v="PANNELLO DI COMANDO: controllo visivo del filtro del ventilatore nella scatola esterna del pannello di controllo ed eventuale sostituzione"/>
    <d v="2012-05-09T08:04:14"/>
    <d v="2012-05-09T09:04:14"/>
    <s v="eseguito"/>
    <s v="N.D."/>
    <n v="0"/>
    <n v="0"/>
    <n v="1"/>
    <n v="1"/>
    <d v="2012-05-09T00:00:00"/>
    <s v="3"/>
    <s v="36"/>
    <s v="714"/>
    <s v="False"/>
    <s v="True"/>
  </r>
  <r>
    <n v="4180"/>
    <d v="2012-05-09T00:00:00"/>
    <x v="0"/>
    <s v="PROG"/>
    <d v="2012-05-09T06:04:14"/>
    <s v="04"/>
    <x v="0"/>
    <s v="-MW200"/>
    <s v="TORNIO MURATECH MW200"/>
    <s v="PANNELLO DI COMANDO: controllo visivo del filtro del ventilatore nella scatola esterna del pannello di controllo ed eventuale sostituzione"/>
    <d v="2012-05-09T08:04:14"/>
    <d v="2012-05-09T09:04:14"/>
    <s v="eseguito"/>
    <s v="N.D."/>
    <n v="0"/>
    <n v="0"/>
    <n v="1"/>
    <n v="1"/>
    <d v="2012-05-09T00:00:00"/>
    <s v="3"/>
    <s v="3"/>
    <s v="727"/>
    <s v="False"/>
    <s v="True"/>
  </r>
  <r>
    <n v="4181"/>
    <d v="2012-05-09T00:00:00"/>
    <x v="0"/>
    <s v="PROG"/>
    <d v="2012-05-09T06:04:14"/>
    <s v="04"/>
    <x v="0"/>
    <s v="MW2002"/>
    <s v="TORNIO MURATECH MW200-2"/>
    <s v="PANNELLO DI COMANDO: controllo visivo del filtro del ventilatore nella scatola esterna del pannello di controllo ed eventuale sostituzione"/>
    <d v="2012-05-09T08:04:14"/>
    <d v="2012-05-09T09:04:14"/>
    <s v="eseguito"/>
    <s v="N.D."/>
    <n v="0"/>
    <n v="0"/>
    <n v="1"/>
    <n v="1"/>
    <d v="2012-05-09T00:00:00"/>
    <s v="3"/>
    <s v="3"/>
    <s v="728"/>
    <s v="False"/>
    <s v="True"/>
  </r>
  <r>
    <n v="4182"/>
    <d v="2012-05-09T00:00:00"/>
    <x v="0"/>
    <s v="PROG"/>
    <d v="2012-05-09T06:04:14"/>
    <s v="19"/>
    <x v="3"/>
    <s v="--EM/7"/>
    <s v="Tornio verticale CN      con caricatore"/>
    <s v="IMPIANTO DI ASPIRAZIONE: controllare/pulire filtro"/>
    <d v="2012-05-09T08:04:14"/>
    <d v="2012-05-09T09:04:14"/>
    <s v="eseguito"/>
    <s v="N.D."/>
    <n v="0"/>
    <n v="0"/>
    <n v="1"/>
    <n v="1"/>
    <d v="2012-05-09T00:00:00"/>
    <s v="3"/>
    <s v="13"/>
    <s v="428"/>
    <s v="False"/>
    <s v="True"/>
  </r>
  <r>
    <n v="4183"/>
    <d v="2012-05-09T00:00:00"/>
    <x v="0"/>
    <s v="PROG"/>
    <d v="2012-05-09T06:04:14"/>
    <s v="19"/>
    <x v="3"/>
    <s v="EM3152"/>
    <s v="Tornio verticale CN      con caricatore"/>
    <s v="IMPIANTO DI ASPIRAZIONE: controllare/pulire filtro"/>
    <d v="2012-05-09T08:04:14"/>
    <d v="2012-05-09T09:04:14"/>
    <s v="eseguito"/>
    <s v="N.D."/>
    <n v="0"/>
    <n v="0"/>
    <n v="1"/>
    <n v="1"/>
    <d v="2012-05-09T00:00:00"/>
    <s v="3"/>
    <s v="13"/>
    <s v="430"/>
    <s v="False"/>
    <s v="True"/>
  </r>
  <r>
    <n v="4184"/>
    <d v="2012-05-09T00:00:00"/>
    <x v="0"/>
    <s v="PROG"/>
    <d v="2012-05-09T06:04:14"/>
    <s v="19"/>
    <x v="3"/>
    <s v="-EM400"/>
    <s v="Tornio verticale CN      con caricatore"/>
    <s v="IMPIANTO DI ASPIRAZIONE: controllare/pulire filtro"/>
    <d v="2012-05-09T08:04:14"/>
    <d v="2012-05-09T09:04:14"/>
    <s v="eseguito"/>
    <s v="N.D."/>
    <n v="0"/>
    <n v="0"/>
    <n v="1"/>
    <n v="1"/>
    <d v="2012-05-09T00:00:00"/>
    <s v="3"/>
    <s v="13"/>
    <s v="431"/>
    <s v="False"/>
    <s v="True"/>
  </r>
  <r>
    <n v="4185"/>
    <d v="2012-05-09T00:00:00"/>
    <x v="0"/>
    <s v="PROG"/>
    <d v="2012-05-09T06:04:14"/>
    <s v="19"/>
    <x v="3"/>
    <s v="-EM315"/>
    <s v="Tornio verticale CN      con caricatore"/>
    <s v="IMPIANTO DI ASPIRAZIONE: controllare/pulire filtro"/>
    <d v="2012-05-09T08:04:14"/>
    <d v="2012-05-09T09:04:14"/>
    <s v="eseguito"/>
    <s v="N.D."/>
    <n v="0"/>
    <n v="0"/>
    <n v="1"/>
    <n v="1"/>
    <d v="2012-05-09T00:00:00"/>
    <s v="3"/>
    <s v="13"/>
    <s v="433"/>
    <s v="False"/>
    <s v="True"/>
  </r>
  <r>
    <n v="4186"/>
    <d v="2012-05-09T00:00:00"/>
    <x v="0"/>
    <s v="PROG"/>
    <d v="2012-05-09T06:04:14"/>
    <s v="ENTRATICO_LDA"/>
    <x v="24"/>
    <s v="-VSC1A"/>
    <s v="TORNIO (LINEA A-DOPO T.T.)"/>
    <s v="IMPIANTO DI ASPIRAZIONE: controllare/pulire filtro"/>
    <d v="2012-05-09T08:04:14"/>
    <d v="2012-05-09T09:04:14"/>
    <s v="eseguito"/>
    <s v="N.D."/>
    <n v="0"/>
    <n v="0"/>
    <n v="1"/>
    <n v="1"/>
    <d v="2012-05-09T00:00:00"/>
    <s v="3"/>
    <s v="27"/>
    <s v="567"/>
    <s v="False"/>
    <s v="True"/>
  </r>
  <r>
    <n v="4187"/>
    <d v="2012-05-09T00:00:00"/>
    <x v="0"/>
    <s v="PROG"/>
    <d v="2012-05-09T06:04:14"/>
    <s v="ENTRATICO_LDB"/>
    <x v="19"/>
    <s v="-VSC1B"/>
    <s v="TORNIO (LINEA B-DOPO T.T.)"/>
    <s v="IMPIANTO DI ASPIRAZIONE: controllare/pulire filtro"/>
    <d v="2012-05-09T08:04:14"/>
    <d v="2012-05-09T09:04:14"/>
    <s v="eseguito"/>
    <s v="N.D."/>
    <n v="0"/>
    <n v="0"/>
    <n v="1"/>
    <n v="1"/>
    <d v="2012-05-09T00:00:00"/>
    <s v="3"/>
    <s v="28"/>
    <s v="570"/>
    <s v="False"/>
    <s v="True"/>
  </r>
  <r>
    <n v="4188"/>
    <d v="2012-05-09T00:00:00"/>
    <x v="0"/>
    <s v="PROG"/>
    <d v="2012-05-09T06:04:14"/>
    <s v="ENTRATICO_CELLA_ASSEMBLAGGIO_BUSSOLA_1"/>
    <x v="23"/>
    <s v="--VSCM"/>
    <s v="TORNIO EMAG VSC315 (FASE 30-50)"/>
    <s v="IMPIANTO DI ASPIRAZIONE: controllare/pulire filtro"/>
    <d v="2012-05-09T08:04:14"/>
    <d v="2012-05-09T09:04:14"/>
    <s v="eseguito"/>
    <s v="N.D."/>
    <n v="0"/>
    <n v="0"/>
    <n v="1"/>
    <n v="1"/>
    <d v="2012-05-09T00:00:00"/>
    <s v="3"/>
    <s v="30"/>
    <s v="579"/>
    <s v="False"/>
    <s v="True"/>
  </r>
  <r>
    <n v="4189"/>
    <d v="2012-05-09T00:00:00"/>
    <x v="0"/>
    <s v="PROG"/>
    <d v="2012-05-09T06:04:14"/>
    <s v="ENTRATICO_LDA"/>
    <x v="24"/>
    <s v="-VSC2A"/>
    <s v="TORNIO (LINEA A-DOPO T.T.)"/>
    <s v="IMPIANTO DI ASPIRAZIONE: controllare/pulire filtro"/>
    <d v="2012-05-09T08:04:14"/>
    <d v="2012-05-09T09:04:14"/>
    <s v="eseguito"/>
    <s v="N.D."/>
    <n v="0"/>
    <n v="0"/>
    <n v="1"/>
    <n v="1"/>
    <d v="2012-05-09T00:00:00"/>
    <s v="3"/>
    <s v="27"/>
    <s v="712"/>
    <s v="False"/>
    <s v="True"/>
  </r>
  <r>
    <n v="4190"/>
    <d v="2012-05-09T00:00:00"/>
    <x v="0"/>
    <s v="PROG"/>
    <d v="2012-05-09T06:04:14"/>
    <s v="ENTRATICO_LDB"/>
    <x v="19"/>
    <s v="-VSC2B"/>
    <s v="TORNIO (LINEA B-DOPO T.T.)"/>
    <s v="IMPIANTO DI ASPIRAZIONE: controllare/pulire filtro"/>
    <d v="2012-05-09T08:04:14"/>
    <d v="2012-05-09T09:04:14"/>
    <s v="eseguito"/>
    <s v="N.D."/>
    <n v="0"/>
    <n v="0"/>
    <n v="1"/>
    <n v="1"/>
    <d v="2012-05-09T00:00:00"/>
    <s v="3"/>
    <s v="28"/>
    <s v="713"/>
    <s v="False"/>
    <s v="True"/>
  </r>
  <r>
    <n v="4191"/>
    <d v="2012-05-09T00:00:00"/>
    <x v="0"/>
    <s v="PROG"/>
    <d v="2012-05-09T06:04:14"/>
    <s v="ENTRATICO_LDC"/>
    <x v="33"/>
    <s v="-VSC1C"/>
    <s v="TORNIO EMAG VSC315 LINEA C DOPO TT"/>
    <s v="IMPIANTO DI ASPIRAZIONE: controllare/pulire filtro"/>
    <d v="2012-05-09T08:04:14"/>
    <d v="2012-05-09T09:04:14"/>
    <s v="eseguito"/>
    <s v="N.D."/>
    <n v="0"/>
    <n v="0"/>
    <n v="1"/>
    <n v="1"/>
    <d v="2012-05-09T00:00:00"/>
    <s v="3"/>
    <s v="37"/>
    <s v="717"/>
    <s v="False"/>
    <s v="True"/>
  </r>
  <r>
    <n v="4192"/>
    <d v="2012-05-09T00:00:00"/>
    <x v="0"/>
    <s v="PROG"/>
    <d v="2012-05-09T06:04:14"/>
    <s v="ENTRATICO_LDC"/>
    <x v="33"/>
    <s v="-VSC2C"/>
    <s v="TORNIO EMAG VSC315 LINEA C DOPO TT"/>
    <s v="IMPIANTO DI ASPIRAZIONE: controllare/pulire filtro"/>
    <d v="2012-05-09T08:04:14"/>
    <d v="2012-05-09T09:04:14"/>
    <s v="eseguito"/>
    <s v="N.D."/>
    <n v="0"/>
    <n v="0"/>
    <n v="1"/>
    <n v="1"/>
    <d v="2012-05-09T00:00:00"/>
    <s v="3"/>
    <s v="37"/>
    <s v="718"/>
    <s v="False"/>
    <s v="True"/>
  </r>
  <r>
    <n v="4193"/>
    <d v="2012-05-09T00:00:00"/>
    <x v="0"/>
    <s v="PROG"/>
    <d v="2012-05-09T06:04:14"/>
    <s v="ENTRATICO_CELLA_ASSEMBLAGGIO_BUSSOLA_2"/>
    <x v="34"/>
    <s v="-VSCM2"/>
    <s v="TORNIO EMAG VSC315"/>
    <s v="IMPIANTO DI ASPIRAZIONE: controllare/pulire filtro"/>
    <d v="2012-05-09T08:04:14"/>
    <d v="2012-05-09T09:04:14"/>
    <s v="eseguito"/>
    <s v="N.D."/>
    <n v="0"/>
    <n v="0"/>
    <n v="1"/>
    <n v="1"/>
    <d v="2012-05-09T00:00:00"/>
    <s v="3"/>
    <s v="38"/>
    <s v="723"/>
    <s v="False"/>
    <s v="True"/>
  </r>
  <r>
    <n v="4194"/>
    <d v="2012-05-09T00:00:00"/>
    <x v="0"/>
    <s v="PROG"/>
    <d v="2012-05-09T06:04:14"/>
    <s v="19"/>
    <x v="3"/>
    <s v="--EM/7"/>
    <s v="Tornio verticale CN      con caricatore"/>
    <s v="TESTA DEL TASTATORE DI MISURA: controllare/sostituire guarnizione"/>
    <d v="2012-05-09T08:04:14"/>
    <d v="2012-05-09T09:04:14"/>
    <s v="eseguito"/>
    <s v="N.D."/>
    <n v="0"/>
    <n v="0"/>
    <n v="1"/>
    <n v="1"/>
    <d v="2012-05-09T00:00:00"/>
    <s v="3"/>
    <s v="13"/>
    <s v="428"/>
    <s v="False"/>
    <s v="True"/>
  </r>
  <r>
    <n v="4195"/>
    <d v="2012-05-09T00:00:00"/>
    <x v="0"/>
    <s v="PROG"/>
    <d v="2012-05-09T06:04:14"/>
    <s v="19"/>
    <x v="3"/>
    <s v="EM3152"/>
    <s v="Tornio verticale CN      con caricatore"/>
    <s v="TESTA DEL TASTATORE DI MISURA: controllare/sostituire guarnizione"/>
    <d v="2012-05-09T08:04:14"/>
    <d v="2012-05-09T09:04:14"/>
    <s v="eseguito"/>
    <s v="N.D."/>
    <n v="0"/>
    <n v="0"/>
    <n v="1"/>
    <n v="1"/>
    <d v="2012-05-09T00:00:00"/>
    <s v="3"/>
    <s v="13"/>
    <s v="430"/>
    <s v="False"/>
    <s v="True"/>
  </r>
  <r>
    <n v="4196"/>
    <d v="2012-05-09T00:00:00"/>
    <x v="0"/>
    <s v="PROG"/>
    <d v="2012-05-09T06:04:14"/>
    <s v="19"/>
    <x v="3"/>
    <s v="-EM400"/>
    <s v="Tornio verticale CN      con caricatore"/>
    <s v="TESTA DEL TASTATORE DI MISURA: controllare/sostituire guarnizione"/>
    <d v="2012-05-09T08:04:14"/>
    <d v="2012-05-09T09:04:14"/>
    <s v="eseguito"/>
    <s v="N.D."/>
    <n v="0"/>
    <n v="0"/>
    <n v="1"/>
    <n v="1"/>
    <d v="2012-05-09T00:00:00"/>
    <s v="3"/>
    <s v="13"/>
    <s v="431"/>
    <s v="False"/>
    <s v="True"/>
  </r>
  <r>
    <n v="4197"/>
    <d v="2012-05-09T00:00:00"/>
    <x v="0"/>
    <s v="PROG"/>
    <d v="2012-05-09T06:04:14"/>
    <s v="19"/>
    <x v="3"/>
    <s v="-EM315"/>
    <s v="Tornio verticale CN      con caricatore"/>
    <s v="TESTA DEL TASTATORE DI MISURA: controllare/sostituire guarnizione"/>
    <d v="2012-05-09T08:04:14"/>
    <d v="2012-05-09T09:04:14"/>
    <s v="eseguito"/>
    <s v="N.D."/>
    <n v="0"/>
    <n v="0"/>
    <n v="1"/>
    <n v="1"/>
    <d v="2012-05-09T00:00:00"/>
    <s v="3"/>
    <s v="13"/>
    <s v="433"/>
    <s v="False"/>
    <s v="True"/>
  </r>
  <r>
    <n v="4198"/>
    <d v="2012-05-09T00:00:00"/>
    <x v="0"/>
    <s v="PROG"/>
    <d v="2012-05-09T06:04:14"/>
    <s v="ENTRATICO_LDA"/>
    <x v="24"/>
    <s v="-VSC1A"/>
    <s v="TORNIO (LINEA A-DOPO T.T.)"/>
    <s v="TESTA DEL TASTATORE DI MISURA: controllare/sostituire guarnizione"/>
    <d v="2012-05-09T08:04:14"/>
    <d v="2012-05-09T09:04:14"/>
    <s v="eseguito"/>
    <s v="N.D."/>
    <n v="0"/>
    <n v="0"/>
    <n v="1"/>
    <n v="1"/>
    <d v="2012-05-09T00:00:00"/>
    <s v="3"/>
    <s v="27"/>
    <s v="567"/>
    <s v="False"/>
    <s v="True"/>
  </r>
  <r>
    <n v="4199"/>
    <d v="2012-05-09T00:00:00"/>
    <x v="0"/>
    <s v="PROG"/>
    <d v="2012-05-09T06:04:14"/>
    <s v="ENTRATICO_LDB"/>
    <x v="19"/>
    <s v="-VSC1B"/>
    <s v="TORNIO (LINEA B-DOPO T.T.)"/>
    <s v="TESTA DEL TASTATORE DI MISURA: controllare/sostituire guarnizione"/>
    <d v="2012-05-09T08:04:14"/>
    <d v="2012-05-09T09:04:14"/>
    <s v="eseguito"/>
    <s v="N.D."/>
    <n v="0"/>
    <n v="0"/>
    <n v="1"/>
    <n v="1"/>
    <d v="2012-05-09T00:00:00"/>
    <s v="3"/>
    <s v="28"/>
    <s v="570"/>
    <s v="False"/>
    <s v="True"/>
  </r>
  <r>
    <n v="4200"/>
    <d v="2012-05-09T00:00:00"/>
    <x v="0"/>
    <s v="PROG"/>
    <d v="2012-05-09T06:04:14"/>
    <s v="ENTRATICO_CELLA_ASSEMBLAGGIO_BUSSOLA_1"/>
    <x v="23"/>
    <s v="--VSCM"/>
    <s v="TORNIO EMAG VSC315 (FASE 30-50)"/>
    <s v="TESTA DEL TASTATORE DI MISURA: controllare/sostituire guarnizione"/>
    <d v="2012-05-09T08:04:14"/>
    <d v="2012-05-09T09:04:14"/>
    <s v="eseguito"/>
    <s v="N.D."/>
    <n v="0"/>
    <n v="0"/>
    <n v="1"/>
    <n v="1"/>
    <d v="2012-05-09T00:00:00"/>
    <s v="3"/>
    <s v="30"/>
    <s v="579"/>
    <s v="False"/>
    <s v="True"/>
  </r>
  <r>
    <n v="4201"/>
    <d v="2012-05-09T00:00:00"/>
    <x v="0"/>
    <s v="PROG"/>
    <d v="2012-05-09T06:04:14"/>
    <s v="ENTRATICO_LDA"/>
    <x v="24"/>
    <s v="-VSC2A"/>
    <s v="TORNIO (LINEA A-DOPO T.T.)"/>
    <s v="TESTA DEL TASTATORE DI MISURA: controllare/sostituire guarnizione"/>
    <d v="2012-05-09T08:04:14"/>
    <d v="2012-05-09T09:04:14"/>
    <s v="eseguito"/>
    <s v="N.D."/>
    <n v="0"/>
    <n v="0"/>
    <n v="1"/>
    <n v="1"/>
    <d v="2012-05-09T00:00:00"/>
    <s v="3"/>
    <s v="27"/>
    <s v="712"/>
    <s v="False"/>
    <s v="True"/>
  </r>
  <r>
    <n v="4202"/>
    <d v="2012-05-09T00:00:00"/>
    <x v="0"/>
    <s v="PROG"/>
    <d v="2012-05-09T06:04:14"/>
    <s v="ENTRATICO_LDB"/>
    <x v="19"/>
    <s v="-VSC2B"/>
    <s v="TORNIO (LINEA B-DOPO T.T.)"/>
    <s v="TESTA DEL TASTATORE DI MISURA: controllare/sostituire guarnizione"/>
    <d v="2012-05-09T08:04:14"/>
    <d v="2012-05-09T09:04:14"/>
    <s v="eseguito"/>
    <s v="N.D."/>
    <n v="0"/>
    <n v="0"/>
    <n v="1"/>
    <n v="1"/>
    <d v="2012-05-09T00:00:00"/>
    <s v="3"/>
    <s v="28"/>
    <s v="713"/>
    <s v="False"/>
    <s v="True"/>
  </r>
  <r>
    <n v="4203"/>
    <d v="2012-05-09T00:00:00"/>
    <x v="0"/>
    <s v="PROG"/>
    <d v="2012-05-09T06:04:14"/>
    <s v="ENTRATICO_LDC"/>
    <x v="33"/>
    <s v="-VSC1C"/>
    <s v="TORNIO EMAG VSC315 LINEA C DOPO TT"/>
    <s v="TESTA DEL TASTATORE DI MISURA: controllare/sostituire guarnizione"/>
    <d v="2012-05-09T08:04:14"/>
    <d v="2012-05-09T09:04:14"/>
    <s v="eseguito"/>
    <s v="N.D."/>
    <n v="0"/>
    <n v="0"/>
    <n v="1"/>
    <n v="1"/>
    <d v="2012-05-09T00:00:00"/>
    <s v="3"/>
    <s v="37"/>
    <s v="717"/>
    <s v="False"/>
    <s v="True"/>
  </r>
  <r>
    <n v="4204"/>
    <d v="2012-05-09T00:00:00"/>
    <x v="0"/>
    <s v="PROG"/>
    <d v="2012-05-09T06:04:14"/>
    <s v="ENTRATICO_LDC"/>
    <x v="33"/>
    <s v="-VSC2C"/>
    <s v="TORNIO EMAG VSC315 LINEA C DOPO TT"/>
    <s v="TESTA DEL TASTATORE DI MISURA: controllare/sostituire guarnizione"/>
    <d v="2012-05-09T08:04:14"/>
    <d v="2012-05-09T09:04:14"/>
    <s v="eseguito"/>
    <s v="N.D."/>
    <n v="0"/>
    <n v="0"/>
    <n v="1"/>
    <n v="1"/>
    <d v="2012-05-09T00:00:00"/>
    <s v="3"/>
    <s v="37"/>
    <s v="718"/>
    <s v="False"/>
    <s v="True"/>
  </r>
  <r>
    <n v="4205"/>
    <d v="2012-05-09T00:00:00"/>
    <x v="0"/>
    <s v="PROG"/>
    <d v="2012-05-09T06:04:14"/>
    <s v="ENTRATICO_CELLA_ASSEMBLAGGIO_BUSSOLA_2"/>
    <x v="34"/>
    <s v="-VSCM2"/>
    <s v="TORNIO EMAG VSC315"/>
    <s v="TESTA DEL TASTATORE DI MISURA: controllare/sostituire guarnizione"/>
    <d v="2012-05-09T08:04:14"/>
    <d v="2012-05-09T09:04:14"/>
    <s v="eseguito"/>
    <s v="N.D."/>
    <n v="0"/>
    <n v="0"/>
    <n v="1"/>
    <n v="1"/>
    <d v="2012-05-09T00:00:00"/>
    <s v="3"/>
    <s v="38"/>
    <s v="723"/>
    <s v="False"/>
    <s v="True"/>
  </r>
  <r>
    <n v="4206"/>
    <d v="2012-05-09T00:00:00"/>
    <x v="0"/>
    <s v="343"/>
    <d v="2012-05-09T13:45:00"/>
    <s v="19"/>
    <x v="3"/>
    <s v="-RZ400"/>
    <s v="Rettifica denti CN      con robot"/>
    <s v="ASSE MY NON OK"/>
    <d v="2012-05-09T13:35:00"/>
    <d v="2012-05-09T15:35:00"/>
    <s v="Eseguito modifiche parametri programma in collegamento con Reishauer. "/>
    <s v="ASSI LINEARI"/>
    <n v="4"/>
    <n v="0"/>
    <n v="2"/>
    <n v="2.0166666666666702"/>
    <d v="2012-05-09T13:34:00"/>
    <s v="3"/>
    <s v="13"/>
    <s v="513"/>
    <s v="True"/>
    <s v="False"/>
  </r>
  <r>
    <n v="4207"/>
    <d v="2012-05-10T00:00:00"/>
    <x v="0"/>
    <s v="PROG"/>
    <d v="2012-05-10T06:03:56"/>
    <s v="ENTRATICO_ALTRO"/>
    <x v="28"/>
    <s v="-L502A"/>
    <s v="Dentatrice a creatore"/>
    <s v="UNITA MECCANICA: lubrificare il dispositivo di bloccaggio"/>
    <d v="2012-05-10T08:03:56"/>
    <d v="2012-05-10T09:03:56"/>
    <s v="eseguito"/>
    <s v="N.D."/>
    <n v="0"/>
    <n v="0"/>
    <n v="1"/>
    <n v="1"/>
    <d v="2012-05-10T00:00:00"/>
    <s v="3"/>
    <s v="33"/>
    <s v="555"/>
    <s v="False"/>
    <s v="True"/>
  </r>
  <r>
    <n v="4208"/>
    <d v="2012-05-10T00:00:00"/>
    <x v="0"/>
    <s v="PROG"/>
    <d v="2012-05-10T06:03:56"/>
    <s v="ENTRATICO_LBA"/>
    <x v="13"/>
    <s v="-LC30A"/>
    <s v="DENTATRICE A CREATORE (LINEA A-BIANCO)"/>
    <s v="UNITA MECCANICA: lubrificare il dispositivo di bloccaggio"/>
    <d v="2012-05-10T08:03:56"/>
    <d v="2012-05-10T09:03:56"/>
    <s v="eseguito"/>
    <s v="N.D."/>
    <n v="0"/>
    <n v="0"/>
    <n v="1"/>
    <n v="1"/>
    <d v="2012-05-10T00:00:00"/>
    <s v="3"/>
    <s v="23"/>
    <s v="560"/>
    <s v="False"/>
    <s v="True"/>
  </r>
  <r>
    <n v="4209"/>
    <d v="2012-05-10T00:00:00"/>
    <x v="0"/>
    <s v="PROG"/>
    <d v="2012-05-10T06:03:56"/>
    <s v="ENTRATICO_LBB"/>
    <x v="21"/>
    <s v="-LC30B"/>
    <s v="DENTATRICE A CREATORE (LINEA B-BIANCO)"/>
    <s v="UNITA MECCANICA: lubrificare il dispositivo di bloccaggio"/>
    <d v="2012-05-10T08:03:56"/>
    <d v="2012-05-10T09:03:56"/>
    <s v="eseguito"/>
    <s v="N.D."/>
    <n v="0"/>
    <n v="0"/>
    <n v="1"/>
    <n v="1"/>
    <d v="2012-05-10T00:00:00"/>
    <s v="3"/>
    <s v="25"/>
    <s v="563"/>
    <s v="False"/>
    <s v="True"/>
  </r>
  <r>
    <n v="4210"/>
    <d v="2012-05-10T00:00:00"/>
    <x v="0"/>
    <s v="PROG"/>
    <d v="2012-05-10T06:03:56"/>
    <s v="ENTRATICO_LBC"/>
    <x v="35"/>
    <s v="-LC30C"/>
    <s v="DENTATRICE A CREATORE (LINEA C -BIANCO)"/>
    <s v="UNITA MECCANICA: lubrificare il dispositivo di bloccaggio"/>
    <d v="2012-05-10T08:03:56"/>
    <d v="2012-05-10T09:03:56"/>
    <s v="eseguito"/>
    <s v="N.D."/>
    <n v="0"/>
    <n v="0"/>
    <n v="1"/>
    <n v="1"/>
    <d v="2012-05-10T00:00:00"/>
    <s v="3"/>
    <s v="36"/>
    <s v="715"/>
    <s v="False"/>
    <s v="True"/>
  </r>
  <r>
    <n v="4211"/>
    <d v="2012-05-10T00:00:00"/>
    <x v="0"/>
    <s v="PROG"/>
    <d v="2012-05-10T06:03:56"/>
    <s v="ENTRATICO_ALTRO"/>
    <x v="28"/>
    <s v="-L502A"/>
    <s v="Dentatrice a creatore"/>
    <s v="UNITA MECCANICA: controllare visivamente il bloccaggio meccanico del portello paraspruzzi"/>
    <d v="2012-05-10T08:03:56"/>
    <d v="2012-05-10T09:03:56"/>
    <s v="eseguito"/>
    <s v="N.D."/>
    <n v="0"/>
    <n v="0"/>
    <n v="1"/>
    <n v="1"/>
    <d v="2012-05-10T00:00:00"/>
    <s v="3"/>
    <s v="33"/>
    <s v="555"/>
    <s v="False"/>
    <s v="True"/>
  </r>
  <r>
    <n v="4212"/>
    <d v="2012-05-10T00:00:00"/>
    <x v="0"/>
    <s v="PROG"/>
    <d v="2012-05-10T06:03:56"/>
    <s v="ENTRATICO_LBA"/>
    <x v="13"/>
    <s v="-LC30A"/>
    <s v="DENTATRICE A CREATORE (LINEA A-BIANCO)"/>
    <s v="UNITA MECCANICA: controllare visivamente il bloccaggio meccanico del portello paraspruzzi"/>
    <d v="2012-05-10T08:03:56"/>
    <d v="2012-05-10T09:03:56"/>
    <s v="eseguito"/>
    <s v="N.D."/>
    <n v="0"/>
    <n v="0"/>
    <n v="1"/>
    <n v="1"/>
    <d v="2012-05-10T00:00:00"/>
    <s v="3"/>
    <s v="23"/>
    <s v="560"/>
    <s v="False"/>
    <s v="True"/>
  </r>
  <r>
    <n v="4213"/>
    <d v="2012-05-10T00:00:00"/>
    <x v="0"/>
    <s v="PROG"/>
    <d v="2012-05-10T06:03:56"/>
    <s v="ENTRATICO_LBB"/>
    <x v="21"/>
    <s v="-LC30B"/>
    <s v="DENTATRICE A CREATORE (LINEA B-BIANCO)"/>
    <s v="UNITA MECCANICA: controllare visivamente il bloccaggio meccanico del portello paraspruzzi"/>
    <d v="2012-05-10T08:03:56"/>
    <d v="2012-05-10T09:03:56"/>
    <s v="eseguito"/>
    <s v="N.D."/>
    <n v="0"/>
    <n v="0"/>
    <n v="1"/>
    <n v="1"/>
    <d v="2012-05-10T00:00:00"/>
    <s v="3"/>
    <s v="25"/>
    <s v="563"/>
    <s v="False"/>
    <s v="True"/>
  </r>
  <r>
    <n v="4214"/>
    <d v="2012-05-10T00:00:00"/>
    <x v="0"/>
    <s v="PROG"/>
    <d v="2012-05-10T06:03:56"/>
    <s v="ENTRATICO_LBC"/>
    <x v="35"/>
    <s v="-LC30C"/>
    <s v="DENTATRICE A CREATORE (LINEA C -BIANCO)"/>
    <s v="UNITA MECCANICA: controllare visivamente il bloccaggio meccanico del portello paraspruzzi"/>
    <d v="2012-05-10T08:03:56"/>
    <d v="2012-05-10T09:03:56"/>
    <s v="eseguito"/>
    <s v="N.D."/>
    <n v="0"/>
    <n v="0"/>
    <n v="1"/>
    <n v="1"/>
    <d v="2012-05-10T00:00:00"/>
    <s v="3"/>
    <s v="36"/>
    <s v="715"/>
    <s v="False"/>
    <s v="True"/>
  </r>
  <r>
    <n v="4215"/>
    <d v="2012-05-10T00:00:00"/>
    <x v="0"/>
    <s v="PROG"/>
    <d v="2012-05-10T06:03:56"/>
    <s v="ENTRATICO_ALTRO"/>
    <x v="28"/>
    <s v="-L502A"/>
    <s v="Dentatrice a creatore"/>
    <s v="UNITA PNEUMATICA: controllo visivo ed eventuale sostituzione del filtro dell'unitÃ  pneumatica"/>
    <d v="2012-05-10T08:03:56"/>
    <d v="2012-05-10T09:03:56"/>
    <s v="eseguito"/>
    <s v="N.D."/>
    <n v="0"/>
    <n v="0"/>
    <n v="1"/>
    <n v="1"/>
    <d v="2012-05-10T00:00:00"/>
    <s v="3"/>
    <s v="33"/>
    <s v="555"/>
    <s v="False"/>
    <s v="True"/>
  </r>
  <r>
    <n v="4216"/>
    <d v="2012-05-10T00:00:00"/>
    <x v="0"/>
    <s v="PROG"/>
    <d v="2012-05-10T06:03:56"/>
    <s v="ENTRATICO_LBA"/>
    <x v="13"/>
    <s v="-LC30A"/>
    <s v="DENTATRICE A CREATORE (LINEA A-BIANCO)"/>
    <s v="UNITA PNEUMATICA: controllo visivo ed eventuale sostituzione del filtro dell'unitÃ  pneumatica"/>
    <d v="2012-05-10T08:03:56"/>
    <d v="2012-05-10T09:03:56"/>
    <s v="eseguito"/>
    <s v="N.D."/>
    <n v="0"/>
    <n v="0"/>
    <n v="1"/>
    <n v="1"/>
    <d v="2012-05-10T00:00:00"/>
    <s v="3"/>
    <s v="23"/>
    <s v="560"/>
    <s v="False"/>
    <s v="True"/>
  </r>
  <r>
    <n v="4217"/>
    <d v="2012-05-10T00:00:00"/>
    <x v="0"/>
    <s v="PROG"/>
    <d v="2012-05-10T06:03:56"/>
    <s v="ENTRATICO_LBB"/>
    <x v="21"/>
    <s v="-LC30B"/>
    <s v="DENTATRICE A CREATORE (LINEA B-BIANCO)"/>
    <s v="UNITA PNEUMATICA: controllo visivo ed eventuale sostituzione del filtro dell'unitÃ  pneumatica"/>
    <d v="2012-05-10T08:03:56"/>
    <d v="2012-05-10T09:03:56"/>
    <s v="eseguito"/>
    <s v="N.D."/>
    <n v="0"/>
    <n v="0"/>
    <n v="1"/>
    <n v="1"/>
    <d v="2012-05-10T00:00:00"/>
    <s v="3"/>
    <s v="25"/>
    <s v="563"/>
    <s v="False"/>
    <s v="True"/>
  </r>
  <r>
    <n v="4218"/>
    <d v="2012-05-10T00:00:00"/>
    <x v="0"/>
    <s v="PROG"/>
    <d v="2012-05-10T06:03:56"/>
    <s v="ENTRATICO_LBC"/>
    <x v="35"/>
    <s v="-LC30C"/>
    <s v="DENTATRICE A CREATORE (LINEA C -BIANCO)"/>
    <s v="UNITA PNEUMATICA: controllo visivo ed eventuale sostituzione del filtro dell'unitÃ  pneumatica"/>
    <d v="2012-05-10T08:03:56"/>
    <d v="2012-05-10T09:03:56"/>
    <s v="eseguito"/>
    <s v="N.D."/>
    <n v="0"/>
    <n v="0"/>
    <n v="1"/>
    <n v="1"/>
    <d v="2012-05-10T00:00:00"/>
    <s v="3"/>
    <s v="36"/>
    <s v="715"/>
    <s v="False"/>
    <s v="True"/>
  </r>
  <r>
    <n v="4219"/>
    <d v="2012-05-10T00:00:00"/>
    <x v="0"/>
    <s v="PROG"/>
    <d v="2012-05-10T06:03:56"/>
    <s v="ENTRATICO_ALTRO"/>
    <x v="28"/>
    <s v="-L502A"/>
    <s v="Dentatrice a creatore"/>
    <s v="UNITA PNEUMATICA: controllo visivo ed eventuale sostituzione del filtro dell'unitÃ  pneumatica dell'aria di bloccaggio"/>
    <d v="2012-05-10T08:03:56"/>
    <d v="2012-05-10T09:03:56"/>
    <s v="eseguito"/>
    <s v="N.D."/>
    <n v="0"/>
    <n v="0"/>
    <n v="1"/>
    <n v="1"/>
    <d v="2012-05-10T00:00:00"/>
    <s v="3"/>
    <s v="33"/>
    <s v="555"/>
    <s v="False"/>
    <s v="True"/>
  </r>
  <r>
    <n v="4220"/>
    <d v="2012-05-10T00:00:00"/>
    <x v="0"/>
    <s v="PROG"/>
    <d v="2012-05-10T06:03:56"/>
    <s v="ENTRATICO_LBA"/>
    <x v="13"/>
    <s v="-LC30A"/>
    <s v="DENTATRICE A CREATORE (LINEA A-BIANCO)"/>
    <s v="UNITA PNEUMATICA: controllo visivo ed eventuale sostituzione del filtro dell'unitÃ  pneumatica dell'aria di bloccaggio"/>
    <d v="2012-05-10T08:03:56"/>
    <d v="2012-05-10T09:03:56"/>
    <s v="eseguito"/>
    <s v="N.D."/>
    <n v="0"/>
    <n v="0"/>
    <n v="1"/>
    <n v="1"/>
    <d v="2012-05-10T00:00:00"/>
    <s v="3"/>
    <s v="23"/>
    <s v="560"/>
    <s v="False"/>
    <s v="True"/>
  </r>
  <r>
    <n v="4221"/>
    <d v="2012-05-10T00:00:00"/>
    <x v="0"/>
    <s v="PROG"/>
    <d v="2012-05-10T06:03:56"/>
    <s v="ENTRATICO_LBB"/>
    <x v="21"/>
    <s v="-LC30B"/>
    <s v="DENTATRICE A CREATORE (LINEA B-BIANCO)"/>
    <s v="UNITA PNEUMATICA: controllo visivo ed eventuale sostituzione del filtro dell'unitÃ  pneumatica dell'aria di bloccaggio"/>
    <d v="2012-05-10T08:03:56"/>
    <d v="2012-05-10T09:03:56"/>
    <s v="eseguito"/>
    <s v="N.D."/>
    <n v="0"/>
    <n v="0"/>
    <n v="1"/>
    <n v="1"/>
    <d v="2012-05-10T00:00:00"/>
    <s v="3"/>
    <s v="25"/>
    <s v="563"/>
    <s v="False"/>
    <s v="True"/>
  </r>
  <r>
    <n v="4222"/>
    <d v="2012-05-10T00:00:00"/>
    <x v="0"/>
    <s v="PROG"/>
    <d v="2012-05-10T06:03:56"/>
    <s v="ENTRATICO_LBC"/>
    <x v="35"/>
    <s v="-LC30C"/>
    <s v="DENTATRICE A CREATORE (LINEA C -BIANCO)"/>
    <s v="UNITA PNEUMATICA: controllo visivo ed eventuale sostituzione del filtro dell'unitÃ  pneumatica dell'aria di bloccaggio"/>
    <d v="2012-05-10T08:03:56"/>
    <d v="2012-05-10T09:03:56"/>
    <s v="eseguito"/>
    <s v="N.D."/>
    <n v="0"/>
    <n v="0"/>
    <n v="1"/>
    <n v="1"/>
    <d v="2012-05-10T00:00:00"/>
    <s v="3"/>
    <s v="36"/>
    <s v="715"/>
    <s v="False"/>
    <s v="True"/>
  </r>
  <r>
    <n v="4223"/>
    <d v="2012-05-10T00:00:00"/>
    <x v="0"/>
    <s v="PROG"/>
    <d v="2012-05-10T06:03:56"/>
    <s v="ENTRATICO_LBA"/>
    <x v="13"/>
    <s v="nd"/>
    <s v="EWAB/visione (linea A - BIANCO)"/>
    <s v="PALLETS: controllo visivo e pulizia parte superiore"/>
    <d v="2012-05-10T08:03:56"/>
    <d v="2012-05-10T09:03:56"/>
    <s v="eseguito"/>
    <s v="N.D."/>
    <n v="0"/>
    <n v="0"/>
    <n v="1"/>
    <n v="1"/>
    <d v="2012-05-10T00:00:00"/>
    <s v="3"/>
    <s v="23"/>
    <s v="656"/>
    <s v="False"/>
    <s v="True"/>
  </r>
  <r>
    <n v="4224"/>
    <d v="2012-05-10T00:00:00"/>
    <x v="0"/>
    <s v="PROG"/>
    <d v="2012-05-10T06:03:56"/>
    <s v="ENTRATICO_LBB"/>
    <x v="21"/>
    <s v="nd"/>
    <s v="EWAB/visione (linea B - BIANCO)"/>
    <s v="PALLETS: controllo visivo e pulizia parte superiore"/>
    <d v="2012-05-10T08:03:56"/>
    <d v="2012-05-10T09:03:56"/>
    <s v="eseguito"/>
    <s v="N.D."/>
    <n v="0"/>
    <n v="0"/>
    <n v="1"/>
    <n v="1"/>
    <d v="2012-05-10T00:00:00"/>
    <s v="3"/>
    <s v="25"/>
    <s v="657"/>
    <s v="False"/>
    <s v="True"/>
  </r>
  <r>
    <n v="4225"/>
    <d v="2012-05-10T00:00:00"/>
    <x v="0"/>
    <s v="PROG"/>
    <d v="2012-05-10T06:03:56"/>
    <s v="ENTRATICO_LDA"/>
    <x v="24"/>
    <s v="nd"/>
    <s v="EWAB/VISIONE/CARICO/MARPOSS (LINEA A - DOPO T.T.) "/>
    <s v="PALLETS: controllo visivo e pulizia parte superiore"/>
    <d v="2012-05-10T08:03:56"/>
    <d v="2012-05-10T09:03:56"/>
    <s v="eseguito"/>
    <s v="N.D."/>
    <n v="0"/>
    <n v="0"/>
    <n v="1"/>
    <n v="1"/>
    <d v="2012-05-10T00:00:00"/>
    <s v="3"/>
    <s v="27"/>
    <s v="658"/>
    <s v="False"/>
    <s v="True"/>
  </r>
  <r>
    <n v="4226"/>
    <d v="2012-05-10T00:00:00"/>
    <x v="0"/>
    <s v="PROG"/>
    <d v="2012-05-10T06:03:56"/>
    <s v="ENTRATICO_LDB"/>
    <x v="19"/>
    <s v="nd"/>
    <s v="EWAB/VISIONE/CARICO/MARPOSS (LINEA B - DOPO T.T.) "/>
    <s v="PALLETS: controllo visivo e pulizia parte superiore"/>
    <d v="2012-05-10T08:03:56"/>
    <d v="2012-05-10T09:03:56"/>
    <s v="eseguito"/>
    <s v="N.D."/>
    <n v="0"/>
    <n v="0"/>
    <n v="1"/>
    <n v="1"/>
    <d v="2012-05-10T00:00:00"/>
    <s v="3"/>
    <s v="28"/>
    <s v="659"/>
    <s v="False"/>
    <s v="True"/>
  </r>
  <r>
    <n v="4227"/>
    <d v="2012-05-10T00:00:00"/>
    <x v="0"/>
    <s v="PROG"/>
    <d v="2012-05-10T06:03:56"/>
    <s v="ENTRATICO_LBC"/>
    <x v="35"/>
    <s v="nd"/>
    <s v="EWAB/visione (linea C - BIANCO)"/>
    <s v="PALLETS: controllo visivo e pulizia parte superiore"/>
    <d v="2012-05-10T08:03:56"/>
    <d v="2012-05-10T09:03:56"/>
    <s v="eseguito"/>
    <s v="N.D."/>
    <n v="0"/>
    <n v="0"/>
    <n v="1"/>
    <n v="1"/>
    <d v="2012-05-10T00:00:00"/>
    <s v="3"/>
    <s v="36"/>
    <s v="729"/>
    <s v="False"/>
    <s v="True"/>
  </r>
  <r>
    <n v="4228"/>
    <d v="2012-05-10T00:00:00"/>
    <x v="0"/>
    <s v="233"/>
    <d v="2012-05-10T06:08:00"/>
    <s v="19"/>
    <x v="3"/>
    <s v="-RZ820"/>
    <s v="Rettifica denti CN"/>
    <s v="centrifuga rotta"/>
    <d v="2012-05-10T06:00:00"/>
    <d v="2012-05-10T06:30:00"/>
    <s v="Sostituito giunto in gomma."/>
    <s v="IMPIANTO LUBROREFRIGERANTE"/>
    <n v="0.5"/>
    <n v="0"/>
    <n v="0.5"/>
    <n v="0.61666666666666703"/>
    <d v="2012-05-10T05:53:00"/>
    <s v="3"/>
    <s v="13"/>
    <s v="521"/>
    <s v="True"/>
    <s v="False"/>
  </r>
  <r>
    <n v="4229"/>
    <d v="2012-05-10T00:00:00"/>
    <x v="0"/>
    <s v="233"/>
    <d v="2012-05-10T07:06:00"/>
    <s v="19"/>
    <x v="3"/>
    <s v="RZ4002"/>
    <s v="Rettifica denti CN      con robot"/>
    <s v="la macchina non riesce a partire"/>
    <d v="2012-05-10T08:00:00"/>
    <d v="2012-05-10T11:00:00"/>
    <s v="Verifica dati programma in collegamento con Reishauer. Modificato parametri tolleranza assi. Eseguito archivio programmi. ok"/>
    <s v="N.D."/>
    <n v="3"/>
    <n v="0"/>
    <n v="3"/>
    <n v="4.1500000000000004"/>
    <d v="2012-05-10T06:51:00"/>
    <s v="3"/>
    <s v="13"/>
    <s v="514"/>
    <s v="True"/>
    <s v="False"/>
  </r>
  <r>
    <n v="4230"/>
    <d v="2012-05-11T00:00:00"/>
    <x v="0"/>
    <s v="PROG"/>
    <d v="2012-05-11T06:05:35"/>
    <s v="11"/>
    <x v="2"/>
    <s v="H280/1"/>
    <s v="Dentatrice a creatore"/>
    <s v="CAMBIO OLIO E CONTROLLO DELLE PRESSIONE VERIFICA DEI GIOCHI E USURA DELLE PARTI MECCANICHE CONTROLLO DEI MOTORI E DELLE CINGHIE CONTROLLO DEI FINECORSA DI SICUREZZA"/>
    <d v="2012-05-11T08:05:35"/>
    <d v="2012-05-11T09:05:35"/>
    <s v="eseguito"/>
    <s v="N.D."/>
    <n v="0"/>
    <n v="0"/>
    <n v="1"/>
    <n v="1"/>
    <d v="2012-05-11T00:00:00"/>
    <s v="3"/>
    <s v="4"/>
    <s v="476"/>
    <s v="False"/>
    <s v="True"/>
  </r>
  <r>
    <n v="4231"/>
    <d v="2012-05-11T00:00:00"/>
    <x v="0"/>
    <s v="233"/>
    <d v="2012-05-11T09:21:00"/>
    <s v="19"/>
    <x v="3"/>
    <s v="RZ4003"/>
    <s v="Rettifica denti CN      con robot"/>
    <s v="COPERTURA DIAMANTATORE DIFETTOSA"/>
    <d v="2012-05-11T09:10:00"/>
    <d v="2012-05-11T09:30:00"/>
    <s v="Smontato e pulito finecorsa copertura diamantatore."/>
    <s v="MOLE E DIAMANTI"/>
    <n v="0.33"/>
    <n v="0"/>
    <n v="0.33333333333333298"/>
    <n v="0.4"/>
    <d v="2012-05-11T09:06:00"/>
    <s v="3"/>
    <s v="13"/>
    <s v="515"/>
    <s v="True"/>
    <s v="False"/>
  </r>
  <r>
    <n v="4232"/>
    <d v="2012-05-12T00:00:00"/>
    <x v="0"/>
    <s v="PROG"/>
    <d v="2012-05-12T06:58:35"/>
    <s v="11"/>
    <x v="2"/>
    <s v="P160H1"/>
    <s v="Dentatrice a creatore"/>
    <s v="CAMBIO OLIO E CONTROLLO DELLE PRESSIONE VERIFICA DEI GIOCHI E USURA DELLE PARTI MECCANICHE CONTROLLO DEI MOTORI E DELLE CINGHIE CONTROLLO DEI FINECORSA DI SICUREZZA"/>
    <d v="2012-05-12T08:58:35"/>
    <d v="2012-05-12T09:58:35"/>
    <s v="eseguito"/>
    <s v="N.D."/>
    <n v="0"/>
    <n v="0"/>
    <n v="1"/>
    <n v="1"/>
    <d v="2012-05-12T00:00:00"/>
    <s v="3"/>
    <s v="4"/>
    <s v="478"/>
    <s v="False"/>
    <s v="True"/>
  </r>
  <r>
    <n v="4233"/>
    <d v="2012-05-14T00:00:00"/>
    <x v="0"/>
    <s v="PROG"/>
    <d v="2012-05-14T06:03:54"/>
    <s v="11"/>
    <x v="2"/>
    <s v="H280C1"/>
    <s v="Dentatrice a creatore CN     con caricatore"/>
    <s v="CAMBIO OLIO E CONTROLLO DELLE PRESSIONE VERIFICA DEI GIOCHI E USURA DELLE PARTI MECCANICHE CONTROLLO DEI MOTORI E DELLE CINGHIE CONTROLLO DEI FINECORSA DI SICUREZZA"/>
    <d v="2012-05-14T08:03:54"/>
    <d v="2012-05-14T09:03:54"/>
    <s v="eseguito"/>
    <s v="N.D."/>
    <n v="0"/>
    <n v="0"/>
    <n v="1"/>
    <n v="1"/>
    <d v="2012-05-14T00:00:00"/>
    <s v="3"/>
    <s v="4"/>
    <s v="475"/>
    <s v="False"/>
    <s v="True"/>
  </r>
  <r>
    <n v="4234"/>
    <d v="2012-05-14T00:00:00"/>
    <x v="0"/>
    <s v="PROG"/>
    <d v="2012-05-14T06:03:54"/>
    <s v="04"/>
    <x v="0"/>
    <s v="no ID (_SCT_isola LP1)"/>
    <s v="Sbavatrice (in Isola LP1)"/>
    <s v="UNITA MECCANICA: lubrificare le teste di bloccaggio pezzo"/>
    <d v="2012-05-14T08:03:54"/>
    <d v="2012-05-14T09:03:54"/>
    <s v="eseguito"/>
    <s v="N.D."/>
    <n v="0"/>
    <n v="0"/>
    <n v="1"/>
    <n v="1"/>
    <d v="2012-05-13T00:00:00"/>
    <s v="3"/>
    <s v="3"/>
    <s v="458"/>
    <s v="False"/>
    <s v="True"/>
  </r>
  <r>
    <n v="4235"/>
    <d v="2012-05-14T00:00:00"/>
    <x v="0"/>
    <s v="PROG"/>
    <d v="2012-05-14T06:03:54"/>
    <s v="07"/>
    <x v="10"/>
    <s v="---SCT"/>
    <s v="Sbavatrice"/>
    <s v="UNITA MECCANICA: lubrificare le teste di bloccaggio pezzo"/>
    <d v="2012-05-14T08:03:54"/>
    <d v="2012-05-14T09:03:54"/>
    <s v="eseguito"/>
    <s v="N.D."/>
    <n v="0"/>
    <n v="0"/>
    <n v="1"/>
    <n v="1"/>
    <d v="2012-05-13T00:00:00"/>
    <s v="3"/>
    <s v="9"/>
    <s v="459"/>
    <s v="False"/>
    <s v="True"/>
  </r>
  <r>
    <n v="4236"/>
    <d v="2012-05-14T00:00:00"/>
    <x v="0"/>
    <s v="PROG"/>
    <d v="2012-05-14T06:03:54"/>
    <s v="07"/>
    <x v="10"/>
    <s v="-SCT/2"/>
    <s v="Sbavatrice"/>
    <s v="UNITA MECCANICA: lubrificare le teste di bloccaggio pezzo"/>
    <d v="2012-05-14T08:03:54"/>
    <d v="2012-05-14T09:03:54"/>
    <s v="eseguito"/>
    <s v="N.D."/>
    <n v="0"/>
    <n v="0"/>
    <n v="1"/>
    <n v="1"/>
    <d v="2012-05-13T00:00:00"/>
    <s v="3"/>
    <s v="9"/>
    <s v="460"/>
    <s v="False"/>
    <s v="True"/>
  </r>
  <r>
    <n v="4237"/>
    <d v="2012-05-14T00:00:00"/>
    <x v="0"/>
    <s v="PROG"/>
    <d v="2012-05-14T06:03:54"/>
    <s v="04"/>
    <x v="0"/>
    <s v="no ID (_SCT_isola LP1)"/>
    <s v="Sbavatrice (in Isola LP1)"/>
    <s v="UNITA MECCANICA: controllare visivamente il bloccaggio meccanico del portello paraspruzzi"/>
    <d v="2012-05-14T08:03:54"/>
    <d v="2012-05-14T09:03:54"/>
    <s v="eseguito"/>
    <s v="N.D."/>
    <n v="0"/>
    <n v="0"/>
    <n v="1"/>
    <n v="1"/>
    <d v="2012-05-13T00:00:00"/>
    <s v="3"/>
    <s v="3"/>
    <s v="458"/>
    <s v="False"/>
    <s v="True"/>
  </r>
  <r>
    <n v="4238"/>
    <d v="2012-05-14T00:00:00"/>
    <x v="0"/>
    <s v="PROG"/>
    <d v="2012-05-14T06:03:54"/>
    <s v="07"/>
    <x v="10"/>
    <s v="---SCT"/>
    <s v="Sbavatrice"/>
    <s v="UNITA MECCANICA: controllare visivamente il bloccaggio meccanico del portello paraspruzzi"/>
    <d v="2012-05-14T08:03:54"/>
    <d v="2012-05-14T09:03:54"/>
    <s v="eseguito"/>
    <s v="N.D."/>
    <n v="0"/>
    <n v="0"/>
    <n v="1"/>
    <n v="1"/>
    <d v="2012-05-13T00:00:00"/>
    <s v="3"/>
    <s v="9"/>
    <s v="459"/>
    <s v="False"/>
    <s v="True"/>
  </r>
  <r>
    <n v="4239"/>
    <d v="2012-05-14T00:00:00"/>
    <x v="0"/>
    <s v="PROG"/>
    <d v="2012-05-14T06:03:54"/>
    <s v="07"/>
    <x v="10"/>
    <s v="-SCT/2"/>
    <s v="Sbavatrice"/>
    <s v="UNITA MECCANICA: controllare visivamente il bloccaggio meccanico del portello paraspruzzi"/>
    <d v="2012-05-14T08:03:54"/>
    <d v="2012-05-14T09:03:54"/>
    <s v="eseguito"/>
    <s v="N.D."/>
    <n v="0"/>
    <n v="0"/>
    <n v="1"/>
    <n v="1"/>
    <d v="2012-05-13T00:00:00"/>
    <s v="3"/>
    <s v="9"/>
    <s v="460"/>
    <s v="False"/>
    <s v="True"/>
  </r>
  <r>
    <n v="4240"/>
    <d v="2012-05-14T00:00:00"/>
    <x v="0"/>
    <s v="PROG"/>
    <d v="2012-05-14T06:03:55"/>
    <s v="04"/>
    <x v="0"/>
    <s v="no ID (_SCT_isola LP1)"/>
    <s v="Sbavatrice (in Isola LP1)"/>
    <s v="UNITA PNEUMATICA: controllo visivo ed eventuale sostituzione del filtro dell'unitÃ  pneumatica"/>
    <d v="2012-05-14T08:03:55"/>
    <d v="2012-05-14T09:03:55"/>
    <s v="eseguito"/>
    <s v="N.D."/>
    <n v="0"/>
    <n v="0"/>
    <n v="1"/>
    <n v="1"/>
    <d v="2012-05-13T00:00:00"/>
    <s v="3"/>
    <s v="3"/>
    <s v="458"/>
    <s v="False"/>
    <s v="True"/>
  </r>
  <r>
    <n v="4241"/>
    <d v="2012-05-14T00:00:00"/>
    <x v="0"/>
    <s v="PROG"/>
    <d v="2012-05-14T06:03:55"/>
    <s v="07"/>
    <x v="10"/>
    <s v="---SCT"/>
    <s v="Sbavatrice"/>
    <s v="UNITA PNEUMATICA: controllo visivo ed eventuale sostituzione del filtro dell'unitÃ  pneumatica"/>
    <d v="2012-05-14T08:03:55"/>
    <d v="2012-05-14T09:03:55"/>
    <s v="eseguito"/>
    <s v="N.D."/>
    <n v="0"/>
    <n v="0"/>
    <n v="1"/>
    <n v="1"/>
    <d v="2012-05-13T00:00:00"/>
    <s v="3"/>
    <s v="9"/>
    <s v="459"/>
    <s v="False"/>
    <s v="True"/>
  </r>
  <r>
    <n v="4242"/>
    <d v="2012-05-14T00:00:00"/>
    <x v="0"/>
    <s v="PROG"/>
    <d v="2012-05-14T06:03:55"/>
    <s v="07"/>
    <x v="10"/>
    <s v="-SCT/2"/>
    <s v="Sbavatrice"/>
    <s v="UNITA PNEUMATICA: controllo visivo ed eventuale sostituzione del filtro dell'unitÃ  pneumatica"/>
    <d v="2012-05-14T08:03:55"/>
    <d v="2012-05-14T09:03:55"/>
    <s v="eseguito"/>
    <s v="N.D."/>
    <n v="0"/>
    <n v="0"/>
    <n v="1"/>
    <n v="1"/>
    <d v="2012-05-13T00:00:00"/>
    <s v="3"/>
    <s v="9"/>
    <s v="460"/>
    <s v="False"/>
    <s v="True"/>
  </r>
  <r>
    <n v="4243"/>
    <d v="2012-05-14T00:00:00"/>
    <x v="0"/>
    <s v="PROG"/>
    <d v="2012-05-14T06:03:55"/>
    <s v="ENTRATICO_LBA"/>
    <x v="13"/>
    <s v="-S250A"/>
    <s v="SBAVATRICE (LINEA A-BIANCO)"/>
    <s v="UNITA PNEUMATICA: controllo visivo ed eventuale sostituzione del filtro dell'unitÃ  pneumatica"/>
    <d v="2012-05-14T08:03:55"/>
    <d v="2012-05-14T09:03:55"/>
    <s v="eseguito"/>
    <s v="N.D."/>
    <n v="0"/>
    <n v="0"/>
    <n v="1"/>
    <n v="1"/>
    <d v="2012-05-13T00:00:00"/>
    <s v="3"/>
    <s v="23"/>
    <s v="561"/>
    <s v="False"/>
    <s v="True"/>
  </r>
  <r>
    <n v="4244"/>
    <d v="2012-05-14T00:00:00"/>
    <x v="0"/>
    <s v="PROG"/>
    <d v="2012-05-14T06:03:55"/>
    <s v="ENTRATICO_LBB"/>
    <x v="21"/>
    <s v="-S250B"/>
    <s v="SBAVATRICE (LINEA B-BIANCO)"/>
    <s v="UNITA PNEUMATICA: controllo visivo ed eventuale sostituzione del filtro dell'unitÃ  pneumatica"/>
    <d v="2012-05-14T08:03:55"/>
    <d v="2012-05-14T09:03:55"/>
    <s v="eseguito"/>
    <s v="N.D."/>
    <n v="0"/>
    <n v="0"/>
    <n v="1"/>
    <n v="1"/>
    <d v="2012-05-13T00:00:00"/>
    <s v="3"/>
    <s v="25"/>
    <s v="564"/>
    <s v="False"/>
    <s v="True"/>
  </r>
  <r>
    <n v="4245"/>
    <d v="2012-05-14T00:00:00"/>
    <x v="0"/>
    <s v="PROG"/>
    <d v="2012-05-14T06:03:55"/>
    <s v="ENTRATICO_LBC"/>
    <x v="35"/>
    <s v="-S250C"/>
    <s v="SBAVATRICE (LINEA C - BIANCO)"/>
    <s v="UNITA PNEUMATICA: controllo visivo ed eventuale sostituzione del filtro dell'unitÃ  pneumatica"/>
    <d v="2012-05-14T08:03:55"/>
    <d v="2012-05-14T09:03:55"/>
    <s v="eseguito"/>
    <s v="N.D."/>
    <n v="0"/>
    <n v="0"/>
    <n v="1"/>
    <n v="1"/>
    <d v="2012-05-13T00:00:00"/>
    <s v="3"/>
    <s v="36"/>
    <s v="716"/>
    <s v="False"/>
    <s v="True"/>
  </r>
  <r>
    <n v="4246"/>
    <d v="2012-05-14T00:00:00"/>
    <x v="0"/>
    <s v="PROG"/>
    <d v="2012-05-14T06:03:55"/>
    <s v="04"/>
    <x v="0"/>
    <s v="no ID (_SCT_isola LP1)"/>
    <s v="Sbavatrice (in Isola LP1)"/>
    <s v="UNITA PNEUMATICA: controllo visivo ed eventuale sostituzione del filtro dell'unitÃ  pneumatica dell'aria di bloccaggio"/>
    <d v="2012-05-14T08:03:55"/>
    <d v="2012-05-14T09:03:55"/>
    <s v="eseguito"/>
    <s v="N.D."/>
    <n v="0"/>
    <n v="0"/>
    <n v="1"/>
    <n v="1"/>
    <d v="2012-05-13T00:00:00"/>
    <s v="3"/>
    <s v="3"/>
    <s v="458"/>
    <s v="False"/>
    <s v="True"/>
  </r>
  <r>
    <n v="4247"/>
    <d v="2012-05-14T00:00:00"/>
    <x v="0"/>
    <s v="PROG"/>
    <d v="2012-05-14T06:03:55"/>
    <s v="07"/>
    <x v="10"/>
    <s v="---SCT"/>
    <s v="Sbavatrice"/>
    <s v="UNITA PNEUMATICA: controllo visivo ed eventuale sostituzione del filtro dell'unitÃ  pneumatica dell'aria di bloccaggio"/>
    <d v="2012-05-14T08:03:55"/>
    <d v="2012-05-14T09:03:55"/>
    <s v="eseguito"/>
    <s v="N.D."/>
    <n v="0"/>
    <n v="0"/>
    <n v="1"/>
    <n v="1"/>
    <d v="2012-05-13T00:00:00"/>
    <s v="3"/>
    <s v="9"/>
    <s v="459"/>
    <s v="False"/>
    <s v="True"/>
  </r>
  <r>
    <n v="4248"/>
    <d v="2012-05-14T00:00:00"/>
    <x v="0"/>
    <s v="PROG"/>
    <d v="2012-05-14T06:03:55"/>
    <s v="07"/>
    <x v="10"/>
    <s v="-SCT/2"/>
    <s v="Sbavatrice"/>
    <s v="UNITA PNEUMATICA: controllo visivo ed eventuale sostituzione del filtro dell'unitÃ  pneumatica dell'aria di bloccaggio"/>
    <d v="2012-05-14T08:03:55"/>
    <d v="2012-05-14T09:03:55"/>
    <s v="eseguito"/>
    <s v="N.D."/>
    <n v="0"/>
    <n v="0"/>
    <n v="1"/>
    <n v="1"/>
    <d v="2012-05-13T00:00:00"/>
    <s v="3"/>
    <s v="9"/>
    <s v="460"/>
    <s v="False"/>
    <s v="True"/>
  </r>
  <r>
    <n v="4249"/>
    <d v="2012-05-14T00:00:00"/>
    <x v="0"/>
    <s v="PROG"/>
    <d v="2012-05-14T06:03:55"/>
    <s v="ENTRATICO_LBA"/>
    <x v="13"/>
    <s v="-S250A"/>
    <s v="SBAVATRICE (LINEA A-BIANCO)"/>
    <s v="UNITA PNEUMATICA: controllo visivo ed eventuale sostituzione del filtro dell'unitÃ  pneumatica dell'aria di bloccaggio"/>
    <d v="2012-05-14T08:03:55"/>
    <d v="2012-05-14T09:03:55"/>
    <s v="eseguito"/>
    <s v="N.D."/>
    <n v="0"/>
    <n v="0"/>
    <n v="1"/>
    <n v="1"/>
    <d v="2012-05-13T00:00:00"/>
    <s v="3"/>
    <s v="23"/>
    <s v="561"/>
    <s v="False"/>
    <s v="True"/>
  </r>
  <r>
    <n v="4250"/>
    <d v="2012-05-14T00:00:00"/>
    <x v="0"/>
    <s v="PROG"/>
    <d v="2012-05-14T06:03:55"/>
    <s v="ENTRATICO_LBB"/>
    <x v="21"/>
    <s v="-S250B"/>
    <s v="SBAVATRICE (LINEA B-BIANCO)"/>
    <s v="UNITA PNEUMATICA: controllo visivo ed eventuale sostituzione del filtro dell'unitÃ  pneumatica dell'aria di bloccaggio"/>
    <d v="2012-05-14T08:03:55"/>
    <d v="2012-05-14T09:03:55"/>
    <s v="eseguito"/>
    <s v="N.D."/>
    <n v="0"/>
    <n v="0"/>
    <n v="1"/>
    <n v="1"/>
    <d v="2012-05-13T00:00:00"/>
    <s v="3"/>
    <s v="25"/>
    <s v="564"/>
    <s v="False"/>
    <s v="True"/>
  </r>
  <r>
    <n v="4251"/>
    <d v="2012-05-14T00:00:00"/>
    <x v="0"/>
    <s v="PROG"/>
    <d v="2012-05-14T06:03:55"/>
    <s v="ENTRATICO_LBC"/>
    <x v="35"/>
    <s v="-S250C"/>
    <s v="SBAVATRICE (LINEA C - BIANCO)"/>
    <s v="UNITA PNEUMATICA: controllo visivo ed eventuale sostituzione del filtro dell'unitÃ  pneumatica dell'aria di bloccaggio"/>
    <d v="2012-05-14T08:03:55"/>
    <d v="2012-05-14T09:03:55"/>
    <s v="eseguito"/>
    <s v="N.D."/>
    <n v="0"/>
    <n v="0"/>
    <n v="1"/>
    <n v="1"/>
    <d v="2012-05-13T00:00:00"/>
    <s v="3"/>
    <s v="36"/>
    <s v="716"/>
    <s v="False"/>
    <s v="True"/>
  </r>
  <r>
    <n v="4252"/>
    <d v="2012-05-14T00:00:00"/>
    <x v="0"/>
    <s v="PROG"/>
    <d v="2012-05-14T06:03:55"/>
    <s v="04"/>
    <x v="0"/>
    <s v="no ID (_SCT_isola LP1)"/>
    <s v="Sbavatrice (in Isola LP1)"/>
    <s v="GRUPPO IDRAULICO: verifica livello olio del motore di azionamento nastro ed eventuale sostituzione"/>
    <d v="2012-05-14T08:03:55"/>
    <d v="2012-05-14T09:03:55"/>
    <s v="eseguito"/>
    <s v="N.D."/>
    <n v="0"/>
    <n v="0"/>
    <n v="1"/>
    <n v="1"/>
    <d v="2012-05-13T00:00:00"/>
    <s v="3"/>
    <s v="3"/>
    <s v="458"/>
    <s v="False"/>
    <s v="True"/>
  </r>
  <r>
    <n v="4253"/>
    <d v="2012-05-14T00:00:00"/>
    <x v="0"/>
    <s v="PROG"/>
    <d v="2012-05-14T06:03:55"/>
    <s v="07"/>
    <x v="10"/>
    <s v="---SCT"/>
    <s v="Sbavatrice"/>
    <s v="GRUPPO IDRAULICO: verifica livello olio del motore di azionamento nastro ed eventuale sostituzione"/>
    <d v="2012-05-14T08:03:55"/>
    <d v="2012-05-14T09:03:55"/>
    <s v="eseguito"/>
    <s v="N.D."/>
    <n v="0"/>
    <n v="0"/>
    <n v="1"/>
    <n v="1"/>
    <d v="2012-05-13T00:00:00"/>
    <s v="3"/>
    <s v="9"/>
    <s v="459"/>
    <s v="False"/>
    <s v="True"/>
  </r>
  <r>
    <n v="4254"/>
    <d v="2012-05-14T00:00:00"/>
    <x v="0"/>
    <s v="PROG"/>
    <d v="2012-05-14T06:03:55"/>
    <s v="07"/>
    <x v="10"/>
    <s v="-SCT/2"/>
    <s v="Sbavatrice"/>
    <s v="GRUPPO IDRAULICO: verifica livello olio del motore di azionamento nastro ed eventuale sostituzione"/>
    <d v="2012-05-14T08:03:55"/>
    <d v="2012-05-14T09:03:55"/>
    <s v="eseguito"/>
    <s v="N.D."/>
    <n v="0"/>
    <n v="0"/>
    <n v="1"/>
    <n v="1"/>
    <d v="2012-05-13T00:00:00"/>
    <s v="3"/>
    <s v="9"/>
    <s v="460"/>
    <s v="False"/>
    <s v="True"/>
  </r>
  <r>
    <n v="4255"/>
    <d v="2012-05-14T00:00:00"/>
    <x v="0"/>
    <s v="194"/>
    <d v="2012-05-14T06:30:00"/>
    <s v="04"/>
    <x v="0"/>
    <s v="---LP1"/>
    <s v="ISOLA Tornitura+   Dentatura+   Sbavatura"/>
    <s v="malfuzinamento azionamenti -1 macchina ferma"/>
    <d v="2012-05-14T07:30:00"/>
    <d v="2012-05-15T15:30:00"/>
    <s v="Controllo impianto e verifica programma con tecnico rrrobotica. Ordinato scheda di ricambio alla casa. Sostituito scheda madre su pc. Sostituito azionamento x asse 2 (lafert 10/20). Regolato pressione cilindro di bilanciamento asse 8. Sostituito n.4 fusibili su scheda controllo robot (E4). Riparato porta-fusibile su scheda E4. ok."/>
    <s v="CONTROLLO NUMERICO, AZIONAMENTO O PLC"/>
    <n v="7"/>
    <n v="0"/>
    <n v="32"/>
    <n v="33.25"/>
    <d v="2012-05-14T06:15:00"/>
    <s v="3"/>
    <s v="3"/>
    <s v="427"/>
    <s v="True"/>
    <s v="False"/>
  </r>
  <r>
    <n v="4256"/>
    <d v="2012-05-14T00:00:00"/>
    <x v="0"/>
    <s v="194"/>
    <d v="2012-05-14T07:04:00"/>
    <s v="04"/>
    <x v="0"/>
    <s v="---LP1"/>
    <s v="ISOLA Tornitura+   Dentatura+   Sbavatura"/>
    <s v="la valvola dell'aspirazione trucioli fischia continuamente"/>
    <d v="2012-05-21T10:00:00"/>
    <d v="2012-05-21T11:00:00"/>
    <s v="SMONTATO E PULITO ELETTROVALVOLA."/>
    <s v="EVACUATORE TRUCIOLI"/>
    <n v="1"/>
    <n v="0"/>
    <n v="1"/>
    <n v="1"/>
    <d v="2012-05-14T06:49:00"/>
    <s v="3"/>
    <s v="3"/>
    <s v="427"/>
    <s v="False"/>
    <s v="False"/>
  </r>
  <r>
    <n v="4257"/>
    <d v="2012-05-15T00:00:00"/>
    <x v="2"/>
    <s v="PROG"/>
    <d v="2012-05-15T05:53:56"/>
    <s v="19"/>
    <x v="3"/>
    <s v="--EM/7"/>
    <s v="Tornio verticale CN      con caricatore"/>
    <s v="GRUPPO IDRAULICO: controllo accululatore"/>
    <d v="2012-05-15T07:53:56"/>
    <d v="2012-05-15T08:53:56"/>
    <s v="eseguito"/>
    <s v="N.D."/>
    <n v="0"/>
    <n v="0"/>
    <n v="1"/>
    <n v="1"/>
    <d v="2012-05-15T00:00:00"/>
    <s v="3"/>
    <s v="13"/>
    <s v="428"/>
    <s v="False"/>
    <s v="True"/>
  </r>
  <r>
    <n v="4258"/>
    <d v="2012-05-15T00:00:00"/>
    <x v="2"/>
    <s v="PROG"/>
    <d v="2012-05-15T05:53:56"/>
    <s v="19"/>
    <x v="3"/>
    <s v="EM3152"/>
    <s v="Tornio verticale CN      con caricatore"/>
    <s v="GRUPPO IDRAULICO: controllo accululatore"/>
    <d v="2012-05-15T07:53:56"/>
    <d v="2012-05-15T08:53:56"/>
    <s v="eseguito"/>
    <s v="N.D."/>
    <n v="0"/>
    <n v="0"/>
    <n v="1"/>
    <n v="1"/>
    <d v="2012-05-15T00:00:00"/>
    <s v="3"/>
    <s v="13"/>
    <s v="430"/>
    <s v="False"/>
    <s v="True"/>
  </r>
  <r>
    <n v="4259"/>
    <d v="2012-05-15T00:00:00"/>
    <x v="2"/>
    <s v="PROG"/>
    <d v="2012-05-15T05:53:56"/>
    <s v="19"/>
    <x v="3"/>
    <s v="-EM400"/>
    <s v="Tornio verticale CN      con caricatore"/>
    <s v="GRUPPO IDRAULICO: controllo accululatore"/>
    <d v="2012-05-15T07:53:56"/>
    <d v="2012-05-15T08:53:56"/>
    <s v="eseguito"/>
    <s v="N.D."/>
    <n v="0"/>
    <n v="0"/>
    <n v="1"/>
    <n v="1"/>
    <d v="2012-05-15T00:00:00"/>
    <s v="3"/>
    <s v="13"/>
    <s v="431"/>
    <s v="False"/>
    <s v="True"/>
  </r>
  <r>
    <n v="4260"/>
    <d v="2012-05-15T00:00:00"/>
    <x v="2"/>
    <s v="PROG"/>
    <d v="2012-05-15T05:53:56"/>
    <s v="19"/>
    <x v="3"/>
    <s v="-EM315"/>
    <s v="Tornio verticale CN      con caricatore"/>
    <s v="GRUPPO IDRAULICO: controllo accululatore"/>
    <d v="2012-05-15T07:53:56"/>
    <d v="2012-05-15T08:53:56"/>
    <s v="eseguito"/>
    <s v="N.D."/>
    <n v="0"/>
    <n v="0"/>
    <n v="1"/>
    <n v="1"/>
    <d v="2012-05-15T00:00:00"/>
    <s v="3"/>
    <s v="13"/>
    <s v="433"/>
    <s v="False"/>
    <s v="True"/>
  </r>
  <r>
    <n v="4261"/>
    <d v="2012-05-15T00:00:00"/>
    <x v="2"/>
    <s v="PROG"/>
    <d v="2012-05-15T05:53:56"/>
    <s v="ENTRATICO_LDA"/>
    <x v="24"/>
    <s v="-VSC1A"/>
    <s v="TORNIO (LINEA A-DOPO T.T.)"/>
    <s v="GRUPPO IDRAULICO: controllo accululatore"/>
    <d v="2012-05-15T07:53:56"/>
    <d v="2012-05-15T08:53:56"/>
    <s v="eseguito"/>
    <s v="N.D."/>
    <n v="0"/>
    <n v="0"/>
    <n v="1"/>
    <n v="1"/>
    <d v="2012-05-15T00:00:00"/>
    <s v="3"/>
    <s v="27"/>
    <s v="567"/>
    <s v="False"/>
    <s v="True"/>
  </r>
  <r>
    <n v="4262"/>
    <d v="2012-05-15T00:00:00"/>
    <x v="2"/>
    <s v="PROG"/>
    <d v="2012-05-15T05:53:56"/>
    <s v="ENTRATICO_LDB"/>
    <x v="19"/>
    <s v="-VSC1B"/>
    <s v="TORNIO (LINEA B-DOPO T.T.)"/>
    <s v="GRUPPO IDRAULICO: controllo accululatore"/>
    <d v="2012-05-15T07:53:56"/>
    <d v="2012-05-15T08:53:56"/>
    <s v="eseguito"/>
    <s v="N.D."/>
    <n v="0"/>
    <n v="0"/>
    <n v="1"/>
    <n v="1"/>
    <d v="2012-05-15T00:00:00"/>
    <s v="3"/>
    <s v="28"/>
    <s v="570"/>
    <s v="False"/>
    <s v="True"/>
  </r>
  <r>
    <n v="4263"/>
    <d v="2012-05-15T00:00:00"/>
    <x v="2"/>
    <s v="PROG"/>
    <d v="2012-05-15T05:53:56"/>
    <s v="ENTRATICO_CELLA_ASSEMBLAGGIO_BUSSOLA_1"/>
    <x v="23"/>
    <s v="--VSCM"/>
    <s v="TORNIO EMAG VSC315 (FASE 30-50)"/>
    <s v="GRUPPO IDRAULICO: controllo accululatore"/>
    <d v="2012-05-15T07:53:56"/>
    <d v="2012-05-15T08:53:56"/>
    <s v="eseguito"/>
    <s v="N.D."/>
    <n v="0"/>
    <n v="0"/>
    <n v="1"/>
    <n v="1"/>
    <d v="2012-05-15T00:00:00"/>
    <s v="3"/>
    <s v="30"/>
    <s v="579"/>
    <s v="False"/>
    <s v="True"/>
  </r>
  <r>
    <n v="4264"/>
    <d v="2012-05-15T00:00:00"/>
    <x v="2"/>
    <s v="PROG"/>
    <d v="2012-05-15T05:53:56"/>
    <s v="ENTRATICO_LDA"/>
    <x v="24"/>
    <s v="-VSC2A"/>
    <s v="TORNIO (LINEA A-DOPO T.T.)"/>
    <s v="GRUPPO IDRAULICO: controllo accululatore"/>
    <d v="2012-05-15T07:53:56"/>
    <d v="2012-05-15T08:53:56"/>
    <s v="eseguito"/>
    <s v="N.D."/>
    <n v="0"/>
    <n v="0"/>
    <n v="1"/>
    <n v="1"/>
    <d v="2012-05-15T00:00:00"/>
    <s v="3"/>
    <s v="27"/>
    <s v="712"/>
    <s v="False"/>
    <s v="True"/>
  </r>
  <r>
    <n v="4265"/>
    <d v="2012-05-15T00:00:00"/>
    <x v="2"/>
    <s v="PROG"/>
    <d v="2012-05-15T05:53:56"/>
    <s v="ENTRATICO_LDB"/>
    <x v="19"/>
    <s v="-VSC2B"/>
    <s v="TORNIO (LINEA B-DOPO T.T.)"/>
    <s v="GRUPPO IDRAULICO: controllo accululatore"/>
    <d v="2012-05-15T07:53:56"/>
    <d v="2012-05-15T08:53:56"/>
    <s v="eseguito"/>
    <s v="N.D."/>
    <n v="0"/>
    <n v="0"/>
    <n v="1"/>
    <n v="1"/>
    <d v="2012-05-15T00:00:00"/>
    <s v="3"/>
    <s v="28"/>
    <s v="713"/>
    <s v="False"/>
    <s v="True"/>
  </r>
  <r>
    <n v="4266"/>
    <d v="2012-05-15T00:00:00"/>
    <x v="2"/>
    <s v="PROG"/>
    <d v="2012-05-15T05:53:56"/>
    <s v="ENTRATICO_LDC"/>
    <x v="33"/>
    <s v="-VSC1C"/>
    <s v="TORNIO EMAG VSC315 LINEA C DOPO TT"/>
    <s v="GRUPPO IDRAULICO: controllo accululatore"/>
    <d v="2012-05-15T07:53:56"/>
    <d v="2012-05-15T08:53:56"/>
    <s v="eseguito"/>
    <s v="N.D."/>
    <n v="0"/>
    <n v="0"/>
    <n v="1"/>
    <n v="1"/>
    <d v="2012-05-15T00:00:00"/>
    <s v="3"/>
    <s v="37"/>
    <s v="717"/>
    <s v="False"/>
    <s v="True"/>
  </r>
  <r>
    <n v="4267"/>
    <d v="2012-05-15T00:00:00"/>
    <x v="2"/>
    <s v="PROG"/>
    <d v="2012-05-15T05:53:56"/>
    <s v="ENTRATICO_LDC"/>
    <x v="33"/>
    <s v="-VSC2C"/>
    <s v="TORNIO EMAG VSC315 LINEA C DOPO TT"/>
    <s v="GRUPPO IDRAULICO: controllo accululatore"/>
    <d v="2012-05-15T07:53:56"/>
    <d v="2012-05-15T08:53:56"/>
    <s v="eseguito"/>
    <s v="N.D."/>
    <n v="0"/>
    <n v="0"/>
    <n v="1"/>
    <n v="1"/>
    <d v="2012-05-15T00:00:00"/>
    <s v="3"/>
    <s v="37"/>
    <s v="718"/>
    <s v="False"/>
    <s v="True"/>
  </r>
  <r>
    <n v="4268"/>
    <d v="2012-05-15T00:00:00"/>
    <x v="2"/>
    <s v="PROG"/>
    <d v="2012-05-15T05:53:56"/>
    <s v="ENTRATICO_CELLA_ASSEMBLAGGIO_BUSSOLA_2"/>
    <x v="34"/>
    <s v="-VSCM2"/>
    <s v="TORNIO EMAG VSC315"/>
    <s v="GRUPPO IDRAULICO: controllo accululatore"/>
    <d v="2012-05-15T07:53:56"/>
    <d v="2012-05-15T08:53:56"/>
    <s v="eseguito"/>
    <s v="N.D."/>
    <n v="0"/>
    <n v="0"/>
    <n v="1"/>
    <n v="1"/>
    <d v="2012-05-15T00:00:00"/>
    <s v="3"/>
    <s v="38"/>
    <s v="723"/>
    <s v="False"/>
    <s v="True"/>
  </r>
  <r>
    <n v="4269"/>
    <d v="2012-05-15T00:00:00"/>
    <x v="2"/>
    <s v="PROG"/>
    <d v="2012-05-15T05:53:56"/>
    <s v="19"/>
    <x v="3"/>
    <s v="--EM/7"/>
    <s v="Tornio verticale CN      con caricatore"/>
    <s v="CONTROLLO NUMERICO: sostituire batteria comando CNC Siemens"/>
    <d v="2012-05-15T07:53:56"/>
    <d v="2012-05-15T08:53:56"/>
    <s v="eseguito"/>
    <s v="N.D."/>
    <n v="0"/>
    <n v="0"/>
    <n v="1"/>
    <n v="1"/>
    <d v="2012-05-15T00:00:00"/>
    <s v="3"/>
    <s v="13"/>
    <s v="428"/>
    <s v="False"/>
    <s v="True"/>
  </r>
  <r>
    <n v="4270"/>
    <d v="2012-05-15T00:00:00"/>
    <x v="2"/>
    <s v="PROG"/>
    <d v="2012-05-15T05:53:56"/>
    <s v="19"/>
    <x v="3"/>
    <s v="EM3152"/>
    <s v="Tornio verticale CN      con caricatore"/>
    <s v="CONTROLLO NUMERICO: sostituire batteria comando CNC Siemens"/>
    <d v="2012-05-15T07:53:56"/>
    <d v="2012-05-15T08:53:56"/>
    <s v="eseguito"/>
    <s v="N.D."/>
    <n v="0"/>
    <n v="0"/>
    <n v="1"/>
    <n v="1"/>
    <d v="2012-05-15T00:00:00"/>
    <s v="3"/>
    <s v="13"/>
    <s v="430"/>
    <s v="False"/>
    <s v="True"/>
  </r>
  <r>
    <n v="4271"/>
    <d v="2012-05-15T00:00:00"/>
    <x v="2"/>
    <s v="PROG"/>
    <d v="2012-05-15T05:53:56"/>
    <s v="19"/>
    <x v="3"/>
    <s v="-EM400"/>
    <s v="Tornio verticale CN      con caricatore"/>
    <s v="CONTROLLO NUMERICO: sostituire batteria comando CNC Siemens"/>
    <d v="2012-05-15T07:53:56"/>
    <d v="2012-05-15T08:53:56"/>
    <s v="eseguito"/>
    <s v="N.D."/>
    <n v="0"/>
    <n v="0"/>
    <n v="1"/>
    <n v="1"/>
    <d v="2012-05-15T00:00:00"/>
    <s v="3"/>
    <s v="13"/>
    <s v="431"/>
    <s v="False"/>
    <s v="True"/>
  </r>
  <r>
    <n v="4272"/>
    <d v="2012-05-15T00:00:00"/>
    <x v="2"/>
    <s v="PROG"/>
    <d v="2012-05-15T05:53:56"/>
    <s v="19"/>
    <x v="3"/>
    <s v="-EM315"/>
    <s v="Tornio verticale CN      con caricatore"/>
    <s v="CONTROLLO NUMERICO: sostituire batteria comando CNC Siemens"/>
    <d v="2012-05-15T07:53:56"/>
    <d v="2012-05-15T08:53:56"/>
    <s v="eseguito"/>
    <s v="N.D."/>
    <n v="0"/>
    <n v="0"/>
    <n v="1"/>
    <n v="1"/>
    <d v="2012-05-15T00:00:00"/>
    <s v="3"/>
    <s v="13"/>
    <s v="433"/>
    <s v="False"/>
    <s v="True"/>
  </r>
  <r>
    <n v="4273"/>
    <d v="2012-05-15T00:00:00"/>
    <x v="2"/>
    <s v="PROG"/>
    <d v="2012-05-15T05:53:56"/>
    <s v="ENTRATICO_LDA"/>
    <x v="24"/>
    <s v="-VSC1A"/>
    <s v="TORNIO (LINEA A-DOPO T.T.)"/>
    <s v="CONTROLLO NUMERICO: sostituire batteria comando CNC Siemens"/>
    <d v="2012-05-15T07:53:56"/>
    <d v="2012-05-15T08:53:56"/>
    <s v="eseguito"/>
    <s v="N.D."/>
    <n v="0"/>
    <n v="0"/>
    <n v="1"/>
    <n v="1"/>
    <d v="2012-05-15T00:00:00"/>
    <s v="3"/>
    <s v="27"/>
    <s v="567"/>
    <s v="False"/>
    <s v="True"/>
  </r>
  <r>
    <n v="4274"/>
    <d v="2012-05-15T00:00:00"/>
    <x v="2"/>
    <s v="PROG"/>
    <d v="2012-05-15T05:53:56"/>
    <s v="ENTRATICO_LDB"/>
    <x v="19"/>
    <s v="-VSC1B"/>
    <s v="TORNIO (LINEA B-DOPO T.T.)"/>
    <s v="CONTROLLO NUMERICO: sostituire batteria comando CNC Siemens"/>
    <d v="2012-05-15T07:53:56"/>
    <d v="2012-05-15T08:53:56"/>
    <s v="eseguito"/>
    <s v="N.D."/>
    <n v="0"/>
    <n v="0"/>
    <n v="1"/>
    <n v="1"/>
    <d v="2012-05-15T00:00:00"/>
    <s v="3"/>
    <s v="28"/>
    <s v="570"/>
    <s v="False"/>
    <s v="True"/>
  </r>
  <r>
    <n v="4275"/>
    <d v="2012-05-15T00:00:00"/>
    <x v="2"/>
    <s v="PROG"/>
    <d v="2012-05-15T05:53:56"/>
    <s v="ENTRATICO_CELLA_ASSEMBLAGGIO_BUSSOLA_1"/>
    <x v="23"/>
    <s v="--VSCM"/>
    <s v="TORNIO EMAG VSC315 (FASE 30-50)"/>
    <s v="CONTROLLO NUMERICO: sostituire batteria comando CNC Siemens"/>
    <d v="2012-05-15T07:53:56"/>
    <d v="2012-05-15T08:53:56"/>
    <s v="eseguito"/>
    <s v="N.D."/>
    <n v="0"/>
    <n v="0"/>
    <n v="1"/>
    <n v="1"/>
    <d v="2012-05-15T00:00:00"/>
    <s v="3"/>
    <s v="30"/>
    <s v="579"/>
    <s v="False"/>
    <s v="True"/>
  </r>
  <r>
    <n v="4276"/>
    <d v="2012-05-15T00:00:00"/>
    <x v="2"/>
    <s v="PROG"/>
    <d v="2012-05-15T05:53:56"/>
    <s v="ENTRATICO_LDA"/>
    <x v="24"/>
    <s v="-VSC2A"/>
    <s v="TORNIO (LINEA A-DOPO T.T.)"/>
    <s v="CONTROLLO NUMERICO: sostituire batteria comando CNC Siemens"/>
    <d v="2012-05-15T07:53:56"/>
    <d v="2012-05-15T08:53:56"/>
    <s v="eseguito"/>
    <s v="N.D."/>
    <n v="0"/>
    <n v="0"/>
    <n v="1"/>
    <n v="1"/>
    <d v="2012-05-15T00:00:00"/>
    <s v="3"/>
    <s v="27"/>
    <s v="712"/>
    <s v="False"/>
    <s v="True"/>
  </r>
  <r>
    <n v="4277"/>
    <d v="2012-05-15T00:00:00"/>
    <x v="2"/>
    <s v="PROG"/>
    <d v="2012-05-15T05:53:56"/>
    <s v="ENTRATICO_LDB"/>
    <x v="19"/>
    <s v="-VSC2B"/>
    <s v="TORNIO (LINEA B-DOPO T.T.)"/>
    <s v="CONTROLLO NUMERICO: sostituire batteria comando CNC Siemens"/>
    <d v="2012-05-15T07:53:56"/>
    <d v="2012-05-15T08:53:56"/>
    <s v="eseguito"/>
    <s v="N.D."/>
    <n v="0"/>
    <n v="0"/>
    <n v="1"/>
    <n v="1"/>
    <d v="2012-05-15T00:00:00"/>
    <s v="3"/>
    <s v="28"/>
    <s v="713"/>
    <s v="False"/>
    <s v="True"/>
  </r>
  <r>
    <n v="4278"/>
    <d v="2012-05-15T00:00:00"/>
    <x v="2"/>
    <s v="PROG"/>
    <d v="2012-05-15T05:53:56"/>
    <s v="ENTRATICO_LDC"/>
    <x v="33"/>
    <s v="-VSC1C"/>
    <s v="TORNIO EMAG VSC315 LINEA C DOPO TT"/>
    <s v="CONTROLLO NUMERICO: sostituire batteria comando CNC Siemens"/>
    <d v="2012-05-15T07:53:56"/>
    <d v="2012-05-15T08:53:56"/>
    <s v="eseguito"/>
    <s v="N.D."/>
    <n v="0"/>
    <n v="0"/>
    <n v="1"/>
    <n v="1"/>
    <d v="2012-05-15T00:00:00"/>
    <s v="3"/>
    <s v="37"/>
    <s v="717"/>
    <s v="False"/>
    <s v="True"/>
  </r>
  <r>
    <n v="4279"/>
    <d v="2012-05-15T00:00:00"/>
    <x v="2"/>
    <s v="PROG"/>
    <d v="2012-05-15T05:53:56"/>
    <s v="ENTRATICO_LDC"/>
    <x v="33"/>
    <s v="-VSC2C"/>
    <s v="TORNIO EMAG VSC315 LINEA C DOPO TT"/>
    <s v="CONTROLLO NUMERICO: sostituire batteria comando CNC Siemens"/>
    <d v="2012-05-15T07:53:56"/>
    <d v="2012-05-15T08:53:56"/>
    <s v="eseguito"/>
    <s v="N.D."/>
    <n v="0"/>
    <n v="0"/>
    <n v="1"/>
    <n v="1"/>
    <d v="2012-05-15T00:00:00"/>
    <s v="3"/>
    <s v="37"/>
    <s v="718"/>
    <s v="False"/>
    <s v="True"/>
  </r>
  <r>
    <n v="4280"/>
    <d v="2012-05-15T00:00:00"/>
    <x v="2"/>
    <s v="PROG"/>
    <d v="2012-05-15T05:53:56"/>
    <s v="ENTRATICO_CELLA_ASSEMBLAGGIO_BUSSOLA_2"/>
    <x v="34"/>
    <s v="-VSCM2"/>
    <s v="TORNIO EMAG VSC315"/>
    <s v="CONTROLLO NUMERICO: sostituire batteria comando CNC Siemens"/>
    <d v="2012-05-15T07:53:56"/>
    <d v="2012-05-15T08:53:56"/>
    <s v="eseguito"/>
    <s v="N.D."/>
    <n v="0"/>
    <n v="0"/>
    <n v="1"/>
    <n v="1"/>
    <d v="2012-05-15T00:00:00"/>
    <s v="3"/>
    <s v="38"/>
    <s v="723"/>
    <s v="False"/>
    <s v="True"/>
  </r>
  <r>
    <n v="4281"/>
    <d v="2012-05-15T00:00:00"/>
    <x v="2"/>
    <s v="PROG"/>
    <d v="2012-05-15T05:53:56"/>
    <s v="19"/>
    <x v="3"/>
    <s v="--EM/7"/>
    <s v="Tornio verticale CN      con caricatore"/>
    <s v="CONTROLLO NUMERICO: sostituire batteria comando MMC Siemens"/>
    <d v="2012-05-15T07:53:56"/>
    <d v="2012-05-15T08:53:56"/>
    <s v="eseguito"/>
    <s v="N.D."/>
    <n v="0"/>
    <n v="0"/>
    <n v="1"/>
    <n v="1"/>
    <d v="2012-05-15T00:00:00"/>
    <s v="3"/>
    <s v="13"/>
    <s v="428"/>
    <s v="False"/>
    <s v="True"/>
  </r>
  <r>
    <n v="4282"/>
    <d v="2012-05-15T00:00:00"/>
    <x v="2"/>
    <s v="PROG"/>
    <d v="2012-05-15T05:53:56"/>
    <s v="19"/>
    <x v="3"/>
    <s v="EM3152"/>
    <s v="Tornio verticale CN      con caricatore"/>
    <s v="CONTROLLO NUMERICO: sostituire batteria comando MMC Siemens"/>
    <d v="2012-05-15T07:53:56"/>
    <d v="2012-05-15T08:53:56"/>
    <s v="eseguito"/>
    <s v="N.D."/>
    <n v="0"/>
    <n v="0"/>
    <n v="1"/>
    <n v="1"/>
    <d v="2012-05-15T00:00:00"/>
    <s v="3"/>
    <s v="13"/>
    <s v="430"/>
    <s v="False"/>
    <s v="True"/>
  </r>
  <r>
    <n v="4283"/>
    <d v="2012-05-15T00:00:00"/>
    <x v="2"/>
    <s v="PROG"/>
    <d v="2012-05-15T05:53:56"/>
    <s v="19"/>
    <x v="3"/>
    <s v="-EM400"/>
    <s v="Tornio verticale CN      con caricatore"/>
    <s v="CONTROLLO NUMERICO: sostituire batteria comando MMC Siemens"/>
    <d v="2012-05-15T07:53:56"/>
    <d v="2012-05-15T08:53:56"/>
    <s v="eseguito"/>
    <s v="N.D."/>
    <n v="0"/>
    <n v="0"/>
    <n v="1"/>
    <n v="1"/>
    <d v="2012-05-15T00:00:00"/>
    <s v="3"/>
    <s v="13"/>
    <s v="431"/>
    <s v="False"/>
    <s v="True"/>
  </r>
  <r>
    <n v="4284"/>
    <d v="2012-05-15T00:00:00"/>
    <x v="2"/>
    <s v="PROG"/>
    <d v="2012-05-15T05:53:56"/>
    <s v="19"/>
    <x v="3"/>
    <s v="-EM315"/>
    <s v="Tornio verticale CN      con caricatore"/>
    <s v="CONTROLLO NUMERICO: sostituire batteria comando MMC Siemens"/>
    <d v="2012-05-15T07:53:56"/>
    <d v="2012-05-15T08:53:56"/>
    <s v="eseguito"/>
    <s v="N.D."/>
    <n v="0"/>
    <n v="0"/>
    <n v="1"/>
    <n v="1"/>
    <d v="2012-05-15T00:00:00"/>
    <s v="3"/>
    <s v="13"/>
    <s v="433"/>
    <s v="False"/>
    <s v="True"/>
  </r>
  <r>
    <n v="4285"/>
    <d v="2012-05-15T00:00:00"/>
    <x v="2"/>
    <s v="PROG"/>
    <d v="2012-05-15T05:53:56"/>
    <s v="ENTRATICO_LDA"/>
    <x v="24"/>
    <s v="-VSC1A"/>
    <s v="TORNIO (LINEA A-DOPO T.T.)"/>
    <s v="CONTROLLO NUMERICO: sostituire batteria comando MMC Siemens"/>
    <d v="2012-05-15T07:53:56"/>
    <d v="2012-05-15T08:53:56"/>
    <s v="eseguito"/>
    <s v="N.D."/>
    <n v="0"/>
    <n v="0"/>
    <n v="1"/>
    <n v="1"/>
    <d v="2012-05-15T00:00:00"/>
    <s v="3"/>
    <s v="27"/>
    <s v="567"/>
    <s v="False"/>
    <s v="True"/>
  </r>
  <r>
    <n v="4286"/>
    <d v="2012-05-15T00:00:00"/>
    <x v="2"/>
    <s v="PROG"/>
    <d v="2012-05-15T05:53:56"/>
    <s v="ENTRATICO_LDB"/>
    <x v="19"/>
    <s v="-VSC1B"/>
    <s v="TORNIO (LINEA B-DOPO T.T.)"/>
    <s v="CONTROLLO NUMERICO: sostituire batteria comando MMC Siemens"/>
    <d v="2012-05-15T07:53:56"/>
    <d v="2012-05-15T08:53:56"/>
    <s v="eseguito"/>
    <s v="N.D."/>
    <n v="0"/>
    <n v="0"/>
    <n v="1"/>
    <n v="1"/>
    <d v="2012-05-15T00:00:00"/>
    <s v="3"/>
    <s v="28"/>
    <s v="570"/>
    <s v="False"/>
    <s v="True"/>
  </r>
  <r>
    <n v="4287"/>
    <d v="2012-05-15T00:00:00"/>
    <x v="2"/>
    <s v="PROG"/>
    <d v="2012-05-15T05:53:56"/>
    <s v="ENTRATICO_CELLA_ASSEMBLAGGIO_BUSSOLA_1"/>
    <x v="23"/>
    <s v="--VSCM"/>
    <s v="TORNIO EMAG VSC315 (FASE 30-50)"/>
    <s v="CONTROLLO NUMERICO: sostituire batteria comando MMC Siemens"/>
    <d v="2012-05-15T07:53:56"/>
    <d v="2012-05-15T08:53:56"/>
    <s v="eseguito"/>
    <s v="N.D."/>
    <n v="0"/>
    <n v="0"/>
    <n v="1"/>
    <n v="1"/>
    <d v="2012-05-15T00:00:00"/>
    <s v="3"/>
    <s v="30"/>
    <s v="579"/>
    <s v="False"/>
    <s v="True"/>
  </r>
  <r>
    <n v="4288"/>
    <d v="2012-05-15T00:00:00"/>
    <x v="2"/>
    <s v="PROG"/>
    <d v="2012-05-15T05:53:56"/>
    <s v="ENTRATICO_LDA"/>
    <x v="24"/>
    <s v="-VSC2A"/>
    <s v="TORNIO (LINEA A-DOPO T.T.)"/>
    <s v="CONTROLLO NUMERICO: sostituire batteria comando MMC Siemens"/>
    <d v="2012-05-15T07:53:56"/>
    <d v="2012-05-15T08:53:56"/>
    <s v="eseguito"/>
    <s v="N.D."/>
    <n v="0"/>
    <n v="0"/>
    <n v="1"/>
    <n v="1"/>
    <d v="2012-05-15T00:00:00"/>
    <s v="3"/>
    <s v="27"/>
    <s v="712"/>
    <s v="False"/>
    <s v="True"/>
  </r>
  <r>
    <n v="4289"/>
    <d v="2012-05-15T00:00:00"/>
    <x v="2"/>
    <s v="PROG"/>
    <d v="2012-05-15T05:53:56"/>
    <s v="ENTRATICO_LDB"/>
    <x v="19"/>
    <s v="-VSC2B"/>
    <s v="TORNIO (LINEA B-DOPO T.T.)"/>
    <s v="CONTROLLO NUMERICO: sostituire batteria comando MMC Siemens"/>
    <d v="2012-05-15T07:53:56"/>
    <d v="2012-05-15T08:53:56"/>
    <s v="eseguito"/>
    <s v="N.D."/>
    <n v="0"/>
    <n v="0"/>
    <n v="1"/>
    <n v="1"/>
    <d v="2012-05-15T00:00:00"/>
    <s v="3"/>
    <s v="28"/>
    <s v="713"/>
    <s v="False"/>
    <s v="True"/>
  </r>
  <r>
    <n v="4290"/>
    <d v="2012-05-15T00:00:00"/>
    <x v="2"/>
    <s v="PROG"/>
    <d v="2012-05-15T05:53:56"/>
    <s v="ENTRATICO_LDC"/>
    <x v="33"/>
    <s v="-VSC1C"/>
    <s v="TORNIO EMAG VSC315 LINEA C DOPO TT"/>
    <s v="CONTROLLO NUMERICO: sostituire batteria comando MMC Siemens"/>
    <d v="2012-05-15T07:53:56"/>
    <d v="2012-05-15T08:53:56"/>
    <s v="eseguito"/>
    <s v="N.D."/>
    <n v="0"/>
    <n v="0"/>
    <n v="1"/>
    <n v="1"/>
    <d v="2012-05-15T00:00:00"/>
    <s v="3"/>
    <s v="37"/>
    <s v="717"/>
    <s v="False"/>
    <s v="True"/>
  </r>
  <r>
    <n v="4291"/>
    <d v="2012-05-15T00:00:00"/>
    <x v="2"/>
    <s v="PROG"/>
    <d v="2012-05-15T05:53:56"/>
    <s v="ENTRATICO_LDC"/>
    <x v="33"/>
    <s v="-VSC2C"/>
    <s v="TORNIO EMAG VSC315 LINEA C DOPO TT"/>
    <s v="CONTROLLO NUMERICO: sostituire batteria comando MMC Siemens"/>
    <d v="2012-05-15T07:53:56"/>
    <d v="2012-05-15T08:53:56"/>
    <s v="eseguito"/>
    <s v="N.D."/>
    <n v="0"/>
    <n v="0"/>
    <n v="1"/>
    <n v="1"/>
    <d v="2012-05-15T00:00:00"/>
    <s v="3"/>
    <s v="37"/>
    <s v="718"/>
    <s v="False"/>
    <s v="True"/>
  </r>
  <r>
    <n v="4292"/>
    <d v="2012-05-15T00:00:00"/>
    <x v="2"/>
    <s v="PROG"/>
    <d v="2012-05-15T05:53:56"/>
    <s v="ENTRATICO_CELLA_ASSEMBLAGGIO_BUSSOLA_2"/>
    <x v="34"/>
    <s v="-VSCM2"/>
    <s v="TORNIO EMAG VSC315"/>
    <s v="CONTROLLO NUMERICO: sostituire batteria comando MMC Siemens"/>
    <d v="2012-05-15T07:53:56"/>
    <d v="2012-05-15T08:53:56"/>
    <s v="eseguito"/>
    <s v="N.D."/>
    <n v="0"/>
    <n v="0"/>
    <n v="1"/>
    <n v="1"/>
    <d v="2012-05-15T00:00:00"/>
    <s v="3"/>
    <s v="38"/>
    <s v="723"/>
    <s v="False"/>
    <s v="True"/>
  </r>
  <r>
    <n v="4293"/>
    <d v="2012-05-15T00:00:00"/>
    <x v="2"/>
    <s v="PROG"/>
    <d v="2012-05-15T05:53:56"/>
    <s v="19"/>
    <x v="3"/>
    <s v="--EM/7"/>
    <s v="Tornio verticale CN      con caricatore"/>
    <s v="AZIONAMENTO ASSE CON TRADUTTORE DI MISURA ASSOLUTO : sostituire batteria azionamento asse Fanuc"/>
    <d v="2012-05-15T07:53:56"/>
    <d v="2012-05-15T08:53:56"/>
    <s v="eseguito"/>
    <s v="N.D."/>
    <n v="0"/>
    <n v="0"/>
    <n v="1"/>
    <n v="1"/>
    <d v="2012-05-15T00:00:00"/>
    <s v="3"/>
    <s v="13"/>
    <s v="428"/>
    <s v="False"/>
    <s v="True"/>
  </r>
  <r>
    <n v="4294"/>
    <d v="2012-05-15T00:00:00"/>
    <x v="2"/>
    <s v="PROG"/>
    <d v="2012-05-15T05:53:57"/>
    <s v="19"/>
    <x v="3"/>
    <s v="EM3152"/>
    <s v="Tornio verticale CN      con caricatore"/>
    <s v="AZIONAMENTO ASSE CON TRADUTTORE DI MISURA ASSOLUTO : sostituire batteria azionamento asse Fanuc"/>
    <d v="2012-05-15T07:53:57"/>
    <d v="2012-05-15T08:53:57"/>
    <s v="eseguito"/>
    <s v="N.D."/>
    <n v="0"/>
    <n v="0"/>
    <n v="1"/>
    <n v="1"/>
    <d v="2012-05-15T00:00:00"/>
    <s v="3"/>
    <s v="13"/>
    <s v="430"/>
    <s v="False"/>
    <s v="True"/>
  </r>
  <r>
    <n v="4295"/>
    <d v="2012-05-15T00:00:00"/>
    <x v="2"/>
    <s v="PROG"/>
    <d v="2012-05-15T05:53:57"/>
    <s v="19"/>
    <x v="3"/>
    <s v="-EM400"/>
    <s v="Tornio verticale CN      con caricatore"/>
    <s v="AZIONAMENTO ASSE CON TRADUTTORE DI MISURA ASSOLUTO : sostituire batteria azionamento asse Fanuc"/>
    <d v="2012-05-15T07:53:57"/>
    <d v="2012-05-15T08:53:57"/>
    <s v="eseguito"/>
    <s v="N.D."/>
    <n v="0"/>
    <n v="0"/>
    <n v="1"/>
    <n v="1"/>
    <d v="2012-05-15T00:00:00"/>
    <s v="3"/>
    <s v="13"/>
    <s v="431"/>
    <s v="False"/>
    <s v="True"/>
  </r>
  <r>
    <n v="4296"/>
    <d v="2012-05-15T00:00:00"/>
    <x v="2"/>
    <s v="PROG"/>
    <d v="2012-05-15T05:53:57"/>
    <s v="19"/>
    <x v="3"/>
    <s v="-EM315"/>
    <s v="Tornio verticale CN      con caricatore"/>
    <s v="AZIONAMENTO ASSE CON TRADUTTORE DI MISURA ASSOLUTO : sostituire batteria azionamento asse Fanuc"/>
    <d v="2012-05-15T07:53:57"/>
    <d v="2012-05-15T08:53:57"/>
    <s v="eseguito"/>
    <s v="N.D."/>
    <n v="0"/>
    <n v="0"/>
    <n v="1"/>
    <n v="1"/>
    <d v="2012-05-15T00:00:00"/>
    <s v="3"/>
    <s v="13"/>
    <s v="433"/>
    <s v="False"/>
    <s v="True"/>
  </r>
  <r>
    <n v="4297"/>
    <d v="2012-05-15T00:00:00"/>
    <x v="2"/>
    <s v="PROG"/>
    <d v="2012-05-15T05:53:57"/>
    <s v="ENTRATICO_LDA"/>
    <x v="24"/>
    <s v="-VSC1A"/>
    <s v="TORNIO (LINEA A-DOPO T.T.)"/>
    <s v="AZIONAMENTO ASSE CON TRADUTTORE DI MISURA ASSOLUTO : sostituire batteria azionamento asse Fanuc"/>
    <d v="2012-05-15T07:53:57"/>
    <d v="2012-05-15T08:53:57"/>
    <s v="eseguito"/>
    <s v="N.D."/>
    <n v="0"/>
    <n v="0"/>
    <n v="1"/>
    <n v="1"/>
    <d v="2012-05-15T00:00:00"/>
    <s v="3"/>
    <s v="27"/>
    <s v="567"/>
    <s v="False"/>
    <s v="True"/>
  </r>
  <r>
    <n v="4298"/>
    <d v="2012-05-15T00:00:00"/>
    <x v="2"/>
    <s v="PROG"/>
    <d v="2012-05-15T05:53:57"/>
    <s v="ENTRATICO_LDB"/>
    <x v="19"/>
    <s v="-VSC1B"/>
    <s v="TORNIO (LINEA B-DOPO T.T.)"/>
    <s v="AZIONAMENTO ASSE CON TRADUTTORE DI MISURA ASSOLUTO : sostituire batteria azionamento asse Fanuc"/>
    <d v="2012-05-15T07:53:57"/>
    <d v="2012-05-15T08:53:57"/>
    <s v="eseguito"/>
    <s v="N.D."/>
    <n v="0"/>
    <n v="0"/>
    <n v="1"/>
    <n v="1"/>
    <d v="2012-05-15T00:00:00"/>
    <s v="3"/>
    <s v="28"/>
    <s v="570"/>
    <s v="False"/>
    <s v="True"/>
  </r>
  <r>
    <n v="4299"/>
    <d v="2012-05-15T00:00:00"/>
    <x v="2"/>
    <s v="PROG"/>
    <d v="2012-05-15T05:53:57"/>
    <s v="ENTRATICO_CELLA_ASSEMBLAGGIO_BUSSOLA_1"/>
    <x v="23"/>
    <s v="--VSCM"/>
    <s v="TORNIO EMAG VSC315 (FASE 30-50)"/>
    <s v="AZIONAMENTO ASSE CON TRADUTTORE DI MISURA ASSOLUTO : sostituire batteria azionamento asse Fanuc"/>
    <d v="2012-05-15T07:53:57"/>
    <d v="2012-05-15T08:53:57"/>
    <s v="eseguito"/>
    <s v="N.D."/>
    <n v="0"/>
    <n v="0"/>
    <n v="1"/>
    <n v="1"/>
    <d v="2012-05-15T00:00:00"/>
    <s v="3"/>
    <s v="30"/>
    <s v="579"/>
    <s v="False"/>
    <s v="True"/>
  </r>
  <r>
    <n v="4300"/>
    <d v="2012-05-15T00:00:00"/>
    <x v="2"/>
    <s v="PROG"/>
    <d v="2012-05-15T05:53:57"/>
    <s v="ENTRATICO_LDA"/>
    <x v="24"/>
    <s v="-VSC2A"/>
    <s v="TORNIO (LINEA A-DOPO T.T.)"/>
    <s v="AZIONAMENTO ASSE CON TRADUTTORE DI MISURA ASSOLUTO : sostituire batteria azionamento asse Fanuc"/>
    <d v="2012-05-15T07:53:57"/>
    <d v="2012-05-15T08:53:57"/>
    <s v="eseguito"/>
    <s v="N.D."/>
    <n v="0"/>
    <n v="0"/>
    <n v="1"/>
    <n v="1"/>
    <d v="2012-05-15T00:00:00"/>
    <s v="3"/>
    <s v="27"/>
    <s v="712"/>
    <s v="False"/>
    <s v="True"/>
  </r>
  <r>
    <n v="4301"/>
    <d v="2012-05-15T00:00:00"/>
    <x v="2"/>
    <s v="PROG"/>
    <d v="2012-05-15T05:53:57"/>
    <s v="ENTRATICO_LDB"/>
    <x v="19"/>
    <s v="-VSC2B"/>
    <s v="TORNIO (LINEA B-DOPO T.T.)"/>
    <s v="AZIONAMENTO ASSE CON TRADUTTORE DI MISURA ASSOLUTO : sostituire batteria azionamento asse Fanuc"/>
    <d v="2012-05-15T07:53:57"/>
    <d v="2012-05-15T08:53:57"/>
    <s v="eseguito"/>
    <s v="N.D."/>
    <n v="0"/>
    <n v="0"/>
    <n v="1"/>
    <n v="1"/>
    <d v="2012-05-15T00:00:00"/>
    <s v="3"/>
    <s v="28"/>
    <s v="713"/>
    <s v="False"/>
    <s v="True"/>
  </r>
  <r>
    <n v="4302"/>
    <d v="2012-05-15T00:00:00"/>
    <x v="2"/>
    <s v="PROG"/>
    <d v="2012-05-15T05:53:57"/>
    <s v="ENTRATICO_LDC"/>
    <x v="33"/>
    <s v="-VSC1C"/>
    <s v="TORNIO EMAG VSC315 LINEA C DOPO TT"/>
    <s v="AZIONAMENTO ASSE CON TRADUTTORE DI MISURA ASSOLUTO : sostituire batteria azionamento asse Fanuc"/>
    <d v="2012-05-15T07:53:57"/>
    <d v="2012-05-15T08:53:57"/>
    <s v="eseguito"/>
    <s v="N.D."/>
    <n v="0"/>
    <n v="0"/>
    <n v="1"/>
    <n v="1"/>
    <d v="2012-05-15T00:00:00"/>
    <s v="3"/>
    <s v="37"/>
    <s v="717"/>
    <s v="False"/>
    <s v="True"/>
  </r>
  <r>
    <n v="4303"/>
    <d v="2012-05-15T00:00:00"/>
    <x v="2"/>
    <s v="PROG"/>
    <d v="2012-05-15T05:53:57"/>
    <s v="ENTRATICO_LDC"/>
    <x v="33"/>
    <s v="-VSC2C"/>
    <s v="TORNIO EMAG VSC315 LINEA C DOPO TT"/>
    <s v="AZIONAMENTO ASSE CON TRADUTTORE DI MISURA ASSOLUTO : sostituire batteria azionamento asse Fanuc"/>
    <d v="2012-05-15T07:53:57"/>
    <d v="2012-05-15T08:53:57"/>
    <s v="eseguito"/>
    <s v="N.D."/>
    <n v="0"/>
    <n v="0"/>
    <n v="1"/>
    <n v="1"/>
    <d v="2012-05-15T00:00:00"/>
    <s v="3"/>
    <s v="37"/>
    <s v="718"/>
    <s v="False"/>
    <s v="True"/>
  </r>
  <r>
    <n v="4304"/>
    <d v="2012-05-15T00:00:00"/>
    <x v="2"/>
    <s v="PROG"/>
    <d v="2012-05-15T05:53:57"/>
    <s v="ENTRATICO_CELLA_ASSEMBLAGGIO_BUSSOLA_2"/>
    <x v="34"/>
    <s v="-VSCM2"/>
    <s v="TORNIO EMAG VSC315"/>
    <s v="AZIONAMENTO ASSE CON TRADUTTORE DI MISURA ASSOLUTO : sostituire batteria azionamento asse Fanuc"/>
    <d v="2012-05-15T07:53:57"/>
    <d v="2012-05-15T08:53:57"/>
    <s v="eseguito"/>
    <s v="N.D."/>
    <n v="0"/>
    <n v="0"/>
    <n v="1"/>
    <n v="1"/>
    <d v="2012-05-15T00:00:00"/>
    <s v="3"/>
    <s v="38"/>
    <s v="723"/>
    <s v="False"/>
    <s v="True"/>
  </r>
  <r>
    <n v="4305"/>
    <d v="2012-05-15T00:00:00"/>
    <x v="2"/>
    <s v="PROG"/>
    <d v="2012-05-15T05:53:57"/>
    <s v="19"/>
    <x v="3"/>
    <s v="--EM/7"/>
    <s v="Tornio verticale CN      con caricatore"/>
    <s v="GRUPPO DI RAFFREDDAMENTO: controllo visivo livello liquido di raffreddamento ed eventuale rabbocco"/>
    <d v="2012-05-15T07:53:57"/>
    <d v="2012-05-15T08:53:57"/>
    <s v="eseguito"/>
    <s v="N.D."/>
    <n v="0"/>
    <n v="0"/>
    <n v="1"/>
    <n v="1"/>
    <d v="2012-05-15T00:00:00"/>
    <s v="3"/>
    <s v="13"/>
    <s v="428"/>
    <s v="False"/>
    <s v="True"/>
  </r>
  <r>
    <n v="4306"/>
    <d v="2012-05-15T00:00:00"/>
    <x v="2"/>
    <s v="PROG"/>
    <d v="2012-05-15T05:53:57"/>
    <s v="19"/>
    <x v="3"/>
    <s v="EM3152"/>
    <s v="Tornio verticale CN      con caricatore"/>
    <s v="GRUPPO DI RAFFREDDAMENTO: controllo visivo livello liquido di raffreddamento ed eventuale rabbocco"/>
    <d v="2012-05-15T07:53:57"/>
    <d v="2012-05-15T08:53:57"/>
    <s v="eseguito"/>
    <s v="N.D."/>
    <n v="0"/>
    <n v="0"/>
    <n v="1"/>
    <n v="1"/>
    <d v="2012-05-15T00:00:00"/>
    <s v="3"/>
    <s v="13"/>
    <s v="430"/>
    <s v="False"/>
    <s v="True"/>
  </r>
  <r>
    <n v="4307"/>
    <d v="2012-05-15T00:00:00"/>
    <x v="2"/>
    <s v="PROG"/>
    <d v="2012-05-15T05:53:57"/>
    <s v="19"/>
    <x v="3"/>
    <s v="-EM400"/>
    <s v="Tornio verticale CN      con caricatore"/>
    <s v="GRUPPO DI RAFFREDDAMENTO: controllo visivo livello liquido di raffreddamento ed eventuale rabbocco"/>
    <d v="2012-05-15T07:53:57"/>
    <d v="2012-05-15T08:53:57"/>
    <s v="eseguito"/>
    <s v="N.D."/>
    <n v="0"/>
    <n v="0"/>
    <n v="1"/>
    <n v="1"/>
    <d v="2012-05-15T00:00:00"/>
    <s v="3"/>
    <s v="13"/>
    <s v="431"/>
    <s v="False"/>
    <s v="True"/>
  </r>
  <r>
    <n v="4308"/>
    <d v="2012-05-15T00:00:00"/>
    <x v="2"/>
    <s v="PROG"/>
    <d v="2012-05-15T05:53:57"/>
    <s v="19"/>
    <x v="3"/>
    <s v="-EM315"/>
    <s v="Tornio verticale CN      con caricatore"/>
    <s v="GRUPPO DI RAFFREDDAMENTO: controllo visivo livello liquido di raffreddamento ed eventuale rabbocco"/>
    <d v="2012-05-15T07:53:57"/>
    <d v="2012-05-15T08:53:57"/>
    <s v="eseguito"/>
    <s v="N.D."/>
    <n v="0"/>
    <n v="0"/>
    <n v="1"/>
    <n v="1"/>
    <d v="2012-05-15T00:00:00"/>
    <s v="3"/>
    <s v="13"/>
    <s v="433"/>
    <s v="False"/>
    <s v="True"/>
  </r>
  <r>
    <n v="4309"/>
    <d v="2012-05-15T00:00:00"/>
    <x v="2"/>
    <s v="PROG"/>
    <d v="2012-05-15T05:53:57"/>
    <s v="ENTRATICO_LDA"/>
    <x v="24"/>
    <s v="-VSC1A"/>
    <s v="TORNIO (LINEA A-DOPO T.T.)"/>
    <s v="GRUPPO DI RAFFREDDAMENTO: controllo visivo livello liquido di raffreddamento ed eventuale rabbocco"/>
    <d v="2012-05-15T07:53:57"/>
    <d v="2012-05-15T08:53:57"/>
    <s v="eseguito"/>
    <s v="N.D."/>
    <n v="0"/>
    <n v="0"/>
    <n v="1"/>
    <n v="1"/>
    <d v="2012-05-15T00:00:00"/>
    <s v="3"/>
    <s v="27"/>
    <s v="567"/>
    <s v="False"/>
    <s v="True"/>
  </r>
  <r>
    <n v="4310"/>
    <d v="2012-05-15T00:00:00"/>
    <x v="2"/>
    <s v="PROG"/>
    <d v="2012-05-15T05:53:57"/>
    <s v="ENTRATICO_LDB"/>
    <x v="19"/>
    <s v="-VSC1B"/>
    <s v="TORNIO (LINEA B-DOPO T.T.)"/>
    <s v="GRUPPO DI RAFFREDDAMENTO: controllo visivo livello liquido di raffreddamento ed eventuale rabbocco"/>
    <d v="2012-05-15T07:53:57"/>
    <d v="2012-05-15T08:53:57"/>
    <s v="eseguito"/>
    <s v="N.D."/>
    <n v="0"/>
    <n v="0"/>
    <n v="1"/>
    <n v="1"/>
    <d v="2012-05-15T00:00:00"/>
    <s v="3"/>
    <s v="28"/>
    <s v="570"/>
    <s v="False"/>
    <s v="True"/>
  </r>
  <r>
    <n v="4311"/>
    <d v="2012-05-15T00:00:00"/>
    <x v="2"/>
    <s v="PROG"/>
    <d v="2012-05-15T05:53:57"/>
    <s v="ENTRATICO_CELLA_ASSEMBLAGGIO_BUSSOLA_1"/>
    <x v="23"/>
    <s v="--VSCM"/>
    <s v="TORNIO EMAG VSC315 (FASE 30-50)"/>
    <s v="GRUPPO DI RAFFREDDAMENTO: controllo visivo livello liquido di raffreddamento ed eventuale rabbocco"/>
    <d v="2012-05-15T07:53:57"/>
    <d v="2012-05-15T08:53:57"/>
    <s v="eseguito"/>
    <s v="N.D."/>
    <n v="0"/>
    <n v="0"/>
    <n v="1"/>
    <n v="1"/>
    <d v="2012-05-15T00:00:00"/>
    <s v="3"/>
    <s v="30"/>
    <s v="579"/>
    <s v="False"/>
    <s v="True"/>
  </r>
  <r>
    <n v="4312"/>
    <d v="2012-05-15T00:00:00"/>
    <x v="2"/>
    <s v="PROG"/>
    <d v="2012-05-15T05:53:57"/>
    <s v="ENTRATICO_LDA"/>
    <x v="24"/>
    <s v="-VSC2A"/>
    <s v="TORNIO (LINEA A-DOPO T.T.)"/>
    <s v="GRUPPO DI RAFFREDDAMENTO: controllo visivo livello liquido di raffreddamento ed eventuale rabbocco"/>
    <d v="2012-05-15T07:53:57"/>
    <d v="2012-05-15T08:53:57"/>
    <s v="eseguito"/>
    <s v="N.D."/>
    <n v="0"/>
    <n v="0"/>
    <n v="1"/>
    <n v="1"/>
    <d v="2012-05-15T00:00:00"/>
    <s v="3"/>
    <s v="27"/>
    <s v="712"/>
    <s v="False"/>
    <s v="True"/>
  </r>
  <r>
    <n v="4313"/>
    <d v="2012-05-15T00:00:00"/>
    <x v="2"/>
    <s v="PROG"/>
    <d v="2012-05-15T05:53:57"/>
    <s v="ENTRATICO_LDB"/>
    <x v="19"/>
    <s v="-VSC2B"/>
    <s v="TORNIO (LINEA B-DOPO T.T.)"/>
    <s v="GRUPPO DI RAFFREDDAMENTO: controllo visivo livello liquido di raffreddamento ed eventuale rabbocco"/>
    <d v="2012-05-15T07:53:57"/>
    <d v="2012-05-15T08:53:57"/>
    <s v="eseguito"/>
    <s v="N.D."/>
    <n v="0"/>
    <n v="0"/>
    <n v="1"/>
    <n v="1"/>
    <d v="2012-05-15T00:00:00"/>
    <s v="3"/>
    <s v="28"/>
    <s v="713"/>
    <s v="False"/>
    <s v="True"/>
  </r>
  <r>
    <n v="4314"/>
    <d v="2012-05-15T00:00:00"/>
    <x v="2"/>
    <s v="PROG"/>
    <d v="2012-05-15T05:53:57"/>
    <s v="ENTRATICO_LDC"/>
    <x v="33"/>
    <s v="-VSC1C"/>
    <s v="TORNIO EMAG VSC315 LINEA C DOPO TT"/>
    <s v="GRUPPO DI RAFFREDDAMENTO: controllo visivo livello liquido di raffreddamento ed eventuale rabbocco"/>
    <d v="2012-05-15T07:53:57"/>
    <d v="2012-05-15T08:53:57"/>
    <s v="eseguito"/>
    <s v="N.D."/>
    <n v="0"/>
    <n v="0"/>
    <n v="1"/>
    <n v="1"/>
    <d v="2012-05-15T00:00:00"/>
    <s v="3"/>
    <s v="37"/>
    <s v="717"/>
    <s v="False"/>
    <s v="True"/>
  </r>
  <r>
    <n v="4315"/>
    <d v="2012-05-15T00:00:00"/>
    <x v="2"/>
    <s v="PROG"/>
    <d v="2012-05-15T05:53:57"/>
    <s v="ENTRATICO_LDC"/>
    <x v="33"/>
    <s v="-VSC2C"/>
    <s v="TORNIO EMAG VSC315 LINEA C DOPO TT"/>
    <s v="GRUPPO DI RAFFREDDAMENTO: controllo visivo livello liquido di raffreddamento ed eventuale rabbocco"/>
    <d v="2012-05-15T07:53:57"/>
    <d v="2012-05-15T08:53:57"/>
    <s v="eseguito"/>
    <s v="N.D."/>
    <n v="0"/>
    <n v="0"/>
    <n v="1"/>
    <n v="1"/>
    <d v="2012-05-15T00:00:00"/>
    <s v="3"/>
    <s v="37"/>
    <s v="718"/>
    <s v="False"/>
    <s v="True"/>
  </r>
  <r>
    <n v="4316"/>
    <d v="2012-05-15T00:00:00"/>
    <x v="2"/>
    <s v="PROG"/>
    <d v="2012-05-15T05:53:57"/>
    <s v="ENTRATICO_CELLA_ASSEMBLAGGIO_BUSSOLA_2"/>
    <x v="34"/>
    <s v="-VSCM2"/>
    <s v="TORNIO EMAG VSC315"/>
    <s v="GRUPPO DI RAFFREDDAMENTO: controllo visivo livello liquido di raffreddamento ed eventuale rabbocco"/>
    <d v="2012-05-15T07:53:57"/>
    <d v="2012-05-15T08:53:57"/>
    <s v="eseguito"/>
    <s v="N.D."/>
    <n v="0"/>
    <n v="0"/>
    <n v="1"/>
    <n v="1"/>
    <d v="2012-05-15T00:00:00"/>
    <s v="3"/>
    <s v="38"/>
    <s v="723"/>
    <s v="False"/>
    <s v="True"/>
  </r>
  <r>
    <n v="4317"/>
    <d v="2012-05-15T00:00:00"/>
    <x v="2"/>
    <s v="PROG"/>
    <d v="2012-05-15T05:53:57"/>
    <s v="19"/>
    <x v="3"/>
    <s v="--EM/7"/>
    <s v="Tornio verticale CN      con caricatore"/>
    <s v="GRUPPO IDRAULICO: sostituzione filtro"/>
    <d v="2012-05-15T07:53:57"/>
    <d v="2012-05-15T08:53:57"/>
    <s v="eseguito"/>
    <s v="N.D."/>
    <n v="0"/>
    <n v="0"/>
    <n v="1"/>
    <n v="1"/>
    <d v="2012-05-15T00:00:00"/>
    <s v="3"/>
    <s v="13"/>
    <s v="428"/>
    <s v="False"/>
    <s v="True"/>
  </r>
  <r>
    <n v="4318"/>
    <d v="2012-05-15T00:00:00"/>
    <x v="2"/>
    <s v="PROG"/>
    <d v="2012-05-15T05:53:57"/>
    <s v="19"/>
    <x v="3"/>
    <s v="EM3152"/>
    <s v="Tornio verticale CN      con caricatore"/>
    <s v="GRUPPO IDRAULICO: sostituzione filtro"/>
    <d v="2012-05-15T07:53:57"/>
    <d v="2012-05-15T08:53:57"/>
    <s v="eseguito"/>
    <s v="N.D."/>
    <n v="0"/>
    <n v="0"/>
    <n v="1"/>
    <n v="1"/>
    <d v="2012-05-15T00:00:00"/>
    <s v="3"/>
    <s v="13"/>
    <s v="430"/>
    <s v="False"/>
    <s v="True"/>
  </r>
  <r>
    <n v="4319"/>
    <d v="2012-05-15T00:00:00"/>
    <x v="2"/>
    <s v="PROG"/>
    <d v="2012-05-15T05:53:57"/>
    <s v="19"/>
    <x v="3"/>
    <s v="-EM400"/>
    <s v="Tornio verticale CN      con caricatore"/>
    <s v="GRUPPO IDRAULICO: sostituzione filtro"/>
    <d v="2012-05-15T07:53:57"/>
    <d v="2012-05-15T08:53:57"/>
    <s v="eseguito"/>
    <s v="N.D."/>
    <n v="0"/>
    <n v="0"/>
    <n v="1"/>
    <n v="1"/>
    <d v="2012-05-15T00:00:00"/>
    <s v="3"/>
    <s v="13"/>
    <s v="431"/>
    <s v="False"/>
    <s v="True"/>
  </r>
  <r>
    <n v="4320"/>
    <d v="2012-05-15T00:00:00"/>
    <x v="2"/>
    <s v="PROG"/>
    <d v="2012-05-15T05:53:57"/>
    <s v="19"/>
    <x v="3"/>
    <s v="-EM315"/>
    <s v="Tornio verticale CN      con caricatore"/>
    <s v="GRUPPO IDRAULICO: sostituzione filtro"/>
    <d v="2012-05-15T07:53:57"/>
    <d v="2012-05-15T08:53:57"/>
    <s v="eseguito"/>
    <s v="N.D."/>
    <n v="0"/>
    <n v="0"/>
    <n v="1"/>
    <n v="1"/>
    <d v="2012-05-15T00:00:00"/>
    <s v="3"/>
    <s v="13"/>
    <s v="433"/>
    <s v="False"/>
    <s v="True"/>
  </r>
  <r>
    <n v="4321"/>
    <d v="2012-05-15T00:00:00"/>
    <x v="2"/>
    <s v="PROG"/>
    <d v="2012-05-15T05:53:57"/>
    <s v="ENTRATICO_LDA"/>
    <x v="24"/>
    <s v="-VSC1A"/>
    <s v="TORNIO (LINEA A-DOPO T.T.)"/>
    <s v="GRUPPO IDRAULICO: sostituzione filtro"/>
    <d v="2012-05-15T07:53:57"/>
    <d v="2012-05-15T08:53:57"/>
    <s v="eseguito"/>
    <s v="N.D."/>
    <n v="0"/>
    <n v="0"/>
    <n v="1"/>
    <n v="1"/>
    <d v="2012-05-15T00:00:00"/>
    <s v="3"/>
    <s v="27"/>
    <s v="567"/>
    <s v="False"/>
    <s v="True"/>
  </r>
  <r>
    <n v="4322"/>
    <d v="2012-05-15T00:00:00"/>
    <x v="2"/>
    <s v="PROG"/>
    <d v="2012-05-15T05:53:57"/>
    <s v="ENTRATICO_LDB"/>
    <x v="19"/>
    <s v="-VSC1B"/>
    <s v="TORNIO (LINEA B-DOPO T.T.)"/>
    <s v="GRUPPO IDRAULICO: sostituzione filtro"/>
    <d v="2012-05-15T07:53:57"/>
    <d v="2012-05-15T08:53:57"/>
    <s v="eseguito"/>
    <s v="N.D."/>
    <n v="0"/>
    <n v="0"/>
    <n v="1"/>
    <n v="1"/>
    <d v="2012-05-15T00:00:00"/>
    <s v="3"/>
    <s v="28"/>
    <s v="570"/>
    <s v="False"/>
    <s v="True"/>
  </r>
  <r>
    <n v="4323"/>
    <d v="2012-05-15T00:00:00"/>
    <x v="2"/>
    <s v="PROG"/>
    <d v="2012-05-15T05:53:57"/>
    <s v="ENTRATICO_CELLA_ASSEMBLAGGIO_BUSSOLA_1"/>
    <x v="23"/>
    <s v="--VSCM"/>
    <s v="TORNIO EMAG VSC315 (FASE 30-50)"/>
    <s v="GRUPPO IDRAULICO: sostituzione filtro"/>
    <d v="2012-05-15T07:53:57"/>
    <d v="2012-05-15T08:53:57"/>
    <s v="eseguito"/>
    <s v="N.D."/>
    <n v="0"/>
    <n v="0"/>
    <n v="1"/>
    <n v="1"/>
    <d v="2012-05-15T00:00:00"/>
    <s v="3"/>
    <s v="30"/>
    <s v="579"/>
    <s v="False"/>
    <s v="True"/>
  </r>
  <r>
    <n v="4324"/>
    <d v="2012-05-15T00:00:00"/>
    <x v="2"/>
    <s v="PROG"/>
    <d v="2012-05-15T05:53:57"/>
    <s v="ENTRATICO_LDA"/>
    <x v="24"/>
    <s v="-VSC2A"/>
    <s v="TORNIO (LINEA A-DOPO T.T.)"/>
    <s v="GRUPPO IDRAULICO: sostituzione filtro"/>
    <d v="2012-05-15T07:53:57"/>
    <d v="2012-05-15T08:53:57"/>
    <s v="eseguito"/>
    <s v="N.D."/>
    <n v="0"/>
    <n v="0"/>
    <n v="1"/>
    <n v="1"/>
    <d v="2012-05-15T00:00:00"/>
    <s v="3"/>
    <s v="27"/>
    <s v="712"/>
    <s v="False"/>
    <s v="True"/>
  </r>
  <r>
    <n v="4325"/>
    <d v="2012-05-15T00:00:00"/>
    <x v="2"/>
    <s v="PROG"/>
    <d v="2012-05-15T05:53:57"/>
    <s v="ENTRATICO_LDB"/>
    <x v="19"/>
    <s v="-VSC2B"/>
    <s v="TORNIO (LINEA B-DOPO T.T.)"/>
    <s v="GRUPPO IDRAULICO: sostituzione filtro"/>
    <d v="2012-05-15T07:53:57"/>
    <d v="2012-05-15T08:53:57"/>
    <s v="eseguito"/>
    <s v="N.D."/>
    <n v="0"/>
    <n v="0"/>
    <n v="1"/>
    <n v="1"/>
    <d v="2012-05-15T00:00:00"/>
    <s v="3"/>
    <s v="28"/>
    <s v="713"/>
    <s v="False"/>
    <s v="True"/>
  </r>
  <r>
    <n v="4326"/>
    <d v="2012-05-15T00:00:00"/>
    <x v="2"/>
    <s v="PROG"/>
    <d v="2012-05-15T05:53:57"/>
    <s v="ENTRATICO_LDC"/>
    <x v="33"/>
    <s v="-VSC1C"/>
    <s v="TORNIO EMAG VSC315 LINEA C DOPO TT"/>
    <s v="GRUPPO IDRAULICO: sostituzione filtro"/>
    <d v="2012-05-15T07:53:57"/>
    <d v="2012-05-15T08:53:57"/>
    <s v="eseguito"/>
    <s v="N.D."/>
    <n v="0"/>
    <n v="0"/>
    <n v="1"/>
    <n v="1"/>
    <d v="2012-05-15T00:00:00"/>
    <s v="3"/>
    <s v="37"/>
    <s v="717"/>
    <s v="False"/>
    <s v="True"/>
  </r>
  <r>
    <n v="4327"/>
    <d v="2012-05-15T00:00:00"/>
    <x v="2"/>
    <s v="PROG"/>
    <d v="2012-05-15T05:53:57"/>
    <s v="ENTRATICO_LDC"/>
    <x v="33"/>
    <s v="-VSC2C"/>
    <s v="TORNIO EMAG VSC315 LINEA C DOPO TT"/>
    <s v="GRUPPO IDRAULICO: sostituzione filtro"/>
    <d v="2012-05-15T07:53:57"/>
    <d v="2012-05-15T08:53:57"/>
    <s v="eseguito"/>
    <s v="N.D."/>
    <n v="0"/>
    <n v="0"/>
    <n v="1"/>
    <n v="1"/>
    <d v="2012-05-15T00:00:00"/>
    <s v="3"/>
    <s v="37"/>
    <s v="718"/>
    <s v="False"/>
    <s v="True"/>
  </r>
  <r>
    <n v="4328"/>
    <d v="2012-05-15T00:00:00"/>
    <x v="2"/>
    <s v="PROG"/>
    <d v="2012-05-15T05:53:57"/>
    <s v="ENTRATICO_CELLA_ASSEMBLAGGIO_BUSSOLA_2"/>
    <x v="34"/>
    <s v="-VSCM2"/>
    <s v="TORNIO EMAG VSC315"/>
    <s v="GRUPPO IDRAULICO: sostituzione filtro"/>
    <d v="2012-05-15T07:53:57"/>
    <d v="2012-05-15T08:53:57"/>
    <s v="eseguito"/>
    <s v="N.D."/>
    <n v="0"/>
    <n v="0"/>
    <n v="1"/>
    <n v="1"/>
    <d v="2012-05-15T00:00:00"/>
    <s v="3"/>
    <s v="38"/>
    <s v="723"/>
    <s v="False"/>
    <s v="True"/>
  </r>
  <r>
    <n v="4329"/>
    <d v="2012-05-15T00:00:00"/>
    <x v="2"/>
    <s v="PROG"/>
    <d v="2012-05-15T05:53:57"/>
    <s v="19"/>
    <x v="3"/>
    <s v="--EM/7"/>
    <s v="Tornio verticale CN      con caricatore"/>
    <s v="AZIONAMENTO ASSE: controllo tensione della cinghia dentata"/>
    <d v="2012-05-15T07:53:57"/>
    <d v="2012-05-15T08:53:57"/>
    <s v="eseguito"/>
    <s v="N.D."/>
    <n v="0"/>
    <n v="0"/>
    <n v="1"/>
    <n v="1"/>
    <d v="2012-05-15T00:00:00"/>
    <s v="3"/>
    <s v="13"/>
    <s v="428"/>
    <s v="False"/>
    <s v="True"/>
  </r>
  <r>
    <n v="4330"/>
    <d v="2012-05-15T00:00:00"/>
    <x v="2"/>
    <s v="PROG"/>
    <d v="2012-05-15T05:53:57"/>
    <s v="19"/>
    <x v="3"/>
    <s v="EM3152"/>
    <s v="Tornio verticale CN      con caricatore"/>
    <s v="AZIONAMENTO ASSE: controllo tensione della cinghia dentata"/>
    <d v="2012-05-15T07:53:57"/>
    <d v="2012-05-15T08:53:57"/>
    <s v="eseguito"/>
    <s v="N.D."/>
    <n v="0"/>
    <n v="0"/>
    <n v="1"/>
    <n v="1"/>
    <d v="2012-05-15T00:00:00"/>
    <s v="3"/>
    <s v="13"/>
    <s v="430"/>
    <s v="False"/>
    <s v="True"/>
  </r>
  <r>
    <n v="4331"/>
    <d v="2012-05-15T00:00:00"/>
    <x v="2"/>
    <s v="PROG"/>
    <d v="2012-05-15T05:53:57"/>
    <s v="19"/>
    <x v="3"/>
    <s v="-EM400"/>
    <s v="Tornio verticale CN      con caricatore"/>
    <s v="AZIONAMENTO ASSE: controllo tensione della cinghia dentata"/>
    <d v="2012-05-15T07:53:57"/>
    <d v="2012-05-15T08:53:57"/>
    <s v="eseguito"/>
    <s v="N.D."/>
    <n v="0"/>
    <n v="0"/>
    <n v="1"/>
    <n v="1"/>
    <d v="2012-05-15T00:00:00"/>
    <s v="3"/>
    <s v="13"/>
    <s v="431"/>
    <s v="False"/>
    <s v="True"/>
  </r>
  <r>
    <n v="4332"/>
    <d v="2012-05-15T00:00:00"/>
    <x v="2"/>
    <s v="PROG"/>
    <d v="2012-05-15T05:53:57"/>
    <s v="19"/>
    <x v="3"/>
    <s v="-EM315"/>
    <s v="Tornio verticale CN      con caricatore"/>
    <s v="AZIONAMENTO ASSE: controllo tensione della cinghia dentata"/>
    <d v="2012-05-15T07:53:57"/>
    <d v="2012-05-15T08:53:57"/>
    <s v="eseguito"/>
    <s v="N.D."/>
    <n v="0"/>
    <n v="0"/>
    <n v="1"/>
    <n v="1"/>
    <d v="2012-05-15T00:00:00"/>
    <s v="3"/>
    <s v="13"/>
    <s v="433"/>
    <s v="False"/>
    <s v="True"/>
  </r>
  <r>
    <n v="4333"/>
    <d v="2012-05-15T00:00:00"/>
    <x v="2"/>
    <s v="PROG"/>
    <d v="2012-05-15T05:53:57"/>
    <s v="ENTRATICO_LDA"/>
    <x v="24"/>
    <s v="-VSC1A"/>
    <s v="TORNIO (LINEA A-DOPO T.T.)"/>
    <s v="AZIONAMENTO ASSE: controllo tensione della cinghia dentata"/>
    <d v="2012-05-15T07:53:57"/>
    <d v="2012-05-15T08:53:57"/>
    <s v="eseguito"/>
    <s v="N.D."/>
    <n v="0"/>
    <n v="0"/>
    <n v="1"/>
    <n v="1"/>
    <d v="2012-05-15T00:00:00"/>
    <s v="3"/>
    <s v="27"/>
    <s v="567"/>
    <s v="False"/>
    <s v="True"/>
  </r>
  <r>
    <n v="4334"/>
    <d v="2012-05-15T00:00:00"/>
    <x v="2"/>
    <s v="PROG"/>
    <d v="2012-05-15T05:53:57"/>
    <s v="ENTRATICO_LDB"/>
    <x v="19"/>
    <s v="-VSC1B"/>
    <s v="TORNIO (LINEA B-DOPO T.T.)"/>
    <s v="AZIONAMENTO ASSE: controllo tensione della cinghia dentata"/>
    <d v="2012-05-15T07:53:57"/>
    <d v="2012-05-15T08:53:57"/>
    <s v="eseguito"/>
    <s v="N.D."/>
    <n v="0"/>
    <n v="0"/>
    <n v="1"/>
    <n v="1"/>
    <d v="2012-05-15T00:00:00"/>
    <s v="3"/>
    <s v="28"/>
    <s v="570"/>
    <s v="False"/>
    <s v="True"/>
  </r>
  <r>
    <n v="4335"/>
    <d v="2012-05-15T00:00:00"/>
    <x v="2"/>
    <s v="PROG"/>
    <d v="2012-05-15T05:53:57"/>
    <s v="ENTRATICO_CELLA_ASSEMBLAGGIO_BUSSOLA_1"/>
    <x v="23"/>
    <s v="--VSCM"/>
    <s v="TORNIO EMAG VSC315 (FASE 30-50)"/>
    <s v="AZIONAMENTO ASSE: controllo tensione della cinghia dentata"/>
    <d v="2012-05-15T07:53:57"/>
    <d v="2012-05-15T08:53:57"/>
    <s v="eseguito"/>
    <s v="N.D."/>
    <n v="0"/>
    <n v="0"/>
    <n v="1"/>
    <n v="1"/>
    <d v="2012-05-15T00:00:00"/>
    <s v="3"/>
    <s v="30"/>
    <s v="579"/>
    <s v="False"/>
    <s v="True"/>
  </r>
  <r>
    <n v="4336"/>
    <d v="2012-05-15T00:00:00"/>
    <x v="2"/>
    <s v="PROG"/>
    <d v="2012-05-15T05:53:57"/>
    <s v="ENTRATICO_LDA"/>
    <x v="24"/>
    <s v="-VSC2A"/>
    <s v="TORNIO (LINEA A-DOPO T.T.)"/>
    <s v="AZIONAMENTO ASSE: controllo tensione della cinghia dentata"/>
    <d v="2012-05-15T07:53:57"/>
    <d v="2012-05-15T08:53:57"/>
    <s v="eseguito"/>
    <s v="N.D."/>
    <n v="0"/>
    <n v="0"/>
    <n v="1"/>
    <n v="1"/>
    <d v="2012-05-15T00:00:00"/>
    <s v="3"/>
    <s v="27"/>
    <s v="712"/>
    <s v="False"/>
    <s v="True"/>
  </r>
  <r>
    <n v="4337"/>
    <d v="2012-05-15T00:00:00"/>
    <x v="2"/>
    <s v="PROG"/>
    <d v="2012-05-15T05:53:57"/>
    <s v="ENTRATICO_LDB"/>
    <x v="19"/>
    <s v="-VSC2B"/>
    <s v="TORNIO (LINEA B-DOPO T.T.)"/>
    <s v="AZIONAMENTO ASSE: controllo tensione della cinghia dentata"/>
    <d v="2012-05-15T07:53:57"/>
    <d v="2012-05-15T08:53:57"/>
    <s v="eseguito"/>
    <s v="N.D."/>
    <n v="0"/>
    <n v="0"/>
    <n v="1"/>
    <n v="1"/>
    <d v="2012-05-15T00:00:00"/>
    <s v="3"/>
    <s v="28"/>
    <s v="713"/>
    <s v="False"/>
    <s v="True"/>
  </r>
  <r>
    <n v="4338"/>
    <d v="2012-05-15T00:00:00"/>
    <x v="2"/>
    <s v="PROG"/>
    <d v="2012-05-15T05:53:57"/>
    <s v="ENTRATICO_LDC"/>
    <x v="33"/>
    <s v="-VSC1C"/>
    <s v="TORNIO EMAG VSC315 LINEA C DOPO TT"/>
    <s v="AZIONAMENTO ASSE: controllo tensione della cinghia dentata"/>
    <d v="2012-05-15T07:53:57"/>
    <d v="2012-05-15T08:53:57"/>
    <s v="eseguito"/>
    <s v="N.D."/>
    <n v="0"/>
    <n v="0"/>
    <n v="1"/>
    <n v="1"/>
    <d v="2012-05-15T00:00:00"/>
    <s v="3"/>
    <s v="37"/>
    <s v="717"/>
    <s v="False"/>
    <s v="True"/>
  </r>
  <r>
    <n v="4339"/>
    <d v="2012-05-15T00:00:00"/>
    <x v="2"/>
    <s v="PROG"/>
    <d v="2012-05-15T05:53:57"/>
    <s v="ENTRATICO_LDC"/>
    <x v="33"/>
    <s v="-VSC2C"/>
    <s v="TORNIO EMAG VSC315 LINEA C DOPO TT"/>
    <s v="AZIONAMENTO ASSE: controllo tensione della cinghia dentata"/>
    <d v="2012-05-15T07:53:57"/>
    <d v="2012-05-15T08:53:57"/>
    <s v="eseguito"/>
    <s v="N.D."/>
    <n v="0"/>
    <n v="0"/>
    <n v="1"/>
    <n v="1"/>
    <d v="2012-05-15T00:00:00"/>
    <s v="3"/>
    <s v="37"/>
    <s v="718"/>
    <s v="False"/>
    <s v="True"/>
  </r>
  <r>
    <n v="4340"/>
    <d v="2012-05-15T00:00:00"/>
    <x v="2"/>
    <s v="PROG"/>
    <d v="2012-05-15T05:53:58"/>
    <s v="ENTRATICO_CELLA_ASSEMBLAGGIO_BUSSOLA_2"/>
    <x v="34"/>
    <s v="-VSCM2"/>
    <s v="TORNIO EMAG VSC315"/>
    <s v="AZIONAMENTO ASSE: controllo tensione della cinghia dentata"/>
    <d v="2012-05-15T07:53:58"/>
    <d v="2012-05-15T08:53:58"/>
    <s v="eseguito"/>
    <s v="N.D."/>
    <n v="0"/>
    <n v="0"/>
    <n v="1"/>
    <n v="1"/>
    <d v="2012-05-15T00:00:00"/>
    <s v="3"/>
    <s v="38"/>
    <s v="723"/>
    <s v="False"/>
    <s v="True"/>
  </r>
  <r>
    <n v="4341"/>
    <d v="2012-05-15T00:00:00"/>
    <x v="2"/>
    <s v="PROG"/>
    <d v="2012-05-15T05:53:58"/>
    <s v="19"/>
    <x v="3"/>
    <s v="--EM/7"/>
    <s v="Tornio verticale CN      con caricatore"/>
    <s v="LR: controllo elemento filtrante"/>
    <d v="2012-05-15T07:53:58"/>
    <d v="2012-05-15T08:53:58"/>
    <s v="eseguito"/>
    <s v="N.D."/>
    <n v="0"/>
    <n v="0"/>
    <n v="1"/>
    <n v="1"/>
    <d v="2012-05-15T00:00:00"/>
    <s v="3"/>
    <s v="13"/>
    <s v="428"/>
    <s v="False"/>
    <s v="True"/>
  </r>
  <r>
    <n v="4342"/>
    <d v="2012-05-15T00:00:00"/>
    <x v="2"/>
    <s v="PROG"/>
    <d v="2012-05-15T05:53:58"/>
    <s v="19"/>
    <x v="3"/>
    <s v="EM3152"/>
    <s v="Tornio verticale CN      con caricatore"/>
    <s v="LR: controllo elemento filtrante"/>
    <d v="2012-05-15T07:53:58"/>
    <d v="2012-05-15T08:53:58"/>
    <s v="eseguito"/>
    <s v="N.D."/>
    <n v="0"/>
    <n v="0"/>
    <n v="1"/>
    <n v="1"/>
    <d v="2012-05-15T00:00:00"/>
    <s v="3"/>
    <s v="13"/>
    <s v="430"/>
    <s v="False"/>
    <s v="True"/>
  </r>
  <r>
    <n v="4343"/>
    <d v="2012-05-15T00:00:00"/>
    <x v="2"/>
    <s v="PROG"/>
    <d v="2012-05-15T05:53:58"/>
    <s v="19"/>
    <x v="3"/>
    <s v="-EM400"/>
    <s v="Tornio verticale CN      con caricatore"/>
    <s v="LR: controllo elemento filtrante"/>
    <d v="2012-05-15T07:53:58"/>
    <d v="2012-05-15T08:53:58"/>
    <s v="eseguito"/>
    <s v="N.D."/>
    <n v="0"/>
    <n v="0"/>
    <n v="1"/>
    <n v="1"/>
    <d v="2012-05-15T00:00:00"/>
    <s v="3"/>
    <s v="13"/>
    <s v="431"/>
    <s v="False"/>
    <s v="True"/>
  </r>
  <r>
    <n v="4344"/>
    <d v="2012-05-15T00:00:00"/>
    <x v="2"/>
    <s v="PROG"/>
    <d v="2012-05-15T05:53:58"/>
    <s v="19"/>
    <x v="3"/>
    <s v="-EM315"/>
    <s v="Tornio verticale CN      con caricatore"/>
    <s v="LR: controllo elemento filtrante"/>
    <d v="2012-05-15T07:53:58"/>
    <d v="2012-05-15T08:53:58"/>
    <s v="eseguito"/>
    <s v="N.D."/>
    <n v="0"/>
    <n v="0"/>
    <n v="1"/>
    <n v="1"/>
    <d v="2012-05-15T00:00:00"/>
    <s v="3"/>
    <s v="13"/>
    <s v="433"/>
    <s v="False"/>
    <s v="True"/>
  </r>
  <r>
    <n v="4345"/>
    <d v="2012-05-15T00:00:00"/>
    <x v="2"/>
    <s v="PROG"/>
    <d v="2012-05-15T05:53:58"/>
    <s v="ENTRATICO_LDA"/>
    <x v="24"/>
    <s v="-VSC1A"/>
    <s v="TORNIO (LINEA A-DOPO T.T.)"/>
    <s v="LR: controllo elemento filtrante"/>
    <d v="2012-05-15T07:53:58"/>
    <d v="2012-05-15T08:53:58"/>
    <s v="eseguito"/>
    <s v="N.D."/>
    <n v="0"/>
    <n v="0"/>
    <n v="1"/>
    <n v="1"/>
    <d v="2012-05-15T00:00:00"/>
    <s v="3"/>
    <s v="27"/>
    <s v="567"/>
    <s v="False"/>
    <s v="True"/>
  </r>
  <r>
    <n v="4346"/>
    <d v="2012-05-15T00:00:00"/>
    <x v="2"/>
    <s v="PROG"/>
    <d v="2012-05-15T05:53:58"/>
    <s v="ENTRATICO_LDB"/>
    <x v="19"/>
    <s v="-VSC1B"/>
    <s v="TORNIO (LINEA B-DOPO T.T.)"/>
    <s v="LR: controllo elemento filtrante"/>
    <d v="2012-05-15T07:53:58"/>
    <d v="2012-05-15T08:53:58"/>
    <s v="eseguito"/>
    <s v="N.D."/>
    <n v="0"/>
    <n v="0"/>
    <n v="1"/>
    <n v="1"/>
    <d v="2012-05-15T00:00:00"/>
    <s v="3"/>
    <s v="28"/>
    <s v="570"/>
    <s v="False"/>
    <s v="True"/>
  </r>
  <r>
    <n v="4347"/>
    <d v="2012-05-15T00:00:00"/>
    <x v="2"/>
    <s v="PROG"/>
    <d v="2012-05-15T05:53:58"/>
    <s v="ENTRATICO_CELLA_ASSEMBLAGGIO_BUSSOLA_1"/>
    <x v="23"/>
    <s v="--VSCM"/>
    <s v="TORNIO EMAG VSC315 (FASE 30-50)"/>
    <s v="LR: controllo elemento filtrante"/>
    <d v="2012-05-15T07:53:58"/>
    <d v="2012-05-15T08:53:58"/>
    <s v="eseguito"/>
    <s v="N.D."/>
    <n v="0"/>
    <n v="0"/>
    <n v="1"/>
    <n v="1"/>
    <d v="2012-05-15T00:00:00"/>
    <s v="3"/>
    <s v="30"/>
    <s v="579"/>
    <s v="False"/>
    <s v="True"/>
  </r>
  <r>
    <n v="4348"/>
    <d v="2012-05-15T00:00:00"/>
    <x v="2"/>
    <s v="PROG"/>
    <d v="2012-05-15T05:53:58"/>
    <s v="ENTRATICO_LDA"/>
    <x v="24"/>
    <s v="-VSC2A"/>
    <s v="TORNIO (LINEA A-DOPO T.T.)"/>
    <s v="LR: controllo elemento filtrante"/>
    <d v="2012-05-15T07:53:58"/>
    <d v="2012-05-15T08:53:58"/>
    <s v="eseguito"/>
    <s v="N.D."/>
    <n v="0"/>
    <n v="0"/>
    <n v="1"/>
    <n v="1"/>
    <d v="2012-05-15T00:00:00"/>
    <s v="3"/>
    <s v="27"/>
    <s v="712"/>
    <s v="False"/>
    <s v="True"/>
  </r>
  <r>
    <n v="4349"/>
    <d v="2012-05-15T00:00:00"/>
    <x v="2"/>
    <s v="PROG"/>
    <d v="2012-05-15T05:53:58"/>
    <s v="ENTRATICO_LDB"/>
    <x v="19"/>
    <s v="-VSC2B"/>
    <s v="TORNIO (LINEA B-DOPO T.T.)"/>
    <s v="LR: controllo elemento filtrante"/>
    <d v="2012-05-15T07:53:58"/>
    <d v="2012-05-15T08:53:58"/>
    <s v="eseguito"/>
    <s v="N.D."/>
    <n v="0"/>
    <n v="0"/>
    <n v="1"/>
    <n v="1"/>
    <d v="2012-05-15T00:00:00"/>
    <s v="3"/>
    <s v="28"/>
    <s v="713"/>
    <s v="False"/>
    <s v="True"/>
  </r>
  <r>
    <n v="4350"/>
    <d v="2012-05-15T00:00:00"/>
    <x v="2"/>
    <s v="PROG"/>
    <d v="2012-05-15T05:53:58"/>
    <s v="ENTRATICO_LDC"/>
    <x v="33"/>
    <s v="-VSC1C"/>
    <s v="TORNIO EMAG VSC315 LINEA C DOPO TT"/>
    <s v="LR: controllo elemento filtrante"/>
    <d v="2012-05-15T07:53:58"/>
    <d v="2012-05-15T08:53:58"/>
    <s v="eseguito"/>
    <s v="N.D."/>
    <n v="0"/>
    <n v="0"/>
    <n v="1"/>
    <n v="1"/>
    <d v="2012-05-15T00:00:00"/>
    <s v="3"/>
    <s v="37"/>
    <s v="717"/>
    <s v="False"/>
    <s v="True"/>
  </r>
  <r>
    <n v="4351"/>
    <d v="2012-05-15T00:00:00"/>
    <x v="2"/>
    <s v="PROG"/>
    <d v="2012-05-15T05:53:58"/>
    <s v="ENTRATICO_LDC"/>
    <x v="33"/>
    <s v="-VSC2C"/>
    <s v="TORNIO EMAG VSC315 LINEA C DOPO TT"/>
    <s v="LR: controllo elemento filtrante"/>
    <d v="2012-05-15T07:53:58"/>
    <d v="2012-05-15T08:53:58"/>
    <s v="eseguito"/>
    <s v="N.D."/>
    <n v="0"/>
    <n v="0"/>
    <n v="1"/>
    <n v="1"/>
    <d v="2012-05-15T00:00:00"/>
    <s v="3"/>
    <s v="37"/>
    <s v="718"/>
    <s v="False"/>
    <s v="True"/>
  </r>
  <r>
    <n v="4352"/>
    <d v="2012-05-15T00:00:00"/>
    <x v="2"/>
    <s v="PROG"/>
    <d v="2012-05-15T05:53:58"/>
    <s v="ENTRATICO_CELLA_ASSEMBLAGGIO_BUSSOLA_2"/>
    <x v="34"/>
    <s v="-VSCM2"/>
    <s v="TORNIO EMAG VSC315"/>
    <s v="LR: controllo elemento filtrante"/>
    <d v="2012-05-15T07:53:58"/>
    <d v="2012-05-15T08:53:58"/>
    <s v="eseguito"/>
    <s v="N.D."/>
    <n v="0"/>
    <n v="0"/>
    <n v="1"/>
    <n v="1"/>
    <d v="2012-05-15T00:00:00"/>
    <s v="3"/>
    <s v="38"/>
    <s v="723"/>
    <s v="False"/>
    <s v="True"/>
  </r>
  <r>
    <n v="4353"/>
    <d v="2012-05-15T00:00:00"/>
    <x v="0"/>
    <s v="277"/>
    <d v="2012-05-15T12:13:00"/>
    <s v="08"/>
    <x v="4"/>
    <s v="-V5005"/>
    <s v="Centro di lavoro CN"/>
    <s v="non si apre la porta lato operatore se non escludendo la sicurezza."/>
    <d v="2012-05-15T11:15:00"/>
    <d v="2012-05-15T13:15:00"/>
    <s v="Sostituito finecorsa di blocco porta operatore + regolato posizione attuatore per il finecorsa stesso. "/>
    <s v="PORTE E RIPARI"/>
    <n v="2"/>
    <n v="0"/>
    <n v="2"/>
    <n v="2.25"/>
    <d v="2012-05-15T11:00:00"/>
    <s v="3"/>
    <s v="12"/>
    <s v="463"/>
    <s v="True"/>
    <s v="False"/>
  </r>
  <r>
    <n v="4354"/>
    <d v="2012-05-15T00:00:00"/>
    <x v="1"/>
    <s v="343"/>
    <d v="2012-05-15T16:46:00"/>
    <s v="19"/>
    <x v="3"/>
    <s v="--RZAS"/>
    <s v="Rettifica denti CN  {bianco}"/>
    <s v="VERIFICA GIOCHI"/>
    <m/>
    <m/>
    <s v="n.d. (report mtz)"/>
    <s v="MOLE E DIAMANTI"/>
    <n v="0"/>
    <n v="0"/>
    <n v="0"/>
    <n v="0"/>
    <d v="2012-05-15T16:45:00"/>
    <s v="1"/>
    <s v="13"/>
    <s v="522"/>
    <s v="True"/>
    <s v="False"/>
  </r>
  <r>
    <n v="4355"/>
    <d v="2012-05-16T00:00:00"/>
    <x v="2"/>
    <s v="PROG"/>
    <d v="2012-05-16T05:59:11"/>
    <s v="MTZ"/>
    <x v="31"/>
    <s v="E1 CAMINO"/>
    <s v="CAMINO LINEA SMERIGLIATRICI"/>
    <s v="VERIFICA = VERIFICA PRESENZA POLVERE ATTIVITA' = BATTERE IL FILTRO"/>
    <d v="2012-05-19T08:00:00"/>
    <d v="2012-05-19T10:00:00"/>
    <s v="mtz."/>
    <s v="N.D."/>
    <n v="0"/>
    <n v="0"/>
    <n v="2"/>
    <n v="2"/>
    <d v="2012-05-16T00:00:00"/>
    <s v="3"/>
    <s v="35"/>
    <s v="696"/>
    <s v="False"/>
    <s v="True"/>
  </r>
  <r>
    <n v="4356"/>
    <d v="2012-05-16T00:00:00"/>
    <x v="2"/>
    <s v="PROG"/>
    <d v="2012-05-16T05:59:12"/>
    <s v="MTZ"/>
    <x v="31"/>
    <s v="E3 CAMINO"/>
    <s v="CAMINO DENTATRICI"/>
    <s v="1 VERIFICA = PRESENZA OLIO NELLA VASCA DI RACCOLTA ATTIVITA' = ASPIRARE L'OLIO  2 VERIFICA = INTEGRITA' SACCO ATTIVITA' = SOSTITUIRE IL FILTRO"/>
    <d v="2012-05-19T08:00:00"/>
    <d v="2012-05-19T10:00:00"/>
    <s v="mtz."/>
    <s v="N.D."/>
    <n v="0"/>
    <n v="0"/>
    <n v="2"/>
    <n v="2"/>
    <d v="2012-05-16T00:00:00"/>
    <s v="3"/>
    <s v="35"/>
    <s v="698"/>
    <s v="False"/>
    <s v="True"/>
  </r>
  <r>
    <n v="4357"/>
    <d v="2012-05-16T00:00:00"/>
    <x v="2"/>
    <s v="PROG"/>
    <d v="2012-05-16T05:59:12"/>
    <s v="MTZ"/>
    <x v="31"/>
    <s v="E4 CAMINO"/>
    <s v="CAMINO LINEA TORNI"/>
    <s v="1 VERIFICA = PRESENZA OLIO NELLA VASCA DI RACCOLTA ATTIVITA' = ASPIRARE L'OLIO  2 VERIFICA = INTEGRITA' SACCO ATTIVITA' = SOSTITUIRE IL FILTRO"/>
    <d v="2012-05-19T08:00:00"/>
    <d v="2012-05-19T10:00:00"/>
    <s v="mtz."/>
    <s v="N.D."/>
    <n v="0"/>
    <n v="0"/>
    <n v="2"/>
    <n v="2"/>
    <d v="2012-05-16T00:00:00"/>
    <s v="3"/>
    <s v="35"/>
    <s v="699"/>
    <s v="False"/>
    <s v="True"/>
  </r>
  <r>
    <n v="4358"/>
    <d v="2012-05-16T00:00:00"/>
    <x v="2"/>
    <s v="PROG"/>
    <d v="2012-05-16T05:59:12"/>
    <s v="MTZ"/>
    <x v="31"/>
    <s v="E5 CAMINO"/>
    <s v="CAMINO LINEA RETTIFICA DENTI"/>
    <s v="1 VERIFICA = PRESENZA OLIO NELLA VASCA DI RACCOLTA ATTIVITA' = ASPIRARE L'OLIO  2 VERIFICA = INTEGRITA' SACCO ATTIVITA' = SOSTITUIRE IL FILTRO"/>
    <d v="2012-05-19T08:00:00"/>
    <d v="2012-05-19T10:00:00"/>
    <s v="mtz."/>
    <s v="N.D."/>
    <n v="0"/>
    <n v="0"/>
    <n v="2"/>
    <n v="2"/>
    <d v="2012-05-16T00:00:00"/>
    <s v="3"/>
    <s v="35"/>
    <s v="700"/>
    <s v="False"/>
    <s v="True"/>
  </r>
  <r>
    <n v="4359"/>
    <d v="2012-05-16T00:00:00"/>
    <x v="2"/>
    <s v="PROG"/>
    <d v="2012-05-16T05:59:12"/>
    <s v="MTZ"/>
    <x v="31"/>
    <s v="E14 CAMINO"/>
    <s v="CAMINO ASPIRAZIONE RETTIFICHE DENTI"/>
    <s v="1 VERIFICA = PRESENZA OLIO NELLA VASCA DI RACCOLTA ATTIVITA' = ASPIRARE L'OLIO  2 VERIFICA = INTEGRITA' SACCO ATTIVITA' = SOSTITUIRE IL FILTRO"/>
    <d v="2012-05-18T08:00:00"/>
    <d v="2012-05-18T10:00:00"/>
    <s v="mtz."/>
    <s v="N.D."/>
    <n v="0"/>
    <n v="0"/>
    <n v="2"/>
    <n v="2"/>
    <d v="2012-05-16T00:00:00"/>
    <s v="3"/>
    <s v="35"/>
    <s v="707"/>
    <s v="False"/>
    <s v="True"/>
  </r>
  <r>
    <n v="4360"/>
    <d v="2012-05-16T00:00:00"/>
    <x v="2"/>
    <s v="PROG"/>
    <d v="2012-05-16T05:59:12"/>
    <s v="MTZ"/>
    <x v="31"/>
    <s v="E2 CAMINO"/>
    <s v="CAMINO LINEA SBAVATRICI"/>
    <s v="VERIFICA = PRESENZA POLVERE ATTIVITA' = BATTERE IL FILTRO"/>
    <d v="2012-05-19T08:00:00"/>
    <d v="2012-05-19T10:00:00"/>
    <s v="mtz."/>
    <s v="N.D."/>
    <n v="0"/>
    <n v="0"/>
    <n v="2"/>
    <n v="2"/>
    <d v="2012-05-16T00:00:00"/>
    <s v="3"/>
    <s v="35"/>
    <s v="697"/>
    <s v="False"/>
    <s v="True"/>
  </r>
  <r>
    <n v="4361"/>
    <d v="2012-05-16T00:00:00"/>
    <x v="2"/>
    <s v="PROG"/>
    <d v="2012-05-16T05:59:12"/>
    <s v="19"/>
    <x v="3"/>
    <s v="--EM/7"/>
    <s v="Tornio verticale CN      con caricatore"/>
    <s v="IMPIANTO DI ASPIRAZIONE: controllare/pulire filtro"/>
    <d v="2012-05-16T07:59:12"/>
    <d v="2012-05-16T08:59:12"/>
    <s v="eseguito"/>
    <s v="N.D."/>
    <n v="0"/>
    <n v="0"/>
    <n v="1"/>
    <n v="1"/>
    <d v="2012-05-16T00:00:00"/>
    <s v="3"/>
    <s v="13"/>
    <s v="428"/>
    <s v="False"/>
    <s v="True"/>
  </r>
  <r>
    <n v="4362"/>
    <d v="2012-05-16T00:00:00"/>
    <x v="2"/>
    <s v="PROG"/>
    <d v="2012-05-16T05:59:12"/>
    <s v="19"/>
    <x v="3"/>
    <s v="EM3152"/>
    <s v="Tornio verticale CN      con caricatore"/>
    <s v="IMPIANTO DI ASPIRAZIONE: controllare/pulire filtro"/>
    <d v="2012-05-16T07:59:12"/>
    <d v="2012-05-16T08:59:12"/>
    <s v="eseguito"/>
    <s v="N.D."/>
    <n v="0"/>
    <n v="0"/>
    <n v="1"/>
    <n v="1"/>
    <d v="2012-05-16T00:00:00"/>
    <s v="3"/>
    <s v="13"/>
    <s v="430"/>
    <s v="False"/>
    <s v="True"/>
  </r>
  <r>
    <n v="4363"/>
    <d v="2012-05-16T00:00:00"/>
    <x v="2"/>
    <s v="PROG"/>
    <d v="2012-05-16T05:59:12"/>
    <s v="19"/>
    <x v="3"/>
    <s v="-EM400"/>
    <s v="Tornio verticale CN      con caricatore"/>
    <s v="IMPIANTO DI ASPIRAZIONE: controllare/pulire filtro"/>
    <d v="2012-05-16T07:59:12"/>
    <d v="2012-05-16T08:59:12"/>
    <s v="eseguito"/>
    <s v="N.D."/>
    <n v="0"/>
    <n v="0"/>
    <n v="1"/>
    <n v="1"/>
    <d v="2012-05-16T00:00:00"/>
    <s v="3"/>
    <s v="13"/>
    <s v="431"/>
    <s v="False"/>
    <s v="True"/>
  </r>
  <r>
    <n v="4364"/>
    <d v="2012-05-16T00:00:00"/>
    <x v="2"/>
    <s v="PROG"/>
    <d v="2012-05-16T05:59:12"/>
    <s v="19"/>
    <x v="3"/>
    <s v="-EM315"/>
    <s v="Tornio verticale CN      con caricatore"/>
    <s v="IMPIANTO DI ASPIRAZIONE: controllare/pulire filtro"/>
    <d v="2012-05-16T07:59:12"/>
    <d v="2012-05-16T08:59:12"/>
    <s v="eseguito"/>
    <s v="N.D."/>
    <n v="0"/>
    <n v="0"/>
    <n v="1"/>
    <n v="1"/>
    <d v="2012-05-16T00:00:00"/>
    <s v="3"/>
    <s v="13"/>
    <s v="433"/>
    <s v="False"/>
    <s v="True"/>
  </r>
  <r>
    <n v="4365"/>
    <d v="2012-05-16T00:00:00"/>
    <x v="2"/>
    <s v="PROG"/>
    <d v="2012-05-16T05:59:12"/>
    <s v="ENTRATICO_LDA"/>
    <x v="24"/>
    <s v="-VSC1A"/>
    <s v="TORNIO (LINEA A-DOPO T.T.)"/>
    <s v="IMPIANTO DI ASPIRAZIONE: controllare/pulire filtro"/>
    <d v="2012-05-16T07:59:12"/>
    <d v="2012-05-16T08:59:12"/>
    <s v="eseguito"/>
    <s v="N.D."/>
    <n v="0"/>
    <n v="0"/>
    <n v="1"/>
    <n v="1"/>
    <d v="2012-05-16T00:00:00"/>
    <s v="3"/>
    <s v="27"/>
    <s v="567"/>
    <s v="False"/>
    <s v="True"/>
  </r>
  <r>
    <n v="4366"/>
    <d v="2012-05-16T00:00:00"/>
    <x v="2"/>
    <s v="PROG"/>
    <d v="2012-05-16T05:59:12"/>
    <s v="ENTRATICO_LDB"/>
    <x v="19"/>
    <s v="-VSC1B"/>
    <s v="TORNIO (LINEA B-DOPO T.T.)"/>
    <s v="IMPIANTO DI ASPIRAZIONE: controllare/pulire filtro"/>
    <d v="2012-05-16T07:59:12"/>
    <d v="2012-05-16T08:59:12"/>
    <s v="eseguito"/>
    <s v="N.D."/>
    <n v="0"/>
    <n v="0"/>
    <n v="1"/>
    <n v="1"/>
    <d v="2012-05-16T00:00:00"/>
    <s v="3"/>
    <s v="28"/>
    <s v="570"/>
    <s v="False"/>
    <s v="True"/>
  </r>
  <r>
    <n v="4367"/>
    <d v="2012-05-16T00:00:00"/>
    <x v="2"/>
    <s v="PROG"/>
    <d v="2012-05-16T05:59:12"/>
    <s v="ENTRATICO_CELLA_ASSEMBLAGGIO_BUSSOLA_1"/>
    <x v="23"/>
    <s v="--VSCM"/>
    <s v="TORNIO EMAG VSC315 (FASE 30-50)"/>
    <s v="IMPIANTO DI ASPIRAZIONE: controllare/pulire filtro"/>
    <d v="2012-05-16T07:59:12"/>
    <d v="2012-05-16T08:59:12"/>
    <s v="eseguito"/>
    <s v="N.D."/>
    <n v="0"/>
    <n v="0"/>
    <n v="1"/>
    <n v="1"/>
    <d v="2012-05-16T00:00:00"/>
    <s v="3"/>
    <s v="30"/>
    <s v="579"/>
    <s v="False"/>
    <s v="True"/>
  </r>
  <r>
    <n v="4368"/>
    <d v="2012-05-16T00:00:00"/>
    <x v="2"/>
    <s v="PROG"/>
    <d v="2012-05-16T05:59:12"/>
    <s v="ENTRATICO_LDA"/>
    <x v="24"/>
    <s v="-VSC2A"/>
    <s v="TORNIO (LINEA A-DOPO T.T.)"/>
    <s v="IMPIANTO DI ASPIRAZIONE: controllare/pulire filtro"/>
    <d v="2012-05-16T07:59:12"/>
    <d v="2012-05-16T08:59:12"/>
    <s v="eseguito"/>
    <s v="N.D."/>
    <n v="0"/>
    <n v="0"/>
    <n v="1"/>
    <n v="1"/>
    <d v="2012-05-16T00:00:00"/>
    <s v="3"/>
    <s v="27"/>
    <s v="712"/>
    <s v="False"/>
    <s v="True"/>
  </r>
  <r>
    <n v="4369"/>
    <d v="2012-05-16T00:00:00"/>
    <x v="2"/>
    <s v="PROG"/>
    <d v="2012-05-16T05:59:12"/>
    <s v="ENTRATICO_LDB"/>
    <x v="19"/>
    <s v="-VSC2B"/>
    <s v="TORNIO (LINEA B-DOPO T.T.)"/>
    <s v="IMPIANTO DI ASPIRAZIONE: controllare/pulire filtro"/>
    <d v="2012-05-16T07:59:12"/>
    <d v="2012-05-16T08:59:12"/>
    <s v="eseguito"/>
    <s v="N.D."/>
    <n v="0"/>
    <n v="0"/>
    <n v="1"/>
    <n v="1"/>
    <d v="2012-05-16T00:00:00"/>
    <s v="3"/>
    <s v="28"/>
    <s v="713"/>
    <s v="False"/>
    <s v="True"/>
  </r>
  <r>
    <n v="4370"/>
    <d v="2012-05-16T00:00:00"/>
    <x v="2"/>
    <s v="PROG"/>
    <d v="2012-05-16T05:59:12"/>
    <s v="ENTRATICO_LDC"/>
    <x v="33"/>
    <s v="-VSC1C"/>
    <s v="TORNIO EMAG VSC315 LINEA C DOPO TT"/>
    <s v="IMPIANTO DI ASPIRAZIONE: controllare/pulire filtro"/>
    <d v="2012-05-16T07:59:12"/>
    <d v="2012-05-16T08:59:12"/>
    <s v="eseguito"/>
    <s v="N.D."/>
    <n v="0"/>
    <n v="0"/>
    <n v="1"/>
    <n v="1"/>
    <d v="2012-05-16T00:00:00"/>
    <s v="3"/>
    <s v="37"/>
    <s v="717"/>
    <s v="False"/>
    <s v="True"/>
  </r>
  <r>
    <n v="4371"/>
    <d v="2012-05-16T00:00:00"/>
    <x v="2"/>
    <s v="PROG"/>
    <d v="2012-05-16T05:59:12"/>
    <s v="ENTRATICO_LDC"/>
    <x v="33"/>
    <s v="-VSC2C"/>
    <s v="TORNIO EMAG VSC315 LINEA C DOPO TT"/>
    <s v="IMPIANTO DI ASPIRAZIONE: controllare/pulire filtro"/>
    <d v="2012-05-16T07:59:12"/>
    <d v="2012-05-16T08:59:12"/>
    <s v="eseguito"/>
    <s v="N.D."/>
    <n v="0"/>
    <n v="0"/>
    <n v="1"/>
    <n v="1"/>
    <d v="2012-05-16T00:00:00"/>
    <s v="3"/>
    <s v="37"/>
    <s v="718"/>
    <s v="False"/>
    <s v="True"/>
  </r>
  <r>
    <n v="4372"/>
    <d v="2012-05-16T00:00:00"/>
    <x v="2"/>
    <s v="PROG"/>
    <d v="2012-05-16T05:59:12"/>
    <s v="ENTRATICO_CELLA_ASSEMBLAGGIO_BUSSOLA_2"/>
    <x v="34"/>
    <s v="-VSCM2"/>
    <s v="TORNIO EMAG VSC315"/>
    <s v="IMPIANTO DI ASPIRAZIONE: controllare/pulire filtro"/>
    <d v="2012-05-16T07:59:12"/>
    <d v="2012-05-16T08:59:12"/>
    <s v="eseguito"/>
    <s v="N.D."/>
    <n v="0"/>
    <n v="0"/>
    <n v="1"/>
    <n v="1"/>
    <d v="2012-05-16T00:00:00"/>
    <s v="3"/>
    <s v="38"/>
    <s v="723"/>
    <s v="False"/>
    <s v="True"/>
  </r>
  <r>
    <n v="4373"/>
    <d v="2012-05-16T00:00:00"/>
    <x v="2"/>
    <s v="PROG"/>
    <d v="2012-05-16T05:59:12"/>
    <s v="19"/>
    <x v="3"/>
    <s v="--EM/7"/>
    <s v="Tornio verticale CN      con caricatore"/>
    <s v="TESTA DEL TASTATORE DI MISURA: controllare/sostituire guarnizione"/>
    <d v="2012-05-16T07:59:12"/>
    <d v="2012-05-16T08:59:12"/>
    <s v="eseguito"/>
    <s v="N.D."/>
    <n v="0"/>
    <n v="0"/>
    <n v="1"/>
    <n v="1"/>
    <d v="2012-05-16T00:00:00"/>
    <s v="3"/>
    <s v="13"/>
    <s v="428"/>
    <s v="False"/>
    <s v="True"/>
  </r>
  <r>
    <n v="4374"/>
    <d v="2012-05-16T00:00:00"/>
    <x v="2"/>
    <s v="PROG"/>
    <d v="2012-05-16T05:59:12"/>
    <s v="19"/>
    <x v="3"/>
    <s v="EM3152"/>
    <s v="Tornio verticale CN      con caricatore"/>
    <s v="TESTA DEL TASTATORE DI MISURA: controllare/sostituire guarnizione"/>
    <d v="2012-05-16T07:59:12"/>
    <d v="2012-05-16T08:59:12"/>
    <s v="eseguito"/>
    <s v="N.D."/>
    <n v="0"/>
    <n v="0"/>
    <n v="1"/>
    <n v="1"/>
    <d v="2012-05-16T00:00:00"/>
    <s v="3"/>
    <s v="13"/>
    <s v="430"/>
    <s v="False"/>
    <s v="True"/>
  </r>
  <r>
    <n v="4375"/>
    <d v="2012-05-16T00:00:00"/>
    <x v="2"/>
    <s v="PROG"/>
    <d v="2012-05-16T05:59:12"/>
    <s v="19"/>
    <x v="3"/>
    <s v="-EM400"/>
    <s v="Tornio verticale CN      con caricatore"/>
    <s v="TESTA DEL TASTATORE DI MISURA: controllare/sostituire guarnizione"/>
    <d v="2012-05-16T07:59:12"/>
    <d v="2012-05-16T08:59:12"/>
    <s v="eseguito"/>
    <s v="N.D."/>
    <n v="0"/>
    <n v="0"/>
    <n v="1"/>
    <n v="1"/>
    <d v="2012-05-16T00:00:00"/>
    <s v="3"/>
    <s v="13"/>
    <s v="431"/>
    <s v="False"/>
    <s v="True"/>
  </r>
  <r>
    <n v="4376"/>
    <d v="2012-05-16T00:00:00"/>
    <x v="2"/>
    <s v="PROG"/>
    <d v="2012-05-16T05:59:12"/>
    <s v="19"/>
    <x v="3"/>
    <s v="-EM315"/>
    <s v="Tornio verticale CN      con caricatore"/>
    <s v="TESTA DEL TASTATORE DI MISURA: controllare/sostituire guarnizione"/>
    <d v="2012-05-16T07:59:12"/>
    <d v="2012-05-16T08:59:12"/>
    <s v="eseguito"/>
    <s v="N.D."/>
    <n v="0"/>
    <n v="0"/>
    <n v="1"/>
    <n v="1"/>
    <d v="2012-05-16T00:00:00"/>
    <s v="3"/>
    <s v="13"/>
    <s v="433"/>
    <s v="False"/>
    <s v="True"/>
  </r>
  <r>
    <n v="4377"/>
    <d v="2012-05-16T00:00:00"/>
    <x v="2"/>
    <s v="PROG"/>
    <d v="2012-05-16T05:59:12"/>
    <s v="ENTRATICO_LDA"/>
    <x v="24"/>
    <s v="-VSC1A"/>
    <s v="TORNIO (LINEA A-DOPO T.T.)"/>
    <s v="TESTA DEL TASTATORE DI MISURA: controllare/sostituire guarnizione"/>
    <d v="2012-05-16T07:59:12"/>
    <d v="2012-05-16T08:59:12"/>
    <s v="eseguito"/>
    <s v="N.D."/>
    <n v="0"/>
    <n v="0"/>
    <n v="1"/>
    <n v="1"/>
    <d v="2012-05-16T00:00:00"/>
    <s v="3"/>
    <s v="27"/>
    <s v="567"/>
    <s v="False"/>
    <s v="True"/>
  </r>
  <r>
    <n v="4378"/>
    <d v="2012-05-16T00:00:00"/>
    <x v="2"/>
    <s v="PROG"/>
    <d v="2012-05-16T05:59:12"/>
    <s v="ENTRATICO_LDB"/>
    <x v="19"/>
    <s v="-VSC1B"/>
    <s v="TORNIO (LINEA B-DOPO T.T.)"/>
    <s v="TESTA DEL TASTATORE DI MISURA: controllare/sostituire guarnizione"/>
    <d v="2012-05-16T07:59:12"/>
    <d v="2012-05-16T08:59:12"/>
    <s v="eseguito"/>
    <s v="N.D."/>
    <n v="0"/>
    <n v="0"/>
    <n v="1"/>
    <n v="1"/>
    <d v="2012-05-16T00:00:00"/>
    <s v="3"/>
    <s v="28"/>
    <s v="570"/>
    <s v="False"/>
    <s v="True"/>
  </r>
  <r>
    <n v="4379"/>
    <d v="2012-05-16T00:00:00"/>
    <x v="2"/>
    <s v="PROG"/>
    <d v="2012-05-16T05:59:12"/>
    <s v="ENTRATICO_CELLA_ASSEMBLAGGIO_BUSSOLA_1"/>
    <x v="23"/>
    <s v="--VSCM"/>
    <s v="TORNIO EMAG VSC315 (FASE 30-50)"/>
    <s v="TESTA DEL TASTATORE DI MISURA: controllare/sostituire guarnizione"/>
    <d v="2012-05-16T07:59:12"/>
    <d v="2012-05-16T08:59:12"/>
    <s v="eseguito"/>
    <s v="N.D."/>
    <n v="0"/>
    <n v="0"/>
    <n v="1"/>
    <n v="1"/>
    <d v="2012-05-16T00:00:00"/>
    <s v="3"/>
    <s v="30"/>
    <s v="579"/>
    <s v="False"/>
    <s v="True"/>
  </r>
  <r>
    <n v="4380"/>
    <d v="2012-05-16T00:00:00"/>
    <x v="2"/>
    <s v="PROG"/>
    <d v="2012-05-16T05:59:12"/>
    <s v="ENTRATICO_LDA"/>
    <x v="24"/>
    <s v="-VSC2A"/>
    <s v="TORNIO (LINEA A-DOPO T.T.)"/>
    <s v="TESTA DEL TASTATORE DI MISURA: controllare/sostituire guarnizione"/>
    <d v="2012-05-16T07:59:12"/>
    <d v="2012-05-16T08:59:12"/>
    <s v="eseguito"/>
    <s v="N.D."/>
    <n v="0"/>
    <n v="0"/>
    <n v="1"/>
    <n v="1"/>
    <d v="2012-05-16T00:00:00"/>
    <s v="3"/>
    <s v="27"/>
    <s v="712"/>
    <s v="False"/>
    <s v="True"/>
  </r>
  <r>
    <n v="4381"/>
    <d v="2012-05-16T00:00:00"/>
    <x v="2"/>
    <s v="PROG"/>
    <d v="2012-05-16T05:59:12"/>
    <s v="ENTRATICO_LDB"/>
    <x v="19"/>
    <s v="-VSC2B"/>
    <s v="TORNIO (LINEA B-DOPO T.T.)"/>
    <s v="TESTA DEL TASTATORE DI MISURA: controllare/sostituire guarnizione"/>
    <d v="2012-05-16T07:59:12"/>
    <d v="2012-05-16T08:59:12"/>
    <s v="eseguito"/>
    <s v="N.D."/>
    <n v="0"/>
    <n v="0"/>
    <n v="1"/>
    <n v="1"/>
    <d v="2012-05-16T00:00:00"/>
    <s v="3"/>
    <s v="28"/>
    <s v="713"/>
    <s v="False"/>
    <s v="True"/>
  </r>
  <r>
    <n v="4382"/>
    <d v="2012-05-16T00:00:00"/>
    <x v="2"/>
    <s v="PROG"/>
    <d v="2012-05-16T05:59:12"/>
    <s v="ENTRATICO_LDC"/>
    <x v="33"/>
    <s v="-VSC1C"/>
    <s v="TORNIO EMAG VSC315 LINEA C DOPO TT"/>
    <s v="TESTA DEL TASTATORE DI MISURA: controllare/sostituire guarnizione"/>
    <d v="2012-05-16T07:59:12"/>
    <d v="2012-05-16T08:59:12"/>
    <s v="eseguito"/>
    <s v="N.D."/>
    <n v="0"/>
    <n v="0"/>
    <n v="1"/>
    <n v="1"/>
    <d v="2012-05-16T00:00:00"/>
    <s v="3"/>
    <s v="37"/>
    <s v="717"/>
    <s v="False"/>
    <s v="True"/>
  </r>
  <r>
    <n v="4383"/>
    <d v="2012-05-16T00:00:00"/>
    <x v="2"/>
    <s v="PROG"/>
    <d v="2012-05-16T05:59:12"/>
    <s v="ENTRATICO_LDC"/>
    <x v="33"/>
    <s v="-VSC2C"/>
    <s v="TORNIO EMAG VSC315 LINEA C DOPO TT"/>
    <s v="TESTA DEL TASTATORE DI MISURA: controllare/sostituire guarnizione"/>
    <d v="2012-05-16T07:59:12"/>
    <d v="2012-05-16T08:59:12"/>
    <s v="eseguito"/>
    <s v="N.D."/>
    <n v="0"/>
    <n v="0"/>
    <n v="1"/>
    <n v="1"/>
    <d v="2012-05-16T00:00:00"/>
    <s v="3"/>
    <s v="37"/>
    <s v="718"/>
    <s v="False"/>
    <s v="True"/>
  </r>
  <r>
    <n v="4384"/>
    <d v="2012-05-16T00:00:00"/>
    <x v="2"/>
    <s v="PROG"/>
    <d v="2012-05-16T05:59:12"/>
    <s v="ENTRATICO_CELLA_ASSEMBLAGGIO_BUSSOLA_2"/>
    <x v="34"/>
    <s v="-VSCM2"/>
    <s v="TORNIO EMAG VSC315"/>
    <s v="TESTA DEL TASTATORE DI MISURA: controllare/sostituire guarnizione"/>
    <d v="2012-05-16T07:59:12"/>
    <d v="2012-05-16T08:59:12"/>
    <s v="eseguito"/>
    <s v="N.D."/>
    <n v="0"/>
    <n v="0"/>
    <n v="1"/>
    <n v="1"/>
    <d v="2012-05-16T00:00:00"/>
    <s v="3"/>
    <s v="38"/>
    <s v="723"/>
    <s v="False"/>
    <s v="True"/>
  </r>
  <r>
    <n v="4385"/>
    <d v="2012-05-16T00:00:00"/>
    <x v="0"/>
    <s v="344"/>
    <d v="2012-05-16T07:46:00"/>
    <s v="12"/>
    <x v="7"/>
    <s v="G175/9"/>
    <s v="DENTATRICE PHENIX CONICA SPIRALE CN"/>
    <s v="La macchina non funziona e si Ã¨ verificata una consitente perdita di olio."/>
    <d v="2012-05-16T08:00:00"/>
    <d v="2012-05-16T09:00:00"/>
    <s v="RICERCA PERDITA OLIO SISTEMAZIONE RACCORDO TUBO ASPIRATO  OLIO PAVIMENTO."/>
    <s v="IMPIANTO IDRAULICO E LUBRIFICAZIONE"/>
    <n v="2"/>
    <n v="0"/>
    <n v="1"/>
    <n v="1.4833333333333301"/>
    <d v="2012-05-16T07:31:00"/>
    <s v="3"/>
    <s v="5"/>
    <s v="726"/>
    <s v="True"/>
    <s v="False"/>
  </r>
  <r>
    <n v="4386"/>
    <d v="2012-05-16T00:00:00"/>
    <x v="0"/>
    <s v="343"/>
    <d v="2012-05-16T11:37:00"/>
    <s v="18"/>
    <x v="5"/>
    <s v="-VM5/1"/>
    <s v="Rettifica per interni"/>
    <s v="CINGHIA MANDRINO"/>
    <d v="2012-05-16T11:15:00"/>
    <d v="2012-05-16T12:00:00"/>
    <s v="SOSTITUITO CINGHIA TIPO 965J/380J."/>
    <s v="CINGHIA E INGRANAGGI"/>
    <n v="0.75"/>
    <n v="0"/>
    <n v="0.75"/>
    <n v="0.9"/>
    <d v="2012-05-16T11:06:00"/>
    <s v="3"/>
    <s v="16"/>
    <s v="507"/>
    <s v="True"/>
    <s v="False"/>
  </r>
  <r>
    <n v="4387"/>
    <d v="2012-05-16T00:00:00"/>
    <x v="0"/>
    <s v="343"/>
    <d v="2012-05-16T11:55:00"/>
    <s v="14"/>
    <x v="6"/>
    <s v="-TA612"/>
    <s v="Rettifica per esterni"/>
    <s v="INGRANAGGIO ASSE X"/>
    <d v="2012-05-16T10:00:00"/>
    <d v="2012-05-16T11:00:00"/>
    <s v="SOSTITUITO INGRANAGGIO, SISTEMATO TUBO D. 50 SCARICO VASCA LUBOREFRIGERANTE."/>
    <s v="CINGHIA E INGRANAGGI"/>
    <n v="2"/>
    <n v="0"/>
    <n v="1"/>
    <n v="0"/>
    <d v="2012-05-16T11:20:00"/>
    <s v="3"/>
    <s v="11"/>
    <s v="494"/>
    <s v="True"/>
    <s v="False"/>
  </r>
  <r>
    <n v="4388"/>
    <d v="2012-05-17T00:00:00"/>
    <x v="0"/>
    <s v="PROG"/>
    <d v="2012-05-17T09:23:04"/>
    <s v="ENTRATICO_LBA"/>
    <x v="13"/>
    <s v="nd"/>
    <s v="EWAB/visione (linea A - BIANCO)"/>
    <s v="PALLETS: controllo visivo e pulizia parte superiore"/>
    <d v="2012-05-17T11:23:04"/>
    <d v="2012-05-17T12:23:04"/>
    <s v="eseguito"/>
    <s v="N.D."/>
    <n v="0"/>
    <n v="0"/>
    <n v="1"/>
    <n v="1"/>
    <d v="2012-05-17T00:00:00"/>
    <s v="3"/>
    <s v="23"/>
    <s v="656"/>
    <s v="False"/>
    <s v="True"/>
  </r>
  <r>
    <n v="4389"/>
    <d v="2012-05-17T00:00:00"/>
    <x v="0"/>
    <s v="PROG"/>
    <d v="2012-05-17T09:23:04"/>
    <s v="ENTRATICO_LBB"/>
    <x v="21"/>
    <s v="nd"/>
    <s v="EWAB/visione (linea B - BIANCO)"/>
    <s v="PALLETS: controllo visivo e pulizia parte superiore"/>
    <d v="2012-05-17T11:23:04"/>
    <d v="2012-05-17T12:23:04"/>
    <s v="eseguito"/>
    <s v="N.D."/>
    <n v="0"/>
    <n v="0"/>
    <n v="1"/>
    <n v="1"/>
    <d v="2012-05-17T00:00:00"/>
    <s v="3"/>
    <s v="25"/>
    <s v="657"/>
    <s v="False"/>
    <s v="True"/>
  </r>
  <r>
    <n v="4390"/>
    <d v="2012-05-17T00:00:00"/>
    <x v="0"/>
    <s v="PROG"/>
    <d v="2012-05-17T09:23:04"/>
    <s v="ENTRATICO_LDA"/>
    <x v="24"/>
    <s v="nd"/>
    <s v="EWAB/VISIONE/CARICO/MARPOSS (LINEA A - DOPO T.T.) "/>
    <s v="PALLETS: controllo visivo e pulizia parte superiore"/>
    <d v="2012-05-17T11:23:04"/>
    <d v="2012-05-17T12:23:04"/>
    <s v="eseguito"/>
    <s v="N.D."/>
    <n v="0"/>
    <n v="0"/>
    <n v="1"/>
    <n v="1"/>
    <d v="2012-05-17T00:00:00"/>
    <s v="3"/>
    <s v="27"/>
    <s v="658"/>
    <s v="False"/>
    <s v="True"/>
  </r>
  <r>
    <n v="4391"/>
    <d v="2012-05-17T00:00:00"/>
    <x v="0"/>
    <s v="PROG"/>
    <d v="2012-05-17T09:23:04"/>
    <s v="ENTRATICO_LDB"/>
    <x v="19"/>
    <s v="nd"/>
    <s v="EWAB/VISIONE/CARICO/MARPOSS (LINEA B - DOPO T.T.) "/>
    <s v="PALLETS: controllo visivo e pulizia parte superiore"/>
    <d v="2012-05-17T11:23:04"/>
    <d v="2012-05-17T12:23:04"/>
    <s v="eseguito"/>
    <s v="N.D."/>
    <n v="0"/>
    <n v="0"/>
    <n v="1"/>
    <n v="1"/>
    <d v="2012-05-17T00:00:00"/>
    <s v="3"/>
    <s v="28"/>
    <s v="659"/>
    <s v="False"/>
    <s v="True"/>
  </r>
  <r>
    <n v="4392"/>
    <d v="2012-05-17T00:00:00"/>
    <x v="0"/>
    <s v="PROG"/>
    <d v="2012-05-17T09:23:04"/>
    <s v="ENTRATICO_LBC"/>
    <x v="35"/>
    <s v="nd"/>
    <s v="EWAB/visione (linea C - BIANCO)"/>
    <s v="PALLETS: controllo visivo e pulizia parte superiore"/>
    <d v="2012-05-17T11:23:04"/>
    <d v="2012-05-17T12:23:04"/>
    <s v="eseguito"/>
    <s v="N.D."/>
    <n v="0"/>
    <n v="0"/>
    <n v="1"/>
    <n v="1"/>
    <d v="2012-05-17T00:00:00"/>
    <s v="3"/>
    <s v="36"/>
    <s v="729"/>
    <s v="False"/>
    <s v="True"/>
  </r>
  <r>
    <n v="4393"/>
    <d v="2012-05-17T00:00:00"/>
    <x v="0"/>
    <s v="343"/>
    <d v="2012-05-17T10:20:00"/>
    <s v="18"/>
    <x v="5"/>
    <s v="-VM5/2"/>
    <s v="Rettifica per interni"/>
    <s v="CINGHIA NON OK"/>
    <d v="2012-05-17T10:40:00"/>
    <d v="2012-05-17T10:50:00"/>
    <s v="SOSTITUITO CINGHIA ESBAND PU11"/>
    <s v="CINGHIA E INGRANAGGI"/>
    <n v="0.17"/>
    <n v="0"/>
    <n v="0.16666666666666699"/>
    <n v="0.33333333333333298"/>
    <d v="2012-05-17T10:30:00"/>
    <s v="3"/>
    <s v="16"/>
    <s v="508"/>
    <s v="True"/>
    <s v="False"/>
  </r>
  <r>
    <n v="4394"/>
    <d v="2012-05-17T00:00:00"/>
    <x v="1"/>
    <s v="399"/>
    <d v="2012-05-17T17:26:00"/>
    <s v="06"/>
    <x v="15"/>
    <s v="--BV25"/>
    <s v="Brocciatrice"/>
    <s v="NON RIPOARTE IL SISTEMA IDRAULICO"/>
    <d v="2012-05-17T17:02:00"/>
    <d v="2012-05-17T18:32:00"/>
    <s v="Sostituito pompa refrigerante  e relativi fusibili."/>
    <s v="N.D."/>
    <n v="3"/>
    <n v="0"/>
    <n v="1.5"/>
    <n v="1.5333333333333301"/>
    <d v="2012-05-17T17:00:00"/>
    <s v="3"/>
    <s v="17"/>
    <s v="451"/>
    <s v="True"/>
    <s v="False"/>
  </r>
  <r>
    <n v="4395"/>
    <d v="2012-05-18T00:00:00"/>
    <x v="2"/>
    <s v="PROG"/>
    <d v="2012-05-18T05:55:42"/>
    <s v="11"/>
    <x v="2"/>
    <s v="P250/1"/>
    <s v="Dentatrice a creatore CN     con caricatore"/>
    <s v="CAMBIO OLIO E CONTROLLO DELLE PRESSIONE VERIFICA DEI GIOCHI E USURA DELLE PARTI MECCANICHE CONTROLLO DEI MOTORI E DELLE CINGHIE CONTROLLO DEI FINECORSA DI SICUREZZA PULIZIA DELLA VASCA"/>
    <d v="2012-05-18T07:55:42"/>
    <d v="2012-05-18T08:55:42"/>
    <s v="eseguito"/>
    <s v="N.D."/>
    <n v="0"/>
    <n v="0"/>
    <n v="1"/>
    <n v="1"/>
    <d v="2012-05-18T00:00:00"/>
    <s v="3"/>
    <s v="4"/>
    <s v="474"/>
    <s v="False"/>
    <s v="True"/>
  </r>
  <r>
    <n v="4396"/>
    <d v="2012-05-18T00:00:00"/>
    <x v="2"/>
    <s v="PROG"/>
    <d v="2012-05-18T05:55:42"/>
    <s v="ENTRATICO_LDB"/>
    <x v="19"/>
    <s v="no ID"/>
    <s v="LAVATRICE (LINEA B-DOPO T.T.)"/>
    <s v="Svuotamento + pulizia completa della macchina, riempimento e dosaggio prodotti detergenti e protettivi."/>
    <d v="2012-07-09T06:39:00"/>
    <d v="2012-07-09T06:45:00"/>
    <s v="n.d. (report mtz)"/>
    <s v="N.D."/>
    <n v="4"/>
    <n v="0"/>
    <n v="0.1"/>
    <n v="0.1"/>
    <d v="2012-05-18T00:00:00"/>
    <s v="3"/>
    <s v="28"/>
    <s v="572"/>
    <s v="False"/>
    <s v="True"/>
  </r>
  <r>
    <n v="4397"/>
    <d v="2012-05-18T00:00:00"/>
    <x v="2"/>
    <s v="PROG"/>
    <d v="2012-05-18T05:55:42"/>
    <s v="ENTRATICO_CELLA_ASSEMBLAGGIO_BUSSOLA_1"/>
    <x v="23"/>
    <s v="nd"/>
    <s v="LAVATRICE (FASE 60)"/>
    <s v="Svuotamento + pulizia completa della macchina, riempimento e dosaggio prodotti detergenti e protettivi."/>
    <d v="2012-07-09T06:35:00"/>
    <d v="2012-07-09T06:36:00"/>
    <s v="n.d. (report mtz)"/>
    <s v="N.D."/>
    <n v="3"/>
    <n v="0"/>
    <n v="1.6666666666666701E-2"/>
    <n v="1.6666666666666701E-2"/>
    <d v="2012-05-18T00:00:00"/>
    <s v="3"/>
    <s v="30"/>
    <s v="581"/>
    <s v="False"/>
    <s v="True"/>
  </r>
  <r>
    <n v="4398"/>
    <d v="2012-05-18T00:00:00"/>
    <x v="1"/>
    <s v="233"/>
    <d v="2012-05-18T15:56:00"/>
    <s v="19"/>
    <x v="3"/>
    <s v="--RZAS"/>
    <s v="Rettifica denti CN  {bianco}"/>
    <s v="NON RIESCE A PARTIRE IN CICLO RESTA ATTIVO L'AVANZAMENTO X E LA TESTA PORTA PEZZO CONTINUA A SCENDERE VERSO IL BASSO CON LO SCHIFTING ATTIVO"/>
    <d v="2012-05-18T15:30:00"/>
    <d v="2012-05-18T16:30:00"/>
    <s v="rifatto la taratura dell'azionamento x e ragolato la scheda della valvola proporzionale della slitta"/>
    <s v="N.D."/>
    <n v="1"/>
    <n v="0"/>
    <n v="1"/>
    <n v="0.81666666666666698"/>
    <d v="2012-05-18T15:41:00"/>
    <s v="3"/>
    <s v="13"/>
    <s v="522"/>
    <s v="True"/>
    <s v="False"/>
  </r>
  <r>
    <n v="4399"/>
    <d v="2012-05-19T00:00:00"/>
    <x v="0"/>
    <s v="PROG"/>
    <d v="2012-05-19T06:57:34"/>
    <s v="ENTRATICO_LDA"/>
    <x v="24"/>
    <s v="no ID"/>
    <s v="LAVATRICE (LINEA A-DOPO T.T.)"/>
    <s v="Svuotamento + pulizia completa della macchina, riempimento e dosaggio prodotti detergenti e protettivi."/>
    <d v="2012-07-09T06:39:00"/>
    <d v="2012-07-09T06:45:00"/>
    <s v="n.d. (report mtz)"/>
    <s v="N.D."/>
    <n v="4"/>
    <n v="0"/>
    <n v="0.1"/>
    <n v="0.1"/>
    <d v="2012-05-19T00:00:00"/>
    <s v="3"/>
    <s v="27"/>
    <s v="569"/>
    <s v="False"/>
    <s v="True"/>
  </r>
  <r>
    <n v="4400"/>
    <d v="2012-05-19T00:00:00"/>
    <x v="0"/>
    <s v="327"/>
    <d v="2012-05-19T10:28:00"/>
    <s v="11"/>
    <x v="2"/>
    <s v="P250/1"/>
    <s v="Dentatrice a creatore CN     con caricatore"/>
    <s v="All'accensione si manifesta un errore di lettura del disco fisso quindi il sistema non parte."/>
    <d v="2012-05-19T10:00:00"/>
    <d v="2012-05-22T10:00:00"/>
    <s v="Smontato scheda MMC e mandata a revisione in VAMCONTROL. Sostituito hard-disk e ricaricato dati. Rimontato scheda in PLC - ok"/>
    <s v="N.D."/>
    <n v="3"/>
    <n v="0"/>
    <n v="48"/>
    <n v="47.783333333333303"/>
    <d v="2012-05-18T18:13:00"/>
    <s v="3"/>
    <s v="4"/>
    <s v="474"/>
    <s v="True"/>
    <s v="False"/>
  </r>
  <r>
    <n v="4401"/>
    <d v="2012-05-21T00:00:00"/>
    <x v="0"/>
    <s v="PROG"/>
    <d v="2012-05-21T06:18:43"/>
    <s v="ENTRATICO_ALTRO"/>
    <x v="28"/>
    <s v="90307115 ERC Z16"/>
    <s v="CARRELLO ELEVATORE"/>
    <s v="MTZ PROGRAMMATA ANNUALE CODICE TABELLA = A 12M RESPONSABILE = MANUTENZIONE"/>
    <d v="2012-05-21T08:18:43"/>
    <d v="2012-05-21T09:18:43"/>
    <s v="eseguito"/>
    <s v="N.D."/>
    <n v="0"/>
    <n v="0"/>
    <n v="1"/>
    <n v="1"/>
    <d v="2012-05-20T00:00:00"/>
    <s v="3"/>
    <s v="33"/>
    <s v="680"/>
    <s v="False"/>
    <s v="True"/>
  </r>
  <r>
    <n v="4402"/>
    <d v="2012-05-21T00:00:00"/>
    <x v="0"/>
    <s v="PROG"/>
    <d v="2012-05-21T06:18:43"/>
    <s v="ENTRATICO_ALTRO"/>
    <x v="28"/>
    <s v="90270641ERC Z16"/>
    <s v="CARRELLO ELEVATORE"/>
    <s v="MTZ PROGRAMMATA ANNUALE CODICE TABELLA = B 12M RESPONSABILE = MANUTENZIONE"/>
    <d v="2012-05-21T08:18:43"/>
    <d v="2012-05-21T09:18:43"/>
    <s v="eseguito"/>
    <s v="N.D."/>
    <n v="0"/>
    <n v="0"/>
    <n v="1"/>
    <n v="1"/>
    <d v="2012-05-20T00:00:00"/>
    <s v="3"/>
    <s v="33"/>
    <s v="681"/>
    <s v="False"/>
    <s v="True"/>
  </r>
  <r>
    <n v="4403"/>
    <d v="2012-05-21T00:00:00"/>
    <x v="0"/>
    <s v="PROG"/>
    <d v="2012-05-21T06:18:43"/>
    <s v="ENTRATICO_ALTRO"/>
    <x v="28"/>
    <s v="90270643 EJE C20"/>
    <s v="CARRELLO ELEVATORE"/>
    <s v="MTZ PROGRAMMATA ANNUALE TABELLA = C 12M RESPONSABILE = MANUTENZIONE"/>
    <d v="2012-05-21T08:18:43"/>
    <d v="2012-05-21T09:18:43"/>
    <s v="eseguito"/>
    <s v="N.D."/>
    <n v="0"/>
    <n v="0"/>
    <n v="1"/>
    <n v="1"/>
    <d v="2012-05-20T00:00:00"/>
    <s v="3"/>
    <s v="33"/>
    <s v="682"/>
    <s v="False"/>
    <s v="True"/>
  </r>
  <r>
    <n v="4404"/>
    <d v="2012-05-21T00:00:00"/>
    <x v="0"/>
    <s v="PROG"/>
    <d v="2012-05-21T06:18:43"/>
    <s v="ENTRATICO_ALTRO"/>
    <x v="28"/>
    <s v="FN367230 EFG 425K SP"/>
    <s v="CARRELLO ELEVATORE"/>
    <s v="MTZ PROGRAMMATA ANNUALE CODICE TABELLA = D 12M RESPONSABILE = MANUTENZIONE"/>
    <d v="2012-05-21T08:18:43"/>
    <d v="2012-05-21T09:18:43"/>
    <s v="eseguito"/>
    <s v="N.D."/>
    <n v="0"/>
    <n v="0"/>
    <n v="1"/>
    <n v="1"/>
    <d v="2012-05-20T00:00:00"/>
    <s v="3"/>
    <s v="33"/>
    <s v="683"/>
    <s v="False"/>
    <s v="True"/>
  </r>
  <r>
    <n v="4405"/>
    <d v="2012-05-21T00:00:00"/>
    <x v="0"/>
    <s v="PROG"/>
    <d v="2012-05-21T06:18:43"/>
    <s v="12"/>
    <x v="7"/>
    <s v="7311195419 EJC 12,5G"/>
    <s v="CARRELLO ELEVATORE"/>
    <s v="MTZ PROGRAMMATA ANNUALE CODICE TABELLA = Q 12M RESPONSABILE = MANUTENZIONE"/>
    <d v="2012-05-21T08:18:43"/>
    <d v="2012-05-21T09:18:43"/>
    <s v="eseguito"/>
    <s v="N.D."/>
    <n v="0"/>
    <n v="0"/>
    <n v="1"/>
    <n v="1"/>
    <d v="2012-05-20T00:00:00"/>
    <s v="3"/>
    <s v="5"/>
    <s v="694"/>
    <s v="False"/>
    <s v="True"/>
  </r>
  <r>
    <n v="4406"/>
    <d v="2012-05-21T00:00:00"/>
    <x v="0"/>
    <s v="PROG"/>
    <d v="2012-05-21T06:18:43"/>
    <s v="11"/>
    <x v="2"/>
    <s v="P300/1"/>
    <s v="Dentatrice a creatore CN     con caricatore"/>
    <s v="CAMBIO OLIO E CONTROLLO DELLE PRESSIONE VERIFICA DEI GIOCHI E USURA DELLE PARTI MECCANICHE CONTROLLO DEI MOTORI E DELLE CINGHIE CONTROLLO DEI FINECORSA DI SICUREZZA PULIZIA DELLA VASCA"/>
    <d v="2012-05-21T08:18:43"/>
    <d v="2012-05-21T09:18:43"/>
    <s v="eseguito"/>
    <s v="N.D."/>
    <n v="0"/>
    <n v="0"/>
    <n v="1"/>
    <n v="1"/>
    <d v="2012-05-21T00:00:00"/>
    <s v="3"/>
    <s v="4"/>
    <s v="473"/>
    <s v="False"/>
    <s v="True"/>
  </r>
  <r>
    <n v="4407"/>
    <d v="2012-05-21T00:00:00"/>
    <x v="0"/>
    <s v="PROG"/>
    <d v="2012-05-21T06:18:43"/>
    <s v="ENTRATICO_ALTRO"/>
    <x v="28"/>
    <s v="90270643 EJE C20"/>
    <s v="CARRELLO ELEVATORE"/>
    <s v="MTZ PROGRAMMATA SEMESTRALE CODICE TABELLA = C 6M RESPONSABILE = MANUTENZIONE"/>
    <d v="2012-05-21T08:18:43"/>
    <d v="2012-05-21T09:18:43"/>
    <s v="eseguito"/>
    <s v="N.D."/>
    <n v="0"/>
    <n v="0"/>
    <n v="1"/>
    <n v="1"/>
    <d v="2012-05-20T00:00:00"/>
    <s v="3"/>
    <s v="33"/>
    <s v="682"/>
    <s v="False"/>
    <s v="True"/>
  </r>
  <r>
    <n v="4408"/>
    <d v="2012-05-21T00:00:00"/>
    <x v="0"/>
    <s v="PROG"/>
    <d v="2012-05-21T06:18:43"/>
    <s v="ENTRATICO_ALTRO"/>
    <x v="28"/>
    <s v="90307115 ERC Z16"/>
    <s v="CARRELLO ELEVATORE"/>
    <s v="MTZ PROGRAMMATA TRIMESTRALE CODICE TABELLA = A 3M RESPONSABILE = MANUTENZIONE"/>
    <d v="2012-05-21T08:18:43"/>
    <d v="2012-05-21T09:18:43"/>
    <s v="eseguito"/>
    <s v="N.D."/>
    <n v="0"/>
    <n v="0"/>
    <n v="1"/>
    <n v="1"/>
    <d v="2012-05-20T00:00:00"/>
    <s v="3"/>
    <s v="33"/>
    <s v="680"/>
    <s v="False"/>
    <s v="True"/>
  </r>
  <r>
    <n v="4409"/>
    <d v="2012-05-21T00:00:00"/>
    <x v="0"/>
    <s v="PROG"/>
    <d v="2012-05-21T06:18:43"/>
    <s v="ENTRATICO_ALTRO"/>
    <x v="28"/>
    <s v="90270641ERC Z16"/>
    <s v="CARRELLO ELEVATORE"/>
    <s v="MTZ PROGRAMMATA TRIMESTRALE CODICE TABELLA = B 3M RESPONSABILE = MANUTENZIONE"/>
    <d v="2012-05-21T08:18:43"/>
    <d v="2012-05-21T09:18:43"/>
    <s v="eseguito"/>
    <s v="N.D."/>
    <n v="0"/>
    <n v="0"/>
    <n v="1"/>
    <n v="1"/>
    <d v="2012-05-20T00:00:00"/>
    <s v="3"/>
    <s v="33"/>
    <s v="681"/>
    <s v="False"/>
    <s v="True"/>
  </r>
  <r>
    <n v="4410"/>
    <d v="2012-05-21T00:00:00"/>
    <x v="0"/>
    <s v="PROG"/>
    <d v="2012-05-21T06:18:43"/>
    <s v="12"/>
    <x v="7"/>
    <s v="7311195419 EJC 12,5G"/>
    <s v="CARRELLO ELEVATORE"/>
    <s v="MTZ PROGRAMMATA TRIMESTRALE CODICE TABELLA = Q 3M RESPONSABILE = MANUTENZIONE"/>
    <d v="2012-05-21T08:18:43"/>
    <d v="2012-05-21T09:18:43"/>
    <s v="eseguito"/>
    <s v="N.D."/>
    <n v="0"/>
    <n v="0"/>
    <n v="1"/>
    <n v="1"/>
    <d v="2012-05-20T00:00:00"/>
    <s v="3"/>
    <s v="5"/>
    <s v="694"/>
    <s v="False"/>
    <s v="True"/>
  </r>
  <r>
    <n v="4411"/>
    <d v="2012-05-21T00:00:00"/>
    <x v="0"/>
    <s v="399"/>
    <d v="2012-05-21T08:04:00"/>
    <s v="08"/>
    <x v="4"/>
    <s v="-V5003"/>
    <s v="Centro di lavoro CN"/>
    <s v="il cambio utensile saltuarimente si blocca causa allarme con fermo produzione su uno di questi fermi che causa un colpo del bicchiere porta utensile"/>
    <d v="2012-05-21T08:00:00"/>
    <d v="2012-06-21T08:30:00"/>
    <s v="regolato aria pistone movimento cambio utensili."/>
    <s v="N.D."/>
    <n v="0.5"/>
    <n v="0"/>
    <n v="584.5"/>
    <n v="584.5"/>
    <d v="2012-05-21T07:49:00"/>
    <s v="3"/>
    <s v="12"/>
    <s v="467"/>
    <s v="False"/>
    <s v="False"/>
  </r>
  <r>
    <n v="4412"/>
    <d v="2012-05-21T00:00:00"/>
    <x v="0"/>
    <s v="233"/>
    <d v="2012-05-21T10:20:00"/>
    <s v="19"/>
    <x v="3"/>
    <s v="--RZAS"/>
    <s v="Rettifica denti CN  {bianco}"/>
    <s v="problemi con pressione asse &quot;z&quot;"/>
    <d v="2012-05-21T10:30:00"/>
    <d v="2012-05-21T12:00:00"/>
    <s v="SCARICATO DALLE BOLLE DI ARIA LA SLITTA PORTA PEZZOE REGOLATO LA SCHEDA DELLA PROPORZIONALE"/>
    <s v="N.D."/>
    <n v="3"/>
    <n v="0"/>
    <n v="1.5"/>
    <n v="1.5"/>
    <d v="2012-05-21T10:05:00"/>
    <s v="3"/>
    <s v="13"/>
    <s v="522"/>
    <s v="False"/>
    <s v="False"/>
  </r>
  <r>
    <n v="4413"/>
    <d v="2012-05-21T00:00:00"/>
    <x v="0"/>
    <s v="194"/>
    <d v="2012-05-21T11:19:00"/>
    <s v="04"/>
    <x v="0"/>
    <s v="MT5002"/>
    <s v="Tornio CN      con portale"/>
    <s v="E95 azionamenti mandrino guasti"/>
    <d v="2012-05-21T11:30:00"/>
    <d v="2012-05-21T11:45:00"/>
    <s v="spento e riacceso ok"/>
    <s v="CONTROLLO NUMERICO, AZIONAMENTO O PLC"/>
    <n v="0"/>
    <n v="0"/>
    <n v="0.25"/>
    <n v="0.25"/>
    <d v="2012-05-21T11:04:00"/>
    <s v="3"/>
    <s v="3"/>
    <s v="435"/>
    <s v="False"/>
    <s v="False"/>
  </r>
  <r>
    <n v="4414"/>
    <d v="2012-05-22T00:00:00"/>
    <x v="0"/>
    <s v="233"/>
    <d v="2012-05-22T08:26:00"/>
    <s v="19"/>
    <x v="3"/>
    <s v="RZ4003"/>
    <s v="Rettifica denti CN      con robot"/>
    <s v="FOTOCELLULA ASCENSORE DI CARICO ROTOSTORE NON FUNZIONANTE"/>
    <d v="2012-05-22T08:00:00"/>
    <d v="2012-05-22T08:20:00"/>
    <s v="Ricalibrato sensori x fibre ottiche."/>
    <s v="CARICATORE"/>
    <n v="0.33"/>
    <n v="0"/>
    <n v="0.33333333333333298"/>
    <n v="0.33333333333333298"/>
    <d v="2012-05-22T08:11:00"/>
    <s v="3"/>
    <s v="13"/>
    <s v="515"/>
    <s v="False"/>
    <s v="False"/>
  </r>
  <r>
    <n v="4415"/>
    <d v="2012-05-22T00:00:00"/>
    <x v="0"/>
    <s v="233"/>
    <d v="2012-05-22T10:21:00"/>
    <s v="19"/>
    <x v="3"/>
    <s v="-RZ400"/>
    <s v="Rettifica denti CN      con robot"/>
    <s v="PROBLEMI PASSO LAVATRICE"/>
    <d v="2012-05-22T10:20:00"/>
    <d v="2012-05-22T10:50:00"/>
    <s v="Regolato posizione azionatori finecorsa passo lavatrice."/>
    <s v="N.D."/>
    <n v="0.5"/>
    <n v="0"/>
    <n v="0.5"/>
    <n v="0.5"/>
    <d v="2012-05-22T10:06:00"/>
    <s v="3"/>
    <s v="13"/>
    <s v="513"/>
    <s v="False"/>
    <s v="False"/>
  </r>
  <r>
    <n v="4416"/>
    <d v="2012-05-22T00:00:00"/>
    <x v="0"/>
    <s v="343"/>
    <d v="2012-05-22T11:44:00"/>
    <s v="19"/>
    <x v="3"/>
    <s v="RZ4002"/>
    <s v="Rettifica denti CN      con robot"/>
    <s v="DIAMANTATORE NON OK"/>
    <d v="2012-05-22T10:00:00"/>
    <d v="2012-05-22T16:00:00"/>
    <s v="smontaggio pulizia e revisione banchetto di diamantatura, (tecnico Reishauer)"/>
    <s v="MOLE E DIAMANTI"/>
    <n v="6"/>
    <n v="0"/>
    <n v="6"/>
    <n v="5"/>
    <d v="2012-05-22T11:00:00"/>
    <s v="3"/>
    <s v="13"/>
    <s v="514"/>
    <s v="True"/>
    <s v="False"/>
  </r>
  <r>
    <n v="4417"/>
    <d v="2012-05-23T00:00:00"/>
    <x v="0"/>
    <s v="PROG"/>
    <d v="2012-05-23T06:51:47"/>
    <s v="19"/>
    <x v="3"/>
    <s v="--EM/7"/>
    <s v="Tornio verticale CN      con caricatore"/>
    <s v="IMPIANTO DI ASPIRAZIONE: controllare/pulire filtro"/>
    <d v="2012-05-23T08:51:47"/>
    <d v="2012-05-23T09:51:47"/>
    <s v="eseguito"/>
    <s v="N.D."/>
    <n v="0"/>
    <n v="0"/>
    <n v="1"/>
    <n v="1"/>
    <d v="2012-05-23T00:00:00"/>
    <s v="3"/>
    <s v="13"/>
    <s v="428"/>
    <s v="False"/>
    <s v="True"/>
  </r>
  <r>
    <n v="4418"/>
    <d v="2012-05-23T00:00:00"/>
    <x v="0"/>
    <s v="PROG"/>
    <d v="2012-05-23T06:51:47"/>
    <s v="19"/>
    <x v="3"/>
    <s v="EM3152"/>
    <s v="Tornio verticale CN      con caricatore"/>
    <s v="IMPIANTO DI ASPIRAZIONE: controllare/pulire filtro"/>
    <d v="2012-05-23T08:51:47"/>
    <d v="2012-05-23T09:51:47"/>
    <s v="eseguito"/>
    <s v="N.D."/>
    <n v="0"/>
    <n v="0"/>
    <n v="1"/>
    <n v="1"/>
    <d v="2012-05-23T00:00:00"/>
    <s v="3"/>
    <s v="13"/>
    <s v="430"/>
    <s v="False"/>
    <s v="True"/>
  </r>
  <r>
    <n v="4419"/>
    <d v="2012-05-23T00:00:00"/>
    <x v="0"/>
    <s v="PROG"/>
    <d v="2012-05-23T06:51:47"/>
    <s v="19"/>
    <x v="3"/>
    <s v="-EM400"/>
    <s v="Tornio verticale CN      con caricatore"/>
    <s v="IMPIANTO DI ASPIRAZIONE: controllare/pulire filtro"/>
    <d v="2012-05-23T08:51:47"/>
    <d v="2012-05-23T09:51:47"/>
    <s v="eseguito"/>
    <s v="N.D."/>
    <n v="0"/>
    <n v="0"/>
    <n v="1"/>
    <n v="1"/>
    <d v="2012-05-23T00:00:00"/>
    <s v="3"/>
    <s v="13"/>
    <s v="431"/>
    <s v="False"/>
    <s v="True"/>
  </r>
  <r>
    <n v="4420"/>
    <d v="2012-05-23T00:00:00"/>
    <x v="0"/>
    <s v="PROG"/>
    <d v="2012-05-23T06:51:47"/>
    <s v="19"/>
    <x v="3"/>
    <s v="-EM315"/>
    <s v="Tornio verticale CN      con caricatore"/>
    <s v="IMPIANTO DI ASPIRAZIONE: controllare/pulire filtro"/>
    <d v="2012-05-23T08:51:47"/>
    <d v="2012-05-23T09:51:47"/>
    <s v="eseguito"/>
    <s v="N.D."/>
    <n v="0"/>
    <n v="0"/>
    <n v="1"/>
    <n v="1"/>
    <d v="2012-05-23T00:00:00"/>
    <s v="3"/>
    <s v="13"/>
    <s v="433"/>
    <s v="False"/>
    <s v="True"/>
  </r>
  <r>
    <n v="4421"/>
    <d v="2012-05-23T00:00:00"/>
    <x v="0"/>
    <s v="PROG"/>
    <d v="2012-05-23T06:51:47"/>
    <s v="ENTRATICO_LDA"/>
    <x v="24"/>
    <s v="-VSC1A"/>
    <s v="TORNIO (LINEA A-DOPO T.T.)"/>
    <s v="IMPIANTO DI ASPIRAZIONE: controllare/pulire filtro"/>
    <d v="2012-05-23T08:51:47"/>
    <d v="2012-05-23T09:51:47"/>
    <s v="eseguito"/>
    <s v="N.D."/>
    <n v="0"/>
    <n v="0"/>
    <n v="1"/>
    <n v="1"/>
    <d v="2012-05-23T00:00:00"/>
    <s v="3"/>
    <s v="27"/>
    <s v="567"/>
    <s v="False"/>
    <s v="True"/>
  </r>
  <r>
    <n v="4422"/>
    <d v="2012-05-23T00:00:00"/>
    <x v="0"/>
    <s v="PROG"/>
    <d v="2012-05-23T06:51:47"/>
    <s v="ENTRATICO_LDB"/>
    <x v="19"/>
    <s v="-VSC1B"/>
    <s v="TORNIO (LINEA B-DOPO T.T.)"/>
    <s v="IMPIANTO DI ASPIRAZIONE: controllare/pulire filtro"/>
    <d v="2012-05-23T08:51:47"/>
    <d v="2012-05-23T09:51:47"/>
    <s v="eseguito"/>
    <s v="N.D."/>
    <n v="0"/>
    <n v="0"/>
    <n v="1"/>
    <n v="1"/>
    <d v="2012-05-23T00:00:00"/>
    <s v="3"/>
    <s v="28"/>
    <s v="570"/>
    <s v="False"/>
    <s v="True"/>
  </r>
  <r>
    <n v="4423"/>
    <d v="2012-05-23T00:00:00"/>
    <x v="0"/>
    <s v="PROG"/>
    <d v="2012-05-23T06:51:47"/>
    <s v="ENTRATICO_CELLA_ASSEMBLAGGIO_BUSSOLA_1"/>
    <x v="23"/>
    <s v="--VSCM"/>
    <s v="TORNIO EMAG VSC315 (FASE 30-50)"/>
    <s v="IMPIANTO DI ASPIRAZIONE: controllare/pulire filtro"/>
    <d v="2012-05-23T08:51:47"/>
    <d v="2012-05-23T09:51:47"/>
    <s v="eseguito"/>
    <s v="N.D."/>
    <n v="0"/>
    <n v="0"/>
    <n v="1"/>
    <n v="1"/>
    <d v="2012-05-23T00:00:00"/>
    <s v="3"/>
    <s v="30"/>
    <s v="579"/>
    <s v="False"/>
    <s v="True"/>
  </r>
  <r>
    <n v="4424"/>
    <d v="2012-05-23T00:00:00"/>
    <x v="0"/>
    <s v="PROG"/>
    <d v="2012-05-23T06:51:47"/>
    <s v="ENTRATICO_LDA"/>
    <x v="24"/>
    <s v="-VSC2A"/>
    <s v="TORNIO (LINEA A-DOPO T.T.)"/>
    <s v="IMPIANTO DI ASPIRAZIONE: controllare/pulire filtro"/>
    <d v="2012-05-23T08:51:47"/>
    <d v="2012-05-23T09:51:47"/>
    <s v="eseguito"/>
    <s v="N.D."/>
    <n v="0"/>
    <n v="0"/>
    <n v="1"/>
    <n v="1"/>
    <d v="2012-05-23T00:00:00"/>
    <s v="3"/>
    <s v="27"/>
    <s v="712"/>
    <s v="False"/>
    <s v="True"/>
  </r>
  <r>
    <n v="4425"/>
    <d v="2012-05-23T00:00:00"/>
    <x v="0"/>
    <s v="PROG"/>
    <d v="2012-05-23T06:51:47"/>
    <s v="ENTRATICO_LDB"/>
    <x v="19"/>
    <s v="-VSC2B"/>
    <s v="TORNIO (LINEA B-DOPO T.T.)"/>
    <s v="IMPIANTO DI ASPIRAZIONE: controllare/pulire filtro"/>
    <d v="2012-05-23T08:51:47"/>
    <d v="2012-05-23T09:51:47"/>
    <s v="eseguito"/>
    <s v="N.D."/>
    <n v="0"/>
    <n v="0"/>
    <n v="1"/>
    <n v="1"/>
    <d v="2012-05-23T00:00:00"/>
    <s v="3"/>
    <s v="28"/>
    <s v="713"/>
    <s v="False"/>
    <s v="True"/>
  </r>
  <r>
    <n v="4426"/>
    <d v="2012-05-23T00:00:00"/>
    <x v="0"/>
    <s v="PROG"/>
    <d v="2012-05-23T06:51:47"/>
    <s v="ENTRATICO_LDC"/>
    <x v="33"/>
    <s v="-VSC1C"/>
    <s v="TORNIO EMAG VSC315 LINEA C DOPO TT"/>
    <s v="IMPIANTO DI ASPIRAZIONE: controllare/pulire filtro"/>
    <d v="2012-05-23T08:51:47"/>
    <d v="2012-05-23T09:51:47"/>
    <s v="eseguito"/>
    <s v="N.D."/>
    <n v="0"/>
    <n v="0"/>
    <n v="1"/>
    <n v="1"/>
    <d v="2012-05-23T00:00:00"/>
    <s v="3"/>
    <s v="37"/>
    <s v="717"/>
    <s v="False"/>
    <s v="True"/>
  </r>
  <r>
    <n v="4427"/>
    <d v="2012-05-23T00:00:00"/>
    <x v="0"/>
    <s v="PROG"/>
    <d v="2012-05-23T06:51:47"/>
    <s v="ENTRATICO_LDC"/>
    <x v="33"/>
    <s v="-VSC2C"/>
    <s v="TORNIO EMAG VSC315 LINEA C DOPO TT"/>
    <s v="IMPIANTO DI ASPIRAZIONE: controllare/pulire filtro"/>
    <d v="2012-05-23T08:51:47"/>
    <d v="2012-05-23T09:51:47"/>
    <s v="eseguito"/>
    <s v="N.D."/>
    <n v="0"/>
    <n v="0"/>
    <n v="1"/>
    <n v="1"/>
    <d v="2012-05-23T00:00:00"/>
    <s v="3"/>
    <s v="37"/>
    <s v="718"/>
    <s v="False"/>
    <s v="True"/>
  </r>
  <r>
    <n v="4428"/>
    <d v="2012-05-23T00:00:00"/>
    <x v="0"/>
    <s v="PROG"/>
    <d v="2012-05-23T06:51:47"/>
    <s v="ENTRATICO_CELLA_ASSEMBLAGGIO_BUSSOLA_2"/>
    <x v="34"/>
    <s v="-VSCM2"/>
    <s v="TORNIO EMAG VSC315"/>
    <s v="IMPIANTO DI ASPIRAZIONE: controllare/pulire filtro"/>
    <d v="2012-05-23T08:51:47"/>
    <d v="2012-05-23T09:51:47"/>
    <s v="eseguito"/>
    <s v="N.D."/>
    <n v="0"/>
    <n v="0"/>
    <n v="1"/>
    <n v="1"/>
    <d v="2012-05-23T00:00:00"/>
    <s v="3"/>
    <s v="38"/>
    <s v="723"/>
    <s v="False"/>
    <s v="True"/>
  </r>
  <r>
    <n v="4429"/>
    <d v="2012-05-23T00:00:00"/>
    <x v="0"/>
    <s v="PROG"/>
    <d v="2012-05-23T06:51:47"/>
    <s v="19"/>
    <x v="3"/>
    <s v="--EM/7"/>
    <s v="Tornio verticale CN      con caricatore"/>
    <s v="TESTA DEL TASTATORE DI MISURA: controllare/sostituire guarnizione"/>
    <d v="2012-05-23T08:51:47"/>
    <d v="2012-05-23T09:51:47"/>
    <s v="eseguito"/>
    <s v="N.D."/>
    <n v="0"/>
    <n v="0"/>
    <n v="1"/>
    <n v="1"/>
    <d v="2012-05-23T00:00:00"/>
    <s v="3"/>
    <s v="13"/>
    <s v="428"/>
    <s v="False"/>
    <s v="True"/>
  </r>
  <r>
    <n v="4430"/>
    <d v="2012-05-23T00:00:00"/>
    <x v="0"/>
    <s v="PROG"/>
    <d v="2012-05-23T06:51:48"/>
    <s v="19"/>
    <x v="3"/>
    <s v="EM3152"/>
    <s v="Tornio verticale CN      con caricatore"/>
    <s v="TESTA DEL TASTATORE DI MISURA: controllare/sostituire guarnizione"/>
    <d v="2012-05-23T08:51:48"/>
    <d v="2012-05-23T09:51:48"/>
    <s v="eseguito"/>
    <s v="N.D."/>
    <n v="0"/>
    <n v="0"/>
    <n v="1"/>
    <n v="1"/>
    <d v="2012-05-23T00:00:00"/>
    <s v="3"/>
    <s v="13"/>
    <s v="430"/>
    <s v="False"/>
    <s v="True"/>
  </r>
  <r>
    <n v="4431"/>
    <d v="2012-05-23T00:00:00"/>
    <x v="0"/>
    <s v="PROG"/>
    <d v="2012-05-23T06:51:48"/>
    <s v="19"/>
    <x v="3"/>
    <s v="-EM400"/>
    <s v="Tornio verticale CN      con caricatore"/>
    <s v="TESTA DEL TASTATORE DI MISURA: controllare/sostituire guarnizione"/>
    <d v="2012-05-23T08:51:48"/>
    <d v="2012-05-23T09:51:48"/>
    <s v="eseguito"/>
    <s v="N.D."/>
    <n v="0"/>
    <n v="0"/>
    <n v="1"/>
    <n v="1"/>
    <d v="2012-05-23T00:00:00"/>
    <s v="3"/>
    <s v="13"/>
    <s v="431"/>
    <s v="False"/>
    <s v="True"/>
  </r>
  <r>
    <n v="4432"/>
    <d v="2012-05-23T00:00:00"/>
    <x v="0"/>
    <s v="PROG"/>
    <d v="2012-05-23T06:51:48"/>
    <s v="19"/>
    <x v="3"/>
    <s v="-EM315"/>
    <s v="Tornio verticale CN      con caricatore"/>
    <s v="TESTA DEL TASTATORE DI MISURA: controllare/sostituire guarnizione"/>
    <d v="2012-05-23T08:51:48"/>
    <d v="2012-05-23T09:51:48"/>
    <s v="eseguito"/>
    <s v="N.D."/>
    <n v="0"/>
    <n v="0"/>
    <n v="1"/>
    <n v="1"/>
    <d v="2012-05-23T00:00:00"/>
    <s v="3"/>
    <s v="13"/>
    <s v="433"/>
    <s v="False"/>
    <s v="True"/>
  </r>
  <r>
    <n v="4433"/>
    <d v="2012-05-23T00:00:00"/>
    <x v="0"/>
    <s v="PROG"/>
    <d v="2012-05-23T06:51:48"/>
    <s v="ENTRATICO_LDA"/>
    <x v="24"/>
    <s v="-VSC1A"/>
    <s v="TORNIO (LINEA A-DOPO T.T.)"/>
    <s v="TESTA DEL TASTATORE DI MISURA: controllare/sostituire guarnizione"/>
    <d v="2012-05-23T08:51:48"/>
    <d v="2012-05-23T09:51:48"/>
    <s v="eseguito"/>
    <s v="N.D."/>
    <n v="0"/>
    <n v="0"/>
    <n v="1"/>
    <n v="1"/>
    <d v="2012-05-23T00:00:00"/>
    <s v="3"/>
    <s v="27"/>
    <s v="567"/>
    <s v="False"/>
    <s v="True"/>
  </r>
  <r>
    <n v="4434"/>
    <d v="2012-05-23T00:00:00"/>
    <x v="0"/>
    <s v="PROG"/>
    <d v="2012-05-23T06:51:48"/>
    <s v="ENTRATICO_LDB"/>
    <x v="19"/>
    <s v="-VSC1B"/>
    <s v="TORNIO (LINEA B-DOPO T.T.)"/>
    <s v="TESTA DEL TASTATORE DI MISURA: controllare/sostituire guarnizione"/>
    <d v="2012-05-23T08:51:48"/>
    <d v="2012-05-23T09:51:48"/>
    <s v="eseguito"/>
    <s v="N.D."/>
    <n v="0"/>
    <n v="0"/>
    <n v="1"/>
    <n v="1"/>
    <d v="2012-05-23T00:00:00"/>
    <s v="3"/>
    <s v="28"/>
    <s v="570"/>
    <s v="False"/>
    <s v="True"/>
  </r>
  <r>
    <n v="4435"/>
    <d v="2012-05-23T00:00:00"/>
    <x v="0"/>
    <s v="PROG"/>
    <d v="2012-05-23T06:51:48"/>
    <s v="ENTRATICO_CELLA_ASSEMBLAGGIO_BUSSOLA_1"/>
    <x v="23"/>
    <s v="--VSCM"/>
    <s v="TORNIO EMAG VSC315 (FASE 30-50)"/>
    <s v="TESTA DEL TASTATORE DI MISURA: controllare/sostituire guarnizione"/>
    <d v="2012-05-23T08:51:48"/>
    <d v="2012-05-23T09:51:48"/>
    <s v="eseguito"/>
    <s v="N.D."/>
    <n v="0"/>
    <n v="0"/>
    <n v="1"/>
    <n v="1"/>
    <d v="2012-05-23T00:00:00"/>
    <s v="3"/>
    <s v="30"/>
    <s v="579"/>
    <s v="False"/>
    <s v="True"/>
  </r>
  <r>
    <n v="4436"/>
    <d v="2012-05-23T00:00:00"/>
    <x v="0"/>
    <s v="PROG"/>
    <d v="2012-05-23T06:51:48"/>
    <s v="ENTRATICO_LDA"/>
    <x v="24"/>
    <s v="-VSC2A"/>
    <s v="TORNIO (LINEA A-DOPO T.T.)"/>
    <s v="TESTA DEL TASTATORE DI MISURA: controllare/sostituire guarnizione"/>
    <d v="2012-05-23T08:51:48"/>
    <d v="2012-05-23T09:51:48"/>
    <s v="eseguito"/>
    <s v="N.D."/>
    <n v="0"/>
    <n v="0"/>
    <n v="1"/>
    <n v="1"/>
    <d v="2012-05-23T00:00:00"/>
    <s v="3"/>
    <s v="27"/>
    <s v="712"/>
    <s v="False"/>
    <s v="True"/>
  </r>
  <r>
    <n v="4437"/>
    <d v="2012-05-23T00:00:00"/>
    <x v="0"/>
    <s v="PROG"/>
    <d v="2012-05-23T06:51:48"/>
    <s v="ENTRATICO_LDB"/>
    <x v="19"/>
    <s v="-VSC2B"/>
    <s v="TORNIO (LINEA B-DOPO T.T.)"/>
    <s v="TESTA DEL TASTATORE DI MISURA: controllare/sostituire guarnizione"/>
    <d v="2012-05-23T08:51:48"/>
    <d v="2012-05-23T09:51:48"/>
    <s v="eseguito"/>
    <s v="N.D."/>
    <n v="0"/>
    <n v="0"/>
    <n v="1"/>
    <n v="1"/>
    <d v="2012-05-23T00:00:00"/>
    <s v="3"/>
    <s v="28"/>
    <s v="713"/>
    <s v="False"/>
    <s v="True"/>
  </r>
  <r>
    <n v="4438"/>
    <d v="2012-05-23T00:00:00"/>
    <x v="0"/>
    <s v="PROG"/>
    <d v="2012-05-23T06:51:48"/>
    <s v="ENTRATICO_LDC"/>
    <x v="33"/>
    <s v="-VSC1C"/>
    <s v="TORNIO EMAG VSC315 LINEA C DOPO TT"/>
    <s v="TESTA DEL TASTATORE DI MISURA: controllare/sostituire guarnizione"/>
    <d v="2012-05-23T08:51:48"/>
    <d v="2012-05-23T09:51:48"/>
    <s v="eseguito"/>
    <s v="N.D."/>
    <n v="0"/>
    <n v="0"/>
    <n v="1"/>
    <n v="1"/>
    <d v="2012-05-23T00:00:00"/>
    <s v="3"/>
    <s v="37"/>
    <s v="717"/>
    <s v="False"/>
    <s v="True"/>
  </r>
  <r>
    <n v="4439"/>
    <d v="2012-05-23T00:00:00"/>
    <x v="0"/>
    <s v="PROG"/>
    <d v="2012-05-23T06:51:48"/>
    <s v="ENTRATICO_LDC"/>
    <x v="33"/>
    <s v="-VSC2C"/>
    <s v="TORNIO EMAG VSC315 LINEA C DOPO TT"/>
    <s v="TESTA DEL TASTATORE DI MISURA: controllare/sostituire guarnizione"/>
    <d v="2012-05-23T08:51:48"/>
    <d v="2012-05-23T09:51:48"/>
    <s v="eseguito"/>
    <s v="N.D."/>
    <n v="0"/>
    <n v="0"/>
    <n v="1"/>
    <n v="1"/>
    <d v="2012-05-23T00:00:00"/>
    <s v="3"/>
    <s v="37"/>
    <s v="718"/>
    <s v="False"/>
    <s v="True"/>
  </r>
  <r>
    <n v="4440"/>
    <d v="2012-05-23T00:00:00"/>
    <x v="0"/>
    <s v="PROG"/>
    <d v="2012-05-23T06:51:48"/>
    <s v="ENTRATICO_CELLA_ASSEMBLAGGIO_BUSSOLA_2"/>
    <x v="34"/>
    <s v="-VSCM2"/>
    <s v="TORNIO EMAG VSC315"/>
    <s v="TESTA DEL TASTATORE DI MISURA: controllare/sostituire guarnizione"/>
    <d v="2012-05-23T08:51:48"/>
    <d v="2012-05-23T09:51:48"/>
    <s v="eseguito"/>
    <s v="N.D."/>
    <n v="0"/>
    <n v="0"/>
    <n v="1"/>
    <n v="1"/>
    <d v="2012-05-23T00:00:00"/>
    <s v="3"/>
    <s v="38"/>
    <s v="723"/>
    <s v="False"/>
    <s v="True"/>
  </r>
  <r>
    <n v="4441"/>
    <d v="2012-05-23T00:00:00"/>
    <x v="0"/>
    <s v="343"/>
    <d v="2012-05-23T11:36:00"/>
    <s v="19"/>
    <x v="3"/>
    <s v="-RZ400"/>
    <s v="Rettifica denti CN      con robot"/>
    <s v="MANUTENZIONE PROGRAMMATA"/>
    <d v="2012-05-29T11:06:00"/>
    <d v="2012-05-29T11:06:00"/>
    <s v="n.d. (report mtz)"/>
    <s v="N.D."/>
    <n v="0"/>
    <n v="0"/>
    <n v="0"/>
    <n v="0"/>
    <d v="2012-05-23T10:21:00"/>
    <s v="4"/>
    <s v="13"/>
    <s v="513"/>
    <s v="False"/>
    <s v="False"/>
  </r>
  <r>
    <n v="4442"/>
    <d v="2012-05-24T00:00:00"/>
    <x v="0"/>
    <s v="PROG"/>
    <d v="2012-05-24T06:08:23"/>
    <s v="CARRELLI_ELEVATORI_TRESCORE"/>
    <x v="29"/>
    <s v="90200831 EJC Z16"/>
    <s v="CARRELLO ELEVATORE"/>
    <s v="MTZ PROGRAMMATA ANNUALE CODICE TABELLA = E 12M RESPONSABILE = MANUTENZIONE"/>
    <d v="2012-05-24T08:08:23"/>
    <d v="2012-05-24T09:08:23"/>
    <s v="eseguito"/>
    <s v="N.D."/>
    <n v="0"/>
    <n v="0"/>
    <n v="1"/>
    <n v="1"/>
    <d v="2012-05-24T00:00:00"/>
    <s v="3"/>
    <s v="34"/>
    <s v="684"/>
    <s v="False"/>
    <s v="True"/>
  </r>
  <r>
    <n v="4443"/>
    <d v="2012-05-24T00:00:00"/>
    <x v="0"/>
    <s v="PROG"/>
    <d v="2012-05-24T06:08:23"/>
    <s v="CARRELLI_ELEVATORI_TRESCORE"/>
    <x v="29"/>
    <s v="90070625 EJC 16"/>
    <s v="CARRELLO ELEVATORE"/>
    <s v="MTZ PROGRAMMATA ANNUALE CODICE TABELLA = F 12M RESPONSABILE = MANUTENZIONE"/>
    <d v="2012-05-24T08:08:23"/>
    <d v="2012-05-24T09:08:23"/>
    <s v="eseguito"/>
    <s v="N.D."/>
    <n v="0"/>
    <n v="0"/>
    <n v="1"/>
    <n v="1"/>
    <d v="2012-05-24T00:00:00"/>
    <s v="3"/>
    <s v="34"/>
    <s v="685"/>
    <s v="False"/>
    <s v="True"/>
  </r>
  <r>
    <n v="4444"/>
    <d v="2012-05-24T00:00:00"/>
    <x v="0"/>
    <s v="PROG"/>
    <d v="2012-05-24T06:08:23"/>
    <s v="CARRELLI_ELEVATORI_TRESCORE"/>
    <x v="29"/>
    <s v="90070625 EJC 16"/>
    <s v="CARRELLO ELEVATORE"/>
    <s v="MTZ PROGRAMMATA TRIMESTRALE CODICE TABELLA = F 3M RESPONSABILE = MANUTENZIONE"/>
    <d v="2012-05-24T08:08:23"/>
    <d v="2012-05-24T09:08:23"/>
    <s v="eseguito"/>
    <s v="N.D."/>
    <n v="0"/>
    <n v="0"/>
    <n v="1"/>
    <n v="1"/>
    <d v="2012-05-24T00:00:00"/>
    <s v="3"/>
    <s v="34"/>
    <s v="685"/>
    <s v="False"/>
    <s v="True"/>
  </r>
  <r>
    <n v="4445"/>
    <d v="2012-05-24T00:00:00"/>
    <x v="0"/>
    <s v="PROG"/>
    <d v="2012-05-24T06:08:23"/>
    <s v="ENTRATICO_LBA"/>
    <x v="13"/>
    <s v="nd"/>
    <s v="EWAB/visione (linea A - BIANCO)"/>
    <s v="PALLETS: controllo visivo e pulizia parte superiore"/>
    <d v="2012-05-24T08:08:23"/>
    <d v="2012-05-24T09:08:23"/>
    <s v="eseguito"/>
    <s v="N.D."/>
    <n v="0"/>
    <n v="0"/>
    <n v="1"/>
    <n v="1"/>
    <d v="2012-05-24T00:00:00"/>
    <s v="3"/>
    <s v="23"/>
    <s v="656"/>
    <s v="False"/>
    <s v="True"/>
  </r>
  <r>
    <n v="4446"/>
    <d v="2012-05-24T00:00:00"/>
    <x v="0"/>
    <s v="PROG"/>
    <d v="2012-05-24T06:08:23"/>
    <s v="ENTRATICO_LBB"/>
    <x v="21"/>
    <s v="nd"/>
    <s v="EWAB/visione (linea B - BIANCO)"/>
    <s v="PALLETS: controllo visivo e pulizia parte superiore"/>
    <d v="2012-05-24T08:08:23"/>
    <d v="2012-05-24T09:08:23"/>
    <s v="eseguito"/>
    <s v="N.D."/>
    <n v="0"/>
    <n v="0"/>
    <n v="1"/>
    <n v="1"/>
    <d v="2012-05-24T00:00:00"/>
    <s v="3"/>
    <s v="25"/>
    <s v="657"/>
    <s v="False"/>
    <s v="True"/>
  </r>
  <r>
    <n v="4447"/>
    <d v="2012-05-24T00:00:00"/>
    <x v="0"/>
    <s v="PROG"/>
    <d v="2012-05-24T06:08:23"/>
    <s v="ENTRATICO_LDA"/>
    <x v="24"/>
    <s v="nd"/>
    <s v="EWAB/VISIONE/CARICO/MARPOSS (LINEA A - DOPO T.T.) "/>
    <s v="PALLETS: controllo visivo e pulizia parte superiore"/>
    <d v="2012-05-24T08:08:23"/>
    <d v="2012-05-24T09:08:23"/>
    <s v="eseguito"/>
    <s v="N.D."/>
    <n v="0"/>
    <n v="0"/>
    <n v="1"/>
    <n v="1"/>
    <d v="2012-05-24T00:00:00"/>
    <s v="3"/>
    <s v="27"/>
    <s v="658"/>
    <s v="False"/>
    <s v="True"/>
  </r>
  <r>
    <n v="4448"/>
    <d v="2012-05-24T00:00:00"/>
    <x v="0"/>
    <s v="PROG"/>
    <d v="2012-05-24T06:08:23"/>
    <s v="ENTRATICO_LDB"/>
    <x v="19"/>
    <s v="nd"/>
    <s v="EWAB/VISIONE/CARICO/MARPOSS (LINEA B - DOPO T.T.) "/>
    <s v="PALLETS: controllo visivo e pulizia parte superiore"/>
    <d v="2012-05-24T08:08:23"/>
    <d v="2012-05-24T09:08:23"/>
    <s v="eseguito"/>
    <s v="N.D."/>
    <n v="0"/>
    <n v="0"/>
    <n v="1"/>
    <n v="1"/>
    <d v="2012-05-24T00:00:00"/>
    <s v="3"/>
    <s v="28"/>
    <s v="659"/>
    <s v="False"/>
    <s v="True"/>
  </r>
  <r>
    <n v="4449"/>
    <d v="2012-05-24T00:00:00"/>
    <x v="0"/>
    <s v="PROG"/>
    <d v="2012-05-24T06:08:23"/>
    <s v="ENTRATICO_LBC"/>
    <x v="35"/>
    <s v="nd"/>
    <s v="EWAB/visione (linea C - BIANCO)"/>
    <s v="PALLETS: controllo visivo e pulizia parte superiore"/>
    <d v="2012-05-24T08:08:23"/>
    <d v="2012-05-24T09:08:23"/>
    <s v="eseguito"/>
    <s v="N.D."/>
    <n v="0"/>
    <n v="0"/>
    <n v="1"/>
    <n v="1"/>
    <d v="2012-05-24T00:00:00"/>
    <s v="3"/>
    <s v="36"/>
    <s v="729"/>
    <s v="False"/>
    <s v="True"/>
  </r>
  <r>
    <n v="4450"/>
    <d v="2012-05-24T00:00:00"/>
    <x v="1"/>
    <s v="343"/>
    <d v="2012-05-24T17:13:00"/>
    <s v="19"/>
    <x v="3"/>
    <s v="-EM400"/>
    <s v="Tornio verticale CN      con caricatore"/>
    <s v="NASTRO PORAPEZZI NON OK"/>
    <d v="2012-05-24T16:00:00"/>
    <d v="2012-05-25T09:00:00"/>
    <s v="smontato coperchi nastro rifatto spessori guida scorrimento catena nastro."/>
    <s v="RULLIERE"/>
    <n v="5"/>
    <n v="0"/>
    <n v="17"/>
    <n v="17"/>
    <d v="2012-05-24T16:00:00"/>
    <s v="3"/>
    <s v="13"/>
    <s v="431"/>
    <s v="True"/>
    <s v="False"/>
  </r>
  <r>
    <n v="4451"/>
    <d v="2012-05-25T00:00:00"/>
    <x v="0"/>
    <s v="PROG"/>
    <d v="2012-05-25T06:06:33"/>
    <s v="22"/>
    <x v="1"/>
    <s v="no ID"/>
    <s v="Lavatrice (in RZ150)"/>
    <s v="Svuotamento + pulizia completa della macchina, riempimento e dosaggio prodotti detergenti e protettivi."/>
    <d v="2012-07-09T06:39:00"/>
    <d v="2012-07-09T06:41:00"/>
    <s v="mtz prog"/>
    <s v="N.D."/>
    <n v="2"/>
    <n v="0"/>
    <n v="3.3333333333333298E-2"/>
    <n v="3.3333333333333298E-2"/>
    <d v="2012-05-25T00:00:00"/>
    <s v="3"/>
    <s v="19"/>
    <s v="527"/>
    <s v="False"/>
    <s v="True"/>
  </r>
  <r>
    <n v="4452"/>
    <d v="2012-05-25T00:00:00"/>
    <x v="0"/>
    <s v="PROG"/>
    <d v="2012-05-25T06:06:33"/>
    <s v="22"/>
    <x v="1"/>
    <s v="no ID"/>
    <s v="Lavatrice (in RZ400)"/>
    <s v="Svuotamento + pulizia completa della macchina, riempimento e dosaggio prodotti detergenti e protettivi."/>
    <d v="2012-05-28T08:00:00"/>
    <d v="2012-05-28T10:30:00"/>
    <s v="mtz prog "/>
    <s v="N.D."/>
    <n v="5"/>
    <n v="0"/>
    <n v="2.5"/>
    <n v="2.5"/>
    <d v="2012-05-25T00:00:00"/>
    <s v="3"/>
    <s v="19"/>
    <s v="528"/>
    <s v="False"/>
    <s v="True"/>
  </r>
  <r>
    <n v="4453"/>
    <d v="2012-05-25T00:00:00"/>
    <x v="0"/>
    <s v="284"/>
    <d v="2012-05-25T13:40:00"/>
    <s v="04"/>
    <x v="0"/>
    <s v="MT5001"/>
    <s v="Tornio CN      con portale"/>
    <s v="allineamento torretta porta utensili"/>
    <d v="2012-05-25T14:30:00"/>
    <d v="2012-05-25T18:00:00"/>
    <s v="Riallineato torreta porta utensili."/>
    <s v="TORRETTA PORTAUTENSILI"/>
    <n v="3"/>
    <n v="0"/>
    <n v="3.5"/>
    <n v="3.5"/>
    <d v="2012-05-25T14:25:00"/>
    <s v="3"/>
    <s v="3"/>
    <s v="436"/>
    <s v="False"/>
    <s v="False"/>
  </r>
  <r>
    <n v="4454"/>
    <d v="2012-05-26T00:00:00"/>
    <x v="0"/>
    <s v="PROG"/>
    <d v="2012-05-26T06:59:14"/>
    <s v="11"/>
    <x v="2"/>
    <s v="P180/1"/>
    <s v="Dentatrice a creatore CN     con caricatore"/>
    <s v="CAMBIO OLIO E CONTROLLO DELLE PRESSIONE VERIFICA DEI GIOCHI E USURA DELLE PARTI MECCANICHE CONTROLLO DEI MOTORI E DELLE CINGHIE CONTROLLO DEI FINECORSA DI SICUREZZA PULIZIA DELLA VASCA"/>
    <d v="2012-05-26T08:59:14"/>
    <d v="2012-05-26T09:59:14"/>
    <s v="eseguito"/>
    <s v="N.D."/>
    <n v="0"/>
    <n v="0"/>
    <n v="1"/>
    <n v="1"/>
    <d v="2012-05-26T00:00:00"/>
    <s v="3"/>
    <s v="4"/>
    <s v="472"/>
    <s v="False"/>
    <s v="True"/>
  </r>
  <r>
    <n v="4455"/>
    <d v="2012-05-26T00:00:00"/>
    <x v="0"/>
    <s v="327"/>
    <d v="2012-05-26T06:59:00"/>
    <s v="11"/>
    <x v="2"/>
    <s v="P250/1"/>
    <s v="Dentatrice a creatore CN     con caricatore"/>
    <s v="La macchina non parte per problemi al sistema idraulico."/>
    <d v="2012-05-26T07:30:00"/>
    <d v="2012-05-26T09:30:00"/>
    <s v="Controllo impianto, OK. Smontato e pulito pompa aspirazione testa porta-creatore. OK"/>
    <s v="N.D."/>
    <n v="6"/>
    <n v="0"/>
    <n v="2"/>
    <n v="2.7666666666666702"/>
    <d v="2012-05-26T06:44:00"/>
    <s v="3"/>
    <s v="4"/>
    <s v="474"/>
    <s v="True"/>
    <s v="False"/>
  </r>
  <r>
    <n v="4456"/>
    <d v="2012-05-28T00:00:00"/>
    <x v="0"/>
    <s v="PROG"/>
    <d v="2012-05-28T07:41:58"/>
    <s v="CARRELLI_ELEVATORI_TRESCORE"/>
    <x v="29"/>
    <s v="90070625 EJC 16"/>
    <s v="CARRELLO ELEVATORE"/>
    <s v="MTZ PROGRAMMATA ANNUALE CODICE TABELLA = F 12M RESPONSABILE = MANUTENZIONE"/>
    <d v="2012-05-28T09:41:58"/>
    <d v="2012-05-28T10:41:58"/>
    <s v="eseguito"/>
    <s v="N.D."/>
    <n v="0"/>
    <n v="0"/>
    <n v="1"/>
    <n v="1"/>
    <d v="2012-05-27T00:00:00"/>
    <s v="3"/>
    <s v="34"/>
    <s v="685"/>
    <s v="False"/>
    <s v="True"/>
  </r>
  <r>
    <n v="4457"/>
    <d v="2012-05-28T00:00:00"/>
    <x v="0"/>
    <s v="PROG"/>
    <d v="2012-05-28T07:41:58"/>
    <s v="CARRELLI_ELEVATORI_TRESCORE"/>
    <x v="29"/>
    <s v="90070626 EJC 16"/>
    <s v="CARRELLO ELEVATORE"/>
    <s v="MTZ PROGRAMMATA ANNUALE CODICE TABELLA = G 12M RESPOSNABILE = MANUTENZOINE"/>
    <d v="2012-05-28T09:41:58"/>
    <d v="2012-05-28T10:41:58"/>
    <s v="eseguito"/>
    <s v="N.D."/>
    <n v="0"/>
    <n v="0"/>
    <n v="1"/>
    <n v="1"/>
    <d v="2012-05-27T00:00:00"/>
    <s v="3"/>
    <s v="34"/>
    <s v="686"/>
    <s v="False"/>
    <s v="True"/>
  </r>
  <r>
    <n v="4458"/>
    <d v="2012-05-28T00:00:00"/>
    <x v="0"/>
    <s v="PROG"/>
    <d v="2012-05-28T07:41:58"/>
    <s v="CARRELLI_ELEVATORI_TRESCORE"/>
    <x v="29"/>
    <s v="90130001 EJE 120"/>
    <s v="CARRELLO ELEVATORE"/>
    <s v="MTZ PROGRAMMTA ANNUALE CODICE TABELLA = H 12M REPOSNAIBLE = MTZ"/>
    <d v="2012-05-28T09:41:58"/>
    <d v="2012-05-28T10:41:58"/>
    <s v="eseguito"/>
    <s v="N.D."/>
    <n v="0"/>
    <n v="0"/>
    <n v="1"/>
    <n v="1"/>
    <d v="2012-05-27T00:00:00"/>
    <s v="3"/>
    <s v="34"/>
    <s v="687"/>
    <s v="False"/>
    <s v="True"/>
  </r>
  <r>
    <n v="4459"/>
    <d v="2012-05-28T00:00:00"/>
    <x v="0"/>
    <s v="PROG"/>
    <d v="2012-05-28T07:41:58"/>
    <s v="CARRELLI_ELEVATORI_TRESCORE"/>
    <x v="29"/>
    <s v="80160932 EJE 22G-20"/>
    <s v="CARRELLO ELEVATORE"/>
    <s v="MTZ PROGRAMMTA ANNUALE CODICE TABELLA = I 12M REPOSNAIBLE = MTZ"/>
    <d v="2012-05-28T09:41:58"/>
    <d v="2012-05-28T10:41:58"/>
    <s v="eseguito"/>
    <s v="N.D."/>
    <n v="0"/>
    <n v="0"/>
    <n v="1"/>
    <n v="1"/>
    <d v="2012-05-27T00:00:00"/>
    <s v="3"/>
    <s v="34"/>
    <s v="688"/>
    <s v="False"/>
    <s v="True"/>
  </r>
  <r>
    <n v="4460"/>
    <d v="2012-05-28T00:00:00"/>
    <x v="0"/>
    <s v="PROG"/>
    <d v="2012-05-28T07:41:58"/>
    <s v="CARRELLI_ELEVATORI_TRESCORE"/>
    <x v="29"/>
    <s v="80592772 EJE 22G-20"/>
    <s v="CARRELLO ELEVATORE"/>
    <s v="MTZ PROGRAMMTA ANNUALE CODICE TABELLA = L 12M RESPONSABILE = MANUTENZIONE"/>
    <d v="2012-05-28T09:41:58"/>
    <d v="2012-05-28T10:41:58"/>
    <s v="eseguito"/>
    <s v="N.D."/>
    <n v="0"/>
    <n v="0"/>
    <n v="1"/>
    <n v="1"/>
    <d v="2012-05-27T00:00:00"/>
    <s v="3"/>
    <s v="34"/>
    <s v="689"/>
    <s v="False"/>
    <s v="True"/>
  </r>
  <r>
    <n v="4461"/>
    <d v="2012-05-28T00:00:00"/>
    <x v="0"/>
    <s v="PROG"/>
    <d v="2012-05-28T07:41:58"/>
    <s v="CARRELLI_ELEVATORI_TRESCORE"/>
    <x v="29"/>
    <s v="80703596 EJC 16G-11"/>
    <s v="CARRELLO ELEVATORE"/>
    <s v="MTZ PROGRAMMTA ANNUALE CODICE TABELLA = M 12M RESPONSABILE = MANUTENZIONE"/>
    <d v="2012-05-28T09:41:58"/>
    <d v="2012-05-28T10:41:58"/>
    <s v="eseguito"/>
    <s v="N.D."/>
    <n v="0"/>
    <n v="0"/>
    <n v="1"/>
    <n v="1"/>
    <d v="2012-05-27T00:00:00"/>
    <s v="3"/>
    <s v="34"/>
    <s v="690"/>
    <s v="False"/>
    <s v="True"/>
  </r>
  <r>
    <n v="4462"/>
    <d v="2012-05-28T00:00:00"/>
    <x v="0"/>
    <s v="PROG"/>
    <d v="2012-05-28T07:41:58"/>
    <s v="CARRELLI_ELEVATORI_TRESCORE"/>
    <x v="29"/>
    <s v="82162054 EJD 20-3G"/>
    <s v="CARRELLO ELEVATORE"/>
    <s v="MTZ PROGRAMMTA ANNUALE CODICE TABELLA = N 12M RESPONSABILE = MANUTENZIONE"/>
    <d v="2012-05-28T09:41:58"/>
    <d v="2012-05-28T10:41:58"/>
    <s v="eseguito"/>
    <s v="N.D."/>
    <n v="0"/>
    <n v="0"/>
    <n v="1"/>
    <n v="1"/>
    <d v="2012-05-27T00:00:00"/>
    <s v="3"/>
    <s v="34"/>
    <s v="691"/>
    <s v="False"/>
    <s v="True"/>
  </r>
  <r>
    <n v="4463"/>
    <d v="2012-05-28T00:00:00"/>
    <x v="0"/>
    <s v="PROG"/>
    <d v="2012-05-28T07:41:58"/>
    <s v="CARRELLI_ELEVATORI_TRESCORE"/>
    <x v="29"/>
    <s v="90115719 EJE C20"/>
    <s v="CARRELLO ELEVATORE"/>
    <s v="MTZ PROGRAMMTA ANNUALE CODICE TABELLA = O 12M RESPONSABILE = MANUTENZIONE"/>
    <d v="2012-05-28T09:41:58"/>
    <d v="2012-05-28T10:41:58"/>
    <s v="eseguito"/>
    <s v="N.D."/>
    <n v="0"/>
    <n v="0"/>
    <n v="1"/>
    <n v="1"/>
    <d v="2012-05-27T00:00:00"/>
    <s v="3"/>
    <s v="34"/>
    <s v="692"/>
    <s v="False"/>
    <s v="True"/>
  </r>
  <r>
    <n v="4464"/>
    <d v="2012-05-28T00:00:00"/>
    <x v="0"/>
    <s v="PROG"/>
    <d v="2012-05-28T07:41:58"/>
    <s v="CARRELLI_ELEVATORI_TRESCORE"/>
    <x v="29"/>
    <s v="89924903 EFG VAC 25SP"/>
    <s v="CARRELLO ELEVATORE"/>
    <s v="MTZ PROGRAMMTA ANNUALE CODICE TABELLA = P 12M RESPONSABILE = MANUTENZIONE"/>
    <d v="2012-05-28T09:41:58"/>
    <d v="2012-05-28T10:41:58"/>
    <s v="eseguito"/>
    <s v="N.D."/>
    <n v="0"/>
    <n v="0"/>
    <n v="1"/>
    <n v="1"/>
    <d v="2012-05-27T00:00:00"/>
    <s v="3"/>
    <s v="34"/>
    <s v="693"/>
    <s v="False"/>
    <s v="True"/>
  </r>
  <r>
    <n v="4465"/>
    <d v="2012-05-28T00:00:00"/>
    <x v="0"/>
    <s v="PROG"/>
    <d v="2012-05-28T07:41:58"/>
    <s v="08"/>
    <x v="4"/>
    <s v="-V5005"/>
    <s v="Centro di lavoro CN"/>
    <s v="CAMBIO OLIO E CONTROLLO DELLE PRESSIONE VERIFICA DEI GIOCHI E USURA DELLE PARTI MECCANICHE CONTROLLO DEI MOTORI E DELLE CINGHIE CONTROLLO DEI FINECORSA DI SICUREZZA E PULIZIA DELLA VASCA"/>
    <d v="2012-05-28T09:41:58"/>
    <d v="2012-05-28T10:41:58"/>
    <s v="eseguito"/>
    <s v="N.D."/>
    <n v="0"/>
    <n v="0"/>
    <n v="1"/>
    <n v="1"/>
    <d v="2012-05-28T00:00:00"/>
    <s v="3"/>
    <s v="12"/>
    <s v="463"/>
    <s v="False"/>
    <s v="True"/>
  </r>
  <r>
    <n v="4466"/>
    <d v="2012-05-28T00:00:00"/>
    <x v="0"/>
    <s v="PROG"/>
    <d v="2012-05-28T07:41:58"/>
    <s v="CARRELLI_ELEVATORI_TRESCORE"/>
    <x v="29"/>
    <s v="90130001 EJE 120"/>
    <s v="CARRELLO ELEVATORE"/>
    <s v="MTZ PROGRAMMTA SEMESTRALE CODICE TABELLA = H 6M REPOSNAIBLE = MANUTENZIONE"/>
    <d v="2012-05-28T09:41:58"/>
    <d v="2012-05-28T10:41:58"/>
    <s v="eseguito"/>
    <s v="N.D."/>
    <n v="0"/>
    <n v="0"/>
    <n v="1"/>
    <n v="1"/>
    <d v="2012-05-27T00:00:00"/>
    <s v="3"/>
    <s v="34"/>
    <s v="687"/>
    <s v="False"/>
    <s v="True"/>
  </r>
  <r>
    <n v="4467"/>
    <d v="2012-05-28T00:00:00"/>
    <x v="0"/>
    <s v="PROG"/>
    <d v="2012-05-28T07:41:58"/>
    <s v="CARRELLI_ELEVATORI_TRESCORE"/>
    <x v="29"/>
    <s v="80160932 EJE 22G-20"/>
    <s v="CARRELLO ELEVATORE"/>
    <s v="MTZ PROGRAMMTA SEMESTRALE CODICE TABELLA = I 6M REPOSNAIBLE = MTZ"/>
    <d v="2012-05-28T09:41:58"/>
    <d v="2012-05-28T10:41:58"/>
    <s v="eseguito"/>
    <s v="N.D."/>
    <n v="0"/>
    <n v="0"/>
    <n v="1"/>
    <n v="1"/>
    <d v="2012-05-27T00:00:00"/>
    <s v="3"/>
    <s v="34"/>
    <s v="688"/>
    <s v="False"/>
    <s v="True"/>
  </r>
  <r>
    <n v="4468"/>
    <d v="2012-05-28T00:00:00"/>
    <x v="0"/>
    <s v="PROG"/>
    <d v="2012-05-28T07:41:58"/>
    <s v="CARRELLI_ELEVATORI_TRESCORE"/>
    <x v="29"/>
    <s v="80592772 EJE 22G-20"/>
    <s v="CARRELLO ELEVATORE"/>
    <s v="MTZ PROGRAMMTA SETTIMANALE CODICE TABELLA = L 6M RESPONSABILE = MANUTENZIONE"/>
    <d v="2012-05-28T09:41:58"/>
    <d v="2012-05-28T10:41:58"/>
    <s v="eseguito"/>
    <s v="N.D."/>
    <n v="0"/>
    <n v="0"/>
    <n v="1"/>
    <n v="1"/>
    <d v="2012-05-27T00:00:00"/>
    <s v="3"/>
    <s v="34"/>
    <s v="689"/>
    <s v="False"/>
    <s v="True"/>
  </r>
  <r>
    <n v="4469"/>
    <d v="2012-05-28T00:00:00"/>
    <x v="0"/>
    <s v="PROG"/>
    <d v="2012-05-28T07:41:58"/>
    <s v="CARRELLI_ELEVATORI_TRESCORE"/>
    <x v="29"/>
    <s v="90115719 EJE C20"/>
    <s v="CARRELLO ELEVATORE"/>
    <s v="MTZ PROGRAMMTA SEMESTRALE CODICE TABELLA = O 6M RESPONSABILE = MANUTENZIONE"/>
    <d v="2012-05-28T09:41:58"/>
    <d v="2012-05-28T10:41:58"/>
    <s v="eseguito"/>
    <s v="N.D."/>
    <n v="0"/>
    <n v="0"/>
    <n v="1"/>
    <n v="1"/>
    <d v="2012-05-27T00:00:00"/>
    <s v="3"/>
    <s v="34"/>
    <s v="692"/>
    <s v="False"/>
    <s v="True"/>
  </r>
  <r>
    <n v="4470"/>
    <d v="2012-05-28T00:00:00"/>
    <x v="0"/>
    <s v="PROG"/>
    <d v="2012-05-28T07:41:58"/>
    <s v="CARRELLI_ELEVATORI_TRESCORE"/>
    <x v="29"/>
    <s v="89924903 EFG VAC 25SP"/>
    <s v="CARRELLO ELEVATORE"/>
    <s v="MTZ PROGRAMMTA SEMESTRALE CODICE TABELLA = P 6M RESPONSABILE = MANUTENZIONE"/>
    <d v="2012-05-28T09:41:58"/>
    <d v="2012-05-28T10:41:58"/>
    <s v="eseguito"/>
    <s v="N.D."/>
    <n v="0"/>
    <n v="0"/>
    <n v="1"/>
    <n v="1"/>
    <d v="2012-05-27T00:00:00"/>
    <s v="3"/>
    <s v="34"/>
    <s v="693"/>
    <s v="False"/>
    <s v="True"/>
  </r>
  <r>
    <n v="4471"/>
    <d v="2012-05-28T00:00:00"/>
    <x v="0"/>
    <s v="PROG"/>
    <d v="2012-05-28T07:41:58"/>
    <s v="CARRELLI_ELEVATORI_TRESCORE"/>
    <x v="29"/>
    <s v="90070626 EJC 16"/>
    <s v="CARRELLO ELEVATORE"/>
    <s v="MTZ PROGRAMMATA TRIMESTRALE CODICE TABELLA = G 3M RESPONSABILE = MANUTENZIONE"/>
    <d v="2012-05-28T09:41:58"/>
    <d v="2012-05-28T10:41:58"/>
    <s v="eseguito"/>
    <s v="N.D."/>
    <n v="0"/>
    <n v="0"/>
    <n v="1"/>
    <n v="1"/>
    <d v="2012-05-27T00:00:00"/>
    <s v="3"/>
    <s v="34"/>
    <s v="686"/>
    <s v="False"/>
    <s v="True"/>
  </r>
  <r>
    <n v="4472"/>
    <d v="2012-05-28T00:00:00"/>
    <x v="0"/>
    <s v="PROG"/>
    <d v="2012-05-28T07:41:58"/>
    <s v="CARRELLI_ELEVATORI_TRESCORE"/>
    <x v="29"/>
    <s v="80703596 EJC 16G-11"/>
    <s v="CARRELLO ELEVATORE"/>
    <s v="MTZ PROGRAMMTA TRIMESTRALE CODICE TABELLA = M 3M RESPONSABILE = MANUTENZIONE"/>
    <d v="2012-05-28T09:41:58"/>
    <d v="2012-05-28T10:41:58"/>
    <s v="eseguito"/>
    <s v="N.D."/>
    <n v="0"/>
    <n v="0"/>
    <n v="1"/>
    <n v="1"/>
    <d v="2012-05-27T00:00:00"/>
    <s v="3"/>
    <s v="34"/>
    <s v="690"/>
    <s v="False"/>
    <s v="True"/>
  </r>
  <r>
    <n v="4473"/>
    <d v="2012-05-28T00:00:00"/>
    <x v="0"/>
    <s v="PROG"/>
    <d v="2012-05-28T07:41:58"/>
    <s v="CARRELLI_ELEVATORI_TRESCORE"/>
    <x v="29"/>
    <s v="82162054 EJD 20-3G"/>
    <s v="CARRELLO ELEVATORE"/>
    <s v="MTZ PROGRAMMTA TRIMESTRALE CODICE TABELLA = N 3M RESPONSABILE = MANUTENZIONE"/>
    <d v="2012-05-28T09:41:58"/>
    <d v="2012-05-28T10:41:58"/>
    <s v="eseguito"/>
    <s v="N.D."/>
    <n v="0"/>
    <n v="0"/>
    <n v="1"/>
    <n v="1"/>
    <d v="2012-05-27T00:00:00"/>
    <s v="3"/>
    <s v="34"/>
    <s v="691"/>
    <s v="False"/>
    <s v="True"/>
  </r>
  <r>
    <n v="4474"/>
    <d v="2012-05-28T00:00:00"/>
    <x v="0"/>
    <s v="PROG"/>
    <d v="2012-05-28T07:41:59"/>
    <s v="22"/>
    <x v="1"/>
    <s v="no ID"/>
    <s v="Lavatrice (in RZ150)"/>
    <s v="GRUPPO VASCHE: pulire i filtri a cestello delle vasche"/>
    <d v="2012-05-28T09:41:59"/>
    <d v="2012-05-28T10:41:59"/>
    <s v="eseguito"/>
    <s v="N.D."/>
    <n v="0"/>
    <n v="0"/>
    <n v="1"/>
    <n v="1"/>
    <d v="2012-05-28T00:00:00"/>
    <s v="3"/>
    <s v="19"/>
    <s v="527"/>
    <s v="False"/>
    <s v="True"/>
  </r>
  <r>
    <n v="4475"/>
    <d v="2012-05-28T00:00:00"/>
    <x v="0"/>
    <s v="PROG"/>
    <d v="2012-05-28T07:41:59"/>
    <s v="ENTRATICO_LDA"/>
    <x v="24"/>
    <s v="no ID"/>
    <s v="LAVATRICE (LINEA A-DOPO T.T.)"/>
    <s v="GRUPPO VASCHE: pulire i filtri a cestello delle vasche"/>
    <d v="2012-05-28T09:41:59"/>
    <d v="2012-05-28T10:41:59"/>
    <s v="eseguito"/>
    <s v="N.D."/>
    <n v="0"/>
    <n v="0"/>
    <n v="1"/>
    <n v="1"/>
    <d v="2012-05-28T00:00:00"/>
    <s v="3"/>
    <s v="27"/>
    <s v="569"/>
    <s v="False"/>
    <s v="True"/>
  </r>
  <r>
    <n v="4476"/>
    <d v="2012-05-28T00:00:00"/>
    <x v="0"/>
    <s v="PROG"/>
    <d v="2012-05-28T07:41:59"/>
    <s v="ENTRATICO_LDB"/>
    <x v="19"/>
    <s v="no ID"/>
    <s v="LAVATRICE (LINEA B-DOPO T.T.)"/>
    <s v="GRUPPO VASCHE: pulire i filtri a cestello delle vasche"/>
    <d v="2012-05-28T09:41:59"/>
    <d v="2012-05-28T10:41:59"/>
    <s v="eseguito"/>
    <s v="N.D."/>
    <n v="0"/>
    <n v="0"/>
    <n v="1"/>
    <n v="1"/>
    <d v="2012-05-28T00:00:00"/>
    <s v="3"/>
    <s v="28"/>
    <s v="572"/>
    <s v="False"/>
    <s v="True"/>
  </r>
  <r>
    <n v="4477"/>
    <d v="2012-05-28T00:00:00"/>
    <x v="0"/>
    <s v="PROG"/>
    <d v="2012-05-28T07:41:59"/>
    <s v="ENTRATICO_CELLA_ASSEMBLAGGIO_BUSSOLA_1"/>
    <x v="23"/>
    <s v="nd"/>
    <s v="LAVATRICE (FASE 60)"/>
    <s v="GRUPPO VASCHE: pulire i filtri a cestello delle vasche"/>
    <d v="2012-05-28T09:41:59"/>
    <d v="2012-05-28T10:41:59"/>
    <s v="eseguito"/>
    <s v="N.D."/>
    <n v="0"/>
    <n v="0"/>
    <n v="1"/>
    <n v="1"/>
    <d v="2012-05-28T00:00:00"/>
    <s v="3"/>
    <s v="30"/>
    <s v="581"/>
    <s v="False"/>
    <s v="True"/>
  </r>
  <r>
    <n v="4478"/>
    <d v="2012-05-28T00:00:00"/>
    <x v="0"/>
    <s v="PROG"/>
    <d v="2012-05-28T07:41:59"/>
    <s v="22"/>
    <x v="1"/>
    <s v="no ID"/>
    <s v="Lavatrice (in RZ150)"/>
    <s v="GRUPPO VASCHE: controllare livello delle vasche e titolazione della soluzione"/>
    <d v="2012-05-28T09:41:59"/>
    <d v="2012-05-28T10:41:59"/>
    <s v="eseguito"/>
    <s v="N.D."/>
    <n v="0"/>
    <n v="0"/>
    <n v="1"/>
    <n v="1"/>
    <d v="2012-05-28T00:00:00"/>
    <s v="3"/>
    <s v="19"/>
    <s v="527"/>
    <s v="False"/>
    <s v="True"/>
  </r>
  <r>
    <n v="4479"/>
    <d v="2012-05-28T00:00:00"/>
    <x v="0"/>
    <s v="PROG"/>
    <d v="2012-05-28T07:41:59"/>
    <s v="ENTRATICO_LDA"/>
    <x v="24"/>
    <s v="no ID"/>
    <s v="LAVATRICE (LINEA A-DOPO T.T.)"/>
    <s v="GRUPPO VASCHE: controllare livello delle vasche e titolazione della soluzione"/>
    <d v="2012-05-28T09:41:59"/>
    <d v="2012-05-28T10:41:59"/>
    <s v="eseguito"/>
    <s v="N.D."/>
    <n v="0"/>
    <n v="0"/>
    <n v="1"/>
    <n v="1"/>
    <d v="2012-05-28T00:00:00"/>
    <s v="3"/>
    <s v="27"/>
    <s v="569"/>
    <s v="False"/>
    <s v="True"/>
  </r>
  <r>
    <n v="4480"/>
    <d v="2012-05-28T00:00:00"/>
    <x v="0"/>
    <s v="PROG"/>
    <d v="2012-05-28T07:41:59"/>
    <s v="ENTRATICO_LDB"/>
    <x v="19"/>
    <s v="no ID"/>
    <s v="LAVATRICE (LINEA B-DOPO T.T.)"/>
    <s v="GRUPPO VASCHE: controllare livello delle vasche e titolazione della soluzione"/>
    <d v="2012-05-28T09:41:59"/>
    <d v="2012-05-28T10:41:59"/>
    <s v="eseguito"/>
    <s v="N.D."/>
    <n v="0"/>
    <n v="0"/>
    <n v="1"/>
    <n v="1"/>
    <d v="2012-05-28T00:00:00"/>
    <s v="3"/>
    <s v="28"/>
    <s v="572"/>
    <s v="False"/>
    <s v="True"/>
  </r>
  <r>
    <n v="4481"/>
    <d v="2012-05-28T00:00:00"/>
    <x v="0"/>
    <s v="PROG"/>
    <d v="2012-05-28T07:41:59"/>
    <s v="ENTRATICO_CELLA_ASSEMBLAGGIO_BUSSOLA_1"/>
    <x v="23"/>
    <s v="nd"/>
    <s v="LAVATRICE (FASE 60)"/>
    <s v="GRUPPO VASCHE: controllare livello delle vasche e titolazione della soluzione"/>
    <d v="2012-05-28T09:41:59"/>
    <d v="2012-05-28T10:41:59"/>
    <s v="eseguito"/>
    <s v="N.D."/>
    <n v="0"/>
    <n v="0"/>
    <n v="1"/>
    <n v="1"/>
    <d v="2012-05-28T00:00:00"/>
    <s v="3"/>
    <s v="30"/>
    <s v="581"/>
    <s v="False"/>
    <s v="True"/>
  </r>
  <r>
    <n v="4482"/>
    <d v="2012-05-28T00:00:00"/>
    <x v="0"/>
    <s v="PROG"/>
    <d v="2012-05-28T07:41:59"/>
    <s v="22"/>
    <x v="1"/>
    <s v="no ID"/>
    <s v="Lavatrice (in RZ150)"/>
    <s v="GRUPPO VASCHE: controllare le sonde di temperatura"/>
    <d v="2012-05-28T09:41:59"/>
    <d v="2012-05-28T10:41:59"/>
    <s v="eseguito"/>
    <s v="N.D."/>
    <n v="0"/>
    <n v="0"/>
    <n v="1"/>
    <n v="1"/>
    <d v="2012-05-28T00:00:00"/>
    <s v="3"/>
    <s v="19"/>
    <s v="527"/>
    <s v="False"/>
    <s v="True"/>
  </r>
  <r>
    <n v="4483"/>
    <d v="2012-05-28T00:00:00"/>
    <x v="0"/>
    <s v="PROG"/>
    <d v="2012-05-28T07:41:59"/>
    <s v="ENTRATICO_LDA"/>
    <x v="24"/>
    <s v="no ID"/>
    <s v="LAVATRICE (LINEA A-DOPO T.T.)"/>
    <s v="GRUPPO VASCHE: controllare le sonde di temperatura"/>
    <d v="2012-05-28T09:41:59"/>
    <d v="2012-05-28T10:41:59"/>
    <s v="eseguito"/>
    <s v="N.D."/>
    <n v="0"/>
    <n v="0"/>
    <n v="1"/>
    <n v="1"/>
    <d v="2012-05-28T00:00:00"/>
    <s v="3"/>
    <s v="27"/>
    <s v="569"/>
    <s v="False"/>
    <s v="True"/>
  </r>
  <r>
    <n v="4484"/>
    <d v="2012-05-28T00:00:00"/>
    <x v="0"/>
    <s v="PROG"/>
    <d v="2012-05-28T07:41:59"/>
    <s v="ENTRATICO_LDB"/>
    <x v="19"/>
    <s v="no ID"/>
    <s v="LAVATRICE (LINEA B-DOPO T.T.)"/>
    <s v="GRUPPO VASCHE: controllare le sonde di temperatura"/>
    <d v="2012-05-28T09:41:59"/>
    <d v="2012-05-28T10:41:59"/>
    <s v="eseguito"/>
    <s v="N.D."/>
    <n v="0"/>
    <n v="0"/>
    <n v="1"/>
    <n v="1"/>
    <d v="2012-05-28T00:00:00"/>
    <s v="3"/>
    <s v="28"/>
    <s v="572"/>
    <s v="False"/>
    <s v="True"/>
  </r>
  <r>
    <n v="4485"/>
    <d v="2012-05-28T00:00:00"/>
    <x v="0"/>
    <s v="PROG"/>
    <d v="2012-05-28T07:41:59"/>
    <s v="ENTRATICO_CELLA_ASSEMBLAGGIO_BUSSOLA_1"/>
    <x v="23"/>
    <s v="nd"/>
    <s v="LAVATRICE (FASE 60)"/>
    <s v="GRUPPO VASCHE: controllare le sonde di temperatura"/>
    <d v="2012-05-28T09:41:59"/>
    <d v="2012-05-28T10:41:59"/>
    <s v="eseguito"/>
    <s v="N.D."/>
    <n v="0"/>
    <n v="0"/>
    <n v="1"/>
    <n v="1"/>
    <d v="2012-05-28T00:00:00"/>
    <s v="3"/>
    <s v="30"/>
    <s v="581"/>
    <s v="False"/>
    <s v="True"/>
  </r>
  <r>
    <n v="4486"/>
    <d v="2012-05-28T00:00:00"/>
    <x v="0"/>
    <s v="PROG"/>
    <d v="2012-05-28T07:41:59"/>
    <s v="22"/>
    <x v="1"/>
    <s v="no ID"/>
    <s v="Lavatrice (in RZ150)"/>
    <s v="GRUPPO VASCHE: controllare le sonde di livello"/>
    <d v="2012-05-28T09:41:59"/>
    <d v="2012-05-28T10:41:59"/>
    <s v="eseguito"/>
    <s v="N.D."/>
    <n v="0"/>
    <n v="0"/>
    <n v="1"/>
    <n v="1"/>
    <d v="2012-05-28T00:00:00"/>
    <s v="3"/>
    <s v="19"/>
    <s v="527"/>
    <s v="False"/>
    <s v="True"/>
  </r>
  <r>
    <n v="4487"/>
    <d v="2012-05-28T00:00:00"/>
    <x v="0"/>
    <s v="PROG"/>
    <d v="2012-05-28T07:41:59"/>
    <s v="ENTRATICO_LDA"/>
    <x v="24"/>
    <s v="no ID"/>
    <s v="LAVATRICE (LINEA A-DOPO T.T.)"/>
    <s v="GRUPPO VASCHE: controllare le sonde di livello"/>
    <d v="2012-05-28T09:41:59"/>
    <d v="2012-05-28T10:41:59"/>
    <s v="eseguito"/>
    <s v="N.D."/>
    <n v="0"/>
    <n v="0"/>
    <n v="1"/>
    <n v="1"/>
    <d v="2012-05-28T00:00:00"/>
    <s v="3"/>
    <s v="27"/>
    <s v="569"/>
    <s v="False"/>
    <s v="True"/>
  </r>
  <r>
    <n v="4488"/>
    <d v="2012-05-28T00:00:00"/>
    <x v="0"/>
    <s v="PROG"/>
    <d v="2012-05-28T07:41:59"/>
    <s v="ENTRATICO_LDB"/>
    <x v="19"/>
    <s v="no ID"/>
    <s v="LAVATRICE (LINEA B-DOPO T.T.)"/>
    <s v="GRUPPO VASCHE: controllare le sonde di livello"/>
    <d v="2012-05-28T09:41:59"/>
    <d v="2012-05-28T10:41:59"/>
    <s v="eseguito"/>
    <s v="N.D."/>
    <n v="0"/>
    <n v="0"/>
    <n v="1"/>
    <n v="1"/>
    <d v="2012-05-28T00:00:00"/>
    <s v="3"/>
    <s v="28"/>
    <s v="572"/>
    <s v="False"/>
    <s v="True"/>
  </r>
  <r>
    <n v="4489"/>
    <d v="2012-05-28T00:00:00"/>
    <x v="0"/>
    <s v="PROG"/>
    <d v="2012-05-28T07:41:59"/>
    <s v="ENTRATICO_CELLA_ASSEMBLAGGIO_BUSSOLA_1"/>
    <x v="23"/>
    <s v="nd"/>
    <s v="LAVATRICE (FASE 60)"/>
    <s v="GRUPPO VASCHE: controllare le sonde di livello"/>
    <d v="2012-05-28T09:41:59"/>
    <d v="2012-05-28T10:41:59"/>
    <s v="eseguito"/>
    <s v="N.D."/>
    <n v="0"/>
    <n v="0"/>
    <n v="1"/>
    <n v="1"/>
    <d v="2012-05-28T00:00:00"/>
    <s v="3"/>
    <s v="30"/>
    <s v="581"/>
    <s v="False"/>
    <s v="True"/>
  </r>
  <r>
    <n v="4490"/>
    <d v="2012-05-28T00:00:00"/>
    <x v="0"/>
    <s v="PROG"/>
    <d v="2012-05-28T07:41:59"/>
    <s v="22"/>
    <x v="1"/>
    <s v="no ID"/>
    <s v="Lavatrice (in RZ150)"/>
    <s v="GRUPPO VASCHE: pulire i gruppi filtranti sulle mandate delle pompe"/>
    <d v="2012-05-28T09:41:59"/>
    <d v="2012-05-28T10:41:59"/>
    <s v="eseguito"/>
    <s v="N.D."/>
    <n v="0"/>
    <n v="0"/>
    <n v="1"/>
    <n v="1"/>
    <d v="2012-05-28T00:00:00"/>
    <s v="3"/>
    <s v="19"/>
    <s v="527"/>
    <s v="False"/>
    <s v="True"/>
  </r>
  <r>
    <n v="4491"/>
    <d v="2012-05-28T00:00:00"/>
    <x v="0"/>
    <s v="PROG"/>
    <d v="2012-05-28T07:41:59"/>
    <s v="ENTRATICO_LDA"/>
    <x v="24"/>
    <s v="no ID"/>
    <s v="LAVATRICE (LINEA A-DOPO T.T.)"/>
    <s v="GRUPPO VASCHE: pulire i gruppi filtranti sulle mandate delle pompe"/>
    <d v="2012-05-28T09:41:59"/>
    <d v="2012-05-28T10:41:59"/>
    <s v="eseguito"/>
    <s v="N.D."/>
    <n v="0"/>
    <n v="0"/>
    <n v="1"/>
    <n v="1"/>
    <d v="2012-05-28T00:00:00"/>
    <s v="3"/>
    <s v="27"/>
    <s v="569"/>
    <s v="False"/>
    <s v="True"/>
  </r>
  <r>
    <n v="4492"/>
    <d v="2012-05-28T00:00:00"/>
    <x v="0"/>
    <s v="PROG"/>
    <d v="2012-05-28T07:41:59"/>
    <s v="ENTRATICO_LDB"/>
    <x v="19"/>
    <s v="no ID"/>
    <s v="LAVATRICE (LINEA B-DOPO T.T.)"/>
    <s v="GRUPPO VASCHE: pulire i gruppi filtranti sulle mandate delle pompe"/>
    <d v="2012-05-28T09:41:59"/>
    <d v="2012-05-28T10:41:59"/>
    <s v="eseguito"/>
    <s v="N.D."/>
    <n v="0"/>
    <n v="0"/>
    <n v="1"/>
    <n v="1"/>
    <d v="2012-05-28T00:00:00"/>
    <s v="3"/>
    <s v="28"/>
    <s v="572"/>
    <s v="False"/>
    <s v="True"/>
  </r>
  <r>
    <n v="4493"/>
    <d v="2012-05-28T00:00:00"/>
    <x v="0"/>
    <s v="PROG"/>
    <d v="2012-05-28T07:41:59"/>
    <s v="ENTRATICO_CELLA_ASSEMBLAGGIO_BUSSOLA_1"/>
    <x v="23"/>
    <s v="nd"/>
    <s v="LAVATRICE (FASE 60)"/>
    <s v="GRUPPO VASCHE: pulire i gruppi filtranti sulle mandate delle pompe"/>
    <d v="2012-05-28T09:41:59"/>
    <d v="2012-05-28T10:41:59"/>
    <s v="eseguito"/>
    <s v="N.D."/>
    <n v="0"/>
    <n v="0"/>
    <n v="1"/>
    <n v="1"/>
    <d v="2012-05-28T00:00:00"/>
    <s v="3"/>
    <s v="30"/>
    <s v="581"/>
    <s v="False"/>
    <s v="True"/>
  </r>
  <r>
    <n v="4494"/>
    <d v="2012-05-28T00:00:00"/>
    <x v="0"/>
    <s v="PROG"/>
    <d v="2012-05-28T07:41:59"/>
    <s v="22"/>
    <x v="1"/>
    <s v="no ID"/>
    <s v="Lavatrice (in RZ150)"/>
    <s v="GRUPPO VASCHE: svuotare e pulire le vasche"/>
    <d v="2012-05-28T09:41:59"/>
    <d v="2012-05-28T10:41:59"/>
    <s v="eseguito"/>
    <s v="N.D."/>
    <n v="0"/>
    <n v="0"/>
    <n v="1"/>
    <n v="1"/>
    <d v="2012-05-28T00:00:00"/>
    <s v="3"/>
    <s v="19"/>
    <s v="527"/>
    <s v="False"/>
    <s v="True"/>
  </r>
  <r>
    <n v="4495"/>
    <d v="2012-05-28T00:00:00"/>
    <x v="0"/>
    <s v="PROG"/>
    <d v="2012-05-28T07:41:59"/>
    <s v="ENTRATICO_LDA"/>
    <x v="24"/>
    <s v="no ID"/>
    <s v="LAVATRICE (LINEA A-DOPO T.T.)"/>
    <s v="GRUPPO VASCHE: svuotare e pulire le vasche"/>
    <d v="2012-05-28T09:41:59"/>
    <d v="2012-05-28T10:41:59"/>
    <s v="eseguito"/>
    <s v="N.D."/>
    <n v="0"/>
    <n v="0"/>
    <n v="1"/>
    <n v="1"/>
    <d v="2012-05-28T00:00:00"/>
    <s v="3"/>
    <s v="27"/>
    <s v="569"/>
    <s v="False"/>
    <s v="True"/>
  </r>
  <r>
    <n v="4496"/>
    <d v="2012-05-28T00:00:00"/>
    <x v="0"/>
    <s v="PROG"/>
    <d v="2012-05-28T07:41:59"/>
    <s v="ENTRATICO_LDB"/>
    <x v="19"/>
    <s v="no ID"/>
    <s v="LAVATRICE (LINEA B-DOPO T.T.)"/>
    <s v="GRUPPO VASCHE: svuotare e pulire le vasche"/>
    <d v="2012-05-28T09:41:59"/>
    <d v="2012-05-28T10:41:59"/>
    <s v="eseguito"/>
    <s v="N.D."/>
    <n v="0"/>
    <n v="0"/>
    <n v="1"/>
    <n v="1"/>
    <d v="2012-05-28T00:00:00"/>
    <s v="3"/>
    <s v="28"/>
    <s v="572"/>
    <s v="False"/>
    <s v="True"/>
  </r>
  <r>
    <n v="4497"/>
    <d v="2012-05-28T00:00:00"/>
    <x v="0"/>
    <s v="PROG"/>
    <d v="2012-05-28T07:41:59"/>
    <s v="ENTRATICO_CELLA_ASSEMBLAGGIO_BUSSOLA_1"/>
    <x v="23"/>
    <s v="nd"/>
    <s v="LAVATRICE (FASE 60)"/>
    <s v="GRUPPO VASCHE: svuotare e pulire le vasche"/>
    <d v="2012-05-28T09:41:59"/>
    <d v="2012-05-28T10:41:59"/>
    <s v="eseguito"/>
    <s v="N.D."/>
    <n v="0"/>
    <n v="0"/>
    <n v="1"/>
    <n v="1"/>
    <d v="2012-05-28T00:00:00"/>
    <s v="3"/>
    <s v="30"/>
    <s v="581"/>
    <s v="False"/>
    <s v="True"/>
  </r>
  <r>
    <n v="4498"/>
    <d v="2012-05-28T00:00:00"/>
    <x v="0"/>
    <s v="PROG"/>
    <d v="2012-05-28T07:41:59"/>
    <s v="22"/>
    <x v="1"/>
    <s v="no ID"/>
    <s v="Lavatrice (in RZ150)"/>
    <s v="GRUPPO VASCHE: sostituire la soluzione di lavaggio"/>
    <d v="2012-05-28T09:41:59"/>
    <d v="2012-05-28T10:41:59"/>
    <s v="eseguito"/>
    <s v="N.D."/>
    <n v="0"/>
    <n v="0"/>
    <n v="1"/>
    <n v="1"/>
    <d v="2012-05-28T00:00:00"/>
    <s v="3"/>
    <s v="19"/>
    <s v="527"/>
    <s v="False"/>
    <s v="True"/>
  </r>
  <r>
    <n v="4499"/>
    <d v="2012-05-28T00:00:00"/>
    <x v="0"/>
    <s v="PROG"/>
    <d v="2012-05-28T07:41:59"/>
    <s v="ENTRATICO_LDA"/>
    <x v="24"/>
    <s v="no ID"/>
    <s v="LAVATRICE (LINEA A-DOPO T.T.)"/>
    <s v="GRUPPO VASCHE: sostituire la soluzione di lavaggio"/>
    <d v="2012-05-28T09:41:59"/>
    <d v="2012-05-28T10:41:59"/>
    <s v="eseguito"/>
    <s v="N.D."/>
    <n v="0"/>
    <n v="0"/>
    <n v="1"/>
    <n v="1"/>
    <d v="2012-05-28T00:00:00"/>
    <s v="3"/>
    <s v="27"/>
    <s v="569"/>
    <s v="False"/>
    <s v="True"/>
  </r>
  <r>
    <n v="4500"/>
    <d v="2012-05-28T00:00:00"/>
    <x v="0"/>
    <s v="PROG"/>
    <d v="2012-05-28T07:41:59"/>
    <s v="ENTRATICO_LDB"/>
    <x v="19"/>
    <s v="no ID"/>
    <s v="LAVATRICE (LINEA B-DOPO T.T.)"/>
    <s v="GRUPPO VASCHE: sostituire la soluzione di lavaggio"/>
    <d v="2012-05-28T09:41:59"/>
    <d v="2012-05-28T10:41:59"/>
    <s v="eseguito"/>
    <s v="N.D."/>
    <n v="0"/>
    <n v="0"/>
    <n v="1"/>
    <n v="1"/>
    <d v="2012-05-28T00:00:00"/>
    <s v="3"/>
    <s v="28"/>
    <s v="572"/>
    <s v="False"/>
    <s v="True"/>
  </r>
  <r>
    <n v="4501"/>
    <d v="2012-05-28T00:00:00"/>
    <x v="0"/>
    <s v="PROG"/>
    <d v="2012-05-28T07:41:59"/>
    <s v="ENTRATICO_CELLA_ASSEMBLAGGIO_BUSSOLA_1"/>
    <x v="23"/>
    <s v="nd"/>
    <s v="LAVATRICE (FASE 60)"/>
    <s v="GRUPPO VASCHE: sostituire la soluzione di lavaggio"/>
    <d v="2012-05-28T09:41:59"/>
    <d v="2012-05-28T10:41:59"/>
    <s v="eseguito"/>
    <s v="N.D."/>
    <n v="0"/>
    <n v="0"/>
    <n v="1"/>
    <n v="1"/>
    <d v="2012-05-28T00:00:00"/>
    <s v="3"/>
    <s v="30"/>
    <s v="581"/>
    <s v="False"/>
    <s v="True"/>
  </r>
  <r>
    <n v="4502"/>
    <d v="2012-05-28T00:00:00"/>
    <x v="0"/>
    <s v="PROG"/>
    <d v="2012-05-28T07:41:59"/>
    <s v="22"/>
    <x v="1"/>
    <s v="no ID"/>
    <s v="Lavatrice (in RZ150)"/>
    <s v="GRUPPO VASCHE: pulire internamente il tunnel"/>
    <d v="2012-05-28T09:41:59"/>
    <d v="2012-05-28T10:41:59"/>
    <s v="eseguito"/>
    <s v="N.D."/>
    <n v="0"/>
    <n v="0"/>
    <n v="1"/>
    <n v="1"/>
    <d v="2012-05-28T00:00:00"/>
    <s v="3"/>
    <s v="19"/>
    <s v="527"/>
    <s v="False"/>
    <s v="True"/>
  </r>
  <r>
    <n v="4503"/>
    <d v="2012-05-28T00:00:00"/>
    <x v="0"/>
    <s v="PROG"/>
    <d v="2012-05-28T07:41:59"/>
    <s v="ENTRATICO_LDA"/>
    <x v="24"/>
    <s v="no ID"/>
    <s v="LAVATRICE (LINEA A-DOPO T.T.)"/>
    <s v="GRUPPO VASCHE: pulire internamente il tunnel"/>
    <d v="2012-05-28T09:41:59"/>
    <d v="2012-05-28T10:41:59"/>
    <s v="eseguito"/>
    <s v="N.D."/>
    <n v="0"/>
    <n v="0"/>
    <n v="1"/>
    <n v="1"/>
    <d v="2012-05-28T00:00:00"/>
    <s v="3"/>
    <s v="27"/>
    <s v="569"/>
    <s v="False"/>
    <s v="True"/>
  </r>
  <r>
    <n v="4504"/>
    <d v="2012-05-28T00:00:00"/>
    <x v="0"/>
    <s v="PROG"/>
    <d v="2012-05-28T07:41:59"/>
    <s v="ENTRATICO_LDB"/>
    <x v="19"/>
    <s v="no ID"/>
    <s v="LAVATRICE (LINEA B-DOPO T.T.)"/>
    <s v="GRUPPO VASCHE: pulire internamente il tunnel"/>
    <d v="2012-05-28T09:41:59"/>
    <d v="2012-05-28T10:41:59"/>
    <s v="eseguito"/>
    <s v="N.D."/>
    <n v="0"/>
    <n v="0"/>
    <n v="1"/>
    <n v="1"/>
    <d v="2012-05-28T00:00:00"/>
    <s v="3"/>
    <s v="28"/>
    <s v="572"/>
    <s v="False"/>
    <s v="True"/>
  </r>
  <r>
    <n v="4505"/>
    <d v="2012-05-28T00:00:00"/>
    <x v="0"/>
    <s v="PROG"/>
    <d v="2012-05-28T07:41:59"/>
    <s v="ENTRATICO_CELLA_ASSEMBLAGGIO_BUSSOLA_1"/>
    <x v="23"/>
    <s v="nd"/>
    <s v="LAVATRICE (FASE 60)"/>
    <s v="GRUPPO VASCHE: pulire internamente il tunnel"/>
    <d v="2012-05-28T09:41:59"/>
    <d v="2012-05-28T10:41:59"/>
    <s v="eseguito"/>
    <s v="N.D."/>
    <n v="0"/>
    <n v="0"/>
    <n v="1"/>
    <n v="1"/>
    <d v="2012-05-28T00:00:00"/>
    <s v="3"/>
    <s v="30"/>
    <s v="581"/>
    <s v="False"/>
    <s v="True"/>
  </r>
  <r>
    <n v="4506"/>
    <d v="2012-05-28T00:00:00"/>
    <x v="0"/>
    <s v="343"/>
    <d v="2012-05-28T07:42:00"/>
    <s v="19"/>
    <x v="3"/>
    <s v="-RZ150"/>
    <s v="Rettifica denti CN      con robot"/>
    <s v="PROFILATORE NON OK"/>
    <d v="2012-05-28T06:30:00"/>
    <d v="2012-05-28T09:30:00"/>
    <s v="sostituito il profilatore bruciato il motore"/>
    <s v="MOLE E DIAMANTI"/>
    <n v="4"/>
    <n v="0"/>
    <n v="3"/>
    <n v="3.05"/>
    <d v="2012-05-28T06:27:00"/>
    <s v="3"/>
    <s v="13"/>
    <s v="516"/>
    <s v="True"/>
    <s v="False"/>
  </r>
  <r>
    <n v="4507"/>
    <d v="2012-05-28T00:00:00"/>
    <x v="0"/>
    <s v="399"/>
    <d v="2012-05-28T08:54:00"/>
    <s v="08"/>
    <x v="4"/>
    <s v="--V500"/>
    <s v="Centro di lavoro CN"/>
    <s v="Rottura protezione asse y"/>
    <d v="2012-06-04T08:00:00"/>
    <d v="2012-06-04T09:00:00"/>
    <s v="montato struttura porta tendina e tendina nuova asse y."/>
    <s v="PORTE E RIPARI"/>
    <n v="1"/>
    <n v="0"/>
    <n v="1"/>
    <n v="1"/>
    <d v="2012-05-28T08:39:00"/>
    <s v="3"/>
    <s v="12"/>
    <s v="465"/>
    <s v="False"/>
    <s v="False"/>
  </r>
  <r>
    <n v="4508"/>
    <d v="2012-05-28T00:00:00"/>
    <x v="0"/>
    <s v="343"/>
    <d v="2012-05-28T10:11:00"/>
    <s v="10"/>
    <x v="18"/>
    <s v="no ID"/>
    <s v="BANCO LAVORO"/>
    <s v="PISTONE FASATORE PRESSA ROTTO"/>
    <d v="2012-05-28T08:20:00"/>
    <d v="2012-05-28T10:20:00"/>
    <s v="smontato e riparato stelo cilindro fasatore+ regolazione sensore di posizione fase. ok"/>
    <s v="N.D."/>
    <n v="4"/>
    <n v="0"/>
    <n v="2"/>
    <n v="2"/>
    <d v="2012-05-28T08:56:00"/>
    <s v="3"/>
    <s v="18"/>
    <s v="544"/>
    <s v="False"/>
    <s v="False"/>
  </r>
  <r>
    <n v="4509"/>
    <d v="2012-05-28T00:00:00"/>
    <x v="0"/>
    <s v="343"/>
    <d v="2012-05-28T10:21:00"/>
    <s v="18"/>
    <x v="5"/>
    <s v="-VM5/2"/>
    <s v="Rettifica per interni"/>
    <s v="POMPA NON OK"/>
    <d v="2012-05-28T10:00:00"/>
    <d v="2012-05-28T12:00:00"/>
    <s v="smontato e revisionato elettrovalvola S81"/>
    <s v="POMPE E MOTORI"/>
    <n v="2"/>
    <n v="0"/>
    <n v="2"/>
    <n v="2.9"/>
    <d v="2012-05-28T09:06:00"/>
    <s v="3"/>
    <s v="16"/>
    <s v="508"/>
    <s v="True"/>
    <s v="False"/>
  </r>
  <r>
    <n v="4510"/>
    <d v="2012-05-29T00:00:00"/>
    <x v="0"/>
    <s v="399"/>
    <d v="2012-05-29T08:04:00"/>
    <s v="08"/>
    <x v="4"/>
    <s v="--V500"/>
    <s v="Centro di lavoro CN"/>
    <s v="guasto cambio utensile"/>
    <d v="2012-05-29T08:30:00"/>
    <d v="2012-06-29T12:00:00"/>
    <s v="smontato e pulito magazzino bicchieri."/>
    <s v="N.D."/>
    <n v="3.5"/>
    <n v="0"/>
    <n v="587.5"/>
    <n v="589.91666666666697"/>
    <d v="2012-05-29T06:05:00"/>
    <s v="3"/>
    <s v="12"/>
    <s v="465"/>
    <s v="True"/>
    <s v="False"/>
  </r>
  <r>
    <n v="4511"/>
    <d v="2012-05-29T00:00:00"/>
    <x v="1"/>
    <s v="343"/>
    <d v="2012-05-29T16:15:00"/>
    <s v="19"/>
    <x v="3"/>
    <s v="-RZ150"/>
    <s v="Rettifica denti CN      con robot"/>
    <s v="VERIFICARE BILANCIATURA MOLA"/>
    <d v="2012-05-30T08:00:00"/>
    <d v="2012-05-30T12:00:00"/>
    <s v="verificato il sistema di bilanciatura della mola con i tecnici della reishauer"/>
    <s v="MOLE E DIAMANTI"/>
    <n v="4"/>
    <n v="0"/>
    <n v="4"/>
    <n v="4"/>
    <d v="2012-05-29T16:00:00"/>
    <s v="3"/>
    <s v="13"/>
    <s v="516"/>
    <s v="False"/>
    <s v="False"/>
  </r>
  <r>
    <n v="4512"/>
    <d v="2012-05-29T00:00:00"/>
    <x v="1"/>
    <s v="284"/>
    <d v="2012-05-29T18:09:00"/>
    <s v="04"/>
    <x v="0"/>
    <s v="--P315"/>
    <s v="Tornio frontale a 2 teste CN"/>
    <s v="cuscinetto pompa idraulica rumoroso"/>
    <m/>
    <m/>
    <s v="n.d. (report mtz)"/>
    <s v="IMPIANTO IDRAULICO E LUBRIFICAZIONE"/>
    <n v="0"/>
    <n v="0"/>
    <n v="0"/>
    <n v="0"/>
    <d v="2012-05-29T17:54:00"/>
    <s v="1"/>
    <s v="3"/>
    <s v="439"/>
    <s v="False"/>
    <s v="False"/>
  </r>
  <r>
    <n v="4513"/>
    <d v="2012-05-30T00:00:00"/>
    <x v="0"/>
    <s v="PROG"/>
    <d v="2012-05-30T08:01:18"/>
    <s v="19"/>
    <x v="3"/>
    <s v="--EM/7"/>
    <s v="Tornio verticale CN      con caricatore"/>
    <s v="IMPIANTO DI ASPIRAZIONE: controllare/pulire filtro"/>
    <d v="2012-05-30T10:01:18"/>
    <d v="2012-05-30T11:01:18"/>
    <s v="eseguito"/>
    <s v="N.D."/>
    <n v="0"/>
    <n v="0"/>
    <n v="1"/>
    <n v="1"/>
    <d v="2012-05-30T00:00:00"/>
    <s v="3"/>
    <s v="13"/>
    <s v="428"/>
    <s v="False"/>
    <s v="True"/>
  </r>
  <r>
    <n v="4514"/>
    <d v="2012-05-30T00:00:00"/>
    <x v="0"/>
    <s v="PROG"/>
    <d v="2012-05-30T08:01:18"/>
    <s v="19"/>
    <x v="3"/>
    <s v="EM3152"/>
    <s v="Tornio verticale CN      con caricatore"/>
    <s v="IMPIANTO DI ASPIRAZIONE: controllare/pulire filtro"/>
    <d v="2012-05-30T10:01:18"/>
    <d v="2012-05-30T11:01:18"/>
    <s v="eseguito"/>
    <s v="N.D."/>
    <n v="0"/>
    <n v="0"/>
    <n v="1"/>
    <n v="1"/>
    <d v="2012-05-30T00:00:00"/>
    <s v="3"/>
    <s v="13"/>
    <s v="430"/>
    <s v="False"/>
    <s v="True"/>
  </r>
  <r>
    <n v="4515"/>
    <d v="2012-05-30T00:00:00"/>
    <x v="0"/>
    <s v="PROG"/>
    <d v="2012-05-30T08:01:18"/>
    <s v="19"/>
    <x v="3"/>
    <s v="-EM400"/>
    <s v="Tornio verticale CN      con caricatore"/>
    <s v="IMPIANTO DI ASPIRAZIONE: controllare/pulire filtro"/>
    <d v="2012-05-30T10:01:18"/>
    <d v="2012-05-30T11:01:18"/>
    <s v="eseguito"/>
    <s v="N.D."/>
    <n v="0"/>
    <n v="0"/>
    <n v="1"/>
    <n v="1"/>
    <d v="2012-05-30T00:00:00"/>
    <s v="3"/>
    <s v="13"/>
    <s v="431"/>
    <s v="False"/>
    <s v="True"/>
  </r>
  <r>
    <n v="4516"/>
    <d v="2012-05-30T00:00:00"/>
    <x v="0"/>
    <s v="PROG"/>
    <d v="2012-05-30T08:01:18"/>
    <s v="19"/>
    <x v="3"/>
    <s v="-EM315"/>
    <s v="Tornio verticale CN      con caricatore"/>
    <s v="IMPIANTO DI ASPIRAZIONE: controllare/pulire filtro"/>
    <d v="2012-05-30T10:01:18"/>
    <d v="2012-05-30T11:01:18"/>
    <s v="eseguito"/>
    <s v="N.D."/>
    <n v="0"/>
    <n v="0"/>
    <n v="1"/>
    <n v="1"/>
    <d v="2012-05-30T00:00:00"/>
    <s v="3"/>
    <s v="13"/>
    <s v="433"/>
    <s v="False"/>
    <s v="True"/>
  </r>
  <r>
    <n v="4517"/>
    <d v="2012-05-30T00:00:00"/>
    <x v="0"/>
    <s v="PROG"/>
    <d v="2012-05-30T08:01:18"/>
    <s v="ENTRATICO_LDA"/>
    <x v="24"/>
    <s v="-VSC1A"/>
    <s v="TORNIO (LINEA A-DOPO T.T.)"/>
    <s v="IMPIANTO DI ASPIRAZIONE: controllare/pulire filtro"/>
    <d v="2012-05-30T10:01:18"/>
    <d v="2012-05-30T11:01:18"/>
    <s v="eseguito"/>
    <s v="N.D."/>
    <n v="0"/>
    <n v="0"/>
    <n v="1"/>
    <n v="1"/>
    <d v="2012-05-30T00:00:00"/>
    <s v="3"/>
    <s v="27"/>
    <s v="567"/>
    <s v="False"/>
    <s v="True"/>
  </r>
  <r>
    <n v="4518"/>
    <d v="2012-05-30T00:00:00"/>
    <x v="0"/>
    <s v="PROG"/>
    <d v="2012-05-30T08:01:18"/>
    <s v="ENTRATICO_LDB"/>
    <x v="19"/>
    <s v="-VSC1B"/>
    <s v="TORNIO (LINEA B-DOPO T.T.)"/>
    <s v="IMPIANTO DI ASPIRAZIONE: controllare/pulire filtro"/>
    <d v="2012-05-30T10:01:18"/>
    <d v="2012-05-30T11:01:18"/>
    <s v="eseguito"/>
    <s v="N.D."/>
    <n v="0"/>
    <n v="0"/>
    <n v="1"/>
    <n v="1"/>
    <d v="2012-05-30T00:00:00"/>
    <s v="3"/>
    <s v="28"/>
    <s v="570"/>
    <s v="False"/>
    <s v="True"/>
  </r>
  <r>
    <n v="4519"/>
    <d v="2012-05-30T00:00:00"/>
    <x v="0"/>
    <s v="PROG"/>
    <d v="2012-05-30T08:01:18"/>
    <s v="ENTRATICO_CELLA_ASSEMBLAGGIO_BUSSOLA_1"/>
    <x v="23"/>
    <s v="--VSCM"/>
    <s v="TORNIO EMAG VSC315 (FASE 30-50)"/>
    <s v="IMPIANTO DI ASPIRAZIONE: controllare/pulire filtro"/>
    <d v="2012-05-30T10:01:18"/>
    <d v="2012-05-30T11:01:18"/>
    <s v="eseguito"/>
    <s v="N.D."/>
    <n v="0"/>
    <n v="0"/>
    <n v="1"/>
    <n v="1"/>
    <d v="2012-05-30T00:00:00"/>
    <s v="3"/>
    <s v="30"/>
    <s v="579"/>
    <s v="False"/>
    <s v="True"/>
  </r>
  <r>
    <n v="4520"/>
    <d v="2012-05-30T00:00:00"/>
    <x v="0"/>
    <s v="PROG"/>
    <d v="2012-05-30T08:01:18"/>
    <s v="ENTRATICO_LDA"/>
    <x v="24"/>
    <s v="-VSC2A"/>
    <s v="TORNIO (LINEA A-DOPO T.T.)"/>
    <s v="IMPIANTO DI ASPIRAZIONE: controllare/pulire filtro"/>
    <d v="2012-05-30T10:01:18"/>
    <d v="2012-05-30T11:01:18"/>
    <s v="eseguito"/>
    <s v="N.D."/>
    <n v="0"/>
    <n v="0"/>
    <n v="1"/>
    <n v="1"/>
    <d v="2012-05-30T00:00:00"/>
    <s v="3"/>
    <s v="27"/>
    <s v="712"/>
    <s v="False"/>
    <s v="True"/>
  </r>
  <r>
    <n v="4521"/>
    <d v="2012-05-30T00:00:00"/>
    <x v="0"/>
    <s v="PROG"/>
    <d v="2012-05-30T08:01:19"/>
    <s v="ENTRATICO_LDB"/>
    <x v="19"/>
    <s v="-VSC2B"/>
    <s v="TORNIO (LINEA B-DOPO T.T.)"/>
    <s v="IMPIANTO DI ASPIRAZIONE: controllare/pulire filtro"/>
    <d v="2012-05-30T10:01:19"/>
    <d v="2012-05-30T11:01:19"/>
    <s v="eseguito"/>
    <s v="N.D."/>
    <n v="0"/>
    <n v="0"/>
    <n v="1"/>
    <n v="1"/>
    <d v="2012-05-30T00:00:00"/>
    <s v="3"/>
    <s v="28"/>
    <s v="713"/>
    <s v="False"/>
    <s v="True"/>
  </r>
  <r>
    <n v="4522"/>
    <d v="2012-05-30T00:00:00"/>
    <x v="0"/>
    <s v="PROG"/>
    <d v="2012-05-30T08:01:19"/>
    <s v="ENTRATICO_LDC"/>
    <x v="33"/>
    <s v="-VSC1C"/>
    <s v="TORNIO EMAG VSC315 LINEA C DOPO TT"/>
    <s v="IMPIANTO DI ASPIRAZIONE: controllare/pulire filtro"/>
    <d v="2012-05-30T10:01:19"/>
    <d v="2012-05-30T11:01:19"/>
    <s v="eseguito"/>
    <s v="N.D."/>
    <n v="0"/>
    <n v="0"/>
    <n v="1"/>
    <n v="1"/>
    <d v="2012-05-30T00:00:00"/>
    <s v="3"/>
    <s v="37"/>
    <s v="717"/>
    <s v="False"/>
    <s v="True"/>
  </r>
  <r>
    <n v="4523"/>
    <d v="2012-05-30T00:00:00"/>
    <x v="0"/>
    <s v="PROG"/>
    <d v="2012-05-30T08:01:19"/>
    <s v="ENTRATICO_LDC"/>
    <x v="33"/>
    <s v="-VSC2C"/>
    <s v="TORNIO EMAG VSC315 LINEA C DOPO TT"/>
    <s v="IMPIANTO DI ASPIRAZIONE: controllare/pulire filtro"/>
    <d v="2012-05-30T10:01:19"/>
    <d v="2012-05-30T11:01:19"/>
    <s v="eseguito"/>
    <s v="N.D."/>
    <n v="0"/>
    <n v="0"/>
    <n v="1"/>
    <n v="1"/>
    <d v="2012-05-30T00:00:00"/>
    <s v="3"/>
    <s v="37"/>
    <s v="718"/>
    <s v="False"/>
    <s v="True"/>
  </r>
  <r>
    <n v="4524"/>
    <d v="2012-05-30T00:00:00"/>
    <x v="0"/>
    <s v="PROG"/>
    <d v="2012-05-30T08:01:19"/>
    <s v="ENTRATICO_CELLA_ASSEMBLAGGIO_BUSSOLA_2"/>
    <x v="34"/>
    <s v="-VSCM2"/>
    <s v="TORNIO EMAG VSC315"/>
    <s v="IMPIANTO DI ASPIRAZIONE: controllare/pulire filtro"/>
    <d v="2012-05-30T10:01:19"/>
    <d v="2012-05-30T11:01:19"/>
    <s v="eseguito"/>
    <s v="N.D."/>
    <n v="0"/>
    <n v="0"/>
    <n v="1"/>
    <n v="1"/>
    <d v="2012-05-30T00:00:00"/>
    <s v="3"/>
    <s v="38"/>
    <s v="723"/>
    <s v="False"/>
    <s v="True"/>
  </r>
  <r>
    <n v="4525"/>
    <d v="2012-05-30T00:00:00"/>
    <x v="0"/>
    <s v="PROG"/>
    <d v="2012-05-30T08:01:19"/>
    <s v="19"/>
    <x v="3"/>
    <s v="--EM/7"/>
    <s v="Tornio verticale CN      con caricatore"/>
    <s v="TESTA DEL TASTATORE DI MISURA: controllare/sostituire guarnizione"/>
    <d v="2012-05-30T10:01:19"/>
    <d v="2012-05-30T11:01:19"/>
    <s v="eseguito"/>
    <s v="N.D."/>
    <n v="0"/>
    <n v="0"/>
    <n v="1"/>
    <n v="1"/>
    <d v="2012-05-30T00:00:00"/>
    <s v="3"/>
    <s v="13"/>
    <s v="428"/>
    <s v="False"/>
    <s v="True"/>
  </r>
  <r>
    <n v="4526"/>
    <d v="2012-05-30T00:00:00"/>
    <x v="0"/>
    <s v="PROG"/>
    <d v="2012-05-30T08:01:19"/>
    <s v="19"/>
    <x v="3"/>
    <s v="EM3152"/>
    <s v="Tornio verticale CN      con caricatore"/>
    <s v="TESTA DEL TASTATORE DI MISURA: controllare/sostituire guarnizione"/>
    <d v="2012-05-30T10:01:19"/>
    <d v="2012-05-30T11:01:19"/>
    <s v="eseguito"/>
    <s v="N.D."/>
    <n v="0"/>
    <n v="0"/>
    <n v="1"/>
    <n v="1"/>
    <d v="2012-05-30T00:00:00"/>
    <s v="3"/>
    <s v="13"/>
    <s v="430"/>
    <s v="False"/>
    <s v="True"/>
  </r>
  <r>
    <n v="4527"/>
    <d v="2012-05-30T00:00:00"/>
    <x v="0"/>
    <s v="PROG"/>
    <d v="2012-05-30T08:01:19"/>
    <s v="19"/>
    <x v="3"/>
    <s v="-EM400"/>
    <s v="Tornio verticale CN      con caricatore"/>
    <s v="TESTA DEL TASTATORE DI MISURA: controllare/sostituire guarnizione"/>
    <d v="2012-05-30T10:01:19"/>
    <d v="2012-05-30T11:01:19"/>
    <s v="eseguito"/>
    <s v="N.D."/>
    <n v="0"/>
    <n v="0"/>
    <n v="1"/>
    <n v="1"/>
    <d v="2012-05-30T00:00:00"/>
    <s v="3"/>
    <s v="13"/>
    <s v="431"/>
    <s v="False"/>
    <s v="True"/>
  </r>
  <r>
    <n v="4528"/>
    <d v="2012-05-30T00:00:00"/>
    <x v="0"/>
    <s v="PROG"/>
    <d v="2012-05-30T08:01:19"/>
    <s v="19"/>
    <x v="3"/>
    <s v="-EM315"/>
    <s v="Tornio verticale CN      con caricatore"/>
    <s v="TESTA DEL TASTATORE DI MISURA: controllare/sostituire guarnizione"/>
    <d v="2012-05-30T10:01:19"/>
    <d v="2012-05-30T11:01:19"/>
    <s v="eseguito"/>
    <s v="N.D."/>
    <n v="0"/>
    <n v="0"/>
    <n v="1"/>
    <n v="1"/>
    <d v="2012-05-30T00:00:00"/>
    <s v="3"/>
    <s v="13"/>
    <s v="433"/>
    <s v="False"/>
    <s v="True"/>
  </r>
  <r>
    <n v="4529"/>
    <d v="2012-05-30T00:00:00"/>
    <x v="0"/>
    <s v="PROG"/>
    <d v="2012-05-30T08:01:19"/>
    <s v="ENTRATICO_LDA"/>
    <x v="24"/>
    <s v="-VSC1A"/>
    <s v="TORNIO (LINEA A-DOPO T.T.)"/>
    <s v="TESTA DEL TASTATORE DI MISURA: controllare/sostituire guarnizione"/>
    <d v="2012-05-30T10:01:19"/>
    <d v="2012-05-30T11:01:19"/>
    <s v="eseguito"/>
    <s v="N.D."/>
    <n v="0"/>
    <n v="0"/>
    <n v="1"/>
    <n v="1"/>
    <d v="2012-05-30T00:00:00"/>
    <s v="3"/>
    <s v="27"/>
    <s v="567"/>
    <s v="False"/>
    <s v="True"/>
  </r>
  <r>
    <n v="4530"/>
    <d v="2012-05-30T00:00:00"/>
    <x v="0"/>
    <s v="PROG"/>
    <d v="2012-05-30T08:01:19"/>
    <s v="ENTRATICO_LDB"/>
    <x v="19"/>
    <s v="-VSC1B"/>
    <s v="TORNIO (LINEA B-DOPO T.T.)"/>
    <s v="TESTA DEL TASTATORE DI MISURA: controllare/sostituire guarnizione"/>
    <d v="2012-05-30T10:01:19"/>
    <d v="2012-05-30T11:01:19"/>
    <s v="eseguito"/>
    <s v="N.D."/>
    <n v="0"/>
    <n v="0"/>
    <n v="1"/>
    <n v="1"/>
    <d v="2012-05-30T00:00:00"/>
    <s v="3"/>
    <s v="28"/>
    <s v="570"/>
    <s v="False"/>
    <s v="True"/>
  </r>
  <r>
    <n v="4531"/>
    <d v="2012-05-30T00:00:00"/>
    <x v="0"/>
    <s v="PROG"/>
    <d v="2012-05-30T08:01:19"/>
    <s v="ENTRATICO_CELLA_ASSEMBLAGGIO_BUSSOLA_1"/>
    <x v="23"/>
    <s v="--VSCM"/>
    <s v="TORNIO EMAG VSC315 (FASE 30-50)"/>
    <s v="TESTA DEL TASTATORE DI MISURA: controllare/sostituire guarnizione"/>
    <d v="2012-05-30T10:01:19"/>
    <d v="2012-05-30T11:01:19"/>
    <s v="eseguito"/>
    <s v="N.D."/>
    <n v="0"/>
    <n v="0"/>
    <n v="1"/>
    <n v="1"/>
    <d v="2012-05-30T00:00:00"/>
    <s v="3"/>
    <s v="30"/>
    <s v="579"/>
    <s v="False"/>
    <s v="True"/>
  </r>
  <r>
    <n v="4532"/>
    <d v="2012-05-30T00:00:00"/>
    <x v="0"/>
    <s v="PROG"/>
    <d v="2012-05-30T08:01:19"/>
    <s v="ENTRATICO_LDA"/>
    <x v="24"/>
    <s v="-VSC2A"/>
    <s v="TORNIO (LINEA A-DOPO T.T.)"/>
    <s v="TESTA DEL TASTATORE DI MISURA: controllare/sostituire guarnizione"/>
    <d v="2012-05-30T10:01:19"/>
    <d v="2012-05-30T11:01:19"/>
    <s v="eseguito"/>
    <s v="N.D."/>
    <n v="0"/>
    <n v="0"/>
    <n v="1"/>
    <n v="1"/>
    <d v="2012-05-30T00:00:00"/>
    <s v="3"/>
    <s v="27"/>
    <s v="712"/>
    <s v="False"/>
    <s v="True"/>
  </r>
  <r>
    <n v="4533"/>
    <d v="2012-05-30T00:00:00"/>
    <x v="0"/>
    <s v="PROG"/>
    <d v="2012-05-30T08:01:19"/>
    <s v="ENTRATICO_LDB"/>
    <x v="19"/>
    <s v="-VSC2B"/>
    <s v="TORNIO (LINEA B-DOPO T.T.)"/>
    <s v="TESTA DEL TASTATORE DI MISURA: controllare/sostituire guarnizione"/>
    <d v="2012-05-30T10:01:19"/>
    <d v="2012-05-30T11:01:19"/>
    <s v="eseguito"/>
    <s v="N.D."/>
    <n v="0"/>
    <n v="0"/>
    <n v="1"/>
    <n v="1"/>
    <d v="2012-05-30T00:00:00"/>
    <s v="3"/>
    <s v="28"/>
    <s v="713"/>
    <s v="False"/>
    <s v="True"/>
  </r>
  <r>
    <n v="4534"/>
    <d v="2012-05-30T00:00:00"/>
    <x v="0"/>
    <s v="PROG"/>
    <d v="2012-05-30T08:01:19"/>
    <s v="ENTRATICO_LDC"/>
    <x v="33"/>
    <s v="-VSC1C"/>
    <s v="TORNIO EMAG VSC315 LINEA C DOPO TT"/>
    <s v="TESTA DEL TASTATORE DI MISURA: controllare/sostituire guarnizione"/>
    <d v="2012-05-30T10:01:19"/>
    <d v="2012-05-30T11:01:19"/>
    <s v="eseguito"/>
    <s v="N.D."/>
    <n v="0"/>
    <n v="0"/>
    <n v="1"/>
    <n v="1"/>
    <d v="2012-05-30T00:00:00"/>
    <s v="3"/>
    <s v="37"/>
    <s v="717"/>
    <s v="False"/>
    <s v="True"/>
  </r>
  <r>
    <n v="4535"/>
    <d v="2012-05-30T00:00:00"/>
    <x v="0"/>
    <s v="PROG"/>
    <d v="2012-05-30T08:01:19"/>
    <s v="ENTRATICO_LDC"/>
    <x v="33"/>
    <s v="-VSC2C"/>
    <s v="TORNIO EMAG VSC315 LINEA C DOPO TT"/>
    <s v="TESTA DEL TASTATORE DI MISURA: controllare/sostituire guarnizione"/>
    <d v="2012-05-30T10:01:19"/>
    <d v="2012-05-30T11:01:19"/>
    <s v="eseguito"/>
    <s v="N.D."/>
    <n v="0"/>
    <n v="0"/>
    <n v="1"/>
    <n v="1"/>
    <d v="2012-05-30T00:00:00"/>
    <s v="3"/>
    <s v="37"/>
    <s v="718"/>
    <s v="False"/>
    <s v="True"/>
  </r>
  <r>
    <n v="4536"/>
    <d v="2012-05-30T00:00:00"/>
    <x v="0"/>
    <s v="PROG"/>
    <d v="2012-05-30T08:01:19"/>
    <s v="ENTRATICO_CELLA_ASSEMBLAGGIO_BUSSOLA_2"/>
    <x v="34"/>
    <s v="-VSCM2"/>
    <s v="TORNIO EMAG VSC315"/>
    <s v="TESTA DEL TASTATORE DI MISURA: controllare/sostituire guarnizione"/>
    <d v="2012-05-30T10:01:19"/>
    <d v="2012-05-30T11:01:19"/>
    <s v="eseguito"/>
    <s v="N.D."/>
    <n v="0"/>
    <n v="0"/>
    <n v="1"/>
    <n v="1"/>
    <d v="2012-05-30T00:00:00"/>
    <s v="3"/>
    <s v="38"/>
    <s v="723"/>
    <s v="False"/>
    <s v="True"/>
  </r>
  <r>
    <n v="4537"/>
    <d v="2012-05-30T00:00:00"/>
    <x v="0"/>
    <s v="327"/>
    <d v="2012-05-30T09:32:00"/>
    <s v="07"/>
    <x v="10"/>
    <s v="--GR/7"/>
    <s v="Smussatrice GR/7"/>
    <s v="Il tatstierino del robot Ã¨ imutilizzabile, non si vedono piu diverse righe ed Ã¨ impossibile modificare i programmi."/>
    <d v="2012-06-01T08:30:00"/>
    <d v="2012-06-01T08:40:00"/>
    <s v="Pulito contatto display tastierino."/>
    <s v="N.D."/>
    <n v="0.17"/>
    <n v="0"/>
    <n v="0.16666666666666699"/>
    <n v="0.16666666666666699"/>
    <d v="2012-05-30T08:17:00"/>
    <s v="3"/>
    <s v="9"/>
    <s v="455"/>
    <s v="False"/>
    <s v="False"/>
  </r>
  <r>
    <n v="4538"/>
    <d v="2012-05-30T00:00:00"/>
    <x v="1"/>
    <s v="327"/>
    <d v="2012-05-30T16:30:00"/>
    <s v="11"/>
    <x v="2"/>
    <s v="-PA300"/>
    <s v="DENTATRICE COMUR PA300"/>
    <s v="richiedo l'istallazione di una lampada a braccio interna alla zona di lavoro per poter verificare lo stato di usura dell'utensile. L'illuminazione attuale non Ã¨ sufficiente."/>
    <m/>
    <m/>
    <s v="n.d. (report mtz)"/>
    <s v="N.D."/>
    <n v="0"/>
    <n v="0"/>
    <n v="0"/>
    <n v="0"/>
    <d v="2012-05-30T16:15:00"/>
    <s v="1"/>
    <s v="4"/>
    <s v="733"/>
    <s v="False"/>
    <s v="False"/>
  </r>
  <r>
    <n v="4539"/>
    <d v="2012-05-31T00:00:00"/>
    <x v="0"/>
    <s v="PROG"/>
    <d v="2012-05-31T07:06:13"/>
    <s v="MTZ"/>
    <x v="31"/>
    <s v="E1 CAMINO"/>
    <s v="CAMINO LINEA SMERIGLIATRICI"/>
    <s v="VERIFICA = VERIFICA PRESENZA POLVERE ATTIVITA' = BATTERE IL FILTRO"/>
    <d v="2012-06-01T08:24:00"/>
    <d v="2012-06-01T09:27:00"/>
    <s v="VERIFICA = VERIFICA PRESENZA POLVERE ATTIVITA' = BATTERE IL FILTRO"/>
    <s v="N.D."/>
    <n v="1"/>
    <n v="0"/>
    <n v="1.05"/>
    <n v="1.05"/>
    <d v="2012-05-31T00:00:00"/>
    <s v="3"/>
    <s v="35"/>
    <s v="696"/>
    <s v="False"/>
    <s v="True"/>
  </r>
  <r>
    <n v="4540"/>
    <d v="2012-05-31T00:00:00"/>
    <x v="0"/>
    <s v="PROG"/>
    <d v="2012-05-31T07:06:13"/>
    <s v="MTZ"/>
    <x v="31"/>
    <s v="E3 CAMINO"/>
    <s v="CAMINO DENTATRICI"/>
    <s v="1 VERIFICA = PRESENZA OLIO NELLA VASCA DI RACCOLTA ATTIVITA' = ASPIRARE L'OLIO  2 VERIFICA = INTEGRITA' SACCO ATTIVITA' = SOSTITUIRE IL FILTRO"/>
    <d v="2012-06-01T08:28:00"/>
    <d v="2012-06-01T09:28:00"/>
    <s v="VERIFICA = PRESENZA OLIO NELLA VASCA DI RACCOLTA VERIFICA = INTEGRITA' SACCO "/>
    <s v="N.D."/>
    <n v="1"/>
    <n v="0"/>
    <n v="1"/>
    <n v="1"/>
    <d v="2012-05-31T00:00:00"/>
    <s v="3"/>
    <s v="35"/>
    <s v="698"/>
    <s v="False"/>
    <s v="True"/>
  </r>
  <r>
    <n v="4541"/>
    <d v="2012-05-31T00:00:00"/>
    <x v="0"/>
    <s v="PROG"/>
    <d v="2012-05-31T07:06:13"/>
    <s v="MTZ"/>
    <x v="31"/>
    <s v="E4 CAMINO"/>
    <s v="CAMINO LINEA TORNI"/>
    <s v="1 VERIFICA = PRESENZA OLIO NELLA VASCA DI RACCOLTA ATTIVITA' = ASPIRARE L'OLIO  2 VERIFICA = INTEGRITA' SACCO ATTIVITA' = SOSTITUIRE IL FILTRO"/>
    <d v="2012-06-01T08:30:00"/>
    <d v="2012-06-01T09:31:00"/>
    <s v="VERIFICA = PRESENZA OLIO NELLA VASCA DI RACCOLTA VERIFICA = INTEGRITA' SACCO "/>
    <s v="N.D."/>
    <n v="1"/>
    <n v="0"/>
    <n v="1.0166666666666699"/>
    <n v="1.0166666666666699"/>
    <d v="2012-05-31T00:00:00"/>
    <s v="3"/>
    <s v="35"/>
    <s v="699"/>
    <s v="False"/>
    <s v="True"/>
  </r>
  <r>
    <n v="4542"/>
    <d v="2012-05-31T00:00:00"/>
    <x v="0"/>
    <s v="PROG"/>
    <d v="2012-05-31T07:06:13"/>
    <s v="MTZ"/>
    <x v="31"/>
    <s v="E5 CAMINO"/>
    <s v="CAMINO LINEA RETTIFICA DENTI"/>
    <s v="1 VERIFICA = PRESENZA OLIO NELLA VASCA DI RACCOLTA ATTIVITA' = ASPIRARE L'OLIO  2 VERIFICA = INTEGRITA' SACCO ATTIVITA' = SOSTITUIRE IL FILTRO"/>
    <d v="2012-06-01T08:32:00"/>
    <d v="2012-06-01T09:32:00"/>
    <s v="VERIFICA = PRESENZA OLIO NELLA VASCA DI RACCOLTA VERIFICA = INTEGRITA' SACCO "/>
    <s v="N.D."/>
    <n v="1"/>
    <n v="0"/>
    <n v="1"/>
    <n v="1"/>
    <d v="2012-05-31T00:00:00"/>
    <s v="3"/>
    <s v="35"/>
    <s v="700"/>
    <s v="False"/>
    <s v="True"/>
  </r>
  <r>
    <n v="4543"/>
    <d v="2012-05-31T00:00:00"/>
    <x v="0"/>
    <s v="PROG"/>
    <d v="2012-05-31T07:06:13"/>
    <s v="MTZ"/>
    <x v="31"/>
    <s v="E14 CAMINO"/>
    <s v="CAMINO ASPIRAZIONE RETTIFICHE DENTI"/>
    <s v="1 VERIFICA = PRESENZA OLIO NELLA VASCA DI RACCOLTA ATTIVITA' = ASPIRARE L'OLIO  2 VERIFICA = INTEGRITA' SACCO ATTIVITA' = SOSTITUIRE IL FILTRO"/>
    <d v="2012-06-01T08:34:00"/>
    <d v="2012-06-01T09:34:00"/>
    <s v="VERIFICA = PRESENZA OLIO NELLA VASCA DI RACCOLTA  VERIFICA = INTEGRITA' SACCO "/>
    <s v="N.D."/>
    <n v="1"/>
    <n v="0"/>
    <n v="1"/>
    <n v="1"/>
    <d v="2012-05-31T00:00:00"/>
    <s v="3"/>
    <s v="35"/>
    <s v="707"/>
    <s v="False"/>
    <s v="True"/>
  </r>
  <r>
    <n v="4544"/>
    <d v="2012-05-31T00:00:00"/>
    <x v="0"/>
    <s v="PROG"/>
    <d v="2012-05-31T07:06:13"/>
    <s v="MTZ"/>
    <x v="31"/>
    <s v="E2 CAMINO"/>
    <s v="CAMINO LINEA SBAVATRICI"/>
    <s v="VERIFICA = PRESENZA POLVERE ATTIVITA' = BATTERE IL FILTRO"/>
    <d v="2012-06-01T08:35:00"/>
    <d v="2012-06-01T09:35:00"/>
    <s v="VERIFICA = PRESENZA POLVERE ATTIVITA' = BATTERE IL FILTRO"/>
    <s v="N.D."/>
    <n v="1"/>
    <n v="0"/>
    <n v="1"/>
    <n v="1"/>
    <d v="2012-05-31T00:00:00"/>
    <s v="3"/>
    <s v="35"/>
    <s v="697"/>
    <s v="False"/>
    <s v="True"/>
  </r>
  <r>
    <n v="4545"/>
    <d v="2012-05-31T00:00:00"/>
    <x v="0"/>
    <s v="PROG"/>
    <d v="2012-05-31T07:06:13"/>
    <s v="ENTRATICO_LBA"/>
    <x v="13"/>
    <s v="nd"/>
    <s v="EWAB/visione (linea A - BIANCO)"/>
    <s v="PALLETS: controllo visivo e pulizia parte superiore"/>
    <d v="2012-05-31T09:06:13"/>
    <d v="2012-05-31T10:06:13"/>
    <s v="eseguito"/>
    <s v="N.D."/>
    <n v="0"/>
    <n v="0"/>
    <n v="1"/>
    <n v="1"/>
    <d v="2012-05-31T00:00:00"/>
    <s v="3"/>
    <s v="23"/>
    <s v="656"/>
    <s v="False"/>
    <s v="True"/>
  </r>
  <r>
    <n v="4546"/>
    <d v="2012-05-31T00:00:00"/>
    <x v="0"/>
    <s v="PROG"/>
    <d v="2012-05-31T07:06:13"/>
    <s v="ENTRATICO_LBB"/>
    <x v="21"/>
    <s v="nd"/>
    <s v="EWAB/visione (linea B - BIANCO)"/>
    <s v="PALLETS: controllo visivo e pulizia parte superiore"/>
    <d v="2012-05-31T09:06:13"/>
    <d v="2012-05-31T10:06:13"/>
    <s v="eseguito"/>
    <s v="N.D."/>
    <n v="0"/>
    <n v="0"/>
    <n v="1"/>
    <n v="1"/>
    <d v="2012-05-31T00:00:00"/>
    <s v="3"/>
    <s v="25"/>
    <s v="657"/>
    <s v="False"/>
    <s v="True"/>
  </r>
  <r>
    <n v="4547"/>
    <d v="2012-05-31T00:00:00"/>
    <x v="0"/>
    <s v="PROG"/>
    <d v="2012-05-31T07:06:13"/>
    <s v="ENTRATICO_LDA"/>
    <x v="24"/>
    <s v="nd"/>
    <s v="EWAB/VISIONE/CARICO/MARPOSS (LINEA A - DOPO T.T.) "/>
    <s v="PALLETS: controllo visivo e pulizia parte superiore"/>
    <d v="2012-05-31T09:06:13"/>
    <d v="2012-05-31T10:06:13"/>
    <s v="eseguito"/>
    <s v="N.D."/>
    <n v="0"/>
    <n v="0"/>
    <n v="1"/>
    <n v="1"/>
    <d v="2012-05-31T00:00:00"/>
    <s v="3"/>
    <s v="27"/>
    <s v="658"/>
    <s v="False"/>
    <s v="True"/>
  </r>
  <r>
    <n v="4548"/>
    <d v="2012-05-31T00:00:00"/>
    <x v="0"/>
    <s v="PROG"/>
    <d v="2012-05-31T07:06:13"/>
    <s v="ENTRATICO_LDB"/>
    <x v="19"/>
    <s v="nd"/>
    <s v="EWAB/VISIONE/CARICO/MARPOSS (LINEA B - DOPO T.T.) "/>
    <s v="PALLETS: controllo visivo e pulizia parte superiore"/>
    <d v="2012-05-31T09:06:13"/>
    <d v="2012-05-31T10:06:13"/>
    <s v="eseguito"/>
    <s v="N.D."/>
    <n v="0"/>
    <n v="0"/>
    <n v="1"/>
    <n v="1"/>
    <d v="2012-05-31T00:00:00"/>
    <s v="3"/>
    <s v="28"/>
    <s v="659"/>
    <s v="False"/>
    <s v="True"/>
  </r>
  <r>
    <n v="4549"/>
    <d v="2012-05-31T00:00:00"/>
    <x v="0"/>
    <s v="PROG"/>
    <d v="2012-05-31T07:06:13"/>
    <s v="ENTRATICO_LBC"/>
    <x v="35"/>
    <s v="nd"/>
    <s v="EWAB/visione (linea C - BIANCO)"/>
    <s v="PALLETS: controllo visivo e pulizia parte superiore"/>
    <d v="2012-05-31T09:06:13"/>
    <d v="2012-05-31T10:06:13"/>
    <s v="eseguito"/>
    <s v="N.D."/>
    <n v="0"/>
    <n v="0"/>
    <n v="1"/>
    <n v="1"/>
    <d v="2012-05-31T00:00:00"/>
    <s v="3"/>
    <s v="36"/>
    <s v="729"/>
    <s v="False"/>
    <s v="True"/>
  </r>
  <r>
    <n v="4550"/>
    <d v="2012-05-31T00:00:00"/>
    <x v="0"/>
    <s v="368"/>
    <d v="2012-05-31T07:06:00"/>
    <s v="19"/>
    <x v="3"/>
    <s v="-RZ820"/>
    <s v="Rettifica denti CN"/>
    <s v="CENTRIFUGA GUASTA."/>
    <d v="2012-05-31T06:30:00"/>
    <d v="2012-05-31T08:00:00"/>
    <s v="una fase di alimentazione si Ã¨ bruciata rifatto il collegamento"/>
    <s v="IMPIANTO IDRAULICO E LUBRIFICAZIONE"/>
    <n v="1.5"/>
    <n v="0"/>
    <n v="1.5"/>
    <n v="1.5"/>
    <d v="2012-05-31T06:01:00"/>
    <s v="3"/>
    <s v="13"/>
    <s v="521"/>
    <s v="False"/>
    <s v="False"/>
  </r>
  <r>
    <n v="4551"/>
    <d v="2012-05-31T00:00:00"/>
    <x v="0"/>
    <s v="343"/>
    <d v="2012-05-31T09:29:00"/>
    <s v="19"/>
    <x v="3"/>
    <s v="--RZAS"/>
    <s v="Rettifica denti CN  {bianco}"/>
    <s v="NON SI ACCENDE"/>
    <d v="2012-05-31T09:00:00"/>
    <d v="2012-05-31T10:03:00"/>
    <s v="la macchina non si accende a causa di un filo bruciato del 24v"/>
    <s v="N.D."/>
    <n v="1"/>
    <n v="0"/>
    <n v="1.05"/>
    <n v="1"/>
    <d v="2012-05-31T09:03:00"/>
    <s v="3"/>
    <s v="13"/>
    <s v="522"/>
    <s v="True"/>
    <s v="False"/>
  </r>
  <r>
    <n v="4552"/>
    <d v="2012-05-31T00:00:00"/>
    <x v="1"/>
    <s v="233"/>
    <d v="2012-05-31T17:00:00"/>
    <s v="19"/>
    <x v="3"/>
    <s v="-RZ820"/>
    <s v="Rettifica denti CN"/>
    <s v="centrifuga rotta"/>
    <d v="2012-05-31T17:00:00"/>
    <d v="2012-06-01T11:00:00"/>
    <s v="Sostituito cuscinetti."/>
    <s v="IMPIANTO IDRAULICO E LUBRIFICAZIONE"/>
    <n v="8"/>
    <n v="0"/>
    <n v="18"/>
    <n v="18.25"/>
    <d v="2012-05-31T16:45:00"/>
    <s v="3"/>
    <s v="13"/>
    <s v="521"/>
    <s v="True"/>
    <s v="False"/>
  </r>
  <r>
    <n v="4553"/>
    <d v="2012-06-01T00:00:00"/>
    <x v="0"/>
    <s v="PROG"/>
    <d v="2012-06-01T07:42:14"/>
    <s v="08"/>
    <x v="4"/>
    <s v="-V5004"/>
    <s v="Centro di lavoro CN"/>
    <s v="CAMBIO OLIO E CONTROLLO DELLE PRESSIONE VERIFICA DEI GIOCHI E USURA DELLE PARTI MECCANICHE CONTROLLO DEI MOTORI E DELLE CINGHIE CONTROLLO DEI FINECORSA DI SICUREZZA E PULIZIA DELLA VASCA"/>
    <d v="2012-06-01T09:42:14"/>
    <d v="2012-06-01T10:42:14"/>
    <s v="eseguito"/>
    <s v="N.D."/>
    <n v="0"/>
    <n v="0"/>
    <n v="1"/>
    <n v="1"/>
    <d v="2012-06-01T00:00:00"/>
    <s v="3"/>
    <s v="12"/>
    <s v="464"/>
    <s v="False"/>
    <s v="True"/>
  </r>
  <r>
    <n v="4554"/>
    <d v="2012-06-01T00:00:00"/>
    <x v="0"/>
    <s v="PROG"/>
    <d v="2012-06-01T07:42:14"/>
    <s v="ENTRATICO_LBA"/>
    <x v="13"/>
    <s v="-S250A"/>
    <s v="SBAVATRICE (LINEA A-BIANCO)"/>
    <s v="GRUPPO ELETTRICO: controllo visivo generale armadio elettrico"/>
    <d v="2012-06-01T09:42:14"/>
    <d v="2012-06-01T10:42:14"/>
    <s v="eseguito"/>
    <s v="N.D."/>
    <n v="0"/>
    <n v="0"/>
    <n v="1"/>
    <n v="1"/>
    <d v="2012-06-01T00:00:00"/>
    <s v="3"/>
    <s v="23"/>
    <s v="561"/>
    <s v="False"/>
    <s v="True"/>
  </r>
  <r>
    <n v="4555"/>
    <d v="2012-06-01T00:00:00"/>
    <x v="0"/>
    <s v="PROG"/>
    <d v="2012-06-01T07:42:14"/>
    <s v="ENTRATICO_LBB"/>
    <x v="21"/>
    <s v="-S250B"/>
    <s v="SBAVATRICE (LINEA B-BIANCO)"/>
    <s v="GRUPPO ELETTRICO: controllo visivo generale armadio elettrico"/>
    <d v="2012-06-01T09:42:14"/>
    <d v="2012-06-01T10:42:14"/>
    <s v="eseguito"/>
    <s v="N.D."/>
    <n v="0"/>
    <n v="0"/>
    <n v="1"/>
    <n v="1"/>
    <d v="2012-06-01T00:00:00"/>
    <s v="3"/>
    <s v="25"/>
    <s v="564"/>
    <s v="False"/>
    <s v="True"/>
  </r>
  <r>
    <n v="4556"/>
    <d v="2012-06-01T00:00:00"/>
    <x v="0"/>
    <s v="PROG"/>
    <d v="2012-06-01T07:42:15"/>
    <s v="ENTRATICO_LBC"/>
    <x v="35"/>
    <s v="-S250C"/>
    <s v="SBAVATRICE (LINEA C - BIANCO)"/>
    <s v="GRUPPO ELETTRICO: controllo visivo generale armadio elettrico"/>
    <d v="2012-06-01T09:42:15"/>
    <d v="2012-06-01T10:42:15"/>
    <s v="eseguito"/>
    <s v="N.D."/>
    <n v="0"/>
    <n v="0"/>
    <n v="1"/>
    <n v="1"/>
    <d v="2012-06-01T00:00:00"/>
    <s v="3"/>
    <s v="36"/>
    <s v="716"/>
    <s v="False"/>
    <s v="True"/>
  </r>
  <r>
    <n v="4557"/>
    <d v="2012-06-01T00:00:00"/>
    <x v="0"/>
    <s v="PROG"/>
    <d v="2012-06-01T07:42:15"/>
    <s v="ENTRATICO_LBA"/>
    <x v="13"/>
    <s v="-S250A"/>
    <s v="SBAVATRICE (LINEA A-BIANCO)"/>
    <s v="UNITA MECCANICA: controllare visivamente le guarnizioni in gomma delle porte dell'armadio elettrico e del pannello di comando e sostituirle se necessario"/>
    <d v="2012-06-01T09:42:15"/>
    <d v="2012-06-01T10:42:15"/>
    <s v="eseguito"/>
    <s v="N.D."/>
    <n v="0"/>
    <n v="0"/>
    <n v="1"/>
    <n v="1"/>
    <d v="2012-06-01T00:00:00"/>
    <s v="3"/>
    <s v="23"/>
    <s v="561"/>
    <s v="False"/>
    <s v="True"/>
  </r>
  <r>
    <n v="4558"/>
    <d v="2012-06-01T00:00:00"/>
    <x v="0"/>
    <s v="PROG"/>
    <d v="2012-06-01T07:42:15"/>
    <s v="ENTRATICO_LBB"/>
    <x v="21"/>
    <s v="-S250B"/>
    <s v="SBAVATRICE (LINEA B-BIANCO)"/>
    <s v="UNITA MECCANICA: controllare visivamente le guarnizioni in gomma delle porte dell'armadio elettrico e del pannello di comando e sostituirle se necessario"/>
    <d v="2012-06-01T09:42:15"/>
    <d v="2012-06-01T10:42:15"/>
    <s v="eseguito"/>
    <s v="N.D."/>
    <n v="0"/>
    <n v="0"/>
    <n v="1"/>
    <n v="1"/>
    <d v="2012-06-01T00:00:00"/>
    <s v="3"/>
    <s v="25"/>
    <s v="564"/>
    <s v="False"/>
    <s v="True"/>
  </r>
  <r>
    <n v="4559"/>
    <d v="2012-06-01T00:00:00"/>
    <x v="0"/>
    <s v="PROG"/>
    <d v="2012-06-01T07:42:15"/>
    <s v="ENTRATICO_LBC"/>
    <x v="35"/>
    <s v="-S250C"/>
    <s v="SBAVATRICE (LINEA C - BIANCO)"/>
    <s v="UNITA MECCANICA: controllare visivamente le guarnizioni in gomma delle porte dell'armadio elettrico e del pannello di comando e sostituirle se necessario"/>
    <d v="2012-06-01T09:42:15"/>
    <d v="2012-06-01T10:42:15"/>
    <s v="eseguito"/>
    <s v="N.D."/>
    <n v="0"/>
    <n v="0"/>
    <n v="1"/>
    <n v="1"/>
    <d v="2012-06-01T00:00:00"/>
    <s v="3"/>
    <s v="36"/>
    <s v="716"/>
    <s v="False"/>
    <s v="True"/>
  </r>
  <r>
    <n v="4560"/>
    <d v="2012-06-01T00:00:00"/>
    <x v="0"/>
    <s v="PROG"/>
    <d v="2012-06-01T07:42:15"/>
    <s v="ENTRATICO_LBA"/>
    <x v="13"/>
    <s v="-S250A"/>
    <s v="SBAVATRICE (LINEA A-BIANCO)"/>
    <s v="UNITA MECCANICA: controllare lo stato e la tensione delle cinghie dentate dell'asse X1 e Z1 e sostituirle se necessario"/>
    <d v="2012-06-01T09:42:15"/>
    <d v="2012-06-01T10:42:15"/>
    <s v="eseguito"/>
    <s v="N.D."/>
    <n v="0"/>
    <n v="0"/>
    <n v="1"/>
    <n v="1"/>
    <d v="2012-06-01T00:00:00"/>
    <s v="3"/>
    <s v="23"/>
    <s v="561"/>
    <s v="False"/>
    <s v="True"/>
  </r>
  <r>
    <n v="4561"/>
    <d v="2012-06-01T00:00:00"/>
    <x v="0"/>
    <s v="PROG"/>
    <d v="2012-06-01T07:42:15"/>
    <s v="ENTRATICO_LBB"/>
    <x v="21"/>
    <s v="-S250B"/>
    <s v="SBAVATRICE (LINEA B-BIANCO)"/>
    <s v="UNITA MECCANICA: controllare lo stato e la tensione delle cinghie dentate dell'asse X1 e Z1 e sostituirle se necessario"/>
    <d v="2012-06-01T09:42:15"/>
    <d v="2012-06-01T10:42:15"/>
    <s v="eseguito"/>
    <s v="N.D."/>
    <n v="0"/>
    <n v="0"/>
    <n v="1"/>
    <n v="1"/>
    <d v="2012-06-01T00:00:00"/>
    <s v="3"/>
    <s v="25"/>
    <s v="564"/>
    <s v="False"/>
    <s v="True"/>
  </r>
  <r>
    <n v="4562"/>
    <d v="2012-06-01T00:00:00"/>
    <x v="0"/>
    <s v="PROG"/>
    <d v="2012-06-01T07:42:15"/>
    <s v="ENTRATICO_LBC"/>
    <x v="35"/>
    <s v="-S250C"/>
    <s v="SBAVATRICE (LINEA C - BIANCO)"/>
    <s v="UNITA MECCANICA: controllare lo stato e la tensione delle cinghie dentate dell'asse X1 e Z1 e sostituirle se necessario"/>
    <d v="2012-06-01T09:42:15"/>
    <d v="2012-06-01T10:42:15"/>
    <s v="eseguito"/>
    <s v="N.D."/>
    <n v="0"/>
    <n v="0"/>
    <n v="1"/>
    <n v="1"/>
    <d v="2012-06-01T00:00:00"/>
    <s v="3"/>
    <s v="36"/>
    <s v="716"/>
    <s v="False"/>
    <s v="True"/>
  </r>
  <r>
    <n v="4563"/>
    <d v="2012-06-01T00:00:00"/>
    <x v="0"/>
    <s v="194"/>
    <d v="2012-06-01T12:44:00"/>
    <s v="04"/>
    <x v="0"/>
    <s v="MT5001"/>
    <s v="Tornio CN      con portale"/>
    <s v="rottua tubo olio salita e discesa lunetta"/>
    <d v="2012-06-01T14:00:00"/>
    <d v="2012-06-01T16:00:00"/>
    <s v="Sostituito tubo olio x salita lunetta - rabbocco olio - OK"/>
    <s v="IMPIANTO IDRAULICO E LUBRIFICAZIONE"/>
    <n v="4"/>
    <n v="0"/>
    <n v="2"/>
    <n v="3.5166666666666702"/>
    <d v="2012-06-01T12:29:00"/>
    <s v="3"/>
    <s v="3"/>
    <s v="436"/>
    <s v="True"/>
    <s v="False"/>
  </r>
  <r>
    <n v="4564"/>
    <d v="2012-06-01T00:00:00"/>
    <x v="1"/>
    <s v="233"/>
    <d v="2012-06-01T20:14:00"/>
    <s v="19"/>
    <x v="3"/>
    <s v="-RZ820"/>
    <s v="Rettifica denti CN"/>
    <s v="centrifuga in allarme tutte le spie lampeggiano"/>
    <d v="2012-06-04T08:00:00"/>
    <d v="2012-06-04T10:00:00"/>
    <s v="sostituito l'interruttore generale una afse si Ã¨ bruciata"/>
    <s v="IMPIANTO IDRAULICO E LUBRIFICAZIONE"/>
    <n v="3"/>
    <n v="0"/>
    <n v="2"/>
    <n v="22.016666666666701"/>
    <d v="2012-06-01T19:59:00"/>
    <s v="3"/>
    <s v="13"/>
    <s v="521"/>
    <s v="True"/>
    <s v="False"/>
  </r>
  <r>
    <n v="4565"/>
    <d v="2012-06-04T00:00:00"/>
    <x v="0"/>
    <s v="PROG"/>
    <d v="2012-06-04T06:15:07"/>
    <s v="08"/>
    <x v="4"/>
    <s v="--V500"/>
    <s v="Centro di lavoro CN"/>
    <s v="CAMBIO OLIO E CONTROLLO DELLE PRESSIONE VERIFICA DEI GIOCHI E USURA DELLE PARTI MECCANICHE CONTROLLO DEI MOTORI E DELLE CINGHIE CONTROLLO DEI FINECORSA DI SICUREZZA E PULIZIA DELLA VASCA"/>
    <d v="2012-06-04T08:15:07"/>
    <d v="2012-06-04T09:15:07"/>
    <s v="eseguito"/>
    <s v="N.D."/>
    <n v="0"/>
    <n v="0"/>
    <n v="1"/>
    <n v="1"/>
    <d v="2012-06-04T00:00:00"/>
    <s v="3"/>
    <s v="12"/>
    <s v="465"/>
    <s v="False"/>
    <s v="True"/>
  </r>
  <r>
    <n v="4566"/>
    <d v="2012-06-04T00:00:00"/>
    <x v="0"/>
    <s v="PROG"/>
    <d v="2012-06-04T06:15:07"/>
    <s v="ENTRATICO_LBA"/>
    <x v="13"/>
    <s v="-S250A"/>
    <s v="SBAVATRICE (LINEA A-BIANCO)"/>
    <s v="UNITA MECCANICA: pulire le griglie di protezione dei motori a corrente trifase"/>
    <d v="2012-06-04T08:15:07"/>
    <d v="2012-06-04T09:15:07"/>
    <s v="eseguito"/>
    <s v="N.D."/>
    <n v="0"/>
    <n v="0"/>
    <n v="1"/>
    <n v="1"/>
    <d v="2012-06-04T00:00:00"/>
    <s v="3"/>
    <s v="23"/>
    <s v="561"/>
    <s v="False"/>
    <s v="True"/>
  </r>
  <r>
    <n v="4567"/>
    <d v="2012-06-04T00:00:00"/>
    <x v="0"/>
    <s v="PROG"/>
    <d v="2012-06-04T06:15:07"/>
    <s v="ENTRATICO_LBB"/>
    <x v="21"/>
    <s v="-S250B"/>
    <s v="SBAVATRICE (LINEA B-BIANCO)"/>
    <s v="UNITA MECCANICA: pulire le griglie di protezione dei motori a corrente trifase"/>
    <d v="2012-06-04T08:15:07"/>
    <d v="2012-06-04T09:15:07"/>
    <s v="eseguito"/>
    <s v="N.D."/>
    <n v="0"/>
    <n v="0"/>
    <n v="1"/>
    <n v="1"/>
    <d v="2012-06-04T00:00:00"/>
    <s v="3"/>
    <s v="25"/>
    <s v="564"/>
    <s v="False"/>
    <s v="True"/>
  </r>
  <r>
    <n v="4568"/>
    <d v="2012-06-04T00:00:00"/>
    <x v="0"/>
    <s v="PROG"/>
    <d v="2012-06-04T06:15:07"/>
    <s v="ENTRATICO_LBC"/>
    <x v="35"/>
    <s v="-S250C"/>
    <s v="SBAVATRICE (LINEA C - BIANCO)"/>
    <s v="UNITA MECCANICA: pulire le griglie di protezione dei motori a corrente trifase"/>
    <d v="2012-06-04T08:15:07"/>
    <d v="2012-06-04T09:15:07"/>
    <s v="eseguito"/>
    <s v="N.D."/>
    <n v="0"/>
    <n v="0"/>
    <n v="1"/>
    <n v="1"/>
    <d v="2012-06-04T00:00:00"/>
    <s v="3"/>
    <s v="36"/>
    <s v="716"/>
    <s v="False"/>
    <s v="True"/>
  </r>
  <r>
    <n v="4569"/>
    <d v="2012-06-04T00:00:00"/>
    <x v="0"/>
    <s v="PROG"/>
    <d v="2012-06-04T06:15:07"/>
    <s v="ENTRATICO_LBA"/>
    <x v="13"/>
    <s v="-S250A"/>
    <s v="SBAVATRICE (LINEA A-BIANCO)"/>
    <s v="GUIDE: controllo visivo dei raschiatori delle guide"/>
    <d v="2012-06-04T08:15:07"/>
    <d v="2012-06-04T09:15:07"/>
    <s v="eseguito"/>
    <s v="N.D."/>
    <n v="0"/>
    <n v="0"/>
    <n v="1"/>
    <n v="1"/>
    <d v="2012-06-04T00:00:00"/>
    <s v="3"/>
    <s v="23"/>
    <s v="561"/>
    <s v="False"/>
    <s v="True"/>
  </r>
  <r>
    <n v="4570"/>
    <d v="2012-06-04T00:00:00"/>
    <x v="0"/>
    <s v="PROG"/>
    <d v="2012-06-04T06:15:07"/>
    <s v="ENTRATICO_LBB"/>
    <x v="21"/>
    <s v="-S250B"/>
    <s v="SBAVATRICE (LINEA B-BIANCO)"/>
    <s v="GUIDE: controllo visivo dei raschiatori delle guide"/>
    <d v="2012-06-04T08:15:07"/>
    <d v="2012-06-04T09:15:07"/>
    <s v="eseguito"/>
    <s v="N.D."/>
    <n v="0"/>
    <n v="0"/>
    <n v="1"/>
    <n v="1"/>
    <d v="2012-06-04T00:00:00"/>
    <s v="3"/>
    <s v="25"/>
    <s v="564"/>
    <s v="False"/>
    <s v="True"/>
  </r>
  <r>
    <n v="4571"/>
    <d v="2012-06-04T00:00:00"/>
    <x v="0"/>
    <s v="PROG"/>
    <d v="2012-06-04T06:15:07"/>
    <s v="ENTRATICO_LBC"/>
    <x v="35"/>
    <s v="-S250C"/>
    <s v="SBAVATRICE (LINEA C - BIANCO)"/>
    <s v="GUIDE: controllo visivo dei raschiatori delle guide"/>
    <d v="2012-06-04T08:15:07"/>
    <d v="2012-06-04T09:15:07"/>
    <s v="eseguito"/>
    <s v="N.D."/>
    <n v="0"/>
    <n v="0"/>
    <n v="1"/>
    <n v="1"/>
    <d v="2012-06-04T00:00:00"/>
    <s v="3"/>
    <s v="36"/>
    <s v="716"/>
    <s v="False"/>
    <s v="True"/>
  </r>
  <r>
    <n v="4572"/>
    <d v="2012-06-04T00:00:00"/>
    <x v="0"/>
    <s v="194"/>
    <d v="2012-06-04T07:34:00"/>
    <s v="04"/>
    <x v="0"/>
    <s v="--DT20"/>
    <s v="Tornio a 2 teste CN  con portale (isola LP1)"/>
    <s v="dopo la collisione la torretta testa 2 Ã¨ fuori fase"/>
    <d v="2012-06-04T07:00:00"/>
    <d v="2012-06-07T15:30:00"/>
    <s v="Torretta fuori posizione 5mm dal centro .Intervento tecnico casa allineato guide mandrini allineato torretta controllo geometria macchina quadratura centratura .Intervento mazak n.YMI-128528-MP-V1-1"/>
    <s v="N.D."/>
    <n v="23"/>
    <n v="0"/>
    <n v="80.5"/>
    <n v="80.183333333333294"/>
    <d v="2012-06-04T07:19:00"/>
    <s v="3"/>
    <s v="3"/>
    <s v="429"/>
    <s v="True"/>
    <s v="False"/>
  </r>
  <r>
    <n v="4573"/>
    <d v="2012-06-04T00:00:00"/>
    <x v="1"/>
    <s v="327"/>
    <d v="2012-06-04T14:33:00"/>
    <s v="11"/>
    <x v="2"/>
    <s v="P160H1"/>
    <s v="Dentatrice a creatore"/>
    <s v="Richiedo la messa in sicurezza delle portelle."/>
    <m/>
    <m/>
    <s v="n.d. (report mtz)"/>
    <s v="N.D."/>
    <n v="0"/>
    <n v="0"/>
    <n v="0"/>
    <n v="0"/>
    <d v="2012-06-04T14:18:00"/>
    <s v="2"/>
    <s v="4"/>
    <s v="478"/>
    <s v="False"/>
    <s v="False"/>
  </r>
  <r>
    <n v="4574"/>
    <d v="2012-06-04T00:00:00"/>
    <x v="1"/>
    <s v="284"/>
    <d v="2012-06-04T19:01:00"/>
    <s v="04"/>
    <x v="0"/>
    <s v="---PDF"/>
    <s v="Tornio frontale a 2 teste CN"/>
    <s v="slitta fuori posizione"/>
    <d v="2012-06-14T09:00:00"/>
    <d v="2012-06-14T12:00:00"/>
    <s v="Riposizionata"/>
    <s v="TORRETTA PORTAUTENSILI"/>
    <n v="0"/>
    <n v="0"/>
    <n v="3"/>
    <n v="193.23333333333301"/>
    <d v="2012-06-04T18:46:00"/>
    <s v="3"/>
    <s v="3"/>
    <s v="434"/>
    <s v="True"/>
    <s v="False"/>
  </r>
  <r>
    <n v="4575"/>
    <d v="2012-06-05T00:00:00"/>
    <x v="1"/>
    <s v="343"/>
    <d v="2012-06-05T16:17:00"/>
    <s v="19"/>
    <x v="3"/>
    <s v="-RZ400"/>
    <s v="Rettifica denti CN      con robot"/>
    <s v="CILINDRO NON OK"/>
    <d v="2012-06-05T15:15:00"/>
    <d v="2012-06-06T10:30:00"/>
    <s v="sustituito il cilindro del pistone"/>
    <s v="N.D."/>
    <n v="1.5"/>
    <n v="0"/>
    <n v="19.25"/>
    <n v="19.466666666666701"/>
    <d v="2012-06-05T15:02:00"/>
    <s v="3"/>
    <s v="13"/>
    <s v="513"/>
    <s v="True"/>
    <s v="False"/>
  </r>
  <r>
    <n v="4576"/>
    <d v="2012-06-06T00:00:00"/>
    <x v="0"/>
    <s v="PROG"/>
    <d v="2012-06-06T06:33:42"/>
    <s v="19"/>
    <x v="3"/>
    <s v="--EM/7"/>
    <s v="Tornio verticale CN      con caricatore"/>
    <s v="IMPIANTO DI ASPIRAZIONE: controllare/pulire filtro"/>
    <d v="2012-06-06T08:33:42"/>
    <d v="2012-06-06T09:33:42"/>
    <s v="eseguito"/>
    <s v="N.D."/>
    <n v="0"/>
    <n v="0"/>
    <n v="1"/>
    <n v="1"/>
    <d v="2012-06-06T00:00:00"/>
    <s v="3"/>
    <s v="13"/>
    <s v="428"/>
    <s v="False"/>
    <s v="True"/>
  </r>
  <r>
    <n v="4577"/>
    <d v="2012-06-06T00:00:00"/>
    <x v="0"/>
    <s v="PROG"/>
    <d v="2012-06-06T06:33:42"/>
    <s v="19"/>
    <x v="3"/>
    <s v="EM3152"/>
    <s v="Tornio verticale CN      con caricatore"/>
    <s v="IMPIANTO DI ASPIRAZIONE: controllare/pulire filtro"/>
    <d v="2012-06-06T08:33:42"/>
    <d v="2012-06-06T09:33:42"/>
    <s v="eseguito"/>
    <s v="N.D."/>
    <n v="0"/>
    <n v="0"/>
    <n v="1"/>
    <n v="1"/>
    <d v="2012-06-06T00:00:00"/>
    <s v="3"/>
    <s v="13"/>
    <s v="430"/>
    <s v="False"/>
    <s v="True"/>
  </r>
  <r>
    <n v="4578"/>
    <d v="2012-06-06T00:00:00"/>
    <x v="0"/>
    <s v="PROG"/>
    <d v="2012-06-06T06:33:42"/>
    <s v="19"/>
    <x v="3"/>
    <s v="-EM400"/>
    <s v="Tornio verticale CN      con caricatore"/>
    <s v="IMPIANTO DI ASPIRAZIONE: controllare/pulire filtro"/>
    <d v="2012-06-06T08:33:42"/>
    <d v="2012-06-06T09:33:42"/>
    <s v="eseguito"/>
    <s v="N.D."/>
    <n v="0"/>
    <n v="0"/>
    <n v="1"/>
    <n v="1"/>
    <d v="2012-06-06T00:00:00"/>
    <s v="3"/>
    <s v="13"/>
    <s v="431"/>
    <s v="False"/>
    <s v="True"/>
  </r>
  <r>
    <n v="4579"/>
    <d v="2012-06-06T00:00:00"/>
    <x v="0"/>
    <s v="PROG"/>
    <d v="2012-06-06T06:33:42"/>
    <s v="19"/>
    <x v="3"/>
    <s v="-EM315"/>
    <s v="Tornio verticale CN      con caricatore"/>
    <s v="IMPIANTO DI ASPIRAZIONE: controllare/pulire filtro"/>
    <d v="2012-06-06T08:33:42"/>
    <d v="2012-06-06T09:33:42"/>
    <s v="eseguito"/>
    <s v="N.D."/>
    <n v="0"/>
    <n v="0"/>
    <n v="1"/>
    <n v="1"/>
    <d v="2012-06-06T00:00:00"/>
    <s v="3"/>
    <s v="13"/>
    <s v="433"/>
    <s v="False"/>
    <s v="True"/>
  </r>
  <r>
    <n v="4580"/>
    <d v="2012-06-06T00:00:00"/>
    <x v="0"/>
    <s v="PROG"/>
    <d v="2012-06-06T06:33:42"/>
    <s v="ENTRATICO_LDA"/>
    <x v="24"/>
    <s v="-VSC1A"/>
    <s v="TORNIO (LINEA A-DOPO T.T.)"/>
    <s v="IMPIANTO DI ASPIRAZIONE: controllare/pulire filtro"/>
    <d v="2012-06-06T08:33:42"/>
    <d v="2012-06-06T09:33:42"/>
    <s v="eseguito"/>
    <s v="N.D."/>
    <n v="0"/>
    <n v="0"/>
    <n v="1"/>
    <n v="1"/>
    <d v="2012-06-06T00:00:00"/>
    <s v="3"/>
    <s v="27"/>
    <s v="567"/>
    <s v="False"/>
    <s v="True"/>
  </r>
  <r>
    <n v="4581"/>
    <d v="2012-06-06T00:00:00"/>
    <x v="0"/>
    <s v="PROG"/>
    <d v="2012-06-06T06:33:43"/>
    <s v="ENTRATICO_LDB"/>
    <x v="19"/>
    <s v="-VSC1B"/>
    <s v="TORNIO (LINEA B-DOPO T.T.)"/>
    <s v="IMPIANTO DI ASPIRAZIONE: controllare/pulire filtro"/>
    <d v="2012-06-06T08:33:43"/>
    <d v="2012-06-06T09:33:43"/>
    <s v="eseguito"/>
    <s v="N.D."/>
    <n v="0"/>
    <n v="0"/>
    <n v="1"/>
    <n v="1"/>
    <d v="2012-06-06T00:00:00"/>
    <s v="3"/>
    <s v="28"/>
    <s v="570"/>
    <s v="False"/>
    <s v="True"/>
  </r>
  <r>
    <n v="4582"/>
    <d v="2012-06-06T00:00:00"/>
    <x v="0"/>
    <s v="PROG"/>
    <d v="2012-06-06T06:33:43"/>
    <s v="ENTRATICO_CELLA_ASSEMBLAGGIO_BUSSOLA_1"/>
    <x v="23"/>
    <s v="--VSCM"/>
    <s v="TORNIO EMAG VSC315 (FASE 30-50)"/>
    <s v="IMPIANTO DI ASPIRAZIONE: controllare/pulire filtro"/>
    <d v="2012-06-06T08:33:43"/>
    <d v="2012-06-06T09:33:43"/>
    <s v="eseguito"/>
    <s v="N.D."/>
    <n v="0"/>
    <n v="0"/>
    <n v="1"/>
    <n v="1"/>
    <d v="2012-06-06T00:00:00"/>
    <s v="3"/>
    <s v="30"/>
    <s v="579"/>
    <s v="False"/>
    <s v="True"/>
  </r>
  <r>
    <n v="4583"/>
    <d v="2012-06-06T00:00:00"/>
    <x v="0"/>
    <s v="PROG"/>
    <d v="2012-06-06T06:33:43"/>
    <s v="ENTRATICO_LDA"/>
    <x v="24"/>
    <s v="-VSC2A"/>
    <s v="TORNIO (LINEA A-DOPO T.T.)"/>
    <s v="IMPIANTO DI ASPIRAZIONE: controllare/pulire filtro"/>
    <d v="2012-06-06T08:33:43"/>
    <d v="2012-06-06T09:33:43"/>
    <s v="eseguito"/>
    <s v="N.D."/>
    <n v="0"/>
    <n v="0"/>
    <n v="1"/>
    <n v="1"/>
    <d v="2012-06-06T00:00:00"/>
    <s v="3"/>
    <s v="27"/>
    <s v="712"/>
    <s v="False"/>
    <s v="True"/>
  </r>
  <r>
    <n v="4584"/>
    <d v="2012-06-06T00:00:00"/>
    <x v="0"/>
    <s v="PROG"/>
    <d v="2012-06-06T06:33:43"/>
    <s v="ENTRATICO_LDB"/>
    <x v="19"/>
    <s v="-VSC2B"/>
    <s v="TORNIO (LINEA B-DOPO T.T.)"/>
    <s v="IMPIANTO DI ASPIRAZIONE: controllare/pulire filtro"/>
    <d v="2012-06-06T08:33:43"/>
    <d v="2012-06-06T09:33:43"/>
    <s v="eseguito"/>
    <s v="N.D."/>
    <n v="0"/>
    <n v="0"/>
    <n v="1"/>
    <n v="1"/>
    <d v="2012-06-06T00:00:00"/>
    <s v="3"/>
    <s v="28"/>
    <s v="713"/>
    <s v="False"/>
    <s v="True"/>
  </r>
  <r>
    <n v="4585"/>
    <d v="2012-06-06T00:00:00"/>
    <x v="0"/>
    <s v="PROG"/>
    <d v="2012-06-06T06:33:43"/>
    <s v="ENTRATICO_LDC"/>
    <x v="33"/>
    <s v="-VSC1C"/>
    <s v="TORNIO EMAG VSC315 LINEA C DOPO TT"/>
    <s v="IMPIANTO DI ASPIRAZIONE: controllare/pulire filtro"/>
    <d v="2012-06-06T08:33:43"/>
    <d v="2012-06-06T09:33:43"/>
    <s v="eseguito"/>
    <s v="N.D."/>
    <n v="0"/>
    <n v="0"/>
    <n v="1"/>
    <n v="1"/>
    <d v="2012-06-06T00:00:00"/>
    <s v="3"/>
    <s v="37"/>
    <s v="717"/>
    <s v="False"/>
    <s v="True"/>
  </r>
  <r>
    <n v="4586"/>
    <d v="2012-06-06T00:00:00"/>
    <x v="0"/>
    <s v="PROG"/>
    <d v="2012-06-06T06:33:43"/>
    <s v="ENTRATICO_LDC"/>
    <x v="33"/>
    <s v="-VSC2C"/>
    <s v="TORNIO EMAG VSC315 LINEA C DOPO TT"/>
    <s v="IMPIANTO DI ASPIRAZIONE: controllare/pulire filtro"/>
    <d v="2012-06-06T08:33:43"/>
    <d v="2012-06-06T09:33:43"/>
    <s v="eseguito"/>
    <s v="N.D."/>
    <n v="0"/>
    <n v="0"/>
    <n v="1"/>
    <n v="1"/>
    <d v="2012-06-06T00:00:00"/>
    <s v="3"/>
    <s v="37"/>
    <s v="718"/>
    <s v="False"/>
    <s v="True"/>
  </r>
  <r>
    <n v="4587"/>
    <d v="2012-06-06T00:00:00"/>
    <x v="0"/>
    <s v="PROG"/>
    <d v="2012-06-06T06:33:43"/>
    <s v="ENTRATICO_CELLA_ASSEMBLAGGIO_BUSSOLA_2"/>
    <x v="34"/>
    <s v="-VSCM2"/>
    <s v="TORNIO EMAG VSC315"/>
    <s v="IMPIANTO DI ASPIRAZIONE: controllare/pulire filtro"/>
    <d v="2012-06-06T08:33:43"/>
    <d v="2012-06-06T09:33:43"/>
    <s v="eseguito"/>
    <s v="N.D."/>
    <n v="0"/>
    <n v="0"/>
    <n v="1"/>
    <n v="1"/>
    <d v="2012-06-06T00:00:00"/>
    <s v="3"/>
    <s v="38"/>
    <s v="723"/>
    <s v="False"/>
    <s v="True"/>
  </r>
  <r>
    <n v="4588"/>
    <d v="2012-06-06T00:00:00"/>
    <x v="0"/>
    <s v="PROG"/>
    <d v="2012-06-06T06:33:43"/>
    <s v="19"/>
    <x v="3"/>
    <s v="--EM/7"/>
    <s v="Tornio verticale CN      con caricatore"/>
    <s v="TESTA DEL TASTATORE DI MISURA: controllare/sostituire guarnizione"/>
    <d v="2012-06-06T08:33:43"/>
    <d v="2012-06-06T09:33:43"/>
    <s v="eseguito"/>
    <s v="N.D."/>
    <n v="0"/>
    <n v="0"/>
    <n v="1"/>
    <n v="1"/>
    <d v="2012-06-06T00:00:00"/>
    <s v="3"/>
    <s v="13"/>
    <s v="428"/>
    <s v="False"/>
    <s v="True"/>
  </r>
  <r>
    <n v="4589"/>
    <d v="2012-06-06T00:00:00"/>
    <x v="0"/>
    <s v="PROG"/>
    <d v="2012-06-06T06:33:43"/>
    <s v="19"/>
    <x v="3"/>
    <s v="EM3152"/>
    <s v="Tornio verticale CN      con caricatore"/>
    <s v="TESTA DEL TASTATORE DI MISURA: controllare/sostituire guarnizione"/>
    <d v="2012-06-06T08:33:43"/>
    <d v="2012-06-06T09:33:43"/>
    <s v="eseguito"/>
    <s v="N.D."/>
    <n v="0"/>
    <n v="0"/>
    <n v="1"/>
    <n v="1"/>
    <d v="2012-06-06T00:00:00"/>
    <s v="3"/>
    <s v="13"/>
    <s v="430"/>
    <s v="False"/>
    <s v="True"/>
  </r>
  <r>
    <n v="4590"/>
    <d v="2012-06-06T00:00:00"/>
    <x v="0"/>
    <s v="PROG"/>
    <d v="2012-06-06T06:33:43"/>
    <s v="19"/>
    <x v="3"/>
    <s v="-EM400"/>
    <s v="Tornio verticale CN      con caricatore"/>
    <s v="TESTA DEL TASTATORE DI MISURA: controllare/sostituire guarnizione"/>
    <d v="2012-06-06T08:33:43"/>
    <d v="2012-06-06T09:33:43"/>
    <s v="eseguito"/>
    <s v="N.D."/>
    <n v="0"/>
    <n v="0"/>
    <n v="1"/>
    <n v="1"/>
    <d v="2012-06-06T00:00:00"/>
    <s v="3"/>
    <s v="13"/>
    <s v="431"/>
    <s v="False"/>
    <s v="True"/>
  </r>
  <r>
    <n v="4591"/>
    <d v="2012-06-06T00:00:00"/>
    <x v="0"/>
    <s v="PROG"/>
    <d v="2012-06-06T06:33:43"/>
    <s v="19"/>
    <x v="3"/>
    <s v="-EM315"/>
    <s v="Tornio verticale CN      con caricatore"/>
    <s v="TESTA DEL TASTATORE DI MISURA: controllare/sostituire guarnizione"/>
    <d v="2012-06-06T08:33:43"/>
    <d v="2012-06-06T09:33:43"/>
    <s v="eseguito"/>
    <s v="N.D."/>
    <n v="0"/>
    <n v="0"/>
    <n v="1"/>
    <n v="1"/>
    <d v="2012-06-06T00:00:00"/>
    <s v="3"/>
    <s v="13"/>
    <s v="433"/>
    <s v="False"/>
    <s v="True"/>
  </r>
  <r>
    <n v="4592"/>
    <d v="2012-06-06T00:00:00"/>
    <x v="0"/>
    <s v="PROG"/>
    <d v="2012-06-06T06:33:43"/>
    <s v="ENTRATICO_LDA"/>
    <x v="24"/>
    <s v="-VSC1A"/>
    <s v="TORNIO (LINEA A-DOPO T.T.)"/>
    <s v="TESTA DEL TASTATORE DI MISURA: controllare/sostituire guarnizione"/>
    <d v="2012-06-06T08:33:43"/>
    <d v="2012-06-06T09:33:43"/>
    <s v="eseguito"/>
    <s v="N.D."/>
    <n v="0"/>
    <n v="0"/>
    <n v="1"/>
    <n v="1"/>
    <d v="2012-06-06T00:00:00"/>
    <s v="3"/>
    <s v="27"/>
    <s v="567"/>
    <s v="False"/>
    <s v="True"/>
  </r>
  <r>
    <n v="4593"/>
    <d v="2012-06-06T00:00:00"/>
    <x v="0"/>
    <s v="PROG"/>
    <d v="2012-06-06T06:33:43"/>
    <s v="ENTRATICO_LDB"/>
    <x v="19"/>
    <s v="-VSC1B"/>
    <s v="TORNIO (LINEA B-DOPO T.T.)"/>
    <s v="TESTA DEL TASTATORE DI MISURA: controllare/sostituire guarnizione"/>
    <d v="2012-06-06T08:33:43"/>
    <d v="2012-06-06T09:33:43"/>
    <s v="eseguito"/>
    <s v="N.D."/>
    <n v="0"/>
    <n v="0"/>
    <n v="1"/>
    <n v="1"/>
    <d v="2012-06-06T00:00:00"/>
    <s v="3"/>
    <s v="28"/>
    <s v="570"/>
    <s v="False"/>
    <s v="True"/>
  </r>
  <r>
    <n v="4594"/>
    <d v="2012-06-06T00:00:00"/>
    <x v="0"/>
    <s v="PROG"/>
    <d v="2012-06-06T06:33:43"/>
    <s v="ENTRATICO_CELLA_ASSEMBLAGGIO_BUSSOLA_1"/>
    <x v="23"/>
    <s v="--VSCM"/>
    <s v="TORNIO EMAG VSC315 (FASE 30-50)"/>
    <s v="TESTA DEL TASTATORE DI MISURA: controllare/sostituire guarnizione"/>
    <d v="2012-06-06T08:33:43"/>
    <d v="2012-06-06T09:33:43"/>
    <s v="eseguito"/>
    <s v="N.D."/>
    <n v="0"/>
    <n v="0"/>
    <n v="1"/>
    <n v="1"/>
    <d v="2012-06-06T00:00:00"/>
    <s v="3"/>
    <s v="30"/>
    <s v="579"/>
    <s v="False"/>
    <s v="True"/>
  </r>
  <r>
    <n v="4595"/>
    <d v="2012-06-06T00:00:00"/>
    <x v="0"/>
    <s v="PROG"/>
    <d v="2012-06-06T06:33:43"/>
    <s v="ENTRATICO_LDA"/>
    <x v="24"/>
    <s v="-VSC2A"/>
    <s v="TORNIO (LINEA A-DOPO T.T.)"/>
    <s v="TESTA DEL TASTATORE DI MISURA: controllare/sostituire guarnizione"/>
    <d v="2012-06-06T08:33:43"/>
    <d v="2012-06-06T09:33:43"/>
    <s v="eseguito"/>
    <s v="N.D."/>
    <n v="0"/>
    <n v="0"/>
    <n v="1"/>
    <n v="1"/>
    <d v="2012-06-06T00:00:00"/>
    <s v="3"/>
    <s v="27"/>
    <s v="712"/>
    <s v="False"/>
    <s v="True"/>
  </r>
  <r>
    <n v="4596"/>
    <d v="2012-06-06T00:00:00"/>
    <x v="0"/>
    <s v="PROG"/>
    <d v="2012-06-06T06:33:43"/>
    <s v="ENTRATICO_LDB"/>
    <x v="19"/>
    <s v="-VSC2B"/>
    <s v="TORNIO (LINEA B-DOPO T.T.)"/>
    <s v="TESTA DEL TASTATORE DI MISURA: controllare/sostituire guarnizione"/>
    <d v="2012-06-06T08:33:43"/>
    <d v="2012-06-06T09:33:43"/>
    <s v="eseguito"/>
    <s v="N.D."/>
    <n v="0"/>
    <n v="0"/>
    <n v="1"/>
    <n v="1"/>
    <d v="2012-06-06T00:00:00"/>
    <s v="3"/>
    <s v="28"/>
    <s v="713"/>
    <s v="False"/>
    <s v="True"/>
  </r>
  <r>
    <n v="4597"/>
    <d v="2012-06-06T00:00:00"/>
    <x v="0"/>
    <s v="PROG"/>
    <d v="2012-06-06T06:33:43"/>
    <s v="ENTRATICO_LDC"/>
    <x v="33"/>
    <s v="-VSC1C"/>
    <s v="TORNIO EMAG VSC315 LINEA C DOPO TT"/>
    <s v="TESTA DEL TASTATORE DI MISURA: controllare/sostituire guarnizione"/>
    <d v="2012-06-06T08:33:43"/>
    <d v="2012-06-06T09:33:43"/>
    <s v="eseguito"/>
    <s v="N.D."/>
    <n v="0"/>
    <n v="0"/>
    <n v="1"/>
    <n v="1"/>
    <d v="2012-06-06T00:00:00"/>
    <s v="3"/>
    <s v="37"/>
    <s v="717"/>
    <s v="False"/>
    <s v="True"/>
  </r>
  <r>
    <n v="4598"/>
    <d v="2012-06-06T00:00:00"/>
    <x v="0"/>
    <s v="PROG"/>
    <d v="2012-06-06T06:33:43"/>
    <s v="ENTRATICO_LDC"/>
    <x v="33"/>
    <s v="-VSC2C"/>
    <s v="TORNIO EMAG VSC315 LINEA C DOPO TT"/>
    <s v="TESTA DEL TASTATORE DI MISURA: controllare/sostituire guarnizione"/>
    <d v="2012-06-06T08:33:43"/>
    <d v="2012-06-06T09:33:43"/>
    <s v="eseguito"/>
    <s v="N.D."/>
    <n v="0"/>
    <n v="0"/>
    <n v="1"/>
    <n v="1"/>
    <d v="2012-06-06T00:00:00"/>
    <s v="3"/>
    <s v="37"/>
    <s v="718"/>
    <s v="False"/>
    <s v="True"/>
  </r>
  <r>
    <n v="4599"/>
    <d v="2012-06-06T00:00:00"/>
    <x v="0"/>
    <s v="PROG"/>
    <d v="2012-06-06T06:33:43"/>
    <s v="ENTRATICO_CELLA_ASSEMBLAGGIO_BUSSOLA_2"/>
    <x v="34"/>
    <s v="-VSCM2"/>
    <s v="TORNIO EMAG VSC315"/>
    <s v="TESTA DEL TASTATORE DI MISURA: controllare/sostituire guarnizione"/>
    <d v="2012-06-06T08:33:43"/>
    <d v="2012-06-06T09:33:43"/>
    <s v="eseguito"/>
    <s v="N.D."/>
    <n v="0"/>
    <n v="0"/>
    <n v="1"/>
    <n v="1"/>
    <d v="2012-06-06T00:00:00"/>
    <s v="3"/>
    <s v="38"/>
    <s v="723"/>
    <s v="False"/>
    <s v="True"/>
  </r>
  <r>
    <n v="4600"/>
    <d v="2012-06-06T00:00:00"/>
    <x v="0"/>
    <s v="344"/>
    <d v="2012-06-06T11:49:00"/>
    <s v="12"/>
    <x v="7"/>
    <s v="G175/8"/>
    <s v="DENTATRICE CONICA SPIRALE CN"/>
    <s v="DOPO SALTO CORRENTE LA MACCHINA NON RIPARTE PIU'."/>
    <d v="2012-06-05T08:30:00"/>
    <d v="2012-06-05T10:30:00"/>
    <s v="il gruppo di continuita nella macchina Ã¨ stato resettato"/>
    <s v="N.D."/>
    <n v="2"/>
    <n v="0"/>
    <n v="2"/>
    <n v="16"/>
    <d v="2012-06-04T18:30:00"/>
    <s v="3"/>
    <s v="5"/>
    <s v="670"/>
    <s v="True"/>
    <s v="False"/>
  </r>
  <r>
    <n v="4601"/>
    <d v="2012-06-07T00:00:00"/>
    <x v="0"/>
    <s v="PROG"/>
    <d v="2012-06-07T06:14:23"/>
    <s v="ENTRATICO_LBA"/>
    <x v="13"/>
    <s v="nd"/>
    <s v="EWAB/visione (linea A - BIANCO)"/>
    <s v="PALLETS: controllo visivo e pulizia parte superiore"/>
    <d v="2012-06-07T08:14:23"/>
    <d v="2012-06-07T09:14:23"/>
    <s v="eseguito"/>
    <s v="N.D."/>
    <n v="0"/>
    <n v="0"/>
    <n v="1"/>
    <n v="1"/>
    <d v="2012-06-07T00:00:00"/>
    <s v="3"/>
    <s v="23"/>
    <s v="656"/>
    <s v="False"/>
    <s v="True"/>
  </r>
  <r>
    <n v="4602"/>
    <d v="2012-06-07T00:00:00"/>
    <x v="0"/>
    <s v="PROG"/>
    <d v="2012-06-07T06:14:23"/>
    <s v="ENTRATICO_LBB"/>
    <x v="21"/>
    <s v="nd"/>
    <s v="EWAB/visione (linea B - BIANCO)"/>
    <s v="PALLETS: controllo visivo e pulizia parte superiore"/>
    <d v="2012-06-07T08:14:23"/>
    <d v="2012-06-07T09:14:23"/>
    <s v="eseguito"/>
    <s v="N.D."/>
    <n v="0"/>
    <n v="0"/>
    <n v="1"/>
    <n v="1"/>
    <d v="2012-06-07T00:00:00"/>
    <s v="3"/>
    <s v="25"/>
    <s v="657"/>
    <s v="False"/>
    <s v="True"/>
  </r>
  <r>
    <n v="4603"/>
    <d v="2012-06-07T00:00:00"/>
    <x v="0"/>
    <s v="PROG"/>
    <d v="2012-06-07T06:14:23"/>
    <s v="ENTRATICO_LDA"/>
    <x v="24"/>
    <s v="nd"/>
    <s v="EWAB/VISIONE/CARICO/MARPOSS (LINEA A - DOPO T.T.) "/>
    <s v="PALLETS: controllo visivo e pulizia parte superiore"/>
    <d v="2012-06-07T08:14:23"/>
    <d v="2012-06-07T09:14:23"/>
    <s v="eseguito"/>
    <s v="N.D."/>
    <n v="0"/>
    <n v="0"/>
    <n v="1"/>
    <n v="1"/>
    <d v="2012-06-07T00:00:00"/>
    <s v="3"/>
    <s v="27"/>
    <s v="658"/>
    <s v="False"/>
    <s v="True"/>
  </r>
  <r>
    <n v="4604"/>
    <d v="2012-06-07T00:00:00"/>
    <x v="0"/>
    <s v="PROG"/>
    <d v="2012-06-07T06:14:23"/>
    <s v="ENTRATICO_LDB"/>
    <x v="19"/>
    <s v="nd"/>
    <s v="EWAB/VISIONE/CARICO/MARPOSS (LINEA B - DOPO T.T.) "/>
    <s v="PALLETS: controllo visivo e pulizia parte superiore"/>
    <d v="2012-06-07T08:14:23"/>
    <d v="2012-06-07T09:14:23"/>
    <s v="eseguito"/>
    <s v="N.D."/>
    <n v="0"/>
    <n v="0"/>
    <n v="1"/>
    <n v="1"/>
    <d v="2012-06-07T00:00:00"/>
    <s v="3"/>
    <s v="28"/>
    <s v="659"/>
    <s v="False"/>
    <s v="True"/>
  </r>
  <r>
    <n v="4605"/>
    <d v="2012-06-07T00:00:00"/>
    <x v="0"/>
    <s v="PROG"/>
    <d v="2012-06-07T06:14:23"/>
    <s v="ENTRATICO_LBC"/>
    <x v="35"/>
    <s v="nd"/>
    <s v="EWAB/visione (linea C - BIANCO)"/>
    <s v="PALLETS: controllo visivo e pulizia parte superiore"/>
    <d v="2012-06-07T08:14:23"/>
    <d v="2012-06-07T09:14:23"/>
    <s v="eseguito"/>
    <s v="N.D."/>
    <n v="0"/>
    <n v="0"/>
    <n v="1"/>
    <n v="1"/>
    <d v="2012-06-07T00:00:00"/>
    <s v="3"/>
    <s v="36"/>
    <s v="729"/>
    <s v="False"/>
    <s v="True"/>
  </r>
  <r>
    <n v="4606"/>
    <d v="2012-06-07T00:00:00"/>
    <x v="0"/>
    <s v="343"/>
    <d v="2012-06-07T08:44:00"/>
    <s v="19"/>
    <x v="3"/>
    <s v="-RZ150"/>
    <s v="Rettifica denti CN      con robot"/>
    <s v="SENSORE NON OK"/>
    <d v="2012-06-06T17:30:00"/>
    <d v="2012-06-06T18:30:00"/>
    <s v="sostituito il prossimiti della della pinza 1 aperta"/>
    <s v="CARICATORE"/>
    <n v="2"/>
    <n v="0"/>
    <n v="1"/>
    <n v="1.25"/>
    <d v="2012-06-06T17:15:00"/>
    <s v="3"/>
    <s v="13"/>
    <s v="516"/>
    <s v="True"/>
    <s v="False"/>
  </r>
  <r>
    <n v="4607"/>
    <d v="2012-06-08T00:00:00"/>
    <x v="0"/>
    <s v="PROG"/>
    <d v="2012-06-08T06:14:40"/>
    <s v="08"/>
    <x v="4"/>
    <s v="-V5002"/>
    <s v="Centro di lavoro CN"/>
    <s v="CAMBIO OLIO E CONTROLLO DELLE PRESSIONE VERIFICA DEI GIOCHI E USURA DELLE PARTI MECCANICHE CONTROLLO DEI MOTORI E DELLE CINGHIE CONTROLLO DEI FINECORSA DI SICUREZZA PULIZIA DELLA VASCA"/>
    <d v="2012-06-08T08:14:40"/>
    <d v="2012-06-08T09:14:40"/>
    <s v="eseguito"/>
    <s v="N.D."/>
    <n v="0"/>
    <n v="0"/>
    <n v="1"/>
    <n v="1"/>
    <d v="2012-06-08T00:00:00"/>
    <s v="3"/>
    <s v="12"/>
    <s v="466"/>
    <s v="False"/>
    <s v="True"/>
  </r>
  <r>
    <n v="4608"/>
    <d v="2012-06-08T00:00:00"/>
    <x v="0"/>
    <s v="233"/>
    <d v="2012-06-08T07:39:00"/>
    <s v="19"/>
    <x v="3"/>
    <s v="RZ362C"/>
    <s v="Rettifica denti CN "/>
    <s v="dopo aver premuto &quot;start&quot; spessissimo la macchina parte ma rimane ferma con le corse"/>
    <d v="2012-06-08T08:00:00"/>
    <d v="2012-06-08T09:15:00"/>
    <s v="fatto delle regolazioni sulla scheda della slitta porta pezzo"/>
    <s v="N.D."/>
    <n v="1"/>
    <n v="0"/>
    <n v="1.25"/>
    <n v="1.25"/>
    <d v="2012-06-08T07:24:00"/>
    <s v="3"/>
    <s v="13"/>
    <s v="518"/>
    <s v="False"/>
    <s v="False"/>
  </r>
  <r>
    <n v="4609"/>
    <d v="2012-06-09T00:00:00"/>
    <x v="0"/>
    <s v="PROG"/>
    <d v="2012-06-09T07:03:07"/>
    <s v="08"/>
    <x v="4"/>
    <s v="-V5003"/>
    <s v="Centro di lavoro CN"/>
    <s v="CAMBIO OLIO E CONTROLLO DELLE PRESSIONE VERIFICA DEI GIOCHI E USURA DELLE PARTI MECCANICHE CONTROLLO DEI MOTORI E DELLE CINGHIE CONTROLLO DEI FINECORSA DI SICUREZZA PULIZIA DELLA VASCA"/>
    <d v="2012-06-09T09:03:07"/>
    <d v="2012-06-09T10:03:07"/>
    <s v="eseguito"/>
    <s v="N.D."/>
    <n v="0"/>
    <n v="0"/>
    <n v="1"/>
    <n v="1"/>
    <d v="2012-06-09T00:00:00"/>
    <s v="3"/>
    <s v="12"/>
    <s v="467"/>
    <s v="False"/>
    <s v="True"/>
  </r>
  <r>
    <n v="4610"/>
    <d v="2012-06-11T00:00:00"/>
    <x v="0"/>
    <s v="PROG"/>
    <d v="2012-06-11T06:24:57"/>
    <s v="OLD_OBSOLETE"/>
    <x v="17"/>
    <s v="--V400"/>
    <s v="Centro di lavoro CN"/>
    <s v="CAMBIO OLIO E CONTROLLO DELLE PRESSIONE VERIFICA DEI GIOCHI E USURA DELLE PARTI MECCANICHE CONTROLLO DEI MOTORI E DELLE CINGHIE CONTROLLO DEI FINECORSA DI SICUREZZA PULIZIA DELLA VASCA"/>
    <d v="2012-06-11T08:24:57"/>
    <d v="2012-06-11T09:24:57"/>
    <s v="eseguito"/>
    <s v="N.D."/>
    <n v="0"/>
    <n v="0"/>
    <n v="1"/>
    <n v="1"/>
    <d v="2012-06-11T00:00:00"/>
    <s v="3"/>
    <s v="21"/>
    <s v="468"/>
    <s v="False"/>
    <s v="True"/>
  </r>
  <r>
    <n v="4611"/>
    <d v="2012-06-11T00:00:00"/>
    <x v="0"/>
    <s v="343"/>
    <d v="2012-06-11T07:55:00"/>
    <s v="19"/>
    <x v="3"/>
    <s v="-RZ150"/>
    <s v="Rettifica denti CN      con robot"/>
    <s v="LUBRIFICAZIONE MOLA NON OK"/>
    <d v="2012-06-11T06:01:00"/>
    <d v="2012-06-11T08:30:00"/>
    <s v="Controllo elettrovalvola apertura olio +  Smontaggio e riempimento pompa olio in vasca Kenfilt. OK"/>
    <s v="IMPIANTO IDRAULICO E LUBRIFICAZIONE"/>
    <n v="1.5"/>
    <n v="0"/>
    <n v="2.4833333333333298"/>
    <n v="2.4833333333333298"/>
    <d v="2012-06-11T06:01:00"/>
    <s v="3"/>
    <s v="13"/>
    <s v="516"/>
    <s v="True"/>
    <s v="False"/>
  </r>
  <r>
    <n v="4612"/>
    <d v="2012-06-12T00:00:00"/>
    <x v="0"/>
    <s v="344"/>
    <d v="2012-06-12T08:05:00"/>
    <s v="12"/>
    <x v="7"/>
    <s v="ND"/>
    <s v="UFFICI/SERVIZI VARI SAN PAOLO"/>
    <s v="SOSTITUIRE I FILTRI DEGLI ASPIRATORI DELLE DENTATRICI."/>
    <d v="2012-06-11T15:30:00"/>
    <d v="2012-06-11T17:00:00"/>
    <s v="Sostituito filtri dentatrici controllato soffiaggio e affilatrici."/>
    <s v="PULIZIA GENERALE"/>
    <n v="3"/>
    <n v="0"/>
    <n v="1.5"/>
    <n v="1.5"/>
    <d v="2012-06-12T07:50:00"/>
    <s v="3"/>
    <s v="5"/>
    <s v="655"/>
    <s v="False"/>
    <s v="False"/>
  </r>
  <r>
    <n v="4613"/>
    <d v="2012-06-12T00:00:00"/>
    <x v="0"/>
    <s v="344"/>
    <d v="2012-06-12T08:10:00"/>
    <s v="12"/>
    <x v="7"/>
    <s v="G175/9"/>
    <s v="DENTATRICE PHENIX CONICA SPIRALE CN"/>
    <s v="LA MACCHINA NON PARTE E IL MONITOR E' SPENTO."/>
    <d v="2012-06-12T09:00:00"/>
    <d v="2012-06-12T15:30:00"/>
    <s v="smonteto il gruppo di continuita e sostituito la batteria a tampone"/>
    <s v="N.D."/>
    <n v="2"/>
    <n v="0"/>
    <n v="6.5"/>
    <n v="7.5833333333333304"/>
    <d v="2012-06-12T07:55:00"/>
    <s v="3"/>
    <s v="5"/>
    <s v="726"/>
    <s v="True"/>
    <s v="False"/>
  </r>
  <r>
    <n v="4614"/>
    <d v="2012-06-12T00:00:00"/>
    <x v="1"/>
    <s v="343"/>
    <d v="2012-06-12T17:36:00"/>
    <s v="18"/>
    <x v="5"/>
    <s v="-VM5/1"/>
    <s v="Rettifica per interni"/>
    <s v="DIAMANTATORE NON OK"/>
    <m/>
    <m/>
    <s v="n.d. (report mtz)"/>
    <s v="MOLE E DIAMANTI"/>
    <n v="0"/>
    <n v="0"/>
    <n v="0"/>
    <n v="0"/>
    <d v="2012-06-12T17:21:00"/>
    <s v="1"/>
    <s v="16"/>
    <s v="507"/>
    <s v="True"/>
    <s v="False"/>
  </r>
  <r>
    <n v="4615"/>
    <d v="2012-06-13T00:00:00"/>
    <x v="0"/>
    <s v="PROG"/>
    <d v="2012-06-13T06:02:22"/>
    <s v="19"/>
    <x v="3"/>
    <s v="--EM/7"/>
    <s v="Tornio verticale CN      con caricatore"/>
    <s v="IMPIANTO DI ASPIRAZIONE: controllare/pulire filtro"/>
    <d v="2012-06-13T08:02:22"/>
    <d v="2012-06-13T09:02:22"/>
    <s v="eseguito"/>
    <s v="N.D."/>
    <n v="0"/>
    <n v="0"/>
    <n v="1"/>
    <n v="1"/>
    <d v="2012-06-13T00:00:00"/>
    <s v="3"/>
    <s v="13"/>
    <s v="428"/>
    <s v="False"/>
    <s v="True"/>
  </r>
  <r>
    <n v="4616"/>
    <d v="2012-06-13T00:00:00"/>
    <x v="0"/>
    <s v="PROG"/>
    <d v="2012-06-13T06:02:22"/>
    <s v="19"/>
    <x v="3"/>
    <s v="EM3152"/>
    <s v="Tornio verticale CN      con caricatore"/>
    <s v="IMPIANTO DI ASPIRAZIONE: controllare/pulire filtro"/>
    <d v="2012-06-13T08:02:22"/>
    <d v="2012-06-13T09:02:22"/>
    <s v="eseguito"/>
    <s v="N.D."/>
    <n v="0"/>
    <n v="0"/>
    <n v="1"/>
    <n v="1"/>
    <d v="2012-06-13T00:00:00"/>
    <s v="3"/>
    <s v="13"/>
    <s v="430"/>
    <s v="False"/>
    <s v="True"/>
  </r>
  <r>
    <n v="4617"/>
    <d v="2012-06-13T00:00:00"/>
    <x v="0"/>
    <s v="PROG"/>
    <d v="2012-06-13T06:02:22"/>
    <s v="19"/>
    <x v="3"/>
    <s v="-EM400"/>
    <s v="Tornio verticale CN      con caricatore"/>
    <s v="IMPIANTO DI ASPIRAZIONE: controllare/pulire filtro"/>
    <d v="2012-06-13T08:02:22"/>
    <d v="2012-06-13T09:02:22"/>
    <s v="eseguito"/>
    <s v="N.D."/>
    <n v="0"/>
    <n v="0"/>
    <n v="1"/>
    <n v="1"/>
    <d v="2012-06-13T00:00:00"/>
    <s v="3"/>
    <s v="13"/>
    <s v="431"/>
    <s v="False"/>
    <s v="True"/>
  </r>
  <r>
    <n v="4618"/>
    <d v="2012-06-13T00:00:00"/>
    <x v="0"/>
    <s v="PROG"/>
    <d v="2012-06-13T06:02:22"/>
    <s v="19"/>
    <x v="3"/>
    <s v="-EM315"/>
    <s v="Tornio verticale CN      con caricatore"/>
    <s v="IMPIANTO DI ASPIRAZIONE: controllare/pulire filtro"/>
    <d v="2012-06-13T08:02:22"/>
    <d v="2012-06-13T09:02:22"/>
    <s v="eseguito"/>
    <s v="N.D."/>
    <n v="0"/>
    <n v="0"/>
    <n v="1"/>
    <n v="1"/>
    <d v="2012-06-13T00:00:00"/>
    <s v="3"/>
    <s v="13"/>
    <s v="433"/>
    <s v="False"/>
    <s v="True"/>
  </r>
  <r>
    <n v="4619"/>
    <d v="2012-06-13T00:00:00"/>
    <x v="0"/>
    <s v="PROG"/>
    <d v="2012-06-13T06:02:22"/>
    <s v="ENTRATICO_LDA"/>
    <x v="24"/>
    <s v="-VSC1A"/>
    <s v="TORNIO (LINEA A-DOPO T.T.)"/>
    <s v="IMPIANTO DI ASPIRAZIONE: controllare/pulire filtro"/>
    <d v="2012-06-13T08:02:22"/>
    <d v="2012-06-13T09:02:22"/>
    <s v="eseguito"/>
    <s v="N.D."/>
    <n v="0"/>
    <n v="0"/>
    <n v="1"/>
    <n v="1"/>
    <d v="2012-06-13T00:00:00"/>
    <s v="3"/>
    <s v="27"/>
    <s v="567"/>
    <s v="False"/>
    <s v="True"/>
  </r>
  <r>
    <n v="4620"/>
    <d v="2012-06-13T00:00:00"/>
    <x v="0"/>
    <s v="PROG"/>
    <d v="2012-06-13T06:02:22"/>
    <s v="ENTRATICO_LDB"/>
    <x v="19"/>
    <s v="-VSC1B"/>
    <s v="TORNIO (LINEA B-DOPO T.T.)"/>
    <s v="IMPIANTO DI ASPIRAZIONE: controllare/pulire filtro"/>
    <d v="2012-06-13T08:02:22"/>
    <d v="2012-06-13T09:02:22"/>
    <s v="eseguito"/>
    <s v="N.D."/>
    <n v="0"/>
    <n v="0"/>
    <n v="1"/>
    <n v="1"/>
    <d v="2012-06-13T00:00:00"/>
    <s v="3"/>
    <s v="28"/>
    <s v="570"/>
    <s v="False"/>
    <s v="True"/>
  </r>
  <r>
    <n v="4621"/>
    <d v="2012-06-13T00:00:00"/>
    <x v="0"/>
    <s v="PROG"/>
    <d v="2012-06-13T06:02:22"/>
    <s v="ENTRATICO_CELLA_ASSEMBLAGGIO_BUSSOLA_1"/>
    <x v="23"/>
    <s v="--VSCM"/>
    <s v="TORNIO EMAG VSC315 (FASE 30-50)"/>
    <s v="IMPIANTO DI ASPIRAZIONE: controllare/pulire filtro"/>
    <d v="2012-06-13T08:02:22"/>
    <d v="2012-06-13T09:02:22"/>
    <s v="eseguito"/>
    <s v="N.D."/>
    <n v="0"/>
    <n v="0"/>
    <n v="1"/>
    <n v="1"/>
    <d v="2012-06-13T00:00:00"/>
    <s v="3"/>
    <s v="30"/>
    <s v="579"/>
    <s v="False"/>
    <s v="True"/>
  </r>
  <r>
    <n v="4622"/>
    <d v="2012-06-13T00:00:00"/>
    <x v="0"/>
    <s v="PROG"/>
    <d v="2012-06-13T06:02:22"/>
    <s v="ENTRATICO_LDA"/>
    <x v="24"/>
    <s v="-VSC2A"/>
    <s v="TORNIO (LINEA A-DOPO T.T.)"/>
    <s v="IMPIANTO DI ASPIRAZIONE: controllare/pulire filtro"/>
    <d v="2012-06-13T08:02:22"/>
    <d v="2012-06-13T09:02:22"/>
    <s v="eseguito"/>
    <s v="N.D."/>
    <n v="0"/>
    <n v="0"/>
    <n v="1"/>
    <n v="1"/>
    <d v="2012-06-13T00:00:00"/>
    <s v="3"/>
    <s v="27"/>
    <s v="712"/>
    <s v="False"/>
    <s v="True"/>
  </r>
  <r>
    <n v="4623"/>
    <d v="2012-06-13T00:00:00"/>
    <x v="0"/>
    <s v="PROG"/>
    <d v="2012-06-13T06:02:22"/>
    <s v="ENTRATICO_LDB"/>
    <x v="19"/>
    <s v="-VSC2B"/>
    <s v="TORNIO (LINEA B-DOPO T.T.)"/>
    <s v="IMPIANTO DI ASPIRAZIONE: controllare/pulire filtro"/>
    <d v="2012-06-13T08:02:22"/>
    <d v="2012-06-13T09:02:22"/>
    <s v="eseguito"/>
    <s v="N.D."/>
    <n v="0"/>
    <n v="0"/>
    <n v="1"/>
    <n v="1"/>
    <d v="2012-06-13T00:00:00"/>
    <s v="3"/>
    <s v="28"/>
    <s v="713"/>
    <s v="False"/>
    <s v="True"/>
  </r>
  <r>
    <n v="4624"/>
    <d v="2012-06-13T00:00:00"/>
    <x v="0"/>
    <s v="PROG"/>
    <d v="2012-06-13T06:02:22"/>
    <s v="ENTRATICO_LDC"/>
    <x v="33"/>
    <s v="-VSC1C"/>
    <s v="TORNIO EMAG VSC315 LINEA C DOPO TT"/>
    <s v="IMPIANTO DI ASPIRAZIONE: controllare/pulire filtro"/>
    <d v="2012-06-13T08:02:22"/>
    <d v="2012-06-13T09:02:22"/>
    <s v="eseguito"/>
    <s v="N.D."/>
    <n v="0"/>
    <n v="0"/>
    <n v="1"/>
    <n v="1"/>
    <d v="2012-06-13T00:00:00"/>
    <s v="3"/>
    <s v="37"/>
    <s v="717"/>
    <s v="False"/>
    <s v="True"/>
  </r>
  <r>
    <n v="4625"/>
    <d v="2012-06-13T00:00:00"/>
    <x v="0"/>
    <s v="PROG"/>
    <d v="2012-06-13T06:02:22"/>
    <s v="ENTRATICO_LDC"/>
    <x v="33"/>
    <s v="-VSC2C"/>
    <s v="TORNIO EMAG VSC315 LINEA C DOPO TT"/>
    <s v="IMPIANTO DI ASPIRAZIONE: controllare/pulire filtro"/>
    <d v="2012-06-13T08:02:22"/>
    <d v="2012-06-13T09:02:22"/>
    <s v="eseguito"/>
    <s v="N.D."/>
    <n v="0"/>
    <n v="0"/>
    <n v="1"/>
    <n v="1"/>
    <d v="2012-06-13T00:00:00"/>
    <s v="3"/>
    <s v="37"/>
    <s v="718"/>
    <s v="False"/>
    <s v="True"/>
  </r>
  <r>
    <n v="4626"/>
    <d v="2012-06-13T00:00:00"/>
    <x v="0"/>
    <s v="PROG"/>
    <d v="2012-06-13T06:02:22"/>
    <s v="ENTRATICO_CELLA_ASSEMBLAGGIO_BUSSOLA_2"/>
    <x v="34"/>
    <s v="-VSCM2"/>
    <s v="TORNIO EMAG VSC315"/>
    <s v="IMPIANTO DI ASPIRAZIONE: controllare/pulire filtro"/>
    <d v="2012-06-13T08:02:22"/>
    <d v="2012-06-13T09:02:22"/>
    <s v="eseguito"/>
    <s v="N.D."/>
    <n v="0"/>
    <n v="0"/>
    <n v="1"/>
    <n v="1"/>
    <d v="2012-06-13T00:00:00"/>
    <s v="3"/>
    <s v="38"/>
    <s v="723"/>
    <s v="False"/>
    <s v="True"/>
  </r>
  <r>
    <n v="4627"/>
    <d v="2012-06-13T00:00:00"/>
    <x v="0"/>
    <s v="PROG"/>
    <d v="2012-06-13T06:02:22"/>
    <s v="19"/>
    <x v="3"/>
    <s v="--EM/7"/>
    <s v="Tornio verticale CN      con caricatore"/>
    <s v="TESTA DEL TASTATORE DI MISURA: controllare/sostituire guarnizione"/>
    <d v="2012-06-13T08:02:22"/>
    <d v="2012-06-13T09:02:22"/>
    <s v="eseguito"/>
    <s v="N.D."/>
    <n v="0"/>
    <n v="0"/>
    <n v="1"/>
    <n v="1"/>
    <d v="2012-06-13T00:00:00"/>
    <s v="3"/>
    <s v="13"/>
    <s v="428"/>
    <s v="False"/>
    <s v="True"/>
  </r>
  <r>
    <n v="4628"/>
    <d v="2012-06-13T00:00:00"/>
    <x v="0"/>
    <s v="PROG"/>
    <d v="2012-06-13T06:02:22"/>
    <s v="19"/>
    <x v="3"/>
    <s v="EM3152"/>
    <s v="Tornio verticale CN      con caricatore"/>
    <s v="TESTA DEL TASTATORE DI MISURA: controllare/sostituire guarnizione"/>
    <d v="2012-06-13T08:02:22"/>
    <d v="2012-06-13T09:02:22"/>
    <s v="eseguito"/>
    <s v="N.D."/>
    <n v="0"/>
    <n v="0"/>
    <n v="1"/>
    <n v="1"/>
    <d v="2012-06-13T00:00:00"/>
    <s v="3"/>
    <s v="13"/>
    <s v="430"/>
    <s v="False"/>
    <s v="True"/>
  </r>
  <r>
    <n v="4629"/>
    <d v="2012-06-13T00:00:00"/>
    <x v="0"/>
    <s v="PROG"/>
    <d v="2012-06-13T06:02:22"/>
    <s v="19"/>
    <x v="3"/>
    <s v="-EM400"/>
    <s v="Tornio verticale CN      con caricatore"/>
    <s v="TESTA DEL TASTATORE DI MISURA: controllare/sostituire guarnizione"/>
    <d v="2012-06-13T08:02:22"/>
    <d v="2012-06-13T09:02:22"/>
    <s v="eseguito"/>
    <s v="N.D."/>
    <n v="0"/>
    <n v="0"/>
    <n v="1"/>
    <n v="1"/>
    <d v="2012-06-13T00:00:00"/>
    <s v="3"/>
    <s v="13"/>
    <s v="431"/>
    <s v="False"/>
    <s v="True"/>
  </r>
  <r>
    <n v="4630"/>
    <d v="2012-06-13T00:00:00"/>
    <x v="0"/>
    <s v="PROG"/>
    <d v="2012-06-13T06:02:22"/>
    <s v="19"/>
    <x v="3"/>
    <s v="-EM315"/>
    <s v="Tornio verticale CN      con caricatore"/>
    <s v="TESTA DEL TASTATORE DI MISURA: controllare/sostituire guarnizione"/>
    <d v="2012-06-13T08:02:22"/>
    <d v="2012-06-13T09:02:22"/>
    <s v="eseguito"/>
    <s v="N.D."/>
    <n v="0"/>
    <n v="0"/>
    <n v="1"/>
    <n v="1"/>
    <d v="2012-06-13T00:00:00"/>
    <s v="3"/>
    <s v="13"/>
    <s v="433"/>
    <s v="False"/>
    <s v="True"/>
  </r>
  <r>
    <n v="4631"/>
    <d v="2012-06-13T00:00:00"/>
    <x v="0"/>
    <s v="PROG"/>
    <d v="2012-06-13T06:02:22"/>
    <s v="ENTRATICO_LDA"/>
    <x v="24"/>
    <s v="-VSC1A"/>
    <s v="TORNIO (LINEA A-DOPO T.T.)"/>
    <s v="TESTA DEL TASTATORE DI MISURA: controllare/sostituire guarnizione"/>
    <d v="2012-06-13T08:02:22"/>
    <d v="2012-06-13T09:02:22"/>
    <s v="eseguito"/>
    <s v="N.D."/>
    <n v="0"/>
    <n v="0"/>
    <n v="1"/>
    <n v="1"/>
    <d v="2012-06-13T00:00:00"/>
    <s v="3"/>
    <s v="27"/>
    <s v="567"/>
    <s v="False"/>
    <s v="True"/>
  </r>
  <r>
    <n v="4632"/>
    <d v="2012-06-13T00:00:00"/>
    <x v="0"/>
    <s v="PROG"/>
    <d v="2012-06-13T06:02:22"/>
    <s v="ENTRATICO_LDB"/>
    <x v="19"/>
    <s v="-VSC1B"/>
    <s v="TORNIO (LINEA B-DOPO T.T.)"/>
    <s v="TESTA DEL TASTATORE DI MISURA: controllare/sostituire guarnizione"/>
    <d v="2012-06-13T08:02:22"/>
    <d v="2012-06-13T09:02:22"/>
    <s v="eseguito"/>
    <s v="N.D."/>
    <n v="0"/>
    <n v="0"/>
    <n v="1"/>
    <n v="1"/>
    <d v="2012-06-13T00:00:00"/>
    <s v="3"/>
    <s v="28"/>
    <s v="570"/>
    <s v="False"/>
    <s v="True"/>
  </r>
  <r>
    <n v="4633"/>
    <d v="2012-06-13T00:00:00"/>
    <x v="0"/>
    <s v="PROG"/>
    <d v="2012-06-13T06:02:22"/>
    <s v="ENTRATICO_CELLA_ASSEMBLAGGIO_BUSSOLA_1"/>
    <x v="23"/>
    <s v="--VSCM"/>
    <s v="TORNIO EMAG VSC315 (FASE 30-50)"/>
    <s v="TESTA DEL TASTATORE DI MISURA: controllare/sostituire guarnizione"/>
    <d v="2012-06-13T08:02:22"/>
    <d v="2012-06-13T09:02:22"/>
    <s v="eseguito"/>
    <s v="N.D."/>
    <n v="0"/>
    <n v="0"/>
    <n v="1"/>
    <n v="1"/>
    <d v="2012-06-13T00:00:00"/>
    <s v="3"/>
    <s v="30"/>
    <s v="579"/>
    <s v="False"/>
    <s v="True"/>
  </r>
  <r>
    <n v="4634"/>
    <d v="2012-06-13T00:00:00"/>
    <x v="0"/>
    <s v="PROG"/>
    <d v="2012-06-13T06:02:22"/>
    <s v="ENTRATICO_LDA"/>
    <x v="24"/>
    <s v="-VSC2A"/>
    <s v="TORNIO (LINEA A-DOPO T.T.)"/>
    <s v="TESTA DEL TASTATORE DI MISURA: controllare/sostituire guarnizione"/>
    <d v="2012-06-13T08:02:22"/>
    <d v="2012-06-13T09:02:22"/>
    <s v="eseguito"/>
    <s v="N.D."/>
    <n v="0"/>
    <n v="0"/>
    <n v="1"/>
    <n v="1"/>
    <d v="2012-06-13T00:00:00"/>
    <s v="3"/>
    <s v="27"/>
    <s v="712"/>
    <s v="False"/>
    <s v="True"/>
  </r>
  <r>
    <n v="4635"/>
    <d v="2012-06-13T00:00:00"/>
    <x v="0"/>
    <s v="PROG"/>
    <d v="2012-06-13T06:02:22"/>
    <s v="ENTRATICO_LDB"/>
    <x v="19"/>
    <s v="-VSC2B"/>
    <s v="TORNIO (LINEA B-DOPO T.T.)"/>
    <s v="TESTA DEL TASTATORE DI MISURA: controllare/sostituire guarnizione"/>
    <d v="2012-06-13T08:02:22"/>
    <d v="2012-06-13T09:02:22"/>
    <s v="eseguito"/>
    <s v="N.D."/>
    <n v="0"/>
    <n v="0"/>
    <n v="1"/>
    <n v="1"/>
    <d v="2012-06-13T00:00:00"/>
    <s v="3"/>
    <s v="28"/>
    <s v="713"/>
    <s v="False"/>
    <s v="True"/>
  </r>
  <r>
    <n v="4636"/>
    <d v="2012-06-13T00:00:00"/>
    <x v="0"/>
    <s v="PROG"/>
    <d v="2012-06-13T06:02:22"/>
    <s v="ENTRATICO_LDC"/>
    <x v="33"/>
    <s v="-VSC1C"/>
    <s v="TORNIO EMAG VSC315 LINEA C DOPO TT"/>
    <s v="TESTA DEL TASTATORE DI MISURA: controllare/sostituire guarnizione"/>
    <d v="2012-06-13T08:02:22"/>
    <d v="2012-06-13T09:02:22"/>
    <s v="eseguito"/>
    <s v="N.D."/>
    <n v="0"/>
    <n v="0"/>
    <n v="1"/>
    <n v="1"/>
    <d v="2012-06-13T00:00:00"/>
    <s v="3"/>
    <s v="37"/>
    <s v="717"/>
    <s v="False"/>
    <s v="True"/>
  </r>
  <r>
    <n v="4637"/>
    <d v="2012-06-13T00:00:00"/>
    <x v="0"/>
    <s v="PROG"/>
    <d v="2012-06-13T06:02:22"/>
    <s v="ENTRATICO_LDC"/>
    <x v="33"/>
    <s v="-VSC2C"/>
    <s v="TORNIO EMAG VSC315 LINEA C DOPO TT"/>
    <s v="TESTA DEL TASTATORE DI MISURA: controllare/sostituire guarnizione"/>
    <d v="2012-06-13T08:02:22"/>
    <d v="2012-06-13T09:02:22"/>
    <s v="eseguito"/>
    <s v="N.D."/>
    <n v="0"/>
    <n v="0"/>
    <n v="1"/>
    <n v="1"/>
    <d v="2012-06-13T00:00:00"/>
    <s v="3"/>
    <s v="37"/>
    <s v="718"/>
    <s v="False"/>
    <s v="True"/>
  </r>
  <r>
    <n v="4638"/>
    <d v="2012-06-13T00:00:00"/>
    <x v="0"/>
    <s v="PROG"/>
    <d v="2012-06-13T06:02:22"/>
    <s v="ENTRATICO_CELLA_ASSEMBLAGGIO_BUSSOLA_2"/>
    <x v="34"/>
    <s v="-VSCM2"/>
    <s v="TORNIO EMAG VSC315"/>
    <s v="TESTA DEL TASTATORE DI MISURA: controllare/sostituire guarnizione"/>
    <d v="2012-06-13T08:02:22"/>
    <d v="2012-06-13T09:02:22"/>
    <s v="eseguito"/>
    <s v="N.D."/>
    <n v="0"/>
    <n v="0"/>
    <n v="1"/>
    <n v="1"/>
    <d v="2012-06-13T00:00:00"/>
    <s v="3"/>
    <s v="38"/>
    <s v="723"/>
    <s v="False"/>
    <s v="True"/>
  </r>
  <r>
    <n v="4639"/>
    <d v="2012-06-13T00:00:00"/>
    <x v="0"/>
    <s v="194"/>
    <d v="2012-06-13T06:11:00"/>
    <s v="04"/>
    <x v="0"/>
    <s v="---LP1"/>
    <s v="ISOLA Tornitura+   Dentatura+   Sbavatura"/>
    <s v="sensore di lettura presenza pezzo rotto"/>
    <d v="2012-06-13T06:00:00"/>
    <d v="2012-06-13T07:30:00"/>
    <s v="Sostituito interruttore magnetico S13 su banco marchiatrice e nÂ°2 prossimity di controllo posizione ingranaggio. {Telemecanique XS508B1PAL2}"/>
    <s v="SENSORI-FINECORSA-FOTOCELLULE"/>
    <n v="1.5"/>
    <n v="0"/>
    <n v="1.5"/>
    <n v="1.5"/>
    <d v="2012-06-13T05:56:00"/>
    <s v="3"/>
    <s v="3"/>
    <s v="427"/>
    <s v="False"/>
    <s v="False"/>
  </r>
  <r>
    <n v="4640"/>
    <d v="2012-06-13T00:00:00"/>
    <x v="0"/>
    <s v="327"/>
    <d v="2012-06-13T08:29:00"/>
    <s v="11"/>
    <x v="2"/>
    <s v="P300/1"/>
    <s v="Dentatrice a creatore CN     con caricatore"/>
    <s v="Per tutte le macchine del reparto: Richiedo di fissare le cassette gialle ai banchetti di lavoro in modo di evitare di &quot;perderle&quot;"/>
    <m/>
    <m/>
    <s v="n.d. (report mtz)"/>
    <s v="N.D."/>
    <n v="0"/>
    <n v="0"/>
    <n v="0"/>
    <n v="0"/>
    <d v="2012-06-13T08:14:00"/>
    <s v="1"/>
    <s v="4"/>
    <s v="473"/>
    <s v="False"/>
    <s v="False"/>
  </r>
  <r>
    <n v="4641"/>
    <d v="2012-06-13T00:00:00"/>
    <x v="0"/>
    <s v="368"/>
    <d v="2012-06-13T09:45:00"/>
    <s v="19"/>
    <x v="3"/>
    <s v="-RZ362"/>
    <s v="Rettifica denti CN "/>
    <s v="SONDA NON FUNZIONANTE."/>
    <d v="2012-06-13T10:00:00"/>
    <d v="2012-06-13T11:30:00"/>
    <s v="rifatto i collegamenti al cavo della sonda"/>
    <s v="SENSORI-FINECORSA-FOTOCELLULE"/>
    <n v="1.5"/>
    <n v="0"/>
    <n v="1.5"/>
    <n v="1.5"/>
    <d v="2012-06-13T09:30:00"/>
    <s v="3"/>
    <s v="13"/>
    <s v="517"/>
    <s v="False"/>
    <s v="False"/>
  </r>
  <r>
    <n v="4642"/>
    <d v="2012-06-14T00:00:00"/>
    <x v="0"/>
    <s v="PROG"/>
    <d v="2012-06-14T06:02:16"/>
    <s v="ENTRATICO_LBA"/>
    <x v="13"/>
    <s v="nd"/>
    <s v="EWAB/visione (linea A - BIANCO)"/>
    <s v="PALLETS: controllo visivo e pulizia parte superiore"/>
    <d v="2012-06-14T08:02:16"/>
    <d v="2012-06-14T09:02:16"/>
    <s v="eseguito"/>
    <s v="N.D."/>
    <n v="0"/>
    <n v="0"/>
    <n v="1"/>
    <n v="1"/>
    <d v="2012-06-14T00:00:00"/>
    <s v="3"/>
    <s v="23"/>
    <s v="656"/>
    <s v="False"/>
    <s v="True"/>
  </r>
  <r>
    <n v="4643"/>
    <d v="2012-06-14T00:00:00"/>
    <x v="0"/>
    <s v="PROG"/>
    <d v="2012-06-14T06:02:16"/>
    <s v="ENTRATICO_LBB"/>
    <x v="21"/>
    <s v="nd"/>
    <s v="EWAB/visione (linea B - BIANCO)"/>
    <s v="PALLETS: controllo visivo e pulizia parte superiore"/>
    <d v="2012-06-14T08:02:16"/>
    <d v="2012-06-14T09:02:16"/>
    <s v="eseguito"/>
    <s v="N.D."/>
    <n v="0"/>
    <n v="0"/>
    <n v="1"/>
    <n v="1"/>
    <d v="2012-06-14T00:00:00"/>
    <s v="3"/>
    <s v="25"/>
    <s v="657"/>
    <s v="False"/>
    <s v="True"/>
  </r>
  <r>
    <n v="4644"/>
    <d v="2012-06-14T00:00:00"/>
    <x v="0"/>
    <s v="PROG"/>
    <d v="2012-06-14T06:02:16"/>
    <s v="ENTRATICO_LDA"/>
    <x v="24"/>
    <s v="nd"/>
    <s v="EWAB/VISIONE/CARICO/MARPOSS (LINEA A - DOPO T.T.) "/>
    <s v="PALLETS: controllo visivo e pulizia parte superiore"/>
    <d v="2012-06-14T08:02:16"/>
    <d v="2012-06-14T09:02:16"/>
    <s v="eseguito"/>
    <s v="N.D."/>
    <n v="0"/>
    <n v="0"/>
    <n v="1"/>
    <n v="1"/>
    <d v="2012-06-14T00:00:00"/>
    <s v="3"/>
    <s v="27"/>
    <s v="658"/>
    <s v="False"/>
    <s v="True"/>
  </r>
  <r>
    <n v="4645"/>
    <d v="2012-06-14T00:00:00"/>
    <x v="0"/>
    <s v="PROG"/>
    <d v="2012-06-14T06:02:16"/>
    <s v="ENTRATICO_LDB"/>
    <x v="19"/>
    <s v="nd"/>
    <s v="EWAB/VISIONE/CARICO/MARPOSS (LINEA B - DOPO T.T.) "/>
    <s v="PALLETS: controllo visivo e pulizia parte superiore"/>
    <d v="2012-06-14T08:02:16"/>
    <d v="2012-06-14T09:02:16"/>
    <s v="eseguito"/>
    <s v="N.D."/>
    <n v="0"/>
    <n v="0"/>
    <n v="1"/>
    <n v="1"/>
    <d v="2012-06-14T00:00:00"/>
    <s v="3"/>
    <s v="28"/>
    <s v="659"/>
    <s v="False"/>
    <s v="True"/>
  </r>
  <r>
    <n v="4646"/>
    <d v="2012-06-14T00:00:00"/>
    <x v="0"/>
    <s v="PROG"/>
    <d v="2012-06-14T06:02:16"/>
    <s v="ENTRATICO_LBC"/>
    <x v="35"/>
    <s v="nd"/>
    <s v="EWAB/visione (linea C - BIANCO)"/>
    <s v="PALLETS: controllo visivo e pulizia parte superiore"/>
    <d v="2012-06-14T08:02:16"/>
    <d v="2012-06-14T09:02:16"/>
    <s v="eseguito"/>
    <s v="N.D."/>
    <n v="0"/>
    <n v="0"/>
    <n v="1"/>
    <n v="1"/>
    <d v="2012-06-14T00:00:00"/>
    <s v="3"/>
    <s v="36"/>
    <s v="729"/>
    <s v="False"/>
    <s v="True"/>
  </r>
  <r>
    <n v="4647"/>
    <d v="2012-06-14T00:00:00"/>
    <x v="0"/>
    <s v="368"/>
    <d v="2012-06-14T09:27:00"/>
    <s v="19"/>
    <x v="3"/>
    <s v="-RZ362"/>
    <s v="Rettifica denti CN "/>
    <s v="MANCANZA OLIO NEL BASAMENTO."/>
    <d v="2012-06-14T09:30:00"/>
    <d v="2012-06-14T10:30:00"/>
    <s v="sostituito tubo rotto ripristinato livello olio."/>
    <s v="IMPIANTO IDRAULICO E LUBRIFICAZIONE"/>
    <n v="1"/>
    <n v="0"/>
    <n v="1"/>
    <n v="1"/>
    <d v="2012-06-14T09:12:00"/>
    <s v="3"/>
    <s v="13"/>
    <s v="517"/>
    <s v="False"/>
    <s v="False"/>
  </r>
  <r>
    <n v="4648"/>
    <d v="2012-06-14T00:00:00"/>
    <x v="0"/>
    <s v="2002"/>
    <d v="2012-06-14T13:04:00"/>
    <s v="ENTRATICO_LDA"/>
    <x v="24"/>
    <s v="-R303A"/>
    <s v="RETTIFICA DENTI (LINEA A-DOPO T.T.) + IMPINATO FILTRAGGIO HOFFMAN"/>
    <s v="dopo avere sostituito la sonda di fasatura, non funziona il sistema di fasatura"/>
    <d v="2012-06-14T13:30:00"/>
    <d v="2012-07-14T14:30:00"/>
    <s v="riallestito la sonda di fasatura "/>
    <s v="SENSORI-FINECORSA-FOTOCELLULE"/>
    <n v="1"/>
    <n v="0"/>
    <n v="561"/>
    <n v="561.68333333333305"/>
    <d v="2012-06-14T12:49:00"/>
    <s v="3"/>
    <s v="27"/>
    <s v="568"/>
    <s v="True"/>
    <s v="False"/>
  </r>
  <r>
    <n v="4649"/>
    <d v="2012-06-14T00:00:00"/>
    <x v="1"/>
    <s v="343"/>
    <d v="2012-06-14T17:07:00"/>
    <s v="19"/>
    <x v="3"/>
    <s v="-RZ362"/>
    <s v="Rettifica denti CN "/>
    <s v="diamantatore non ok"/>
    <d v="2012-06-14T17:00:00"/>
    <d v="2012-06-14T17:30:00"/>
    <s v="rifatto il cablaggio della spina di alimentazione"/>
    <s v="N.D."/>
    <n v="0.5"/>
    <n v="0"/>
    <n v="0.5"/>
    <n v="0.5"/>
    <d v="2012-06-14T17:00:00"/>
    <s v="3"/>
    <s v="13"/>
    <s v="517"/>
    <s v="True"/>
    <s v="False"/>
  </r>
  <r>
    <n v="4650"/>
    <d v="2012-06-15T00:00:00"/>
    <x v="0"/>
    <s v="PROG"/>
    <d v="2012-06-15T06:05:21"/>
    <s v="08"/>
    <x v="4"/>
    <s v="--V650"/>
    <s v="Centro di lavoro CN"/>
    <s v="CAMBIO OLIO E CONTROLLO DELLE PRESSIONE VERIFICA DEI GIOCHI E USURA DELLE PARTI MECCANICHE CONTROLLO DEI MOTORI E DELLE CINGHIE CONTROLLO DEI FINECORSA DI SICUREZZA PULIZIA DELLA VASCA"/>
    <d v="2012-06-15T08:05:21"/>
    <d v="2012-06-15T09:05:21"/>
    <s v="eseguito"/>
    <s v="N.D."/>
    <n v="0"/>
    <n v="0"/>
    <n v="1"/>
    <n v="1"/>
    <d v="2012-06-15T00:00:00"/>
    <s v="3"/>
    <s v="12"/>
    <s v="470"/>
    <s v="False"/>
    <s v="True"/>
  </r>
  <r>
    <n v="4651"/>
    <d v="2012-06-15T00:00:00"/>
    <x v="0"/>
    <s v="PROG"/>
    <d v="2012-06-15T06:05:21"/>
    <s v="19"/>
    <x v="3"/>
    <s v="--EM/7"/>
    <s v="Tornio verticale CN      con caricatore"/>
    <s v="GRUPPO DI RAFFREDDAMENTO: controllo visivo livello liquido di raffreddamento ed eventuale rabbocco"/>
    <d v="2012-06-15T08:05:21"/>
    <d v="2012-06-15T09:05:21"/>
    <s v="eseguito"/>
    <s v="N.D."/>
    <n v="0"/>
    <n v="0"/>
    <n v="1"/>
    <n v="1"/>
    <d v="2012-06-15T00:00:00"/>
    <s v="3"/>
    <s v="13"/>
    <s v="428"/>
    <s v="False"/>
    <s v="True"/>
  </r>
  <r>
    <n v="4652"/>
    <d v="2012-06-15T00:00:00"/>
    <x v="0"/>
    <s v="PROG"/>
    <d v="2012-06-15T06:05:21"/>
    <s v="19"/>
    <x v="3"/>
    <s v="EM3152"/>
    <s v="Tornio verticale CN      con caricatore"/>
    <s v="GRUPPO DI RAFFREDDAMENTO: controllo visivo livello liquido di raffreddamento ed eventuale rabbocco"/>
    <d v="2012-06-15T08:05:21"/>
    <d v="2012-06-15T09:05:21"/>
    <s v="eseguito"/>
    <s v="N.D."/>
    <n v="0"/>
    <n v="0"/>
    <n v="1"/>
    <n v="1"/>
    <d v="2012-06-15T00:00:00"/>
    <s v="3"/>
    <s v="13"/>
    <s v="430"/>
    <s v="False"/>
    <s v="True"/>
  </r>
  <r>
    <n v="4653"/>
    <d v="2012-06-15T00:00:00"/>
    <x v="0"/>
    <s v="PROG"/>
    <d v="2012-06-15T06:05:21"/>
    <s v="19"/>
    <x v="3"/>
    <s v="-EM400"/>
    <s v="Tornio verticale CN      con caricatore"/>
    <s v="GRUPPO DI RAFFREDDAMENTO: controllo visivo livello liquido di raffreddamento ed eventuale rabbocco"/>
    <d v="2012-06-15T08:05:21"/>
    <d v="2012-06-15T09:05:21"/>
    <s v="eseguito"/>
    <s v="N.D."/>
    <n v="0"/>
    <n v="0"/>
    <n v="1"/>
    <n v="1"/>
    <d v="2012-06-15T00:00:00"/>
    <s v="3"/>
    <s v="13"/>
    <s v="431"/>
    <s v="False"/>
    <s v="True"/>
  </r>
  <r>
    <n v="4654"/>
    <d v="2012-06-15T00:00:00"/>
    <x v="0"/>
    <s v="PROG"/>
    <d v="2012-06-15T06:05:21"/>
    <s v="19"/>
    <x v="3"/>
    <s v="-EM315"/>
    <s v="Tornio verticale CN      con caricatore"/>
    <s v="GRUPPO DI RAFFREDDAMENTO: controllo visivo livello liquido di raffreddamento ed eventuale rabbocco"/>
    <d v="2012-06-15T08:05:21"/>
    <d v="2012-06-15T09:05:21"/>
    <s v="eseguito"/>
    <s v="N.D."/>
    <n v="0"/>
    <n v="0"/>
    <n v="1"/>
    <n v="1"/>
    <d v="2012-06-15T00:00:00"/>
    <s v="3"/>
    <s v="13"/>
    <s v="433"/>
    <s v="False"/>
    <s v="True"/>
  </r>
  <r>
    <n v="4655"/>
    <d v="2012-06-15T00:00:00"/>
    <x v="0"/>
    <s v="PROG"/>
    <d v="2012-06-15T06:05:21"/>
    <s v="ENTRATICO_LDA"/>
    <x v="24"/>
    <s v="-VSC1A"/>
    <s v="TORNIO (LINEA A-DOPO T.T.)"/>
    <s v="GRUPPO DI RAFFREDDAMENTO: controllo visivo livello liquido di raffreddamento ed eventuale rabbocco"/>
    <d v="2012-06-15T08:05:21"/>
    <d v="2012-06-15T09:05:21"/>
    <s v="eseguito"/>
    <s v="N.D."/>
    <n v="0"/>
    <n v="0"/>
    <n v="1"/>
    <n v="1"/>
    <d v="2012-06-15T00:00:00"/>
    <s v="3"/>
    <s v="27"/>
    <s v="567"/>
    <s v="False"/>
    <s v="True"/>
  </r>
  <r>
    <n v="4656"/>
    <d v="2012-06-15T00:00:00"/>
    <x v="0"/>
    <s v="PROG"/>
    <d v="2012-06-15T06:05:21"/>
    <s v="ENTRATICO_LDB"/>
    <x v="19"/>
    <s v="-VSC1B"/>
    <s v="TORNIO (LINEA B-DOPO T.T.)"/>
    <s v="GRUPPO DI RAFFREDDAMENTO: controllo visivo livello liquido di raffreddamento ed eventuale rabbocco"/>
    <d v="2012-06-15T08:05:21"/>
    <d v="2012-06-15T09:05:21"/>
    <s v="eseguito"/>
    <s v="N.D."/>
    <n v="0"/>
    <n v="0"/>
    <n v="1"/>
    <n v="1"/>
    <d v="2012-06-15T00:00:00"/>
    <s v="3"/>
    <s v="28"/>
    <s v="570"/>
    <s v="False"/>
    <s v="True"/>
  </r>
  <r>
    <n v="4657"/>
    <d v="2012-06-15T00:00:00"/>
    <x v="0"/>
    <s v="PROG"/>
    <d v="2012-06-15T06:05:21"/>
    <s v="ENTRATICO_CELLA_ASSEMBLAGGIO_BUSSOLA_1"/>
    <x v="23"/>
    <s v="--VSCM"/>
    <s v="TORNIO EMAG VSC315 (FASE 30-50)"/>
    <s v="GRUPPO DI RAFFREDDAMENTO: controllo visivo livello liquido di raffreddamento ed eventuale rabbocco"/>
    <d v="2012-06-15T08:05:21"/>
    <d v="2012-06-15T09:05:21"/>
    <s v="eseguito"/>
    <s v="N.D."/>
    <n v="0"/>
    <n v="0"/>
    <n v="1"/>
    <n v="1"/>
    <d v="2012-06-15T00:00:00"/>
    <s v="3"/>
    <s v="30"/>
    <s v="579"/>
    <s v="False"/>
    <s v="True"/>
  </r>
  <r>
    <n v="4658"/>
    <d v="2012-06-15T00:00:00"/>
    <x v="0"/>
    <s v="PROG"/>
    <d v="2012-06-15T06:05:21"/>
    <s v="ENTRATICO_LDA"/>
    <x v="24"/>
    <s v="-VSC2A"/>
    <s v="TORNIO (LINEA A-DOPO T.T.)"/>
    <s v="GRUPPO DI RAFFREDDAMENTO: controllo visivo livello liquido di raffreddamento ed eventuale rabbocco"/>
    <d v="2012-06-15T08:05:21"/>
    <d v="2012-06-15T09:05:21"/>
    <s v="eseguito"/>
    <s v="N.D."/>
    <n v="0"/>
    <n v="0"/>
    <n v="1"/>
    <n v="1"/>
    <d v="2012-06-15T00:00:00"/>
    <s v="3"/>
    <s v="27"/>
    <s v="712"/>
    <s v="False"/>
    <s v="True"/>
  </r>
  <r>
    <n v="4659"/>
    <d v="2012-06-15T00:00:00"/>
    <x v="0"/>
    <s v="PROG"/>
    <d v="2012-06-15T06:05:21"/>
    <s v="ENTRATICO_LDB"/>
    <x v="19"/>
    <s v="-VSC2B"/>
    <s v="TORNIO (LINEA B-DOPO T.T.)"/>
    <s v="GRUPPO DI RAFFREDDAMENTO: controllo visivo livello liquido di raffreddamento ed eventuale rabbocco"/>
    <d v="2012-06-15T08:05:21"/>
    <d v="2012-06-15T09:05:21"/>
    <s v="eseguito"/>
    <s v="N.D."/>
    <n v="0"/>
    <n v="0"/>
    <n v="1"/>
    <n v="1"/>
    <d v="2012-06-15T00:00:00"/>
    <s v="3"/>
    <s v="28"/>
    <s v="713"/>
    <s v="False"/>
    <s v="True"/>
  </r>
  <r>
    <n v="4660"/>
    <d v="2012-06-15T00:00:00"/>
    <x v="0"/>
    <s v="PROG"/>
    <d v="2012-06-15T06:05:21"/>
    <s v="ENTRATICO_LDC"/>
    <x v="33"/>
    <s v="-VSC1C"/>
    <s v="TORNIO EMAG VSC315 LINEA C DOPO TT"/>
    <s v="GRUPPO DI RAFFREDDAMENTO: controllo visivo livello liquido di raffreddamento ed eventuale rabbocco"/>
    <d v="2012-06-15T08:05:21"/>
    <d v="2012-06-15T09:05:21"/>
    <s v="eseguito"/>
    <s v="N.D."/>
    <n v="0"/>
    <n v="0"/>
    <n v="1"/>
    <n v="1"/>
    <d v="2012-06-15T00:00:00"/>
    <s v="3"/>
    <s v="37"/>
    <s v="717"/>
    <s v="False"/>
    <s v="True"/>
  </r>
  <r>
    <n v="4661"/>
    <d v="2012-06-15T00:00:00"/>
    <x v="0"/>
    <s v="PROG"/>
    <d v="2012-06-15T06:05:21"/>
    <s v="ENTRATICO_LDC"/>
    <x v="33"/>
    <s v="-VSC2C"/>
    <s v="TORNIO EMAG VSC315 LINEA C DOPO TT"/>
    <s v="GRUPPO DI RAFFREDDAMENTO: controllo visivo livello liquido di raffreddamento ed eventuale rabbocco"/>
    <d v="2012-06-15T08:05:21"/>
    <d v="2012-06-15T09:05:21"/>
    <s v="eseguito"/>
    <s v="N.D."/>
    <n v="0"/>
    <n v="0"/>
    <n v="1"/>
    <n v="1"/>
    <d v="2012-06-15T00:00:00"/>
    <s v="3"/>
    <s v="37"/>
    <s v="718"/>
    <s v="False"/>
    <s v="True"/>
  </r>
  <r>
    <n v="4662"/>
    <d v="2012-06-15T00:00:00"/>
    <x v="0"/>
    <s v="PROG"/>
    <d v="2012-06-15T06:05:21"/>
    <s v="ENTRATICO_CELLA_ASSEMBLAGGIO_BUSSOLA_2"/>
    <x v="34"/>
    <s v="-VSCM2"/>
    <s v="TORNIO EMAG VSC315"/>
    <s v="GRUPPO DI RAFFREDDAMENTO: controllo visivo livello liquido di raffreddamento ed eventuale rabbocco"/>
    <d v="2012-06-15T08:05:21"/>
    <d v="2012-06-15T09:05:21"/>
    <s v="eseguito"/>
    <s v="N.D."/>
    <n v="0"/>
    <n v="0"/>
    <n v="1"/>
    <n v="1"/>
    <d v="2012-06-15T00:00:00"/>
    <s v="3"/>
    <s v="38"/>
    <s v="723"/>
    <s v="False"/>
    <s v="True"/>
  </r>
  <r>
    <n v="4663"/>
    <d v="2012-06-15T00:00:00"/>
    <x v="0"/>
    <s v="PROG"/>
    <d v="2012-06-15T06:05:22"/>
    <s v="19"/>
    <x v="3"/>
    <s v="--EM/7"/>
    <s v="Tornio verticale CN      con caricatore"/>
    <s v="GRUPPO IDRAULICO: sostituzione filtro"/>
    <d v="2012-06-15T08:05:22"/>
    <d v="2012-06-15T09:05:22"/>
    <s v="eseguito"/>
    <s v="N.D."/>
    <n v="0"/>
    <n v="0"/>
    <n v="1"/>
    <n v="1"/>
    <d v="2012-06-15T00:00:00"/>
    <s v="3"/>
    <s v="13"/>
    <s v="428"/>
    <s v="False"/>
    <s v="True"/>
  </r>
  <r>
    <n v="4664"/>
    <d v="2012-06-15T00:00:00"/>
    <x v="0"/>
    <s v="PROG"/>
    <d v="2012-06-15T06:05:22"/>
    <s v="19"/>
    <x v="3"/>
    <s v="EM3152"/>
    <s v="Tornio verticale CN      con caricatore"/>
    <s v="GRUPPO IDRAULICO: sostituzione filtro"/>
    <d v="2012-06-15T08:05:22"/>
    <d v="2012-06-15T09:05:22"/>
    <s v="eseguito"/>
    <s v="N.D."/>
    <n v="0"/>
    <n v="0"/>
    <n v="1"/>
    <n v="1"/>
    <d v="2012-06-15T00:00:00"/>
    <s v="3"/>
    <s v="13"/>
    <s v="430"/>
    <s v="False"/>
    <s v="True"/>
  </r>
  <r>
    <n v="4665"/>
    <d v="2012-06-15T00:00:00"/>
    <x v="0"/>
    <s v="PROG"/>
    <d v="2012-06-15T06:05:22"/>
    <s v="19"/>
    <x v="3"/>
    <s v="-EM400"/>
    <s v="Tornio verticale CN      con caricatore"/>
    <s v="GRUPPO IDRAULICO: sostituzione filtro"/>
    <d v="2012-06-15T08:05:22"/>
    <d v="2012-06-15T09:05:22"/>
    <s v="eseguito"/>
    <s v="N.D."/>
    <n v="0"/>
    <n v="0"/>
    <n v="1"/>
    <n v="1"/>
    <d v="2012-06-15T00:00:00"/>
    <s v="3"/>
    <s v="13"/>
    <s v="431"/>
    <s v="False"/>
    <s v="True"/>
  </r>
  <r>
    <n v="4666"/>
    <d v="2012-06-15T00:00:00"/>
    <x v="0"/>
    <s v="PROG"/>
    <d v="2012-06-15T06:05:22"/>
    <s v="19"/>
    <x v="3"/>
    <s v="-EM315"/>
    <s v="Tornio verticale CN      con caricatore"/>
    <s v="GRUPPO IDRAULICO: sostituzione filtro"/>
    <d v="2012-06-15T08:05:22"/>
    <d v="2012-06-15T09:05:22"/>
    <s v="eseguito"/>
    <s v="N.D."/>
    <n v="0"/>
    <n v="0"/>
    <n v="1"/>
    <n v="1"/>
    <d v="2012-06-15T00:00:00"/>
    <s v="3"/>
    <s v="13"/>
    <s v="433"/>
    <s v="False"/>
    <s v="True"/>
  </r>
  <r>
    <n v="4667"/>
    <d v="2012-06-15T00:00:00"/>
    <x v="0"/>
    <s v="PROG"/>
    <d v="2012-06-15T06:05:22"/>
    <s v="ENTRATICO_LDA"/>
    <x v="24"/>
    <s v="-VSC1A"/>
    <s v="TORNIO (LINEA A-DOPO T.T.)"/>
    <s v="GRUPPO IDRAULICO: sostituzione filtro"/>
    <d v="2012-06-15T08:05:22"/>
    <d v="2012-06-15T09:05:22"/>
    <s v="eseguito"/>
    <s v="N.D."/>
    <n v="0"/>
    <n v="0"/>
    <n v="1"/>
    <n v="1"/>
    <d v="2012-06-15T00:00:00"/>
    <s v="3"/>
    <s v="27"/>
    <s v="567"/>
    <s v="False"/>
    <s v="True"/>
  </r>
  <r>
    <n v="4668"/>
    <d v="2012-06-15T00:00:00"/>
    <x v="0"/>
    <s v="PROG"/>
    <d v="2012-06-15T06:05:22"/>
    <s v="ENTRATICO_LDB"/>
    <x v="19"/>
    <s v="-VSC1B"/>
    <s v="TORNIO (LINEA B-DOPO T.T.)"/>
    <s v="GRUPPO IDRAULICO: sostituzione filtro"/>
    <d v="2012-06-15T08:05:22"/>
    <d v="2012-06-15T09:05:22"/>
    <s v="eseguito"/>
    <s v="N.D."/>
    <n v="0"/>
    <n v="0"/>
    <n v="1"/>
    <n v="1"/>
    <d v="2012-06-15T00:00:00"/>
    <s v="3"/>
    <s v="28"/>
    <s v="570"/>
    <s v="False"/>
    <s v="True"/>
  </r>
  <r>
    <n v="4669"/>
    <d v="2012-06-15T00:00:00"/>
    <x v="0"/>
    <s v="PROG"/>
    <d v="2012-06-15T06:05:22"/>
    <s v="ENTRATICO_CELLA_ASSEMBLAGGIO_BUSSOLA_1"/>
    <x v="23"/>
    <s v="--VSCM"/>
    <s v="TORNIO EMAG VSC315 (FASE 30-50)"/>
    <s v="GRUPPO IDRAULICO: sostituzione filtro"/>
    <d v="2012-06-15T08:05:22"/>
    <d v="2012-06-15T09:05:22"/>
    <s v="eseguito"/>
    <s v="N.D."/>
    <n v="0"/>
    <n v="0"/>
    <n v="1"/>
    <n v="1"/>
    <d v="2012-06-15T00:00:00"/>
    <s v="3"/>
    <s v="30"/>
    <s v="579"/>
    <s v="False"/>
    <s v="True"/>
  </r>
  <r>
    <n v="4670"/>
    <d v="2012-06-15T00:00:00"/>
    <x v="0"/>
    <s v="PROG"/>
    <d v="2012-06-15T06:05:22"/>
    <s v="ENTRATICO_LDA"/>
    <x v="24"/>
    <s v="-VSC2A"/>
    <s v="TORNIO (LINEA A-DOPO T.T.)"/>
    <s v="GRUPPO IDRAULICO: sostituzione filtro"/>
    <d v="2012-06-15T08:05:22"/>
    <d v="2012-06-15T09:05:22"/>
    <s v="eseguito"/>
    <s v="N.D."/>
    <n v="0"/>
    <n v="0"/>
    <n v="1"/>
    <n v="1"/>
    <d v="2012-06-15T00:00:00"/>
    <s v="3"/>
    <s v="27"/>
    <s v="712"/>
    <s v="False"/>
    <s v="True"/>
  </r>
  <r>
    <n v="4671"/>
    <d v="2012-06-15T00:00:00"/>
    <x v="0"/>
    <s v="PROG"/>
    <d v="2012-06-15T06:05:22"/>
    <s v="ENTRATICO_LDB"/>
    <x v="19"/>
    <s v="-VSC2B"/>
    <s v="TORNIO (LINEA B-DOPO T.T.)"/>
    <s v="GRUPPO IDRAULICO: sostituzione filtro"/>
    <d v="2012-06-15T08:05:22"/>
    <d v="2012-06-15T09:05:22"/>
    <s v="eseguito"/>
    <s v="N.D."/>
    <n v="0"/>
    <n v="0"/>
    <n v="1"/>
    <n v="1"/>
    <d v="2012-06-15T00:00:00"/>
    <s v="3"/>
    <s v="28"/>
    <s v="713"/>
    <s v="False"/>
    <s v="True"/>
  </r>
  <r>
    <n v="4672"/>
    <d v="2012-06-15T00:00:00"/>
    <x v="0"/>
    <s v="PROG"/>
    <d v="2012-06-15T06:05:22"/>
    <s v="ENTRATICO_LDC"/>
    <x v="33"/>
    <s v="-VSC1C"/>
    <s v="TORNIO EMAG VSC315 LINEA C DOPO TT"/>
    <s v="GRUPPO IDRAULICO: sostituzione filtro"/>
    <d v="2012-06-15T08:05:22"/>
    <d v="2012-06-15T09:05:22"/>
    <s v="eseguito"/>
    <s v="N.D."/>
    <n v="0"/>
    <n v="0"/>
    <n v="1"/>
    <n v="1"/>
    <d v="2012-06-15T00:00:00"/>
    <s v="3"/>
    <s v="37"/>
    <s v="717"/>
    <s v="False"/>
    <s v="True"/>
  </r>
  <r>
    <n v="4673"/>
    <d v="2012-06-15T00:00:00"/>
    <x v="0"/>
    <s v="PROG"/>
    <d v="2012-06-15T06:05:22"/>
    <s v="ENTRATICO_LDC"/>
    <x v="33"/>
    <s v="-VSC2C"/>
    <s v="TORNIO EMAG VSC315 LINEA C DOPO TT"/>
    <s v="GRUPPO IDRAULICO: sostituzione filtro"/>
    <d v="2012-06-15T08:05:22"/>
    <d v="2012-06-15T09:05:22"/>
    <s v="eseguito"/>
    <s v="N.D."/>
    <n v="0"/>
    <n v="0"/>
    <n v="1"/>
    <n v="1"/>
    <d v="2012-06-15T00:00:00"/>
    <s v="3"/>
    <s v="37"/>
    <s v="718"/>
    <s v="False"/>
    <s v="True"/>
  </r>
  <r>
    <n v="4674"/>
    <d v="2012-06-15T00:00:00"/>
    <x v="0"/>
    <s v="PROG"/>
    <d v="2012-06-15T06:05:22"/>
    <s v="ENTRATICO_CELLA_ASSEMBLAGGIO_BUSSOLA_2"/>
    <x v="34"/>
    <s v="-VSCM2"/>
    <s v="TORNIO EMAG VSC315"/>
    <s v="GRUPPO IDRAULICO: sostituzione filtro"/>
    <d v="2012-06-15T08:05:22"/>
    <d v="2012-06-15T09:05:22"/>
    <s v="eseguito"/>
    <s v="N.D."/>
    <n v="0"/>
    <n v="0"/>
    <n v="1"/>
    <n v="1"/>
    <d v="2012-06-15T00:00:00"/>
    <s v="3"/>
    <s v="38"/>
    <s v="723"/>
    <s v="False"/>
    <s v="True"/>
  </r>
  <r>
    <n v="4675"/>
    <d v="2012-06-15T00:00:00"/>
    <x v="0"/>
    <s v="PROG"/>
    <d v="2012-06-15T06:05:22"/>
    <s v="19"/>
    <x v="3"/>
    <s v="--EM/7"/>
    <s v="Tornio verticale CN      con caricatore"/>
    <s v="AZIONAMENTO ASSE: controllo tensione della cinghia dentata"/>
    <d v="2012-06-15T08:05:22"/>
    <d v="2012-06-15T09:05:22"/>
    <s v="eseguito"/>
    <s v="N.D."/>
    <n v="0"/>
    <n v="0"/>
    <n v="1"/>
    <n v="1"/>
    <d v="2012-06-15T00:00:00"/>
    <s v="3"/>
    <s v="13"/>
    <s v="428"/>
    <s v="False"/>
    <s v="True"/>
  </r>
  <r>
    <n v="4676"/>
    <d v="2012-06-15T00:00:00"/>
    <x v="0"/>
    <s v="PROG"/>
    <d v="2012-06-15T06:05:22"/>
    <s v="19"/>
    <x v="3"/>
    <s v="EM3152"/>
    <s v="Tornio verticale CN      con caricatore"/>
    <s v="AZIONAMENTO ASSE: controllo tensione della cinghia dentata"/>
    <d v="2012-06-15T08:05:22"/>
    <d v="2012-06-15T09:05:22"/>
    <s v="eseguito"/>
    <s v="N.D."/>
    <n v="0"/>
    <n v="0"/>
    <n v="1"/>
    <n v="1"/>
    <d v="2012-06-15T00:00:00"/>
    <s v="3"/>
    <s v="13"/>
    <s v="430"/>
    <s v="False"/>
    <s v="True"/>
  </r>
  <r>
    <n v="4677"/>
    <d v="2012-06-15T00:00:00"/>
    <x v="0"/>
    <s v="PROG"/>
    <d v="2012-06-15T06:05:22"/>
    <s v="19"/>
    <x v="3"/>
    <s v="-EM400"/>
    <s v="Tornio verticale CN      con caricatore"/>
    <s v="AZIONAMENTO ASSE: controllo tensione della cinghia dentata"/>
    <d v="2012-06-15T08:05:22"/>
    <d v="2012-06-15T09:05:22"/>
    <s v="eseguito"/>
    <s v="N.D."/>
    <n v="0"/>
    <n v="0"/>
    <n v="1"/>
    <n v="1"/>
    <d v="2012-06-15T00:00:00"/>
    <s v="3"/>
    <s v="13"/>
    <s v="431"/>
    <s v="False"/>
    <s v="True"/>
  </r>
  <r>
    <n v="4678"/>
    <d v="2012-06-15T00:00:00"/>
    <x v="0"/>
    <s v="PROG"/>
    <d v="2012-06-15T06:05:22"/>
    <s v="19"/>
    <x v="3"/>
    <s v="-EM315"/>
    <s v="Tornio verticale CN      con caricatore"/>
    <s v="AZIONAMENTO ASSE: controllo tensione della cinghia dentata"/>
    <d v="2012-06-15T08:05:22"/>
    <d v="2012-06-15T09:05:22"/>
    <s v="eseguito"/>
    <s v="N.D."/>
    <n v="0"/>
    <n v="0"/>
    <n v="1"/>
    <n v="1"/>
    <d v="2012-06-15T00:00:00"/>
    <s v="3"/>
    <s v="13"/>
    <s v="433"/>
    <s v="False"/>
    <s v="True"/>
  </r>
  <r>
    <n v="4679"/>
    <d v="2012-06-15T00:00:00"/>
    <x v="0"/>
    <s v="PROG"/>
    <d v="2012-06-15T06:05:22"/>
    <s v="ENTRATICO_LDA"/>
    <x v="24"/>
    <s v="-VSC1A"/>
    <s v="TORNIO (LINEA A-DOPO T.T.)"/>
    <s v="AZIONAMENTO ASSE: controllo tensione della cinghia dentata"/>
    <d v="2012-06-15T08:05:22"/>
    <d v="2012-06-15T09:05:22"/>
    <s v="eseguito"/>
    <s v="N.D."/>
    <n v="0"/>
    <n v="0"/>
    <n v="1"/>
    <n v="1"/>
    <d v="2012-06-15T00:00:00"/>
    <s v="3"/>
    <s v="27"/>
    <s v="567"/>
    <s v="False"/>
    <s v="True"/>
  </r>
  <r>
    <n v="4680"/>
    <d v="2012-06-15T00:00:00"/>
    <x v="0"/>
    <s v="PROG"/>
    <d v="2012-06-15T06:05:22"/>
    <s v="ENTRATICO_LDB"/>
    <x v="19"/>
    <s v="-VSC1B"/>
    <s v="TORNIO (LINEA B-DOPO T.T.)"/>
    <s v="AZIONAMENTO ASSE: controllo tensione della cinghia dentata"/>
    <d v="2012-06-15T08:05:22"/>
    <d v="2012-06-15T09:05:22"/>
    <s v="eseguito"/>
    <s v="N.D."/>
    <n v="0"/>
    <n v="0"/>
    <n v="1"/>
    <n v="1"/>
    <d v="2012-06-15T00:00:00"/>
    <s v="3"/>
    <s v="28"/>
    <s v="570"/>
    <s v="False"/>
    <s v="True"/>
  </r>
  <r>
    <n v="4681"/>
    <d v="2012-06-15T00:00:00"/>
    <x v="0"/>
    <s v="PROG"/>
    <d v="2012-06-15T06:05:22"/>
    <s v="ENTRATICO_CELLA_ASSEMBLAGGIO_BUSSOLA_1"/>
    <x v="23"/>
    <s v="--VSCM"/>
    <s v="TORNIO EMAG VSC315 (FASE 30-50)"/>
    <s v="AZIONAMENTO ASSE: controllo tensione della cinghia dentata"/>
    <d v="2012-06-15T08:05:22"/>
    <d v="2012-06-15T09:05:22"/>
    <s v="eseguito"/>
    <s v="N.D."/>
    <n v="0"/>
    <n v="0"/>
    <n v="1"/>
    <n v="1"/>
    <d v="2012-06-15T00:00:00"/>
    <s v="3"/>
    <s v="30"/>
    <s v="579"/>
    <s v="False"/>
    <s v="True"/>
  </r>
  <r>
    <n v="4682"/>
    <d v="2012-06-15T00:00:00"/>
    <x v="0"/>
    <s v="PROG"/>
    <d v="2012-06-15T06:05:22"/>
    <s v="ENTRATICO_LDA"/>
    <x v="24"/>
    <s v="-VSC2A"/>
    <s v="TORNIO (LINEA A-DOPO T.T.)"/>
    <s v="AZIONAMENTO ASSE: controllo tensione della cinghia dentata"/>
    <d v="2012-06-15T08:05:22"/>
    <d v="2012-06-15T09:05:22"/>
    <s v="eseguito"/>
    <s v="N.D."/>
    <n v="0"/>
    <n v="0"/>
    <n v="1"/>
    <n v="1"/>
    <d v="2012-06-15T00:00:00"/>
    <s v="3"/>
    <s v="27"/>
    <s v="712"/>
    <s v="False"/>
    <s v="True"/>
  </r>
  <r>
    <n v="4683"/>
    <d v="2012-06-15T00:00:00"/>
    <x v="0"/>
    <s v="PROG"/>
    <d v="2012-06-15T06:05:22"/>
    <s v="ENTRATICO_LDB"/>
    <x v="19"/>
    <s v="-VSC2B"/>
    <s v="TORNIO (LINEA B-DOPO T.T.)"/>
    <s v="AZIONAMENTO ASSE: controllo tensione della cinghia dentata"/>
    <d v="2012-06-15T08:05:22"/>
    <d v="2012-06-15T09:05:22"/>
    <s v="eseguito"/>
    <s v="N.D."/>
    <n v="0"/>
    <n v="0"/>
    <n v="1"/>
    <n v="1"/>
    <d v="2012-06-15T00:00:00"/>
    <s v="3"/>
    <s v="28"/>
    <s v="713"/>
    <s v="False"/>
    <s v="True"/>
  </r>
  <r>
    <n v="4684"/>
    <d v="2012-06-15T00:00:00"/>
    <x v="0"/>
    <s v="PROG"/>
    <d v="2012-06-15T06:05:22"/>
    <s v="ENTRATICO_LDC"/>
    <x v="33"/>
    <s v="-VSC1C"/>
    <s v="TORNIO EMAG VSC315 LINEA C DOPO TT"/>
    <s v="AZIONAMENTO ASSE: controllo tensione della cinghia dentata"/>
    <d v="2012-06-15T08:05:22"/>
    <d v="2012-06-15T09:05:22"/>
    <s v="eseguito"/>
    <s v="N.D."/>
    <n v="0"/>
    <n v="0"/>
    <n v="1"/>
    <n v="1"/>
    <d v="2012-06-15T00:00:00"/>
    <s v="3"/>
    <s v="37"/>
    <s v="717"/>
    <s v="False"/>
    <s v="True"/>
  </r>
  <r>
    <n v="4685"/>
    <d v="2012-06-15T00:00:00"/>
    <x v="0"/>
    <s v="PROG"/>
    <d v="2012-06-15T06:05:22"/>
    <s v="ENTRATICO_LDC"/>
    <x v="33"/>
    <s v="-VSC2C"/>
    <s v="TORNIO EMAG VSC315 LINEA C DOPO TT"/>
    <s v="AZIONAMENTO ASSE: controllo tensione della cinghia dentata"/>
    <d v="2012-06-15T08:05:22"/>
    <d v="2012-06-15T09:05:22"/>
    <s v="eseguito"/>
    <s v="N.D."/>
    <n v="0"/>
    <n v="0"/>
    <n v="1"/>
    <n v="1"/>
    <d v="2012-06-15T00:00:00"/>
    <s v="3"/>
    <s v="37"/>
    <s v="718"/>
    <s v="False"/>
    <s v="True"/>
  </r>
  <r>
    <n v="4686"/>
    <d v="2012-06-15T00:00:00"/>
    <x v="0"/>
    <s v="PROG"/>
    <d v="2012-06-15T06:05:22"/>
    <s v="ENTRATICO_CELLA_ASSEMBLAGGIO_BUSSOLA_2"/>
    <x v="34"/>
    <s v="-VSCM2"/>
    <s v="TORNIO EMAG VSC315"/>
    <s v="AZIONAMENTO ASSE: controllo tensione della cinghia dentata"/>
    <d v="2012-06-15T08:05:22"/>
    <d v="2012-06-15T09:05:22"/>
    <s v="eseguito"/>
    <s v="N.D."/>
    <n v="0"/>
    <n v="0"/>
    <n v="1"/>
    <n v="1"/>
    <d v="2012-06-15T00:00:00"/>
    <s v="3"/>
    <s v="38"/>
    <s v="723"/>
    <s v="False"/>
    <s v="True"/>
  </r>
  <r>
    <n v="4687"/>
    <d v="2012-06-15T00:00:00"/>
    <x v="0"/>
    <s v="PROG"/>
    <d v="2012-06-15T06:05:22"/>
    <s v="19"/>
    <x v="3"/>
    <s v="--EM/7"/>
    <s v="Tornio verticale CN      con caricatore"/>
    <s v="LR: controllo elemento filtrante"/>
    <d v="2012-06-15T08:05:22"/>
    <d v="2012-06-15T09:05:22"/>
    <s v="eseguito"/>
    <s v="N.D."/>
    <n v="0"/>
    <n v="0"/>
    <n v="1"/>
    <n v="1"/>
    <d v="2012-06-15T00:00:00"/>
    <s v="3"/>
    <s v="13"/>
    <s v="428"/>
    <s v="False"/>
    <s v="True"/>
  </r>
  <r>
    <n v="4688"/>
    <d v="2012-06-15T00:00:00"/>
    <x v="0"/>
    <s v="PROG"/>
    <d v="2012-06-15T06:05:22"/>
    <s v="19"/>
    <x v="3"/>
    <s v="EM3152"/>
    <s v="Tornio verticale CN      con caricatore"/>
    <s v="LR: controllo elemento filtrante"/>
    <d v="2012-06-15T08:05:22"/>
    <d v="2012-06-15T09:05:22"/>
    <s v="eseguito"/>
    <s v="N.D."/>
    <n v="0"/>
    <n v="0"/>
    <n v="1"/>
    <n v="1"/>
    <d v="2012-06-15T00:00:00"/>
    <s v="3"/>
    <s v="13"/>
    <s v="430"/>
    <s v="False"/>
    <s v="True"/>
  </r>
  <r>
    <n v="4689"/>
    <d v="2012-06-15T00:00:00"/>
    <x v="0"/>
    <s v="PROG"/>
    <d v="2012-06-15T06:05:22"/>
    <s v="19"/>
    <x v="3"/>
    <s v="-EM400"/>
    <s v="Tornio verticale CN      con caricatore"/>
    <s v="LR: controllo elemento filtrante"/>
    <d v="2012-06-15T08:05:22"/>
    <d v="2012-06-15T09:05:22"/>
    <s v="eseguito"/>
    <s v="N.D."/>
    <n v="0"/>
    <n v="0"/>
    <n v="1"/>
    <n v="1"/>
    <d v="2012-06-15T00:00:00"/>
    <s v="3"/>
    <s v="13"/>
    <s v="431"/>
    <s v="False"/>
    <s v="True"/>
  </r>
  <r>
    <n v="4690"/>
    <d v="2012-06-15T00:00:00"/>
    <x v="0"/>
    <s v="PROG"/>
    <d v="2012-06-15T06:05:22"/>
    <s v="19"/>
    <x v="3"/>
    <s v="-EM315"/>
    <s v="Tornio verticale CN      con caricatore"/>
    <s v="LR: controllo elemento filtrante"/>
    <d v="2012-06-15T08:05:22"/>
    <d v="2012-06-15T09:05:22"/>
    <s v="eseguito"/>
    <s v="N.D."/>
    <n v="0"/>
    <n v="0"/>
    <n v="1"/>
    <n v="1"/>
    <d v="2012-06-15T00:00:00"/>
    <s v="3"/>
    <s v="13"/>
    <s v="433"/>
    <s v="False"/>
    <s v="True"/>
  </r>
  <r>
    <n v="4691"/>
    <d v="2012-06-15T00:00:00"/>
    <x v="0"/>
    <s v="PROG"/>
    <d v="2012-06-15T06:05:22"/>
    <s v="ENTRATICO_LDA"/>
    <x v="24"/>
    <s v="-VSC1A"/>
    <s v="TORNIO (LINEA A-DOPO T.T.)"/>
    <s v="LR: controllo elemento filtrante"/>
    <d v="2012-06-15T08:05:22"/>
    <d v="2012-06-15T09:05:22"/>
    <s v="eseguito"/>
    <s v="N.D."/>
    <n v="0"/>
    <n v="0"/>
    <n v="1"/>
    <n v="1"/>
    <d v="2012-06-15T00:00:00"/>
    <s v="3"/>
    <s v="27"/>
    <s v="567"/>
    <s v="False"/>
    <s v="True"/>
  </r>
  <r>
    <n v="4692"/>
    <d v="2012-06-15T00:00:00"/>
    <x v="0"/>
    <s v="PROG"/>
    <d v="2012-06-15T06:05:22"/>
    <s v="ENTRATICO_LDB"/>
    <x v="19"/>
    <s v="-VSC1B"/>
    <s v="TORNIO (LINEA B-DOPO T.T.)"/>
    <s v="LR: controllo elemento filtrante"/>
    <d v="2012-06-15T08:05:22"/>
    <d v="2012-06-15T09:05:22"/>
    <s v="eseguito"/>
    <s v="N.D."/>
    <n v="0"/>
    <n v="0"/>
    <n v="1"/>
    <n v="1"/>
    <d v="2012-06-15T00:00:00"/>
    <s v="3"/>
    <s v="28"/>
    <s v="570"/>
    <s v="False"/>
    <s v="True"/>
  </r>
  <r>
    <n v="4693"/>
    <d v="2012-06-15T00:00:00"/>
    <x v="0"/>
    <s v="PROG"/>
    <d v="2012-06-15T06:05:22"/>
    <s v="ENTRATICO_CELLA_ASSEMBLAGGIO_BUSSOLA_1"/>
    <x v="23"/>
    <s v="--VSCM"/>
    <s v="TORNIO EMAG VSC315 (FASE 30-50)"/>
    <s v="LR: controllo elemento filtrante"/>
    <d v="2012-06-15T08:05:22"/>
    <d v="2012-06-15T09:05:22"/>
    <s v="eseguito"/>
    <s v="N.D."/>
    <n v="0"/>
    <n v="0"/>
    <n v="1"/>
    <n v="1"/>
    <d v="2012-06-15T00:00:00"/>
    <s v="3"/>
    <s v="30"/>
    <s v="579"/>
    <s v="False"/>
    <s v="True"/>
  </r>
  <r>
    <n v="4694"/>
    <d v="2012-06-15T00:00:00"/>
    <x v="0"/>
    <s v="PROG"/>
    <d v="2012-06-15T06:05:22"/>
    <s v="ENTRATICO_LDA"/>
    <x v="24"/>
    <s v="-VSC2A"/>
    <s v="TORNIO (LINEA A-DOPO T.T.)"/>
    <s v="LR: controllo elemento filtrante"/>
    <d v="2012-06-15T08:05:22"/>
    <d v="2012-06-15T09:05:22"/>
    <s v="eseguito"/>
    <s v="N.D."/>
    <n v="0"/>
    <n v="0"/>
    <n v="1"/>
    <n v="1"/>
    <d v="2012-06-15T00:00:00"/>
    <s v="3"/>
    <s v="27"/>
    <s v="712"/>
    <s v="False"/>
    <s v="True"/>
  </r>
  <r>
    <n v="4695"/>
    <d v="2012-06-15T00:00:00"/>
    <x v="0"/>
    <s v="PROG"/>
    <d v="2012-06-15T06:05:22"/>
    <s v="ENTRATICO_LDB"/>
    <x v="19"/>
    <s v="-VSC2B"/>
    <s v="TORNIO (LINEA B-DOPO T.T.)"/>
    <s v="LR: controllo elemento filtrante"/>
    <d v="2012-06-15T08:05:22"/>
    <d v="2012-06-15T09:05:22"/>
    <s v="eseguito"/>
    <s v="N.D."/>
    <n v="0"/>
    <n v="0"/>
    <n v="1"/>
    <n v="1"/>
    <d v="2012-06-15T00:00:00"/>
    <s v="3"/>
    <s v="28"/>
    <s v="713"/>
    <s v="False"/>
    <s v="True"/>
  </r>
  <r>
    <n v="4696"/>
    <d v="2012-06-15T00:00:00"/>
    <x v="0"/>
    <s v="PROG"/>
    <d v="2012-06-15T06:05:22"/>
    <s v="ENTRATICO_LDC"/>
    <x v="33"/>
    <s v="-VSC1C"/>
    <s v="TORNIO EMAG VSC315 LINEA C DOPO TT"/>
    <s v="LR: controllo elemento filtrante"/>
    <d v="2012-06-15T08:05:22"/>
    <d v="2012-06-15T09:05:22"/>
    <s v="eseguito"/>
    <s v="N.D."/>
    <n v="0"/>
    <n v="0"/>
    <n v="1"/>
    <n v="1"/>
    <d v="2012-06-15T00:00:00"/>
    <s v="3"/>
    <s v="37"/>
    <s v="717"/>
    <s v="False"/>
    <s v="True"/>
  </r>
  <r>
    <n v="4697"/>
    <d v="2012-06-15T00:00:00"/>
    <x v="0"/>
    <s v="PROG"/>
    <d v="2012-06-15T06:05:22"/>
    <s v="ENTRATICO_LDC"/>
    <x v="33"/>
    <s v="-VSC2C"/>
    <s v="TORNIO EMAG VSC315 LINEA C DOPO TT"/>
    <s v="LR: controllo elemento filtrante"/>
    <d v="2012-06-15T08:05:22"/>
    <d v="2012-06-15T09:05:22"/>
    <s v="eseguito"/>
    <s v="N.D."/>
    <n v="0"/>
    <n v="0"/>
    <n v="1"/>
    <n v="1"/>
    <d v="2012-06-15T00:00:00"/>
    <s v="3"/>
    <s v="37"/>
    <s v="718"/>
    <s v="False"/>
    <s v="True"/>
  </r>
  <r>
    <n v="4698"/>
    <d v="2012-06-15T00:00:00"/>
    <x v="0"/>
    <s v="PROG"/>
    <d v="2012-06-15T06:05:22"/>
    <s v="ENTRATICO_CELLA_ASSEMBLAGGIO_BUSSOLA_2"/>
    <x v="34"/>
    <s v="-VSCM2"/>
    <s v="TORNIO EMAG VSC315"/>
    <s v="LR: controllo elemento filtrante"/>
    <d v="2012-06-15T08:05:22"/>
    <d v="2012-06-15T09:05:22"/>
    <s v="eseguito"/>
    <s v="N.D."/>
    <n v="0"/>
    <n v="0"/>
    <n v="1"/>
    <n v="1"/>
    <d v="2012-06-15T00:00:00"/>
    <s v="3"/>
    <s v="38"/>
    <s v="723"/>
    <s v="False"/>
    <s v="True"/>
  </r>
  <r>
    <n v="4699"/>
    <d v="2012-06-15T00:00:00"/>
    <x v="0"/>
    <s v="PROG"/>
    <d v="2012-06-15T06:05:22"/>
    <s v="ENTRATICO_LDB"/>
    <x v="19"/>
    <s v="no ID"/>
    <s v="LAVATRICE (LINEA B-DOPO T.T.)"/>
    <s v="Svuotamento + pulizia completa della macchina, riempimento e dosaggio prodotti detergenti e protettivi."/>
    <d v="2012-07-09T06:39:00"/>
    <d v="2012-07-09T06:40:00"/>
    <s v="n.d. (report mtz)"/>
    <s v="N.D."/>
    <n v="4"/>
    <n v="0"/>
    <n v="1.6666666666666701E-2"/>
    <n v="1.6666666666666701E-2"/>
    <d v="2012-06-15T00:00:00"/>
    <s v="3"/>
    <s v="28"/>
    <s v="572"/>
    <s v="False"/>
    <s v="True"/>
  </r>
  <r>
    <n v="4700"/>
    <d v="2012-06-15T00:00:00"/>
    <x v="0"/>
    <s v="PROG"/>
    <d v="2012-06-15T06:05:22"/>
    <s v="ENTRATICO_CELLA_ASSEMBLAGGIO_BUSSOLA_1"/>
    <x v="23"/>
    <s v="nd"/>
    <s v="LAVATRICE (FASE 60)"/>
    <s v="Svuotamento + pulizia completa della macchina, riempimento e dosaggio prodotti detergenti e protettivi."/>
    <d v="2012-07-09T06:35:00"/>
    <d v="2012-07-09T06:35:00"/>
    <s v="n.d. (report mtz)"/>
    <s v="N.D."/>
    <n v="0"/>
    <n v="0"/>
    <n v="0"/>
    <n v="0"/>
    <d v="2012-06-15T00:00:00"/>
    <s v="3"/>
    <s v="30"/>
    <s v="581"/>
    <s v="False"/>
    <s v="True"/>
  </r>
  <r>
    <n v="4701"/>
    <d v="2012-06-15T00:00:00"/>
    <x v="0"/>
    <s v="PROG"/>
    <d v="2012-06-15T06:05:22"/>
    <s v="MTZ"/>
    <x v="31"/>
    <s v="E1 CAMINO"/>
    <s v="CAMINO LINEA SMERIGLIATRICI"/>
    <s v="VERIFICA = VERIFICA PRESENZA POLVERE ATTIVITA' = BATTERE IL FILTRO"/>
    <d v="2012-06-16T10:00:00"/>
    <d v="2012-06-16T12:00:00"/>
    <s v="mtz progr."/>
    <s v="N.D."/>
    <n v="4"/>
    <n v="0"/>
    <n v="2"/>
    <n v="2"/>
    <d v="2012-06-15T00:00:00"/>
    <s v="3"/>
    <s v="35"/>
    <s v="696"/>
    <s v="False"/>
    <s v="True"/>
  </r>
  <r>
    <n v="4702"/>
    <d v="2012-06-15T00:00:00"/>
    <x v="0"/>
    <s v="PROG"/>
    <d v="2012-06-15T06:05:22"/>
    <s v="MTZ"/>
    <x v="31"/>
    <s v="E3 CAMINO"/>
    <s v="CAMINO DENTATRICI"/>
    <s v="1 VERIFICA = PRESENZA OLIO NELLA VASCA DI RACCOLTA ATTIVITA' = ASPIRARE L'OLIO  2 VERIFICA = INTEGRITA' SACCO ATTIVITA' = SOSTITUIRE IL FILTRO"/>
    <d v="2012-06-16T10:00:00"/>
    <d v="2012-06-18T12:00:00"/>
    <s v="mtz progr."/>
    <s v="N.D."/>
    <n v="4"/>
    <n v="0"/>
    <n v="26"/>
    <n v="26"/>
    <d v="2012-06-15T00:00:00"/>
    <s v="3"/>
    <s v="35"/>
    <s v="698"/>
    <s v="False"/>
    <s v="True"/>
  </r>
  <r>
    <n v="4703"/>
    <d v="2012-06-15T00:00:00"/>
    <x v="0"/>
    <s v="PROG"/>
    <d v="2012-06-15T06:05:22"/>
    <s v="MTZ"/>
    <x v="31"/>
    <s v="E4 CAMINO"/>
    <s v="CAMINO LINEA TORNI"/>
    <s v="1 VERIFICA = PRESENZA OLIO NELLA VASCA DI RACCOLTA ATTIVITA' = ASPIRARE L'OLIO  2 VERIFICA = INTEGRITA' SACCO ATTIVITA' = SOSTITUIRE IL FILTRO"/>
    <d v="2012-06-16T10:00:00"/>
    <d v="2012-06-16T12:00:00"/>
    <s v="mtz progr."/>
    <s v="N.D."/>
    <n v="4"/>
    <n v="0"/>
    <n v="2"/>
    <n v="2"/>
    <d v="2012-06-15T00:00:00"/>
    <s v="3"/>
    <s v="35"/>
    <s v="699"/>
    <s v="False"/>
    <s v="True"/>
  </r>
  <r>
    <n v="4704"/>
    <d v="2012-06-15T00:00:00"/>
    <x v="0"/>
    <s v="PROG"/>
    <d v="2012-06-15T06:05:22"/>
    <s v="MTZ"/>
    <x v="31"/>
    <s v="E5 CAMINO"/>
    <s v="CAMINO LINEA RETTIFICA DENTI"/>
    <s v="1 VERIFICA = PRESENZA OLIO NELLA VASCA DI RACCOLTA ATTIVITA' = ASPIRARE L'OLIO  2 VERIFICA = INTEGRITA' SACCO ATTIVITA' = SOSTITUIRE IL FILTRO"/>
    <d v="2012-06-16T10:00:00"/>
    <d v="2012-06-16T12:00:00"/>
    <s v="mtz progr."/>
    <s v="N.D."/>
    <n v="4"/>
    <n v="0"/>
    <n v="2"/>
    <n v="2"/>
    <d v="2012-06-15T00:00:00"/>
    <s v="3"/>
    <s v="35"/>
    <s v="700"/>
    <s v="False"/>
    <s v="True"/>
  </r>
  <r>
    <n v="4705"/>
    <d v="2012-06-15T00:00:00"/>
    <x v="0"/>
    <s v="PROG"/>
    <d v="2012-06-15T06:05:22"/>
    <s v="MTZ"/>
    <x v="31"/>
    <s v="E14 CAMINO"/>
    <s v="CAMINO ASPIRAZIONE RETTIFICHE DENTI"/>
    <s v="1 VERIFICA = PRESENZA OLIO NELLA VASCA DI RACCOLTA ATTIVITA' = ASPIRARE L'OLIO  2 VERIFICA = INTEGRITA' SACCO ATTIVITA' = SOSTITUIRE IL FILTRO"/>
    <d v="2012-06-16T10:00:00"/>
    <d v="2012-06-18T12:00:00"/>
    <s v="mtz progr."/>
    <s v="N.D."/>
    <n v="4"/>
    <n v="0"/>
    <n v="26"/>
    <n v="26"/>
    <d v="2012-06-15T00:00:00"/>
    <s v="3"/>
    <s v="35"/>
    <s v="707"/>
    <s v="False"/>
    <s v="True"/>
  </r>
  <r>
    <n v="4706"/>
    <d v="2012-06-15T00:00:00"/>
    <x v="0"/>
    <s v="PROG"/>
    <d v="2012-06-15T06:05:22"/>
    <s v="MTZ"/>
    <x v="31"/>
    <s v="E2 CAMINO"/>
    <s v="CAMINO LINEA SBAVATRICI"/>
    <s v="VERIFICA = PRESENZA POLVERE ATTIVITA' = BATTERE IL FILTRO"/>
    <d v="2012-06-16T10:00:00"/>
    <d v="2012-06-16T12:00:00"/>
    <s v="mtz progr."/>
    <s v="N.D."/>
    <n v="4"/>
    <n v="0"/>
    <n v="2"/>
    <n v="2"/>
    <d v="2012-06-15T00:00:00"/>
    <s v="3"/>
    <s v="35"/>
    <s v="697"/>
    <s v="False"/>
    <s v="True"/>
  </r>
  <r>
    <n v="4707"/>
    <d v="2012-06-15T00:00:00"/>
    <x v="0"/>
    <s v="399"/>
    <d v="2012-06-15T07:43:00"/>
    <s v="08"/>
    <x v="4"/>
    <s v="--V500"/>
    <s v="Centro di lavoro CN"/>
    <s v="Non funziona la rotazione giri mandrino"/>
    <d v="2012-06-15T08:00:00"/>
    <d v="2012-06-21T17:30:00"/>
    <s v="intervento manutenzione esterna sostituito cavo encoder riparato perdita acqua.( vedi rapporto CAR n 2567)."/>
    <s v="N.D."/>
    <n v="6"/>
    <n v="0"/>
    <n v="113.5"/>
    <n v="114.416666666667"/>
    <d v="2012-06-15T07:05:00"/>
    <s v="3"/>
    <s v="12"/>
    <s v="465"/>
    <s v="True"/>
    <s v="False"/>
  </r>
  <r>
    <n v="4708"/>
    <d v="2012-06-15T00:00:00"/>
    <x v="1"/>
    <s v="233"/>
    <d v="2012-06-15T14:48:00"/>
    <s v="19"/>
    <x v="3"/>
    <s v="RZ362P"/>
    <s v="Rettifica denti CN "/>
    <s v="il coprimola non si blocca in posizione di rettifica"/>
    <d v="2012-06-14T14:30:00"/>
    <d v="2012-06-14T15:00:00"/>
    <s v="regolato i finecorsa del coperchio copri mola"/>
    <s v="PORTE E RIPARI"/>
    <n v="1"/>
    <n v="0"/>
    <n v="0.5"/>
    <n v="0"/>
    <d v="2012-06-15T14:28:00"/>
    <s v="3"/>
    <s v="13"/>
    <s v="519"/>
    <s v="True"/>
    <s v="False"/>
  </r>
  <r>
    <n v="4709"/>
    <d v="2012-06-15T00:00:00"/>
    <x v="1"/>
    <s v="343"/>
    <d v="2012-06-15T15:39:00"/>
    <s v="18"/>
    <x v="5"/>
    <s v="--VM5N"/>
    <s v="Rettifica per interni CN"/>
    <s v="riparo non ok"/>
    <d v="2012-06-15T15:15:00"/>
    <d v="2012-06-15T16:15:00"/>
    <s v="sostituito il fermaporta di sicurezza"/>
    <s v="PORTE E RIPARI"/>
    <n v="0"/>
    <n v="0"/>
    <n v="1"/>
    <n v="1.11666666666667"/>
    <d v="2012-06-15T15:08:00"/>
    <s v="3"/>
    <s v="16"/>
    <s v="504"/>
    <s v="True"/>
    <s v="False"/>
  </r>
  <r>
    <n v="4710"/>
    <d v="2012-06-16T00:00:00"/>
    <x v="0"/>
    <s v="PROG"/>
    <d v="2012-06-16T07:06:59"/>
    <s v="08"/>
    <x v="4"/>
    <s v="----MK"/>
    <s v="Fresatrice CN"/>
    <s v="CAMBIO OLIO E CONTROLLO DELLE PRESSIONE VERIFICA DEI GIOCHI E USURA DELLE PARTI MECCANICHE CONTROLLO DEI MOTORI E DELLE CINGHIE CONTROLLO DEI FINECORSA DI SICUREZZA PULIZIA DELLA VASCA"/>
    <d v="2012-06-16T09:06:59"/>
    <d v="2012-06-16T10:06:59"/>
    <s v="eseguito"/>
    <s v="N.D."/>
    <n v="0"/>
    <n v="0"/>
    <n v="1"/>
    <n v="1"/>
    <d v="2012-06-16T00:00:00"/>
    <s v="3"/>
    <s v="12"/>
    <s v="469"/>
    <s v="False"/>
    <s v="True"/>
  </r>
  <r>
    <n v="4711"/>
    <d v="2012-06-16T00:00:00"/>
    <x v="0"/>
    <s v="PROG"/>
    <d v="2012-06-16T07:06:59"/>
    <s v="ENTRATICO_LDA"/>
    <x v="24"/>
    <s v="no ID"/>
    <s v="LAVATRICE (LINEA A-DOPO T.T.)"/>
    <s v="Svuotamento + pulizia completa della macchina, riempimento e dosaggio prodotti detergenti e protettivi."/>
    <d v="2012-07-09T06:39:00"/>
    <d v="2012-07-09T06:40:00"/>
    <s v="n.d. (report mtz)"/>
    <s v="N.D."/>
    <n v="4"/>
    <n v="0"/>
    <n v="1.6666666666666701E-2"/>
    <n v="1.6666666666666701E-2"/>
    <d v="2012-06-16T00:00:00"/>
    <s v="3"/>
    <s v="27"/>
    <s v="569"/>
    <s v="False"/>
    <s v="True"/>
  </r>
  <r>
    <n v="4712"/>
    <d v="2012-06-16T00:00:00"/>
    <x v="0"/>
    <s v="399"/>
    <d v="2012-06-16T08:31:00"/>
    <s v="04"/>
    <x v="0"/>
    <s v="MT5001"/>
    <s v="Tornio CN      con portale"/>
    <s v="Perdita di emulsionante dai ripari"/>
    <m/>
    <m/>
    <s v="n.d. (report mtz)"/>
    <s v="N.D."/>
    <n v="0"/>
    <n v="0"/>
    <n v="0"/>
    <n v="0"/>
    <d v="2012-06-16T08:16:00"/>
    <s v="1"/>
    <s v="3"/>
    <s v="436"/>
    <s v="False"/>
    <s v="False"/>
  </r>
  <r>
    <n v="4713"/>
    <d v="2012-06-16T00:00:00"/>
    <x v="0"/>
    <s v="399"/>
    <d v="2012-06-16T08:31:00"/>
    <s v="04"/>
    <x v="0"/>
    <s v="MT5003"/>
    <s v="Tornio CN      con portale"/>
    <s v="Perdita di emulsionante dai ripari"/>
    <m/>
    <m/>
    <s v="n.d. (report mtz)"/>
    <s v="N.D."/>
    <n v="0"/>
    <n v="0"/>
    <n v="0"/>
    <n v="0"/>
    <d v="2012-06-16T08:16:00"/>
    <s v="1"/>
    <s v="3"/>
    <s v="432"/>
    <s v="False"/>
    <s v="False"/>
  </r>
  <r>
    <n v="4714"/>
    <d v="2012-06-18T00:00:00"/>
    <x v="0"/>
    <s v="PROG"/>
    <d v="2012-06-18T06:08:08"/>
    <s v="19"/>
    <x v="3"/>
    <s v="-FZ350"/>
    <s v="Tornio verticale CN a 2 teste      con caricatore"/>
    <s v="CAMBIO OLIO E CONTROLLO DELLE PRESSIONE VERIFICA DEI GIOCHI E USURA DELLE PARTI MECCANICHE CONTROLLO DEI MOTORI E DELLE CINGHIE CONTROLLO DEI FINECORSA DI SICUREZZA E PULIZIA DELLA VASCA"/>
    <d v="2012-06-18T08:08:08"/>
    <d v="2012-06-18T09:08:08"/>
    <s v="eseguito"/>
    <s v="N.D."/>
    <n v="0"/>
    <n v="0"/>
    <n v="1"/>
    <n v="1"/>
    <d v="2012-06-18T00:00:00"/>
    <s v="3"/>
    <s v="13"/>
    <s v="443"/>
    <s v="False"/>
    <s v="True"/>
  </r>
  <r>
    <n v="4715"/>
    <d v="2012-06-18T00:00:00"/>
    <x v="0"/>
    <s v="PROG"/>
    <d v="2012-06-18T06:08:09"/>
    <s v="22"/>
    <x v="1"/>
    <s v="no ID"/>
    <s v="Lavatrice (in RZ150)"/>
    <s v="GRUPPO VASCHE: pulire i filtri a cestello delle vasche"/>
    <d v="2012-07-12T14:37:00"/>
    <d v="2012-07-12T14:38:00"/>
    <s v="n.d. (report mtz)"/>
    <s v="N.D."/>
    <n v="0"/>
    <n v="0"/>
    <n v="1.6666666666666701E-2"/>
    <n v="1.6666666666666701E-2"/>
    <d v="2012-06-18T00:00:00"/>
    <s v="4"/>
    <s v="19"/>
    <s v="527"/>
    <s v="False"/>
    <s v="True"/>
  </r>
  <r>
    <n v="4716"/>
    <d v="2012-06-18T00:00:00"/>
    <x v="0"/>
    <s v="PROG"/>
    <d v="2012-06-18T06:08:09"/>
    <s v="ENTRATICO_LDA"/>
    <x v="24"/>
    <s v="no ID"/>
    <s v="LAVATRICE (LINEA A-DOPO T.T.)"/>
    <s v="GRUPPO VASCHE: pulire i filtri a cestello delle vasche"/>
    <d v="2012-06-18T08:08:09"/>
    <d v="2012-06-18T09:08:09"/>
    <s v="eseguito"/>
    <s v="N.D."/>
    <n v="0"/>
    <n v="0"/>
    <n v="1"/>
    <n v="1"/>
    <d v="2012-06-18T00:00:00"/>
    <s v="3"/>
    <s v="27"/>
    <s v="569"/>
    <s v="False"/>
    <s v="True"/>
  </r>
  <r>
    <n v="4717"/>
    <d v="2012-06-18T00:00:00"/>
    <x v="0"/>
    <s v="PROG"/>
    <d v="2012-06-18T06:08:09"/>
    <s v="ENTRATICO_LDB"/>
    <x v="19"/>
    <s v="no ID"/>
    <s v="LAVATRICE (LINEA B-DOPO T.T.)"/>
    <s v="GRUPPO VASCHE: pulire i filtri a cestello delle vasche"/>
    <d v="2012-06-18T08:08:09"/>
    <d v="2012-06-18T09:08:09"/>
    <s v="eseguito"/>
    <s v="N.D."/>
    <n v="0"/>
    <n v="0"/>
    <n v="1"/>
    <n v="1"/>
    <d v="2012-06-18T00:00:00"/>
    <s v="3"/>
    <s v="28"/>
    <s v="572"/>
    <s v="False"/>
    <s v="True"/>
  </r>
  <r>
    <n v="4718"/>
    <d v="2012-06-18T00:00:00"/>
    <x v="0"/>
    <s v="PROG"/>
    <d v="2012-06-18T06:08:09"/>
    <s v="ENTRATICO_CELLA_ASSEMBLAGGIO_BUSSOLA_1"/>
    <x v="23"/>
    <s v="nd"/>
    <s v="LAVATRICE (FASE 60)"/>
    <s v="GRUPPO VASCHE: pulire i filtri a cestello delle vasche"/>
    <d v="2012-06-18T08:08:09"/>
    <d v="2012-06-18T09:08:09"/>
    <s v="eseguito"/>
    <s v="N.D."/>
    <n v="0"/>
    <n v="0"/>
    <n v="1"/>
    <n v="1"/>
    <d v="2012-06-18T00:00:00"/>
    <s v="3"/>
    <s v="30"/>
    <s v="581"/>
    <s v="False"/>
    <s v="True"/>
  </r>
  <r>
    <n v="4719"/>
    <d v="2012-06-18T00:00:00"/>
    <x v="0"/>
    <s v="PROG"/>
    <d v="2012-06-18T06:08:09"/>
    <s v="22"/>
    <x v="1"/>
    <s v="no ID"/>
    <s v="Lavatrice (in RZ150)"/>
    <s v="GRUPPO VASCHE: controllare livello delle vasche e titolazione della soluzione"/>
    <d v="2012-07-12T14:37:00"/>
    <d v="2012-07-12T14:37:00"/>
    <s v="n.d. (report mtz)"/>
    <s v="N.D."/>
    <n v="0"/>
    <n v="0"/>
    <n v="0"/>
    <n v="0"/>
    <d v="2012-06-18T00:00:00"/>
    <s v="3"/>
    <s v="19"/>
    <s v="527"/>
    <s v="False"/>
    <s v="True"/>
  </r>
  <r>
    <n v="4720"/>
    <d v="2012-06-18T00:00:00"/>
    <x v="0"/>
    <s v="PROG"/>
    <d v="2012-06-18T06:08:09"/>
    <s v="ENTRATICO_LDA"/>
    <x v="24"/>
    <s v="no ID"/>
    <s v="LAVATRICE (LINEA A-DOPO T.T.)"/>
    <s v="GRUPPO VASCHE: controllare livello delle vasche e titolazione della soluzione"/>
    <d v="2012-06-18T08:08:09"/>
    <d v="2012-06-18T09:08:09"/>
    <s v="eseguito"/>
    <s v="N.D."/>
    <n v="0"/>
    <n v="0"/>
    <n v="1"/>
    <n v="1"/>
    <d v="2012-06-18T00:00:00"/>
    <s v="3"/>
    <s v="27"/>
    <s v="569"/>
    <s v="False"/>
    <s v="True"/>
  </r>
  <r>
    <n v="4721"/>
    <d v="2012-06-18T00:00:00"/>
    <x v="0"/>
    <s v="PROG"/>
    <d v="2012-06-18T06:08:09"/>
    <s v="ENTRATICO_LDB"/>
    <x v="19"/>
    <s v="no ID"/>
    <s v="LAVATRICE (LINEA B-DOPO T.T.)"/>
    <s v="GRUPPO VASCHE: controllare livello delle vasche e titolazione della soluzione"/>
    <d v="2012-06-18T08:08:09"/>
    <d v="2012-06-18T09:08:09"/>
    <s v="eseguito"/>
    <s v="N.D."/>
    <n v="0"/>
    <n v="0"/>
    <n v="1"/>
    <n v="1"/>
    <d v="2012-06-18T00:00:00"/>
    <s v="3"/>
    <s v="28"/>
    <s v="572"/>
    <s v="False"/>
    <s v="True"/>
  </r>
  <r>
    <n v="4722"/>
    <d v="2012-06-18T00:00:00"/>
    <x v="0"/>
    <s v="PROG"/>
    <d v="2012-06-18T06:08:09"/>
    <s v="ENTRATICO_CELLA_ASSEMBLAGGIO_BUSSOLA_1"/>
    <x v="23"/>
    <s v="nd"/>
    <s v="LAVATRICE (FASE 60)"/>
    <s v="GRUPPO VASCHE: controllare livello delle vasche e titolazione della soluzione"/>
    <d v="2012-06-18T08:08:09"/>
    <d v="2012-06-18T09:08:09"/>
    <s v="eseguito"/>
    <s v="N.D."/>
    <n v="0"/>
    <n v="0"/>
    <n v="1"/>
    <n v="1"/>
    <d v="2012-06-18T00:00:00"/>
    <s v="3"/>
    <s v="30"/>
    <s v="581"/>
    <s v="False"/>
    <s v="True"/>
  </r>
  <r>
    <n v="4723"/>
    <d v="2012-06-18T00:00:00"/>
    <x v="0"/>
    <s v="PROG"/>
    <d v="2012-06-18T06:08:09"/>
    <s v="22"/>
    <x v="1"/>
    <s v="no ID"/>
    <s v="Lavatrice (in RZ150)"/>
    <s v="GRUPPO VASCHE: controllare le sonde di temperatura"/>
    <d v="2012-07-05T16:07:00"/>
    <d v="2012-07-12T14:36:00"/>
    <s v="n.d. (report mtz)"/>
    <s v="N.D."/>
    <n v="0"/>
    <n v="0"/>
    <n v="126.48333333333299"/>
    <n v="126.48333333333299"/>
    <d v="2012-06-18T00:00:00"/>
    <s v="3"/>
    <s v="19"/>
    <s v="527"/>
    <s v="False"/>
    <s v="True"/>
  </r>
  <r>
    <n v="4724"/>
    <d v="2012-06-18T00:00:00"/>
    <x v="0"/>
    <s v="PROG"/>
    <d v="2012-06-18T06:08:09"/>
    <s v="ENTRATICO_LDA"/>
    <x v="24"/>
    <s v="no ID"/>
    <s v="LAVATRICE (LINEA A-DOPO T.T.)"/>
    <s v="GRUPPO VASCHE: controllare le sonde di temperatura"/>
    <d v="2012-06-18T08:08:09"/>
    <d v="2012-06-18T09:08:09"/>
    <s v="eseguito"/>
    <s v="N.D."/>
    <n v="0"/>
    <n v="0"/>
    <n v="1"/>
    <n v="1"/>
    <d v="2012-06-18T00:00:00"/>
    <s v="3"/>
    <s v="27"/>
    <s v="569"/>
    <s v="False"/>
    <s v="True"/>
  </r>
  <r>
    <n v="4725"/>
    <d v="2012-06-18T00:00:00"/>
    <x v="0"/>
    <s v="PROG"/>
    <d v="2012-06-18T06:08:09"/>
    <s v="ENTRATICO_LDB"/>
    <x v="19"/>
    <s v="no ID"/>
    <s v="LAVATRICE (LINEA B-DOPO T.T.)"/>
    <s v="GRUPPO VASCHE: controllare le sonde di temperatura"/>
    <d v="2012-06-18T08:08:09"/>
    <d v="2012-06-18T09:08:09"/>
    <s v="eseguito"/>
    <s v="N.D."/>
    <n v="0"/>
    <n v="0"/>
    <n v="1"/>
    <n v="1"/>
    <d v="2012-06-18T00:00:00"/>
    <s v="3"/>
    <s v="28"/>
    <s v="572"/>
    <s v="False"/>
    <s v="True"/>
  </r>
  <r>
    <n v="4726"/>
    <d v="2012-06-18T00:00:00"/>
    <x v="0"/>
    <s v="PROG"/>
    <d v="2012-06-18T06:08:09"/>
    <s v="ENTRATICO_CELLA_ASSEMBLAGGIO_BUSSOLA_1"/>
    <x v="23"/>
    <s v="nd"/>
    <s v="LAVATRICE (FASE 60)"/>
    <s v="GRUPPO VASCHE: controllare le sonde di temperatura"/>
    <d v="2012-06-18T08:08:09"/>
    <d v="2012-06-18T09:08:09"/>
    <s v="eseguito"/>
    <s v="N.D."/>
    <n v="0"/>
    <n v="0"/>
    <n v="1"/>
    <n v="1"/>
    <d v="2012-06-18T00:00:00"/>
    <s v="3"/>
    <s v="30"/>
    <s v="581"/>
    <s v="False"/>
    <s v="True"/>
  </r>
  <r>
    <n v="4727"/>
    <d v="2012-06-18T00:00:00"/>
    <x v="0"/>
    <s v="PROG"/>
    <d v="2012-06-18T06:08:09"/>
    <s v="22"/>
    <x v="1"/>
    <s v="no ID"/>
    <s v="Lavatrice (in RZ150)"/>
    <s v="GRUPPO VASCHE: controllare le sonde di livello"/>
    <d v="2012-06-09T07:00:00"/>
    <d v="2012-06-09T10:00:00"/>
    <s v="MTZ PROGRAMMATA."/>
    <s v="N.D."/>
    <n v="6"/>
    <n v="0"/>
    <n v="3"/>
    <n v="3"/>
    <d v="2012-06-18T00:00:00"/>
    <s v="3"/>
    <s v="19"/>
    <s v="527"/>
    <s v="False"/>
    <s v="True"/>
  </r>
  <r>
    <n v="4728"/>
    <d v="2012-06-18T00:00:00"/>
    <x v="0"/>
    <s v="PROG"/>
    <d v="2012-06-18T06:08:09"/>
    <s v="ENTRATICO_LDA"/>
    <x v="24"/>
    <s v="no ID"/>
    <s v="LAVATRICE (LINEA A-DOPO T.T.)"/>
    <s v="GRUPPO VASCHE: controllare le sonde di livello"/>
    <d v="2012-06-18T08:08:09"/>
    <d v="2012-06-18T09:08:09"/>
    <s v="eseguito"/>
    <s v="N.D."/>
    <n v="0"/>
    <n v="0"/>
    <n v="1"/>
    <n v="1"/>
    <d v="2012-06-18T00:00:00"/>
    <s v="3"/>
    <s v="27"/>
    <s v="569"/>
    <s v="False"/>
    <s v="True"/>
  </r>
  <r>
    <n v="4729"/>
    <d v="2012-06-18T00:00:00"/>
    <x v="0"/>
    <s v="PROG"/>
    <d v="2012-06-18T06:08:09"/>
    <s v="ENTRATICO_LDB"/>
    <x v="19"/>
    <s v="no ID"/>
    <s v="LAVATRICE (LINEA B-DOPO T.T.)"/>
    <s v="GRUPPO VASCHE: controllare le sonde di livello"/>
    <d v="2012-06-18T08:08:09"/>
    <d v="2012-06-18T09:08:09"/>
    <s v="eseguito"/>
    <s v="N.D."/>
    <n v="0"/>
    <n v="0"/>
    <n v="1"/>
    <n v="1"/>
    <d v="2012-06-18T00:00:00"/>
    <s v="3"/>
    <s v="28"/>
    <s v="572"/>
    <s v="False"/>
    <s v="True"/>
  </r>
  <r>
    <n v="4730"/>
    <d v="2012-06-18T00:00:00"/>
    <x v="0"/>
    <s v="PROG"/>
    <d v="2012-06-18T06:08:09"/>
    <s v="ENTRATICO_CELLA_ASSEMBLAGGIO_BUSSOLA_1"/>
    <x v="23"/>
    <s v="nd"/>
    <s v="LAVATRICE (FASE 60)"/>
    <s v="GRUPPO VASCHE: controllare le sonde di livello"/>
    <d v="2012-06-18T08:08:09"/>
    <d v="2012-06-18T09:08:09"/>
    <s v="eseguito"/>
    <s v="N.D."/>
    <n v="0"/>
    <n v="0"/>
    <n v="1"/>
    <n v="1"/>
    <d v="2012-06-18T00:00:00"/>
    <s v="3"/>
    <s v="30"/>
    <s v="581"/>
    <s v="False"/>
    <s v="True"/>
  </r>
  <r>
    <n v="4731"/>
    <d v="2012-06-18T00:00:00"/>
    <x v="0"/>
    <s v="PROG"/>
    <d v="2012-06-18T06:08:09"/>
    <s v="22"/>
    <x v="1"/>
    <s v="no ID"/>
    <s v="Lavatrice (in RZ150)"/>
    <s v="GRUPPO VASCHE: pulire i gruppi filtranti sulle mandate delle pompe"/>
    <d v="2012-06-09T07:00:00"/>
    <d v="2012-06-09T10:00:00"/>
    <s v="MTZ PROGRAMMATA"/>
    <s v="N.D."/>
    <n v="6"/>
    <n v="0"/>
    <n v="3"/>
    <n v="3"/>
    <d v="2012-06-18T00:00:00"/>
    <s v="3"/>
    <s v="19"/>
    <s v="527"/>
    <s v="False"/>
    <s v="True"/>
  </r>
  <r>
    <n v="4732"/>
    <d v="2012-06-18T00:00:00"/>
    <x v="0"/>
    <s v="PROG"/>
    <d v="2012-06-18T06:08:09"/>
    <s v="ENTRATICO_LDA"/>
    <x v="24"/>
    <s v="no ID"/>
    <s v="LAVATRICE (LINEA A-DOPO T.T.)"/>
    <s v="GRUPPO VASCHE: pulire i gruppi filtranti sulle mandate delle pompe"/>
    <d v="2012-06-18T08:08:09"/>
    <d v="2012-06-18T09:08:09"/>
    <s v="eseguito"/>
    <s v="N.D."/>
    <n v="0"/>
    <n v="0"/>
    <n v="1"/>
    <n v="1"/>
    <d v="2012-06-18T00:00:00"/>
    <s v="3"/>
    <s v="27"/>
    <s v="569"/>
    <s v="False"/>
    <s v="True"/>
  </r>
  <r>
    <n v="4733"/>
    <d v="2012-06-18T00:00:00"/>
    <x v="0"/>
    <s v="PROG"/>
    <d v="2012-06-18T06:08:09"/>
    <s v="ENTRATICO_LDB"/>
    <x v="19"/>
    <s v="no ID"/>
    <s v="LAVATRICE (LINEA B-DOPO T.T.)"/>
    <s v="GRUPPO VASCHE: pulire i gruppi filtranti sulle mandate delle pompe"/>
    <d v="2012-06-18T08:08:09"/>
    <d v="2012-06-18T09:08:09"/>
    <s v="eseguito"/>
    <s v="N.D."/>
    <n v="0"/>
    <n v="0"/>
    <n v="1"/>
    <n v="1"/>
    <d v="2012-06-18T00:00:00"/>
    <s v="3"/>
    <s v="28"/>
    <s v="572"/>
    <s v="False"/>
    <s v="True"/>
  </r>
  <r>
    <n v="4734"/>
    <d v="2012-06-18T00:00:00"/>
    <x v="0"/>
    <s v="PROG"/>
    <d v="2012-06-18T06:08:09"/>
    <s v="ENTRATICO_CELLA_ASSEMBLAGGIO_BUSSOLA_1"/>
    <x v="23"/>
    <s v="nd"/>
    <s v="LAVATRICE (FASE 60)"/>
    <s v="GRUPPO VASCHE: pulire i gruppi filtranti sulle mandate delle pompe"/>
    <d v="2012-06-18T08:08:09"/>
    <d v="2012-06-18T09:08:09"/>
    <s v="eseguito"/>
    <s v="N.D."/>
    <n v="0"/>
    <n v="0"/>
    <n v="1"/>
    <n v="1"/>
    <d v="2012-06-18T00:00:00"/>
    <s v="3"/>
    <s v="30"/>
    <s v="581"/>
    <s v="False"/>
    <s v="True"/>
  </r>
  <r>
    <n v="4735"/>
    <d v="2012-06-18T00:00:00"/>
    <x v="0"/>
    <s v="PROG"/>
    <d v="2012-06-18T06:08:09"/>
    <s v="22"/>
    <x v="1"/>
    <s v="no ID"/>
    <s v="Lavatrice (in RZ150)"/>
    <s v="GRUPPO VASCHE: svuotare e pulire le vasche"/>
    <d v="2012-06-09T07:00:00"/>
    <d v="2012-06-09T10:00:00"/>
    <s v="mtz.programmata"/>
    <s v="N.D."/>
    <n v="6"/>
    <n v="0"/>
    <n v="3"/>
    <n v="3"/>
    <d v="2012-06-18T00:00:00"/>
    <s v="3"/>
    <s v="19"/>
    <s v="527"/>
    <s v="False"/>
    <s v="True"/>
  </r>
  <r>
    <n v="4736"/>
    <d v="2012-06-18T00:00:00"/>
    <x v="0"/>
    <s v="PROG"/>
    <d v="2012-06-18T06:08:09"/>
    <s v="ENTRATICO_LDA"/>
    <x v="24"/>
    <s v="no ID"/>
    <s v="LAVATRICE (LINEA A-DOPO T.T.)"/>
    <s v="GRUPPO VASCHE: svuotare e pulire le vasche"/>
    <d v="2012-06-18T08:08:09"/>
    <d v="2012-06-18T09:08:09"/>
    <s v="eseguito"/>
    <s v="N.D."/>
    <n v="0"/>
    <n v="0"/>
    <n v="1"/>
    <n v="1"/>
    <d v="2012-06-18T00:00:00"/>
    <s v="3"/>
    <s v="27"/>
    <s v="569"/>
    <s v="False"/>
    <s v="True"/>
  </r>
  <r>
    <n v="4737"/>
    <d v="2012-06-18T00:00:00"/>
    <x v="0"/>
    <s v="PROG"/>
    <d v="2012-06-18T06:08:09"/>
    <s v="ENTRATICO_LDB"/>
    <x v="19"/>
    <s v="no ID"/>
    <s v="LAVATRICE (LINEA B-DOPO T.T.)"/>
    <s v="GRUPPO VASCHE: svuotare e pulire le vasche"/>
    <d v="2012-06-18T08:08:09"/>
    <d v="2012-06-18T09:08:09"/>
    <s v="eseguito"/>
    <s v="N.D."/>
    <n v="0"/>
    <n v="0"/>
    <n v="1"/>
    <n v="1"/>
    <d v="2012-06-18T00:00:00"/>
    <s v="3"/>
    <s v="28"/>
    <s v="572"/>
    <s v="False"/>
    <s v="True"/>
  </r>
  <r>
    <n v="4738"/>
    <d v="2012-06-18T00:00:00"/>
    <x v="0"/>
    <s v="PROG"/>
    <d v="2012-06-18T06:08:09"/>
    <s v="ENTRATICO_CELLA_ASSEMBLAGGIO_BUSSOLA_1"/>
    <x v="23"/>
    <s v="nd"/>
    <s v="LAVATRICE (FASE 60)"/>
    <s v="GRUPPO VASCHE: svuotare e pulire le vasche"/>
    <d v="2012-06-18T08:08:09"/>
    <d v="2012-06-18T09:08:09"/>
    <s v="eseguito"/>
    <s v="N.D."/>
    <n v="0"/>
    <n v="0"/>
    <n v="1"/>
    <n v="1"/>
    <d v="2012-06-18T00:00:00"/>
    <s v="3"/>
    <s v="30"/>
    <s v="581"/>
    <s v="False"/>
    <s v="True"/>
  </r>
  <r>
    <n v="4739"/>
    <d v="2012-06-18T00:00:00"/>
    <x v="0"/>
    <s v="PROG"/>
    <d v="2012-06-18T06:08:09"/>
    <s v="22"/>
    <x v="1"/>
    <s v="no ID"/>
    <s v="Lavatrice (in RZ150)"/>
    <s v="GRUPPO VASCHE: sostituire la soluzione di lavaggio"/>
    <d v="2012-07-12T14:36:00"/>
    <d v="2012-07-12T14:36:00"/>
    <s v="n.d. (report mtz)"/>
    <s v="N.D."/>
    <n v="0"/>
    <n v="0"/>
    <n v="0"/>
    <n v="0"/>
    <d v="2012-06-18T00:00:00"/>
    <s v="3"/>
    <s v="19"/>
    <s v="527"/>
    <s v="False"/>
    <s v="True"/>
  </r>
  <r>
    <n v="4740"/>
    <d v="2012-06-18T00:00:00"/>
    <x v="0"/>
    <s v="PROG"/>
    <d v="2012-06-18T06:08:09"/>
    <s v="ENTRATICO_LDA"/>
    <x v="24"/>
    <s v="no ID"/>
    <s v="LAVATRICE (LINEA A-DOPO T.T.)"/>
    <s v="GRUPPO VASCHE: sostituire la soluzione di lavaggio"/>
    <d v="2012-06-18T08:08:09"/>
    <d v="2012-06-18T09:08:09"/>
    <s v="eseguito"/>
    <s v="N.D."/>
    <n v="0"/>
    <n v="0"/>
    <n v="1"/>
    <n v="1"/>
    <d v="2012-06-18T00:00:00"/>
    <s v="3"/>
    <s v="27"/>
    <s v="569"/>
    <s v="False"/>
    <s v="True"/>
  </r>
  <r>
    <n v="4741"/>
    <d v="2012-06-18T00:00:00"/>
    <x v="0"/>
    <s v="PROG"/>
    <d v="2012-06-18T06:08:09"/>
    <s v="ENTRATICO_LDB"/>
    <x v="19"/>
    <s v="no ID"/>
    <s v="LAVATRICE (LINEA B-DOPO T.T.)"/>
    <s v="GRUPPO VASCHE: sostituire la soluzione di lavaggio"/>
    <d v="2012-06-18T08:08:09"/>
    <d v="2012-06-18T09:08:09"/>
    <s v="eseguito"/>
    <s v="N.D."/>
    <n v="0"/>
    <n v="0"/>
    <n v="1"/>
    <n v="1"/>
    <d v="2012-06-18T00:00:00"/>
    <s v="3"/>
    <s v="28"/>
    <s v="572"/>
    <s v="False"/>
    <s v="True"/>
  </r>
  <r>
    <n v="4742"/>
    <d v="2012-06-18T00:00:00"/>
    <x v="0"/>
    <s v="PROG"/>
    <d v="2012-06-18T06:08:09"/>
    <s v="ENTRATICO_CELLA_ASSEMBLAGGIO_BUSSOLA_1"/>
    <x v="23"/>
    <s v="nd"/>
    <s v="LAVATRICE (FASE 60)"/>
    <s v="GRUPPO VASCHE: sostituire la soluzione di lavaggio"/>
    <d v="2012-06-18T08:08:09"/>
    <d v="2012-06-18T09:08:09"/>
    <s v="eseguito"/>
    <s v="N.D."/>
    <n v="0"/>
    <n v="0"/>
    <n v="1"/>
    <n v="1"/>
    <d v="2012-06-18T00:00:00"/>
    <s v="3"/>
    <s v="30"/>
    <s v="581"/>
    <s v="False"/>
    <s v="True"/>
  </r>
  <r>
    <n v="4743"/>
    <d v="2012-06-18T00:00:00"/>
    <x v="0"/>
    <s v="PROG"/>
    <d v="2012-06-18T06:08:09"/>
    <s v="22"/>
    <x v="1"/>
    <s v="no ID"/>
    <s v="Lavatrice (in RZ150)"/>
    <s v="GRUPPO VASCHE: pulire internamente il tunnel"/>
    <d v="2012-07-12T14:35:00"/>
    <d v="2012-07-12T14:35:00"/>
    <s v="n.d. (report mtz)"/>
    <s v="N.D."/>
    <n v="0"/>
    <n v="0"/>
    <n v="0"/>
    <n v="0"/>
    <d v="2012-06-18T00:00:00"/>
    <s v="3"/>
    <s v="19"/>
    <s v="527"/>
    <s v="False"/>
    <s v="True"/>
  </r>
  <r>
    <n v="4744"/>
    <d v="2012-06-18T00:00:00"/>
    <x v="0"/>
    <s v="PROG"/>
    <d v="2012-06-18T06:08:09"/>
    <s v="ENTRATICO_LDA"/>
    <x v="24"/>
    <s v="no ID"/>
    <s v="LAVATRICE (LINEA A-DOPO T.T.)"/>
    <s v="GRUPPO VASCHE: pulire internamente il tunnel"/>
    <d v="2012-06-18T08:08:09"/>
    <d v="2012-06-18T09:08:09"/>
    <s v="eseguito"/>
    <s v="N.D."/>
    <n v="0"/>
    <n v="0"/>
    <n v="1"/>
    <n v="1"/>
    <d v="2012-06-18T00:00:00"/>
    <s v="3"/>
    <s v="27"/>
    <s v="569"/>
    <s v="False"/>
    <s v="True"/>
  </r>
  <r>
    <n v="4745"/>
    <d v="2012-06-18T00:00:00"/>
    <x v="0"/>
    <s v="PROG"/>
    <d v="2012-06-18T06:08:09"/>
    <s v="ENTRATICO_LDB"/>
    <x v="19"/>
    <s v="no ID"/>
    <s v="LAVATRICE (LINEA B-DOPO T.T.)"/>
    <s v="GRUPPO VASCHE: pulire internamente il tunnel"/>
    <d v="2012-06-18T08:08:09"/>
    <d v="2012-06-18T09:08:09"/>
    <s v="eseguito"/>
    <s v="N.D."/>
    <n v="0"/>
    <n v="0"/>
    <n v="1"/>
    <n v="1"/>
    <d v="2012-06-18T00:00:00"/>
    <s v="3"/>
    <s v="28"/>
    <s v="572"/>
    <s v="False"/>
    <s v="True"/>
  </r>
  <r>
    <n v="4746"/>
    <d v="2012-06-18T00:00:00"/>
    <x v="0"/>
    <s v="PROG"/>
    <d v="2012-06-18T06:08:09"/>
    <s v="ENTRATICO_CELLA_ASSEMBLAGGIO_BUSSOLA_1"/>
    <x v="23"/>
    <s v="nd"/>
    <s v="LAVATRICE (FASE 60)"/>
    <s v="GRUPPO VASCHE: pulire internamente il tunnel"/>
    <d v="2012-06-18T08:08:09"/>
    <d v="2012-06-18T09:08:09"/>
    <s v="eseguito"/>
    <s v="N.D."/>
    <n v="0"/>
    <n v="0"/>
    <n v="1"/>
    <n v="1"/>
    <d v="2012-06-18T00:00:00"/>
    <s v="3"/>
    <s v="30"/>
    <s v="581"/>
    <s v="False"/>
    <s v="True"/>
  </r>
  <r>
    <n v="4747"/>
    <d v="2012-06-18T00:00:00"/>
    <x v="0"/>
    <s v="343"/>
    <d v="2012-06-18T11:52:00"/>
    <s v="18"/>
    <x v="5"/>
    <s v="-VM5/2"/>
    <s v="Rettifica per interni"/>
    <s v="MOLLA BRACCIO PORTAMOLA NON OK"/>
    <d v="2012-06-18T11:55:00"/>
    <d v="2012-06-18T12:10:00"/>
    <s v="sostituito molla broccia"/>
    <s v="MOLE E DIAMANTI"/>
    <n v="0.25"/>
    <n v="0"/>
    <n v="0.25"/>
    <n v="0.65"/>
    <d v="2012-06-18T11:31:00"/>
    <s v="3"/>
    <s v="16"/>
    <s v="508"/>
    <s v="True"/>
    <s v="False"/>
  </r>
  <r>
    <n v="4748"/>
    <d v="2012-06-18T00:00:00"/>
    <x v="0"/>
    <s v="233"/>
    <d v="2012-06-18T13:32:00"/>
    <s v="19"/>
    <x v="3"/>
    <s v="-RZ150"/>
    <s v="Rettifica denti CN      con robot"/>
    <s v="PROBLEMI COL ROBOT"/>
    <d v="2012-06-18T13:20:00"/>
    <d v="2012-06-18T14:20:00"/>
    <s v="Sostituito sensore pinza 1 aperta (SQ412)"/>
    <s v="CARICATORE"/>
    <n v="1.5"/>
    <n v="0"/>
    <n v="1"/>
    <n v="1.05"/>
    <d v="2012-06-18T13:17:00"/>
    <s v="3"/>
    <s v="13"/>
    <s v="516"/>
    <s v="True"/>
    <s v="False"/>
  </r>
  <r>
    <n v="4749"/>
    <d v="2012-06-20T00:00:00"/>
    <x v="0"/>
    <s v="PROG"/>
    <d v="2012-06-20T07:59:44"/>
    <s v="19"/>
    <x v="3"/>
    <s v="--EM/7"/>
    <s v="Tornio verticale CN      con caricatore"/>
    <s v="IMPIANTO DI ASPIRAZIONE: controllare/pulire filtro"/>
    <d v="2012-06-20T09:59:44"/>
    <d v="2012-06-20T10:59:44"/>
    <s v="eseguito"/>
    <s v="N.D."/>
    <n v="0"/>
    <n v="0"/>
    <n v="1"/>
    <n v="1"/>
    <d v="2012-06-20T00:00:00"/>
    <s v="3"/>
    <s v="13"/>
    <s v="428"/>
    <s v="False"/>
    <s v="True"/>
  </r>
  <r>
    <n v="4750"/>
    <d v="2012-06-20T00:00:00"/>
    <x v="0"/>
    <s v="PROG"/>
    <d v="2012-06-20T07:59:44"/>
    <s v="19"/>
    <x v="3"/>
    <s v="EM3152"/>
    <s v="Tornio verticale CN      con caricatore"/>
    <s v="IMPIANTO DI ASPIRAZIONE: controllare/pulire filtro"/>
    <d v="2012-06-20T09:59:44"/>
    <d v="2012-06-20T10:59:44"/>
    <s v="eseguito"/>
    <s v="N.D."/>
    <n v="0"/>
    <n v="0"/>
    <n v="1"/>
    <n v="1"/>
    <d v="2012-06-20T00:00:00"/>
    <s v="3"/>
    <s v="13"/>
    <s v="430"/>
    <s v="False"/>
    <s v="True"/>
  </r>
  <r>
    <n v="4751"/>
    <d v="2012-06-20T00:00:00"/>
    <x v="0"/>
    <s v="PROG"/>
    <d v="2012-06-20T07:59:44"/>
    <s v="19"/>
    <x v="3"/>
    <s v="-EM400"/>
    <s v="Tornio verticale CN      con caricatore"/>
    <s v="IMPIANTO DI ASPIRAZIONE: controllare/pulire filtro"/>
    <d v="2012-06-20T09:59:44"/>
    <d v="2012-06-20T10:59:44"/>
    <s v="eseguito"/>
    <s v="N.D."/>
    <n v="0"/>
    <n v="0"/>
    <n v="1"/>
    <n v="1"/>
    <d v="2012-06-20T00:00:00"/>
    <s v="3"/>
    <s v="13"/>
    <s v="431"/>
    <s v="False"/>
    <s v="True"/>
  </r>
  <r>
    <n v="4752"/>
    <d v="2012-06-20T00:00:00"/>
    <x v="0"/>
    <s v="PROG"/>
    <d v="2012-06-20T07:59:44"/>
    <s v="19"/>
    <x v="3"/>
    <s v="-EM315"/>
    <s v="Tornio verticale CN      con caricatore"/>
    <s v="IMPIANTO DI ASPIRAZIONE: controllare/pulire filtro"/>
    <d v="2012-06-20T09:59:44"/>
    <d v="2012-06-20T10:59:44"/>
    <s v="eseguito"/>
    <s v="N.D."/>
    <n v="0"/>
    <n v="0"/>
    <n v="1"/>
    <n v="1"/>
    <d v="2012-06-20T00:00:00"/>
    <s v="3"/>
    <s v="13"/>
    <s v="433"/>
    <s v="False"/>
    <s v="True"/>
  </r>
  <r>
    <n v="4753"/>
    <d v="2012-06-20T00:00:00"/>
    <x v="0"/>
    <s v="PROG"/>
    <d v="2012-06-20T07:59:44"/>
    <s v="ENTRATICO_LDA"/>
    <x v="24"/>
    <s v="-VSC1A"/>
    <s v="TORNIO (LINEA A-DOPO T.T.)"/>
    <s v="IMPIANTO DI ASPIRAZIONE: controllare/pulire filtro"/>
    <d v="2012-06-20T09:59:44"/>
    <d v="2012-06-20T10:59:44"/>
    <s v="eseguito"/>
    <s v="N.D."/>
    <n v="0"/>
    <n v="0"/>
    <n v="1"/>
    <n v="1"/>
    <d v="2012-06-20T00:00:00"/>
    <s v="3"/>
    <s v="27"/>
    <s v="567"/>
    <s v="False"/>
    <s v="True"/>
  </r>
  <r>
    <n v="4754"/>
    <d v="2012-06-20T00:00:00"/>
    <x v="0"/>
    <s v="PROG"/>
    <d v="2012-06-20T07:59:44"/>
    <s v="ENTRATICO_LDB"/>
    <x v="19"/>
    <s v="-VSC1B"/>
    <s v="TORNIO (LINEA B-DOPO T.T.)"/>
    <s v="IMPIANTO DI ASPIRAZIONE: controllare/pulire filtro"/>
    <d v="2012-06-20T09:59:44"/>
    <d v="2012-06-20T10:59:44"/>
    <s v="eseguito"/>
    <s v="N.D."/>
    <n v="0"/>
    <n v="0"/>
    <n v="1"/>
    <n v="1"/>
    <d v="2012-06-20T00:00:00"/>
    <s v="3"/>
    <s v="28"/>
    <s v="570"/>
    <s v="False"/>
    <s v="True"/>
  </r>
  <r>
    <n v="4755"/>
    <d v="2012-06-20T00:00:00"/>
    <x v="0"/>
    <s v="PROG"/>
    <d v="2012-06-20T07:59:44"/>
    <s v="ENTRATICO_CELLA_ASSEMBLAGGIO_BUSSOLA_1"/>
    <x v="23"/>
    <s v="--VSCM"/>
    <s v="TORNIO EMAG VSC315 (FASE 30-50)"/>
    <s v="IMPIANTO DI ASPIRAZIONE: controllare/pulire filtro"/>
    <d v="2012-06-20T09:59:44"/>
    <d v="2012-06-20T10:59:44"/>
    <s v="eseguito"/>
    <s v="N.D."/>
    <n v="0"/>
    <n v="0"/>
    <n v="1"/>
    <n v="1"/>
    <d v="2012-06-20T00:00:00"/>
    <s v="3"/>
    <s v="30"/>
    <s v="579"/>
    <s v="False"/>
    <s v="True"/>
  </r>
  <r>
    <n v="4756"/>
    <d v="2012-06-20T00:00:00"/>
    <x v="0"/>
    <s v="PROG"/>
    <d v="2012-06-20T07:59:44"/>
    <s v="ENTRATICO_LDA"/>
    <x v="24"/>
    <s v="-VSC2A"/>
    <s v="TORNIO (LINEA A-DOPO T.T.)"/>
    <s v="IMPIANTO DI ASPIRAZIONE: controllare/pulire filtro"/>
    <d v="2012-06-20T09:59:44"/>
    <d v="2012-06-20T10:59:44"/>
    <s v="eseguito"/>
    <s v="N.D."/>
    <n v="0"/>
    <n v="0"/>
    <n v="1"/>
    <n v="1"/>
    <d v="2012-06-20T00:00:00"/>
    <s v="3"/>
    <s v="27"/>
    <s v="712"/>
    <s v="False"/>
    <s v="True"/>
  </r>
  <r>
    <n v="4757"/>
    <d v="2012-06-20T00:00:00"/>
    <x v="0"/>
    <s v="PROG"/>
    <d v="2012-06-20T07:59:44"/>
    <s v="ENTRATICO_LDB"/>
    <x v="19"/>
    <s v="-VSC2B"/>
    <s v="TORNIO (LINEA B-DOPO T.T.)"/>
    <s v="IMPIANTO DI ASPIRAZIONE: controllare/pulire filtro"/>
    <d v="2012-06-20T09:59:44"/>
    <d v="2012-06-20T10:59:44"/>
    <s v="eseguito"/>
    <s v="N.D."/>
    <n v="0"/>
    <n v="0"/>
    <n v="1"/>
    <n v="1"/>
    <d v="2012-06-20T00:00:00"/>
    <s v="3"/>
    <s v="28"/>
    <s v="713"/>
    <s v="False"/>
    <s v="True"/>
  </r>
  <r>
    <n v="4758"/>
    <d v="2012-06-20T00:00:00"/>
    <x v="0"/>
    <s v="PROG"/>
    <d v="2012-06-20T07:59:44"/>
    <s v="ENTRATICO_LDC"/>
    <x v="33"/>
    <s v="-VSC1C"/>
    <s v="TORNIO EMAG VSC315 LINEA C DOPO TT"/>
    <s v="IMPIANTO DI ASPIRAZIONE: controllare/pulire filtro"/>
    <d v="2012-06-20T09:59:44"/>
    <d v="2012-06-20T10:59:44"/>
    <s v="eseguito"/>
    <s v="N.D."/>
    <n v="0"/>
    <n v="0"/>
    <n v="1"/>
    <n v="1"/>
    <d v="2012-06-20T00:00:00"/>
    <s v="3"/>
    <s v="37"/>
    <s v="717"/>
    <s v="False"/>
    <s v="True"/>
  </r>
  <r>
    <n v="4759"/>
    <d v="2012-06-20T00:00:00"/>
    <x v="0"/>
    <s v="PROG"/>
    <d v="2012-06-20T07:59:44"/>
    <s v="ENTRATICO_LDC"/>
    <x v="33"/>
    <s v="-VSC2C"/>
    <s v="TORNIO EMAG VSC315 LINEA C DOPO TT"/>
    <s v="IMPIANTO DI ASPIRAZIONE: controllare/pulire filtro"/>
    <d v="2012-06-20T09:59:44"/>
    <d v="2012-06-20T10:59:44"/>
    <s v="eseguito"/>
    <s v="N.D."/>
    <n v="0"/>
    <n v="0"/>
    <n v="1"/>
    <n v="1"/>
    <d v="2012-06-20T00:00:00"/>
    <s v="3"/>
    <s v="37"/>
    <s v="718"/>
    <s v="False"/>
    <s v="True"/>
  </r>
  <r>
    <n v="4760"/>
    <d v="2012-06-20T00:00:00"/>
    <x v="0"/>
    <s v="PROG"/>
    <d v="2012-06-20T07:59:45"/>
    <s v="ENTRATICO_CELLA_ASSEMBLAGGIO_BUSSOLA_2"/>
    <x v="34"/>
    <s v="-VSCM2"/>
    <s v="TORNIO EMAG VSC315"/>
    <s v="IMPIANTO DI ASPIRAZIONE: controllare/pulire filtro"/>
    <d v="2012-06-20T09:59:45"/>
    <d v="2012-06-20T10:59:45"/>
    <s v="eseguito"/>
    <s v="N.D."/>
    <n v="0"/>
    <n v="0"/>
    <n v="1"/>
    <n v="1"/>
    <d v="2012-06-20T00:00:00"/>
    <s v="3"/>
    <s v="38"/>
    <s v="723"/>
    <s v="False"/>
    <s v="True"/>
  </r>
  <r>
    <n v="4761"/>
    <d v="2012-06-20T00:00:00"/>
    <x v="0"/>
    <s v="PROG"/>
    <d v="2012-06-20T07:59:45"/>
    <s v="19"/>
    <x v="3"/>
    <s v="--EM/7"/>
    <s v="Tornio verticale CN      con caricatore"/>
    <s v="TESTA DEL TASTATORE DI MISURA: controllare/sostituire guarnizione"/>
    <d v="2012-06-20T09:59:45"/>
    <d v="2012-06-20T10:59:45"/>
    <s v="eseguito"/>
    <s v="N.D."/>
    <n v="0"/>
    <n v="0"/>
    <n v="1"/>
    <n v="1"/>
    <d v="2012-06-20T00:00:00"/>
    <s v="3"/>
    <s v="13"/>
    <s v="428"/>
    <s v="False"/>
    <s v="True"/>
  </r>
  <r>
    <n v="4762"/>
    <d v="2012-06-20T00:00:00"/>
    <x v="0"/>
    <s v="PROG"/>
    <d v="2012-06-20T07:59:45"/>
    <s v="19"/>
    <x v="3"/>
    <s v="EM3152"/>
    <s v="Tornio verticale CN      con caricatore"/>
    <s v="TESTA DEL TASTATORE DI MISURA: controllare/sostituire guarnizione"/>
    <d v="2012-06-20T09:59:45"/>
    <d v="2012-06-20T10:59:45"/>
    <s v="eseguito"/>
    <s v="N.D."/>
    <n v="0"/>
    <n v="0"/>
    <n v="1"/>
    <n v="1"/>
    <d v="2012-06-20T00:00:00"/>
    <s v="3"/>
    <s v="13"/>
    <s v="430"/>
    <s v="False"/>
    <s v="True"/>
  </r>
  <r>
    <n v="4763"/>
    <d v="2012-06-20T00:00:00"/>
    <x v="0"/>
    <s v="PROG"/>
    <d v="2012-06-20T07:59:45"/>
    <s v="19"/>
    <x v="3"/>
    <s v="-EM400"/>
    <s v="Tornio verticale CN      con caricatore"/>
    <s v="TESTA DEL TASTATORE DI MISURA: controllare/sostituire guarnizione"/>
    <d v="2012-06-20T09:59:45"/>
    <d v="2012-06-20T10:59:45"/>
    <s v="eseguito"/>
    <s v="N.D."/>
    <n v="0"/>
    <n v="0"/>
    <n v="1"/>
    <n v="1"/>
    <d v="2012-06-20T00:00:00"/>
    <s v="3"/>
    <s v="13"/>
    <s v="431"/>
    <s v="False"/>
    <s v="True"/>
  </r>
  <r>
    <n v="4764"/>
    <d v="2012-06-20T00:00:00"/>
    <x v="0"/>
    <s v="PROG"/>
    <d v="2012-06-20T07:59:45"/>
    <s v="19"/>
    <x v="3"/>
    <s v="-EM315"/>
    <s v="Tornio verticale CN      con caricatore"/>
    <s v="TESTA DEL TASTATORE DI MISURA: controllare/sostituire guarnizione"/>
    <d v="2012-06-20T09:59:45"/>
    <d v="2012-06-20T10:59:45"/>
    <s v="eseguito"/>
    <s v="N.D."/>
    <n v="0"/>
    <n v="0"/>
    <n v="1"/>
    <n v="1"/>
    <d v="2012-06-20T00:00:00"/>
    <s v="3"/>
    <s v="13"/>
    <s v="433"/>
    <s v="False"/>
    <s v="True"/>
  </r>
  <r>
    <n v="4765"/>
    <d v="2012-06-20T00:00:00"/>
    <x v="0"/>
    <s v="PROG"/>
    <d v="2012-06-20T07:59:45"/>
    <s v="ENTRATICO_LDA"/>
    <x v="24"/>
    <s v="-VSC1A"/>
    <s v="TORNIO (LINEA A-DOPO T.T.)"/>
    <s v="TESTA DEL TASTATORE DI MISURA: controllare/sostituire guarnizione"/>
    <d v="2012-06-20T09:59:45"/>
    <d v="2012-06-20T10:59:45"/>
    <s v="eseguito"/>
    <s v="N.D."/>
    <n v="0"/>
    <n v="0"/>
    <n v="1"/>
    <n v="1"/>
    <d v="2012-06-20T00:00:00"/>
    <s v="3"/>
    <s v="27"/>
    <s v="567"/>
    <s v="False"/>
    <s v="True"/>
  </r>
  <r>
    <n v="4766"/>
    <d v="2012-06-20T00:00:00"/>
    <x v="0"/>
    <s v="PROG"/>
    <d v="2012-06-20T07:59:45"/>
    <s v="ENTRATICO_LDB"/>
    <x v="19"/>
    <s v="-VSC1B"/>
    <s v="TORNIO (LINEA B-DOPO T.T.)"/>
    <s v="TESTA DEL TASTATORE DI MISURA: controllare/sostituire guarnizione"/>
    <d v="2012-06-20T09:59:45"/>
    <d v="2012-06-20T10:59:45"/>
    <s v="eseguito"/>
    <s v="N.D."/>
    <n v="0"/>
    <n v="0"/>
    <n v="1"/>
    <n v="1"/>
    <d v="2012-06-20T00:00:00"/>
    <s v="3"/>
    <s v="28"/>
    <s v="570"/>
    <s v="False"/>
    <s v="True"/>
  </r>
  <r>
    <n v="4767"/>
    <d v="2012-06-20T00:00:00"/>
    <x v="0"/>
    <s v="PROG"/>
    <d v="2012-06-20T07:59:45"/>
    <s v="ENTRATICO_CELLA_ASSEMBLAGGIO_BUSSOLA_1"/>
    <x v="23"/>
    <s v="--VSCM"/>
    <s v="TORNIO EMAG VSC315 (FASE 30-50)"/>
    <s v="TESTA DEL TASTATORE DI MISURA: controllare/sostituire guarnizione"/>
    <d v="2012-06-20T09:59:45"/>
    <d v="2012-06-20T10:59:45"/>
    <s v="eseguito"/>
    <s v="N.D."/>
    <n v="0"/>
    <n v="0"/>
    <n v="1"/>
    <n v="1"/>
    <d v="2012-06-20T00:00:00"/>
    <s v="3"/>
    <s v="30"/>
    <s v="579"/>
    <s v="False"/>
    <s v="True"/>
  </r>
  <r>
    <n v="4768"/>
    <d v="2012-06-20T00:00:00"/>
    <x v="0"/>
    <s v="PROG"/>
    <d v="2012-06-20T07:59:45"/>
    <s v="ENTRATICO_LDA"/>
    <x v="24"/>
    <s v="-VSC2A"/>
    <s v="TORNIO (LINEA A-DOPO T.T.)"/>
    <s v="TESTA DEL TASTATORE DI MISURA: controllare/sostituire guarnizione"/>
    <d v="2012-06-20T09:59:45"/>
    <d v="2012-06-20T10:59:45"/>
    <s v="eseguito"/>
    <s v="N.D."/>
    <n v="0"/>
    <n v="0"/>
    <n v="1"/>
    <n v="1"/>
    <d v="2012-06-20T00:00:00"/>
    <s v="3"/>
    <s v="27"/>
    <s v="712"/>
    <s v="False"/>
    <s v="True"/>
  </r>
  <r>
    <n v="4769"/>
    <d v="2012-06-20T00:00:00"/>
    <x v="0"/>
    <s v="PROG"/>
    <d v="2012-06-20T07:59:45"/>
    <s v="ENTRATICO_LDB"/>
    <x v="19"/>
    <s v="-VSC2B"/>
    <s v="TORNIO (LINEA B-DOPO T.T.)"/>
    <s v="TESTA DEL TASTATORE DI MISURA: controllare/sostituire guarnizione"/>
    <d v="2012-06-20T09:59:45"/>
    <d v="2012-06-20T10:59:45"/>
    <s v="eseguito"/>
    <s v="N.D."/>
    <n v="0"/>
    <n v="0"/>
    <n v="1"/>
    <n v="1"/>
    <d v="2012-06-20T00:00:00"/>
    <s v="3"/>
    <s v="28"/>
    <s v="713"/>
    <s v="False"/>
    <s v="True"/>
  </r>
  <r>
    <n v="4770"/>
    <d v="2012-06-20T00:00:00"/>
    <x v="0"/>
    <s v="PROG"/>
    <d v="2012-06-20T07:59:45"/>
    <s v="ENTRATICO_LDC"/>
    <x v="33"/>
    <s v="-VSC1C"/>
    <s v="TORNIO EMAG VSC315 LINEA C DOPO TT"/>
    <s v="TESTA DEL TASTATORE DI MISURA: controllare/sostituire guarnizione"/>
    <d v="2012-06-20T09:59:45"/>
    <d v="2012-06-20T10:59:45"/>
    <s v="eseguito"/>
    <s v="N.D."/>
    <n v="0"/>
    <n v="0"/>
    <n v="1"/>
    <n v="1"/>
    <d v="2012-06-20T00:00:00"/>
    <s v="3"/>
    <s v="37"/>
    <s v="717"/>
    <s v="False"/>
    <s v="True"/>
  </r>
  <r>
    <n v="4771"/>
    <d v="2012-06-20T00:00:00"/>
    <x v="0"/>
    <s v="PROG"/>
    <d v="2012-06-20T07:59:45"/>
    <s v="ENTRATICO_LDC"/>
    <x v="33"/>
    <s v="-VSC2C"/>
    <s v="TORNIO EMAG VSC315 LINEA C DOPO TT"/>
    <s v="TESTA DEL TASTATORE DI MISURA: controllare/sostituire guarnizione"/>
    <d v="2012-06-20T09:59:45"/>
    <d v="2012-06-20T10:59:45"/>
    <s v="eseguito"/>
    <s v="N.D."/>
    <n v="0"/>
    <n v="0"/>
    <n v="1"/>
    <n v="1"/>
    <d v="2012-06-20T00:00:00"/>
    <s v="3"/>
    <s v="37"/>
    <s v="718"/>
    <s v="False"/>
    <s v="True"/>
  </r>
  <r>
    <n v="4772"/>
    <d v="2012-06-20T00:00:00"/>
    <x v="0"/>
    <s v="PROG"/>
    <d v="2012-06-20T07:59:45"/>
    <s v="ENTRATICO_CELLA_ASSEMBLAGGIO_BUSSOLA_2"/>
    <x v="34"/>
    <s v="-VSCM2"/>
    <s v="TORNIO EMAG VSC315"/>
    <s v="TESTA DEL TASTATORE DI MISURA: controllare/sostituire guarnizione"/>
    <d v="2012-06-20T09:59:45"/>
    <d v="2012-06-20T10:59:45"/>
    <s v="eseguito"/>
    <s v="N.D."/>
    <n v="0"/>
    <n v="0"/>
    <n v="1"/>
    <n v="1"/>
    <d v="2012-06-20T00:00:00"/>
    <s v="3"/>
    <s v="38"/>
    <s v="723"/>
    <s v="False"/>
    <s v="True"/>
  </r>
  <r>
    <n v="4773"/>
    <d v="2012-06-20T00:00:00"/>
    <x v="0"/>
    <s v="233"/>
    <d v="2012-06-20T09:50:00"/>
    <s v="19"/>
    <x v="3"/>
    <s v="-RZ150"/>
    <s v="Rettifica denti CN      con robot"/>
    <s v="PEZZO INCASTRATO NELLA LAVATRICE"/>
    <d v="2012-06-20T08:30:00"/>
    <d v="2012-06-20T10:00:00"/>
    <s v="smontato paratie passaggio pezzo recuperato ingranaggio sostituito tendina gomma ,rimontato il tutto."/>
    <s v="N.D."/>
    <n v="1.5"/>
    <n v="0"/>
    <n v="1.5"/>
    <n v="0.41666666666666702"/>
    <d v="2012-06-20T09:35:00"/>
    <s v="3"/>
    <s v="13"/>
    <s v="516"/>
    <s v="True"/>
    <s v="False"/>
  </r>
  <r>
    <n v="4774"/>
    <d v="2012-06-20T00:00:00"/>
    <x v="0"/>
    <s v="233"/>
    <d v="2012-06-20T10:25:00"/>
    <s v="19"/>
    <x v="3"/>
    <s v="RZ4003"/>
    <s v="Rettifica denti CN      con robot"/>
    <s v="fotocellula ascensore di carico rotostore non funzionante"/>
    <d v="2012-06-20T10:20:00"/>
    <d v="2012-06-20T11:20:00"/>
    <s v="sostituito una fibbra ottica perchÃ¨ spezzata"/>
    <s v="CARICATORE"/>
    <n v="1"/>
    <n v="0"/>
    <n v="1"/>
    <n v="1.1666666666666701"/>
    <d v="2012-06-20T10:10:00"/>
    <s v="3"/>
    <s v="13"/>
    <s v="515"/>
    <s v="True"/>
    <s v="False"/>
  </r>
  <r>
    <n v="4775"/>
    <d v="2012-06-20T00:00:00"/>
    <x v="0"/>
    <s v="233"/>
    <d v="2012-06-20T11:21:00"/>
    <s v="19"/>
    <x v="3"/>
    <s v="-RZ362"/>
    <s v="Rettifica denti CN "/>
    <s v="problemi aspirazione turbo"/>
    <d v="2012-06-20T11:15:00"/>
    <d v="2012-06-20T12:00:00"/>
    <s v="smontato carter varisostituito cinghia motore tubo aspirazione."/>
    <s v="IMPIANTO LUBROREFRIGERANTE"/>
    <n v="1.5"/>
    <n v="0"/>
    <n v="0.75"/>
    <n v="0.9"/>
    <d v="2012-06-20T11:06:00"/>
    <s v="3"/>
    <s v="13"/>
    <s v="517"/>
    <s v="True"/>
    <s v="False"/>
  </r>
  <r>
    <n v="4776"/>
    <d v="2012-06-20T00:00:00"/>
    <x v="1"/>
    <s v="343"/>
    <d v="2012-06-20T17:00:00"/>
    <s v="19"/>
    <x v="3"/>
    <s v="RZ4003"/>
    <s v="Rettifica denti CN      con robot"/>
    <s v="SENSORI NON OK"/>
    <d v="2012-06-20T16:30:00"/>
    <d v="2012-06-20T17:30:00"/>
    <s v="ripristinato le fibbre ottiche del caricatore"/>
    <s v="CARICATORE"/>
    <n v="1"/>
    <n v="0"/>
    <n v="1"/>
    <n v="1"/>
    <d v="2012-06-20T16:30:00"/>
    <s v="3"/>
    <s v="13"/>
    <s v="515"/>
    <s v="True"/>
    <s v="False"/>
  </r>
  <r>
    <n v="4777"/>
    <d v="2012-06-21T00:00:00"/>
    <x v="0"/>
    <s v="PROG"/>
    <d v="2012-06-21T07:40:45"/>
    <s v="ENTRATICO_LBA"/>
    <x v="13"/>
    <s v="nd"/>
    <s v="EWAB/visione (linea A - BIANCO)"/>
    <s v="PALLETS: controllo visivo e pulizia parte superiore"/>
    <d v="2012-06-21T09:40:45"/>
    <d v="2012-06-21T10:40:45"/>
    <s v="eseguito"/>
    <s v="N.D."/>
    <n v="0"/>
    <n v="0"/>
    <n v="1"/>
    <n v="1"/>
    <d v="2012-06-21T00:00:00"/>
    <s v="3"/>
    <s v="23"/>
    <s v="656"/>
    <s v="False"/>
    <s v="True"/>
  </r>
  <r>
    <n v="4778"/>
    <d v="2012-06-21T00:00:00"/>
    <x v="0"/>
    <s v="PROG"/>
    <d v="2012-06-21T07:40:45"/>
    <s v="ENTRATICO_LBB"/>
    <x v="21"/>
    <s v="nd"/>
    <s v="EWAB/visione (linea B - BIANCO)"/>
    <s v="PALLETS: controllo visivo e pulizia parte superiore"/>
    <d v="2012-06-21T09:40:45"/>
    <d v="2012-06-21T10:40:45"/>
    <s v="eseguito"/>
    <s v="N.D."/>
    <n v="0"/>
    <n v="0"/>
    <n v="1"/>
    <n v="1"/>
    <d v="2012-06-21T00:00:00"/>
    <s v="3"/>
    <s v="25"/>
    <s v="657"/>
    <s v="False"/>
    <s v="True"/>
  </r>
  <r>
    <n v="4779"/>
    <d v="2012-06-21T00:00:00"/>
    <x v="0"/>
    <s v="PROG"/>
    <d v="2012-06-21T07:40:45"/>
    <s v="ENTRATICO_LDA"/>
    <x v="24"/>
    <s v="nd"/>
    <s v="EWAB/VISIONE/CARICO/MARPOSS (LINEA A - DOPO T.T.) "/>
    <s v="PALLETS: controllo visivo e pulizia parte superiore"/>
    <d v="2012-06-21T09:40:45"/>
    <d v="2012-06-21T10:40:45"/>
    <s v="eseguito"/>
    <s v="N.D."/>
    <n v="0"/>
    <n v="0"/>
    <n v="1"/>
    <n v="1"/>
    <d v="2012-06-21T00:00:00"/>
    <s v="3"/>
    <s v="27"/>
    <s v="658"/>
    <s v="False"/>
    <s v="True"/>
  </r>
  <r>
    <n v="4780"/>
    <d v="2012-06-21T00:00:00"/>
    <x v="0"/>
    <s v="PROG"/>
    <d v="2012-06-21T07:40:45"/>
    <s v="ENTRATICO_LDB"/>
    <x v="19"/>
    <s v="nd"/>
    <s v="EWAB/VISIONE/CARICO/MARPOSS (LINEA B - DOPO T.T.) "/>
    <s v="PALLETS: controllo visivo e pulizia parte superiore"/>
    <d v="2012-06-21T09:40:45"/>
    <d v="2012-06-21T10:40:45"/>
    <s v="eseguito"/>
    <s v="N.D."/>
    <n v="0"/>
    <n v="0"/>
    <n v="1"/>
    <n v="1"/>
    <d v="2012-06-21T00:00:00"/>
    <s v="3"/>
    <s v="28"/>
    <s v="659"/>
    <s v="False"/>
    <s v="True"/>
  </r>
  <r>
    <n v="4781"/>
    <d v="2012-06-21T00:00:00"/>
    <x v="0"/>
    <s v="PROG"/>
    <d v="2012-06-21T07:40:45"/>
    <s v="ENTRATICO_LBC"/>
    <x v="35"/>
    <s v="nd"/>
    <s v="EWAB/visione (linea C - BIANCO)"/>
    <s v="PALLETS: controllo visivo e pulizia parte superiore"/>
    <d v="2012-06-21T09:40:45"/>
    <d v="2012-06-21T10:40:45"/>
    <s v="eseguito"/>
    <s v="N.D."/>
    <n v="0"/>
    <n v="0"/>
    <n v="1"/>
    <n v="1"/>
    <d v="2012-06-21T00:00:00"/>
    <s v="3"/>
    <s v="36"/>
    <s v="729"/>
    <s v="False"/>
    <s v="True"/>
  </r>
  <r>
    <n v="4782"/>
    <d v="2012-06-21T00:00:00"/>
    <x v="0"/>
    <s v="233"/>
    <d v="2012-06-21T07:40:00"/>
    <s v="19"/>
    <x v="3"/>
    <s v="RZ4002"/>
    <s v="Rettifica denti CN      con robot"/>
    <s v="COPERCHIO MOLA NON PRENDE SEGNALE DI CHIUSO, IL PALPATORE SEMBRA CHE NON LAVORA"/>
    <d v="2012-06-21T08:00:00"/>
    <d v="2012-06-21T15:00:00"/>
    <s v="controllato il microfono della mola rifatto la taratura e ordinato l'amplificatore dell bilanciatore"/>
    <s v="SENSORI-FINECORSA-FOTOCELLULE"/>
    <n v="3"/>
    <n v="0"/>
    <n v="7"/>
    <n v="7.5833333333333304"/>
    <d v="2012-06-21T07:25:00"/>
    <s v="3"/>
    <s v="13"/>
    <s v="514"/>
    <s v="True"/>
    <s v="False"/>
  </r>
  <r>
    <n v="4783"/>
    <d v="2012-06-21T00:00:00"/>
    <x v="0"/>
    <s v="233"/>
    <d v="2012-06-21T08:10:00"/>
    <s v="19"/>
    <x v="3"/>
    <s v="-EM315"/>
    <s v="Tornio verticale CN      con caricatore"/>
    <s v="PERDITA OLIO MANDRINO"/>
    <d v="2012-07-03T15:24:00"/>
    <d v="2012-07-03T15:25:00"/>
    <s v="n.d. (report mtz)"/>
    <s v="N.D."/>
    <n v="0"/>
    <n v="0"/>
    <n v="1.6666666666666701E-2"/>
    <n v="215.5"/>
    <d v="2012-06-21T07:55:00"/>
    <s v="4"/>
    <s v="13"/>
    <s v="433"/>
    <s v="True"/>
    <s v="False"/>
  </r>
  <r>
    <n v="4784"/>
    <d v="2012-06-22T00:00:00"/>
    <x v="0"/>
    <s v="PROG"/>
    <d v="2012-06-22T07:58:21"/>
    <s v="19"/>
    <x v="3"/>
    <s v="EM3152"/>
    <s v="Tornio verticale CN      con caricatore"/>
    <s v="CAMBIO OLIO E CONTROLLO DELLE PRESSIONE VERIFICA DEI GIOCHI E USURA DELLE PARTI MECCANICHE CONTROLLO DEI MOTORI E DELLE CINGHIE CONTROLLO DEI FINECORSA DI SICUREZZA E PULIZIA DELLA VASCA"/>
    <d v="2012-06-22T09:58:21"/>
    <d v="2012-06-22T10:58:21"/>
    <s v="eseguito"/>
    <s v="N.D."/>
    <n v="0"/>
    <n v="0"/>
    <n v="1"/>
    <n v="1"/>
    <d v="2012-06-22T00:00:00"/>
    <s v="3"/>
    <s v="13"/>
    <s v="430"/>
    <s v="False"/>
    <s v="True"/>
  </r>
  <r>
    <n v="4785"/>
    <d v="2012-06-22T00:00:00"/>
    <x v="0"/>
    <s v="PROG"/>
    <d v="2012-06-22T07:58:21"/>
    <s v="22"/>
    <x v="1"/>
    <s v="no ID"/>
    <s v="Lavatrice (in RZ150)"/>
    <s v="Svuotamento + pulizia completa della macchina, riempimento e dosaggio prodotti detergenti e protettivi."/>
    <d v="2012-06-23T08:30:00"/>
    <d v="2012-06-23T10:00:00"/>
    <s v="mtz prog"/>
    <s v="N.D."/>
    <n v="3"/>
    <n v="0"/>
    <n v="1.5"/>
    <n v="1.5"/>
    <d v="2012-06-22T00:00:00"/>
    <s v="3"/>
    <s v="19"/>
    <s v="527"/>
    <s v="False"/>
    <s v="True"/>
  </r>
  <r>
    <n v="4786"/>
    <d v="2012-06-22T00:00:00"/>
    <x v="0"/>
    <s v="PROG"/>
    <d v="2012-06-22T07:58:21"/>
    <s v="22"/>
    <x v="1"/>
    <s v="no ID"/>
    <s v="Lavatrice (in RZ400)"/>
    <s v="Svuotamento + pulizia completa della macchina, riempimento e dosaggio prodotti detergenti e protettivi."/>
    <d v="2012-06-30T07:30:00"/>
    <d v="2012-06-30T10:30:00"/>
    <s v="mtz prog"/>
    <s v="N.D."/>
    <n v="5"/>
    <n v="0"/>
    <n v="3"/>
    <n v="3"/>
    <d v="2012-06-22T00:00:00"/>
    <s v="3"/>
    <s v="19"/>
    <s v="528"/>
    <s v="False"/>
    <s v="True"/>
  </r>
  <r>
    <n v="4787"/>
    <d v="2012-06-22T00:00:00"/>
    <x v="0"/>
    <s v="233"/>
    <d v="2012-06-22T10:48:00"/>
    <s v="19"/>
    <x v="3"/>
    <s v="RZ362P"/>
    <s v="Rettifica denti CN "/>
    <s v="PROBLEMA TURBO"/>
    <d v="2012-06-22T11:00:00"/>
    <d v="2012-06-25T15:00:00"/>
    <s v="smontato pomapa fanghi sostituito cuscinetti rimontato il tutto."/>
    <s v="IMPIANTO LUBROREFRIGERANTE"/>
    <n v="5"/>
    <n v="0"/>
    <n v="36"/>
    <n v="36.450000000000003"/>
    <d v="2012-06-22T10:33:00"/>
    <s v="3"/>
    <s v="13"/>
    <s v="519"/>
    <s v="True"/>
    <s v="False"/>
  </r>
  <r>
    <n v="4788"/>
    <d v="2012-06-22T00:00:00"/>
    <x v="1"/>
    <s v="344"/>
    <d v="2012-06-22T14:12:00"/>
    <s v="12"/>
    <x v="7"/>
    <s v="GCNC/1"/>
    <s v="DENTATRICE GLEASON"/>
    <s v="Rottura bloccaggio idraulico dell'angolo della culla."/>
    <d v="2012-06-22T14:00:00"/>
    <d v="2012-06-22T15:00:00"/>
    <s v="sostituito guarnizioni culla."/>
    <s v="IMPIANTO IDRAULICO E LUBRIFICAZIONE"/>
    <n v="1"/>
    <n v="0"/>
    <n v="1"/>
    <n v="1.5"/>
    <d v="2012-06-22T13:30:00"/>
    <s v="3"/>
    <s v="5"/>
    <s v="675"/>
    <s v="True"/>
    <s v="False"/>
  </r>
  <r>
    <n v="4789"/>
    <d v="2012-06-23T00:00:00"/>
    <x v="0"/>
    <s v="PROG"/>
    <d v="2012-06-23T06:53:25"/>
    <s v="19"/>
    <x v="3"/>
    <s v="--EM/7"/>
    <s v="Tornio verticale CN      con caricatore"/>
    <s v="CAMBIO OLIO E CONTROLLO DELLE PRESSIONE VERIFICA DEI GIOCHI E USURA DELLE PARTI MECCANICHE CONTROLLO DEI MOTORI E DELLE CINGHIE CONTROLLO DEI FINECORSA DI SICUREZZA E PULIZIA DELLA VASCA"/>
    <d v="2012-06-23T08:53:25"/>
    <d v="2012-06-23T09:53:25"/>
    <s v="eseguito"/>
    <s v="N.D."/>
    <n v="0"/>
    <n v="0"/>
    <n v="1"/>
    <n v="1"/>
    <d v="2012-06-23T00:00:00"/>
    <s v="3"/>
    <s v="13"/>
    <s v="428"/>
    <s v="False"/>
    <s v="True"/>
  </r>
  <r>
    <n v="4790"/>
    <d v="2012-06-25T00:00:00"/>
    <x v="0"/>
    <s v="PROG"/>
    <d v="2012-06-25T07:10:45"/>
    <s v="19"/>
    <x v="3"/>
    <s v="-EM400"/>
    <s v="Tornio verticale CN      con caricatore"/>
    <s v="CAMBIO OLIO E CONTROLLO DELLE PRESSIONE VERIFICA DEI GIOCHI E USURA DELLE PARTI MECCANICHE CONTROLLO DEI MOTORI E DELLE CINGHIE CONTROLLO DEI FINECORSA DI SICUREZZA E PULIZIA DELLA VASCA"/>
    <d v="2012-06-25T09:10:45"/>
    <d v="2012-06-25T10:10:45"/>
    <s v="eseguito"/>
    <s v="N.D."/>
    <n v="0"/>
    <n v="0"/>
    <n v="1"/>
    <n v="1"/>
    <d v="2012-06-25T00:00:00"/>
    <s v="3"/>
    <s v="13"/>
    <s v="431"/>
    <s v="False"/>
    <s v="True"/>
  </r>
  <r>
    <n v="4791"/>
    <d v="2012-06-25T00:00:00"/>
    <x v="0"/>
    <s v="368"/>
    <d v="2012-06-25T09:29:00"/>
    <s v="19"/>
    <x v="3"/>
    <s v="RZ4002"/>
    <s v="Rettifica denti CN      con robot"/>
    <s v="La macchina non funziona in allestimento automatico."/>
    <d v="2012-06-25T08:00:00"/>
    <d v="2012-07-02T10:00:00"/>
    <s v="VERIFICA INTERFACCIA ROBOT-REISHAUER, RILEVATA POSSIBILE MANCANZA DI UNA PARTE DI PROGRAMMA ROBOT.  Sostituito scheda in PC robot &quot;AUTOMAT 5.1/4&quot; (ordinata al costruttore)"/>
    <s v="CARICATORE"/>
    <n v="16"/>
    <n v="0"/>
    <n v="130"/>
    <n v="130"/>
    <d v="2012-06-25T08:00:00"/>
    <s v="3"/>
    <s v="13"/>
    <s v="514"/>
    <s v="False"/>
    <s v="False"/>
  </r>
  <r>
    <n v="4792"/>
    <d v="2012-06-26T00:00:00"/>
    <x v="0"/>
    <s v="344"/>
    <d v="2012-06-26T08:17:00"/>
    <s v="12"/>
    <x v="7"/>
    <s v="ND"/>
    <s v="UFFICI/SERVIZI VARI SAN PAOLO"/>
    <s v="LA LAVATRICE NON ESEGUE LA FASE DI RISCACQUO DEI PEZZI."/>
    <d v="2012-06-26T08:30:00"/>
    <d v="2012-06-26T09:00:00"/>
    <s v="regolato pistone chiusura vasca risciacquo."/>
    <s v="N.D."/>
    <n v="0.5"/>
    <n v="0"/>
    <n v="0.5"/>
    <n v="0.96666666666666701"/>
    <d v="2012-06-26T08:02:00"/>
    <s v="3"/>
    <s v="5"/>
    <s v="655"/>
    <s v="True"/>
    <s v="False"/>
  </r>
  <r>
    <n v="4793"/>
    <d v="2012-06-26T00:00:00"/>
    <x v="0"/>
    <s v="399"/>
    <d v="2012-06-26T08:43:00"/>
    <s v="05"/>
    <x v="12"/>
    <s v="-TMB/2"/>
    <s v="Trapano multiplo"/>
    <s v="Il trapano non esegue piu la fase di foratura, sembra mancanza di forza nella discesa delle punte qundo Ã¨ in lavoro"/>
    <d v="2012-06-26T08:02:00"/>
    <d v="2012-06-26T11:02:00"/>
    <s v="Sostituito cinghie trasmissione."/>
    <s v="N.D."/>
    <n v="6"/>
    <n v="0"/>
    <n v="3"/>
    <n v="3.2833333333333301"/>
    <d v="2012-06-26T07:45:00"/>
    <s v="3"/>
    <s v="8"/>
    <s v="445"/>
    <s v="True"/>
    <s v="False"/>
  </r>
  <r>
    <n v="4794"/>
    <d v="2012-06-26T00:00:00"/>
    <x v="0"/>
    <s v="399"/>
    <d v="2012-06-26T08:43:00"/>
    <s v="06"/>
    <x v="15"/>
    <s v="--BV25"/>
    <s v="Brocciatrice"/>
    <s v="Alla mattina la mcchina si trova in fondo alla corsa con il problema di dovere eseguire una manovra per riportare la mcchina in condizione di poter lavorare ( manovra che non tutti gli operatori sono in grado di eseguire )"/>
    <d v="2012-06-26T08:00:00"/>
    <d v="2012-06-26T08:15:00"/>
    <s v="il problema Ã¨ dovuto dalla manovra svolta non correttamente da alcuni operatori."/>
    <s v="N.D."/>
    <n v="0.25"/>
    <n v="0"/>
    <n v="0.25"/>
    <n v="0.25"/>
    <d v="2012-06-26T07:45:00"/>
    <s v="3"/>
    <s v="17"/>
    <s v="451"/>
    <s v="False"/>
    <s v="False"/>
  </r>
  <r>
    <n v="4795"/>
    <d v="2012-06-27T00:00:00"/>
    <x v="0"/>
    <s v="PROG"/>
    <d v="2012-06-27T06:36:34"/>
    <s v="19"/>
    <x v="3"/>
    <s v="--EM/7"/>
    <s v="Tornio verticale CN      con caricatore"/>
    <s v="IMPIANTO DI ASPIRAZIONE: controllare/pulire filtro"/>
    <d v="2012-07-26T08:12:00"/>
    <d v="2012-07-26T08:12:00"/>
    <s v="n.d. (report mtz)"/>
    <s v="N.D."/>
    <n v="0"/>
    <n v="0"/>
    <n v="0"/>
    <n v="0"/>
    <d v="2012-06-27T00:00:00"/>
    <s v="4"/>
    <s v="13"/>
    <s v="428"/>
    <s v="False"/>
    <s v="True"/>
  </r>
  <r>
    <n v="4796"/>
    <d v="2012-06-27T00:00:00"/>
    <x v="0"/>
    <s v="PROG"/>
    <d v="2012-06-27T06:36:34"/>
    <s v="19"/>
    <x v="3"/>
    <s v="EM3152"/>
    <s v="Tornio verticale CN      con caricatore"/>
    <s v="IMPIANTO DI ASPIRAZIONE: controllare/pulire filtro"/>
    <d v="2012-07-26T08:12:00"/>
    <d v="2012-07-26T08:12:00"/>
    <s v="n.d. (report mtz)"/>
    <s v="N.D."/>
    <n v="0"/>
    <n v="0"/>
    <n v="0"/>
    <n v="0"/>
    <d v="2012-06-27T00:00:00"/>
    <s v="4"/>
    <s v="13"/>
    <s v="430"/>
    <s v="False"/>
    <s v="True"/>
  </r>
  <r>
    <n v="4797"/>
    <d v="2012-06-27T00:00:00"/>
    <x v="0"/>
    <s v="PROG"/>
    <d v="2012-06-27T06:36:34"/>
    <s v="19"/>
    <x v="3"/>
    <s v="-EM400"/>
    <s v="Tornio verticale CN      con caricatore"/>
    <s v="IMPIANTO DI ASPIRAZIONE: controllare/pulire filtro"/>
    <d v="2012-07-26T08:12:00"/>
    <d v="2012-07-26T08:13:00"/>
    <s v="n.d. (report mtz)"/>
    <s v="N.D."/>
    <n v="0"/>
    <n v="0"/>
    <n v="1.6666666666666701E-2"/>
    <n v="1.6666666666666701E-2"/>
    <d v="2012-06-27T00:00:00"/>
    <s v="4"/>
    <s v="13"/>
    <s v="431"/>
    <s v="False"/>
    <s v="True"/>
  </r>
  <r>
    <n v="4798"/>
    <d v="2012-06-27T00:00:00"/>
    <x v="0"/>
    <s v="PROG"/>
    <d v="2012-06-27T06:36:34"/>
    <s v="19"/>
    <x v="3"/>
    <s v="-EM315"/>
    <s v="Tornio verticale CN      con caricatore"/>
    <s v="IMPIANTO DI ASPIRAZIONE: controllare/pulire filtro"/>
    <d v="2012-07-26T08:11:00"/>
    <d v="2012-07-26T08:12:00"/>
    <s v="n.d. (report mtz)"/>
    <s v="N.D."/>
    <n v="0"/>
    <n v="0"/>
    <n v="1.6666666666666701E-2"/>
    <n v="1.6666666666666701E-2"/>
    <d v="2012-06-27T00:00:00"/>
    <s v="4"/>
    <s v="13"/>
    <s v="433"/>
    <s v="False"/>
    <s v="True"/>
  </r>
  <r>
    <n v="4799"/>
    <d v="2012-06-27T00:00:00"/>
    <x v="0"/>
    <s v="PROG"/>
    <d v="2012-06-27T06:36:34"/>
    <s v="ENTRATICO_LDA"/>
    <x v="24"/>
    <s v="-VSC1A"/>
    <s v="TORNIO (LINEA A-DOPO T.T.)"/>
    <s v="IMPIANTO DI ASPIRAZIONE: controllare/pulire filtro"/>
    <d v="2012-07-26T08:12:00"/>
    <d v="2012-07-26T08:13:00"/>
    <s v="n.d. (report mtz)"/>
    <s v="N.D."/>
    <n v="0"/>
    <n v="0"/>
    <n v="1.6666666666666701E-2"/>
    <n v="1.6666666666666701E-2"/>
    <d v="2012-06-27T00:00:00"/>
    <s v="4"/>
    <s v="27"/>
    <s v="567"/>
    <s v="False"/>
    <s v="True"/>
  </r>
  <r>
    <n v="4800"/>
    <d v="2012-06-27T00:00:00"/>
    <x v="0"/>
    <s v="PROG"/>
    <d v="2012-06-27T06:36:34"/>
    <s v="ENTRATICO_LDB"/>
    <x v="19"/>
    <s v="-VSC1B"/>
    <s v="TORNIO (LINEA B-DOPO T.T.)"/>
    <s v="IMPIANTO DI ASPIRAZIONE: controllare/pulire filtro"/>
    <d v="2012-06-27T08:36:34"/>
    <d v="2012-06-27T09:36:34"/>
    <s v="eseguito"/>
    <s v="N.D."/>
    <n v="0"/>
    <n v="0"/>
    <n v="1"/>
    <n v="1"/>
    <d v="2012-06-27T00:00:00"/>
    <s v="3"/>
    <s v="28"/>
    <s v="570"/>
    <s v="False"/>
    <s v="True"/>
  </r>
  <r>
    <n v="4801"/>
    <d v="2012-06-27T00:00:00"/>
    <x v="0"/>
    <s v="PROG"/>
    <d v="2012-06-27T06:36:34"/>
    <s v="ENTRATICO_CELLA_ASSEMBLAGGIO_BUSSOLA_1"/>
    <x v="23"/>
    <s v="--VSCM"/>
    <s v="TORNIO EMAG VSC315 (FASE 30-50)"/>
    <s v="IMPIANTO DI ASPIRAZIONE: controllare/pulire filtro"/>
    <d v="2012-06-27T08:36:34"/>
    <d v="2012-06-27T09:36:34"/>
    <s v="eseguito"/>
    <s v="N.D."/>
    <n v="0"/>
    <n v="0"/>
    <n v="1"/>
    <n v="1"/>
    <d v="2012-06-27T00:00:00"/>
    <s v="3"/>
    <s v="30"/>
    <s v="579"/>
    <s v="False"/>
    <s v="True"/>
  </r>
  <r>
    <n v="4802"/>
    <d v="2012-06-27T00:00:00"/>
    <x v="0"/>
    <s v="PROG"/>
    <d v="2012-06-27T06:36:34"/>
    <s v="ENTRATICO_LDA"/>
    <x v="24"/>
    <s v="-VSC2A"/>
    <s v="TORNIO (LINEA A-DOPO T.T.)"/>
    <s v="IMPIANTO DI ASPIRAZIONE: controllare/pulire filtro"/>
    <d v="2012-06-27T08:36:34"/>
    <d v="2012-06-27T09:36:34"/>
    <s v="eseguito"/>
    <s v="N.D."/>
    <n v="0"/>
    <n v="0"/>
    <n v="1"/>
    <n v="1"/>
    <d v="2012-06-27T00:00:00"/>
    <s v="3"/>
    <s v="27"/>
    <s v="712"/>
    <s v="False"/>
    <s v="True"/>
  </r>
  <r>
    <n v="4803"/>
    <d v="2012-06-27T00:00:00"/>
    <x v="0"/>
    <s v="PROG"/>
    <d v="2012-06-27T06:36:34"/>
    <s v="ENTRATICO_LDB"/>
    <x v="19"/>
    <s v="-VSC2B"/>
    <s v="TORNIO (LINEA B-DOPO T.T.)"/>
    <s v="IMPIANTO DI ASPIRAZIONE: controllare/pulire filtro"/>
    <d v="2012-06-27T08:36:34"/>
    <d v="2012-06-27T09:36:34"/>
    <s v="eseguito"/>
    <s v="N.D."/>
    <n v="0"/>
    <n v="0"/>
    <n v="1"/>
    <n v="1"/>
    <d v="2012-06-27T00:00:00"/>
    <s v="3"/>
    <s v="28"/>
    <s v="713"/>
    <s v="False"/>
    <s v="True"/>
  </r>
  <r>
    <n v="4804"/>
    <d v="2012-06-27T00:00:00"/>
    <x v="0"/>
    <s v="PROG"/>
    <d v="2012-06-27T06:36:34"/>
    <s v="ENTRATICO_LDC"/>
    <x v="33"/>
    <s v="-VSC1C"/>
    <s v="TORNIO EMAG VSC315 LINEA C DOPO TT"/>
    <s v="IMPIANTO DI ASPIRAZIONE: controllare/pulire filtro"/>
    <d v="2012-06-27T08:36:34"/>
    <d v="2012-06-27T09:36:34"/>
    <s v="eseguito"/>
    <s v="N.D."/>
    <n v="0"/>
    <n v="0"/>
    <n v="1"/>
    <n v="1"/>
    <d v="2012-06-27T00:00:00"/>
    <s v="3"/>
    <s v="37"/>
    <s v="717"/>
    <s v="False"/>
    <s v="True"/>
  </r>
  <r>
    <n v="4805"/>
    <d v="2012-06-27T00:00:00"/>
    <x v="0"/>
    <s v="PROG"/>
    <d v="2012-06-27T06:36:34"/>
    <s v="ENTRATICO_LDC"/>
    <x v="33"/>
    <s v="-VSC2C"/>
    <s v="TORNIO EMAG VSC315 LINEA C DOPO TT"/>
    <s v="IMPIANTO DI ASPIRAZIONE: controllare/pulire filtro"/>
    <d v="2012-06-27T08:36:34"/>
    <d v="2012-06-27T09:36:34"/>
    <s v="eseguito"/>
    <s v="N.D."/>
    <n v="0"/>
    <n v="0"/>
    <n v="1"/>
    <n v="1"/>
    <d v="2012-06-27T00:00:00"/>
    <s v="3"/>
    <s v="37"/>
    <s v="718"/>
    <s v="False"/>
    <s v="True"/>
  </r>
  <r>
    <n v="4806"/>
    <d v="2012-06-27T00:00:00"/>
    <x v="0"/>
    <s v="PROG"/>
    <d v="2012-06-27T06:36:34"/>
    <s v="ENTRATICO_CELLA_ASSEMBLAGGIO_BUSSOLA_2"/>
    <x v="34"/>
    <s v="-VSCM2"/>
    <s v="TORNIO EMAG VSC315"/>
    <s v="IMPIANTO DI ASPIRAZIONE: controllare/pulire filtro"/>
    <d v="2012-06-27T08:36:34"/>
    <d v="2012-06-27T09:36:34"/>
    <s v="eseguito"/>
    <s v="N.D."/>
    <n v="0"/>
    <n v="0"/>
    <n v="1"/>
    <n v="1"/>
    <d v="2012-06-27T00:00:00"/>
    <s v="3"/>
    <s v="38"/>
    <s v="723"/>
    <s v="False"/>
    <s v="True"/>
  </r>
  <r>
    <n v="4807"/>
    <d v="2012-06-27T00:00:00"/>
    <x v="0"/>
    <s v="PROG"/>
    <d v="2012-06-27T06:36:34"/>
    <s v="19"/>
    <x v="3"/>
    <s v="--EM/7"/>
    <s v="Tornio verticale CN      con caricatore"/>
    <s v="TESTA DEL TASTATORE DI MISURA: controllare/sostituire guarnizione"/>
    <d v="2012-07-26T08:13:00"/>
    <d v="2012-07-26T08:16:00"/>
    <s v="n.d. (report mtz)"/>
    <s v="N.D."/>
    <n v="0"/>
    <n v="0"/>
    <n v="0.05"/>
    <n v="0.05"/>
    <d v="2012-06-27T00:00:00"/>
    <s v="4"/>
    <s v="13"/>
    <s v="428"/>
    <s v="False"/>
    <s v="True"/>
  </r>
  <r>
    <n v="4808"/>
    <d v="2012-06-27T00:00:00"/>
    <x v="0"/>
    <s v="PROG"/>
    <d v="2012-06-27T06:36:34"/>
    <s v="19"/>
    <x v="3"/>
    <s v="EM3152"/>
    <s v="Tornio verticale CN      con caricatore"/>
    <s v="TESTA DEL TASTATORE DI MISURA: controllare/sostituire guarnizione"/>
    <d v="2012-07-26T08:13:00"/>
    <d v="2012-07-26T08:16:00"/>
    <s v="n.d. (report mtz)"/>
    <s v="N.D."/>
    <n v="0"/>
    <n v="0"/>
    <n v="0.05"/>
    <n v="0.05"/>
    <d v="2012-06-27T00:00:00"/>
    <s v="4"/>
    <s v="13"/>
    <s v="430"/>
    <s v="False"/>
    <s v="True"/>
  </r>
  <r>
    <n v="4809"/>
    <d v="2012-06-27T00:00:00"/>
    <x v="0"/>
    <s v="PROG"/>
    <d v="2012-06-27T06:36:34"/>
    <s v="19"/>
    <x v="3"/>
    <s v="-EM400"/>
    <s v="Tornio verticale CN      con caricatore"/>
    <s v="TESTA DEL TASTATORE DI MISURA: controllare/sostituire guarnizione"/>
    <d v="2012-07-26T08:13:00"/>
    <d v="2012-07-26T08:17:00"/>
    <s v="n.d. (report mtz)"/>
    <s v="N.D."/>
    <n v="0"/>
    <n v="0"/>
    <n v="6.6666666666666693E-2"/>
    <n v="6.6666666666666693E-2"/>
    <d v="2012-06-27T00:00:00"/>
    <s v="4"/>
    <s v="13"/>
    <s v="431"/>
    <s v="False"/>
    <s v="True"/>
  </r>
  <r>
    <n v="4810"/>
    <d v="2012-06-27T00:00:00"/>
    <x v="0"/>
    <s v="PROG"/>
    <d v="2012-06-27T06:36:34"/>
    <s v="19"/>
    <x v="3"/>
    <s v="-EM315"/>
    <s v="Tornio verticale CN      con caricatore"/>
    <s v="TESTA DEL TASTATORE DI MISURA: controllare/sostituire guarnizione"/>
    <d v="2012-07-26T08:13:00"/>
    <d v="2012-07-26T08:17:00"/>
    <s v="n.d. (report mtz)"/>
    <s v="N.D."/>
    <n v="0"/>
    <n v="0"/>
    <n v="6.6666666666666693E-2"/>
    <n v="6.6666666666666693E-2"/>
    <d v="2012-06-27T00:00:00"/>
    <s v="4"/>
    <s v="13"/>
    <s v="433"/>
    <s v="False"/>
    <s v="True"/>
  </r>
  <r>
    <n v="4811"/>
    <d v="2012-06-27T00:00:00"/>
    <x v="0"/>
    <s v="PROG"/>
    <d v="2012-06-27T06:36:34"/>
    <s v="ENTRATICO_LDA"/>
    <x v="24"/>
    <s v="-VSC1A"/>
    <s v="TORNIO (LINEA A-DOPO T.T.)"/>
    <s v="TESTA DEL TASTATORE DI MISURA: controllare/sostituire guarnizione"/>
    <d v="2012-06-27T08:36:34"/>
    <d v="2012-06-27T09:36:34"/>
    <s v="eseguito"/>
    <s v="N.D."/>
    <n v="0"/>
    <n v="0"/>
    <n v="1"/>
    <n v="1"/>
    <d v="2012-06-27T00:00:00"/>
    <s v="3"/>
    <s v="27"/>
    <s v="567"/>
    <s v="False"/>
    <s v="True"/>
  </r>
  <r>
    <n v="4812"/>
    <d v="2012-06-27T00:00:00"/>
    <x v="0"/>
    <s v="PROG"/>
    <d v="2012-06-27T06:36:34"/>
    <s v="ENTRATICO_LDB"/>
    <x v="19"/>
    <s v="-VSC1B"/>
    <s v="TORNIO (LINEA B-DOPO T.T.)"/>
    <s v="TESTA DEL TASTATORE DI MISURA: controllare/sostituire guarnizione"/>
    <d v="2012-06-27T08:36:34"/>
    <d v="2012-06-27T09:36:34"/>
    <s v="eseguito"/>
    <s v="N.D."/>
    <n v="0"/>
    <n v="0"/>
    <n v="1"/>
    <n v="1"/>
    <d v="2012-06-27T00:00:00"/>
    <s v="3"/>
    <s v="28"/>
    <s v="570"/>
    <s v="False"/>
    <s v="True"/>
  </r>
  <r>
    <n v="4813"/>
    <d v="2012-06-27T00:00:00"/>
    <x v="0"/>
    <s v="PROG"/>
    <d v="2012-06-27T06:36:34"/>
    <s v="ENTRATICO_CELLA_ASSEMBLAGGIO_BUSSOLA_1"/>
    <x v="23"/>
    <s v="--VSCM"/>
    <s v="TORNIO EMAG VSC315 (FASE 30-50)"/>
    <s v="TESTA DEL TASTATORE DI MISURA: controllare/sostituire guarnizione"/>
    <d v="2012-06-27T08:36:34"/>
    <d v="2012-06-27T09:36:34"/>
    <s v="eseguito"/>
    <s v="N.D."/>
    <n v="0"/>
    <n v="0"/>
    <n v="1"/>
    <n v="1"/>
    <d v="2012-06-27T00:00:00"/>
    <s v="3"/>
    <s v="30"/>
    <s v="579"/>
    <s v="False"/>
    <s v="True"/>
  </r>
  <r>
    <n v="4814"/>
    <d v="2012-06-27T00:00:00"/>
    <x v="0"/>
    <s v="PROG"/>
    <d v="2012-06-27T06:36:34"/>
    <s v="ENTRATICO_LDA"/>
    <x v="24"/>
    <s v="-VSC2A"/>
    <s v="TORNIO (LINEA A-DOPO T.T.)"/>
    <s v="TESTA DEL TASTATORE DI MISURA: controllare/sostituire guarnizione"/>
    <d v="2012-06-27T08:36:34"/>
    <d v="2012-06-27T09:36:34"/>
    <s v="eseguito"/>
    <s v="N.D."/>
    <n v="0"/>
    <n v="0"/>
    <n v="1"/>
    <n v="1"/>
    <d v="2012-06-27T00:00:00"/>
    <s v="3"/>
    <s v="27"/>
    <s v="712"/>
    <s v="False"/>
    <s v="True"/>
  </r>
  <r>
    <n v="4815"/>
    <d v="2012-06-27T00:00:00"/>
    <x v="0"/>
    <s v="PROG"/>
    <d v="2012-06-27T06:36:34"/>
    <s v="ENTRATICO_LDB"/>
    <x v="19"/>
    <s v="-VSC2B"/>
    <s v="TORNIO (LINEA B-DOPO T.T.)"/>
    <s v="TESTA DEL TASTATORE DI MISURA: controllare/sostituire guarnizione"/>
    <d v="2012-06-27T08:36:34"/>
    <d v="2012-06-27T09:36:34"/>
    <s v="eseguito"/>
    <s v="N.D."/>
    <n v="0"/>
    <n v="0"/>
    <n v="1"/>
    <n v="1"/>
    <d v="2012-06-27T00:00:00"/>
    <s v="3"/>
    <s v="28"/>
    <s v="713"/>
    <s v="False"/>
    <s v="True"/>
  </r>
  <r>
    <n v="4816"/>
    <d v="2012-06-27T00:00:00"/>
    <x v="0"/>
    <s v="PROG"/>
    <d v="2012-06-27T06:36:34"/>
    <s v="ENTRATICO_LDC"/>
    <x v="33"/>
    <s v="-VSC1C"/>
    <s v="TORNIO EMAG VSC315 LINEA C DOPO TT"/>
    <s v="TESTA DEL TASTATORE DI MISURA: controllare/sostituire guarnizione"/>
    <d v="2012-06-27T08:36:34"/>
    <d v="2012-06-27T09:36:34"/>
    <s v="eseguito"/>
    <s v="N.D."/>
    <n v="0"/>
    <n v="0"/>
    <n v="1"/>
    <n v="1"/>
    <d v="2012-06-27T00:00:00"/>
    <s v="3"/>
    <s v="37"/>
    <s v="717"/>
    <s v="False"/>
    <s v="True"/>
  </r>
  <r>
    <n v="4817"/>
    <d v="2012-06-27T00:00:00"/>
    <x v="0"/>
    <s v="PROG"/>
    <d v="2012-06-27T06:36:34"/>
    <s v="ENTRATICO_LDC"/>
    <x v="33"/>
    <s v="-VSC2C"/>
    <s v="TORNIO EMAG VSC315 LINEA C DOPO TT"/>
    <s v="TESTA DEL TASTATORE DI MISURA: controllare/sostituire guarnizione"/>
    <d v="2012-06-27T08:36:34"/>
    <d v="2012-06-27T09:36:34"/>
    <s v="eseguito"/>
    <s v="N.D."/>
    <n v="0"/>
    <n v="0"/>
    <n v="1"/>
    <n v="1"/>
    <d v="2012-06-27T00:00:00"/>
    <s v="3"/>
    <s v="37"/>
    <s v="718"/>
    <s v="False"/>
    <s v="True"/>
  </r>
  <r>
    <n v="4818"/>
    <d v="2012-06-27T00:00:00"/>
    <x v="0"/>
    <s v="PROG"/>
    <d v="2012-06-27T06:36:34"/>
    <s v="ENTRATICO_CELLA_ASSEMBLAGGIO_BUSSOLA_2"/>
    <x v="34"/>
    <s v="-VSCM2"/>
    <s v="TORNIO EMAG VSC315"/>
    <s v="TESTA DEL TASTATORE DI MISURA: controllare/sostituire guarnizione"/>
    <d v="2012-06-27T08:36:34"/>
    <d v="2012-06-27T09:36:34"/>
    <s v="eseguito"/>
    <s v="N.D."/>
    <n v="0"/>
    <n v="0"/>
    <n v="1"/>
    <n v="1"/>
    <d v="2012-06-27T00:00:00"/>
    <s v="3"/>
    <s v="38"/>
    <s v="723"/>
    <s v="False"/>
    <s v="True"/>
  </r>
  <r>
    <n v="4819"/>
    <d v="2012-06-27T00:00:00"/>
    <x v="0"/>
    <s v="368"/>
    <d v="2012-06-27T07:50:00"/>
    <s v="10"/>
    <x v="18"/>
    <s v="--PR/2"/>
    <s v="Spinatrice per  Mercedes  Z92"/>
    <s v="INSERIMENTO SPINA NON FUNZIONANTE."/>
    <d v="2012-06-27T07:45:00"/>
    <d v="2012-06-27T08:15:00"/>
    <s v="Rimosso perno incastrato dietro a cilindro posiozionatore spine."/>
    <s v="N.D."/>
    <n v="0.5"/>
    <n v="0"/>
    <n v="0.5"/>
    <n v="0.5"/>
    <d v="2012-06-27T07:35:00"/>
    <s v="3"/>
    <s v="18"/>
    <s v="536"/>
    <s v="False"/>
    <s v="False"/>
  </r>
  <r>
    <n v="4820"/>
    <d v="2012-06-27T00:00:00"/>
    <x v="0"/>
    <s v="343"/>
    <d v="2012-06-27T11:48:00"/>
    <s v="19"/>
    <x v="3"/>
    <s v="RZ362P"/>
    <s v="Rettifica denti CN "/>
    <s v="Cinghia aspirazione non ok"/>
    <d v="2012-06-27T11:00:00"/>
    <d v="2012-06-27T11:30:00"/>
    <s v="Sostituito cinghia (A39)"/>
    <s v="CINGHIA E INGRANAGGI"/>
    <n v="1"/>
    <n v="0"/>
    <n v="0.5"/>
    <n v="0.5"/>
    <d v="2012-06-27T09:33:00"/>
    <s v="3"/>
    <s v="13"/>
    <s v="519"/>
    <s v="False"/>
    <s v="False"/>
  </r>
  <r>
    <n v="4821"/>
    <d v="2012-06-27T00:00:00"/>
    <x v="1"/>
    <s v="233"/>
    <d v="2012-06-27T19:53:00"/>
    <s v="19"/>
    <x v="3"/>
    <s v="RZ362P"/>
    <s v="Rettifica denti CN "/>
    <s v="coperchio mola non aggancia dopo la diamantatura"/>
    <m/>
    <m/>
    <s v="n.d. (report mtz)"/>
    <s v="PORTE E RIPARI"/>
    <n v="0"/>
    <n v="0"/>
    <n v="0"/>
    <n v="0"/>
    <d v="2012-06-27T19:38:00"/>
    <s v="1"/>
    <s v="13"/>
    <s v="519"/>
    <s v="True"/>
    <s v="False"/>
  </r>
  <r>
    <n v="4822"/>
    <d v="2012-06-28T00:00:00"/>
    <x v="0"/>
    <s v="PROG"/>
    <d v="2012-06-28T07:43:46"/>
    <s v="19"/>
    <x v="3"/>
    <s v="-EM315"/>
    <s v="Tornio verticale CN      con caricatore"/>
    <s v="CAMBIO OLIO E CONTROLLO DELLE PRESSIONE VERIFICA DEI GIOCHI E USURA DELLE PARTI MECCANICHE CONTROLLO DEI MOTORI E DELLE CINGHIE CONTROLLO DEI FINECORSA DI SICUREZZA E PULIZIA DELLA VASCA"/>
    <d v="2012-06-28T09:43:46"/>
    <d v="2012-06-28T10:43:46"/>
    <s v="eseguito"/>
    <s v="N.D."/>
    <n v="0"/>
    <n v="0"/>
    <n v="1"/>
    <n v="1"/>
    <d v="2012-06-28T00:00:00"/>
    <s v="3"/>
    <s v="13"/>
    <s v="433"/>
    <s v="False"/>
    <s v="True"/>
  </r>
  <r>
    <n v="4823"/>
    <d v="2012-06-28T00:00:00"/>
    <x v="0"/>
    <s v="PROG"/>
    <d v="2012-06-28T07:43:46"/>
    <s v="ENTRATICO_LBA"/>
    <x v="13"/>
    <s v="nd"/>
    <s v="EWAB/visione (linea A - BIANCO)"/>
    <s v="PALLETS: controllo visivo e pulizia parte superiore"/>
    <d v="2012-06-28T09:43:46"/>
    <d v="2012-06-28T10:43:46"/>
    <s v="eseguito"/>
    <s v="N.D."/>
    <n v="0"/>
    <n v="0"/>
    <n v="1"/>
    <n v="1"/>
    <d v="2012-06-28T00:00:00"/>
    <s v="3"/>
    <s v="23"/>
    <s v="656"/>
    <s v="False"/>
    <s v="True"/>
  </r>
  <r>
    <n v="4824"/>
    <d v="2012-06-28T00:00:00"/>
    <x v="0"/>
    <s v="PROG"/>
    <d v="2012-06-28T07:43:46"/>
    <s v="ENTRATICO_LBB"/>
    <x v="21"/>
    <s v="nd"/>
    <s v="EWAB/visione (linea B - BIANCO)"/>
    <s v="PALLETS: controllo visivo e pulizia parte superiore"/>
    <d v="2012-06-28T09:43:46"/>
    <d v="2012-06-28T10:43:46"/>
    <s v="eseguito"/>
    <s v="N.D."/>
    <n v="0"/>
    <n v="0"/>
    <n v="1"/>
    <n v="1"/>
    <d v="2012-06-28T00:00:00"/>
    <s v="3"/>
    <s v="25"/>
    <s v="657"/>
    <s v="False"/>
    <s v="True"/>
  </r>
  <r>
    <n v="4825"/>
    <d v="2012-06-28T00:00:00"/>
    <x v="0"/>
    <s v="PROG"/>
    <d v="2012-06-28T07:43:46"/>
    <s v="ENTRATICO_LDA"/>
    <x v="24"/>
    <s v="nd"/>
    <s v="EWAB/VISIONE/CARICO/MARPOSS (LINEA A - DOPO T.T.) "/>
    <s v="PALLETS: controllo visivo e pulizia parte superiore"/>
    <d v="2012-06-28T09:43:46"/>
    <d v="2012-06-28T10:43:46"/>
    <s v="eseguito"/>
    <s v="N.D."/>
    <n v="0"/>
    <n v="0"/>
    <n v="1"/>
    <n v="1"/>
    <d v="2012-06-28T00:00:00"/>
    <s v="3"/>
    <s v="27"/>
    <s v="658"/>
    <s v="False"/>
    <s v="True"/>
  </r>
  <r>
    <n v="4826"/>
    <d v="2012-06-28T00:00:00"/>
    <x v="0"/>
    <s v="PROG"/>
    <d v="2012-06-28T07:43:46"/>
    <s v="ENTRATICO_LDB"/>
    <x v="19"/>
    <s v="nd"/>
    <s v="EWAB/VISIONE/CARICO/MARPOSS (LINEA B - DOPO T.T.) "/>
    <s v="PALLETS: controllo visivo e pulizia parte superiore"/>
    <d v="2012-06-28T09:43:46"/>
    <d v="2012-06-28T10:43:46"/>
    <s v="eseguito"/>
    <s v="N.D."/>
    <n v="0"/>
    <n v="0"/>
    <n v="1"/>
    <n v="1"/>
    <d v="2012-06-28T00:00:00"/>
    <s v="3"/>
    <s v="28"/>
    <s v="659"/>
    <s v="False"/>
    <s v="True"/>
  </r>
  <r>
    <n v="4827"/>
    <d v="2012-06-28T00:00:00"/>
    <x v="0"/>
    <s v="PROG"/>
    <d v="2012-06-28T07:43:46"/>
    <s v="ENTRATICO_LBC"/>
    <x v="35"/>
    <s v="nd"/>
    <s v="EWAB/visione (linea C - BIANCO)"/>
    <s v="PALLETS: controllo visivo e pulizia parte superiore"/>
    <d v="2012-06-28T09:43:46"/>
    <d v="2012-06-28T10:43:46"/>
    <s v="eseguito"/>
    <s v="N.D."/>
    <n v="0"/>
    <n v="0"/>
    <n v="1"/>
    <n v="1"/>
    <d v="2012-06-28T00:00:00"/>
    <s v="3"/>
    <s v="36"/>
    <s v="729"/>
    <s v="False"/>
    <s v="True"/>
  </r>
  <r>
    <n v="4828"/>
    <d v="2012-06-28T00:00:00"/>
    <x v="0"/>
    <s v="343"/>
    <d v="2012-06-28T07:43:00"/>
    <s v="16"/>
    <x v="20"/>
    <s v="no ID"/>
    <s v="Rettifica filetti"/>
    <s v="Centralina non ok"/>
    <d v="2012-06-28T13:45:00"/>
    <d v="2012-06-28T13:50:00"/>
    <s v="Riarmato termico centrifuga."/>
    <s v="POMPE E MOTORI"/>
    <n v="0.08"/>
    <n v="0"/>
    <n v="8.3333333333333301E-2"/>
    <n v="17.366666666666699"/>
    <d v="2012-06-27T20:28:00"/>
    <s v="3"/>
    <s v="15"/>
    <s v="499"/>
    <s v="True"/>
    <s v="False"/>
  </r>
  <r>
    <n v="4829"/>
    <d v="2012-06-28T00:00:00"/>
    <x v="0"/>
    <s v="368"/>
    <d v="2012-06-28T07:45:00"/>
    <s v="19"/>
    <x v="3"/>
    <s v="RZ362P"/>
    <s v="Rettifica denti CN "/>
    <s v="Capotta mola non funzionante."/>
    <d v="2012-06-28T08:00:00"/>
    <d v="2012-06-28T11:00:00"/>
    <s v="Somntato e pulito gruppo finecorsa coprimola (S67/68/69) Richiesto pezzo di ricambio alla casa."/>
    <s v="MOLE E DIAMANTI"/>
    <n v="3"/>
    <n v="0"/>
    <n v="3"/>
    <n v="3"/>
    <d v="2012-06-28T06:01:00"/>
    <s v="3"/>
    <s v="13"/>
    <s v="519"/>
    <s v="False"/>
    <s v="False"/>
  </r>
  <r>
    <n v="4830"/>
    <d v="2012-06-29T00:00:00"/>
    <x v="0"/>
    <s v="PROG"/>
    <d v="2012-06-29T06:36:28"/>
    <s v="04"/>
    <x v="0"/>
    <s v="MT5003"/>
    <s v="Tornio CN      con portale"/>
    <s v="CAMBIO OLIO E CONTROLLO DELLE PRESSIONE VERIFICA DEI GIOCHI E USURA DELLE PARTI MECCANICHE CONTROLLO DEI MOTORI E DELLE CINGHIE CONTROLLO DEI FINECORSA DI SICUREZZA E PULIZIA DELLA VASCA"/>
    <d v="2012-06-29T08:36:28"/>
    <d v="2012-06-29T09:36:28"/>
    <s v="eseguito"/>
    <s v="N.D."/>
    <n v="0"/>
    <n v="0"/>
    <n v="1"/>
    <n v="1"/>
    <d v="2012-06-29T00:00:00"/>
    <s v="3"/>
    <s v="3"/>
    <s v="432"/>
    <s v="False"/>
    <s v="True"/>
  </r>
  <r>
    <n v="4831"/>
    <d v="2012-06-29T00:00:00"/>
    <x v="0"/>
    <s v="8"/>
    <d v="2012-06-29T09:21:00"/>
    <s v="ENTRATICO_ALTRO"/>
    <x v="28"/>
    <s v="-L502A"/>
    <s v="Dentatrice a creatore"/>
    <s v="Recupero olio intasato."/>
    <d v="2012-06-15T15:30:00"/>
    <d v="2012-06-15T17:30:00"/>
    <s v="Smontato pompa recupero olio sostituito corteco."/>
    <s v="IMPIANTO IDRAULICO E LUBRIFICAZIONE"/>
    <n v="2"/>
    <n v="0"/>
    <n v="2"/>
    <n v="2"/>
    <d v="2012-06-15T15:30:00"/>
    <s v="3"/>
    <s v="33"/>
    <s v="555"/>
    <s v="True"/>
    <s v="False"/>
  </r>
  <r>
    <n v="4832"/>
    <d v="2012-06-29T00:00:00"/>
    <x v="0"/>
    <s v="8"/>
    <d v="2012-06-29T09:21:00"/>
    <s v="ENTRATICO_LBC"/>
    <x v="35"/>
    <s v="-S250C"/>
    <s v="SBAVATRICE (LINEA C - BIANCO)"/>
    <s v="Perdita acqua dalla vasca."/>
    <d v="2012-06-16T14:00:00"/>
    <d v="2012-06-16T16:30:00"/>
    <s v="Pulizia vasca modificato bordo vasca."/>
    <s v="EVACUATORE TRUCIOLI"/>
    <n v="2.5"/>
    <n v="0"/>
    <n v="2.5"/>
    <n v="2.5"/>
    <d v="2012-06-16T14:00:00"/>
    <s v="3"/>
    <s v="36"/>
    <s v="716"/>
    <s v="True"/>
    <s v="False"/>
  </r>
  <r>
    <n v="4833"/>
    <d v="2012-06-29T00:00:00"/>
    <x v="0"/>
    <s v="16"/>
    <d v="2012-06-29T09:21:00"/>
    <s v="ENTRATICO_LBB"/>
    <x v="21"/>
    <s v="-S250B"/>
    <s v="SBAVATRICE (LINEA B-BIANCO)"/>
    <s v="Sollevatore pezzi guasto."/>
    <d v="2012-06-18T09:00:00"/>
    <d v="2012-06-18T15:30:00"/>
    <s v="Smontato sollevatore pulito rimontato. Da ordinare cilindro nuovo."/>
    <s v="IMPIANTO PNEUMATICO"/>
    <n v="5.83"/>
    <n v="0"/>
    <n v="6.5"/>
    <n v="6.5"/>
    <d v="2012-06-18T09:00:00"/>
    <s v="3"/>
    <s v="25"/>
    <s v="564"/>
    <s v="True"/>
    <s v="False"/>
  </r>
  <r>
    <n v="4834"/>
    <d v="2012-06-29T00:00:00"/>
    <x v="0"/>
    <s v="3"/>
    <d v="2012-06-29T09:21:00"/>
    <s v="ENTRATICO_LDB"/>
    <x v="19"/>
    <s v="no ID"/>
    <s v="LAVATRICE (LINEA B-DOPO T.T.)"/>
    <s v="Rottura pompa disoleatore."/>
    <d v="2012-06-20T15:30:00"/>
    <d v="2012-06-20T16:30:00"/>
    <s v="Sostituito pompa disoleatore."/>
    <s v="POMPE E MOTORI"/>
    <n v="2"/>
    <n v="0"/>
    <n v="1"/>
    <n v="0"/>
    <d v="2012-06-26T15:30:00"/>
    <s v="3"/>
    <s v="28"/>
    <s v="572"/>
    <s v="True"/>
    <s v="False"/>
  </r>
  <r>
    <n v="4835"/>
    <d v="2012-06-29T00:00:00"/>
    <x v="0"/>
    <s v="12"/>
    <d v="2012-06-29T09:21:00"/>
    <s v="ENTRATICO_CELLA_ASSEMBLAGGIO_BUSSOLA_2"/>
    <x v="34"/>
    <s v="-VSCM2"/>
    <s v="TORNIO EMAG VSC315"/>
    <s v="smontaggio stella pell, perpiani al limite della tolleranza."/>
    <d v="2012-06-21T08:01:00"/>
    <d v="2012-06-21T10:30:00"/>
    <s v="Smontato stella pell rettificata rimontata."/>
    <s v="CONTROLLO NUMERICO, AZIONAMENTO O PLC"/>
    <n v="2.5"/>
    <n v="0"/>
    <n v="2.4833333333333298"/>
    <n v="2.4833333333333298"/>
    <d v="2012-06-21T09:30:00"/>
    <s v="3"/>
    <s v="38"/>
    <s v="723"/>
    <s v="False"/>
    <s v="False"/>
  </r>
  <r>
    <n v="4836"/>
    <d v="2012-06-29T00:00:00"/>
    <x v="0"/>
    <s v="18"/>
    <d v="2012-06-29T09:21:00"/>
    <s v="ENTRATICO_LBF"/>
    <x v="22"/>
    <s v="--HX30"/>
    <s v="CENTRO DI LAVORO KITAMURA"/>
    <s v="Rottura vite griffa, pinza robot."/>
    <d v="2012-06-20T17:00:00"/>
    <d v="2012-06-20T18:00:00"/>
    <s v="Smontato griffa pinza robot tolto viti tranciate."/>
    <s v="CENTRAGGIO"/>
    <n v="0"/>
    <n v="0"/>
    <n v="1"/>
    <n v="1"/>
    <d v="2012-06-20T17:00:00"/>
    <s v="3"/>
    <s v="26"/>
    <s v="565"/>
    <s v="True"/>
    <s v="False"/>
  </r>
  <r>
    <n v="4837"/>
    <d v="2012-06-29T00:00:00"/>
    <x v="0"/>
    <s v="36"/>
    <d v="2012-06-29T09:21:00"/>
    <s v="ENTRATICO_LBA"/>
    <x v="13"/>
    <s v="-LC30A"/>
    <s v="DENTATRICE A CREATORE (LINEA A-BIANCO)"/>
    <s v="Aspirazione fumi intasata."/>
    <d v="2012-06-23T15:00:00"/>
    <d v="2012-06-23T16:00:00"/>
    <s v="Pulizia aspirazione creatore riparato tubo rotto."/>
    <s v="EVACUATORE TRUCIOLI"/>
    <n v="1"/>
    <n v="0"/>
    <n v="1"/>
    <n v="1"/>
    <d v="2012-06-23T15:00:00"/>
    <s v="3"/>
    <s v="23"/>
    <s v="560"/>
    <s v="True"/>
    <s v="False"/>
  </r>
  <r>
    <n v="4838"/>
    <d v="2012-06-29T00:00:00"/>
    <x v="0"/>
    <s v="36"/>
    <d v="2012-06-29T09:21:00"/>
    <s v="ENTRATICO_LBA"/>
    <x v="13"/>
    <s v="-LC30A"/>
    <s v="DENTATRICE A CREATORE (LINEA A-BIANCO)"/>
    <s v="Anomalia funzionamento asse Z, asse della contropunta."/>
    <d v="2012-06-28T08:30:00"/>
    <d v="2012-06-28T12:30:00"/>
    <s v="Controllato slitta contropunta rele difettoso."/>
    <s v="CONTROLLO NUMERICO, AZIONAMENTO O PLC"/>
    <n v="3.5"/>
    <n v="0"/>
    <n v="4"/>
    <n v="4"/>
    <d v="2012-06-28T08:30:00"/>
    <s v="3"/>
    <s v="23"/>
    <s v="560"/>
    <s v="True"/>
    <s v="False"/>
  </r>
  <r>
    <n v="4839"/>
    <d v="2012-06-29T00:00:00"/>
    <x v="0"/>
    <s v="3"/>
    <d v="2012-06-29T09:21:00"/>
    <s v="ENTRATICO_LDB"/>
    <x v="19"/>
    <s v="-VSC1B"/>
    <s v="TORNIO (LINEA B-DOPO T.T.)"/>
    <s v="Problema pressione autocentrante."/>
    <d v="2012-06-28T10:30:00"/>
    <d v="2012-06-28T15:30:00"/>
    <s v="Controllato pressioni rifatto tarature centralina idraulica."/>
    <s v="LINEA MANDRINO"/>
    <n v="2.5"/>
    <n v="0"/>
    <n v="5"/>
    <n v="5"/>
    <d v="2012-06-28T10:30:00"/>
    <s v="3"/>
    <s v="28"/>
    <s v="570"/>
    <s v="True"/>
    <s v="False"/>
  </r>
  <r>
    <n v="4840"/>
    <d v="2012-06-29T00:00:00"/>
    <x v="0"/>
    <s v="16"/>
    <d v="2012-06-29T09:21:00"/>
    <s v="ENTRATICO_LBF"/>
    <x v="22"/>
    <s v="-HX301"/>
    <s v="CENTRO DI LAVORO KITAMURA - 1"/>
    <s v="Rottura cinghia cambio utensili."/>
    <d v="2012-06-19T10:00:00"/>
    <d v="2012-06-19T11:30:00"/>
    <s v="smontaggio carter sostituito cinghia prove funzionamento."/>
    <s v="SENSORI-FINECORSA-FOTOCELLULE"/>
    <n v="1.5"/>
    <n v="0"/>
    <n v="1.5"/>
    <n v="3"/>
    <d v="2012-06-19T08:30:00"/>
    <s v="3"/>
    <s v="26"/>
    <s v="722"/>
    <s v="True"/>
    <s v="False"/>
  </r>
  <r>
    <n v="4841"/>
    <d v="2012-06-29T00:00:00"/>
    <x v="0"/>
    <s v="4"/>
    <d v="2012-06-29T09:21:00"/>
    <s v="ENTRATICO_CELLA_ASSEMBLAGGIO_BUSSOLA_1"/>
    <x v="23"/>
    <s v="--VSCM"/>
    <s v="TORNIO EMAG VSC315 (FASE 30-50)"/>
    <s v="anomalia misurazione pell."/>
    <d v="2012-06-28T16:00:00"/>
    <d v="2012-06-28T18:00:00"/>
    <s v="Pulizia stella pel taratura valvola."/>
    <s v="LINEA MANDRINO"/>
    <n v="2"/>
    <n v="0"/>
    <n v="2"/>
    <n v="2.5"/>
    <d v="2012-06-28T15:30:00"/>
    <s v="3"/>
    <s v="30"/>
    <s v="579"/>
    <s v="True"/>
    <s v="False"/>
  </r>
  <r>
    <n v="4842"/>
    <d v="2012-06-29T00:00:00"/>
    <x v="0"/>
    <s v="327"/>
    <d v="2012-06-29T11:08:00"/>
    <s v="07"/>
    <x v="10"/>
    <s v="-SCT/2"/>
    <s v="Sbavatrice"/>
    <s v="IL mandrino di bloccaggio del pezzo non apre correttamente trascinado il pezzo e bloccando la macchina."/>
    <m/>
    <m/>
    <s v="n.d. (report mtz)"/>
    <s v="N.D."/>
    <n v="0"/>
    <n v="0"/>
    <n v="0"/>
    <n v="0"/>
    <d v="2012-06-29T10:53:00"/>
    <s v="1"/>
    <s v="9"/>
    <s v="460"/>
    <s v="False"/>
    <s v="False"/>
  </r>
  <r>
    <n v="4843"/>
    <d v="2012-06-29T00:00:00"/>
    <x v="1"/>
    <s v="327"/>
    <d v="2012-06-29T14:06:00"/>
    <s v="11"/>
    <x v="2"/>
    <s v="P250/1"/>
    <s v="Dentatrice a creatore CN     con caricatore"/>
    <s v="Richiedo la sistemazione del carter di raccolta olio sotto il caricatore perchÃ¨ Ã¨ stato piegato e perde olio."/>
    <m/>
    <m/>
    <s v="n.d. (report mtz)"/>
    <s v="N.D."/>
    <n v="0"/>
    <n v="0"/>
    <n v="0"/>
    <n v="0"/>
    <d v="2012-06-29T13:51:00"/>
    <s v="1"/>
    <s v="4"/>
    <s v="474"/>
    <s v="False"/>
    <s v="False"/>
  </r>
  <r>
    <n v="4844"/>
    <d v="2012-07-02T00:00:00"/>
    <x v="0"/>
    <s v="PROG"/>
    <d v="2012-07-02T06:13:50"/>
    <s v="04"/>
    <x v="0"/>
    <s v="---PDF"/>
    <s v="Tornio frontale a 2 teste CN"/>
    <s v="CAMBIO OLIO E CONTROLLO DELLE PRESSIONE VERIFICA DEI GIOCHI E USURA DELLE PARTI MECCANICHE CONTROLLO DEI MOTORI E DELLE CINGHIE CONTROLLO DEI FINECORSA DI SICUREZZA E PULIZIA DELLA VASCA"/>
    <d v="2012-07-26T08:17:00"/>
    <d v="2012-07-26T08:17:00"/>
    <s v="n.d. (report mtz)"/>
    <s v="N.D."/>
    <n v="0"/>
    <n v="0"/>
    <n v="0"/>
    <n v="0"/>
    <d v="2012-07-02T00:00:00"/>
    <s v="4"/>
    <s v="3"/>
    <s v="434"/>
    <s v="False"/>
    <s v="True"/>
  </r>
  <r>
    <n v="4845"/>
    <d v="2012-07-02T00:00:00"/>
    <x v="0"/>
    <s v="PROG"/>
    <d v="2012-07-02T06:13:50"/>
    <s v="ENTRATICO_LBA"/>
    <x v="13"/>
    <s v="-S250A"/>
    <s v="SBAVATRICE (LINEA A-BIANCO)"/>
    <s v="UNITA MECCANICA: lubrificare le teste di bloccaggio pezzo"/>
    <d v="2012-07-02T08:13:50"/>
    <d v="2012-07-02T09:13:50"/>
    <s v="eseguito"/>
    <s v="N.D."/>
    <n v="0"/>
    <n v="0"/>
    <n v="1"/>
    <n v="1"/>
    <d v="2012-07-02T00:00:00"/>
    <s v="3"/>
    <s v="23"/>
    <s v="561"/>
    <s v="False"/>
    <s v="True"/>
  </r>
  <r>
    <n v="4846"/>
    <d v="2012-07-02T00:00:00"/>
    <x v="0"/>
    <s v="PROG"/>
    <d v="2012-07-02T06:13:50"/>
    <s v="ENTRATICO_LBB"/>
    <x v="21"/>
    <s v="-S250B"/>
    <s v="SBAVATRICE (LINEA B-BIANCO)"/>
    <s v="UNITA MECCANICA: lubrificare le teste di bloccaggio pezzo"/>
    <d v="2012-07-02T08:13:50"/>
    <d v="2012-07-02T09:13:50"/>
    <s v="eseguito"/>
    <s v="N.D."/>
    <n v="0"/>
    <n v="0"/>
    <n v="1"/>
    <n v="1"/>
    <d v="2012-07-02T00:00:00"/>
    <s v="3"/>
    <s v="25"/>
    <s v="564"/>
    <s v="False"/>
    <s v="True"/>
  </r>
  <r>
    <n v="4847"/>
    <d v="2012-07-02T00:00:00"/>
    <x v="0"/>
    <s v="PROG"/>
    <d v="2012-07-02T06:13:50"/>
    <s v="ENTRATICO_LBC"/>
    <x v="35"/>
    <s v="-S250C"/>
    <s v="SBAVATRICE (LINEA C - BIANCO)"/>
    <s v="UNITA MECCANICA: lubrificare le teste di bloccaggio pezzo"/>
    <d v="2012-07-02T08:13:50"/>
    <d v="2012-07-02T09:13:50"/>
    <s v="eseguito"/>
    <s v="N.D."/>
    <n v="0"/>
    <n v="0"/>
    <n v="1"/>
    <n v="1"/>
    <d v="2012-07-02T00:00:00"/>
    <s v="3"/>
    <s v="36"/>
    <s v="716"/>
    <s v="False"/>
    <s v="True"/>
  </r>
  <r>
    <n v="4848"/>
    <d v="2012-07-02T00:00:00"/>
    <x v="0"/>
    <s v="PROG"/>
    <d v="2012-07-02T06:13:50"/>
    <s v="ENTRATICO_LBA"/>
    <x v="13"/>
    <s v="-S250A"/>
    <s v="SBAVATRICE (LINEA A-BIANCO)"/>
    <s v="UNITA MECCANICA: controllare visivamente il bloccaggio meccanico del portello paraspruzzi"/>
    <d v="2012-07-02T08:13:50"/>
    <d v="2012-07-02T09:13:50"/>
    <s v="eseguito"/>
    <s v="N.D."/>
    <n v="0"/>
    <n v="0"/>
    <n v="1"/>
    <n v="1"/>
    <d v="2012-07-02T00:00:00"/>
    <s v="3"/>
    <s v="23"/>
    <s v="561"/>
    <s v="False"/>
    <s v="True"/>
  </r>
  <r>
    <n v="4849"/>
    <d v="2012-07-02T00:00:00"/>
    <x v="0"/>
    <s v="PROG"/>
    <d v="2012-07-02T06:13:50"/>
    <s v="ENTRATICO_LBB"/>
    <x v="21"/>
    <s v="-S250B"/>
    <s v="SBAVATRICE (LINEA B-BIANCO)"/>
    <s v="UNITA MECCANICA: controllare visivamente il bloccaggio meccanico del portello paraspruzzi"/>
    <d v="2012-07-02T08:13:50"/>
    <d v="2012-07-02T09:13:50"/>
    <s v="eseguito"/>
    <s v="N.D."/>
    <n v="0"/>
    <n v="0"/>
    <n v="1"/>
    <n v="1"/>
    <d v="2012-07-02T00:00:00"/>
    <s v="3"/>
    <s v="25"/>
    <s v="564"/>
    <s v="False"/>
    <s v="True"/>
  </r>
  <r>
    <n v="4850"/>
    <d v="2012-07-02T00:00:00"/>
    <x v="0"/>
    <s v="PROG"/>
    <d v="2012-07-02T06:13:50"/>
    <s v="ENTRATICO_LBC"/>
    <x v="35"/>
    <s v="-S250C"/>
    <s v="SBAVATRICE (LINEA C - BIANCO)"/>
    <s v="UNITA MECCANICA: controllare visivamente il bloccaggio meccanico del portello paraspruzzi"/>
    <d v="2012-07-02T08:13:50"/>
    <d v="2012-07-02T09:13:50"/>
    <s v="eseguito"/>
    <s v="N.D."/>
    <n v="0"/>
    <n v="0"/>
    <n v="1"/>
    <n v="1"/>
    <d v="2012-07-02T00:00:00"/>
    <s v="3"/>
    <s v="36"/>
    <s v="716"/>
    <s v="False"/>
    <s v="True"/>
  </r>
  <r>
    <n v="4851"/>
    <d v="2012-07-02T00:00:00"/>
    <x v="0"/>
    <s v="PROG"/>
    <d v="2012-07-02T06:13:50"/>
    <s v="MTZ"/>
    <x v="31"/>
    <s v="E1 CAMINO"/>
    <s v="CAMINO LINEA SMERIGLIATRICI"/>
    <s v="VERIFICA = VERIFICA PRESENZA POLVERE ATTIVITA' = BATTERE IL FILTRO"/>
    <d v="2012-06-30T11:00:00"/>
    <d v="2012-06-30T12:00:00"/>
    <s v="VERIFICA = VERIFICA PRESENZA POLVERE ATTIVITA' = BATTERE IL FILTRO"/>
    <s v="N.D."/>
    <n v="1"/>
    <n v="0"/>
    <n v="1"/>
    <n v="1"/>
    <d v="2012-06-30T00:00:00"/>
    <s v="3"/>
    <s v="35"/>
    <s v="696"/>
    <s v="False"/>
    <s v="True"/>
  </r>
  <r>
    <n v="4852"/>
    <d v="2012-07-02T00:00:00"/>
    <x v="0"/>
    <s v="PROG"/>
    <d v="2012-07-02T06:13:50"/>
    <s v="MTZ"/>
    <x v="31"/>
    <s v="E3 CAMINO"/>
    <s v="CAMINO DENTATRICI"/>
    <s v="1 VERIFICA = PRESENZA OLIO NELLA VASCA DI RACCOLTA ATTIVITA' = ASPIRARE L'OLIO  2 VERIFICA = INTEGRITA' SACCO ATTIVITA' = SOSTITUIRE IL FILTRO"/>
    <d v="2012-06-30T11:00:00"/>
    <d v="2012-06-30T12:00:00"/>
    <s v="VERIFICA = PRESENZA OLIO NELLA VASCA DI RACCOLTA VERIFICA = INTEGRITA' SACCO "/>
    <s v="N.D."/>
    <n v="1"/>
    <n v="0"/>
    <n v="1"/>
    <n v="1"/>
    <d v="2012-06-30T00:00:00"/>
    <s v="3"/>
    <s v="35"/>
    <s v="698"/>
    <s v="False"/>
    <s v="True"/>
  </r>
  <r>
    <n v="4853"/>
    <d v="2012-07-02T00:00:00"/>
    <x v="0"/>
    <s v="PROG"/>
    <d v="2012-07-02T06:13:50"/>
    <s v="MTZ"/>
    <x v="31"/>
    <s v="E4 CAMINO"/>
    <s v="CAMINO LINEA TORNI"/>
    <s v="1 VERIFICA = PRESENZA OLIO NELLA VASCA DI RACCOLTA ATTIVITA' = ASPIRARE L'OLIO  2 VERIFICA = INTEGRITA' SACCO ATTIVITA' = SOSTITUIRE IL FILTRO"/>
    <d v="2012-06-30T11:00:00"/>
    <d v="2012-06-30T12:00:00"/>
    <s v="VERIFICA = PRESENZA OLIO NELLA VASCA DI RACCOLTA VERIFICA = INTEGRITA' SACCO "/>
    <s v="N.D."/>
    <n v="1"/>
    <n v="0"/>
    <n v="1"/>
    <n v="1"/>
    <d v="2012-06-30T00:00:00"/>
    <s v="3"/>
    <s v="35"/>
    <s v="699"/>
    <s v="False"/>
    <s v="True"/>
  </r>
  <r>
    <n v="4854"/>
    <d v="2012-07-02T00:00:00"/>
    <x v="0"/>
    <s v="PROG"/>
    <d v="2012-07-02T06:13:50"/>
    <s v="MTZ"/>
    <x v="31"/>
    <s v="E5 CAMINO"/>
    <s v="CAMINO LINEA RETTIFICA DENTI"/>
    <s v="1 VERIFICA = PRESENZA OLIO NELLA VASCA DI RACCOLTA ATTIVITA' = ASPIRARE L'OLIO  2 VERIFICA = INTEGRITA' SACCO ATTIVITA' = SOSTITUIRE IL FILTRO"/>
    <d v="2012-06-30T11:00:00"/>
    <d v="2012-06-30T12:00:00"/>
    <s v="VERIFICA = PRESENZA OLIO NELLA VASCA DI RACCOLTA VERIFICA = INTEGRITA' SACCO "/>
    <s v="N.D."/>
    <n v="1"/>
    <n v="0"/>
    <n v="1"/>
    <n v="1"/>
    <d v="2012-06-30T00:00:00"/>
    <s v="3"/>
    <s v="35"/>
    <s v="700"/>
    <s v="False"/>
    <s v="True"/>
  </r>
  <r>
    <n v="4855"/>
    <d v="2012-07-02T00:00:00"/>
    <x v="0"/>
    <s v="PROG"/>
    <d v="2012-07-02T06:13:50"/>
    <s v="MTZ"/>
    <x v="31"/>
    <s v="E14 CAMINO"/>
    <s v="CAMINO ASPIRAZIONE RETTIFICHE DENTI"/>
    <s v="1 VERIFICA = PRESENZA OLIO NELLA VASCA DI RACCOLTA ATTIVITA' = ASPIRARE L'OLIO  2 VERIFICA = INTEGRITA' SACCO ATTIVITA' = SOSTITUIRE IL FILTRO"/>
    <d v="2012-06-30T11:00:00"/>
    <d v="2012-06-30T12:00:00"/>
    <s v="VERIFICA = PRESENZA OLIO NELLA VASCA DI RACCOLTA VERIFICA = INTEGRITA' SACCO "/>
    <s v="N.D."/>
    <n v="1"/>
    <n v="0"/>
    <n v="1"/>
    <n v="1"/>
    <d v="2012-06-30T00:00:00"/>
    <s v="3"/>
    <s v="35"/>
    <s v="707"/>
    <s v="False"/>
    <s v="True"/>
  </r>
  <r>
    <n v="4856"/>
    <d v="2012-07-02T00:00:00"/>
    <x v="0"/>
    <s v="PROG"/>
    <d v="2012-07-02T06:13:50"/>
    <s v="MTZ"/>
    <x v="31"/>
    <s v="E2 CAMINO"/>
    <s v="CAMINO LINEA SBAVATRICI"/>
    <s v="VERIFICA = PRESENZA POLVERE ATTIVITA' = BATTERE IL FILTRO"/>
    <d v="2012-06-30T11:01:00"/>
    <d v="2012-06-30T12:00:00"/>
    <s v="VERIFICA = PRESENZA POLVERE ATTIVITA' = BATTERE IL FILTRO"/>
    <s v="N.D."/>
    <n v="1"/>
    <n v="0"/>
    <n v="0.98333333333333295"/>
    <n v="0.98333333333333295"/>
    <d v="2012-06-30T00:00:00"/>
    <s v="3"/>
    <s v="35"/>
    <s v="697"/>
    <s v="False"/>
    <s v="True"/>
  </r>
  <r>
    <n v="4857"/>
    <d v="2012-07-02T00:00:00"/>
    <x v="0"/>
    <s v="343"/>
    <d v="2012-07-02T08:16:00"/>
    <s v="14"/>
    <x v="6"/>
    <s v="K175/1"/>
    <s v="Rettifica per esterni CN"/>
    <s v="LUBRIFICAZIONE NON OK"/>
    <d v="2012-07-02T08:15:00"/>
    <d v="2012-07-02T08:20:00"/>
    <s v="Regolato tempo lubrificazione."/>
    <s v="IMPIANTO LUBROREFRIGERANTE"/>
    <n v="0.08"/>
    <n v="0"/>
    <n v="8.3333333333333301E-2"/>
    <n v="0.28333333333333299"/>
    <d v="2012-07-02T08:03:00"/>
    <s v="3"/>
    <s v="11"/>
    <s v="490"/>
    <s v="True"/>
    <s v="False"/>
  </r>
  <r>
    <n v="4858"/>
    <d v="2012-07-02T00:00:00"/>
    <x v="0"/>
    <s v="233"/>
    <d v="2012-07-02T10:31:00"/>
    <s v="19"/>
    <x v="3"/>
    <s v="RZ362C"/>
    <s v="Rettifica denti CN "/>
    <s v="ROTTA LA MANOPOLA DEL CARRO DIAMANTATORE"/>
    <d v="2012-07-02T10:30:00"/>
    <d v="2012-07-02T11:00:00"/>
    <s v="Sostituito volantino diamantatore."/>
    <s v="N.D."/>
    <n v="0.5"/>
    <n v="0"/>
    <n v="0.5"/>
    <n v="0.73333333333333295"/>
    <d v="2012-07-02T10:16:00"/>
    <s v="3"/>
    <s v="13"/>
    <s v="518"/>
    <s v="True"/>
    <s v="False"/>
  </r>
  <r>
    <n v="4859"/>
    <d v="2012-07-02T00:00:00"/>
    <x v="1"/>
    <s v="327"/>
    <d v="2012-07-02T14:50:00"/>
    <s v="07"/>
    <x v="10"/>
    <s v="--GR/1"/>
    <s v="Sbavatrice GR/1"/>
    <s v="Richiedo verifica del filetto del supporto pistone di posizionamento della mola che si Ã¨ strappato. Probabilmente Ã¨ necessario inserire un helicoil"/>
    <d v="2012-07-02T14:45:00"/>
    <d v="2012-07-02T15:00:00"/>
    <s v="sostituito bullone d.6 ma con dado."/>
    <s v="N.D."/>
    <n v="0.25"/>
    <n v="0"/>
    <n v="0.25"/>
    <n v="0.25"/>
    <d v="2012-07-02T14:35:00"/>
    <s v="3"/>
    <s v="9"/>
    <s v="461"/>
    <s v="False"/>
    <s v="False"/>
  </r>
  <r>
    <n v="4860"/>
    <d v="2012-07-03T00:00:00"/>
    <x v="0"/>
    <s v="327"/>
    <d v="2012-07-03T08:48:00"/>
    <s v="11"/>
    <x v="2"/>
    <s v="P300/1"/>
    <s v="Dentatrice a creatore CN     con caricatore"/>
    <s v="LA MACCHINA SI Ã¨ BLOCCATA, risultano modificati e non funzionanti alcuni file del programma macchina dove si trovano parti di file diversi."/>
    <d v="2012-07-03T08:30:00"/>
    <d v="2012-07-03T10:00:00"/>
    <s v="RIPULITO I PROGRAMMI SPORCATI E RIAVVIATO LA MACCHINA DA CONTROLLARE SE IL PROBLEMA SI RIPETE"/>
    <s v="N.D."/>
    <n v="1.5"/>
    <n v="0"/>
    <n v="1.5"/>
    <n v="1.45"/>
    <d v="2012-07-03T08:33:00"/>
    <s v="3"/>
    <s v="4"/>
    <s v="473"/>
    <s v="True"/>
    <s v="False"/>
  </r>
  <r>
    <n v="4861"/>
    <d v="2012-07-03T00:00:00"/>
    <x v="0"/>
    <s v="399"/>
    <d v="2012-07-03T09:28:00"/>
    <s v="04"/>
    <x v="0"/>
    <s v="MT5001"/>
    <s v="Tornio CN      con portale"/>
    <s v="Si presenta frequentemente un allarme all'apertura porta con coseguente risettaggio della lavorazione"/>
    <d v="2012-07-03T10:00:00"/>
    <d v="2012-07-03T11:15:00"/>
    <s v="rimozione carter ripristino e regolazione sicurezza porta carico."/>
    <s v="PORTE E RIPARI"/>
    <n v="2.5"/>
    <n v="0"/>
    <n v="1.25"/>
    <n v="1.25"/>
    <d v="2012-07-03T09:13:00"/>
    <s v="3"/>
    <s v="3"/>
    <s v="436"/>
    <s v="False"/>
    <s v="False"/>
  </r>
  <r>
    <n v="4862"/>
    <d v="2012-07-04T00:00:00"/>
    <x v="0"/>
    <s v="PROG"/>
    <d v="2012-07-04T06:13:06"/>
    <s v="19"/>
    <x v="3"/>
    <s v="--EM/7"/>
    <s v="Tornio verticale CN      con caricatore"/>
    <s v="IMPIANTO DI ASPIRAZIONE: controllare/pulire filtro"/>
    <d v="2012-07-04T08:13:06"/>
    <d v="2012-07-04T09:13:06"/>
    <s v="eseguito"/>
    <s v="N.D."/>
    <n v="0"/>
    <n v="0"/>
    <n v="1"/>
    <n v="1"/>
    <d v="2012-07-04T00:00:00"/>
    <s v="3"/>
    <s v="13"/>
    <s v="428"/>
    <s v="False"/>
    <s v="True"/>
  </r>
  <r>
    <n v="4863"/>
    <d v="2012-07-04T00:00:00"/>
    <x v="0"/>
    <s v="PROG"/>
    <d v="2012-07-04T06:13:06"/>
    <s v="19"/>
    <x v="3"/>
    <s v="EM3152"/>
    <s v="Tornio verticale CN      con caricatore"/>
    <s v="IMPIANTO DI ASPIRAZIONE: controllare/pulire filtro"/>
    <d v="2012-07-04T08:13:06"/>
    <d v="2012-07-04T09:13:06"/>
    <s v="eseguito"/>
    <s v="N.D."/>
    <n v="0"/>
    <n v="0"/>
    <n v="1"/>
    <n v="1"/>
    <d v="2012-07-04T00:00:00"/>
    <s v="3"/>
    <s v="13"/>
    <s v="430"/>
    <s v="False"/>
    <s v="True"/>
  </r>
  <r>
    <n v="4864"/>
    <d v="2012-07-04T00:00:00"/>
    <x v="0"/>
    <s v="PROG"/>
    <d v="2012-07-04T06:13:06"/>
    <s v="19"/>
    <x v="3"/>
    <s v="-EM400"/>
    <s v="Tornio verticale CN      con caricatore"/>
    <s v="IMPIANTO DI ASPIRAZIONE: controllare/pulire filtro"/>
    <d v="2012-07-04T08:13:06"/>
    <d v="2012-07-04T09:13:06"/>
    <s v="eseguito"/>
    <s v="N.D."/>
    <n v="0"/>
    <n v="0"/>
    <n v="1"/>
    <n v="1"/>
    <d v="2012-07-04T00:00:00"/>
    <s v="3"/>
    <s v="13"/>
    <s v="431"/>
    <s v="False"/>
    <s v="True"/>
  </r>
  <r>
    <n v="4865"/>
    <d v="2012-07-04T00:00:00"/>
    <x v="0"/>
    <s v="PROG"/>
    <d v="2012-07-04T06:13:06"/>
    <s v="19"/>
    <x v="3"/>
    <s v="-EM315"/>
    <s v="Tornio verticale CN      con caricatore"/>
    <s v="IMPIANTO DI ASPIRAZIONE: controllare/pulire filtro"/>
    <d v="2012-07-04T08:13:06"/>
    <d v="2012-07-04T09:13:06"/>
    <s v="eseguito"/>
    <s v="N.D."/>
    <n v="0"/>
    <n v="0"/>
    <n v="1"/>
    <n v="1"/>
    <d v="2012-07-04T00:00:00"/>
    <s v="3"/>
    <s v="13"/>
    <s v="433"/>
    <s v="False"/>
    <s v="True"/>
  </r>
  <r>
    <n v="4866"/>
    <d v="2012-07-04T00:00:00"/>
    <x v="0"/>
    <s v="PROG"/>
    <d v="2012-07-04T06:13:06"/>
    <s v="ENTRATICO_LDA"/>
    <x v="24"/>
    <s v="-VSC1A"/>
    <s v="TORNIO (LINEA A-DOPO T.T.)"/>
    <s v="IMPIANTO DI ASPIRAZIONE: controllare/pulire filtro"/>
    <d v="2012-07-04T08:13:06"/>
    <d v="2012-07-04T09:13:06"/>
    <s v="eseguito"/>
    <s v="N.D."/>
    <n v="0"/>
    <n v="0"/>
    <n v="1"/>
    <n v="1"/>
    <d v="2012-07-04T00:00:00"/>
    <s v="3"/>
    <s v="27"/>
    <s v="567"/>
    <s v="False"/>
    <s v="True"/>
  </r>
  <r>
    <n v="4867"/>
    <d v="2012-07-04T00:00:00"/>
    <x v="0"/>
    <s v="PROG"/>
    <d v="2012-07-04T06:13:06"/>
    <s v="ENTRATICO_LDB"/>
    <x v="19"/>
    <s v="-VSC1B"/>
    <s v="TORNIO (LINEA B-DOPO T.T.)"/>
    <s v="IMPIANTO DI ASPIRAZIONE: controllare/pulire filtro"/>
    <d v="2012-07-04T08:13:06"/>
    <d v="2012-07-04T09:13:06"/>
    <s v="eseguito"/>
    <s v="N.D."/>
    <n v="0"/>
    <n v="0"/>
    <n v="1"/>
    <n v="1"/>
    <d v="2012-07-04T00:00:00"/>
    <s v="3"/>
    <s v="28"/>
    <s v="570"/>
    <s v="False"/>
    <s v="True"/>
  </r>
  <r>
    <n v="4868"/>
    <d v="2012-07-04T00:00:00"/>
    <x v="0"/>
    <s v="PROG"/>
    <d v="2012-07-04T06:13:06"/>
    <s v="ENTRATICO_CELLA_ASSEMBLAGGIO_BUSSOLA_1"/>
    <x v="23"/>
    <s v="--VSCM"/>
    <s v="TORNIO EMAG VSC315 (FASE 30-50)"/>
    <s v="IMPIANTO DI ASPIRAZIONE: controllare/pulire filtro"/>
    <d v="2012-07-04T08:13:06"/>
    <d v="2012-07-04T09:13:06"/>
    <s v="eseguito"/>
    <s v="N.D."/>
    <n v="0"/>
    <n v="0"/>
    <n v="1"/>
    <n v="1"/>
    <d v="2012-07-04T00:00:00"/>
    <s v="3"/>
    <s v="30"/>
    <s v="579"/>
    <s v="False"/>
    <s v="True"/>
  </r>
  <r>
    <n v="4869"/>
    <d v="2012-07-04T00:00:00"/>
    <x v="0"/>
    <s v="PROG"/>
    <d v="2012-07-04T06:13:06"/>
    <s v="ENTRATICO_LDA"/>
    <x v="24"/>
    <s v="-VSC2A"/>
    <s v="TORNIO (LINEA A-DOPO T.T.)"/>
    <s v="IMPIANTO DI ASPIRAZIONE: controllare/pulire filtro"/>
    <d v="2012-07-04T08:13:06"/>
    <d v="2012-07-04T09:13:06"/>
    <s v="eseguito"/>
    <s v="N.D."/>
    <n v="0"/>
    <n v="0"/>
    <n v="1"/>
    <n v="1"/>
    <d v="2012-07-04T00:00:00"/>
    <s v="3"/>
    <s v="27"/>
    <s v="712"/>
    <s v="False"/>
    <s v="True"/>
  </r>
  <r>
    <n v="4870"/>
    <d v="2012-07-04T00:00:00"/>
    <x v="0"/>
    <s v="PROG"/>
    <d v="2012-07-04T06:13:06"/>
    <s v="ENTRATICO_LDB"/>
    <x v="19"/>
    <s v="-VSC2B"/>
    <s v="TORNIO (LINEA B-DOPO T.T.)"/>
    <s v="IMPIANTO DI ASPIRAZIONE: controllare/pulire filtro"/>
    <d v="2012-07-04T08:13:06"/>
    <d v="2012-07-04T09:13:06"/>
    <s v="eseguito"/>
    <s v="N.D."/>
    <n v="0"/>
    <n v="0"/>
    <n v="1"/>
    <n v="1"/>
    <d v="2012-07-04T00:00:00"/>
    <s v="3"/>
    <s v="28"/>
    <s v="713"/>
    <s v="False"/>
    <s v="True"/>
  </r>
  <r>
    <n v="4871"/>
    <d v="2012-07-04T00:00:00"/>
    <x v="0"/>
    <s v="PROG"/>
    <d v="2012-07-04T06:13:06"/>
    <s v="ENTRATICO_LDC"/>
    <x v="33"/>
    <s v="-VSC1C"/>
    <s v="TORNIO EMAG VSC315 LINEA C DOPO TT"/>
    <s v="IMPIANTO DI ASPIRAZIONE: controllare/pulire filtro"/>
    <d v="2012-07-04T08:13:06"/>
    <d v="2012-07-04T09:13:06"/>
    <s v="eseguito"/>
    <s v="N.D."/>
    <n v="0"/>
    <n v="0"/>
    <n v="1"/>
    <n v="1"/>
    <d v="2012-07-04T00:00:00"/>
    <s v="3"/>
    <s v="37"/>
    <s v="717"/>
    <s v="False"/>
    <s v="True"/>
  </r>
  <r>
    <n v="4872"/>
    <d v="2012-07-04T00:00:00"/>
    <x v="0"/>
    <s v="PROG"/>
    <d v="2012-07-04T06:13:06"/>
    <s v="ENTRATICO_LDC"/>
    <x v="33"/>
    <s v="-VSC2C"/>
    <s v="TORNIO EMAG VSC315 LINEA C DOPO TT"/>
    <s v="IMPIANTO DI ASPIRAZIONE: controllare/pulire filtro"/>
    <d v="2012-07-04T08:13:06"/>
    <d v="2012-07-04T09:13:06"/>
    <s v="eseguito"/>
    <s v="N.D."/>
    <n v="0"/>
    <n v="0"/>
    <n v="1"/>
    <n v="1"/>
    <d v="2012-07-04T00:00:00"/>
    <s v="3"/>
    <s v="37"/>
    <s v="718"/>
    <s v="False"/>
    <s v="True"/>
  </r>
  <r>
    <n v="4873"/>
    <d v="2012-07-04T00:00:00"/>
    <x v="0"/>
    <s v="PROG"/>
    <d v="2012-07-04T06:13:06"/>
    <s v="ENTRATICO_CELLA_ASSEMBLAGGIO_BUSSOLA_2"/>
    <x v="34"/>
    <s v="-VSCM2"/>
    <s v="TORNIO EMAG VSC315"/>
    <s v="IMPIANTO DI ASPIRAZIONE: controllare/pulire filtro"/>
    <d v="2012-07-04T08:13:06"/>
    <d v="2012-07-04T09:13:06"/>
    <s v="eseguito"/>
    <s v="N.D."/>
    <n v="0"/>
    <n v="0"/>
    <n v="1"/>
    <n v="1"/>
    <d v="2012-07-04T00:00:00"/>
    <s v="3"/>
    <s v="38"/>
    <s v="723"/>
    <s v="False"/>
    <s v="True"/>
  </r>
  <r>
    <n v="4874"/>
    <d v="2012-07-04T00:00:00"/>
    <x v="0"/>
    <s v="PROG"/>
    <d v="2012-07-04T06:13:06"/>
    <s v="19"/>
    <x v="3"/>
    <s v="--EM/7"/>
    <s v="Tornio verticale CN      con caricatore"/>
    <s v="TESTA DEL TASTATORE DI MISURA: controllare/sostituire guarnizione"/>
    <d v="2012-07-26T08:18:00"/>
    <d v="2012-07-26T08:18:00"/>
    <s v="n.d. (report mtz)"/>
    <s v="N.D."/>
    <n v="0"/>
    <n v="0"/>
    <n v="0"/>
    <n v="0"/>
    <d v="2012-07-04T00:00:00"/>
    <s v="4"/>
    <s v="13"/>
    <s v="428"/>
    <s v="False"/>
    <s v="True"/>
  </r>
  <r>
    <n v="4875"/>
    <d v="2012-07-04T00:00:00"/>
    <x v="0"/>
    <s v="PROG"/>
    <d v="2012-07-04T06:13:06"/>
    <s v="19"/>
    <x v="3"/>
    <s v="EM3152"/>
    <s v="Tornio verticale CN      con caricatore"/>
    <s v="TESTA DEL TASTATORE DI MISURA: controllare/sostituire guarnizione"/>
    <d v="2012-07-26T08:18:00"/>
    <d v="2012-07-26T08:18:00"/>
    <s v="n.d. (report mtz)"/>
    <s v="N.D."/>
    <n v="0"/>
    <n v="0"/>
    <n v="0"/>
    <n v="0"/>
    <d v="2012-07-04T00:00:00"/>
    <s v="4"/>
    <s v="13"/>
    <s v="430"/>
    <s v="False"/>
    <s v="True"/>
  </r>
  <r>
    <n v="4876"/>
    <d v="2012-07-04T00:00:00"/>
    <x v="0"/>
    <s v="PROG"/>
    <d v="2012-07-04T06:13:06"/>
    <s v="19"/>
    <x v="3"/>
    <s v="-EM400"/>
    <s v="Tornio verticale CN      con caricatore"/>
    <s v="TESTA DEL TASTATORE DI MISURA: controllare/sostituire guarnizione"/>
    <d v="2012-07-26T08:18:00"/>
    <d v="2012-07-26T08:18:00"/>
    <s v="n.d. (report mtz)"/>
    <s v="N.D."/>
    <n v="0"/>
    <n v="0"/>
    <n v="0"/>
    <n v="0"/>
    <d v="2012-07-04T00:00:00"/>
    <s v="4"/>
    <s v="13"/>
    <s v="431"/>
    <s v="False"/>
    <s v="True"/>
  </r>
  <r>
    <n v="4877"/>
    <d v="2012-07-04T00:00:00"/>
    <x v="0"/>
    <s v="PROG"/>
    <d v="2012-07-04T06:13:06"/>
    <s v="19"/>
    <x v="3"/>
    <s v="-EM315"/>
    <s v="Tornio verticale CN      con caricatore"/>
    <s v="TESTA DEL TASTATORE DI MISURA: controllare/sostituire guarnizione"/>
    <d v="2012-07-26T08:18:00"/>
    <d v="2012-07-26T08:19:00"/>
    <s v="n.d. (report mtz)"/>
    <s v="N.D."/>
    <n v="0"/>
    <n v="0"/>
    <n v="1.6666666666666701E-2"/>
    <n v="1.6666666666666701E-2"/>
    <d v="2012-07-04T00:00:00"/>
    <s v="4"/>
    <s v="13"/>
    <s v="433"/>
    <s v="False"/>
    <s v="True"/>
  </r>
  <r>
    <n v="4878"/>
    <d v="2012-07-04T00:00:00"/>
    <x v="0"/>
    <s v="PROG"/>
    <d v="2012-07-04T06:13:06"/>
    <s v="ENTRATICO_LDA"/>
    <x v="24"/>
    <s v="-VSC1A"/>
    <s v="TORNIO (LINEA A-DOPO T.T.)"/>
    <s v="TESTA DEL TASTATORE DI MISURA: controllare/sostituire guarnizione"/>
    <d v="2012-07-04T08:13:06"/>
    <d v="2012-07-04T09:13:06"/>
    <s v="eseguito"/>
    <s v="N.D."/>
    <n v="0"/>
    <n v="0"/>
    <n v="1"/>
    <n v="1"/>
    <d v="2012-07-04T00:00:00"/>
    <s v="3"/>
    <s v="27"/>
    <s v="567"/>
    <s v="False"/>
    <s v="True"/>
  </r>
  <r>
    <n v="4879"/>
    <d v="2012-07-04T00:00:00"/>
    <x v="0"/>
    <s v="PROG"/>
    <d v="2012-07-04T06:13:06"/>
    <s v="ENTRATICO_LDB"/>
    <x v="19"/>
    <s v="-VSC1B"/>
    <s v="TORNIO (LINEA B-DOPO T.T.)"/>
    <s v="TESTA DEL TASTATORE DI MISURA: controllare/sostituire guarnizione"/>
    <d v="2012-07-04T08:13:06"/>
    <d v="2012-07-04T09:13:06"/>
    <s v="eseguito"/>
    <s v="N.D."/>
    <n v="0"/>
    <n v="0"/>
    <n v="1"/>
    <n v="1"/>
    <d v="2012-07-04T00:00:00"/>
    <s v="3"/>
    <s v="28"/>
    <s v="570"/>
    <s v="False"/>
    <s v="True"/>
  </r>
  <r>
    <n v="4880"/>
    <d v="2012-07-04T00:00:00"/>
    <x v="0"/>
    <s v="PROG"/>
    <d v="2012-07-04T06:13:06"/>
    <s v="ENTRATICO_CELLA_ASSEMBLAGGIO_BUSSOLA_1"/>
    <x v="23"/>
    <s v="--VSCM"/>
    <s v="TORNIO EMAG VSC315 (FASE 30-50)"/>
    <s v="TESTA DEL TASTATORE DI MISURA: controllare/sostituire guarnizione"/>
    <d v="2012-07-04T08:13:06"/>
    <d v="2012-07-04T09:13:06"/>
    <s v="eseguito"/>
    <s v="N.D."/>
    <n v="0"/>
    <n v="0"/>
    <n v="1"/>
    <n v="1"/>
    <d v="2012-07-04T00:00:00"/>
    <s v="3"/>
    <s v="30"/>
    <s v="579"/>
    <s v="False"/>
    <s v="True"/>
  </r>
  <r>
    <n v="4881"/>
    <d v="2012-07-04T00:00:00"/>
    <x v="0"/>
    <s v="PROG"/>
    <d v="2012-07-04T06:13:06"/>
    <s v="ENTRATICO_LDA"/>
    <x v="24"/>
    <s v="-VSC2A"/>
    <s v="TORNIO (LINEA A-DOPO T.T.)"/>
    <s v="TESTA DEL TASTATORE DI MISURA: controllare/sostituire guarnizione"/>
    <d v="2012-07-04T08:13:06"/>
    <d v="2012-07-04T09:13:06"/>
    <s v="eseguito"/>
    <s v="N.D."/>
    <n v="0"/>
    <n v="0"/>
    <n v="1"/>
    <n v="1"/>
    <d v="2012-07-04T00:00:00"/>
    <s v="3"/>
    <s v="27"/>
    <s v="712"/>
    <s v="False"/>
    <s v="True"/>
  </r>
  <r>
    <n v="4882"/>
    <d v="2012-07-04T00:00:00"/>
    <x v="0"/>
    <s v="PROG"/>
    <d v="2012-07-04T06:13:06"/>
    <s v="ENTRATICO_LDB"/>
    <x v="19"/>
    <s v="-VSC2B"/>
    <s v="TORNIO (LINEA B-DOPO T.T.)"/>
    <s v="TESTA DEL TASTATORE DI MISURA: controllare/sostituire guarnizione"/>
    <d v="2012-07-04T08:13:06"/>
    <d v="2012-07-04T09:13:06"/>
    <s v="eseguito"/>
    <s v="N.D."/>
    <n v="0"/>
    <n v="0"/>
    <n v="1"/>
    <n v="1"/>
    <d v="2012-07-04T00:00:00"/>
    <s v="3"/>
    <s v="28"/>
    <s v="713"/>
    <s v="False"/>
    <s v="True"/>
  </r>
  <r>
    <n v="4883"/>
    <d v="2012-07-04T00:00:00"/>
    <x v="0"/>
    <s v="PROG"/>
    <d v="2012-07-04T06:13:06"/>
    <s v="ENTRATICO_LDC"/>
    <x v="33"/>
    <s v="-VSC1C"/>
    <s v="TORNIO EMAG VSC315 LINEA C DOPO TT"/>
    <s v="TESTA DEL TASTATORE DI MISURA: controllare/sostituire guarnizione"/>
    <d v="2012-07-04T08:13:06"/>
    <d v="2012-07-04T09:13:06"/>
    <s v="eseguito"/>
    <s v="N.D."/>
    <n v="0"/>
    <n v="0"/>
    <n v="1"/>
    <n v="1"/>
    <d v="2012-07-04T00:00:00"/>
    <s v="3"/>
    <s v="37"/>
    <s v="717"/>
    <s v="False"/>
    <s v="True"/>
  </r>
  <r>
    <n v="4884"/>
    <d v="2012-07-04T00:00:00"/>
    <x v="0"/>
    <s v="PROG"/>
    <d v="2012-07-04T06:13:06"/>
    <s v="ENTRATICO_LDC"/>
    <x v="33"/>
    <s v="-VSC2C"/>
    <s v="TORNIO EMAG VSC315 LINEA C DOPO TT"/>
    <s v="TESTA DEL TASTATORE DI MISURA: controllare/sostituire guarnizione"/>
    <d v="2012-07-04T08:13:06"/>
    <d v="2012-07-04T09:13:06"/>
    <s v="eseguito"/>
    <s v="N.D."/>
    <n v="0"/>
    <n v="0"/>
    <n v="1"/>
    <n v="1"/>
    <d v="2012-07-04T00:00:00"/>
    <s v="3"/>
    <s v="37"/>
    <s v="718"/>
    <s v="False"/>
    <s v="True"/>
  </r>
  <r>
    <n v="4885"/>
    <d v="2012-07-04T00:00:00"/>
    <x v="0"/>
    <s v="PROG"/>
    <d v="2012-07-04T06:13:06"/>
    <s v="ENTRATICO_CELLA_ASSEMBLAGGIO_BUSSOLA_2"/>
    <x v="34"/>
    <s v="-VSCM2"/>
    <s v="TORNIO EMAG VSC315"/>
    <s v="TESTA DEL TASTATORE DI MISURA: controllare/sostituire guarnizione"/>
    <d v="2012-07-04T08:13:06"/>
    <d v="2012-07-04T09:13:06"/>
    <s v="eseguito"/>
    <s v="N.D."/>
    <n v="0"/>
    <n v="0"/>
    <n v="1"/>
    <n v="1"/>
    <d v="2012-07-04T00:00:00"/>
    <s v="3"/>
    <s v="38"/>
    <s v="723"/>
    <s v="False"/>
    <s v="True"/>
  </r>
  <r>
    <n v="4886"/>
    <d v="2012-07-04T00:00:00"/>
    <x v="0"/>
    <s v="3"/>
    <d v="2012-07-04T06:39:00"/>
    <s v="ENTRATICO_LDC"/>
    <x v="33"/>
    <s v="-R260C"/>
    <s v="RETT.DENTI REISHAUER R260 LINEA C + IMPIANTO HOFFMANN"/>
    <s v="la mola Ã¨ stata di nuovo rovinata dalla non corretta centratura del mandrino come da disposizione rimaniamo in attesa di intervento del sig. bonetti"/>
    <d v="2012-07-04T08:00:00"/>
    <d v="2012-07-04T16:00:00"/>
    <s v="SOSTITUITO L'AZIONAMENTO DEL MANDRINO C1 E PROGRAMMATO IL SW PER REGISTRARE IL PROBLEMA DELLA ROTTURA DELLA MOLA"/>
    <s v="CONTROLLO NUMERICO, AZIONAMENTO O PLC"/>
    <n v="7"/>
    <n v="0"/>
    <n v="8"/>
    <n v="9.6"/>
    <d v="2012-07-04T06:24:00"/>
    <s v="3"/>
    <s v="37"/>
    <s v="719"/>
    <s v="True"/>
    <s v="False"/>
  </r>
  <r>
    <n v="4887"/>
    <d v="2012-07-04T00:00:00"/>
    <x v="0"/>
    <s v="233"/>
    <d v="2012-07-04T13:32:00"/>
    <s v="19"/>
    <x v="3"/>
    <s v="RZ4003"/>
    <s v="Rettifica denti CN      con robot"/>
    <s v="olio lubrificazione temperatura alta"/>
    <d v="2012-07-04T13:30:00"/>
    <d v="2012-07-04T14:30:00"/>
    <s v="Pulizia radiatore di raffreddamento olio,  controllo ventola di raffreddamento radiatore, sostituito filtro olio centralina. "/>
    <s v="IMPIANTO IDRAULICO E LUBRIFICAZIONE"/>
    <n v="2"/>
    <n v="0"/>
    <n v="1"/>
    <n v="1.2166666666666699"/>
    <d v="2012-07-04T13:17:00"/>
    <s v="3"/>
    <s v="13"/>
    <s v="515"/>
    <s v="True"/>
    <s v="False"/>
  </r>
  <r>
    <n v="4888"/>
    <d v="2012-07-05T00:00:00"/>
    <x v="0"/>
    <s v="PROG"/>
    <d v="2012-07-05T06:16:03"/>
    <s v="ENTRATICO_LBA"/>
    <x v="13"/>
    <s v="nd"/>
    <s v="EWAB/visione (linea A - BIANCO)"/>
    <s v="PALLETS: controllo visivo e pulizia parte superiore"/>
    <d v="2012-07-05T08:16:03"/>
    <d v="2012-07-05T09:16:03"/>
    <s v="eseguito"/>
    <s v="N.D."/>
    <n v="0"/>
    <n v="0"/>
    <n v="1"/>
    <n v="1"/>
    <d v="2012-07-05T00:00:00"/>
    <s v="3"/>
    <s v="23"/>
    <s v="656"/>
    <s v="False"/>
    <s v="True"/>
  </r>
  <r>
    <n v="4889"/>
    <d v="2012-07-05T00:00:00"/>
    <x v="0"/>
    <s v="PROG"/>
    <d v="2012-07-05T06:16:03"/>
    <s v="ENTRATICO_LBB"/>
    <x v="21"/>
    <s v="nd"/>
    <s v="EWAB/visione (linea B - BIANCO)"/>
    <s v="PALLETS: controllo visivo e pulizia parte superiore"/>
    <d v="2012-07-05T08:16:03"/>
    <d v="2012-07-05T09:16:03"/>
    <s v="eseguito"/>
    <s v="N.D."/>
    <n v="0"/>
    <n v="0"/>
    <n v="1"/>
    <n v="1"/>
    <d v="2012-07-05T00:00:00"/>
    <s v="3"/>
    <s v="25"/>
    <s v="657"/>
    <s v="False"/>
    <s v="True"/>
  </r>
  <r>
    <n v="4890"/>
    <d v="2012-07-05T00:00:00"/>
    <x v="0"/>
    <s v="PROG"/>
    <d v="2012-07-05T06:16:04"/>
    <s v="ENTRATICO_LDA"/>
    <x v="24"/>
    <s v="nd"/>
    <s v="EWAB/VISIONE/CARICO/MARPOSS (LINEA A - DOPO T.T.) "/>
    <s v="PALLETS: controllo visivo e pulizia parte superiore"/>
    <d v="2012-07-05T08:16:04"/>
    <d v="2012-07-05T09:16:04"/>
    <s v="eseguito"/>
    <s v="N.D."/>
    <n v="0"/>
    <n v="0"/>
    <n v="1"/>
    <n v="1"/>
    <d v="2012-07-05T00:00:00"/>
    <s v="3"/>
    <s v="27"/>
    <s v="658"/>
    <s v="False"/>
    <s v="True"/>
  </r>
  <r>
    <n v="4891"/>
    <d v="2012-07-05T00:00:00"/>
    <x v="0"/>
    <s v="PROG"/>
    <d v="2012-07-05T06:16:04"/>
    <s v="ENTRATICO_LDB"/>
    <x v="19"/>
    <s v="nd"/>
    <s v="EWAB/VISIONE/CARICO/MARPOSS (LINEA B - DOPO T.T.) "/>
    <s v="PALLETS: controllo visivo e pulizia parte superiore"/>
    <d v="2012-07-05T08:16:04"/>
    <d v="2012-07-05T09:16:04"/>
    <s v="eseguito"/>
    <s v="N.D."/>
    <n v="0"/>
    <n v="0"/>
    <n v="1"/>
    <n v="1"/>
    <d v="2012-07-05T00:00:00"/>
    <s v="3"/>
    <s v="28"/>
    <s v="659"/>
    <s v="False"/>
    <s v="True"/>
  </r>
  <r>
    <n v="4892"/>
    <d v="2012-07-05T00:00:00"/>
    <x v="0"/>
    <s v="PROG"/>
    <d v="2012-07-05T06:16:04"/>
    <s v="ENTRATICO_LBC"/>
    <x v="35"/>
    <s v="nd"/>
    <s v="EWAB/visione (linea C - BIANCO)"/>
    <s v="PALLETS: controllo visivo e pulizia parte superiore"/>
    <d v="2012-07-05T08:16:04"/>
    <d v="2012-07-05T09:16:04"/>
    <s v="eseguito"/>
    <s v="N.D."/>
    <n v="0"/>
    <n v="0"/>
    <n v="1"/>
    <n v="1"/>
    <d v="2012-07-05T00:00:00"/>
    <s v="3"/>
    <s v="36"/>
    <s v="729"/>
    <s v="False"/>
    <s v="True"/>
  </r>
  <r>
    <n v="4893"/>
    <d v="2012-07-05T00:00:00"/>
    <x v="0"/>
    <s v="233"/>
    <d v="2012-07-05T06:16:00"/>
    <s v="19"/>
    <x v="3"/>
    <s v="RZ4002"/>
    <s v="Rettifica denti CN      con robot"/>
    <s v="il coperchio della mola non si apre"/>
    <d v="2012-07-05T06:15:00"/>
    <d v="2012-07-05T09:15:00"/>
    <s v="Smontato coperchio pulito rimontato."/>
    <s v="PORTE E RIPARI"/>
    <n v="3"/>
    <n v="0"/>
    <n v="3"/>
    <n v="3.2333333333333298"/>
    <d v="2012-07-05T06:01:00"/>
    <s v="3"/>
    <s v="13"/>
    <s v="514"/>
    <s v="True"/>
    <s v="False"/>
  </r>
  <r>
    <n v="4894"/>
    <d v="2012-07-05T00:00:00"/>
    <x v="0"/>
    <s v="327"/>
    <d v="2012-07-05T08:08:00"/>
    <s v="11"/>
    <x v="2"/>
    <s v="P180/1"/>
    <s v="Dentatrice a creatore CN     con caricatore"/>
    <s v="La contropunta rimane bloccata e non chiude il pezzo."/>
    <d v="2012-07-05T08:23:00"/>
    <d v="2012-07-05T11:23:00"/>
    <s v="Controllo e regolazione pressioni contropunta e tirante. Sostituito rele statico KP441 x comando discesa contropunta. "/>
    <s v="SCHEDA ELETTRONICA"/>
    <n v="5"/>
    <n v="0"/>
    <n v="3"/>
    <n v="3.5"/>
    <d v="2012-07-05T07:53:00"/>
    <s v="3"/>
    <s v="4"/>
    <s v="472"/>
    <s v="True"/>
    <s v="False"/>
  </r>
  <r>
    <n v="4895"/>
    <d v="2012-07-05T00:00:00"/>
    <x v="1"/>
    <s v="343"/>
    <d v="2012-07-05T17:21:00"/>
    <s v="19"/>
    <x v="3"/>
    <s v="---LP2"/>
    <s v="ISOLA RETTIFICA E LAPPATURA"/>
    <s v="LUBRIFICAZIONE MORARA NON OK"/>
    <d v="2012-07-05T17:44:00"/>
    <d v="2012-07-05T17:50:00"/>
    <s v="Controllo pressione"/>
    <s v="IMPIANTO IDRAULICO E LUBRIFICAZIONE"/>
    <n v="0.1"/>
    <n v="0"/>
    <n v="0.1"/>
    <n v="0.83333333333333304"/>
    <d v="2012-07-05T17:00:00"/>
    <s v="3"/>
    <s v="13"/>
    <s v="488"/>
    <s v="True"/>
    <s v="False"/>
  </r>
  <r>
    <n v="4896"/>
    <d v="2012-07-06T00:00:00"/>
    <x v="0"/>
    <s v="PROG"/>
    <d v="2012-07-06T06:36:40"/>
    <s v="04"/>
    <x v="0"/>
    <s v="MT5002"/>
    <s v="Tornio CN      con portale"/>
    <s v="CAMBIO OLIO E CONTROLLO DELLE PRESSIONE VERIFICA DEI GIOCHI E USURA DELLE PARTI MECCANICHE CONTROLLO DEI MOTORI E DELLE CINGHIE CONTROLLO DEI FINECORSA DI SICUREZZA E PULIZIA DELLA VASCA"/>
    <d v="2012-07-06T08:36:40"/>
    <d v="2012-07-06T09:36:40"/>
    <s v="eseguito"/>
    <s v="N.D."/>
    <n v="0"/>
    <n v="0"/>
    <n v="1"/>
    <n v="1"/>
    <d v="2012-07-06T00:00:00"/>
    <s v="3"/>
    <s v="3"/>
    <s v="435"/>
    <s v="False"/>
    <s v="True"/>
  </r>
  <r>
    <n v="4897"/>
    <d v="2012-07-06T00:00:00"/>
    <x v="1"/>
    <s v="8"/>
    <d v="2012-07-06T16:05:00"/>
    <s v="ENTRATICO_LBC"/>
    <x v="35"/>
    <s v="nd"/>
    <s v="EWAB/visione (linea C - BIANCO)"/>
    <s v="ROTTURA SENSORE PINZA ROBOT"/>
    <d v="2012-07-10T16:00:00"/>
    <d v="2012-07-10T16:30:00"/>
    <s v="saldato cavi sensore pinza."/>
    <s v="SENSORI-FINECORSA-FOTOCELLULE"/>
    <n v="1"/>
    <n v="0"/>
    <n v="0.5"/>
    <n v="56.6666666666667"/>
    <d v="2012-07-06T15:50:00"/>
    <s v="3"/>
    <s v="36"/>
    <s v="729"/>
    <s v="True"/>
    <s v="False"/>
  </r>
  <r>
    <n v="4898"/>
    <d v="2012-07-06T00:00:00"/>
    <x v="1"/>
    <s v="8"/>
    <d v="2012-07-06T16:18:00"/>
    <s v="ENTRATICO_LBF"/>
    <x v="22"/>
    <s v="-HX301"/>
    <s v="CENTRO DI LAVORO KITAMURA - 1"/>
    <s v="PROBLEMA SUL CAMBIO UTENSILI"/>
    <d v="2012-07-05T17:30:00"/>
    <d v="2012-07-05T17:45:00"/>
    <s v="Sostituito contatti rele comando cambio utensili."/>
    <s v="CONTROLLO NUMERICO, AZIONAMENTO O PLC"/>
    <n v="0.5"/>
    <n v="0"/>
    <n v="0.25"/>
    <n v="0.25"/>
    <d v="2012-07-05T17:30:00"/>
    <s v="3"/>
    <s v="26"/>
    <s v="722"/>
    <s v="True"/>
    <s v="False"/>
  </r>
  <r>
    <n v="4899"/>
    <d v="2012-07-06T00:00:00"/>
    <x v="1"/>
    <s v="8"/>
    <d v="2012-07-06T16:18:00"/>
    <s v="ENTRATICO_LBF"/>
    <x v="22"/>
    <s v="-HX301"/>
    <s v="CENTRO DI LAVORO KITAMURA - 1"/>
    <s v="SOSTITUZIONE CINGHIA"/>
    <d v="2012-07-12T11:47:00"/>
    <d v="2012-07-12T11:47:00"/>
    <s v="n.d. (report mtz)"/>
    <s v="N.D."/>
    <n v="0"/>
    <n v="0"/>
    <n v="0"/>
    <n v="433.78333333333302"/>
    <d v="2012-06-19T10:00:00"/>
    <s v="4"/>
    <s v="26"/>
    <s v="722"/>
    <s v="True"/>
    <s v="False"/>
  </r>
  <r>
    <n v="4900"/>
    <d v="2012-07-06T00:00:00"/>
    <x v="1"/>
    <s v="8"/>
    <d v="2012-07-06T16:18:00"/>
    <s v="ENTRATICO_ALTRO"/>
    <x v="28"/>
    <s v="-GP200"/>
    <s v="DENTATRICE A CREATORE"/>
    <s v="PROBLEMA CON IL CAROSELLO"/>
    <d v="2012-07-05T15:00:00"/>
    <d v="2012-07-05T17:30:00"/>
    <s v="Smontaggio carter di protezione, asportazione trucioli da zona motore rotazione carosello, controllo e pulizia sensori, rimontaggio protezioni e prova. OK"/>
    <s v="RULLIERE"/>
    <n v="5"/>
    <n v="0"/>
    <n v="2.5"/>
    <n v="2.5"/>
    <d v="2012-07-05T15:00:00"/>
    <s v="3"/>
    <s v="33"/>
    <s v="556"/>
    <s v="True"/>
    <s v="False"/>
  </r>
  <r>
    <n v="4901"/>
    <d v="2012-07-09T00:00:00"/>
    <x v="0"/>
    <s v="PROG"/>
    <d v="2012-07-09T06:12:53"/>
    <s v="04"/>
    <x v="0"/>
    <s v="MT5001"/>
    <s v="Tornio CN      con portale"/>
    <s v="CAMBIO OLIO E CONTROLLO DELLE PRESSIONE VERIFICA DEI GIOCHI E USURA DELLE PARTI MECCANICHE CONTROLLO DEI MOTORI E DELLE CINGHIE CONTROLLO DEI FINECORSA DI SICUREZZA E PULIZIA DELLA VASCA"/>
    <d v="2012-07-09T08:12:53"/>
    <d v="2012-07-09T09:12:53"/>
    <s v="eseguito"/>
    <s v="N.D."/>
    <n v="0"/>
    <n v="0"/>
    <n v="1"/>
    <n v="1"/>
    <d v="2012-07-09T00:00:00"/>
    <s v="3"/>
    <s v="3"/>
    <s v="436"/>
    <s v="False"/>
    <s v="True"/>
  </r>
  <r>
    <n v="4902"/>
    <d v="2012-07-09T00:00:00"/>
    <x v="0"/>
    <s v="PROG"/>
    <d v="2012-07-09T06:12:54"/>
    <s v="22"/>
    <x v="1"/>
    <s v="no ID"/>
    <s v="Lavatrice (in RZ150)"/>
    <s v="GRUPPO VASCHE: pulire i filtri a cestello delle vasche"/>
    <d v="2012-07-12T14:31:00"/>
    <d v="2012-07-12T14:34:00"/>
    <s v="n.d. (report mtz)"/>
    <s v="N.D."/>
    <n v="0"/>
    <n v="0"/>
    <n v="0.05"/>
    <n v="0.05"/>
    <d v="2012-07-09T00:00:00"/>
    <s v="4"/>
    <s v="19"/>
    <s v="527"/>
    <s v="False"/>
    <s v="True"/>
  </r>
  <r>
    <n v="4903"/>
    <d v="2012-07-09T00:00:00"/>
    <x v="0"/>
    <s v="PROG"/>
    <d v="2012-07-09T06:12:54"/>
    <s v="ENTRATICO_LDA"/>
    <x v="24"/>
    <s v="no ID"/>
    <s v="LAVATRICE (LINEA A-DOPO T.T.)"/>
    <s v="GRUPPO VASCHE: pulire i filtri a cestello delle vasche"/>
    <d v="2012-07-09T08:12:54"/>
    <d v="2012-07-09T09:12:54"/>
    <s v="eseguito"/>
    <s v="N.D."/>
    <n v="0"/>
    <n v="0"/>
    <n v="1"/>
    <n v="1"/>
    <d v="2012-07-09T00:00:00"/>
    <s v="3"/>
    <s v="27"/>
    <s v="569"/>
    <s v="False"/>
    <s v="True"/>
  </r>
  <r>
    <n v="4904"/>
    <d v="2012-07-09T00:00:00"/>
    <x v="0"/>
    <s v="PROG"/>
    <d v="2012-07-09T06:12:54"/>
    <s v="ENTRATICO_LDB"/>
    <x v="19"/>
    <s v="no ID"/>
    <s v="LAVATRICE (LINEA B-DOPO T.T.)"/>
    <s v="GRUPPO VASCHE: pulire i filtri a cestello delle vasche"/>
    <d v="2012-07-09T08:12:54"/>
    <d v="2012-07-09T09:12:54"/>
    <s v="eseguito"/>
    <s v="N.D."/>
    <n v="0"/>
    <n v="0"/>
    <n v="1"/>
    <n v="1"/>
    <d v="2012-07-09T00:00:00"/>
    <s v="3"/>
    <s v="28"/>
    <s v="572"/>
    <s v="False"/>
    <s v="True"/>
  </r>
  <r>
    <n v="4905"/>
    <d v="2012-07-09T00:00:00"/>
    <x v="0"/>
    <s v="PROG"/>
    <d v="2012-07-09T06:12:54"/>
    <s v="ENTRATICO_CELLA_ASSEMBLAGGIO_BUSSOLA_1"/>
    <x v="23"/>
    <s v="nd"/>
    <s v="LAVATRICE (FASE 60)"/>
    <s v="GRUPPO VASCHE: pulire i filtri a cestello delle vasche"/>
    <d v="2012-07-09T08:12:54"/>
    <d v="2012-07-09T09:12:54"/>
    <s v="eseguito"/>
    <s v="N.D."/>
    <n v="0"/>
    <n v="0"/>
    <n v="1"/>
    <n v="1"/>
    <d v="2012-07-09T00:00:00"/>
    <s v="3"/>
    <s v="30"/>
    <s v="581"/>
    <s v="False"/>
    <s v="True"/>
  </r>
  <r>
    <n v="4906"/>
    <d v="2012-07-09T00:00:00"/>
    <x v="0"/>
    <s v="PROG"/>
    <d v="2012-07-09T06:12:54"/>
    <s v="22"/>
    <x v="1"/>
    <s v="no ID"/>
    <s v="Lavatrice (in RZ150)"/>
    <s v="GRUPPO VASCHE: controllare livello delle vasche e titolazione della soluzione"/>
    <d v="2012-07-12T14:35:00"/>
    <d v="2012-07-12T14:35:00"/>
    <s v="n.d. (report mtz)"/>
    <s v="N.D."/>
    <n v="0"/>
    <n v="0"/>
    <n v="0"/>
    <n v="0"/>
    <d v="2012-07-09T00:00:00"/>
    <s v="4"/>
    <s v="19"/>
    <s v="527"/>
    <s v="False"/>
    <s v="True"/>
  </r>
  <r>
    <n v="4907"/>
    <d v="2012-07-09T00:00:00"/>
    <x v="0"/>
    <s v="PROG"/>
    <d v="2012-07-09T06:12:54"/>
    <s v="ENTRATICO_LDA"/>
    <x v="24"/>
    <s v="no ID"/>
    <s v="LAVATRICE (LINEA A-DOPO T.T.)"/>
    <s v="GRUPPO VASCHE: controllare livello delle vasche e titolazione della soluzione"/>
    <d v="2012-07-09T08:12:54"/>
    <d v="2012-07-09T09:12:54"/>
    <s v="eseguito"/>
    <s v="N.D."/>
    <n v="0"/>
    <n v="0"/>
    <n v="1"/>
    <n v="1"/>
    <d v="2012-07-09T00:00:00"/>
    <s v="3"/>
    <s v="27"/>
    <s v="569"/>
    <s v="False"/>
    <s v="True"/>
  </r>
  <r>
    <n v="4908"/>
    <d v="2012-07-09T00:00:00"/>
    <x v="0"/>
    <s v="PROG"/>
    <d v="2012-07-09T06:12:54"/>
    <s v="ENTRATICO_LDB"/>
    <x v="19"/>
    <s v="no ID"/>
    <s v="LAVATRICE (LINEA B-DOPO T.T.)"/>
    <s v="GRUPPO VASCHE: controllare livello delle vasche e titolazione della soluzione"/>
    <d v="2012-07-09T08:12:54"/>
    <d v="2012-07-09T09:12:54"/>
    <s v="eseguito"/>
    <s v="N.D."/>
    <n v="0"/>
    <n v="0"/>
    <n v="1"/>
    <n v="1"/>
    <d v="2012-07-09T00:00:00"/>
    <s v="3"/>
    <s v="28"/>
    <s v="572"/>
    <s v="False"/>
    <s v="True"/>
  </r>
  <r>
    <n v="4909"/>
    <d v="2012-07-09T00:00:00"/>
    <x v="0"/>
    <s v="PROG"/>
    <d v="2012-07-09T06:12:54"/>
    <s v="ENTRATICO_CELLA_ASSEMBLAGGIO_BUSSOLA_1"/>
    <x v="23"/>
    <s v="nd"/>
    <s v="LAVATRICE (FASE 60)"/>
    <s v="GRUPPO VASCHE: controllare livello delle vasche e titolazione della soluzione"/>
    <d v="2012-07-09T08:12:54"/>
    <d v="2012-07-09T09:12:54"/>
    <s v="eseguito"/>
    <s v="N.D."/>
    <n v="0"/>
    <n v="0"/>
    <n v="1"/>
    <n v="1"/>
    <d v="2012-07-09T00:00:00"/>
    <s v="3"/>
    <s v="30"/>
    <s v="581"/>
    <s v="False"/>
    <s v="True"/>
  </r>
  <r>
    <n v="4910"/>
    <d v="2012-07-09T00:00:00"/>
    <x v="0"/>
    <s v="PROG"/>
    <d v="2012-07-09T06:12:54"/>
    <s v="22"/>
    <x v="1"/>
    <s v="no ID"/>
    <s v="Lavatrice (in RZ150)"/>
    <s v="GRUPPO VASCHE: controllare le sonde di temperatura"/>
    <d v="2012-07-12T14:30:00"/>
    <d v="2012-07-12T14:31:00"/>
    <s v="n.d. (report mtz)"/>
    <s v="N.D."/>
    <n v="0"/>
    <n v="0"/>
    <n v="1.6666666666666701E-2"/>
    <n v="1.6666666666666701E-2"/>
    <d v="2012-07-09T00:00:00"/>
    <s v="4"/>
    <s v="19"/>
    <s v="527"/>
    <s v="False"/>
    <s v="True"/>
  </r>
  <r>
    <n v="4911"/>
    <d v="2012-07-09T00:00:00"/>
    <x v="0"/>
    <s v="PROG"/>
    <d v="2012-07-09T06:12:54"/>
    <s v="ENTRATICO_LDA"/>
    <x v="24"/>
    <s v="no ID"/>
    <s v="LAVATRICE (LINEA A-DOPO T.T.)"/>
    <s v="GRUPPO VASCHE: controllare le sonde di temperatura"/>
    <d v="2012-07-09T08:12:54"/>
    <d v="2012-07-09T09:12:54"/>
    <s v="eseguito"/>
    <s v="N.D."/>
    <n v="0"/>
    <n v="0"/>
    <n v="1"/>
    <n v="1"/>
    <d v="2012-07-09T00:00:00"/>
    <s v="3"/>
    <s v="27"/>
    <s v="569"/>
    <s v="False"/>
    <s v="True"/>
  </r>
  <r>
    <n v="4912"/>
    <d v="2012-07-09T00:00:00"/>
    <x v="0"/>
    <s v="PROG"/>
    <d v="2012-07-09T06:12:54"/>
    <s v="ENTRATICO_LDB"/>
    <x v="19"/>
    <s v="no ID"/>
    <s v="LAVATRICE (LINEA B-DOPO T.T.)"/>
    <s v="GRUPPO VASCHE: controllare le sonde di temperatura"/>
    <d v="2012-07-09T08:12:54"/>
    <d v="2012-07-09T09:12:54"/>
    <s v="eseguito"/>
    <s v="N.D."/>
    <n v="0"/>
    <n v="0"/>
    <n v="1"/>
    <n v="1"/>
    <d v="2012-07-09T00:00:00"/>
    <s v="3"/>
    <s v="28"/>
    <s v="572"/>
    <s v="False"/>
    <s v="True"/>
  </r>
  <r>
    <n v="4913"/>
    <d v="2012-07-09T00:00:00"/>
    <x v="0"/>
    <s v="PROG"/>
    <d v="2012-07-09T06:12:54"/>
    <s v="ENTRATICO_CELLA_ASSEMBLAGGIO_BUSSOLA_1"/>
    <x v="23"/>
    <s v="nd"/>
    <s v="LAVATRICE (FASE 60)"/>
    <s v="GRUPPO VASCHE: controllare le sonde di temperatura"/>
    <d v="2012-07-09T08:12:54"/>
    <d v="2012-07-09T09:12:54"/>
    <s v="eseguito"/>
    <s v="N.D."/>
    <n v="0"/>
    <n v="0"/>
    <n v="1"/>
    <n v="1"/>
    <d v="2012-07-09T00:00:00"/>
    <s v="3"/>
    <s v="30"/>
    <s v="581"/>
    <s v="False"/>
    <s v="True"/>
  </r>
  <r>
    <n v="4914"/>
    <d v="2012-07-09T00:00:00"/>
    <x v="0"/>
    <s v="PROG"/>
    <d v="2012-07-09T06:12:54"/>
    <s v="22"/>
    <x v="1"/>
    <s v="no ID"/>
    <s v="Lavatrice (in RZ150)"/>
    <s v="GRUPPO VASCHE: controllare le sonde di livello"/>
    <d v="2012-07-07T07:00:00"/>
    <d v="2012-07-07T09:00:00"/>
    <s v="mtz progr."/>
    <s v="N.D."/>
    <n v="4"/>
    <n v="0"/>
    <n v="2"/>
    <n v="2"/>
    <d v="2012-07-09T00:00:00"/>
    <s v="3"/>
    <s v="19"/>
    <s v="527"/>
    <s v="False"/>
    <s v="True"/>
  </r>
  <r>
    <n v="4915"/>
    <d v="2012-07-09T00:00:00"/>
    <x v="0"/>
    <s v="PROG"/>
    <d v="2012-07-09T06:12:54"/>
    <s v="ENTRATICO_LDA"/>
    <x v="24"/>
    <s v="no ID"/>
    <s v="LAVATRICE (LINEA A-DOPO T.T.)"/>
    <s v="GRUPPO VASCHE: controllare le sonde di livello"/>
    <d v="2012-07-09T08:12:54"/>
    <d v="2012-07-09T09:12:54"/>
    <s v="eseguito"/>
    <s v="N.D."/>
    <n v="0"/>
    <n v="0"/>
    <n v="1"/>
    <n v="1"/>
    <d v="2012-07-09T00:00:00"/>
    <s v="3"/>
    <s v="27"/>
    <s v="569"/>
    <s v="False"/>
    <s v="True"/>
  </r>
  <r>
    <n v="4916"/>
    <d v="2012-07-09T00:00:00"/>
    <x v="0"/>
    <s v="PROG"/>
    <d v="2012-07-09T06:12:54"/>
    <s v="ENTRATICO_LDB"/>
    <x v="19"/>
    <s v="no ID"/>
    <s v="LAVATRICE (LINEA B-DOPO T.T.)"/>
    <s v="GRUPPO VASCHE: controllare le sonde di livello"/>
    <d v="2012-07-09T08:12:54"/>
    <d v="2012-07-09T09:12:54"/>
    <s v="eseguito"/>
    <s v="N.D."/>
    <n v="0"/>
    <n v="0"/>
    <n v="1"/>
    <n v="1"/>
    <d v="2012-07-09T00:00:00"/>
    <s v="3"/>
    <s v="28"/>
    <s v="572"/>
    <s v="False"/>
    <s v="True"/>
  </r>
  <r>
    <n v="4917"/>
    <d v="2012-07-09T00:00:00"/>
    <x v="0"/>
    <s v="PROG"/>
    <d v="2012-07-09T06:12:54"/>
    <s v="ENTRATICO_CELLA_ASSEMBLAGGIO_BUSSOLA_1"/>
    <x v="23"/>
    <s v="nd"/>
    <s v="LAVATRICE (FASE 60)"/>
    <s v="GRUPPO VASCHE: controllare le sonde di livello"/>
    <d v="2012-07-09T08:12:54"/>
    <d v="2012-07-09T09:12:54"/>
    <s v="eseguito"/>
    <s v="N.D."/>
    <n v="0"/>
    <n v="0"/>
    <n v="1"/>
    <n v="1"/>
    <d v="2012-07-09T00:00:00"/>
    <s v="3"/>
    <s v="30"/>
    <s v="581"/>
    <s v="False"/>
    <s v="True"/>
  </r>
  <r>
    <n v="4918"/>
    <d v="2012-07-09T00:00:00"/>
    <x v="0"/>
    <s v="PROG"/>
    <d v="2012-07-09T06:12:54"/>
    <s v="22"/>
    <x v="1"/>
    <s v="no ID"/>
    <s v="Lavatrice (in RZ150)"/>
    <s v="GRUPPO VASCHE: pulire i gruppi filtranti sulle mandate delle pompe"/>
    <d v="2012-07-07T07:00:00"/>
    <d v="2012-07-07T09:27:00"/>
    <s v="mtz progr."/>
    <s v="N.D."/>
    <n v="4"/>
    <n v="0"/>
    <n v="2.4500000000000002"/>
    <n v="2.4500000000000002"/>
    <d v="2012-07-09T00:00:00"/>
    <s v="3"/>
    <s v="19"/>
    <s v="527"/>
    <s v="False"/>
    <s v="True"/>
  </r>
  <r>
    <n v="4919"/>
    <d v="2012-07-09T00:00:00"/>
    <x v="0"/>
    <s v="PROG"/>
    <d v="2012-07-09T06:12:54"/>
    <s v="ENTRATICO_LDA"/>
    <x v="24"/>
    <s v="no ID"/>
    <s v="LAVATRICE (LINEA A-DOPO T.T.)"/>
    <s v="GRUPPO VASCHE: pulire i gruppi filtranti sulle mandate delle pompe"/>
    <d v="2012-07-09T08:12:54"/>
    <d v="2012-07-09T09:12:54"/>
    <s v="eseguito"/>
    <s v="N.D."/>
    <n v="0"/>
    <n v="0"/>
    <n v="1"/>
    <n v="1"/>
    <d v="2012-07-09T00:00:00"/>
    <s v="3"/>
    <s v="27"/>
    <s v="569"/>
    <s v="False"/>
    <s v="True"/>
  </r>
  <r>
    <n v="4920"/>
    <d v="2012-07-09T00:00:00"/>
    <x v="0"/>
    <s v="PROG"/>
    <d v="2012-07-09T06:12:54"/>
    <s v="ENTRATICO_LDB"/>
    <x v="19"/>
    <s v="no ID"/>
    <s v="LAVATRICE (LINEA B-DOPO T.T.)"/>
    <s v="GRUPPO VASCHE: pulire i gruppi filtranti sulle mandate delle pompe"/>
    <d v="2012-07-09T08:12:54"/>
    <d v="2012-07-09T09:12:54"/>
    <s v="eseguito"/>
    <s v="N.D."/>
    <n v="0"/>
    <n v="0"/>
    <n v="1"/>
    <n v="1"/>
    <d v="2012-07-09T00:00:00"/>
    <s v="3"/>
    <s v="28"/>
    <s v="572"/>
    <s v="False"/>
    <s v="True"/>
  </r>
  <r>
    <n v="4921"/>
    <d v="2012-07-09T00:00:00"/>
    <x v="0"/>
    <s v="PROG"/>
    <d v="2012-07-09T06:12:54"/>
    <s v="ENTRATICO_CELLA_ASSEMBLAGGIO_BUSSOLA_1"/>
    <x v="23"/>
    <s v="nd"/>
    <s v="LAVATRICE (FASE 60)"/>
    <s v="GRUPPO VASCHE: pulire i gruppi filtranti sulle mandate delle pompe"/>
    <d v="2012-07-09T08:12:54"/>
    <d v="2012-07-09T09:12:54"/>
    <s v="eseguito"/>
    <s v="N.D."/>
    <n v="0"/>
    <n v="0"/>
    <n v="1"/>
    <n v="1"/>
    <d v="2012-07-09T00:00:00"/>
    <s v="3"/>
    <s v="30"/>
    <s v="581"/>
    <s v="False"/>
    <s v="True"/>
  </r>
  <r>
    <n v="4922"/>
    <d v="2012-07-09T00:00:00"/>
    <x v="0"/>
    <s v="PROG"/>
    <d v="2012-07-09T06:12:54"/>
    <s v="22"/>
    <x v="1"/>
    <s v="no ID"/>
    <s v="Lavatrice (in RZ150)"/>
    <s v="GRUPPO VASCHE: svuotare e pulire le vasche"/>
    <d v="2012-07-07T07:00:00"/>
    <d v="2012-07-07T09:00:00"/>
    <s v="mtz progr."/>
    <s v="N.D."/>
    <n v="4"/>
    <n v="0"/>
    <n v="2"/>
    <n v="2"/>
    <d v="2012-07-09T00:00:00"/>
    <s v="3"/>
    <s v="19"/>
    <s v="527"/>
    <s v="False"/>
    <s v="True"/>
  </r>
  <r>
    <n v="4923"/>
    <d v="2012-07-09T00:00:00"/>
    <x v="0"/>
    <s v="PROG"/>
    <d v="2012-07-09T06:12:54"/>
    <s v="ENTRATICO_LDA"/>
    <x v="24"/>
    <s v="no ID"/>
    <s v="LAVATRICE (LINEA A-DOPO T.T.)"/>
    <s v="GRUPPO VASCHE: svuotare e pulire le vasche"/>
    <d v="2012-07-09T08:12:54"/>
    <d v="2012-07-09T09:12:54"/>
    <s v="eseguito"/>
    <s v="N.D."/>
    <n v="0"/>
    <n v="0"/>
    <n v="1"/>
    <n v="1"/>
    <d v="2012-07-09T00:00:00"/>
    <s v="3"/>
    <s v="27"/>
    <s v="569"/>
    <s v="False"/>
    <s v="True"/>
  </r>
  <r>
    <n v="4924"/>
    <d v="2012-07-09T00:00:00"/>
    <x v="0"/>
    <s v="PROG"/>
    <d v="2012-07-09T06:12:54"/>
    <s v="ENTRATICO_LDB"/>
    <x v="19"/>
    <s v="no ID"/>
    <s v="LAVATRICE (LINEA B-DOPO T.T.)"/>
    <s v="GRUPPO VASCHE: svuotare e pulire le vasche"/>
    <d v="2012-07-09T08:12:54"/>
    <d v="2012-07-09T09:12:54"/>
    <s v="eseguito"/>
    <s v="N.D."/>
    <n v="0"/>
    <n v="0"/>
    <n v="1"/>
    <n v="1"/>
    <d v="2012-07-09T00:00:00"/>
    <s v="3"/>
    <s v="28"/>
    <s v="572"/>
    <s v="False"/>
    <s v="True"/>
  </r>
  <r>
    <n v="4925"/>
    <d v="2012-07-09T00:00:00"/>
    <x v="0"/>
    <s v="PROG"/>
    <d v="2012-07-09T06:12:54"/>
    <s v="ENTRATICO_CELLA_ASSEMBLAGGIO_BUSSOLA_1"/>
    <x v="23"/>
    <s v="nd"/>
    <s v="LAVATRICE (FASE 60)"/>
    <s v="GRUPPO VASCHE: svuotare e pulire le vasche"/>
    <d v="2012-07-09T08:12:54"/>
    <d v="2012-07-09T09:12:54"/>
    <s v="eseguito"/>
    <s v="N.D."/>
    <n v="0"/>
    <n v="0"/>
    <n v="1"/>
    <n v="1"/>
    <d v="2012-07-09T00:00:00"/>
    <s v="3"/>
    <s v="30"/>
    <s v="581"/>
    <s v="False"/>
    <s v="True"/>
  </r>
  <r>
    <n v="4926"/>
    <d v="2012-07-09T00:00:00"/>
    <x v="0"/>
    <s v="PROG"/>
    <d v="2012-07-09T06:12:54"/>
    <s v="22"/>
    <x v="1"/>
    <s v="no ID"/>
    <s v="Lavatrice (in RZ150)"/>
    <s v="GRUPPO VASCHE: sostituire la soluzione di lavaggio"/>
    <d v="2012-07-07T07:30:00"/>
    <d v="2012-07-07T09:00:00"/>
    <s v="Eseguito mtz prog."/>
    <s v="N.D."/>
    <n v="3"/>
    <n v="0"/>
    <n v="1.5"/>
    <n v="1.5"/>
    <d v="2012-07-09T00:00:00"/>
    <s v="3"/>
    <s v="19"/>
    <s v="527"/>
    <s v="False"/>
    <s v="True"/>
  </r>
  <r>
    <n v="4927"/>
    <d v="2012-07-09T00:00:00"/>
    <x v="0"/>
    <s v="PROG"/>
    <d v="2012-07-09T06:12:54"/>
    <s v="ENTRATICO_LDA"/>
    <x v="24"/>
    <s v="no ID"/>
    <s v="LAVATRICE (LINEA A-DOPO T.T.)"/>
    <s v="GRUPPO VASCHE: sostituire la soluzione di lavaggio"/>
    <d v="2012-07-09T08:12:54"/>
    <d v="2012-07-09T09:12:54"/>
    <s v="eseguito"/>
    <s v="N.D."/>
    <n v="0"/>
    <n v="0"/>
    <n v="1"/>
    <n v="1"/>
    <d v="2012-07-09T00:00:00"/>
    <s v="3"/>
    <s v="27"/>
    <s v="569"/>
    <s v="False"/>
    <s v="True"/>
  </r>
  <r>
    <n v="4928"/>
    <d v="2012-07-09T00:00:00"/>
    <x v="0"/>
    <s v="PROG"/>
    <d v="2012-07-09T06:12:54"/>
    <s v="ENTRATICO_LDB"/>
    <x v="19"/>
    <s v="no ID"/>
    <s v="LAVATRICE (LINEA B-DOPO T.T.)"/>
    <s v="GRUPPO VASCHE: sostituire la soluzione di lavaggio"/>
    <d v="2012-07-09T08:12:54"/>
    <d v="2012-07-09T09:12:54"/>
    <s v="eseguito"/>
    <s v="N.D."/>
    <n v="0"/>
    <n v="0"/>
    <n v="1"/>
    <n v="1"/>
    <d v="2012-07-09T00:00:00"/>
    <s v="3"/>
    <s v="28"/>
    <s v="572"/>
    <s v="False"/>
    <s v="True"/>
  </r>
  <r>
    <n v="4929"/>
    <d v="2012-07-09T00:00:00"/>
    <x v="0"/>
    <s v="PROG"/>
    <d v="2012-07-09T06:12:54"/>
    <s v="ENTRATICO_CELLA_ASSEMBLAGGIO_BUSSOLA_1"/>
    <x v="23"/>
    <s v="nd"/>
    <s v="LAVATRICE (FASE 60)"/>
    <s v="GRUPPO VASCHE: sostituire la soluzione di lavaggio"/>
    <d v="2012-07-09T08:12:54"/>
    <d v="2012-07-09T09:12:54"/>
    <s v="eseguito"/>
    <s v="N.D."/>
    <n v="0"/>
    <n v="0"/>
    <n v="1"/>
    <n v="1"/>
    <d v="2012-07-09T00:00:00"/>
    <s v="3"/>
    <s v="30"/>
    <s v="581"/>
    <s v="False"/>
    <s v="True"/>
  </r>
  <r>
    <n v="4930"/>
    <d v="2012-07-09T00:00:00"/>
    <x v="0"/>
    <s v="PROG"/>
    <d v="2012-07-09T06:12:54"/>
    <s v="22"/>
    <x v="1"/>
    <s v="no ID"/>
    <s v="Lavatrice (in RZ150)"/>
    <s v="GRUPPO VASCHE: pulire internamente il tunnel"/>
    <d v="2012-07-07T07:00:00"/>
    <d v="2012-07-07T09:00:00"/>
    <s v="mtz progr."/>
    <s v="N.D."/>
    <n v="4"/>
    <n v="0"/>
    <n v="2"/>
    <n v="2"/>
    <d v="2012-07-09T00:00:00"/>
    <s v="3"/>
    <s v="19"/>
    <s v="527"/>
    <s v="False"/>
    <s v="True"/>
  </r>
  <r>
    <n v="4931"/>
    <d v="2012-07-09T00:00:00"/>
    <x v="0"/>
    <s v="PROG"/>
    <d v="2012-07-09T06:12:54"/>
    <s v="ENTRATICO_LDA"/>
    <x v="24"/>
    <s v="no ID"/>
    <s v="LAVATRICE (LINEA A-DOPO T.T.)"/>
    <s v="GRUPPO VASCHE: pulire internamente il tunnel"/>
    <d v="2012-07-09T08:12:54"/>
    <d v="2012-07-09T09:12:54"/>
    <s v="eseguito"/>
    <s v="N.D."/>
    <n v="0"/>
    <n v="0"/>
    <n v="1"/>
    <n v="1"/>
    <d v="2012-07-09T00:00:00"/>
    <s v="3"/>
    <s v="27"/>
    <s v="569"/>
    <s v="False"/>
    <s v="True"/>
  </r>
  <r>
    <n v="4932"/>
    <d v="2012-07-09T00:00:00"/>
    <x v="0"/>
    <s v="PROG"/>
    <d v="2012-07-09T06:12:54"/>
    <s v="ENTRATICO_LDB"/>
    <x v="19"/>
    <s v="no ID"/>
    <s v="LAVATRICE (LINEA B-DOPO T.T.)"/>
    <s v="GRUPPO VASCHE: pulire internamente il tunnel"/>
    <d v="2012-07-09T08:12:54"/>
    <d v="2012-07-09T09:12:54"/>
    <s v="eseguito"/>
    <s v="N.D."/>
    <n v="0"/>
    <n v="0"/>
    <n v="1"/>
    <n v="1"/>
    <d v="2012-07-09T00:00:00"/>
    <s v="3"/>
    <s v="28"/>
    <s v="572"/>
    <s v="False"/>
    <s v="True"/>
  </r>
  <r>
    <n v="4933"/>
    <d v="2012-07-09T00:00:00"/>
    <x v="0"/>
    <s v="PROG"/>
    <d v="2012-07-09T06:12:54"/>
    <s v="ENTRATICO_CELLA_ASSEMBLAGGIO_BUSSOLA_1"/>
    <x v="23"/>
    <s v="nd"/>
    <s v="LAVATRICE (FASE 60)"/>
    <s v="GRUPPO VASCHE: pulire internamente il tunnel"/>
    <d v="2012-07-09T08:12:54"/>
    <d v="2012-07-09T09:12:54"/>
    <s v="eseguito"/>
    <s v="N.D."/>
    <n v="0"/>
    <n v="0"/>
    <n v="1"/>
    <n v="1"/>
    <d v="2012-07-09T00:00:00"/>
    <s v="3"/>
    <s v="30"/>
    <s v="581"/>
    <s v="False"/>
    <s v="True"/>
  </r>
  <r>
    <n v="4934"/>
    <d v="2012-07-09T00:00:00"/>
    <x v="0"/>
    <s v="8"/>
    <d v="2012-07-09T09:10:00"/>
    <s v="ENTRATICO_ALTRO"/>
    <x v="28"/>
    <s v="-GP200"/>
    <s v="DENTATRICE A CREATORE"/>
    <s v="PROBLEMA CON LA ROTAZIONE DEL CAROSELLO"/>
    <d v="2012-07-11T11:31:00"/>
    <d v="2012-07-11T11:32:00"/>
    <s v="n.d. (report mtz)"/>
    <s v="RULLIERE"/>
    <n v="0"/>
    <n v="0"/>
    <n v="1.6666666666666701E-2"/>
    <n v="100.533333333333"/>
    <d v="2012-07-05T15:00:00"/>
    <s v="4"/>
    <s v="33"/>
    <s v="556"/>
    <s v="True"/>
    <s v="False"/>
  </r>
  <r>
    <n v="4935"/>
    <d v="2012-07-09T00:00:00"/>
    <x v="0"/>
    <s v="8"/>
    <d v="2012-07-09T09:10:00"/>
    <s v="ENTRATICO_LBF"/>
    <x v="22"/>
    <s v="-HX301"/>
    <s v="CENTRO DI LAVORO KITAMURA - 1"/>
    <s v="PROBLEMA CON IL CAMBIO UTENSILE"/>
    <d v="2012-07-09T18:00:00"/>
    <d v="2012-07-09T19:30:00"/>
    <s v="problema dovuto a collisione, sbloccato utensile heule pulito cono mandrino (evidenti rigature)riposizionato il tutto."/>
    <s v="SENSORI-FINECORSA-FOTOCELLULE"/>
    <n v="3"/>
    <n v="0"/>
    <n v="1.5"/>
    <n v="58"/>
    <d v="2012-07-05T17:30:00"/>
    <s v="3"/>
    <s v="26"/>
    <s v="722"/>
    <s v="True"/>
    <s v="False"/>
  </r>
  <r>
    <n v="4936"/>
    <d v="2012-07-09T00:00:00"/>
    <x v="0"/>
    <s v="8"/>
    <d v="2012-07-09T09:10:00"/>
    <s v="ENTRATICO_LDA"/>
    <x v="24"/>
    <s v="nd"/>
    <s v="EWAB/VISIONE/CARICO/MARPOSS (LINEA A - DOPO T.T.) "/>
    <s v="OSCILLAZIONE PALLET SUL NASTRO ED ECCESSIVA USURA/ATTRITO"/>
    <d v="2012-07-04T10:00:00"/>
    <d v="2012-07-04T11:00:00"/>
    <s v="Sostituito curva nastro e guida da 2 m. Sostituito proximity (montando quelli con raggio di lettura piÃ¹ ampio)"/>
    <s v="RULLIERE"/>
    <n v="2"/>
    <n v="0"/>
    <n v="1"/>
    <n v="1"/>
    <d v="2012-07-04T09:00:00"/>
    <s v="3"/>
    <s v="27"/>
    <s v="658"/>
    <s v="False"/>
    <s v="False"/>
  </r>
  <r>
    <n v="4937"/>
    <d v="2012-07-09T00:00:00"/>
    <x v="0"/>
    <s v="8"/>
    <d v="2012-07-09T09:10:00"/>
    <s v="ENTRATICO_ALTRO"/>
    <x v="28"/>
    <s v="-GP200"/>
    <s v="DENTATRICE A CREATORE"/>
    <s v="ATTREZZATURA DELLA MACCHINA DA SISTEMARE"/>
    <d v="2012-06-30T10:00:00"/>
    <d v="2012-06-30T11:00:00"/>
    <s v="Sostituito tirante mani carosello e sistemato corsa contropunta."/>
    <s v="N.D."/>
    <n v="1"/>
    <n v="0"/>
    <n v="1"/>
    <n v="1"/>
    <d v="2012-06-30T10:00:00"/>
    <s v="3"/>
    <s v="33"/>
    <s v="556"/>
    <s v="True"/>
    <s v="False"/>
  </r>
  <r>
    <n v="4938"/>
    <d v="2012-07-09T00:00:00"/>
    <x v="0"/>
    <s v="8"/>
    <d v="2012-07-09T09:10:00"/>
    <s v="ENTRATICO_LBA"/>
    <x v="13"/>
    <s v="-LC30A"/>
    <s v="DENTATRICE A CREATORE (LINEA A-BIANCO)"/>
    <s v="BLOCCAGGIO PEZZO SULL'ESPANDER"/>
    <d v="2012-07-07T09:30:00"/>
    <d v="2012-07-07T10:00:00"/>
    <s v="smontato ,tolto grippature su espander."/>
    <s v="N.D."/>
    <n v="0.5"/>
    <n v="0"/>
    <n v="0.5"/>
    <n v="0.51666666666666705"/>
    <d v="2012-07-07T09:29:00"/>
    <s v="3"/>
    <s v="23"/>
    <s v="560"/>
    <s v="True"/>
    <s v="False"/>
  </r>
  <r>
    <n v="4939"/>
    <d v="2012-07-09T00:00:00"/>
    <x v="1"/>
    <s v="233"/>
    <d v="2012-07-09T17:12:00"/>
    <s v="19"/>
    <x v="3"/>
    <s v="-EM400"/>
    <s v="Tornio verticale CN      con caricatore"/>
    <s v="problemi al nastro porta pezzi"/>
    <d v="2012-07-09T17:00:00"/>
    <d v="2012-07-09T18:00:00"/>
    <s v="regolato altezza piastra nastro portapezzi."/>
    <s v="N.D."/>
    <n v="1.5"/>
    <n v="0"/>
    <n v="1"/>
    <n v="1.05"/>
    <d v="2012-07-09T16:57:00"/>
    <s v="3"/>
    <s v="13"/>
    <s v="431"/>
    <s v="True"/>
    <s v="False"/>
  </r>
  <r>
    <n v="4940"/>
    <d v="2012-07-11T00:00:00"/>
    <x v="2"/>
    <s v="PROG"/>
    <d v="2012-07-11T05:59:34"/>
    <s v="19"/>
    <x v="3"/>
    <s v="--EM/7"/>
    <s v="Tornio verticale CN      con caricatore"/>
    <s v="IMPIANTO DI ASPIRAZIONE: controllare/pulire filtro"/>
    <d v="2012-07-11T07:59:34"/>
    <d v="2012-07-11T08:59:34"/>
    <s v="eseguito"/>
    <s v="N.D."/>
    <n v="0"/>
    <n v="0"/>
    <n v="1"/>
    <n v="1"/>
    <d v="2012-07-11T00:00:00"/>
    <s v="3"/>
    <s v="13"/>
    <s v="428"/>
    <s v="False"/>
    <s v="True"/>
  </r>
  <r>
    <n v="4941"/>
    <d v="2012-07-11T00:00:00"/>
    <x v="2"/>
    <s v="PROG"/>
    <d v="2012-07-11T05:59:34"/>
    <s v="19"/>
    <x v="3"/>
    <s v="EM3152"/>
    <s v="Tornio verticale CN      con caricatore"/>
    <s v="IMPIANTO DI ASPIRAZIONE: controllare/pulire filtro"/>
    <d v="2012-07-11T07:59:34"/>
    <d v="2012-07-11T08:59:34"/>
    <s v="eseguito"/>
    <s v="N.D."/>
    <n v="0"/>
    <n v="0"/>
    <n v="1"/>
    <n v="1"/>
    <d v="2012-07-11T00:00:00"/>
    <s v="3"/>
    <s v="13"/>
    <s v="430"/>
    <s v="False"/>
    <s v="True"/>
  </r>
  <r>
    <n v="4942"/>
    <d v="2012-07-11T00:00:00"/>
    <x v="2"/>
    <s v="PROG"/>
    <d v="2012-07-11T05:59:34"/>
    <s v="19"/>
    <x v="3"/>
    <s v="-EM400"/>
    <s v="Tornio verticale CN      con caricatore"/>
    <s v="IMPIANTO DI ASPIRAZIONE: controllare/pulire filtro"/>
    <d v="2012-07-11T07:59:34"/>
    <d v="2012-07-11T08:59:34"/>
    <s v="eseguito"/>
    <s v="N.D."/>
    <n v="0"/>
    <n v="0"/>
    <n v="1"/>
    <n v="1"/>
    <d v="2012-07-11T00:00:00"/>
    <s v="3"/>
    <s v="13"/>
    <s v="431"/>
    <s v="False"/>
    <s v="True"/>
  </r>
  <r>
    <n v="4943"/>
    <d v="2012-07-11T00:00:00"/>
    <x v="2"/>
    <s v="PROG"/>
    <d v="2012-07-11T05:59:34"/>
    <s v="19"/>
    <x v="3"/>
    <s v="-EM315"/>
    <s v="Tornio verticale CN      con caricatore"/>
    <s v="IMPIANTO DI ASPIRAZIONE: controllare/pulire filtro"/>
    <d v="2012-07-11T07:59:34"/>
    <d v="2012-07-11T08:59:34"/>
    <s v="eseguito"/>
    <s v="N.D."/>
    <n v="0"/>
    <n v="0"/>
    <n v="1"/>
    <n v="1"/>
    <d v="2012-07-11T00:00:00"/>
    <s v="3"/>
    <s v="13"/>
    <s v="433"/>
    <s v="False"/>
    <s v="True"/>
  </r>
  <r>
    <n v="4944"/>
    <d v="2012-07-11T00:00:00"/>
    <x v="2"/>
    <s v="PROG"/>
    <d v="2012-07-11T05:59:34"/>
    <s v="ENTRATICO_LDA"/>
    <x v="24"/>
    <s v="-VSC1A"/>
    <s v="TORNIO (LINEA A-DOPO T.T.)"/>
    <s v="IMPIANTO DI ASPIRAZIONE: controllare/pulire filtro"/>
    <d v="2012-07-11T07:59:34"/>
    <d v="2012-07-11T08:59:34"/>
    <s v="eseguito"/>
    <s v="N.D."/>
    <n v="0"/>
    <n v="0"/>
    <n v="1"/>
    <n v="1"/>
    <d v="2012-07-11T00:00:00"/>
    <s v="3"/>
    <s v="27"/>
    <s v="567"/>
    <s v="False"/>
    <s v="True"/>
  </r>
  <r>
    <n v="4945"/>
    <d v="2012-07-11T00:00:00"/>
    <x v="2"/>
    <s v="PROG"/>
    <d v="2012-07-11T05:59:34"/>
    <s v="ENTRATICO_LDB"/>
    <x v="19"/>
    <s v="-VSC1B"/>
    <s v="TORNIO (LINEA B-DOPO T.T.)"/>
    <s v="IMPIANTO DI ASPIRAZIONE: controllare/pulire filtro"/>
    <d v="2012-07-11T07:59:34"/>
    <d v="2012-07-11T08:59:34"/>
    <s v="eseguito"/>
    <s v="N.D."/>
    <n v="0"/>
    <n v="0"/>
    <n v="1"/>
    <n v="1"/>
    <d v="2012-07-11T00:00:00"/>
    <s v="3"/>
    <s v="28"/>
    <s v="570"/>
    <s v="False"/>
    <s v="True"/>
  </r>
  <r>
    <n v="4946"/>
    <d v="2012-07-11T00:00:00"/>
    <x v="2"/>
    <s v="PROG"/>
    <d v="2012-07-11T05:59:34"/>
    <s v="ENTRATICO_CELLA_ASSEMBLAGGIO_BUSSOLA_1"/>
    <x v="23"/>
    <s v="--VSCM"/>
    <s v="TORNIO EMAG VSC315 (FASE 30-50)"/>
    <s v="IMPIANTO DI ASPIRAZIONE: controllare/pulire filtro"/>
    <d v="2012-07-11T07:59:34"/>
    <d v="2012-07-11T08:59:34"/>
    <s v="eseguito"/>
    <s v="N.D."/>
    <n v="0"/>
    <n v="0"/>
    <n v="1"/>
    <n v="1"/>
    <d v="2012-07-11T00:00:00"/>
    <s v="3"/>
    <s v="30"/>
    <s v="579"/>
    <s v="False"/>
    <s v="True"/>
  </r>
  <r>
    <n v="4947"/>
    <d v="2012-07-11T00:00:00"/>
    <x v="2"/>
    <s v="PROG"/>
    <d v="2012-07-11T05:59:34"/>
    <s v="ENTRATICO_LDA"/>
    <x v="24"/>
    <s v="-VSC2A"/>
    <s v="TORNIO (LINEA A-DOPO T.T.)"/>
    <s v="IMPIANTO DI ASPIRAZIONE: controllare/pulire filtro"/>
    <d v="2012-07-11T07:59:34"/>
    <d v="2012-07-11T08:59:34"/>
    <s v="eseguito"/>
    <s v="N.D."/>
    <n v="0"/>
    <n v="0"/>
    <n v="1"/>
    <n v="1"/>
    <d v="2012-07-11T00:00:00"/>
    <s v="3"/>
    <s v="27"/>
    <s v="712"/>
    <s v="False"/>
    <s v="True"/>
  </r>
  <r>
    <n v="4948"/>
    <d v="2012-07-11T00:00:00"/>
    <x v="2"/>
    <s v="PROG"/>
    <d v="2012-07-11T05:59:34"/>
    <s v="ENTRATICO_LDB"/>
    <x v="19"/>
    <s v="-VSC2B"/>
    <s v="TORNIO (LINEA B-DOPO T.T.)"/>
    <s v="IMPIANTO DI ASPIRAZIONE: controllare/pulire filtro"/>
    <d v="2012-07-11T07:59:34"/>
    <d v="2012-07-11T08:59:34"/>
    <s v="eseguito"/>
    <s v="N.D."/>
    <n v="0"/>
    <n v="0"/>
    <n v="1"/>
    <n v="1"/>
    <d v="2012-07-11T00:00:00"/>
    <s v="3"/>
    <s v="28"/>
    <s v="713"/>
    <s v="False"/>
    <s v="True"/>
  </r>
  <r>
    <n v="4949"/>
    <d v="2012-07-11T00:00:00"/>
    <x v="2"/>
    <s v="PROG"/>
    <d v="2012-07-11T05:59:34"/>
    <s v="ENTRATICO_LDC"/>
    <x v="33"/>
    <s v="-VSC1C"/>
    <s v="TORNIO EMAG VSC315 LINEA C DOPO TT"/>
    <s v="IMPIANTO DI ASPIRAZIONE: controllare/pulire filtro"/>
    <d v="2012-07-11T07:59:34"/>
    <d v="2012-07-11T08:59:34"/>
    <s v="eseguito"/>
    <s v="N.D."/>
    <n v="0"/>
    <n v="0"/>
    <n v="1"/>
    <n v="1"/>
    <d v="2012-07-11T00:00:00"/>
    <s v="3"/>
    <s v="37"/>
    <s v="717"/>
    <s v="False"/>
    <s v="True"/>
  </r>
  <r>
    <n v="4950"/>
    <d v="2012-07-11T00:00:00"/>
    <x v="2"/>
    <s v="PROG"/>
    <d v="2012-07-11T05:59:34"/>
    <s v="ENTRATICO_LDC"/>
    <x v="33"/>
    <s v="-VSC2C"/>
    <s v="TORNIO EMAG VSC315 LINEA C DOPO TT"/>
    <s v="IMPIANTO DI ASPIRAZIONE: controllare/pulire filtro"/>
    <d v="2012-07-11T07:59:34"/>
    <d v="2012-07-11T08:59:34"/>
    <s v="eseguito"/>
    <s v="N.D."/>
    <n v="0"/>
    <n v="0"/>
    <n v="1"/>
    <n v="1"/>
    <d v="2012-07-11T00:00:00"/>
    <s v="3"/>
    <s v="37"/>
    <s v="718"/>
    <s v="False"/>
    <s v="True"/>
  </r>
  <r>
    <n v="4951"/>
    <d v="2012-07-11T00:00:00"/>
    <x v="2"/>
    <s v="PROG"/>
    <d v="2012-07-11T05:59:34"/>
    <s v="ENTRATICO_CELLA_ASSEMBLAGGIO_BUSSOLA_2"/>
    <x v="34"/>
    <s v="-VSCM2"/>
    <s v="TORNIO EMAG VSC315"/>
    <s v="IMPIANTO DI ASPIRAZIONE: controllare/pulire filtro"/>
    <d v="2012-07-11T07:59:34"/>
    <d v="2012-07-11T08:59:34"/>
    <s v="eseguito"/>
    <s v="N.D."/>
    <n v="0"/>
    <n v="0"/>
    <n v="1"/>
    <n v="1"/>
    <d v="2012-07-11T00:00:00"/>
    <s v="3"/>
    <s v="38"/>
    <s v="723"/>
    <s v="False"/>
    <s v="True"/>
  </r>
  <r>
    <n v="4952"/>
    <d v="2012-07-11T00:00:00"/>
    <x v="2"/>
    <s v="PROG"/>
    <d v="2012-07-11T05:59:34"/>
    <s v="19"/>
    <x v="3"/>
    <s v="--EM/7"/>
    <s v="Tornio verticale CN      con caricatore"/>
    <s v="TESTA DEL TASTATORE DI MISURA: controllare/sostituire guarnizione"/>
    <d v="2012-07-26T08:19:00"/>
    <d v="2012-07-26T08:19:00"/>
    <s v="n.d. (report mtz)"/>
    <s v="N.D."/>
    <n v="0"/>
    <n v="0"/>
    <n v="0"/>
    <n v="0"/>
    <d v="2012-07-11T00:00:00"/>
    <s v="4"/>
    <s v="13"/>
    <s v="428"/>
    <s v="False"/>
    <s v="True"/>
  </r>
  <r>
    <n v="4953"/>
    <d v="2012-07-11T00:00:00"/>
    <x v="2"/>
    <s v="PROG"/>
    <d v="2012-07-11T05:59:34"/>
    <s v="19"/>
    <x v="3"/>
    <s v="EM3152"/>
    <s v="Tornio verticale CN      con caricatore"/>
    <s v="TESTA DEL TASTATORE DI MISURA: controllare/sostituire guarnizione"/>
    <d v="2012-07-26T08:19:00"/>
    <d v="2012-07-26T08:20:00"/>
    <s v="n.d. (report mtz)"/>
    <s v="N.D."/>
    <n v="0"/>
    <n v="0"/>
    <n v="1.6666666666666701E-2"/>
    <n v="1.6666666666666701E-2"/>
    <d v="2012-07-11T00:00:00"/>
    <s v="4"/>
    <s v="13"/>
    <s v="430"/>
    <s v="False"/>
    <s v="True"/>
  </r>
  <r>
    <n v="4954"/>
    <d v="2012-07-11T00:00:00"/>
    <x v="2"/>
    <s v="PROG"/>
    <d v="2012-07-11T05:59:34"/>
    <s v="19"/>
    <x v="3"/>
    <s v="-EM400"/>
    <s v="Tornio verticale CN      con caricatore"/>
    <s v="TESTA DEL TASTATORE DI MISURA: controllare/sostituire guarnizione"/>
    <d v="2012-07-26T08:19:00"/>
    <d v="2012-07-26T08:20:00"/>
    <s v="n.d. (report mtz)"/>
    <s v="N.D."/>
    <n v="0"/>
    <n v="0"/>
    <n v="1.6666666666666701E-2"/>
    <n v="1.6666666666666701E-2"/>
    <d v="2012-07-11T00:00:00"/>
    <s v="4"/>
    <s v="13"/>
    <s v="431"/>
    <s v="False"/>
    <s v="True"/>
  </r>
  <r>
    <n v="4955"/>
    <d v="2012-07-11T00:00:00"/>
    <x v="2"/>
    <s v="PROG"/>
    <d v="2012-07-11T05:59:34"/>
    <s v="19"/>
    <x v="3"/>
    <s v="-EM315"/>
    <s v="Tornio verticale CN      con caricatore"/>
    <s v="TESTA DEL TASTATORE DI MISURA: controllare/sostituire guarnizione"/>
    <d v="2012-07-26T08:19:00"/>
    <d v="2012-07-26T08:20:00"/>
    <s v="n.d. (report mtz)"/>
    <s v="N.D."/>
    <n v="0"/>
    <n v="0"/>
    <n v="1.6666666666666701E-2"/>
    <n v="1.6666666666666701E-2"/>
    <d v="2012-07-11T00:00:00"/>
    <s v="4"/>
    <s v="13"/>
    <s v="433"/>
    <s v="False"/>
    <s v="True"/>
  </r>
  <r>
    <n v="4956"/>
    <d v="2012-07-11T00:00:00"/>
    <x v="2"/>
    <s v="PROG"/>
    <d v="2012-07-11T05:59:34"/>
    <s v="ENTRATICO_LDA"/>
    <x v="24"/>
    <s v="-VSC1A"/>
    <s v="TORNIO (LINEA A-DOPO T.T.)"/>
    <s v="TESTA DEL TASTATORE DI MISURA: controllare/sostituire guarnizione"/>
    <d v="2012-07-11T07:59:34"/>
    <d v="2012-07-11T08:59:34"/>
    <s v="eseguito"/>
    <s v="N.D."/>
    <n v="0"/>
    <n v="0"/>
    <n v="1"/>
    <n v="1"/>
    <d v="2012-07-11T00:00:00"/>
    <s v="3"/>
    <s v="27"/>
    <s v="567"/>
    <s v="False"/>
    <s v="True"/>
  </r>
  <r>
    <n v="4957"/>
    <d v="2012-07-11T00:00:00"/>
    <x v="2"/>
    <s v="PROG"/>
    <d v="2012-07-11T05:59:34"/>
    <s v="ENTRATICO_LDB"/>
    <x v="19"/>
    <s v="-VSC1B"/>
    <s v="TORNIO (LINEA B-DOPO T.T.)"/>
    <s v="TESTA DEL TASTATORE DI MISURA: controllare/sostituire guarnizione"/>
    <d v="2012-07-11T07:59:34"/>
    <d v="2012-07-11T08:59:34"/>
    <s v="eseguito"/>
    <s v="N.D."/>
    <n v="0"/>
    <n v="0"/>
    <n v="1"/>
    <n v="1"/>
    <d v="2012-07-11T00:00:00"/>
    <s v="3"/>
    <s v="28"/>
    <s v="570"/>
    <s v="False"/>
    <s v="True"/>
  </r>
  <r>
    <n v="4958"/>
    <d v="2012-07-11T00:00:00"/>
    <x v="2"/>
    <s v="PROG"/>
    <d v="2012-07-11T05:59:34"/>
    <s v="ENTRATICO_CELLA_ASSEMBLAGGIO_BUSSOLA_1"/>
    <x v="23"/>
    <s v="--VSCM"/>
    <s v="TORNIO EMAG VSC315 (FASE 30-50)"/>
    <s v="TESTA DEL TASTATORE DI MISURA: controllare/sostituire guarnizione"/>
    <d v="2012-07-11T07:59:34"/>
    <d v="2012-07-11T08:59:34"/>
    <s v="eseguito"/>
    <s v="N.D."/>
    <n v="0"/>
    <n v="0"/>
    <n v="1"/>
    <n v="1"/>
    <d v="2012-07-11T00:00:00"/>
    <s v="3"/>
    <s v="30"/>
    <s v="579"/>
    <s v="False"/>
    <s v="True"/>
  </r>
  <r>
    <n v="4959"/>
    <d v="2012-07-11T00:00:00"/>
    <x v="2"/>
    <s v="PROG"/>
    <d v="2012-07-11T05:59:34"/>
    <s v="ENTRATICO_LDA"/>
    <x v="24"/>
    <s v="-VSC2A"/>
    <s v="TORNIO (LINEA A-DOPO T.T.)"/>
    <s v="TESTA DEL TASTATORE DI MISURA: controllare/sostituire guarnizione"/>
    <d v="2012-07-11T07:59:34"/>
    <d v="2012-07-11T08:59:34"/>
    <s v="eseguito"/>
    <s v="N.D."/>
    <n v="0"/>
    <n v="0"/>
    <n v="1"/>
    <n v="1"/>
    <d v="2012-07-11T00:00:00"/>
    <s v="3"/>
    <s v="27"/>
    <s v="712"/>
    <s v="False"/>
    <s v="True"/>
  </r>
  <r>
    <n v="4960"/>
    <d v="2012-07-11T00:00:00"/>
    <x v="2"/>
    <s v="PROG"/>
    <d v="2012-07-11T05:59:34"/>
    <s v="ENTRATICO_LDB"/>
    <x v="19"/>
    <s v="-VSC2B"/>
    <s v="TORNIO (LINEA B-DOPO T.T.)"/>
    <s v="TESTA DEL TASTATORE DI MISURA: controllare/sostituire guarnizione"/>
    <d v="2012-07-11T07:59:34"/>
    <d v="2012-07-11T08:59:34"/>
    <s v="eseguito"/>
    <s v="N.D."/>
    <n v="0"/>
    <n v="0"/>
    <n v="1"/>
    <n v="1"/>
    <d v="2012-07-11T00:00:00"/>
    <s v="3"/>
    <s v="28"/>
    <s v="713"/>
    <s v="False"/>
    <s v="True"/>
  </r>
  <r>
    <n v="4961"/>
    <d v="2012-07-11T00:00:00"/>
    <x v="2"/>
    <s v="PROG"/>
    <d v="2012-07-11T05:59:34"/>
    <s v="ENTRATICO_LDC"/>
    <x v="33"/>
    <s v="-VSC1C"/>
    <s v="TORNIO EMAG VSC315 LINEA C DOPO TT"/>
    <s v="TESTA DEL TASTATORE DI MISURA: controllare/sostituire guarnizione"/>
    <d v="2012-07-11T07:59:34"/>
    <d v="2012-07-11T08:59:34"/>
    <s v="eseguito"/>
    <s v="N.D."/>
    <n v="0"/>
    <n v="0"/>
    <n v="1"/>
    <n v="1"/>
    <d v="2012-07-11T00:00:00"/>
    <s v="3"/>
    <s v="37"/>
    <s v="717"/>
    <s v="False"/>
    <s v="True"/>
  </r>
  <r>
    <n v="4962"/>
    <d v="2012-07-11T00:00:00"/>
    <x v="2"/>
    <s v="PROG"/>
    <d v="2012-07-11T05:59:34"/>
    <s v="ENTRATICO_LDC"/>
    <x v="33"/>
    <s v="-VSC2C"/>
    <s v="TORNIO EMAG VSC315 LINEA C DOPO TT"/>
    <s v="TESTA DEL TASTATORE DI MISURA: controllare/sostituire guarnizione"/>
    <d v="2012-07-11T07:59:34"/>
    <d v="2012-07-11T08:59:34"/>
    <s v="eseguito"/>
    <s v="N.D."/>
    <n v="0"/>
    <n v="0"/>
    <n v="1"/>
    <n v="1"/>
    <d v="2012-07-11T00:00:00"/>
    <s v="3"/>
    <s v="37"/>
    <s v="718"/>
    <s v="False"/>
    <s v="True"/>
  </r>
  <r>
    <n v="4963"/>
    <d v="2012-07-11T00:00:00"/>
    <x v="2"/>
    <s v="PROG"/>
    <d v="2012-07-11T05:59:34"/>
    <s v="ENTRATICO_CELLA_ASSEMBLAGGIO_BUSSOLA_2"/>
    <x v="34"/>
    <s v="-VSCM2"/>
    <s v="TORNIO EMAG VSC315"/>
    <s v="TESTA DEL TASTATORE DI MISURA: controllare/sostituire guarnizione"/>
    <d v="2012-07-11T07:59:34"/>
    <d v="2012-07-11T08:59:34"/>
    <s v="eseguito"/>
    <s v="N.D."/>
    <n v="0"/>
    <n v="0"/>
    <n v="1"/>
    <n v="1"/>
    <d v="2012-07-11T00:00:00"/>
    <s v="3"/>
    <s v="38"/>
    <s v="723"/>
    <s v="False"/>
    <s v="True"/>
  </r>
  <r>
    <n v="4964"/>
    <d v="2012-07-11T00:00:00"/>
    <x v="0"/>
    <s v="344"/>
    <d v="2012-07-11T09:46:00"/>
    <s v="12"/>
    <x v="7"/>
    <s v="G175/8"/>
    <s v="DENTATRICE CONICA SPIRALE CN"/>
    <s v="La fresa non entra in rotazione quando si avvia il ciclo di lavoro."/>
    <d v="2012-07-11T10:00:00"/>
    <d v="2012-07-11T10:30:00"/>
    <s v="controllato gli alarmi sugli azionamenti ed al controllo  spenta e riaccesa tutto bene"/>
    <s v="N.D."/>
    <n v="0.5"/>
    <n v="0"/>
    <n v="0.5"/>
    <n v="0.98333333333333295"/>
    <d v="2012-07-11T09:31:00"/>
    <s v="3"/>
    <s v="5"/>
    <s v="670"/>
    <s v="True"/>
    <s v="False"/>
  </r>
  <r>
    <n v="4965"/>
    <d v="2012-07-11T00:00:00"/>
    <x v="1"/>
    <s v="233"/>
    <d v="2012-07-11T15:40:00"/>
    <s v="19"/>
    <x v="3"/>
    <s v="---LP2"/>
    <s v="ISOLA RETTIFICA E LAPPATURA"/>
    <s v="allarme &quot;lubrificazione viti non eseguito&quot;"/>
    <d v="2012-07-11T16:10:00"/>
    <d v="2012-07-11T16:30:00"/>
    <s v="Distributore olio da sostituire"/>
    <s v="IMPIANTO IDRAULICO E LUBRIFICAZIONE"/>
    <n v="0.33"/>
    <n v="0"/>
    <n v="0.33333333333333298"/>
    <n v="1.0833333333333299"/>
    <d v="2012-07-11T15:25:00"/>
    <s v="3"/>
    <s v="13"/>
    <s v="488"/>
    <s v="True"/>
    <s v="False"/>
  </r>
  <r>
    <n v="4966"/>
    <d v="2012-07-12T00:00:00"/>
    <x v="0"/>
    <s v="PROG"/>
    <d v="2012-07-12T06:44:37"/>
    <s v="ENTRATICO_LBA"/>
    <x v="13"/>
    <s v="nd"/>
    <s v="EWAB/visione (linea A - BIANCO)"/>
    <s v="PALLETS: controllo visivo e pulizia parte superiore"/>
    <d v="2012-07-12T08:44:37"/>
    <d v="2012-07-12T09:44:37"/>
    <s v="eseguito"/>
    <s v="N.D."/>
    <n v="0"/>
    <n v="0"/>
    <n v="1"/>
    <n v="1"/>
    <d v="2012-07-12T00:00:00"/>
    <s v="3"/>
    <s v="23"/>
    <s v="656"/>
    <s v="False"/>
    <s v="True"/>
  </r>
  <r>
    <n v="4967"/>
    <d v="2012-07-12T00:00:00"/>
    <x v="0"/>
    <s v="PROG"/>
    <d v="2012-07-12T06:44:37"/>
    <s v="ENTRATICO_LBB"/>
    <x v="21"/>
    <s v="nd"/>
    <s v="EWAB/visione (linea B - BIANCO)"/>
    <s v="PALLETS: controllo visivo e pulizia parte superiore"/>
    <d v="2012-07-12T08:44:37"/>
    <d v="2012-07-12T09:44:37"/>
    <s v="eseguito"/>
    <s v="N.D."/>
    <n v="0"/>
    <n v="0"/>
    <n v="1"/>
    <n v="1"/>
    <d v="2012-07-12T00:00:00"/>
    <s v="3"/>
    <s v="25"/>
    <s v="657"/>
    <s v="False"/>
    <s v="True"/>
  </r>
  <r>
    <n v="4968"/>
    <d v="2012-07-12T00:00:00"/>
    <x v="0"/>
    <s v="PROG"/>
    <d v="2012-07-12T06:44:37"/>
    <s v="ENTRATICO_LDA"/>
    <x v="24"/>
    <s v="nd"/>
    <s v="EWAB/VISIONE/CARICO/MARPOSS (LINEA A - DOPO T.T.) "/>
    <s v="PALLETS: controllo visivo e pulizia parte superiore"/>
    <d v="2012-07-12T08:44:37"/>
    <d v="2012-07-12T09:44:37"/>
    <s v="eseguito"/>
    <s v="N.D."/>
    <n v="0"/>
    <n v="0"/>
    <n v="1"/>
    <n v="1"/>
    <d v="2012-07-12T00:00:00"/>
    <s v="3"/>
    <s v="27"/>
    <s v="658"/>
    <s v="False"/>
    <s v="True"/>
  </r>
  <r>
    <n v="4969"/>
    <d v="2012-07-12T00:00:00"/>
    <x v="0"/>
    <s v="PROG"/>
    <d v="2012-07-12T06:44:37"/>
    <s v="ENTRATICO_LDB"/>
    <x v="19"/>
    <s v="nd"/>
    <s v="EWAB/VISIONE/CARICO/MARPOSS (LINEA B - DOPO T.T.) "/>
    <s v="PALLETS: controllo visivo e pulizia parte superiore"/>
    <d v="2012-07-12T08:44:37"/>
    <d v="2012-07-12T09:44:37"/>
    <s v="eseguito"/>
    <s v="N.D."/>
    <n v="0"/>
    <n v="0"/>
    <n v="1"/>
    <n v="1"/>
    <d v="2012-07-12T00:00:00"/>
    <s v="3"/>
    <s v="28"/>
    <s v="659"/>
    <s v="False"/>
    <s v="True"/>
  </r>
  <r>
    <n v="4970"/>
    <d v="2012-07-12T00:00:00"/>
    <x v="0"/>
    <s v="PROG"/>
    <d v="2012-07-12T06:44:37"/>
    <s v="ENTRATICO_LBC"/>
    <x v="35"/>
    <s v="nd"/>
    <s v="EWAB/visione (linea C - BIANCO)"/>
    <s v="PALLETS: controllo visivo e pulizia parte superiore"/>
    <d v="2012-07-12T08:44:37"/>
    <d v="2012-07-12T09:44:37"/>
    <s v="eseguito"/>
    <s v="N.D."/>
    <n v="0"/>
    <n v="0"/>
    <n v="1"/>
    <n v="1"/>
    <d v="2012-07-12T00:00:00"/>
    <s v="3"/>
    <s v="36"/>
    <s v="729"/>
    <s v="False"/>
    <s v="True"/>
  </r>
  <r>
    <n v="4971"/>
    <d v="2012-07-12T00:00:00"/>
    <x v="0"/>
    <s v="194"/>
    <d v="2012-07-12T06:44:00"/>
    <s v="04"/>
    <x v="0"/>
    <s v="---LP1"/>
    <s v="ISOLA Tornitura+   Dentatura+   Sbavatura"/>
    <s v="staffa di fissaggio sensore-finecorsa rotta!"/>
    <d v="2012-07-12T08:15:00"/>
    <d v="2012-07-12T09:00:00"/>
    <s v="sistemato staffa fissaggio sensore, riposizionamento fine corsa."/>
    <s v="SENSORI-FINECORSA-FOTOCELLULE"/>
    <n v="0.75"/>
    <n v="0"/>
    <n v="0.75"/>
    <n v="2.5166666666666702"/>
    <d v="2012-07-12T06:29:00"/>
    <s v="3"/>
    <s v="3"/>
    <s v="427"/>
    <s v="True"/>
    <s v="False"/>
  </r>
  <r>
    <n v="4972"/>
    <d v="2012-07-12T00:00:00"/>
    <x v="0"/>
    <s v="2"/>
    <d v="2012-07-12T07:16:00"/>
    <s v="ENTRATICO_LDB"/>
    <x v="19"/>
    <s v="-R303B"/>
    <s v="RETTIFICA DENTI (LINEA B-DOPO T.T.) + IMPIANTO FILTRAGGIO HOFFMAN"/>
    <s v="durante la lavorazione si Ã¨ fermata causa asse mandrino portamola provato a resettare e l'allarme poi a spegnere ma non c'Ã¨ niente da fare. segnala problema su tacca di riferimento asse &quot;B&quot;"/>
    <d v="2012-07-12T08:00:00"/>
    <d v="2012-07-12T11:00:00"/>
    <s v="sostituito l'encoder della mola"/>
    <s v="CONTROLLO NUMERICO, AZIONAMENTO O PLC"/>
    <n v="6"/>
    <n v="0"/>
    <n v="3"/>
    <n v="3.9833333333333298"/>
    <d v="2012-07-12T07:01:00"/>
    <s v="3"/>
    <s v="28"/>
    <s v="571"/>
    <s v="True"/>
    <s v="False"/>
  </r>
  <r>
    <n v="4973"/>
    <d v="2012-07-12T00:00:00"/>
    <x v="0"/>
    <s v="2"/>
    <d v="2012-07-12T13:24:00"/>
    <s v="ENTRATICO_LDC"/>
    <x v="33"/>
    <s v="-R260C"/>
    <s v="RETT.DENTI REISHAUER R260 LINEA C + IMPIANTO HOFFMANN"/>
    <s v="si Ã¨ fermata durante la lavorazione e non riparte piÃ¹ sta cercando di allineare il mandrino # 1"/>
    <d v="2012-07-13T13:30:00"/>
    <d v="2012-07-13T16:30:00"/>
    <s v="fatto la telediagnosi e modificato i programmi ddei mandrini"/>
    <s v="CONTROLLO NUMERICO, AZIONAMENTO O PLC"/>
    <n v="3"/>
    <n v="0"/>
    <n v="3"/>
    <n v="27.35"/>
    <d v="2012-07-12T13:09:00"/>
    <s v="3"/>
    <s v="37"/>
    <s v="719"/>
    <s v="True"/>
    <s v="False"/>
  </r>
  <r>
    <n v="4974"/>
    <d v="2012-07-12T00:00:00"/>
    <x v="1"/>
    <s v="284"/>
    <d v="2012-07-12T15:18:00"/>
    <s v="04"/>
    <x v="0"/>
    <s v="--MW1C"/>
    <s v="TORNIO MURATEC MW200 LINEA C"/>
    <s v="bloccaggio guida caricatore"/>
    <d v="2012-07-12T15:30:00"/>
    <d v="2012-07-13T16:00:00"/>
    <s v="rimontato cuscinetto staccato dalla 1a porta del magazzino caricamento."/>
    <s v="PORTE E RIPARI"/>
    <n v="0.5"/>
    <n v="0"/>
    <n v="24.5"/>
    <n v="24.5"/>
    <d v="2012-07-12T15:03:00"/>
    <s v="3"/>
    <s v="3"/>
    <s v="480"/>
    <s v="False"/>
    <s v="False"/>
  </r>
  <r>
    <n v="4975"/>
    <d v="2012-07-12T00:00:00"/>
    <x v="1"/>
    <s v="8"/>
    <d v="2012-07-12T15:47:00"/>
    <s v="ENTRATICO_LBF"/>
    <x v="22"/>
    <s v="--HX30"/>
    <s v="CENTRO DI LAVORO KITAMURA"/>
    <s v="ROTTURA PORTA UTENSILE MANDRINO"/>
    <d v="2012-07-09T18:00:00"/>
    <d v="2012-07-09T19:30:00"/>
    <s v="Sistemato eule sbavatore sistemato cono mandrino rovinato dovuto alla strappatura del portautensili."/>
    <s v="RULLIERE"/>
    <n v="4"/>
    <n v="0"/>
    <n v="1.5"/>
    <n v="1.5"/>
    <d v="2012-07-09T18:00:00"/>
    <s v="3"/>
    <s v="26"/>
    <s v="565"/>
    <s v="True"/>
    <s v="False"/>
  </r>
  <r>
    <n v="4976"/>
    <d v="2012-07-12T00:00:00"/>
    <x v="1"/>
    <s v="8"/>
    <d v="2012-07-12T15:47:00"/>
    <s v="ENTRATICO_LBF"/>
    <x v="22"/>
    <s v="--HX30"/>
    <s v="CENTRO DI LAVORO KITAMURA"/>
    <s v="CUBO FOURI POSIZIONE"/>
    <d v="2012-07-10T18:00:00"/>
    <d v="2012-07-10T19:00:00"/>
    <s v="Riposizionato cubo."/>
    <s v="N.D."/>
    <n v="2"/>
    <n v="0"/>
    <n v="1"/>
    <n v="0.66666666666666696"/>
    <d v="2012-07-10T18:20:00"/>
    <s v="3"/>
    <s v="26"/>
    <s v="565"/>
    <s v="True"/>
    <s v="False"/>
  </r>
  <r>
    <n v="4977"/>
    <d v="2012-07-12T00:00:00"/>
    <x v="1"/>
    <s v="8"/>
    <d v="2012-07-12T15:47:00"/>
    <s v="ENTRATICO_LBF"/>
    <x v="22"/>
    <s v="--HX30"/>
    <s v="CENTRO DI LAVORO KITAMURA"/>
    <s v="STRAPPATO EULE DAL PORTAUTENSILI"/>
    <d v="2012-07-11T14:00:00"/>
    <d v="2012-07-11T14:05:00"/>
    <s v="Tolto eule dal portautensili."/>
    <s v="RULLIERE"/>
    <n v="0.08"/>
    <n v="0"/>
    <n v="8.3333333333333301E-2"/>
    <n v="8.3333333333333301E-2"/>
    <d v="2012-07-11T14:00:00"/>
    <s v="3"/>
    <s v="26"/>
    <s v="565"/>
    <s v="True"/>
    <s v="False"/>
  </r>
  <r>
    <n v="4978"/>
    <d v="2012-07-12T00:00:00"/>
    <x v="1"/>
    <s v="8"/>
    <d v="2012-07-12T15:47:00"/>
    <s v="ENTRATICO_LDA"/>
    <x v="24"/>
    <s v="nd"/>
    <s v="EWAB/VISIONE/CARICO/MARPOSS (LINEA A - DOPO T.T.) "/>
    <s v="ECCESSIVO ATTRITO"/>
    <d v="2012-07-10T14:30:00"/>
    <d v="2012-07-10T16:00:00"/>
    <s v="Rimosso spessore pallet dopo aver sostituito curva (arrivata da Ewab)"/>
    <s v="N.D."/>
    <n v="3"/>
    <n v="0"/>
    <n v="1.5"/>
    <n v="1.5"/>
    <d v="2012-07-10T14:30:00"/>
    <s v="3"/>
    <s v="27"/>
    <s v="658"/>
    <s v="True"/>
    <s v="False"/>
  </r>
  <r>
    <n v="4979"/>
    <d v="2012-07-12T00:00:00"/>
    <x v="1"/>
    <s v="8"/>
    <d v="2012-07-12T15:47:00"/>
    <s v="ENTRATICO_ALTRO"/>
    <x v="28"/>
    <s v="-GP200"/>
    <s v="DENTATRICE A CREATORE"/>
    <s v="PROBLEMA CON CAROSELLO"/>
    <d v="2012-07-10T16:00:00"/>
    <d v="2012-07-10T18:00:00"/>
    <s v="Pulito corona carosello dovuto a trucioli ripristinato carter."/>
    <s v="RULLIERE"/>
    <n v="4"/>
    <n v="0"/>
    <n v="2"/>
    <n v="2"/>
    <d v="2012-07-10T16:00:00"/>
    <s v="3"/>
    <s v="33"/>
    <s v="556"/>
    <s v="True"/>
    <s v="False"/>
  </r>
  <r>
    <n v="4980"/>
    <d v="2012-07-12T00:00:00"/>
    <x v="1"/>
    <s v="8"/>
    <d v="2012-07-12T15:47:00"/>
    <s v="ENTRATICO_ALTRO"/>
    <x v="28"/>
    <s v="-L502A"/>
    <s v="Dentatrice a creatore"/>
    <s v="POMPA ASPIRAZIONE"/>
    <d v="2012-07-11T14:00:00"/>
    <d v="2012-07-11T15:00:00"/>
    <s v="Bloccaggio pompa aspirazione."/>
    <s v="POMPE E MOTORI"/>
    <n v="1"/>
    <n v="0"/>
    <n v="1"/>
    <n v="1"/>
    <d v="2012-07-11T14:00:00"/>
    <s v="3"/>
    <s v="33"/>
    <s v="555"/>
    <s v="True"/>
    <s v="False"/>
  </r>
  <r>
    <n v="4981"/>
    <d v="2012-07-12T00:00:00"/>
    <x v="1"/>
    <s v="8"/>
    <d v="2012-07-12T15:47:00"/>
    <s v="ENTRATICO_CELLA_ASSEMBLAGGIO_BUSSOLA_1"/>
    <x v="23"/>
    <s v="nd"/>
    <s v="PRESSA ASSEMBLAGGIO BUSSOLA (FASE 40) + MARPOSS"/>
    <s v="PIANTAGGIO BUSSOLA NON CONFORME"/>
    <d v="2012-07-11T15:00:00"/>
    <d v="2012-07-11T16:00:00"/>
    <s v="Sostituito anello con grani rovinato."/>
    <s v="N.D."/>
    <n v="1"/>
    <n v="0"/>
    <n v="1"/>
    <n v="2"/>
    <d v="2012-07-11T14:00:00"/>
    <s v="3"/>
    <s v="30"/>
    <s v="580"/>
    <s v="True"/>
    <s v="False"/>
  </r>
  <r>
    <n v="4982"/>
    <d v="2012-07-12T00:00:00"/>
    <x v="1"/>
    <s v="327"/>
    <d v="2012-07-12T16:04:00"/>
    <s v="10"/>
    <x v="18"/>
    <s v="--ST/1"/>
    <s v="Punzonatrice"/>
    <s v="La macchina non funziona, l'albero portacaratteri non scende."/>
    <d v="2012-07-12T16:00:00"/>
    <d v="2012-07-12T17:00:00"/>
    <s v="SOSTITUITO COPPIA PULSANTI WARCOM."/>
    <s v="N.D."/>
    <n v="1"/>
    <n v="0"/>
    <n v="1"/>
    <n v="1.18333333333333"/>
    <d v="2012-07-12T15:49:00"/>
    <s v="3"/>
    <s v="18"/>
    <s v="539"/>
    <s v="True"/>
    <s v="False"/>
  </r>
  <r>
    <n v="4983"/>
    <d v="2012-07-13T00:00:00"/>
    <x v="2"/>
    <s v="PROG"/>
    <d v="2012-07-13T05:57:07"/>
    <s v="ENTRATICO_LDB"/>
    <x v="19"/>
    <s v="no ID"/>
    <s v="LAVATRICE (LINEA B-DOPO T.T.)"/>
    <s v="Svuotamento + pulizia completa della macchina, riempimento e dosaggio prodotti detergenti e protettivi."/>
    <d v="2012-07-13T07:57:07"/>
    <d v="2012-07-13T08:57:07"/>
    <s v="eseguito"/>
    <s v="N.D."/>
    <n v="0"/>
    <n v="0"/>
    <n v="1"/>
    <n v="1"/>
    <d v="2012-07-13T00:00:00"/>
    <s v="3"/>
    <s v="28"/>
    <s v="572"/>
    <s v="False"/>
    <s v="True"/>
  </r>
  <r>
    <n v="4984"/>
    <d v="2012-07-13T00:00:00"/>
    <x v="2"/>
    <s v="PROG"/>
    <d v="2012-07-13T05:57:07"/>
    <s v="ENTRATICO_CELLA_ASSEMBLAGGIO_BUSSOLA_1"/>
    <x v="23"/>
    <s v="nd"/>
    <s v="LAVATRICE (FASE 60)"/>
    <s v="Svuotamento + pulizia completa della macchina, riempimento e dosaggio prodotti detergenti e protettivi."/>
    <d v="2012-07-13T07:57:07"/>
    <d v="2012-07-13T08:57:07"/>
    <s v="eseguito"/>
    <s v="N.D."/>
    <n v="0"/>
    <n v="0"/>
    <n v="1"/>
    <n v="1"/>
    <d v="2012-07-13T00:00:00"/>
    <s v="3"/>
    <s v="30"/>
    <s v="581"/>
    <s v="False"/>
    <s v="True"/>
  </r>
  <r>
    <n v="4985"/>
    <d v="2012-07-13T00:00:00"/>
    <x v="1"/>
    <s v="327"/>
    <d v="2012-07-13T14:20:00"/>
    <s v="11"/>
    <x v="2"/>
    <s v="--LS/2"/>
    <s v="Dentatrice a stozzare          con robot"/>
    <s v="All'accensione la macchina si posiziona oltrecorsa"/>
    <d v="2012-07-13T08:00:00"/>
    <d v="2012-07-13T09:30:00"/>
    <s v="ricerca guasto ,smontato carter pulito e sistemato filo rotto del micro origine eoltrecorsa delle posizione radiale."/>
    <s v="N.D."/>
    <n v="2"/>
    <n v="0"/>
    <n v="1.5"/>
    <n v="1.5"/>
    <d v="2012-07-13T14:05:00"/>
    <s v="3"/>
    <s v="4"/>
    <s v="482"/>
    <s v="False"/>
    <s v="False"/>
  </r>
  <r>
    <n v="4986"/>
    <d v="2012-07-13T00:00:00"/>
    <x v="1"/>
    <s v="327"/>
    <d v="2012-07-13T14:31:00"/>
    <s v="11"/>
    <x v="2"/>
    <s v="--LS/2"/>
    <s v="Dentatrice a stozzare          con robot"/>
    <s v="Il pistone di caricamento del robot si ferma o sale a scatti"/>
    <d v="2012-07-13T14:45:00"/>
    <d v="2012-07-13T16:00:00"/>
    <s v="pulito steli pistoni sollevamento e discesa verificato livello olio + rabbocco."/>
    <s v="N.D."/>
    <n v="1.25"/>
    <n v="0"/>
    <n v="1.25"/>
    <n v="1.25"/>
    <d v="2012-07-13T14:16:00"/>
    <s v="3"/>
    <s v="4"/>
    <s v="482"/>
    <s v="False"/>
    <s v="False"/>
  </r>
  <r>
    <n v="4987"/>
    <d v="2012-07-13T00:00:00"/>
    <x v="1"/>
    <s v="327"/>
    <d v="2012-07-13T15:24:00"/>
    <s v="11"/>
    <x v="2"/>
    <s v="P180/1"/>
    <s v="Dentatrice a creatore CN     con caricatore"/>
    <s v="Richiedo una vasca di raccolta olio da posizionarsi sotto al caricatore come sulle altre macchine automatiche."/>
    <m/>
    <m/>
    <s v="n.d. (report mtz)"/>
    <s v="N.D."/>
    <n v="0"/>
    <n v="0"/>
    <n v="0"/>
    <n v="0"/>
    <d v="2012-07-13T15:09:00"/>
    <s v="1"/>
    <s v="4"/>
    <s v="472"/>
    <s v="False"/>
    <s v="False"/>
  </r>
  <r>
    <n v="4988"/>
    <d v="2012-07-13T00:00:00"/>
    <x v="1"/>
    <s v="233"/>
    <d v="2012-07-13T16:16:00"/>
    <s v="19"/>
    <x v="3"/>
    <s v="-FZ350"/>
    <s v="Tornio verticale CN a 2 teste      con caricatore"/>
    <s v="si ferma a causa di una termica"/>
    <d v="2012-07-13T16:15:00"/>
    <d v="2012-07-13T16:30:00"/>
    <s v="riarmato termico controllo funzionamento frigo."/>
    <s v="N.D."/>
    <n v="0.25"/>
    <n v="0"/>
    <n v="0.25"/>
    <n v="0.483333333333333"/>
    <d v="2012-07-13T16:01:00"/>
    <s v="3"/>
    <s v="13"/>
    <s v="443"/>
    <s v="True"/>
    <s v="False"/>
  </r>
  <r>
    <n v="4989"/>
    <d v="2012-07-14T00:00:00"/>
    <x v="0"/>
    <s v="PROG"/>
    <d v="2012-07-14T06:56:07"/>
    <s v="04"/>
    <x v="0"/>
    <s v="-OK165"/>
    <s v="Tornio frontale a 2 teste CN"/>
    <s v="CAMBIO OLIO E CONTROLLO DELLE PRESSIONE VERIFICA DEI GIOCHI E USURA DELLE PARTI MECCANICHE CONTROLLO DEI MOTORI E DELLE CINGHIE CONTROLLO DEI FINECORSA DI SICUREZZA E PULIZIA DELLA VASCA"/>
    <d v="2012-07-14T08:56:07"/>
    <d v="2012-07-14T09:56:07"/>
    <s v="eseguito"/>
    <s v="N.D."/>
    <n v="0"/>
    <n v="0"/>
    <n v="1"/>
    <n v="1"/>
    <d v="2012-07-14T00:00:00"/>
    <s v="3"/>
    <s v="3"/>
    <s v="438"/>
    <s v="False"/>
    <s v="True"/>
  </r>
  <r>
    <n v="4990"/>
    <d v="2012-07-14T00:00:00"/>
    <x v="0"/>
    <s v="PROG"/>
    <d v="2012-07-14T06:56:07"/>
    <s v="ENTRATICO_LDA"/>
    <x v="24"/>
    <s v="no ID"/>
    <s v="LAVATRICE (LINEA A-DOPO T.T.)"/>
    <s v="Svuotamento + pulizia completa della macchina, riempimento e dosaggio prodotti detergenti e protettivi."/>
    <d v="2012-07-14T08:56:07"/>
    <d v="2012-07-14T09:56:07"/>
    <s v="eseguito"/>
    <s v="N.D."/>
    <n v="0"/>
    <n v="0"/>
    <n v="1"/>
    <n v="1"/>
    <d v="2012-07-14T00:00:00"/>
    <s v="3"/>
    <s v="27"/>
    <s v="569"/>
    <s v="False"/>
    <s v="True"/>
  </r>
  <r>
    <n v="4991"/>
    <d v="2012-07-16T00:00:00"/>
    <x v="0"/>
    <s v="PROG"/>
    <d v="2012-07-16T06:07:04"/>
    <s v="04"/>
    <x v="0"/>
    <s v="--P200"/>
    <s v="Tornio frontale a 2 teste CN      con robot"/>
    <s v="CAMBIO OLIO E CONTROLLO DELLE PRESSIONE VERIFICA DEI GIOCHI E USURA DELLE PARTI MECCANICHE CONTROLLO DEI MOTORI E DELLE CINGHIE CONTROLLO DEI FINECORSA DI SICUREZZA E PULIZIA DELLA VASCA CONTROLLO DELLE BATTERIE TAMPONE"/>
    <d v="2012-07-26T08:21:00"/>
    <d v="2012-07-26T08:21:00"/>
    <s v="n.d. (report mtz)"/>
    <s v="N.D."/>
    <n v="0"/>
    <n v="0"/>
    <n v="0"/>
    <n v="0"/>
    <d v="2012-07-16T00:00:00"/>
    <s v="4"/>
    <s v="3"/>
    <s v="437"/>
    <s v="False"/>
    <s v="True"/>
  </r>
  <r>
    <n v="4992"/>
    <d v="2012-07-16T00:00:00"/>
    <x v="0"/>
    <s v="PROG"/>
    <d v="2012-07-16T06:07:04"/>
    <s v="19"/>
    <x v="3"/>
    <s v="--EM/7"/>
    <s v="Tornio verticale CN      con caricatore"/>
    <s v="GRUPPO DI RAFFREDDAMENTO: controllo visivo livello liquido di raffreddamento ed eventuale rabbocco"/>
    <d v="2012-07-26T08:21:00"/>
    <d v="2012-07-26T08:21:00"/>
    <s v="n.d. (report mtz)"/>
    <s v="N.D."/>
    <n v="0"/>
    <n v="0"/>
    <n v="0"/>
    <n v="0"/>
    <d v="2012-07-15T00:00:00"/>
    <s v="4"/>
    <s v="13"/>
    <s v="428"/>
    <s v="False"/>
    <s v="True"/>
  </r>
  <r>
    <n v="4993"/>
    <d v="2012-07-16T00:00:00"/>
    <x v="0"/>
    <s v="PROG"/>
    <d v="2012-07-16T06:07:04"/>
    <s v="19"/>
    <x v="3"/>
    <s v="EM3152"/>
    <s v="Tornio verticale CN      con caricatore"/>
    <s v="GRUPPO DI RAFFREDDAMENTO: controllo visivo livello liquido di raffreddamento ed eventuale rabbocco"/>
    <d v="2012-07-26T08:21:00"/>
    <d v="2012-07-26T08:21:00"/>
    <s v="n.d. (report mtz)"/>
    <s v="N.D."/>
    <n v="0"/>
    <n v="0"/>
    <n v="0"/>
    <n v="0"/>
    <d v="2012-07-15T00:00:00"/>
    <s v="4"/>
    <s v="13"/>
    <s v="430"/>
    <s v="False"/>
    <s v="True"/>
  </r>
  <r>
    <n v="4994"/>
    <d v="2012-07-16T00:00:00"/>
    <x v="0"/>
    <s v="PROG"/>
    <d v="2012-07-16T06:07:04"/>
    <s v="19"/>
    <x v="3"/>
    <s v="-EM400"/>
    <s v="Tornio verticale CN      con caricatore"/>
    <s v="GRUPPO DI RAFFREDDAMENTO: controllo visivo livello liquido di raffreddamento ed eventuale rabbocco"/>
    <d v="2012-07-26T08:21:00"/>
    <d v="2012-07-26T08:22:00"/>
    <s v="n.d. (report mtz)"/>
    <s v="N.D."/>
    <n v="0"/>
    <n v="0"/>
    <n v="1.6666666666666701E-2"/>
    <n v="1.6666666666666701E-2"/>
    <d v="2012-07-15T00:00:00"/>
    <s v="4"/>
    <s v="13"/>
    <s v="431"/>
    <s v="False"/>
    <s v="True"/>
  </r>
  <r>
    <n v="4995"/>
    <d v="2012-07-16T00:00:00"/>
    <x v="0"/>
    <s v="PROG"/>
    <d v="2012-07-16T06:07:04"/>
    <s v="19"/>
    <x v="3"/>
    <s v="-EM315"/>
    <s v="Tornio verticale CN      con caricatore"/>
    <s v="GRUPPO DI RAFFREDDAMENTO: controllo visivo livello liquido di raffreddamento ed eventuale rabbocco"/>
    <d v="2012-07-16T08:07:04"/>
    <d v="2012-07-16T09:07:04"/>
    <s v="eseguito"/>
    <s v="N.D."/>
    <n v="0"/>
    <n v="0"/>
    <n v="1"/>
    <n v="1"/>
    <d v="2012-07-15T00:00:00"/>
    <s v="3"/>
    <s v="13"/>
    <s v="433"/>
    <s v="False"/>
    <s v="True"/>
  </r>
  <r>
    <n v="4996"/>
    <d v="2012-07-16T00:00:00"/>
    <x v="0"/>
    <s v="PROG"/>
    <d v="2012-07-16T06:07:04"/>
    <s v="ENTRATICO_LDA"/>
    <x v="24"/>
    <s v="-VSC1A"/>
    <s v="TORNIO (LINEA A-DOPO T.T.)"/>
    <s v="GRUPPO DI RAFFREDDAMENTO: controllo visivo livello liquido di raffreddamento ed eventuale rabbocco"/>
    <d v="2012-07-16T08:07:04"/>
    <d v="2012-07-16T09:07:04"/>
    <s v="eseguito"/>
    <s v="N.D."/>
    <n v="0"/>
    <n v="0"/>
    <n v="1"/>
    <n v="1"/>
    <d v="2012-07-15T00:00:00"/>
    <s v="3"/>
    <s v="27"/>
    <s v="567"/>
    <s v="False"/>
    <s v="True"/>
  </r>
  <r>
    <n v="4997"/>
    <d v="2012-07-16T00:00:00"/>
    <x v="0"/>
    <s v="PROG"/>
    <d v="2012-07-16T06:07:04"/>
    <s v="ENTRATICO_LDB"/>
    <x v="19"/>
    <s v="-VSC1B"/>
    <s v="TORNIO (LINEA B-DOPO T.T.)"/>
    <s v="GRUPPO DI RAFFREDDAMENTO: controllo visivo livello liquido di raffreddamento ed eventuale rabbocco"/>
    <d v="2012-07-16T08:07:04"/>
    <d v="2012-07-16T09:07:04"/>
    <s v="eseguito"/>
    <s v="N.D."/>
    <n v="0"/>
    <n v="0"/>
    <n v="1"/>
    <n v="1"/>
    <d v="2012-07-15T00:00:00"/>
    <s v="3"/>
    <s v="28"/>
    <s v="570"/>
    <s v="False"/>
    <s v="True"/>
  </r>
  <r>
    <n v="4998"/>
    <d v="2012-07-16T00:00:00"/>
    <x v="0"/>
    <s v="PROG"/>
    <d v="2012-07-16T06:07:04"/>
    <s v="ENTRATICO_CELLA_ASSEMBLAGGIO_BUSSOLA_1"/>
    <x v="23"/>
    <s v="--VSCM"/>
    <s v="TORNIO EMAG VSC315 (FASE 30-50)"/>
    <s v="GRUPPO DI RAFFREDDAMENTO: controllo visivo livello liquido di raffreddamento ed eventuale rabbocco"/>
    <d v="2012-07-16T08:07:04"/>
    <d v="2012-07-16T09:07:04"/>
    <s v="eseguito"/>
    <s v="N.D."/>
    <n v="0"/>
    <n v="0"/>
    <n v="1"/>
    <n v="1"/>
    <d v="2012-07-15T00:00:00"/>
    <s v="3"/>
    <s v="30"/>
    <s v="579"/>
    <s v="False"/>
    <s v="True"/>
  </r>
  <r>
    <n v="4999"/>
    <d v="2012-07-16T00:00:00"/>
    <x v="0"/>
    <s v="PROG"/>
    <d v="2012-07-16T06:07:04"/>
    <s v="ENTRATICO_LDA"/>
    <x v="24"/>
    <s v="-VSC2A"/>
    <s v="TORNIO (LINEA A-DOPO T.T.)"/>
    <s v="GRUPPO DI RAFFREDDAMENTO: controllo visivo livello liquido di raffreddamento ed eventuale rabbocco"/>
    <d v="2012-07-16T08:07:04"/>
    <d v="2012-07-16T09:07:04"/>
    <s v="eseguito"/>
    <s v="N.D."/>
    <n v="0"/>
    <n v="0"/>
    <n v="1"/>
    <n v="1"/>
    <d v="2012-07-15T00:00:00"/>
    <s v="3"/>
    <s v="27"/>
    <s v="712"/>
    <s v="False"/>
    <s v="True"/>
  </r>
  <r>
    <n v="5000"/>
    <d v="2012-07-16T00:00:00"/>
    <x v="0"/>
    <s v="PROG"/>
    <d v="2012-07-16T06:07:04"/>
    <s v="ENTRATICO_LDB"/>
    <x v="19"/>
    <s v="-VSC2B"/>
    <s v="TORNIO (LINEA B-DOPO T.T.)"/>
    <s v="GRUPPO DI RAFFREDDAMENTO: controllo visivo livello liquido di raffreddamento ed eventuale rabbocco"/>
    <d v="2012-07-16T08:07:04"/>
    <d v="2012-07-16T09:07:04"/>
    <s v="eseguito"/>
    <s v="N.D."/>
    <n v="0"/>
    <n v="0"/>
    <n v="1"/>
    <n v="1"/>
    <d v="2012-07-15T00:00:00"/>
    <s v="3"/>
    <s v="28"/>
    <s v="713"/>
    <s v="False"/>
    <s v="True"/>
  </r>
  <r>
    <n v="5001"/>
    <d v="2012-07-16T00:00:00"/>
    <x v="0"/>
    <s v="PROG"/>
    <d v="2012-07-16T06:07:04"/>
    <s v="ENTRATICO_LDC"/>
    <x v="33"/>
    <s v="-VSC1C"/>
    <s v="TORNIO EMAG VSC315 LINEA C DOPO TT"/>
    <s v="GRUPPO DI RAFFREDDAMENTO: controllo visivo livello liquido di raffreddamento ed eventuale rabbocco"/>
    <d v="2012-07-16T08:07:04"/>
    <d v="2012-07-16T09:07:04"/>
    <s v="eseguito"/>
    <s v="N.D."/>
    <n v="0"/>
    <n v="0"/>
    <n v="1"/>
    <n v="1"/>
    <d v="2012-07-15T00:00:00"/>
    <s v="3"/>
    <s v="37"/>
    <s v="717"/>
    <s v="False"/>
    <s v="True"/>
  </r>
  <r>
    <n v="5002"/>
    <d v="2012-07-16T00:00:00"/>
    <x v="0"/>
    <s v="PROG"/>
    <d v="2012-07-16T06:07:05"/>
    <s v="ENTRATICO_LDC"/>
    <x v="33"/>
    <s v="-VSC2C"/>
    <s v="TORNIO EMAG VSC315 LINEA C DOPO TT"/>
    <s v="GRUPPO DI RAFFREDDAMENTO: controllo visivo livello liquido di raffreddamento ed eventuale rabbocco"/>
    <d v="2012-07-16T08:07:05"/>
    <d v="2012-07-16T09:07:05"/>
    <s v="eseguito"/>
    <s v="N.D."/>
    <n v="0"/>
    <n v="0"/>
    <n v="1"/>
    <n v="1"/>
    <d v="2012-07-15T00:00:00"/>
    <s v="3"/>
    <s v="37"/>
    <s v="718"/>
    <s v="False"/>
    <s v="True"/>
  </r>
  <r>
    <n v="5003"/>
    <d v="2012-07-16T00:00:00"/>
    <x v="0"/>
    <s v="PROG"/>
    <d v="2012-07-16T06:07:05"/>
    <s v="ENTRATICO_CELLA_ASSEMBLAGGIO_BUSSOLA_2"/>
    <x v="34"/>
    <s v="-VSCM2"/>
    <s v="TORNIO EMAG VSC315"/>
    <s v="GRUPPO DI RAFFREDDAMENTO: controllo visivo livello liquido di raffreddamento ed eventuale rabbocco"/>
    <d v="2012-07-16T08:07:05"/>
    <d v="2012-07-16T09:07:05"/>
    <s v="eseguito"/>
    <s v="N.D."/>
    <n v="0"/>
    <n v="0"/>
    <n v="1"/>
    <n v="1"/>
    <d v="2012-07-15T00:00:00"/>
    <s v="3"/>
    <s v="38"/>
    <s v="723"/>
    <s v="False"/>
    <s v="True"/>
  </r>
  <r>
    <n v="5004"/>
    <d v="2012-07-16T00:00:00"/>
    <x v="0"/>
    <s v="PROG"/>
    <d v="2012-07-16T06:07:05"/>
    <s v="19"/>
    <x v="3"/>
    <s v="--EM/7"/>
    <s v="Tornio verticale CN      con caricatore"/>
    <s v="GRUPPO IDRAULICO: sostituzione filtro"/>
    <d v="2012-07-26T08:22:00"/>
    <d v="2012-07-26T08:22:00"/>
    <s v="n.d. (report mtz)"/>
    <s v="N.D."/>
    <n v="0"/>
    <n v="0"/>
    <n v="0"/>
    <n v="0"/>
    <d v="2012-07-15T00:00:00"/>
    <s v="4"/>
    <s v="13"/>
    <s v="428"/>
    <s v="False"/>
    <s v="True"/>
  </r>
  <r>
    <n v="5005"/>
    <d v="2012-07-16T00:00:00"/>
    <x v="0"/>
    <s v="PROG"/>
    <d v="2012-07-16T06:07:05"/>
    <s v="19"/>
    <x v="3"/>
    <s v="EM3152"/>
    <s v="Tornio verticale CN      con caricatore"/>
    <s v="GRUPPO IDRAULICO: sostituzione filtro"/>
    <d v="2012-07-26T08:22:00"/>
    <d v="2012-07-26T08:23:00"/>
    <s v="n.d. (report mtz)"/>
    <s v="N.D."/>
    <n v="0"/>
    <n v="0"/>
    <n v="1.6666666666666701E-2"/>
    <n v="1.6666666666666701E-2"/>
    <d v="2012-07-15T00:00:00"/>
    <s v="4"/>
    <s v="13"/>
    <s v="430"/>
    <s v="False"/>
    <s v="True"/>
  </r>
  <r>
    <n v="5006"/>
    <d v="2012-07-16T00:00:00"/>
    <x v="0"/>
    <s v="PROG"/>
    <d v="2012-07-16T06:07:05"/>
    <s v="19"/>
    <x v="3"/>
    <s v="-EM400"/>
    <s v="Tornio verticale CN      con caricatore"/>
    <s v="GRUPPO IDRAULICO: sostituzione filtro"/>
    <d v="2012-07-26T08:22:00"/>
    <d v="2012-07-26T08:23:00"/>
    <s v="n.d. (report mtz)"/>
    <s v="N.D."/>
    <n v="0"/>
    <n v="0"/>
    <n v="1.6666666666666701E-2"/>
    <n v="1.6666666666666701E-2"/>
    <d v="2012-07-15T00:00:00"/>
    <s v="4"/>
    <s v="13"/>
    <s v="431"/>
    <s v="False"/>
    <s v="True"/>
  </r>
  <r>
    <n v="5007"/>
    <d v="2012-07-16T00:00:00"/>
    <x v="0"/>
    <s v="PROG"/>
    <d v="2012-07-16T06:07:05"/>
    <s v="19"/>
    <x v="3"/>
    <s v="-EM315"/>
    <s v="Tornio verticale CN      con caricatore"/>
    <s v="GRUPPO IDRAULICO: sostituzione filtro"/>
    <d v="2012-07-26T08:22:00"/>
    <d v="2012-07-26T08:23:00"/>
    <s v="n.d. (report mtz)"/>
    <s v="N.D."/>
    <n v="0"/>
    <n v="0"/>
    <n v="1.6666666666666701E-2"/>
    <n v="1.6666666666666701E-2"/>
    <d v="2012-07-15T00:00:00"/>
    <s v="4"/>
    <s v="13"/>
    <s v="433"/>
    <s v="False"/>
    <s v="True"/>
  </r>
  <r>
    <n v="5008"/>
    <d v="2012-07-16T00:00:00"/>
    <x v="0"/>
    <s v="PROG"/>
    <d v="2012-07-16T06:07:05"/>
    <s v="ENTRATICO_LDA"/>
    <x v="24"/>
    <s v="-VSC1A"/>
    <s v="TORNIO (LINEA A-DOPO T.T.)"/>
    <s v="GRUPPO IDRAULICO: sostituzione filtro"/>
    <d v="2012-07-16T08:07:05"/>
    <d v="2012-07-16T09:07:05"/>
    <s v="eseguito"/>
    <s v="N.D."/>
    <n v="0"/>
    <n v="0"/>
    <n v="1"/>
    <n v="1"/>
    <d v="2012-07-15T00:00:00"/>
    <s v="3"/>
    <s v="27"/>
    <s v="567"/>
    <s v="False"/>
    <s v="True"/>
  </r>
  <r>
    <n v="5009"/>
    <d v="2012-07-16T00:00:00"/>
    <x v="0"/>
    <s v="PROG"/>
    <d v="2012-07-16T06:07:05"/>
    <s v="ENTRATICO_LDB"/>
    <x v="19"/>
    <s v="-VSC1B"/>
    <s v="TORNIO (LINEA B-DOPO T.T.)"/>
    <s v="GRUPPO IDRAULICO: sostituzione filtro"/>
    <d v="2012-07-16T08:07:05"/>
    <d v="2012-07-16T09:07:05"/>
    <s v="eseguito"/>
    <s v="N.D."/>
    <n v="0"/>
    <n v="0"/>
    <n v="1"/>
    <n v="1"/>
    <d v="2012-07-15T00:00:00"/>
    <s v="3"/>
    <s v="28"/>
    <s v="570"/>
    <s v="False"/>
    <s v="True"/>
  </r>
  <r>
    <n v="5010"/>
    <d v="2012-07-16T00:00:00"/>
    <x v="0"/>
    <s v="PROG"/>
    <d v="2012-07-16T06:07:05"/>
    <s v="ENTRATICO_CELLA_ASSEMBLAGGIO_BUSSOLA_1"/>
    <x v="23"/>
    <s v="--VSCM"/>
    <s v="TORNIO EMAG VSC315 (FASE 30-50)"/>
    <s v="GRUPPO IDRAULICO: sostituzione filtro"/>
    <d v="2012-07-16T08:07:05"/>
    <d v="2012-07-16T09:07:05"/>
    <s v="eseguito"/>
    <s v="N.D."/>
    <n v="0"/>
    <n v="0"/>
    <n v="1"/>
    <n v="1"/>
    <d v="2012-07-15T00:00:00"/>
    <s v="3"/>
    <s v="30"/>
    <s v="579"/>
    <s v="False"/>
    <s v="True"/>
  </r>
  <r>
    <n v="5011"/>
    <d v="2012-07-16T00:00:00"/>
    <x v="0"/>
    <s v="PROG"/>
    <d v="2012-07-16T06:07:05"/>
    <s v="ENTRATICO_LDA"/>
    <x v="24"/>
    <s v="-VSC2A"/>
    <s v="TORNIO (LINEA A-DOPO T.T.)"/>
    <s v="GRUPPO IDRAULICO: sostituzione filtro"/>
    <d v="2012-07-16T08:07:05"/>
    <d v="2012-07-16T09:07:05"/>
    <s v="eseguito"/>
    <s v="N.D."/>
    <n v="0"/>
    <n v="0"/>
    <n v="1"/>
    <n v="1"/>
    <d v="2012-07-15T00:00:00"/>
    <s v="3"/>
    <s v="27"/>
    <s v="712"/>
    <s v="False"/>
    <s v="True"/>
  </r>
  <r>
    <n v="5012"/>
    <d v="2012-07-16T00:00:00"/>
    <x v="0"/>
    <s v="PROG"/>
    <d v="2012-07-16T06:07:05"/>
    <s v="ENTRATICO_LDB"/>
    <x v="19"/>
    <s v="-VSC2B"/>
    <s v="TORNIO (LINEA B-DOPO T.T.)"/>
    <s v="GRUPPO IDRAULICO: sostituzione filtro"/>
    <d v="2012-07-16T08:07:05"/>
    <d v="2012-07-16T09:07:05"/>
    <s v="eseguito"/>
    <s v="N.D."/>
    <n v="0"/>
    <n v="0"/>
    <n v="1"/>
    <n v="1"/>
    <d v="2012-07-15T00:00:00"/>
    <s v="3"/>
    <s v="28"/>
    <s v="713"/>
    <s v="False"/>
    <s v="True"/>
  </r>
  <r>
    <n v="5013"/>
    <d v="2012-07-16T00:00:00"/>
    <x v="0"/>
    <s v="PROG"/>
    <d v="2012-07-16T06:07:05"/>
    <s v="ENTRATICO_LDC"/>
    <x v="33"/>
    <s v="-VSC1C"/>
    <s v="TORNIO EMAG VSC315 LINEA C DOPO TT"/>
    <s v="GRUPPO IDRAULICO: sostituzione filtro"/>
    <d v="2012-07-16T08:07:05"/>
    <d v="2012-07-16T09:07:05"/>
    <s v="eseguito"/>
    <s v="N.D."/>
    <n v="0"/>
    <n v="0"/>
    <n v="1"/>
    <n v="1"/>
    <d v="2012-07-15T00:00:00"/>
    <s v="3"/>
    <s v="37"/>
    <s v="717"/>
    <s v="False"/>
    <s v="True"/>
  </r>
  <r>
    <n v="5014"/>
    <d v="2012-07-16T00:00:00"/>
    <x v="0"/>
    <s v="PROG"/>
    <d v="2012-07-16T06:07:05"/>
    <s v="ENTRATICO_LDC"/>
    <x v="33"/>
    <s v="-VSC2C"/>
    <s v="TORNIO EMAG VSC315 LINEA C DOPO TT"/>
    <s v="GRUPPO IDRAULICO: sostituzione filtro"/>
    <d v="2012-07-16T08:07:05"/>
    <d v="2012-07-16T09:07:05"/>
    <s v="eseguito"/>
    <s v="N.D."/>
    <n v="0"/>
    <n v="0"/>
    <n v="1"/>
    <n v="1"/>
    <d v="2012-07-15T00:00:00"/>
    <s v="3"/>
    <s v="37"/>
    <s v="718"/>
    <s v="False"/>
    <s v="True"/>
  </r>
  <r>
    <n v="5015"/>
    <d v="2012-07-16T00:00:00"/>
    <x v="0"/>
    <s v="PROG"/>
    <d v="2012-07-16T06:07:05"/>
    <s v="ENTRATICO_CELLA_ASSEMBLAGGIO_BUSSOLA_2"/>
    <x v="34"/>
    <s v="-VSCM2"/>
    <s v="TORNIO EMAG VSC315"/>
    <s v="GRUPPO IDRAULICO: sostituzione filtro"/>
    <d v="2012-07-16T08:07:05"/>
    <d v="2012-07-16T09:07:05"/>
    <s v="eseguito"/>
    <s v="N.D."/>
    <n v="0"/>
    <n v="0"/>
    <n v="1"/>
    <n v="1"/>
    <d v="2012-07-15T00:00:00"/>
    <s v="3"/>
    <s v="38"/>
    <s v="723"/>
    <s v="False"/>
    <s v="True"/>
  </r>
  <r>
    <n v="5016"/>
    <d v="2012-07-16T00:00:00"/>
    <x v="0"/>
    <s v="PROG"/>
    <d v="2012-07-16T06:07:05"/>
    <s v="19"/>
    <x v="3"/>
    <s v="--EM/7"/>
    <s v="Tornio verticale CN      con caricatore"/>
    <s v="AZIONAMENTO ASSE: controllo tensione della cinghia dentata"/>
    <d v="2012-07-26T08:23:00"/>
    <d v="2012-07-26T08:23:00"/>
    <s v="n.d. (report mtz)"/>
    <s v="N.D."/>
    <n v="0"/>
    <n v="0"/>
    <n v="0"/>
    <n v="0"/>
    <d v="2012-07-15T00:00:00"/>
    <s v="4"/>
    <s v="13"/>
    <s v="428"/>
    <s v="False"/>
    <s v="True"/>
  </r>
  <r>
    <n v="5017"/>
    <d v="2012-07-16T00:00:00"/>
    <x v="0"/>
    <s v="PROG"/>
    <d v="2012-07-16T06:07:05"/>
    <s v="19"/>
    <x v="3"/>
    <s v="EM3152"/>
    <s v="Tornio verticale CN      con caricatore"/>
    <s v="AZIONAMENTO ASSE: controllo tensione della cinghia dentata"/>
    <d v="2012-07-26T08:23:00"/>
    <d v="2012-07-26T08:24:00"/>
    <s v="n.d. (report mtz)"/>
    <s v="N.D."/>
    <n v="0"/>
    <n v="0"/>
    <n v="1.6666666666666701E-2"/>
    <n v="1.6666666666666701E-2"/>
    <d v="2012-07-15T00:00:00"/>
    <s v="4"/>
    <s v="13"/>
    <s v="430"/>
    <s v="False"/>
    <s v="True"/>
  </r>
  <r>
    <n v="5018"/>
    <d v="2012-07-16T00:00:00"/>
    <x v="0"/>
    <s v="PROG"/>
    <d v="2012-07-16T06:07:05"/>
    <s v="19"/>
    <x v="3"/>
    <s v="-EM400"/>
    <s v="Tornio verticale CN      con caricatore"/>
    <s v="AZIONAMENTO ASSE: controllo tensione della cinghia dentata"/>
    <d v="2012-07-26T08:23:00"/>
    <d v="2012-07-26T08:24:00"/>
    <s v="n.d. (report mtz)"/>
    <s v="N.D."/>
    <n v="0"/>
    <n v="0"/>
    <n v="1.6666666666666701E-2"/>
    <n v="1.6666666666666701E-2"/>
    <d v="2012-07-15T00:00:00"/>
    <s v="4"/>
    <s v="13"/>
    <s v="431"/>
    <s v="False"/>
    <s v="True"/>
  </r>
  <r>
    <n v="5019"/>
    <d v="2012-07-16T00:00:00"/>
    <x v="0"/>
    <s v="PROG"/>
    <d v="2012-07-16T06:07:05"/>
    <s v="19"/>
    <x v="3"/>
    <s v="-EM315"/>
    <s v="Tornio verticale CN      con caricatore"/>
    <s v="AZIONAMENTO ASSE: controllo tensione della cinghia dentata"/>
    <d v="2012-07-26T08:23:00"/>
    <d v="2012-07-26T08:24:00"/>
    <s v="n.d. (report mtz)"/>
    <s v="N.D."/>
    <n v="0"/>
    <n v="0"/>
    <n v="1.6666666666666701E-2"/>
    <n v="1.6666666666666701E-2"/>
    <d v="2012-07-15T00:00:00"/>
    <s v="4"/>
    <s v="13"/>
    <s v="433"/>
    <s v="False"/>
    <s v="True"/>
  </r>
  <r>
    <n v="5020"/>
    <d v="2012-07-16T00:00:00"/>
    <x v="0"/>
    <s v="PROG"/>
    <d v="2012-07-16T06:07:05"/>
    <s v="ENTRATICO_LDA"/>
    <x v="24"/>
    <s v="-VSC1A"/>
    <s v="TORNIO (LINEA A-DOPO T.T.)"/>
    <s v="AZIONAMENTO ASSE: controllo tensione della cinghia dentata"/>
    <d v="2012-07-16T08:07:05"/>
    <d v="2012-07-16T09:07:05"/>
    <s v="eseguito"/>
    <s v="N.D."/>
    <n v="0"/>
    <n v="0"/>
    <n v="1"/>
    <n v="1"/>
    <d v="2012-07-15T00:00:00"/>
    <s v="3"/>
    <s v="27"/>
    <s v="567"/>
    <s v="False"/>
    <s v="True"/>
  </r>
  <r>
    <n v="5021"/>
    <d v="2012-07-16T00:00:00"/>
    <x v="0"/>
    <s v="PROG"/>
    <d v="2012-07-16T06:07:05"/>
    <s v="ENTRATICO_LDB"/>
    <x v="19"/>
    <s v="-VSC1B"/>
    <s v="TORNIO (LINEA B-DOPO T.T.)"/>
    <s v="AZIONAMENTO ASSE: controllo tensione della cinghia dentata"/>
    <d v="2012-07-16T08:07:05"/>
    <d v="2012-07-16T09:07:05"/>
    <s v="eseguito"/>
    <s v="N.D."/>
    <n v="0"/>
    <n v="0"/>
    <n v="1"/>
    <n v="1"/>
    <d v="2012-07-15T00:00:00"/>
    <s v="3"/>
    <s v="28"/>
    <s v="570"/>
    <s v="False"/>
    <s v="True"/>
  </r>
  <r>
    <n v="5022"/>
    <d v="2012-07-16T00:00:00"/>
    <x v="0"/>
    <s v="PROG"/>
    <d v="2012-07-16T06:07:05"/>
    <s v="ENTRATICO_CELLA_ASSEMBLAGGIO_BUSSOLA_1"/>
    <x v="23"/>
    <s v="--VSCM"/>
    <s v="TORNIO EMAG VSC315 (FASE 30-50)"/>
    <s v="AZIONAMENTO ASSE: controllo tensione della cinghia dentata"/>
    <d v="2012-07-16T08:07:05"/>
    <d v="2012-07-16T09:07:05"/>
    <s v="eseguito"/>
    <s v="N.D."/>
    <n v="0"/>
    <n v="0"/>
    <n v="1"/>
    <n v="1"/>
    <d v="2012-07-15T00:00:00"/>
    <s v="3"/>
    <s v="30"/>
    <s v="579"/>
    <s v="False"/>
    <s v="True"/>
  </r>
  <r>
    <n v="5023"/>
    <d v="2012-07-16T00:00:00"/>
    <x v="0"/>
    <s v="PROG"/>
    <d v="2012-07-16T06:07:05"/>
    <s v="ENTRATICO_LDA"/>
    <x v="24"/>
    <s v="-VSC2A"/>
    <s v="TORNIO (LINEA A-DOPO T.T.)"/>
    <s v="AZIONAMENTO ASSE: controllo tensione della cinghia dentata"/>
    <d v="2012-07-16T08:07:05"/>
    <d v="2012-07-16T09:07:05"/>
    <s v="eseguito"/>
    <s v="N.D."/>
    <n v="0"/>
    <n v="0"/>
    <n v="1"/>
    <n v="1"/>
    <d v="2012-07-15T00:00:00"/>
    <s v="3"/>
    <s v="27"/>
    <s v="712"/>
    <s v="False"/>
    <s v="True"/>
  </r>
  <r>
    <n v="5024"/>
    <d v="2012-07-16T00:00:00"/>
    <x v="0"/>
    <s v="PROG"/>
    <d v="2012-07-16T06:07:05"/>
    <s v="ENTRATICO_LDB"/>
    <x v="19"/>
    <s v="-VSC2B"/>
    <s v="TORNIO (LINEA B-DOPO T.T.)"/>
    <s v="AZIONAMENTO ASSE: controllo tensione della cinghia dentata"/>
    <d v="2012-07-16T08:07:05"/>
    <d v="2012-07-16T09:07:05"/>
    <s v="eseguito"/>
    <s v="N.D."/>
    <n v="0"/>
    <n v="0"/>
    <n v="1"/>
    <n v="1"/>
    <d v="2012-07-15T00:00:00"/>
    <s v="3"/>
    <s v="28"/>
    <s v="713"/>
    <s v="False"/>
    <s v="True"/>
  </r>
  <r>
    <n v="5025"/>
    <d v="2012-07-16T00:00:00"/>
    <x v="0"/>
    <s v="PROG"/>
    <d v="2012-07-16T06:07:05"/>
    <s v="ENTRATICO_LDC"/>
    <x v="33"/>
    <s v="-VSC1C"/>
    <s v="TORNIO EMAG VSC315 LINEA C DOPO TT"/>
    <s v="AZIONAMENTO ASSE: controllo tensione della cinghia dentata"/>
    <d v="2012-07-16T08:07:05"/>
    <d v="2012-07-16T09:07:05"/>
    <s v="eseguito"/>
    <s v="N.D."/>
    <n v="0"/>
    <n v="0"/>
    <n v="1"/>
    <n v="1"/>
    <d v="2012-07-15T00:00:00"/>
    <s v="3"/>
    <s v="37"/>
    <s v="717"/>
    <s v="False"/>
    <s v="True"/>
  </r>
  <r>
    <n v="5026"/>
    <d v="2012-07-16T00:00:00"/>
    <x v="0"/>
    <s v="PROG"/>
    <d v="2012-07-16T06:07:05"/>
    <s v="ENTRATICO_LDC"/>
    <x v="33"/>
    <s v="-VSC2C"/>
    <s v="TORNIO EMAG VSC315 LINEA C DOPO TT"/>
    <s v="AZIONAMENTO ASSE: controllo tensione della cinghia dentata"/>
    <d v="2012-07-16T08:07:05"/>
    <d v="2012-07-16T09:07:05"/>
    <s v="eseguito"/>
    <s v="N.D."/>
    <n v="0"/>
    <n v="0"/>
    <n v="1"/>
    <n v="1"/>
    <d v="2012-07-15T00:00:00"/>
    <s v="3"/>
    <s v="37"/>
    <s v="718"/>
    <s v="False"/>
    <s v="True"/>
  </r>
  <r>
    <n v="5027"/>
    <d v="2012-07-16T00:00:00"/>
    <x v="0"/>
    <s v="PROG"/>
    <d v="2012-07-16T06:07:05"/>
    <s v="ENTRATICO_CELLA_ASSEMBLAGGIO_BUSSOLA_2"/>
    <x v="34"/>
    <s v="-VSCM2"/>
    <s v="TORNIO EMAG VSC315"/>
    <s v="AZIONAMENTO ASSE: controllo tensione della cinghia dentata"/>
    <d v="2012-07-16T08:07:05"/>
    <d v="2012-07-16T09:07:05"/>
    <s v="eseguito"/>
    <s v="N.D."/>
    <n v="0"/>
    <n v="0"/>
    <n v="1"/>
    <n v="1"/>
    <d v="2012-07-15T00:00:00"/>
    <s v="3"/>
    <s v="38"/>
    <s v="723"/>
    <s v="False"/>
    <s v="True"/>
  </r>
  <r>
    <n v="5028"/>
    <d v="2012-07-16T00:00:00"/>
    <x v="0"/>
    <s v="PROG"/>
    <d v="2012-07-16T06:07:05"/>
    <s v="19"/>
    <x v="3"/>
    <s v="--EM/7"/>
    <s v="Tornio verticale CN      con caricatore"/>
    <s v="LR: controllo elemento filtrante"/>
    <d v="2012-07-26T08:24:00"/>
    <d v="2012-07-26T08:24:00"/>
    <s v="n.d. (report mtz)"/>
    <s v="N.D."/>
    <n v="0"/>
    <n v="0"/>
    <n v="0"/>
    <n v="0"/>
    <d v="2012-07-15T00:00:00"/>
    <s v="4"/>
    <s v="13"/>
    <s v="428"/>
    <s v="False"/>
    <s v="True"/>
  </r>
  <r>
    <n v="5029"/>
    <d v="2012-07-16T00:00:00"/>
    <x v="0"/>
    <s v="PROG"/>
    <d v="2012-07-16T06:07:05"/>
    <s v="19"/>
    <x v="3"/>
    <s v="EM3152"/>
    <s v="Tornio verticale CN      con caricatore"/>
    <s v="LR: controllo elemento filtrante"/>
    <d v="2012-07-26T08:24:00"/>
    <d v="2012-07-26T08:24:00"/>
    <s v="n.d. (report mtz)"/>
    <s v="N.D."/>
    <n v="0"/>
    <n v="0"/>
    <n v="0"/>
    <n v="0"/>
    <d v="2012-07-15T00:00:00"/>
    <s v="4"/>
    <s v="13"/>
    <s v="430"/>
    <s v="False"/>
    <s v="True"/>
  </r>
  <r>
    <n v="5030"/>
    <d v="2012-07-16T00:00:00"/>
    <x v="0"/>
    <s v="PROG"/>
    <d v="2012-07-16T06:07:05"/>
    <s v="19"/>
    <x v="3"/>
    <s v="-EM400"/>
    <s v="Tornio verticale CN      con caricatore"/>
    <s v="LR: controllo elemento filtrante"/>
    <d v="2012-07-26T08:24:00"/>
    <d v="2012-07-26T08:25:00"/>
    <s v="n.d. (report mtz)"/>
    <s v="N.D."/>
    <n v="0"/>
    <n v="0"/>
    <n v="1.6666666666666701E-2"/>
    <n v="1.6666666666666701E-2"/>
    <d v="2012-07-15T00:00:00"/>
    <s v="4"/>
    <s v="13"/>
    <s v="431"/>
    <s v="False"/>
    <s v="True"/>
  </r>
  <r>
    <n v="5031"/>
    <d v="2012-07-16T00:00:00"/>
    <x v="0"/>
    <s v="PROG"/>
    <d v="2012-07-16T06:07:05"/>
    <s v="19"/>
    <x v="3"/>
    <s v="-EM315"/>
    <s v="Tornio verticale CN      con caricatore"/>
    <s v="LR: controllo elemento filtrante"/>
    <d v="2012-07-26T08:24:00"/>
    <d v="2012-07-26T08:25:00"/>
    <s v="n.d. (report mtz)"/>
    <s v="N.D."/>
    <n v="0"/>
    <n v="0"/>
    <n v="1.6666666666666701E-2"/>
    <n v="1.6666666666666701E-2"/>
    <d v="2012-07-15T00:00:00"/>
    <s v="4"/>
    <s v="13"/>
    <s v="433"/>
    <s v="False"/>
    <s v="True"/>
  </r>
  <r>
    <n v="5032"/>
    <d v="2012-07-16T00:00:00"/>
    <x v="0"/>
    <s v="PROG"/>
    <d v="2012-07-16T06:07:05"/>
    <s v="ENTRATICO_LDA"/>
    <x v="24"/>
    <s v="-VSC1A"/>
    <s v="TORNIO (LINEA A-DOPO T.T.)"/>
    <s v="LR: controllo elemento filtrante"/>
    <d v="2012-07-16T08:07:05"/>
    <d v="2012-07-16T09:07:05"/>
    <s v="eseguito"/>
    <s v="N.D."/>
    <n v="0"/>
    <n v="0"/>
    <n v="1"/>
    <n v="1"/>
    <d v="2012-07-15T00:00:00"/>
    <s v="3"/>
    <s v="27"/>
    <s v="567"/>
    <s v="False"/>
    <s v="True"/>
  </r>
  <r>
    <n v="5033"/>
    <d v="2012-07-16T00:00:00"/>
    <x v="0"/>
    <s v="PROG"/>
    <d v="2012-07-16T06:07:06"/>
    <s v="ENTRATICO_LDB"/>
    <x v="19"/>
    <s v="-VSC1B"/>
    <s v="TORNIO (LINEA B-DOPO T.T.)"/>
    <s v="LR: controllo elemento filtrante"/>
    <d v="2012-07-16T08:07:06"/>
    <d v="2012-07-16T09:07:06"/>
    <s v="eseguito"/>
    <s v="N.D."/>
    <n v="0"/>
    <n v="0"/>
    <n v="1"/>
    <n v="1"/>
    <d v="2012-07-15T00:00:00"/>
    <s v="3"/>
    <s v="28"/>
    <s v="570"/>
    <s v="False"/>
    <s v="True"/>
  </r>
  <r>
    <n v="5034"/>
    <d v="2012-07-16T00:00:00"/>
    <x v="0"/>
    <s v="PROG"/>
    <d v="2012-07-16T06:07:06"/>
    <s v="ENTRATICO_CELLA_ASSEMBLAGGIO_BUSSOLA_1"/>
    <x v="23"/>
    <s v="--VSCM"/>
    <s v="TORNIO EMAG VSC315 (FASE 30-50)"/>
    <s v="LR: controllo elemento filtrante"/>
    <d v="2012-07-16T08:07:06"/>
    <d v="2012-07-16T09:07:06"/>
    <s v="eseguito"/>
    <s v="N.D."/>
    <n v="0"/>
    <n v="0"/>
    <n v="1"/>
    <n v="1"/>
    <d v="2012-07-15T00:00:00"/>
    <s v="3"/>
    <s v="30"/>
    <s v="579"/>
    <s v="False"/>
    <s v="True"/>
  </r>
  <r>
    <n v="5035"/>
    <d v="2012-07-16T00:00:00"/>
    <x v="0"/>
    <s v="PROG"/>
    <d v="2012-07-16T06:07:06"/>
    <s v="ENTRATICO_LDA"/>
    <x v="24"/>
    <s v="-VSC2A"/>
    <s v="TORNIO (LINEA A-DOPO T.T.)"/>
    <s v="LR: controllo elemento filtrante"/>
    <d v="2012-07-16T08:07:06"/>
    <d v="2012-07-16T09:07:06"/>
    <s v="eseguito"/>
    <s v="N.D."/>
    <n v="0"/>
    <n v="0"/>
    <n v="1"/>
    <n v="1"/>
    <d v="2012-07-15T00:00:00"/>
    <s v="3"/>
    <s v="27"/>
    <s v="712"/>
    <s v="False"/>
    <s v="True"/>
  </r>
  <r>
    <n v="5036"/>
    <d v="2012-07-16T00:00:00"/>
    <x v="0"/>
    <s v="PROG"/>
    <d v="2012-07-16T06:07:06"/>
    <s v="ENTRATICO_LDB"/>
    <x v="19"/>
    <s v="-VSC2B"/>
    <s v="TORNIO (LINEA B-DOPO T.T.)"/>
    <s v="LR: controllo elemento filtrante"/>
    <d v="2012-07-16T08:07:06"/>
    <d v="2012-07-16T09:07:06"/>
    <s v="eseguito"/>
    <s v="N.D."/>
    <n v="0"/>
    <n v="0"/>
    <n v="1"/>
    <n v="1"/>
    <d v="2012-07-15T00:00:00"/>
    <s v="3"/>
    <s v="28"/>
    <s v="713"/>
    <s v="False"/>
    <s v="True"/>
  </r>
  <r>
    <n v="5037"/>
    <d v="2012-07-16T00:00:00"/>
    <x v="0"/>
    <s v="PROG"/>
    <d v="2012-07-16T06:07:06"/>
    <s v="ENTRATICO_LDC"/>
    <x v="33"/>
    <s v="-VSC1C"/>
    <s v="TORNIO EMAG VSC315 LINEA C DOPO TT"/>
    <s v="LR: controllo elemento filtrante"/>
    <d v="2012-07-16T08:07:06"/>
    <d v="2012-07-16T09:07:06"/>
    <s v="eseguito"/>
    <s v="N.D."/>
    <n v="0"/>
    <n v="0"/>
    <n v="1"/>
    <n v="1"/>
    <d v="2012-07-15T00:00:00"/>
    <s v="3"/>
    <s v="37"/>
    <s v="717"/>
    <s v="False"/>
    <s v="True"/>
  </r>
  <r>
    <n v="5038"/>
    <d v="2012-07-16T00:00:00"/>
    <x v="0"/>
    <s v="PROG"/>
    <d v="2012-07-16T06:07:06"/>
    <s v="ENTRATICO_LDC"/>
    <x v="33"/>
    <s v="-VSC2C"/>
    <s v="TORNIO EMAG VSC315 LINEA C DOPO TT"/>
    <s v="LR: controllo elemento filtrante"/>
    <d v="2012-07-16T08:07:06"/>
    <d v="2012-07-16T09:07:06"/>
    <s v="eseguito"/>
    <s v="N.D."/>
    <n v="0"/>
    <n v="0"/>
    <n v="1"/>
    <n v="1"/>
    <d v="2012-07-15T00:00:00"/>
    <s v="3"/>
    <s v="37"/>
    <s v="718"/>
    <s v="False"/>
    <s v="True"/>
  </r>
  <r>
    <n v="5039"/>
    <d v="2012-07-16T00:00:00"/>
    <x v="0"/>
    <s v="PROG"/>
    <d v="2012-07-16T06:07:06"/>
    <s v="ENTRATICO_CELLA_ASSEMBLAGGIO_BUSSOLA_2"/>
    <x v="34"/>
    <s v="-VSCM2"/>
    <s v="TORNIO EMAG VSC315"/>
    <s v="LR: controllo elemento filtrante"/>
    <d v="2012-07-16T08:07:06"/>
    <d v="2012-07-16T09:07:06"/>
    <s v="eseguito"/>
    <s v="N.D."/>
    <n v="0"/>
    <n v="0"/>
    <n v="1"/>
    <n v="1"/>
    <d v="2012-07-15T00:00:00"/>
    <s v="3"/>
    <s v="38"/>
    <s v="723"/>
    <s v="False"/>
    <s v="True"/>
  </r>
  <r>
    <n v="5040"/>
    <d v="2012-07-16T00:00:00"/>
    <x v="0"/>
    <s v="PROG"/>
    <d v="2012-07-16T06:07:06"/>
    <s v="MTZ"/>
    <x v="31"/>
    <s v="E1 CAMINO"/>
    <s v="CAMINO LINEA SMERIGLIATRICI"/>
    <s v="VERIFICA = VERIFICA PRESENZA POLVERE ATTIVITA' = BATTERE IL FILTRO"/>
    <d v="2012-07-14T10:00:00"/>
    <d v="2012-07-14T10:15:00"/>
    <s v="Rimontato calza staccata."/>
    <s v="N.D."/>
    <n v="0.25"/>
    <n v="0"/>
    <n v="0.25"/>
    <n v="0.25"/>
    <d v="2012-07-15T00:00:00"/>
    <s v="3"/>
    <s v="35"/>
    <s v="696"/>
    <s v="False"/>
    <s v="True"/>
  </r>
  <r>
    <n v="5041"/>
    <d v="2012-07-16T00:00:00"/>
    <x v="0"/>
    <s v="PROG"/>
    <d v="2012-07-16T06:07:06"/>
    <s v="MTZ"/>
    <x v="31"/>
    <s v="E3 CAMINO"/>
    <s v="CAMINO DENTATRICI"/>
    <s v="1 VERIFICA = PRESENZA OLIO NELLA VASCA DI RACCOLTA ATTIVITA' = ASPIRARE L'OLIO  2 VERIFICA = INTEGRITA' SACCO ATTIVITA' = SOSTITUIRE IL FILTRO"/>
    <d v="2012-07-14T10:20:00"/>
    <d v="2012-07-14T10:45:00"/>
    <s v="mtz prog."/>
    <s v="N.D."/>
    <n v="0.25"/>
    <n v="0"/>
    <n v="0.41666666666666702"/>
    <n v="0.41666666666666702"/>
    <d v="2012-07-15T00:00:00"/>
    <s v="3"/>
    <s v="35"/>
    <s v="698"/>
    <s v="False"/>
    <s v="True"/>
  </r>
  <r>
    <n v="5042"/>
    <d v="2012-07-16T00:00:00"/>
    <x v="0"/>
    <s v="PROG"/>
    <d v="2012-07-16T06:07:06"/>
    <s v="MTZ"/>
    <x v="31"/>
    <s v="E4 CAMINO"/>
    <s v="CAMINO LINEA TORNI"/>
    <s v="1 VERIFICA = PRESENZA OLIO NELLA VASCA DI RACCOLTA ATTIVITA' = ASPIRARE L'OLIO  2 VERIFICA = INTEGRITA' SACCO ATTIVITA' = SOSTITUIRE IL FILTRO"/>
    <d v="2012-07-14T10:20:00"/>
    <d v="2012-07-14T10:45:00"/>
    <s v="mtz prog."/>
    <s v="N.D."/>
    <n v="0.25"/>
    <n v="0"/>
    <n v="0.41666666666666702"/>
    <n v="0.41666666666666702"/>
    <d v="2012-07-15T00:00:00"/>
    <s v="3"/>
    <s v="35"/>
    <s v="699"/>
    <s v="False"/>
    <s v="True"/>
  </r>
  <r>
    <n v="5043"/>
    <d v="2012-07-16T00:00:00"/>
    <x v="0"/>
    <s v="PROG"/>
    <d v="2012-07-16T06:07:06"/>
    <s v="MTZ"/>
    <x v="31"/>
    <s v="E5 CAMINO"/>
    <s v="CAMINO LINEA RETTIFICA DENTI"/>
    <s v="1 VERIFICA = PRESENZA OLIO NELLA VASCA DI RACCOLTA ATTIVITA' = ASPIRARE L'OLIO  2 VERIFICA = INTEGRITA' SACCO ATTIVITA' = SOSTITUIRE IL FILTRO"/>
    <d v="2012-07-14T10:45:00"/>
    <d v="2012-07-14T11:00:00"/>
    <s v="mtz prog."/>
    <s v="N.D."/>
    <n v="0.25"/>
    <n v="0"/>
    <n v="0.25"/>
    <n v="0.25"/>
    <d v="2012-07-15T00:00:00"/>
    <s v="3"/>
    <s v="35"/>
    <s v="700"/>
    <s v="False"/>
    <s v="True"/>
  </r>
  <r>
    <n v="5044"/>
    <d v="2012-07-16T00:00:00"/>
    <x v="0"/>
    <s v="PROG"/>
    <d v="2012-07-16T06:07:06"/>
    <s v="MTZ"/>
    <x v="31"/>
    <s v="E14 CAMINO"/>
    <s v="CAMINO ASPIRAZIONE RETTIFICHE DENTI"/>
    <s v="1 VERIFICA = PRESENZA OLIO NELLA VASCA DI RACCOLTA ATTIVITA' = ASPIRARE L'OLIO  2 VERIFICA = INTEGRITA' SACCO ATTIVITA' = SOSTITUIRE IL FILTRO"/>
    <d v="2012-07-14T10:45:00"/>
    <d v="2012-07-14T11:00:00"/>
    <s v="mtz prog."/>
    <s v="N.D."/>
    <n v="0.25"/>
    <n v="0"/>
    <n v="0.25"/>
    <n v="0.25"/>
    <d v="2012-07-15T00:00:00"/>
    <s v="3"/>
    <s v="35"/>
    <s v="707"/>
    <s v="False"/>
    <s v="True"/>
  </r>
  <r>
    <n v="5045"/>
    <d v="2012-07-16T00:00:00"/>
    <x v="0"/>
    <s v="PROG"/>
    <d v="2012-07-16T06:07:06"/>
    <s v="MTZ"/>
    <x v="31"/>
    <s v="E2 CAMINO"/>
    <s v="CAMINO LINEA SBAVATRICI"/>
    <s v="VERIFICA = PRESENZA POLVERE ATTIVITA' = BATTERE IL FILTRO"/>
    <d v="2012-07-14T10:00:00"/>
    <d v="2012-07-19T10:15:00"/>
    <s v="mtz prog."/>
    <s v="N.D."/>
    <n v="0.25"/>
    <n v="0"/>
    <n v="96.25"/>
    <n v="96.25"/>
    <d v="2012-07-15T00:00:00"/>
    <s v="3"/>
    <s v="35"/>
    <s v="697"/>
    <s v="False"/>
    <s v="True"/>
  </r>
  <r>
    <n v="5046"/>
    <d v="2012-07-16T00:00:00"/>
    <x v="0"/>
    <s v="233"/>
    <d v="2012-07-16T08:01:00"/>
    <s v="19"/>
    <x v="3"/>
    <s v="---LP2"/>
    <s v="ISOLA RETTIFICA E LAPPATURA"/>
    <s v="problemi flussostato e impianto lubrorefrigerante"/>
    <d v="2012-07-16T08:00:00"/>
    <d v="2012-07-16T08:30:00"/>
    <s v="riposizionato e regolato flussostato(be3500)."/>
    <s v="IMPIANTO IDRAULICO E LUBRIFICAZIONE"/>
    <n v="0.5"/>
    <n v="0"/>
    <n v="0.5"/>
    <n v="0.5"/>
    <d v="2012-07-16T07:46:00"/>
    <s v="3"/>
    <s v="13"/>
    <s v="488"/>
    <s v="False"/>
    <s v="False"/>
  </r>
  <r>
    <n v="5047"/>
    <d v="2012-07-16T00:00:00"/>
    <x v="0"/>
    <s v="233"/>
    <d v="2012-07-16T08:01:00"/>
    <s v="19"/>
    <x v="3"/>
    <s v="-RZ150"/>
    <s v="Rettifica denti CN      con robot"/>
    <s v="problemi impianto lubrorefrigerante"/>
    <d v="2012-07-16T08:00:00"/>
    <d v="2012-07-16T08:10:00"/>
    <s v="Controllo e regolazione posizione flussostato B3500"/>
    <s v="IMPIANTO LUBROREFRIGERANTE"/>
    <n v="0.33"/>
    <n v="0"/>
    <n v="0.16666666666666699"/>
    <n v="0.4"/>
    <d v="2012-07-16T07:46:00"/>
    <s v="3"/>
    <s v="13"/>
    <s v="516"/>
    <s v="True"/>
    <s v="False"/>
  </r>
  <r>
    <n v="5048"/>
    <d v="2012-07-16T00:00:00"/>
    <x v="0"/>
    <s v="233"/>
    <d v="2012-07-16T09:20:00"/>
    <s v="19"/>
    <x v="3"/>
    <s v="-RZ362"/>
    <s v="Rettifica denti CN "/>
    <s v="ALLARME DI LIVELLO OLIO NEL BASAMENTO TROPPO ALTO MA L'OLIO NON C'E'"/>
    <d v="2012-07-16T13:26:00"/>
    <d v="2012-07-16T13:26:00"/>
    <s v="!"/>
    <s v="SENSORI-FINECORSA-FOTOCELLULE"/>
    <n v="0"/>
    <n v="0"/>
    <n v="0"/>
    <n v="0"/>
    <d v="2012-07-16T09:05:00"/>
    <s v="3"/>
    <s v="13"/>
    <s v="517"/>
    <s v="False"/>
    <s v="False"/>
  </r>
  <r>
    <n v="5049"/>
    <d v="2012-07-16T00:00:00"/>
    <x v="0"/>
    <s v="8"/>
    <d v="2012-07-16T11:36:00"/>
    <s v="ENTRATICO_LBF"/>
    <x v="22"/>
    <s v="--HX30"/>
    <s v="CENTRO DI LAVORO KITAMURA"/>
    <s v="PROBLEMA FASATORE"/>
    <d v="2012-07-12T17:00:00"/>
    <d v="2012-07-12T18:00:00"/>
    <s v="Smontato fasatore pulito rimontato."/>
    <s v="SENSORI-FINECORSA-FOTOCELLULE"/>
    <n v="1"/>
    <n v="0"/>
    <n v="1"/>
    <n v="1"/>
    <d v="2012-07-12T17:00:00"/>
    <s v="3"/>
    <s v="26"/>
    <s v="565"/>
    <s v="True"/>
    <s v="False"/>
  </r>
  <r>
    <n v="5050"/>
    <d v="2012-07-16T00:00:00"/>
    <x v="0"/>
    <s v="8"/>
    <d v="2012-07-16T11:36:00"/>
    <s v="ENTRATICO_ALTRO"/>
    <x v="28"/>
    <s v="-L502A"/>
    <s v="Dentatrice a creatore"/>
    <s v="PROBLREMA CON SOLLEVATORE CONTROPUNTA"/>
    <d v="2012-07-15T15:00:00"/>
    <d v="2012-07-16T17:00:00"/>
    <s v="Sostituito guarnizioni cilindro idraulico contropunta elettrovalvola aste idrauliche sollevamento mani caricatore."/>
    <s v="N.D."/>
    <n v="22.33"/>
    <n v="0"/>
    <n v="26"/>
    <n v="34"/>
    <d v="2012-07-13T15:00:00"/>
    <s v="3"/>
    <s v="33"/>
    <s v="555"/>
    <s v="True"/>
    <s v="False"/>
  </r>
  <r>
    <n v="5051"/>
    <d v="2012-07-17T00:00:00"/>
    <x v="0"/>
    <s v="233"/>
    <d v="2012-07-17T07:55:00"/>
    <s v="19"/>
    <x v="3"/>
    <s v="RZ4002"/>
    <s v="Rettifica denti CN      con robot"/>
    <s v="sensori ascensore di carico non funzionano correttamente"/>
    <d v="2012-07-17T08:00:00"/>
    <d v="2012-07-17T11:00:00"/>
    <s v="Sostituito e regolato: n.1 sensore x fibre ottiche WENGLOR UF87PA3 n.1 coppia tendine a fibre ottiche WENGLOR 363-271-104 "/>
    <s v="SENSORI-FINECORSA-FOTOCELLULE"/>
    <n v="3"/>
    <n v="0"/>
    <n v="3"/>
    <n v="3"/>
    <d v="2012-07-17T07:40:00"/>
    <s v="3"/>
    <s v="13"/>
    <s v="514"/>
    <s v="False"/>
    <s v="False"/>
  </r>
  <r>
    <n v="5052"/>
    <d v="2012-07-17T00:00:00"/>
    <x v="0"/>
    <s v="233"/>
    <d v="2012-07-17T08:19:00"/>
    <s v="19"/>
    <x v="3"/>
    <s v="-EM400"/>
    <s v="Tornio verticale CN      con caricatore"/>
    <s v="problemi nastro di carico"/>
    <d v="2012-07-17T08:30:00"/>
    <d v="2012-07-17T09:30:00"/>
    <s v="livellato piastra ammortizzata carico pezzi."/>
    <s v="N.D."/>
    <n v="1"/>
    <n v="0"/>
    <n v="1"/>
    <n v="1.43333333333333"/>
    <d v="2012-07-17T08:04:00"/>
    <s v="3"/>
    <s v="13"/>
    <s v="431"/>
    <s v="True"/>
    <s v="False"/>
  </r>
  <r>
    <n v="5053"/>
    <d v="2012-07-17T00:00:00"/>
    <x v="0"/>
    <s v="399"/>
    <d v="2012-07-17T08:48:00"/>
    <s v="08"/>
    <x v="4"/>
    <s v="-V5004"/>
    <s v="Centro di lavoro CN"/>
    <s v="SI BLOCCA LO SCAMBIATORE UTENSILE"/>
    <d v="2012-07-17T08:00:00"/>
    <d v="2012-07-17T10:30:00"/>
    <s v="regolato posizione finecorsa bilanciere cambio pezzo"/>
    <s v="N.D."/>
    <n v="3.5"/>
    <n v="0"/>
    <n v="2.5"/>
    <n v="3.95"/>
    <d v="2012-07-17T06:33:00"/>
    <s v="3"/>
    <s v="12"/>
    <s v="464"/>
    <s v="True"/>
    <s v="False"/>
  </r>
  <r>
    <n v="5054"/>
    <d v="2012-07-17T00:00:00"/>
    <x v="1"/>
    <s v="344"/>
    <d v="2012-07-17T16:45:00"/>
    <s v="12"/>
    <x v="7"/>
    <s v="GCNC/1"/>
    <s v="DENTATRICE GLEASON"/>
    <s v="Perdita di olio idraulico."/>
    <m/>
    <m/>
    <s v="n.d. (report mtz)"/>
    <s v="IMPIANTO IDRAULICO E LUBRIFICAZIONE"/>
    <n v="0"/>
    <n v="0"/>
    <n v="0"/>
    <n v="0"/>
    <d v="2012-07-17T16:30:00"/>
    <s v="1"/>
    <s v="5"/>
    <s v="675"/>
    <s v="False"/>
    <s v="False"/>
  </r>
  <r>
    <n v="5055"/>
    <d v="2012-07-18T00:00:00"/>
    <x v="0"/>
    <s v="PROG"/>
    <d v="2012-07-18T06:36:16"/>
    <s v="19"/>
    <x v="3"/>
    <s v="--EM/7"/>
    <s v="Tornio verticale CN      con caricatore"/>
    <s v="IMPIANTO DI ASPIRAZIONE: controllare/pulire filtro"/>
    <d v="2012-07-18T08:36:16"/>
    <d v="2012-07-18T09:36:16"/>
    <s v="eseguito"/>
    <s v="N.D."/>
    <n v="0"/>
    <n v="0"/>
    <n v="1"/>
    <n v="1"/>
    <d v="2012-07-18T00:00:00"/>
    <s v="3"/>
    <s v="13"/>
    <s v="428"/>
    <s v="False"/>
    <s v="True"/>
  </r>
  <r>
    <n v="5056"/>
    <d v="2012-07-18T00:00:00"/>
    <x v="0"/>
    <s v="PROG"/>
    <d v="2012-07-18T06:36:16"/>
    <s v="19"/>
    <x v="3"/>
    <s v="EM3152"/>
    <s v="Tornio verticale CN      con caricatore"/>
    <s v="IMPIANTO DI ASPIRAZIONE: controllare/pulire filtro"/>
    <d v="2012-07-18T08:36:16"/>
    <d v="2012-07-18T09:36:16"/>
    <s v="eseguito"/>
    <s v="N.D."/>
    <n v="0"/>
    <n v="0"/>
    <n v="1"/>
    <n v="1"/>
    <d v="2012-07-18T00:00:00"/>
    <s v="3"/>
    <s v="13"/>
    <s v="430"/>
    <s v="False"/>
    <s v="True"/>
  </r>
  <r>
    <n v="5057"/>
    <d v="2012-07-18T00:00:00"/>
    <x v="0"/>
    <s v="PROG"/>
    <d v="2012-07-18T06:36:16"/>
    <s v="19"/>
    <x v="3"/>
    <s v="-EM400"/>
    <s v="Tornio verticale CN      con caricatore"/>
    <s v="IMPIANTO DI ASPIRAZIONE: controllare/pulire filtro"/>
    <d v="2012-07-18T08:36:16"/>
    <d v="2012-07-18T09:36:16"/>
    <s v="eseguito"/>
    <s v="N.D."/>
    <n v="0"/>
    <n v="0"/>
    <n v="1"/>
    <n v="1"/>
    <d v="2012-07-18T00:00:00"/>
    <s v="3"/>
    <s v="13"/>
    <s v="431"/>
    <s v="False"/>
    <s v="True"/>
  </r>
  <r>
    <n v="5058"/>
    <d v="2012-07-18T00:00:00"/>
    <x v="0"/>
    <s v="PROG"/>
    <d v="2012-07-18T06:36:16"/>
    <s v="19"/>
    <x v="3"/>
    <s v="-EM315"/>
    <s v="Tornio verticale CN      con caricatore"/>
    <s v="IMPIANTO DI ASPIRAZIONE: controllare/pulire filtro"/>
    <d v="2012-07-18T08:36:16"/>
    <d v="2012-07-18T09:36:16"/>
    <s v="eseguito"/>
    <s v="N.D."/>
    <n v="0"/>
    <n v="0"/>
    <n v="1"/>
    <n v="1"/>
    <d v="2012-07-18T00:00:00"/>
    <s v="3"/>
    <s v="13"/>
    <s v="433"/>
    <s v="False"/>
    <s v="True"/>
  </r>
  <r>
    <n v="5059"/>
    <d v="2012-07-18T00:00:00"/>
    <x v="0"/>
    <s v="PROG"/>
    <d v="2012-07-18T06:36:16"/>
    <s v="ENTRATICO_LDA"/>
    <x v="24"/>
    <s v="-VSC1A"/>
    <s v="TORNIO (LINEA A-DOPO T.T.)"/>
    <s v="IMPIANTO DI ASPIRAZIONE: controllare/pulire filtro"/>
    <d v="2012-07-18T08:36:16"/>
    <d v="2012-07-18T09:36:16"/>
    <s v="eseguito"/>
    <s v="N.D."/>
    <n v="0"/>
    <n v="0"/>
    <n v="1"/>
    <n v="1"/>
    <d v="2012-07-18T00:00:00"/>
    <s v="3"/>
    <s v="27"/>
    <s v="567"/>
    <s v="False"/>
    <s v="True"/>
  </r>
  <r>
    <n v="5060"/>
    <d v="2012-07-18T00:00:00"/>
    <x v="0"/>
    <s v="PROG"/>
    <d v="2012-07-18T06:36:16"/>
    <s v="ENTRATICO_LDB"/>
    <x v="19"/>
    <s v="-VSC1B"/>
    <s v="TORNIO (LINEA B-DOPO T.T.)"/>
    <s v="IMPIANTO DI ASPIRAZIONE: controllare/pulire filtro"/>
    <d v="2012-07-18T08:36:16"/>
    <d v="2012-07-18T09:36:16"/>
    <s v="eseguito"/>
    <s v="N.D."/>
    <n v="0"/>
    <n v="0"/>
    <n v="1"/>
    <n v="1"/>
    <d v="2012-07-18T00:00:00"/>
    <s v="3"/>
    <s v="28"/>
    <s v="570"/>
    <s v="False"/>
    <s v="True"/>
  </r>
  <r>
    <n v="5061"/>
    <d v="2012-07-18T00:00:00"/>
    <x v="0"/>
    <s v="PROG"/>
    <d v="2012-07-18T06:36:16"/>
    <s v="ENTRATICO_CELLA_ASSEMBLAGGIO_BUSSOLA_1"/>
    <x v="23"/>
    <s v="--VSCM"/>
    <s v="TORNIO EMAG VSC315 (FASE 30-50)"/>
    <s v="IMPIANTO DI ASPIRAZIONE: controllare/pulire filtro"/>
    <d v="2012-07-18T08:36:16"/>
    <d v="2012-07-18T09:36:16"/>
    <s v="eseguito"/>
    <s v="N.D."/>
    <n v="0"/>
    <n v="0"/>
    <n v="1"/>
    <n v="1"/>
    <d v="2012-07-18T00:00:00"/>
    <s v="3"/>
    <s v="30"/>
    <s v="579"/>
    <s v="False"/>
    <s v="True"/>
  </r>
  <r>
    <n v="5062"/>
    <d v="2012-07-18T00:00:00"/>
    <x v="0"/>
    <s v="PROG"/>
    <d v="2012-07-18T06:36:16"/>
    <s v="ENTRATICO_LDA"/>
    <x v="24"/>
    <s v="-VSC2A"/>
    <s v="TORNIO (LINEA A-DOPO T.T.)"/>
    <s v="IMPIANTO DI ASPIRAZIONE: controllare/pulire filtro"/>
    <d v="2012-07-18T08:36:16"/>
    <d v="2012-07-18T09:36:16"/>
    <s v="eseguito"/>
    <s v="N.D."/>
    <n v="0"/>
    <n v="0"/>
    <n v="1"/>
    <n v="1"/>
    <d v="2012-07-18T00:00:00"/>
    <s v="3"/>
    <s v="27"/>
    <s v="712"/>
    <s v="False"/>
    <s v="True"/>
  </r>
  <r>
    <n v="5063"/>
    <d v="2012-07-18T00:00:00"/>
    <x v="0"/>
    <s v="PROG"/>
    <d v="2012-07-18T06:36:16"/>
    <s v="ENTRATICO_LDB"/>
    <x v="19"/>
    <s v="-VSC2B"/>
    <s v="TORNIO (LINEA B-DOPO T.T.)"/>
    <s v="IMPIANTO DI ASPIRAZIONE: controllare/pulire filtro"/>
    <d v="2012-07-18T08:36:16"/>
    <d v="2012-07-18T09:36:16"/>
    <s v="eseguito"/>
    <s v="N.D."/>
    <n v="0"/>
    <n v="0"/>
    <n v="1"/>
    <n v="1"/>
    <d v="2012-07-18T00:00:00"/>
    <s v="3"/>
    <s v="28"/>
    <s v="713"/>
    <s v="False"/>
    <s v="True"/>
  </r>
  <r>
    <n v="5064"/>
    <d v="2012-07-18T00:00:00"/>
    <x v="0"/>
    <s v="PROG"/>
    <d v="2012-07-18T06:36:16"/>
    <s v="ENTRATICO_LDC"/>
    <x v="33"/>
    <s v="-VSC1C"/>
    <s v="TORNIO EMAG VSC315 LINEA C DOPO TT"/>
    <s v="IMPIANTO DI ASPIRAZIONE: controllare/pulire filtro"/>
    <d v="2012-07-18T08:36:16"/>
    <d v="2012-07-18T09:36:16"/>
    <s v="eseguito"/>
    <s v="N.D."/>
    <n v="0"/>
    <n v="0"/>
    <n v="1"/>
    <n v="1"/>
    <d v="2012-07-18T00:00:00"/>
    <s v="3"/>
    <s v="37"/>
    <s v="717"/>
    <s v="False"/>
    <s v="True"/>
  </r>
  <r>
    <n v="5065"/>
    <d v="2012-07-18T00:00:00"/>
    <x v="0"/>
    <s v="PROG"/>
    <d v="2012-07-18T06:36:16"/>
    <s v="ENTRATICO_LDC"/>
    <x v="33"/>
    <s v="-VSC2C"/>
    <s v="TORNIO EMAG VSC315 LINEA C DOPO TT"/>
    <s v="IMPIANTO DI ASPIRAZIONE: controllare/pulire filtro"/>
    <d v="2012-07-18T08:36:16"/>
    <d v="2012-07-18T09:36:16"/>
    <s v="eseguito"/>
    <s v="N.D."/>
    <n v="0"/>
    <n v="0"/>
    <n v="1"/>
    <n v="1"/>
    <d v="2012-07-18T00:00:00"/>
    <s v="3"/>
    <s v="37"/>
    <s v="718"/>
    <s v="False"/>
    <s v="True"/>
  </r>
  <r>
    <n v="5066"/>
    <d v="2012-07-18T00:00:00"/>
    <x v="0"/>
    <s v="PROG"/>
    <d v="2012-07-18T06:36:16"/>
    <s v="ENTRATICO_CELLA_ASSEMBLAGGIO_BUSSOLA_2"/>
    <x v="34"/>
    <s v="-VSCM2"/>
    <s v="TORNIO EMAG VSC315"/>
    <s v="IMPIANTO DI ASPIRAZIONE: controllare/pulire filtro"/>
    <d v="2012-07-18T08:36:16"/>
    <d v="2012-07-18T09:36:16"/>
    <s v="eseguito"/>
    <s v="N.D."/>
    <n v="0"/>
    <n v="0"/>
    <n v="1"/>
    <n v="1"/>
    <d v="2012-07-18T00:00:00"/>
    <s v="3"/>
    <s v="38"/>
    <s v="723"/>
    <s v="False"/>
    <s v="True"/>
  </r>
  <r>
    <n v="5067"/>
    <d v="2012-07-18T00:00:00"/>
    <x v="0"/>
    <s v="PROG"/>
    <d v="2012-07-18T06:36:16"/>
    <s v="19"/>
    <x v="3"/>
    <s v="--EM/7"/>
    <s v="Tornio verticale CN      con caricatore"/>
    <s v="TESTA DEL TASTATORE DI MISURA: controllare/sostituire guarnizione"/>
    <d v="2012-07-26T08:25:00"/>
    <d v="2012-07-26T08:25:00"/>
    <s v="n.d. (report mtz)"/>
    <s v="N.D."/>
    <n v="0"/>
    <n v="0"/>
    <n v="0"/>
    <n v="0"/>
    <d v="2012-07-18T00:00:00"/>
    <s v="4"/>
    <s v="13"/>
    <s v="428"/>
    <s v="False"/>
    <s v="True"/>
  </r>
  <r>
    <n v="5068"/>
    <d v="2012-07-18T00:00:00"/>
    <x v="0"/>
    <s v="PROG"/>
    <d v="2012-07-18T06:36:16"/>
    <s v="19"/>
    <x v="3"/>
    <s v="EM3152"/>
    <s v="Tornio verticale CN      con caricatore"/>
    <s v="TESTA DEL TASTATORE DI MISURA: controllare/sostituire guarnizione"/>
    <d v="2012-07-26T08:25:00"/>
    <d v="2012-07-26T08:26:00"/>
    <s v="n.d. (report mtz)"/>
    <s v="N.D."/>
    <n v="0"/>
    <n v="0"/>
    <n v="1.6666666666666701E-2"/>
    <n v="1.6666666666666701E-2"/>
    <d v="2012-07-18T00:00:00"/>
    <s v="4"/>
    <s v="13"/>
    <s v="430"/>
    <s v="False"/>
    <s v="True"/>
  </r>
  <r>
    <n v="5069"/>
    <d v="2012-07-18T00:00:00"/>
    <x v="0"/>
    <s v="PROG"/>
    <d v="2012-07-18T06:36:16"/>
    <s v="19"/>
    <x v="3"/>
    <s v="-EM400"/>
    <s v="Tornio verticale CN      con caricatore"/>
    <s v="TESTA DEL TASTATORE DI MISURA: controllare/sostituire guarnizione"/>
    <d v="2012-07-26T08:26:00"/>
    <d v="2012-07-26T08:26:00"/>
    <s v="n.d. (report mtz)"/>
    <s v="N.D."/>
    <n v="0"/>
    <n v="0"/>
    <n v="0"/>
    <n v="0"/>
    <d v="2012-07-18T00:00:00"/>
    <s v="4"/>
    <s v="13"/>
    <s v="431"/>
    <s v="False"/>
    <s v="True"/>
  </r>
  <r>
    <n v="5070"/>
    <d v="2012-07-18T00:00:00"/>
    <x v="0"/>
    <s v="PROG"/>
    <d v="2012-07-18T06:36:16"/>
    <s v="19"/>
    <x v="3"/>
    <s v="-EM315"/>
    <s v="Tornio verticale CN      con caricatore"/>
    <s v="TESTA DEL TASTATORE DI MISURA: controllare/sostituire guarnizione"/>
    <d v="2012-07-26T08:26:00"/>
    <d v="2012-07-26T08:26:00"/>
    <s v="n.d. (report mtz)"/>
    <s v="N.D."/>
    <n v="0"/>
    <n v="0"/>
    <n v="0"/>
    <n v="0"/>
    <d v="2012-07-18T00:00:00"/>
    <s v="4"/>
    <s v="13"/>
    <s v="433"/>
    <s v="False"/>
    <s v="True"/>
  </r>
  <r>
    <n v="5071"/>
    <d v="2012-07-18T00:00:00"/>
    <x v="0"/>
    <s v="PROG"/>
    <d v="2012-07-18T06:36:16"/>
    <s v="ENTRATICO_LDA"/>
    <x v="24"/>
    <s v="-VSC1A"/>
    <s v="TORNIO (LINEA A-DOPO T.T.)"/>
    <s v="TESTA DEL TASTATORE DI MISURA: controllare/sostituire guarnizione"/>
    <d v="2012-07-18T08:36:16"/>
    <d v="2012-07-18T09:36:16"/>
    <s v="eseguito"/>
    <s v="N.D."/>
    <n v="0"/>
    <n v="0"/>
    <n v="1"/>
    <n v="1"/>
    <d v="2012-07-18T00:00:00"/>
    <s v="3"/>
    <s v="27"/>
    <s v="567"/>
    <s v="False"/>
    <s v="True"/>
  </r>
  <r>
    <n v="5072"/>
    <d v="2012-07-18T00:00:00"/>
    <x v="0"/>
    <s v="PROG"/>
    <d v="2012-07-18T06:36:16"/>
    <s v="ENTRATICO_LDB"/>
    <x v="19"/>
    <s v="-VSC1B"/>
    <s v="TORNIO (LINEA B-DOPO T.T.)"/>
    <s v="TESTA DEL TASTATORE DI MISURA: controllare/sostituire guarnizione"/>
    <d v="2012-07-18T08:36:16"/>
    <d v="2012-07-18T09:36:16"/>
    <s v="eseguito"/>
    <s v="N.D."/>
    <n v="0"/>
    <n v="0"/>
    <n v="1"/>
    <n v="1"/>
    <d v="2012-07-18T00:00:00"/>
    <s v="3"/>
    <s v="28"/>
    <s v="570"/>
    <s v="False"/>
    <s v="True"/>
  </r>
  <r>
    <n v="5073"/>
    <d v="2012-07-18T00:00:00"/>
    <x v="0"/>
    <s v="PROG"/>
    <d v="2012-07-18T06:36:16"/>
    <s v="ENTRATICO_CELLA_ASSEMBLAGGIO_BUSSOLA_1"/>
    <x v="23"/>
    <s v="--VSCM"/>
    <s v="TORNIO EMAG VSC315 (FASE 30-50)"/>
    <s v="TESTA DEL TASTATORE DI MISURA: controllare/sostituire guarnizione"/>
    <d v="2012-07-18T08:36:16"/>
    <d v="2012-07-18T09:36:16"/>
    <s v="eseguito"/>
    <s v="N.D."/>
    <n v="0"/>
    <n v="0"/>
    <n v="1"/>
    <n v="1"/>
    <d v="2012-07-18T00:00:00"/>
    <s v="3"/>
    <s v="30"/>
    <s v="579"/>
    <s v="False"/>
    <s v="True"/>
  </r>
  <r>
    <n v="5074"/>
    <d v="2012-07-18T00:00:00"/>
    <x v="0"/>
    <s v="PROG"/>
    <d v="2012-07-18T06:36:16"/>
    <s v="ENTRATICO_LDA"/>
    <x v="24"/>
    <s v="-VSC2A"/>
    <s v="TORNIO (LINEA A-DOPO T.T.)"/>
    <s v="TESTA DEL TASTATORE DI MISURA: controllare/sostituire guarnizione"/>
    <d v="2012-07-18T08:36:16"/>
    <d v="2012-07-18T09:36:16"/>
    <s v="eseguito"/>
    <s v="N.D."/>
    <n v="0"/>
    <n v="0"/>
    <n v="1"/>
    <n v="1"/>
    <d v="2012-07-18T00:00:00"/>
    <s v="3"/>
    <s v="27"/>
    <s v="712"/>
    <s v="False"/>
    <s v="True"/>
  </r>
  <r>
    <n v="5075"/>
    <d v="2012-07-18T00:00:00"/>
    <x v="0"/>
    <s v="PROG"/>
    <d v="2012-07-18T06:36:16"/>
    <s v="ENTRATICO_LDB"/>
    <x v="19"/>
    <s v="-VSC2B"/>
    <s v="TORNIO (LINEA B-DOPO T.T.)"/>
    <s v="TESTA DEL TASTATORE DI MISURA: controllare/sostituire guarnizione"/>
    <d v="2012-07-18T08:36:16"/>
    <d v="2012-07-18T09:36:16"/>
    <s v="eseguito"/>
    <s v="N.D."/>
    <n v="0"/>
    <n v="0"/>
    <n v="1"/>
    <n v="1"/>
    <d v="2012-07-18T00:00:00"/>
    <s v="3"/>
    <s v="28"/>
    <s v="713"/>
    <s v="False"/>
    <s v="True"/>
  </r>
  <r>
    <n v="5076"/>
    <d v="2012-07-18T00:00:00"/>
    <x v="0"/>
    <s v="PROG"/>
    <d v="2012-07-18T06:36:16"/>
    <s v="ENTRATICO_LDC"/>
    <x v="33"/>
    <s v="-VSC1C"/>
    <s v="TORNIO EMAG VSC315 LINEA C DOPO TT"/>
    <s v="TESTA DEL TASTATORE DI MISURA: controllare/sostituire guarnizione"/>
    <d v="2012-07-18T08:36:16"/>
    <d v="2012-07-18T09:36:16"/>
    <s v="eseguito"/>
    <s v="N.D."/>
    <n v="0"/>
    <n v="0"/>
    <n v="1"/>
    <n v="1"/>
    <d v="2012-07-18T00:00:00"/>
    <s v="3"/>
    <s v="37"/>
    <s v="717"/>
    <s v="False"/>
    <s v="True"/>
  </r>
  <r>
    <n v="5077"/>
    <d v="2012-07-18T00:00:00"/>
    <x v="0"/>
    <s v="PROG"/>
    <d v="2012-07-18T06:36:16"/>
    <s v="ENTRATICO_LDC"/>
    <x v="33"/>
    <s v="-VSC2C"/>
    <s v="TORNIO EMAG VSC315 LINEA C DOPO TT"/>
    <s v="TESTA DEL TASTATORE DI MISURA: controllare/sostituire guarnizione"/>
    <d v="2012-07-18T08:36:16"/>
    <d v="2012-07-18T09:36:16"/>
    <s v="eseguito"/>
    <s v="N.D."/>
    <n v="0"/>
    <n v="0"/>
    <n v="1"/>
    <n v="1"/>
    <d v="2012-07-18T00:00:00"/>
    <s v="3"/>
    <s v="37"/>
    <s v="718"/>
    <s v="False"/>
    <s v="True"/>
  </r>
  <r>
    <n v="5078"/>
    <d v="2012-07-18T00:00:00"/>
    <x v="0"/>
    <s v="PROG"/>
    <d v="2012-07-18T06:36:16"/>
    <s v="ENTRATICO_CELLA_ASSEMBLAGGIO_BUSSOLA_2"/>
    <x v="34"/>
    <s v="-VSCM2"/>
    <s v="TORNIO EMAG VSC315"/>
    <s v="TESTA DEL TASTATORE DI MISURA: controllare/sostituire guarnizione"/>
    <d v="2012-07-18T08:36:16"/>
    <d v="2012-07-18T09:36:16"/>
    <s v="eseguito"/>
    <s v="N.D."/>
    <n v="0"/>
    <n v="0"/>
    <n v="1"/>
    <n v="1"/>
    <d v="2012-07-18T00:00:00"/>
    <s v="3"/>
    <s v="38"/>
    <s v="723"/>
    <s v="False"/>
    <s v="True"/>
  </r>
  <r>
    <n v="5079"/>
    <d v="2012-07-19T00:00:00"/>
    <x v="0"/>
    <s v="PROG"/>
    <d v="2012-07-19T06:04:40"/>
    <s v="ENTRATICO_LBA"/>
    <x v="13"/>
    <s v="nd"/>
    <s v="EWAB/visione (linea A - BIANCO)"/>
    <s v="PALLETS: controllo visivo e pulizia parte superiore"/>
    <d v="2012-07-19T08:04:40"/>
    <d v="2012-07-19T09:04:40"/>
    <s v="eseguito"/>
    <s v="N.D."/>
    <n v="0"/>
    <n v="0"/>
    <n v="1"/>
    <n v="1"/>
    <d v="2012-07-19T00:00:00"/>
    <s v="3"/>
    <s v="23"/>
    <s v="656"/>
    <s v="False"/>
    <s v="True"/>
  </r>
  <r>
    <n v="5080"/>
    <d v="2012-07-19T00:00:00"/>
    <x v="0"/>
    <s v="PROG"/>
    <d v="2012-07-19T06:04:40"/>
    <s v="ENTRATICO_LBB"/>
    <x v="21"/>
    <s v="nd"/>
    <s v="EWAB/visione (linea B - BIANCO)"/>
    <s v="PALLETS: controllo visivo e pulizia parte superiore"/>
    <d v="2012-07-19T08:04:40"/>
    <d v="2012-07-19T09:04:40"/>
    <s v="eseguito"/>
    <s v="N.D."/>
    <n v="0"/>
    <n v="0"/>
    <n v="1"/>
    <n v="1"/>
    <d v="2012-07-19T00:00:00"/>
    <s v="3"/>
    <s v="25"/>
    <s v="657"/>
    <s v="False"/>
    <s v="True"/>
  </r>
  <r>
    <n v="5081"/>
    <d v="2012-07-19T00:00:00"/>
    <x v="0"/>
    <s v="PROG"/>
    <d v="2012-07-19T06:04:40"/>
    <s v="ENTRATICO_LDA"/>
    <x v="24"/>
    <s v="nd"/>
    <s v="EWAB/VISIONE/CARICO/MARPOSS (LINEA A - DOPO T.T.) "/>
    <s v="PALLETS: controllo visivo e pulizia parte superiore"/>
    <d v="2012-07-19T08:04:40"/>
    <d v="2012-07-19T09:04:40"/>
    <s v="eseguito"/>
    <s v="N.D."/>
    <n v="0"/>
    <n v="0"/>
    <n v="1"/>
    <n v="1"/>
    <d v="2012-07-19T00:00:00"/>
    <s v="3"/>
    <s v="27"/>
    <s v="658"/>
    <s v="False"/>
    <s v="True"/>
  </r>
  <r>
    <n v="5082"/>
    <d v="2012-07-19T00:00:00"/>
    <x v="0"/>
    <s v="PROG"/>
    <d v="2012-07-19T06:04:40"/>
    <s v="ENTRATICO_LDB"/>
    <x v="19"/>
    <s v="nd"/>
    <s v="EWAB/VISIONE/CARICO/MARPOSS (LINEA B - DOPO T.T.) "/>
    <s v="PALLETS: controllo visivo e pulizia parte superiore"/>
    <d v="2012-07-19T08:04:40"/>
    <d v="2012-07-19T09:04:40"/>
    <s v="eseguito"/>
    <s v="N.D."/>
    <n v="0"/>
    <n v="0"/>
    <n v="1"/>
    <n v="1"/>
    <d v="2012-07-19T00:00:00"/>
    <s v="3"/>
    <s v="28"/>
    <s v="659"/>
    <s v="False"/>
    <s v="True"/>
  </r>
  <r>
    <n v="5083"/>
    <d v="2012-07-19T00:00:00"/>
    <x v="0"/>
    <s v="PROG"/>
    <d v="2012-07-19T06:04:40"/>
    <s v="ENTRATICO_LBC"/>
    <x v="35"/>
    <s v="nd"/>
    <s v="EWAB/visione (linea C - BIANCO)"/>
    <s v="PALLETS: controllo visivo e pulizia parte superiore"/>
    <d v="2012-07-19T08:04:40"/>
    <d v="2012-07-19T09:04:40"/>
    <s v="eseguito"/>
    <s v="N.D."/>
    <n v="0"/>
    <n v="0"/>
    <n v="1"/>
    <n v="1"/>
    <d v="2012-07-19T00:00:00"/>
    <s v="3"/>
    <s v="36"/>
    <s v="729"/>
    <s v="False"/>
    <s v="True"/>
  </r>
  <r>
    <n v="5084"/>
    <d v="2012-07-19T00:00:00"/>
    <x v="0"/>
    <s v="233"/>
    <d v="2012-07-19T13:38:00"/>
    <s v="19"/>
    <x v="3"/>
    <s v="-RZ820"/>
    <s v="Rettifica denti CN"/>
    <s v="QUANDO LA PINZA CHIUDE DECENTRA IL MANDRINO PORTAPEZZO DI 3 CENTESIMI"/>
    <d v="2012-07-20T10:00:00"/>
    <d v="2012-07-20T12:00:00"/>
    <s v="smontaggio e pulizia pinza, la mmacchina funziona.(nel frattempo verrÃ  richiesto preventivo per la sostituzione gruppo chiusura pinza.)"/>
    <s v="PORTAPEZZO"/>
    <n v="2"/>
    <n v="0"/>
    <n v="2"/>
    <n v="22.616666666666699"/>
    <d v="2012-07-19T13:23:00"/>
    <s v="3"/>
    <s v="13"/>
    <s v="521"/>
    <s v="True"/>
    <s v="False"/>
  </r>
  <r>
    <n v="5085"/>
    <d v="2012-07-19T00:00:00"/>
    <x v="0"/>
    <s v="233"/>
    <d v="2012-07-19T13:38:00"/>
    <s v="19"/>
    <x v="3"/>
    <s v="-RZ150"/>
    <s v="Rettifica denti CN      con robot"/>
    <s v="NON GIRA LA MOLA E NON C'E' NESSUN ALLARME RISOLTO CON LO SPEGNIMENTO E LA RIACCENSIONE DELLA MACCHINA"/>
    <d v="2012-07-28T11:33:00"/>
    <d v="2012-08-02T14:54:00"/>
    <s v="n.d. (report mtz)"/>
    <s v="N.D."/>
    <n v="0"/>
    <n v="0"/>
    <n v="99.35"/>
    <n v="264.51666666666699"/>
    <d v="2012-07-19T06:23:00"/>
    <s v="4"/>
    <s v="13"/>
    <s v="516"/>
    <s v="True"/>
    <s v="False"/>
  </r>
  <r>
    <n v="5086"/>
    <d v="2012-07-19T00:00:00"/>
    <x v="1"/>
    <s v="277"/>
    <d v="2012-07-19T20:48:00"/>
    <s v="08"/>
    <x v="4"/>
    <s v="--V500"/>
    <s v="Centro di lavoro CN"/>
    <s v="la macchina non esegue piÃ¹ il cambio pallet. macchina ferma."/>
    <d v="2012-07-24T08:00:00"/>
    <d v="2012-07-26T12:00:00"/>
    <s v="sostituito con tecnico esterno gruppo pallett ,corona cremagliera e guarnizioni pulizia nastro e vasca ,cambio acqua."/>
    <s v="IMPIANTO PNEUMATICO"/>
    <n v="37.5"/>
    <n v="0"/>
    <n v="52"/>
    <n v="119.45"/>
    <d v="2012-07-19T20:33:00"/>
    <s v="3"/>
    <s v="12"/>
    <s v="465"/>
    <s v="True"/>
    <s v="False"/>
  </r>
  <r>
    <n v="5087"/>
    <d v="2012-07-20T00:00:00"/>
    <x v="0"/>
    <s v="PROG"/>
    <d v="2012-07-20T06:20:02"/>
    <s v="04"/>
    <x v="0"/>
    <s v="--TP/1"/>
    <s v="Tornio parallelo"/>
    <s v="VERIFICA DEI GIOCHI E USURA DELLE PARTI MECCANICHE CONTROLLO DEI MOTORI E DELLE CINGHIE CONTROLLO DEI FINECORSA DI SICUREZZA E PULIZIA DELLA VASCA"/>
    <d v="2012-07-20T08:20:02"/>
    <d v="2012-07-20T09:20:02"/>
    <s v="eseguito"/>
    <s v="N.D."/>
    <n v="0"/>
    <n v="0"/>
    <n v="1"/>
    <n v="1"/>
    <d v="2012-07-20T00:00:00"/>
    <s v="3"/>
    <s v="3"/>
    <s v="441"/>
    <s v="False"/>
    <s v="True"/>
  </r>
  <r>
    <n v="5088"/>
    <d v="2012-07-20T00:00:00"/>
    <x v="0"/>
    <s v="PROG"/>
    <d v="2012-07-20T06:20:02"/>
    <s v="04"/>
    <x v="0"/>
    <s v="--TP/2"/>
    <s v="Tornio parallelo"/>
    <s v="CAMBIO OLIO E CONTROLLO DELLE PRESSIONE VERIFICA DEI GIOCHI E USURA DELLE PARTI MECCANICHE CONTROLLO DEI MOTORI E DELLE CINGHIE CONTROLLO DEI FINECORSA DI SICUREZZA E PULIZIA DELLA VASCA"/>
    <d v="2012-07-20T08:20:02"/>
    <d v="2012-07-20T09:20:02"/>
    <s v="eseguito"/>
    <s v="N.D."/>
    <n v="0"/>
    <n v="0"/>
    <n v="1"/>
    <n v="1"/>
    <d v="2012-07-20T00:00:00"/>
    <s v="3"/>
    <s v="3"/>
    <s v="442"/>
    <s v="False"/>
    <s v="True"/>
  </r>
  <r>
    <n v="5089"/>
    <d v="2012-07-20T00:00:00"/>
    <x v="0"/>
    <s v="PROG"/>
    <d v="2012-07-20T06:20:02"/>
    <s v="22"/>
    <x v="1"/>
    <s v="no ID"/>
    <s v="Lavatrice (in RZ150)"/>
    <s v="Svuotamento + pulizia completa della macchina, riempimento e dosaggio prodotti detergenti e protettivi."/>
    <d v="2012-07-07T07:45:00"/>
    <d v="2012-07-07T09:15:00"/>
    <s v="Mtz prog."/>
    <s v="N.D."/>
    <n v="3"/>
    <n v="0"/>
    <n v="1.5"/>
    <n v="1.5"/>
    <d v="2012-07-20T00:00:00"/>
    <s v="3"/>
    <s v="19"/>
    <s v="527"/>
    <s v="False"/>
    <s v="True"/>
  </r>
  <r>
    <n v="5090"/>
    <d v="2012-07-20T00:00:00"/>
    <x v="0"/>
    <s v="PROG"/>
    <d v="2012-07-20T06:20:02"/>
    <s v="22"/>
    <x v="1"/>
    <s v="no ID"/>
    <s v="Lavatrice (in RZ400)"/>
    <s v="Svuotamento + pulizia completa della macchina, riempimento e dosaggio prodotti detergenti e protettivi."/>
    <d v="2012-07-20T08:20:02"/>
    <d v="2012-07-20T09:20:02"/>
    <s v="eseguito"/>
    <s v="N.D."/>
    <n v="0"/>
    <n v="0"/>
    <n v="1"/>
    <n v="1"/>
    <d v="2012-07-20T00:00:00"/>
    <s v="3"/>
    <s v="19"/>
    <s v="528"/>
    <s v="False"/>
    <s v="True"/>
  </r>
  <r>
    <n v="5091"/>
    <d v="2012-07-20T00:00:00"/>
    <x v="1"/>
    <s v="8"/>
    <d v="2012-07-20T15:58:00"/>
    <s v="ENTRATICO_LDB"/>
    <x v="19"/>
    <s v="-R303B"/>
    <s v="RETTIFICA DENTI (LINEA B-DOPO T.T.) + IMPIANTO FILTRAGGIO HOFFMAN"/>
    <s v="PULIZIA CUNEI"/>
    <d v="2012-07-17T16:00:00"/>
    <d v="2012-07-17T16:30:00"/>
    <s v="Pulito cunei torre."/>
    <s v="N.D."/>
    <n v="0.5"/>
    <n v="0"/>
    <n v="0.5"/>
    <n v="0.5"/>
    <d v="2012-07-17T16:00:00"/>
    <s v="3"/>
    <s v="28"/>
    <s v="571"/>
    <s v="True"/>
    <s v="False"/>
  </r>
  <r>
    <n v="5092"/>
    <d v="2012-07-20T00:00:00"/>
    <x v="1"/>
    <s v="8"/>
    <d v="2012-07-20T15:58:00"/>
    <s v="ENTRATICO_LDA"/>
    <x v="24"/>
    <s v="-R303A"/>
    <s v="RETTIFICA DENTI (LINEA A-DOPO T.T.) + IMPINATO FILTRAGGIO HOFFMAN"/>
    <s v="PROBLEMI ENCODER GIRI MANDRINO"/>
    <d v="2012-07-19T08:30:00"/>
    <d v="2012-07-19T10:30:00"/>
    <s v="Sostituito encoder giri mandrino."/>
    <s v="N.D."/>
    <n v="4"/>
    <n v="0"/>
    <n v="2"/>
    <n v="2"/>
    <d v="2012-07-19T08:30:00"/>
    <s v="3"/>
    <s v="27"/>
    <s v="568"/>
    <s v="True"/>
    <s v="False"/>
  </r>
  <r>
    <n v="5093"/>
    <d v="2012-07-20T00:00:00"/>
    <x v="1"/>
    <s v="8"/>
    <d v="2012-07-20T15:58:00"/>
    <s v="ENTRATICO_LBA"/>
    <x v="13"/>
    <s v="-S250A"/>
    <s v="SBAVATRICE (LINEA A-BIANCO)"/>
    <s v="CARRO LAME GUASTO"/>
    <d v="2012-07-19T10:30:00"/>
    <d v="2012-07-20T15:00:00"/>
    <s v="Rottura mozzo vite senzafine Ripristinato mozzo rimontato."/>
    <s v="N.D."/>
    <n v="7.5"/>
    <n v="0"/>
    <n v="28.5"/>
    <n v="28.5"/>
    <d v="2012-07-19T10:30:00"/>
    <s v="3"/>
    <s v="23"/>
    <s v="561"/>
    <s v="True"/>
    <s v="False"/>
  </r>
  <r>
    <n v="5094"/>
    <d v="2012-07-20T00:00:00"/>
    <x v="1"/>
    <s v="8"/>
    <d v="2012-07-20T15:58:00"/>
    <s v="ENTRATICO_ALTRO"/>
    <x v="28"/>
    <s v="-GP200"/>
    <s v="DENTATRICE A CREATORE"/>
    <s v="PROBLEMI ALLINEAMENTO"/>
    <d v="2012-07-20T08:30:00"/>
    <d v="2012-07-20T09:30:00"/>
    <s v="Riallineamento attrezzatura."/>
    <s v="N.D."/>
    <n v="1"/>
    <n v="0"/>
    <n v="1"/>
    <n v="1"/>
    <d v="2012-07-20T08:30:00"/>
    <s v="3"/>
    <s v="33"/>
    <s v="556"/>
    <s v="True"/>
    <s v="False"/>
  </r>
  <r>
    <n v="5095"/>
    <d v="2012-07-21T00:00:00"/>
    <x v="0"/>
    <s v="PROG"/>
    <d v="2012-07-21T07:01:19"/>
    <s v="04"/>
    <x v="0"/>
    <s v="--P250"/>
    <s v="Tornio frontale a 2 teste CN      con robot"/>
    <s v="CAMBIO OLIO E CONTROLLO DELLE PRESSIONE VERIFICA DEI GIOCHI E USURA DELLE PARTI MECCANICHE CONTROLLO DEI MOTORI E DELLE CINGHIE CONTROLLO DEI FINECORSA DI SICUREZZA E PULIZIA DELLA VASCA CONTROLLO DELLE BATTERIE TAMPONE"/>
    <d v="2012-07-23T13:27:00"/>
    <d v="2012-07-23T13:27:00"/>
    <s v="Macchina dismessa.!"/>
    <s v="N.D."/>
    <n v="0"/>
    <n v="0"/>
    <n v="0"/>
    <n v="0"/>
    <d v="2012-07-21T00:00:00"/>
    <s v="4"/>
    <s v="3"/>
    <s v="440"/>
    <s v="False"/>
    <s v="True"/>
  </r>
  <r>
    <n v="5096"/>
    <d v="2012-07-23T00:00:00"/>
    <x v="0"/>
    <s v="PROG"/>
    <d v="2012-07-23T07:45:09"/>
    <s v="04"/>
    <x v="0"/>
    <s v="--P315"/>
    <s v="Tornio frontale a 2 teste CN"/>
    <s v="CAMBIO OLIO E CONTROLLO DELLE PRESSIONE VERIFICA DEI GIOCHI E USURA DELLE PARTI MECCANICHE CONTROLLO DEI MOTORI E DELLE CINGHIE CONTROLLO DEI FINECORSA DI SICUREZZA E PULIZIA DELLA VASCA CONTROLLO DELLE BATTERIE TAMPONE"/>
    <d v="2012-07-23T09:45:09"/>
    <d v="2012-07-23T10:45:09"/>
    <s v="eseguito"/>
    <s v="N.D."/>
    <n v="0"/>
    <n v="0"/>
    <n v="1"/>
    <n v="1"/>
    <d v="2012-07-23T00:00:00"/>
    <s v="3"/>
    <s v="3"/>
    <s v="439"/>
    <s v="False"/>
    <s v="True"/>
  </r>
  <r>
    <n v="5097"/>
    <d v="2012-07-25T00:00:00"/>
    <x v="0"/>
    <s v="PROG"/>
    <d v="2012-07-25T07:49:08"/>
    <s v="19"/>
    <x v="3"/>
    <s v="--EM/7"/>
    <s v="Tornio verticale CN      con caricatore"/>
    <s v="IMPIANTO DI ASPIRAZIONE: controllare/pulire filtro"/>
    <d v="2012-07-25T09:49:08"/>
    <d v="2012-07-25T10:49:08"/>
    <s v="eseguito"/>
    <s v="N.D."/>
    <n v="0"/>
    <n v="0"/>
    <n v="1"/>
    <n v="1"/>
    <d v="2012-07-25T00:00:00"/>
    <s v="3"/>
    <s v="13"/>
    <s v="428"/>
    <s v="False"/>
    <s v="True"/>
  </r>
  <r>
    <n v="5098"/>
    <d v="2012-07-25T00:00:00"/>
    <x v="0"/>
    <s v="PROG"/>
    <d v="2012-07-25T07:49:09"/>
    <s v="19"/>
    <x v="3"/>
    <s v="EM3152"/>
    <s v="Tornio verticale CN      con caricatore"/>
    <s v="IMPIANTO DI ASPIRAZIONE: controllare/pulire filtro"/>
    <d v="2012-07-25T09:49:09"/>
    <d v="2012-07-25T10:49:09"/>
    <s v="eseguito"/>
    <s v="N.D."/>
    <n v="0"/>
    <n v="0"/>
    <n v="1"/>
    <n v="1"/>
    <d v="2012-07-25T00:00:00"/>
    <s v="3"/>
    <s v="13"/>
    <s v="430"/>
    <s v="False"/>
    <s v="True"/>
  </r>
  <r>
    <n v="5099"/>
    <d v="2012-07-25T00:00:00"/>
    <x v="0"/>
    <s v="PROG"/>
    <d v="2012-07-25T07:49:09"/>
    <s v="19"/>
    <x v="3"/>
    <s v="-EM400"/>
    <s v="Tornio verticale CN      con caricatore"/>
    <s v="IMPIANTO DI ASPIRAZIONE: controllare/pulire filtro"/>
    <d v="2012-07-25T09:49:09"/>
    <d v="2012-07-25T10:49:09"/>
    <s v="eseguito"/>
    <s v="N.D."/>
    <n v="0"/>
    <n v="0"/>
    <n v="1"/>
    <n v="1"/>
    <d v="2012-07-25T00:00:00"/>
    <s v="3"/>
    <s v="13"/>
    <s v="431"/>
    <s v="False"/>
    <s v="True"/>
  </r>
  <r>
    <n v="5100"/>
    <d v="2012-07-25T00:00:00"/>
    <x v="0"/>
    <s v="PROG"/>
    <d v="2012-07-25T07:49:09"/>
    <s v="19"/>
    <x v="3"/>
    <s v="-EM315"/>
    <s v="Tornio verticale CN      con caricatore"/>
    <s v="IMPIANTO DI ASPIRAZIONE: controllare/pulire filtro"/>
    <d v="2012-07-25T09:49:09"/>
    <d v="2012-07-25T10:49:09"/>
    <s v="eseguito"/>
    <s v="N.D."/>
    <n v="0"/>
    <n v="0"/>
    <n v="1"/>
    <n v="1"/>
    <d v="2012-07-25T00:00:00"/>
    <s v="3"/>
    <s v="13"/>
    <s v="433"/>
    <s v="False"/>
    <s v="True"/>
  </r>
  <r>
    <n v="5101"/>
    <d v="2012-07-25T00:00:00"/>
    <x v="0"/>
    <s v="PROG"/>
    <d v="2012-07-25T07:49:09"/>
    <s v="ENTRATICO_LDA"/>
    <x v="24"/>
    <s v="-VSC1A"/>
    <s v="TORNIO (LINEA A-DOPO T.T.)"/>
    <s v="IMPIANTO DI ASPIRAZIONE: controllare/pulire filtro"/>
    <d v="2012-07-25T09:49:09"/>
    <d v="2012-07-25T10:49:09"/>
    <s v="eseguito"/>
    <s v="N.D."/>
    <n v="0"/>
    <n v="0"/>
    <n v="1"/>
    <n v="1"/>
    <d v="2012-07-25T00:00:00"/>
    <s v="3"/>
    <s v="27"/>
    <s v="567"/>
    <s v="False"/>
    <s v="True"/>
  </r>
  <r>
    <n v="5102"/>
    <d v="2012-07-25T00:00:00"/>
    <x v="0"/>
    <s v="PROG"/>
    <d v="2012-07-25T07:49:09"/>
    <s v="ENTRATICO_LDB"/>
    <x v="19"/>
    <s v="-VSC1B"/>
    <s v="TORNIO (LINEA B-DOPO T.T.)"/>
    <s v="IMPIANTO DI ASPIRAZIONE: controllare/pulire filtro"/>
    <d v="2012-07-25T09:49:09"/>
    <d v="2012-07-25T10:49:09"/>
    <s v="eseguito"/>
    <s v="N.D."/>
    <n v="0"/>
    <n v="0"/>
    <n v="1"/>
    <n v="1"/>
    <d v="2012-07-25T00:00:00"/>
    <s v="3"/>
    <s v="28"/>
    <s v="570"/>
    <s v="False"/>
    <s v="True"/>
  </r>
  <r>
    <n v="5103"/>
    <d v="2012-07-25T00:00:00"/>
    <x v="0"/>
    <s v="PROG"/>
    <d v="2012-07-25T07:49:09"/>
    <s v="ENTRATICO_CELLA_ASSEMBLAGGIO_BUSSOLA_1"/>
    <x v="23"/>
    <s v="--VSCM"/>
    <s v="TORNIO EMAG VSC315 (FASE 30-50)"/>
    <s v="IMPIANTO DI ASPIRAZIONE: controllare/pulire filtro"/>
    <d v="2012-07-25T09:49:09"/>
    <d v="2012-07-25T10:49:09"/>
    <s v="eseguito"/>
    <s v="N.D."/>
    <n v="0"/>
    <n v="0"/>
    <n v="1"/>
    <n v="1"/>
    <d v="2012-07-25T00:00:00"/>
    <s v="3"/>
    <s v="30"/>
    <s v="579"/>
    <s v="False"/>
    <s v="True"/>
  </r>
  <r>
    <n v="5104"/>
    <d v="2012-07-25T00:00:00"/>
    <x v="0"/>
    <s v="PROG"/>
    <d v="2012-07-25T07:49:09"/>
    <s v="ENTRATICO_LDA"/>
    <x v="24"/>
    <s v="-VSC2A"/>
    <s v="TORNIO (LINEA A-DOPO T.T.)"/>
    <s v="IMPIANTO DI ASPIRAZIONE: controllare/pulire filtro"/>
    <d v="2012-07-25T09:49:09"/>
    <d v="2012-07-25T10:49:09"/>
    <s v="eseguito"/>
    <s v="N.D."/>
    <n v="0"/>
    <n v="0"/>
    <n v="1"/>
    <n v="1"/>
    <d v="2012-07-25T00:00:00"/>
    <s v="3"/>
    <s v="27"/>
    <s v="712"/>
    <s v="False"/>
    <s v="True"/>
  </r>
  <r>
    <n v="5105"/>
    <d v="2012-07-25T00:00:00"/>
    <x v="0"/>
    <s v="PROG"/>
    <d v="2012-07-25T07:49:09"/>
    <s v="ENTRATICO_LDB"/>
    <x v="19"/>
    <s v="-VSC2B"/>
    <s v="TORNIO (LINEA B-DOPO T.T.)"/>
    <s v="IMPIANTO DI ASPIRAZIONE: controllare/pulire filtro"/>
    <d v="2012-07-25T09:49:09"/>
    <d v="2012-07-25T10:49:09"/>
    <s v="eseguito"/>
    <s v="N.D."/>
    <n v="0"/>
    <n v="0"/>
    <n v="1"/>
    <n v="1"/>
    <d v="2012-07-25T00:00:00"/>
    <s v="3"/>
    <s v="28"/>
    <s v="713"/>
    <s v="False"/>
    <s v="True"/>
  </r>
  <r>
    <n v="5106"/>
    <d v="2012-07-25T00:00:00"/>
    <x v="0"/>
    <s v="PROG"/>
    <d v="2012-07-25T07:49:09"/>
    <s v="ENTRATICO_LDC"/>
    <x v="33"/>
    <s v="-VSC1C"/>
    <s v="TORNIO EMAG VSC315 LINEA C DOPO TT"/>
    <s v="IMPIANTO DI ASPIRAZIONE: controllare/pulire filtro"/>
    <d v="2012-07-25T09:49:09"/>
    <d v="2012-07-25T10:49:09"/>
    <s v="eseguito"/>
    <s v="N.D."/>
    <n v="0"/>
    <n v="0"/>
    <n v="1"/>
    <n v="1"/>
    <d v="2012-07-25T00:00:00"/>
    <s v="3"/>
    <s v="37"/>
    <s v="717"/>
    <s v="False"/>
    <s v="True"/>
  </r>
  <r>
    <n v="5107"/>
    <d v="2012-07-25T00:00:00"/>
    <x v="0"/>
    <s v="PROG"/>
    <d v="2012-07-25T07:49:09"/>
    <s v="ENTRATICO_LDC"/>
    <x v="33"/>
    <s v="-VSC2C"/>
    <s v="TORNIO EMAG VSC315 LINEA C DOPO TT"/>
    <s v="IMPIANTO DI ASPIRAZIONE: controllare/pulire filtro"/>
    <d v="2012-07-25T09:49:09"/>
    <d v="2012-07-25T10:49:09"/>
    <s v="eseguito"/>
    <s v="N.D."/>
    <n v="0"/>
    <n v="0"/>
    <n v="1"/>
    <n v="1"/>
    <d v="2012-07-25T00:00:00"/>
    <s v="3"/>
    <s v="37"/>
    <s v="718"/>
    <s v="False"/>
    <s v="True"/>
  </r>
  <r>
    <n v="5108"/>
    <d v="2012-07-25T00:00:00"/>
    <x v="0"/>
    <s v="PROG"/>
    <d v="2012-07-25T07:49:09"/>
    <s v="ENTRATICO_CELLA_ASSEMBLAGGIO_BUSSOLA_2"/>
    <x v="34"/>
    <s v="-VSCM2"/>
    <s v="TORNIO EMAG VSC315"/>
    <s v="IMPIANTO DI ASPIRAZIONE: controllare/pulire filtro"/>
    <d v="2012-07-25T09:49:09"/>
    <d v="2012-07-25T10:49:09"/>
    <s v="eseguito"/>
    <s v="N.D."/>
    <n v="0"/>
    <n v="0"/>
    <n v="1"/>
    <n v="1"/>
    <d v="2012-07-25T00:00:00"/>
    <s v="3"/>
    <s v="38"/>
    <s v="723"/>
    <s v="False"/>
    <s v="True"/>
  </r>
  <r>
    <n v="5109"/>
    <d v="2012-07-25T00:00:00"/>
    <x v="0"/>
    <s v="PROG"/>
    <d v="2012-07-25T07:49:09"/>
    <s v="19"/>
    <x v="3"/>
    <s v="--EM/7"/>
    <s v="Tornio verticale CN      con caricatore"/>
    <s v="TESTA DEL TASTATORE DI MISURA: controllare/sostituire guarnizione"/>
    <d v="2012-07-26T08:27:00"/>
    <d v="2012-07-26T08:27:00"/>
    <s v="n.d. (report mtz)"/>
    <s v="N.D."/>
    <n v="0"/>
    <n v="0"/>
    <n v="0"/>
    <n v="0"/>
    <d v="2012-07-25T00:00:00"/>
    <s v="4"/>
    <s v="13"/>
    <s v="428"/>
    <s v="False"/>
    <s v="True"/>
  </r>
  <r>
    <n v="5110"/>
    <d v="2012-07-25T00:00:00"/>
    <x v="0"/>
    <s v="PROG"/>
    <d v="2012-07-25T07:49:09"/>
    <s v="19"/>
    <x v="3"/>
    <s v="EM3152"/>
    <s v="Tornio verticale CN      con caricatore"/>
    <s v="TESTA DEL TASTATORE DI MISURA: controllare/sostituire guarnizione"/>
    <d v="2012-07-26T08:27:00"/>
    <d v="2012-07-26T08:27:00"/>
    <s v="n.d. (report mtz)"/>
    <s v="N.D."/>
    <n v="0"/>
    <n v="0"/>
    <n v="0"/>
    <n v="0"/>
    <d v="2012-07-25T00:00:00"/>
    <s v="4"/>
    <s v="13"/>
    <s v="430"/>
    <s v="False"/>
    <s v="True"/>
  </r>
  <r>
    <n v="5111"/>
    <d v="2012-07-25T00:00:00"/>
    <x v="0"/>
    <s v="PROG"/>
    <d v="2012-07-25T07:49:09"/>
    <s v="19"/>
    <x v="3"/>
    <s v="-EM400"/>
    <s v="Tornio verticale CN      con caricatore"/>
    <s v="TESTA DEL TASTATORE DI MISURA: controllare/sostituire guarnizione"/>
    <d v="2012-07-26T08:27:00"/>
    <d v="2012-07-26T08:27:00"/>
    <s v="n.d. (report mtz)"/>
    <s v="N.D."/>
    <n v="0"/>
    <n v="0"/>
    <n v="0"/>
    <n v="0"/>
    <d v="2012-07-25T00:00:00"/>
    <s v="4"/>
    <s v="13"/>
    <s v="431"/>
    <s v="False"/>
    <s v="True"/>
  </r>
  <r>
    <n v="5112"/>
    <d v="2012-07-25T00:00:00"/>
    <x v="0"/>
    <s v="PROG"/>
    <d v="2012-07-25T07:49:09"/>
    <s v="19"/>
    <x v="3"/>
    <s v="-EM315"/>
    <s v="Tornio verticale CN      con caricatore"/>
    <s v="TESTA DEL TASTATORE DI MISURA: controllare/sostituire guarnizione"/>
    <d v="2012-07-26T08:27:00"/>
    <d v="2012-07-26T08:27:00"/>
    <s v="n.d. (report mtz)"/>
    <s v="N.D."/>
    <n v="0"/>
    <n v="0"/>
    <n v="0"/>
    <n v="0"/>
    <d v="2012-07-25T00:00:00"/>
    <s v="4"/>
    <s v="13"/>
    <s v="433"/>
    <s v="False"/>
    <s v="True"/>
  </r>
  <r>
    <n v="5113"/>
    <d v="2012-07-25T00:00:00"/>
    <x v="0"/>
    <s v="PROG"/>
    <d v="2012-07-25T07:49:09"/>
    <s v="ENTRATICO_LDA"/>
    <x v="24"/>
    <s v="-VSC1A"/>
    <s v="TORNIO (LINEA A-DOPO T.T.)"/>
    <s v="TESTA DEL TASTATORE DI MISURA: controllare/sostituire guarnizione"/>
    <d v="2012-07-25T09:49:09"/>
    <d v="2012-07-25T10:49:09"/>
    <s v="eseguito"/>
    <s v="N.D."/>
    <n v="0"/>
    <n v="0"/>
    <n v="1"/>
    <n v="1"/>
    <d v="2012-07-25T00:00:00"/>
    <s v="3"/>
    <s v="27"/>
    <s v="567"/>
    <s v="False"/>
    <s v="True"/>
  </r>
  <r>
    <n v="5114"/>
    <d v="2012-07-25T00:00:00"/>
    <x v="0"/>
    <s v="PROG"/>
    <d v="2012-07-25T07:49:09"/>
    <s v="ENTRATICO_LDB"/>
    <x v="19"/>
    <s v="-VSC1B"/>
    <s v="TORNIO (LINEA B-DOPO T.T.)"/>
    <s v="TESTA DEL TASTATORE DI MISURA: controllare/sostituire guarnizione"/>
    <d v="2012-07-25T09:49:09"/>
    <d v="2012-07-25T10:49:09"/>
    <s v="eseguito"/>
    <s v="N.D."/>
    <n v="0"/>
    <n v="0"/>
    <n v="1"/>
    <n v="1"/>
    <d v="2012-07-25T00:00:00"/>
    <s v="3"/>
    <s v="28"/>
    <s v="570"/>
    <s v="False"/>
    <s v="True"/>
  </r>
  <r>
    <n v="5115"/>
    <d v="2012-07-25T00:00:00"/>
    <x v="0"/>
    <s v="PROG"/>
    <d v="2012-07-25T07:49:09"/>
    <s v="ENTRATICO_CELLA_ASSEMBLAGGIO_BUSSOLA_1"/>
    <x v="23"/>
    <s v="--VSCM"/>
    <s v="TORNIO EMAG VSC315 (FASE 30-50)"/>
    <s v="TESTA DEL TASTATORE DI MISURA: controllare/sostituire guarnizione"/>
    <d v="2012-07-25T09:49:09"/>
    <d v="2012-07-25T10:49:09"/>
    <s v="eseguito"/>
    <s v="N.D."/>
    <n v="0"/>
    <n v="0"/>
    <n v="1"/>
    <n v="1"/>
    <d v="2012-07-25T00:00:00"/>
    <s v="3"/>
    <s v="30"/>
    <s v="579"/>
    <s v="False"/>
    <s v="True"/>
  </r>
  <r>
    <n v="5116"/>
    <d v="2012-07-25T00:00:00"/>
    <x v="0"/>
    <s v="PROG"/>
    <d v="2012-07-25T07:49:09"/>
    <s v="ENTRATICO_LDA"/>
    <x v="24"/>
    <s v="-VSC2A"/>
    <s v="TORNIO (LINEA A-DOPO T.T.)"/>
    <s v="TESTA DEL TASTATORE DI MISURA: controllare/sostituire guarnizione"/>
    <d v="2012-07-25T09:49:09"/>
    <d v="2012-07-25T10:49:09"/>
    <s v="eseguito"/>
    <s v="N.D."/>
    <n v="0"/>
    <n v="0"/>
    <n v="1"/>
    <n v="1"/>
    <d v="2012-07-25T00:00:00"/>
    <s v="3"/>
    <s v="27"/>
    <s v="712"/>
    <s v="False"/>
    <s v="True"/>
  </r>
  <r>
    <n v="5117"/>
    <d v="2012-07-25T00:00:00"/>
    <x v="0"/>
    <s v="PROG"/>
    <d v="2012-07-25T07:49:09"/>
    <s v="ENTRATICO_LDB"/>
    <x v="19"/>
    <s v="-VSC2B"/>
    <s v="TORNIO (LINEA B-DOPO T.T.)"/>
    <s v="TESTA DEL TASTATORE DI MISURA: controllare/sostituire guarnizione"/>
    <d v="2012-07-25T09:49:09"/>
    <d v="2012-07-25T10:49:09"/>
    <s v="eseguito"/>
    <s v="N.D."/>
    <n v="0"/>
    <n v="0"/>
    <n v="1"/>
    <n v="1"/>
    <d v="2012-07-25T00:00:00"/>
    <s v="3"/>
    <s v="28"/>
    <s v="713"/>
    <s v="False"/>
    <s v="True"/>
  </r>
  <r>
    <n v="5118"/>
    <d v="2012-07-25T00:00:00"/>
    <x v="0"/>
    <s v="PROG"/>
    <d v="2012-07-25T07:49:09"/>
    <s v="ENTRATICO_LDC"/>
    <x v="33"/>
    <s v="-VSC1C"/>
    <s v="TORNIO EMAG VSC315 LINEA C DOPO TT"/>
    <s v="TESTA DEL TASTATORE DI MISURA: controllare/sostituire guarnizione"/>
    <d v="2012-07-25T09:49:09"/>
    <d v="2012-07-25T10:49:09"/>
    <s v="eseguito"/>
    <s v="N.D."/>
    <n v="0"/>
    <n v="0"/>
    <n v="1"/>
    <n v="1"/>
    <d v="2012-07-25T00:00:00"/>
    <s v="3"/>
    <s v="37"/>
    <s v="717"/>
    <s v="False"/>
    <s v="True"/>
  </r>
  <r>
    <n v="5119"/>
    <d v="2012-07-25T00:00:00"/>
    <x v="0"/>
    <s v="PROG"/>
    <d v="2012-07-25T07:49:09"/>
    <s v="ENTRATICO_LDC"/>
    <x v="33"/>
    <s v="-VSC2C"/>
    <s v="TORNIO EMAG VSC315 LINEA C DOPO TT"/>
    <s v="TESTA DEL TASTATORE DI MISURA: controllare/sostituire guarnizione"/>
    <d v="2012-07-25T09:49:09"/>
    <d v="2012-07-25T10:49:09"/>
    <s v="eseguito"/>
    <s v="N.D."/>
    <n v="0"/>
    <n v="0"/>
    <n v="1"/>
    <n v="1"/>
    <d v="2012-07-25T00:00:00"/>
    <s v="3"/>
    <s v="37"/>
    <s v="718"/>
    <s v="False"/>
    <s v="True"/>
  </r>
  <r>
    <n v="5120"/>
    <d v="2012-07-25T00:00:00"/>
    <x v="0"/>
    <s v="PROG"/>
    <d v="2012-07-25T07:49:09"/>
    <s v="ENTRATICO_CELLA_ASSEMBLAGGIO_BUSSOLA_2"/>
    <x v="34"/>
    <s v="-VSCM2"/>
    <s v="TORNIO EMAG VSC315"/>
    <s v="TESTA DEL TASTATORE DI MISURA: controllare/sostituire guarnizione"/>
    <d v="2012-07-25T09:49:09"/>
    <d v="2012-07-25T10:49:09"/>
    <s v="eseguito"/>
    <s v="N.D."/>
    <n v="0"/>
    <n v="0"/>
    <n v="1"/>
    <n v="1"/>
    <d v="2012-07-25T00:00:00"/>
    <s v="3"/>
    <s v="38"/>
    <s v="723"/>
    <s v="False"/>
    <s v="True"/>
  </r>
  <r>
    <n v="5121"/>
    <d v="2012-07-25T00:00:00"/>
    <x v="0"/>
    <s v="2"/>
    <d v="2012-07-25T07:49:00"/>
    <s v="ENTRATICO_LDC"/>
    <x v="33"/>
    <s v="-R260C"/>
    <s v="RETT.DENTI REISHAUER R260 LINEA C + IMPIANTO HOFFMANN"/>
    <s v="la sonda del livello olio nel basamento segnala troppo olio e ferma la macchina anche a macchina ferma e pulita"/>
    <m/>
    <m/>
    <s v="n.d. (report mtz)"/>
    <s v="SENSORI-FINECORSA-FOTOCELLULE"/>
    <n v="0"/>
    <n v="0"/>
    <n v="0"/>
    <n v="0"/>
    <d v="2012-07-25T07:34:00"/>
    <s v="1"/>
    <s v="37"/>
    <s v="719"/>
    <s v="True"/>
    <s v="False"/>
  </r>
  <r>
    <n v="5122"/>
    <d v="2012-07-25T00:00:00"/>
    <x v="1"/>
    <s v="233"/>
    <d v="2012-07-25T17:23:00"/>
    <s v="19"/>
    <x v="3"/>
    <s v="RZ4003"/>
    <s v="Rettifica denti CN      con robot"/>
    <s v="INTERRUTTORE LUCE INTERNO MACCHINA ROTTO"/>
    <d v="2012-07-25T17:00:00"/>
    <d v="2012-07-25T17:27:00"/>
    <s v="Interruttore da sostituire. "/>
    <s v="N.D."/>
    <n v="0"/>
    <n v="0"/>
    <n v="0.45"/>
    <n v="0.45"/>
    <d v="2012-07-25T17:08:00"/>
    <s v="2"/>
    <s v="13"/>
    <s v="515"/>
    <s v="False"/>
    <s v="False"/>
  </r>
  <r>
    <n v="5123"/>
    <d v="2012-07-26T00:00:00"/>
    <x v="0"/>
    <s v="PROG"/>
    <d v="2012-07-26T06:25:03"/>
    <s v="ENTRATICO_LBA"/>
    <x v="13"/>
    <s v="nd"/>
    <s v="EWAB/visione (linea A - BIANCO)"/>
    <s v="PALLETS: controllo visivo e pulizia parte superiore"/>
    <d v="2012-07-26T08:25:03"/>
    <d v="2012-07-26T09:25:03"/>
    <s v="eseguito"/>
    <s v="N.D."/>
    <n v="0"/>
    <n v="0"/>
    <n v="1"/>
    <n v="1"/>
    <d v="2012-07-26T00:00:00"/>
    <s v="3"/>
    <s v="23"/>
    <s v="656"/>
    <s v="False"/>
    <s v="True"/>
  </r>
  <r>
    <n v="5124"/>
    <d v="2012-07-26T00:00:00"/>
    <x v="0"/>
    <s v="PROG"/>
    <d v="2012-07-26T06:25:03"/>
    <s v="ENTRATICO_LBB"/>
    <x v="21"/>
    <s v="nd"/>
    <s v="EWAB/visione (linea B - BIANCO)"/>
    <s v="PALLETS: controllo visivo e pulizia parte superiore"/>
    <d v="2012-07-26T08:25:03"/>
    <d v="2012-07-26T09:25:03"/>
    <s v="eseguito"/>
    <s v="N.D."/>
    <n v="0"/>
    <n v="0"/>
    <n v="1"/>
    <n v="1"/>
    <d v="2012-07-26T00:00:00"/>
    <s v="3"/>
    <s v="25"/>
    <s v="657"/>
    <s v="False"/>
    <s v="True"/>
  </r>
  <r>
    <n v="5125"/>
    <d v="2012-07-26T00:00:00"/>
    <x v="0"/>
    <s v="PROG"/>
    <d v="2012-07-26T06:25:03"/>
    <s v="ENTRATICO_LDA"/>
    <x v="24"/>
    <s v="nd"/>
    <s v="EWAB/VISIONE/CARICO/MARPOSS (LINEA A - DOPO T.T.) "/>
    <s v="PALLETS: controllo visivo e pulizia parte superiore"/>
    <d v="2012-07-26T08:25:03"/>
    <d v="2012-07-26T09:25:03"/>
    <s v="eseguito"/>
    <s v="N.D."/>
    <n v="0"/>
    <n v="0"/>
    <n v="1"/>
    <n v="1"/>
    <d v="2012-07-26T00:00:00"/>
    <s v="3"/>
    <s v="27"/>
    <s v="658"/>
    <s v="False"/>
    <s v="True"/>
  </r>
  <r>
    <n v="5126"/>
    <d v="2012-07-26T00:00:00"/>
    <x v="0"/>
    <s v="PROG"/>
    <d v="2012-07-26T06:25:03"/>
    <s v="ENTRATICO_LDB"/>
    <x v="19"/>
    <s v="nd"/>
    <s v="EWAB/VISIONE/CARICO/MARPOSS (LINEA B - DOPO T.T.) "/>
    <s v="PALLETS: controllo visivo e pulizia parte superiore"/>
    <d v="2012-07-26T08:25:03"/>
    <d v="2012-07-26T09:25:03"/>
    <s v="eseguito"/>
    <s v="N.D."/>
    <n v="0"/>
    <n v="0"/>
    <n v="1"/>
    <n v="1"/>
    <d v="2012-07-26T00:00:00"/>
    <s v="3"/>
    <s v="28"/>
    <s v="659"/>
    <s v="False"/>
    <s v="True"/>
  </r>
  <r>
    <n v="5127"/>
    <d v="2012-07-26T00:00:00"/>
    <x v="0"/>
    <s v="PROG"/>
    <d v="2012-07-26T06:25:03"/>
    <s v="ENTRATICO_LBC"/>
    <x v="35"/>
    <s v="nd"/>
    <s v="EWAB/visione (linea C - BIANCO)"/>
    <s v="PALLETS: controllo visivo e pulizia parte superiore"/>
    <d v="2012-07-26T08:25:03"/>
    <d v="2012-07-26T09:25:03"/>
    <s v="eseguito"/>
    <s v="N.D."/>
    <n v="0"/>
    <n v="0"/>
    <n v="1"/>
    <n v="1"/>
    <d v="2012-07-26T00:00:00"/>
    <s v="3"/>
    <s v="36"/>
    <s v="729"/>
    <s v="False"/>
    <s v="True"/>
  </r>
  <r>
    <n v="5128"/>
    <d v="2012-07-26T00:00:00"/>
    <x v="1"/>
    <s v="8"/>
    <d v="2012-07-26T15:10:00"/>
    <s v="ENTRATICO_ALTRO"/>
    <x v="28"/>
    <s v="-GP200"/>
    <s v="DENTATRICE A CREATORE"/>
    <s v="PROBLEMA SERRAGGIO PEZZO"/>
    <d v="2012-07-23T14:30:00"/>
    <d v="2012-07-23T15:30:00"/>
    <s v="Riposizionato proximiti contropunta."/>
    <s v="N.D."/>
    <n v="1"/>
    <n v="0"/>
    <n v="1"/>
    <n v="1"/>
    <d v="2012-07-23T14:30:00"/>
    <s v="3"/>
    <s v="33"/>
    <s v="556"/>
    <s v="True"/>
    <s v="False"/>
  </r>
  <r>
    <n v="5129"/>
    <d v="2012-07-26T00:00:00"/>
    <x v="1"/>
    <s v="8"/>
    <d v="2012-07-26T15:26:00"/>
    <s v="ENTRATICO_LDC"/>
    <x v="33"/>
    <s v="-R260C"/>
    <s v="RETT.DENTI REISHAUER R260 LINEA C + IMPIANTO HOFFMANN"/>
    <s v="PULIZIA LAVAGGIO DIAMANTATORE"/>
    <d v="2012-07-21T15:00:00"/>
    <d v="2012-07-21T16:00:00"/>
    <s v="Pulizia lavaggio diamantatore."/>
    <s v="N.D."/>
    <n v="1"/>
    <n v="0"/>
    <n v="1"/>
    <n v="1"/>
    <d v="2012-07-21T15:00:00"/>
    <s v="3"/>
    <s v="37"/>
    <s v="719"/>
    <s v="True"/>
    <s v="False"/>
  </r>
  <r>
    <n v="5130"/>
    <d v="2012-07-27T00:00:00"/>
    <x v="0"/>
    <s v="PROG"/>
    <d v="2012-07-27T07:20:57"/>
    <s v="19"/>
    <x v="3"/>
    <s v="--EM/7"/>
    <s v="Tornio verticale CN      con caricatore"/>
    <s v="CAMBIO OLIO E CONTROLLO DELLE PRESSIONE VERIFICA DEI GIOCHI E USURA DELLE PARTI MECCANICHE CONTROLLO DEI MOTORI E DELLE CINGHIE CONTROLLO DEI FINECORSA DI SICUREZZA E PULIZIA DELLA VASCA CONTROLLO DELLE BATTERIE TAMPONE"/>
    <d v="2012-07-27T09:20:57"/>
    <d v="2012-07-27T10:20:57"/>
    <s v="eseguito"/>
    <s v="N.D."/>
    <n v="0"/>
    <n v="0"/>
    <n v="1"/>
    <n v="1"/>
    <d v="2012-07-27T00:00:00"/>
    <s v="3"/>
    <s v="13"/>
    <s v="428"/>
    <s v="False"/>
    <s v="True"/>
  </r>
  <r>
    <n v="5131"/>
    <d v="2012-07-27T00:00:00"/>
    <x v="0"/>
    <s v="343"/>
    <d v="2012-07-27T10:57:00"/>
    <s v="11"/>
    <x v="2"/>
    <s v="P630/1"/>
    <s v="DENTATRICE PFAUTER 630"/>
    <s v="MANCANZA ENERGIA"/>
    <d v="2012-07-26T06:10:00"/>
    <d v="2012-07-26T10:30:00"/>
    <s v="SOSTITUITO L'ALIMENTATORE GENERALE DEL 24V"/>
    <s v="N.D."/>
    <n v="1"/>
    <n v="0"/>
    <n v="4.3333333333333304"/>
    <n v="14.8"/>
    <d v="2012-07-25T19:42:00"/>
    <s v="3"/>
    <s v="4"/>
    <s v="738"/>
    <s v="True"/>
    <s v="False"/>
  </r>
  <r>
    <n v="5132"/>
    <d v="2012-07-27T00:00:00"/>
    <x v="0"/>
    <s v="343"/>
    <d v="2012-07-27T10:57:00"/>
    <s v="11"/>
    <x v="2"/>
    <s v="H280C1"/>
    <s v="Dentatrice a creatore CN     con caricatore"/>
    <s v="IL PEZZO NON VENIVA CHIUSO CORRETTAMENTE"/>
    <d v="2012-07-27T09:15:00"/>
    <d v="2012-07-27T10:15:00"/>
    <s v="REGOLATO IL PRESSOSTATO DELLA PINZA"/>
    <s v="SENSORI-FINECORSA-FOTOCELLULE"/>
    <n v="1.5"/>
    <n v="0"/>
    <n v="1"/>
    <n v="1.1499999999999999"/>
    <d v="2012-07-27T09:06:00"/>
    <s v="3"/>
    <s v="4"/>
    <s v="475"/>
    <s v="True"/>
    <s v="False"/>
  </r>
  <r>
    <n v="5133"/>
    <d v="2012-07-27T00:00:00"/>
    <x v="1"/>
    <s v="233"/>
    <d v="2012-07-27T21:11:00"/>
    <s v="19"/>
    <x v="3"/>
    <s v="RZ4002"/>
    <s v="Rettifica denti CN      con robot"/>
    <s v="non funziona piÃ¹ la sonda errore &quot;sonda di fasatura in posizione indefinita&quot; non sa dove si trova quando sale per leggere il pezzo"/>
    <d v="2012-07-30T08:00:00"/>
    <d v="2012-07-30T10:00:00"/>
    <s v="riparato il cavo del prossimiti della sonda che era in cortocircuito  e faceva saltare il termico"/>
    <s v="N.D."/>
    <n v="2"/>
    <n v="0"/>
    <n v="2"/>
    <n v="22.983333333333299"/>
    <d v="2012-07-27T19:01:00"/>
    <s v="3"/>
    <s v="13"/>
    <s v="514"/>
    <s v="True"/>
    <s v="False"/>
  </r>
  <r>
    <n v="5134"/>
    <d v="2012-07-30T00:00:00"/>
    <x v="0"/>
    <s v="PROG"/>
    <d v="2012-07-30T07:00:41"/>
    <s v="04"/>
    <x v="0"/>
    <s v="---LP1"/>
    <s v="ISOLA Tornitura+   Dentatura+   Sbavatura"/>
    <s v="CAMBIO OLIO E FILTRI E CONTROLLO DELLE PRESSIONI  VERIFICA DEI GIOCHI E USURA DELLE PARTI MECCANICHE CONTROLLO DEI MOTORI E DELLE CINGHIE CONTROLLO DEI FINECORSA DI SICUREZZA E PULIZIA DELLA VASCA"/>
    <d v="2012-07-30T09:00:41"/>
    <d v="2012-07-30T10:00:41"/>
    <s v="eseguito"/>
    <s v="N.D."/>
    <n v="0"/>
    <n v="0"/>
    <n v="1"/>
    <n v="1"/>
    <d v="2012-07-30T00:00:00"/>
    <s v="3"/>
    <s v="3"/>
    <s v="427"/>
    <s v="False"/>
    <s v="True"/>
  </r>
  <r>
    <n v="5135"/>
    <d v="2012-07-30T00:00:00"/>
    <x v="0"/>
    <s v="PROG"/>
    <d v="2012-07-30T07:00:41"/>
    <s v="04"/>
    <x v="0"/>
    <s v="---LP1"/>
    <s v="ISOLA Tornitura+   Dentatura+   Sbavatura"/>
    <s v="CAMBIO OLIO E CONTROLLO DELLE PRESSIONE VERIFICA DEI GIOCHI E USURA DELLE PARTI MECCANICHE CONTROLLO DEI MOTORI E DELLE CINGHIE CONTROLLO DEI FINECORSA DI SICUREZZA E PULIZIA DELLA VASCA CONTROLLO DELLE BATTERIE TAMPONE"/>
    <d v="2012-07-30T09:00:41"/>
    <d v="2012-07-30T10:00:41"/>
    <s v="eseguito"/>
    <s v="N.D."/>
    <n v="0"/>
    <n v="0"/>
    <n v="1"/>
    <n v="1"/>
    <d v="2012-07-30T00:00:00"/>
    <s v="3"/>
    <s v="3"/>
    <s v="427"/>
    <s v="False"/>
    <s v="True"/>
  </r>
  <r>
    <n v="5136"/>
    <d v="2012-07-30T00:00:00"/>
    <x v="0"/>
    <s v="PROG"/>
    <d v="2012-07-30T07:00:41"/>
    <s v="22"/>
    <x v="1"/>
    <s v="no ID"/>
    <s v="Lavatrice (in RZ150)"/>
    <s v="GRUPPO VASCHE: pulire i filtri a cestello delle vasche"/>
    <d v="2012-07-30T09:00:41"/>
    <d v="2012-07-30T10:00:41"/>
    <s v="eseguito"/>
    <s v="N.D."/>
    <n v="0"/>
    <n v="0"/>
    <n v="1"/>
    <n v="1"/>
    <d v="2012-07-30T00:00:00"/>
    <s v="3"/>
    <s v="19"/>
    <s v="527"/>
    <s v="False"/>
    <s v="True"/>
  </r>
  <r>
    <n v="5137"/>
    <d v="2012-07-30T00:00:00"/>
    <x v="0"/>
    <s v="PROG"/>
    <d v="2012-07-30T07:00:41"/>
    <s v="ENTRATICO_LDA"/>
    <x v="24"/>
    <s v="no ID"/>
    <s v="LAVATRICE (LINEA A-DOPO T.T.)"/>
    <s v="GRUPPO VASCHE: pulire i filtri a cestello delle vasche"/>
    <d v="2012-07-30T09:00:41"/>
    <d v="2012-07-30T10:00:41"/>
    <s v="eseguito"/>
    <s v="N.D."/>
    <n v="0"/>
    <n v="0"/>
    <n v="1"/>
    <n v="1"/>
    <d v="2012-07-30T00:00:00"/>
    <s v="3"/>
    <s v="27"/>
    <s v="569"/>
    <s v="False"/>
    <s v="True"/>
  </r>
  <r>
    <n v="5138"/>
    <d v="2012-07-30T00:00:00"/>
    <x v="0"/>
    <s v="PROG"/>
    <d v="2012-07-30T07:00:41"/>
    <s v="ENTRATICO_LDB"/>
    <x v="19"/>
    <s v="no ID"/>
    <s v="LAVATRICE (LINEA B-DOPO T.T.)"/>
    <s v="GRUPPO VASCHE: pulire i filtri a cestello delle vasche"/>
    <d v="2012-07-30T09:00:41"/>
    <d v="2012-07-30T10:00:41"/>
    <s v="eseguito"/>
    <s v="N.D."/>
    <n v="0"/>
    <n v="0"/>
    <n v="1"/>
    <n v="1"/>
    <d v="2012-07-30T00:00:00"/>
    <s v="3"/>
    <s v="28"/>
    <s v="572"/>
    <s v="False"/>
    <s v="True"/>
  </r>
  <r>
    <n v="5139"/>
    <d v="2012-07-30T00:00:00"/>
    <x v="0"/>
    <s v="PROG"/>
    <d v="2012-07-30T07:00:41"/>
    <s v="ENTRATICO_CELLA_ASSEMBLAGGIO_BUSSOLA_1"/>
    <x v="23"/>
    <s v="nd"/>
    <s v="LAVATRICE (FASE 60)"/>
    <s v="GRUPPO VASCHE: pulire i filtri a cestello delle vasche"/>
    <d v="2012-07-30T09:00:41"/>
    <d v="2012-07-30T10:00:41"/>
    <s v="eseguito"/>
    <s v="N.D."/>
    <n v="0"/>
    <n v="0"/>
    <n v="1"/>
    <n v="1"/>
    <d v="2012-07-30T00:00:00"/>
    <s v="3"/>
    <s v="30"/>
    <s v="581"/>
    <s v="False"/>
    <s v="True"/>
  </r>
  <r>
    <n v="5140"/>
    <d v="2012-07-30T00:00:00"/>
    <x v="0"/>
    <s v="PROG"/>
    <d v="2012-07-30T07:00:41"/>
    <s v="22"/>
    <x v="1"/>
    <s v="no ID"/>
    <s v="Lavatrice (in RZ150)"/>
    <s v="GRUPPO VASCHE: controllare livello delle vasche e titolazione della soluzione"/>
    <d v="2012-07-30T09:00:41"/>
    <d v="2012-07-30T10:00:41"/>
    <s v="eseguito"/>
    <s v="N.D."/>
    <n v="0"/>
    <n v="0"/>
    <n v="1"/>
    <n v="1"/>
    <d v="2012-07-30T00:00:00"/>
    <s v="3"/>
    <s v="19"/>
    <s v="527"/>
    <s v="False"/>
    <s v="True"/>
  </r>
  <r>
    <n v="5141"/>
    <d v="2012-07-30T00:00:00"/>
    <x v="0"/>
    <s v="PROG"/>
    <d v="2012-07-30T07:00:41"/>
    <s v="ENTRATICO_LDA"/>
    <x v="24"/>
    <s v="no ID"/>
    <s v="LAVATRICE (LINEA A-DOPO T.T.)"/>
    <s v="GRUPPO VASCHE: controllare livello delle vasche e titolazione della soluzione"/>
    <d v="2012-07-30T09:00:41"/>
    <d v="2012-07-30T10:00:41"/>
    <s v="eseguito"/>
    <s v="N.D."/>
    <n v="0"/>
    <n v="0"/>
    <n v="1"/>
    <n v="1"/>
    <d v="2012-07-30T00:00:00"/>
    <s v="3"/>
    <s v="27"/>
    <s v="569"/>
    <s v="False"/>
    <s v="True"/>
  </r>
  <r>
    <n v="5142"/>
    <d v="2012-07-30T00:00:00"/>
    <x v="0"/>
    <s v="PROG"/>
    <d v="2012-07-30T07:00:41"/>
    <s v="ENTRATICO_LDB"/>
    <x v="19"/>
    <s v="no ID"/>
    <s v="LAVATRICE (LINEA B-DOPO T.T.)"/>
    <s v="GRUPPO VASCHE: controllare livello delle vasche e titolazione della soluzione"/>
    <d v="2012-07-30T09:00:41"/>
    <d v="2012-07-30T10:00:41"/>
    <s v="eseguito"/>
    <s v="N.D."/>
    <n v="0"/>
    <n v="0"/>
    <n v="1"/>
    <n v="1"/>
    <d v="2012-07-30T00:00:00"/>
    <s v="3"/>
    <s v="28"/>
    <s v="572"/>
    <s v="False"/>
    <s v="True"/>
  </r>
  <r>
    <n v="5143"/>
    <d v="2012-07-30T00:00:00"/>
    <x v="0"/>
    <s v="PROG"/>
    <d v="2012-07-30T07:00:41"/>
    <s v="ENTRATICO_CELLA_ASSEMBLAGGIO_BUSSOLA_1"/>
    <x v="23"/>
    <s v="nd"/>
    <s v="LAVATRICE (FASE 60)"/>
    <s v="GRUPPO VASCHE: controllare livello delle vasche e titolazione della soluzione"/>
    <d v="2012-07-30T09:00:41"/>
    <d v="2012-07-30T10:00:41"/>
    <s v="eseguito"/>
    <s v="N.D."/>
    <n v="0"/>
    <n v="0"/>
    <n v="1"/>
    <n v="1"/>
    <d v="2012-07-30T00:00:00"/>
    <s v="3"/>
    <s v="30"/>
    <s v="581"/>
    <s v="False"/>
    <s v="True"/>
  </r>
  <r>
    <n v="5144"/>
    <d v="2012-07-30T00:00:00"/>
    <x v="0"/>
    <s v="PROG"/>
    <d v="2012-07-30T07:00:41"/>
    <s v="22"/>
    <x v="1"/>
    <s v="no ID"/>
    <s v="Lavatrice (in RZ150)"/>
    <s v="GRUPPO VASCHE: controllare le sonde di temperatura"/>
    <d v="2012-07-30T09:00:41"/>
    <d v="2012-07-30T10:00:41"/>
    <s v="eseguito"/>
    <s v="N.D."/>
    <n v="0"/>
    <n v="0"/>
    <n v="1"/>
    <n v="1"/>
    <d v="2012-07-30T00:00:00"/>
    <s v="3"/>
    <s v="19"/>
    <s v="527"/>
    <s v="False"/>
    <s v="True"/>
  </r>
  <r>
    <n v="5145"/>
    <d v="2012-07-30T00:00:00"/>
    <x v="0"/>
    <s v="PROG"/>
    <d v="2012-07-30T07:00:41"/>
    <s v="ENTRATICO_LDA"/>
    <x v="24"/>
    <s v="no ID"/>
    <s v="LAVATRICE (LINEA A-DOPO T.T.)"/>
    <s v="GRUPPO VASCHE: controllare le sonde di temperatura"/>
    <d v="2012-07-30T09:00:41"/>
    <d v="2012-07-30T10:00:41"/>
    <s v="eseguito"/>
    <s v="N.D."/>
    <n v="0"/>
    <n v="0"/>
    <n v="1"/>
    <n v="1"/>
    <d v="2012-07-30T00:00:00"/>
    <s v="3"/>
    <s v="27"/>
    <s v="569"/>
    <s v="False"/>
    <s v="True"/>
  </r>
  <r>
    <n v="5146"/>
    <d v="2012-07-30T00:00:00"/>
    <x v="0"/>
    <s v="PROG"/>
    <d v="2012-07-30T07:00:41"/>
    <s v="ENTRATICO_LDB"/>
    <x v="19"/>
    <s v="no ID"/>
    <s v="LAVATRICE (LINEA B-DOPO T.T.)"/>
    <s v="GRUPPO VASCHE: controllare le sonde di temperatura"/>
    <d v="2012-07-30T09:00:41"/>
    <d v="2012-07-30T10:00:41"/>
    <s v="eseguito"/>
    <s v="N.D."/>
    <n v="0"/>
    <n v="0"/>
    <n v="1"/>
    <n v="1"/>
    <d v="2012-07-30T00:00:00"/>
    <s v="3"/>
    <s v="28"/>
    <s v="572"/>
    <s v="False"/>
    <s v="True"/>
  </r>
  <r>
    <n v="5147"/>
    <d v="2012-07-30T00:00:00"/>
    <x v="0"/>
    <s v="PROG"/>
    <d v="2012-07-30T07:00:41"/>
    <s v="ENTRATICO_CELLA_ASSEMBLAGGIO_BUSSOLA_1"/>
    <x v="23"/>
    <s v="nd"/>
    <s v="LAVATRICE (FASE 60)"/>
    <s v="GRUPPO VASCHE: controllare le sonde di temperatura"/>
    <d v="2012-07-30T09:00:41"/>
    <d v="2012-07-30T10:00:41"/>
    <s v="eseguito"/>
    <s v="N.D."/>
    <n v="0"/>
    <n v="0"/>
    <n v="1"/>
    <n v="1"/>
    <d v="2012-07-30T00:00:00"/>
    <s v="3"/>
    <s v="30"/>
    <s v="581"/>
    <s v="False"/>
    <s v="True"/>
  </r>
  <r>
    <n v="5148"/>
    <d v="2012-07-30T00:00:00"/>
    <x v="0"/>
    <s v="PROG"/>
    <d v="2012-07-30T07:00:41"/>
    <s v="22"/>
    <x v="1"/>
    <s v="no ID"/>
    <s v="Lavatrice (in RZ150)"/>
    <s v="GRUPPO VASCHE: controllare le sonde di livello"/>
    <d v="2012-07-30T09:00:41"/>
    <d v="2012-07-30T10:00:41"/>
    <s v="eseguito"/>
    <s v="N.D."/>
    <n v="0"/>
    <n v="0"/>
    <n v="1"/>
    <n v="1"/>
    <d v="2012-07-30T00:00:00"/>
    <s v="3"/>
    <s v="19"/>
    <s v="527"/>
    <s v="False"/>
    <s v="True"/>
  </r>
  <r>
    <n v="5149"/>
    <d v="2012-07-30T00:00:00"/>
    <x v="0"/>
    <s v="PROG"/>
    <d v="2012-07-30T07:00:41"/>
    <s v="ENTRATICO_LDA"/>
    <x v="24"/>
    <s v="no ID"/>
    <s v="LAVATRICE (LINEA A-DOPO T.T.)"/>
    <s v="GRUPPO VASCHE: controllare le sonde di livello"/>
    <d v="2012-07-30T09:00:41"/>
    <d v="2012-07-30T10:00:41"/>
    <s v="eseguito"/>
    <s v="N.D."/>
    <n v="0"/>
    <n v="0"/>
    <n v="1"/>
    <n v="1"/>
    <d v="2012-07-30T00:00:00"/>
    <s v="3"/>
    <s v="27"/>
    <s v="569"/>
    <s v="False"/>
    <s v="True"/>
  </r>
  <r>
    <n v="5150"/>
    <d v="2012-07-30T00:00:00"/>
    <x v="0"/>
    <s v="PROG"/>
    <d v="2012-07-30T07:00:41"/>
    <s v="ENTRATICO_LDB"/>
    <x v="19"/>
    <s v="no ID"/>
    <s v="LAVATRICE (LINEA B-DOPO T.T.)"/>
    <s v="GRUPPO VASCHE: controllare le sonde di livello"/>
    <d v="2012-07-30T09:00:41"/>
    <d v="2012-07-30T10:00:41"/>
    <s v="eseguito"/>
    <s v="N.D."/>
    <n v="0"/>
    <n v="0"/>
    <n v="1"/>
    <n v="1"/>
    <d v="2012-07-30T00:00:00"/>
    <s v="3"/>
    <s v="28"/>
    <s v="572"/>
    <s v="False"/>
    <s v="True"/>
  </r>
  <r>
    <n v="5151"/>
    <d v="2012-07-30T00:00:00"/>
    <x v="0"/>
    <s v="PROG"/>
    <d v="2012-07-30T07:00:41"/>
    <s v="ENTRATICO_CELLA_ASSEMBLAGGIO_BUSSOLA_1"/>
    <x v="23"/>
    <s v="nd"/>
    <s v="LAVATRICE (FASE 60)"/>
    <s v="GRUPPO VASCHE: controllare le sonde di livello"/>
    <d v="2012-07-30T09:00:41"/>
    <d v="2012-07-30T10:00:41"/>
    <s v="eseguito"/>
    <s v="N.D."/>
    <n v="0"/>
    <n v="0"/>
    <n v="1"/>
    <n v="1"/>
    <d v="2012-07-30T00:00:00"/>
    <s v="3"/>
    <s v="30"/>
    <s v="581"/>
    <s v="False"/>
    <s v="True"/>
  </r>
  <r>
    <n v="5152"/>
    <d v="2012-07-30T00:00:00"/>
    <x v="0"/>
    <s v="PROG"/>
    <d v="2012-07-30T07:00:41"/>
    <s v="22"/>
    <x v="1"/>
    <s v="no ID"/>
    <s v="Lavatrice (in RZ150)"/>
    <s v="GRUPPO VASCHE: pulire i gruppi filtranti sulle mandate delle pompe"/>
    <d v="2012-07-30T09:00:41"/>
    <d v="2012-07-30T10:00:41"/>
    <s v="eseguito"/>
    <s v="N.D."/>
    <n v="0"/>
    <n v="0"/>
    <n v="1"/>
    <n v="1"/>
    <d v="2012-07-30T00:00:00"/>
    <s v="3"/>
    <s v="19"/>
    <s v="527"/>
    <s v="False"/>
    <s v="True"/>
  </r>
  <r>
    <n v="5153"/>
    <d v="2012-07-30T00:00:00"/>
    <x v="0"/>
    <s v="PROG"/>
    <d v="2012-07-30T07:00:42"/>
    <s v="ENTRATICO_LDA"/>
    <x v="24"/>
    <s v="no ID"/>
    <s v="LAVATRICE (LINEA A-DOPO T.T.)"/>
    <s v="GRUPPO VASCHE: pulire i gruppi filtranti sulle mandate delle pompe"/>
    <d v="2012-07-30T09:00:42"/>
    <d v="2012-07-30T10:00:42"/>
    <s v="eseguito"/>
    <s v="N.D."/>
    <n v="0"/>
    <n v="0"/>
    <n v="1"/>
    <n v="1"/>
    <d v="2012-07-30T00:00:00"/>
    <s v="3"/>
    <s v="27"/>
    <s v="569"/>
    <s v="False"/>
    <s v="True"/>
  </r>
  <r>
    <n v="5154"/>
    <d v="2012-07-30T00:00:00"/>
    <x v="0"/>
    <s v="PROG"/>
    <d v="2012-07-30T07:00:42"/>
    <s v="ENTRATICO_LDB"/>
    <x v="19"/>
    <s v="no ID"/>
    <s v="LAVATRICE (LINEA B-DOPO T.T.)"/>
    <s v="GRUPPO VASCHE: pulire i gruppi filtranti sulle mandate delle pompe"/>
    <d v="2012-07-30T09:00:42"/>
    <d v="2012-07-30T10:00:42"/>
    <s v="eseguito"/>
    <s v="N.D."/>
    <n v="0"/>
    <n v="0"/>
    <n v="1"/>
    <n v="1"/>
    <d v="2012-07-30T00:00:00"/>
    <s v="3"/>
    <s v="28"/>
    <s v="572"/>
    <s v="False"/>
    <s v="True"/>
  </r>
  <r>
    <n v="5155"/>
    <d v="2012-07-30T00:00:00"/>
    <x v="0"/>
    <s v="PROG"/>
    <d v="2012-07-30T07:00:42"/>
    <s v="ENTRATICO_CELLA_ASSEMBLAGGIO_BUSSOLA_1"/>
    <x v="23"/>
    <s v="nd"/>
    <s v="LAVATRICE (FASE 60)"/>
    <s v="GRUPPO VASCHE: pulire i gruppi filtranti sulle mandate delle pompe"/>
    <d v="2012-07-30T09:00:42"/>
    <d v="2012-07-30T10:00:42"/>
    <s v="eseguito"/>
    <s v="N.D."/>
    <n v="0"/>
    <n v="0"/>
    <n v="1"/>
    <n v="1"/>
    <d v="2012-07-30T00:00:00"/>
    <s v="3"/>
    <s v="30"/>
    <s v="581"/>
    <s v="False"/>
    <s v="True"/>
  </r>
  <r>
    <n v="5156"/>
    <d v="2012-07-30T00:00:00"/>
    <x v="0"/>
    <s v="PROG"/>
    <d v="2012-07-30T07:00:42"/>
    <s v="22"/>
    <x v="1"/>
    <s v="no ID"/>
    <s v="Lavatrice (in RZ150)"/>
    <s v="GRUPPO VASCHE: svuotare e pulire le vasche"/>
    <d v="2012-07-30T09:00:42"/>
    <d v="2012-07-30T10:00:42"/>
    <s v="eseguito"/>
    <s v="N.D."/>
    <n v="0"/>
    <n v="0"/>
    <n v="1"/>
    <n v="1"/>
    <d v="2012-07-30T00:00:00"/>
    <s v="3"/>
    <s v="19"/>
    <s v="527"/>
    <s v="False"/>
    <s v="True"/>
  </r>
  <r>
    <n v="5157"/>
    <d v="2012-07-30T00:00:00"/>
    <x v="0"/>
    <s v="PROG"/>
    <d v="2012-07-30T07:00:42"/>
    <s v="ENTRATICO_LDA"/>
    <x v="24"/>
    <s v="no ID"/>
    <s v="LAVATRICE (LINEA A-DOPO T.T.)"/>
    <s v="GRUPPO VASCHE: svuotare e pulire le vasche"/>
    <d v="2012-07-30T09:00:42"/>
    <d v="2012-07-30T10:00:42"/>
    <s v="eseguito"/>
    <s v="N.D."/>
    <n v="0"/>
    <n v="0"/>
    <n v="1"/>
    <n v="1"/>
    <d v="2012-07-30T00:00:00"/>
    <s v="3"/>
    <s v="27"/>
    <s v="569"/>
    <s v="False"/>
    <s v="True"/>
  </r>
  <r>
    <n v="5158"/>
    <d v="2012-07-30T00:00:00"/>
    <x v="0"/>
    <s v="PROG"/>
    <d v="2012-07-30T07:00:42"/>
    <s v="ENTRATICO_LDB"/>
    <x v="19"/>
    <s v="no ID"/>
    <s v="LAVATRICE (LINEA B-DOPO T.T.)"/>
    <s v="GRUPPO VASCHE: svuotare e pulire le vasche"/>
    <d v="2012-07-30T09:00:42"/>
    <d v="2012-07-30T10:00:42"/>
    <s v="eseguito"/>
    <s v="N.D."/>
    <n v="0"/>
    <n v="0"/>
    <n v="1"/>
    <n v="1"/>
    <d v="2012-07-30T00:00:00"/>
    <s v="3"/>
    <s v="28"/>
    <s v="572"/>
    <s v="False"/>
    <s v="True"/>
  </r>
  <r>
    <n v="5159"/>
    <d v="2012-07-30T00:00:00"/>
    <x v="0"/>
    <s v="PROG"/>
    <d v="2012-07-30T07:00:42"/>
    <s v="ENTRATICO_CELLA_ASSEMBLAGGIO_BUSSOLA_1"/>
    <x v="23"/>
    <s v="nd"/>
    <s v="LAVATRICE (FASE 60)"/>
    <s v="GRUPPO VASCHE: svuotare e pulire le vasche"/>
    <d v="2012-07-30T09:00:42"/>
    <d v="2012-07-30T10:00:42"/>
    <s v="eseguito"/>
    <s v="N.D."/>
    <n v="0"/>
    <n v="0"/>
    <n v="1"/>
    <n v="1"/>
    <d v="2012-07-30T00:00:00"/>
    <s v="3"/>
    <s v="30"/>
    <s v="581"/>
    <s v="False"/>
    <s v="True"/>
  </r>
  <r>
    <n v="5160"/>
    <d v="2012-07-30T00:00:00"/>
    <x v="0"/>
    <s v="PROG"/>
    <d v="2012-07-30T07:00:42"/>
    <s v="22"/>
    <x v="1"/>
    <s v="no ID"/>
    <s v="Lavatrice (in RZ150)"/>
    <s v="GRUPPO VASCHE: sostituire la soluzione di lavaggio"/>
    <d v="2012-07-30T09:00:42"/>
    <d v="2012-07-30T10:00:42"/>
    <s v="eseguito"/>
    <s v="N.D."/>
    <n v="0"/>
    <n v="0"/>
    <n v="1"/>
    <n v="1"/>
    <d v="2012-07-30T00:00:00"/>
    <s v="3"/>
    <s v="19"/>
    <s v="527"/>
    <s v="False"/>
    <s v="True"/>
  </r>
  <r>
    <n v="5161"/>
    <d v="2012-07-30T00:00:00"/>
    <x v="0"/>
    <s v="PROG"/>
    <d v="2012-07-30T07:00:42"/>
    <s v="ENTRATICO_LDA"/>
    <x v="24"/>
    <s v="no ID"/>
    <s v="LAVATRICE (LINEA A-DOPO T.T.)"/>
    <s v="GRUPPO VASCHE: sostituire la soluzione di lavaggio"/>
    <d v="2012-07-30T09:00:42"/>
    <d v="2012-07-30T10:00:42"/>
    <s v="eseguito"/>
    <s v="N.D."/>
    <n v="0"/>
    <n v="0"/>
    <n v="1"/>
    <n v="1"/>
    <d v="2012-07-30T00:00:00"/>
    <s v="3"/>
    <s v="27"/>
    <s v="569"/>
    <s v="False"/>
    <s v="True"/>
  </r>
  <r>
    <n v="5162"/>
    <d v="2012-07-30T00:00:00"/>
    <x v="0"/>
    <s v="PROG"/>
    <d v="2012-07-30T07:00:42"/>
    <s v="ENTRATICO_LDB"/>
    <x v="19"/>
    <s v="no ID"/>
    <s v="LAVATRICE (LINEA B-DOPO T.T.)"/>
    <s v="GRUPPO VASCHE: sostituire la soluzione di lavaggio"/>
    <d v="2012-07-30T09:00:42"/>
    <d v="2012-07-30T10:00:42"/>
    <s v="eseguito"/>
    <s v="N.D."/>
    <n v="0"/>
    <n v="0"/>
    <n v="1"/>
    <n v="1"/>
    <d v="2012-07-30T00:00:00"/>
    <s v="3"/>
    <s v="28"/>
    <s v="572"/>
    <s v="False"/>
    <s v="True"/>
  </r>
  <r>
    <n v="5163"/>
    <d v="2012-07-30T00:00:00"/>
    <x v="0"/>
    <s v="PROG"/>
    <d v="2012-07-30T07:00:42"/>
    <s v="ENTRATICO_CELLA_ASSEMBLAGGIO_BUSSOLA_1"/>
    <x v="23"/>
    <s v="nd"/>
    <s v="LAVATRICE (FASE 60)"/>
    <s v="GRUPPO VASCHE: sostituire la soluzione di lavaggio"/>
    <d v="2012-07-30T09:00:42"/>
    <d v="2012-07-30T10:00:42"/>
    <s v="eseguito"/>
    <s v="N.D."/>
    <n v="0"/>
    <n v="0"/>
    <n v="1"/>
    <n v="1"/>
    <d v="2012-07-30T00:00:00"/>
    <s v="3"/>
    <s v="30"/>
    <s v="581"/>
    <s v="False"/>
    <s v="True"/>
  </r>
  <r>
    <n v="5164"/>
    <d v="2012-07-30T00:00:00"/>
    <x v="0"/>
    <s v="PROG"/>
    <d v="2012-07-30T07:00:42"/>
    <s v="22"/>
    <x v="1"/>
    <s v="no ID"/>
    <s v="Lavatrice (in RZ150)"/>
    <s v="GRUPPO VASCHE: pulire internamente il tunnel"/>
    <d v="2012-07-30T09:00:42"/>
    <d v="2012-07-30T10:00:42"/>
    <s v="eseguito"/>
    <s v="N.D."/>
    <n v="0"/>
    <n v="0"/>
    <n v="1"/>
    <n v="1"/>
    <d v="2012-07-30T00:00:00"/>
    <s v="3"/>
    <s v="19"/>
    <s v="527"/>
    <s v="False"/>
    <s v="True"/>
  </r>
  <r>
    <n v="5165"/>
    <d v="2012-07-30T00:00:00"/>
    <x v="0"/>
    <s v="PROG"/>
    <d v="2012-07-30T07:00:42"/>
    <s v="ENTRATICO_LDA"/>
    <x v="24"/>
    <s v="no ID"/>
    <s v="LAVATRICE (LINEA A-DOPO T.T.)"/>
    <s v="GRUPPO VASCHE: pulire internamente il tunnel"/>
    <d v="2012-07-30T09:00:42"/>
    <d v="2012-07-30T10:00:42"/>
    <s v="eseguito"/>
    <s v="N.D."/>
    <n v="0"/>
    <n v="0"/>
    <n v="1"/>
    <n v="1"/>
    <d v="2012-07-30T00:00:00"/>
    <s v="3"/>
    <s v="27"/>
    <s v="569"/>
    <s v="False"/>
    <s v="True"/>
  </r>
  <r>
    <n v="5166"/>
    <d v="2012-07-30T00:00:00"/>
    <x v="0"/>
    <s v="PROG"/>
    <d v="2012-07-30T07:00:42"/>
    <s v="ENTRATICO_LDB"/>
    <x v="19"/>
    <s v="no ID"/>
    <s v="LAVATRICE (LINEA B-DOPO T.T.)"/>
    <s v="GRUPPO VASCHE: pulire internamente il tunnel"/>
    <d v="2012-07-30T09:00:42"/>
    <d v="2012-07-30T10:00:42"/>
    <s v="eseguito"/>
    <s v="N.D."/>
    <n v="0"/>
    <n v="0"/>
    <n v="1"/>
    <n v="1"/>
    <d v="2012-07-30T00:00:00"/>
    <s v="3"/>
    <s v="28"/>
    <s v="572"/>
    <s v="False"/>
    <s v="True"/>
  </r>
  <r>
    <n v="5167"/>
    <d v="2012-07-30T00:00:00"/>
    <x v="0"/>
    <s v="PROG"/>
    <d v="2012-07-30T07:00:42"/>
    <s v="ENTRATICO_CELLA_ASSEMBLAGGIO_BUSSOLA_1"/>
    <x v="23"/>
    <s v="nd"/>
    <s v="LAVATRICE (FASE 60)"/>
    <s v="GRUPPO VASCHE: pulire internamente il tunnel"/>
    <d v="2012-07-30T09:00:42"/>
    <d v="2012-07-30T10:00:42"/>
    <s v="eseguito"/>
    <s v="N.D."/>
    <n v="0"/>
    <n v="0"/>
    <n v="1"/>
    <n v="1"/>
    <d v="2012-07-30T00:00:00"/>
    <s v="3"/>
    <s v="30"/>
    <s v="581"/>
    <s v="False"/>
    <s v="True"/>
  </r>
  <r>
    <n v="5168"/>
    <d v="2012-07-30T00:00:00"/>
    <x v="0"/>
    <s v="PROG"/>
    <d v="2012-07-30T07:00:42"/>
    <s v="MTZ"/>
    <x v="31"/>
    <s v="E1 CAMINO"/>
    <s v="CAMINO LINEA SMERIGLIATRICI"/>
    <s v="VERIFICA = VERIFICA PRESENZA POLVERE ATTIVITA' = BATTERE IL FILTRO"/>
    <d v="2012-08-04T09:10:00"/>
    <d v="2012-08-04T09:20:00"/>
    <s v="mtz prog"/>
    <s v="N.D."/>
    <n v="0.17"/>
    <n v="0"/>
    <n v="0.16666666666666699"/>
    <n v="0.16666666666666699"/>
    <d v="2012-07-30T00:00:00"/>
    <s v="3"/>
    <s v="35"/>
    <s v="696"/>
    <s v="False"/>
    <s v="True"/>
  </r>
  <r>
    <n v="5169"/>
    <d v="2012-07-30T00:00:00"/>
    <x v="0"/>
    <s v="PROG"/>
    <d v="2012-07-30T07:00:42"/>
    <s v="MTZ"/>
    <x v="31"/>
    <s v="E3 CAMINO"/>
    <s v="CAMINO DENTATRICI"/>
    <s v="1 VERIFICA = PRESENZA OLIO NELLA VASCA DI RACCOLTA ATTIVITA' = ASPIRARE L'OLIO  2 VERIFICA = INTEGRITA' SACCO ATTIVITA' = SOSTITUIRE IL FILTRO"/>
    <d v="2012-08-04T07:20:00"/>
    <d v="2012-08-04T07:50:00"/>
    <s v="Sostituito filtri"/>
    <s v="N.D."/>
    <n v="1"/>
    <n v="0"/>
    <n v="0.5"/>
    <n v="0.5"/>
    <d v="2012-07-30T00:00:00"/>
    <s v="3"/>
    <s v="35"/>
    <s v="698"/>
    <s v="False"/>
    <s v="True"/>
  </r>
  <r>
    <n v="5170"/>
    <d v="2012-07-30T00:00:00"/>
    <x v="0"/>
    <s v="PROG"/>
    <d v="2012-07-30T07:00:42"/>
    <s v="MTZ"/>
    <x v="31"/>
    <s v="E4 CAMINO"/>
    <s v="CAMINO LINEA TORNI"/>
    <s v="1 VERIFICA = PRESENZA OLIO NELLA VASCA DI RACCOLTA ATTIVITA' = ASPIRARE L'OLIO  2 VERIFICA = INTEGRITA' SACCO ATTIVITA' = SOSTITUIRE IL FILTRO"/>
    <d v="2012-08-04T07:50:00"/>
    <d v="2012-08-04T08:20:00"/>
    <s v="Sostituito filtri"/>
    <s v="N.D."/>
    <n v="1"/>
    <n v="0"/>
    <n v="0.5"/>
    <n v="0.5"/>
    <d v="2012-07-30T00:00:00"/>
    <s v="3"/>
    <s v="35"/>
    <s v="699"/>
    <s v="False"/>
    <s v="True"/>
  </r>
  <r>
    <n v="5171"/>
    <d v="2012-07-30T00:00:00"/>
    <x v="0"/>
    <s v="PROG"/>
    <d v="2012-07-30T07:00:42"/>
    <s v="MTZ"/>
    <x v="31"/>
    <s v="E5 CAMINO"/>
    <s v="CAMINO LINEA RETTIFICA DENTI"/>
    <s v="1 VERIFICA = PRESENZA OLIO NELLA VASCA DI RACCOLTA ATTIVITA' = ASPIRARE L'OLIO  2 VERIFICA = INTEGRITA' SACCO ATTIVITA' = SOSTITUIRE IL FILTRO"/>
    <d v="2012-08-04T09:10:00"/>
    <d v="2012-08-04T09:20:00"/>
    <s v="mtz prog"/>
    <s v="N.D."/>
    <n v="0.17"/>
    <n v="0"/>
    <n v="0.16666666666666699"/>
    <n v="0.16666666666666699"/>
    <d v="2012-07-30T00:00:00"/>
    <s v="3"/>
    <s v="35"/>
    <s v="700"/>
    <s v="False"/>
    <s v="True"/>
  </r>
  <r>
    <n v="5172"/>
    <d v="2012-07-30T00:00:00"/>
    <x v="0"/>
    <s v="PROG"/>
    <d v="2012-07-30T07:00:42"/>
    <s v="MTZ"/>
    <x v="31"/>
    <s v="E14 CAMINO"/>
    <s v="CAMINO ASPIRAZIONE RETTIFICHE DENTI"/>
    <s v="1 VERIFICA = PRESENZA OLIO NELLA VASCA DI RACCOLTA ATTIVITA' = ASPIRARE L'OLIO  2 VERIFICA = INTEGRITA' SACCO ATTIVITA' = SOSTITUIRE IL FILTRO"/>
    <d v="2012-08-04T08:20:00"/>
    <d v="2012-08-04T09:10:00"/>
    <s v="Sostituito filtri"/>
    <s v="N.D."/>
    <n v="1.67"/>
    <n v="0"/>
    <n v="0.83333333333333304"/>
    <n v="0.83333333333333304"/>
    <d v="2012-07-30T00:00:00"/>
    <s v="3"/>
    <s v="35"/>
    <s v="707"/>
    <s v="False"/>
    <s v="True"/>
  </r>
  <r>
    <n v="5173"/>
    <d v="2012-07-30T00:00:00"/>
    <x v="0"/>
    <s v="PROG"/>
    <d v="2012-07-30T07:00:42"/>
    <s v="MTZ"/>
    <x v="31"/>
    <s v="E2 CAMINO"/>
    <s v="CAMINO LINEA SBAVATRICI"/>
    <s v="VERIFICA = PRESENZA POLVERE ATTIVITA' = BATTERE IL FILTRO"/>
    <d v="2012-08-04T09:10:00"/>
    <d v="2012-08-04T09:20:00"/>
    <s v="mtz prog"/>
    <s v="N.D."/>
    <n v="0.17"/>
    <n v="0"/>
    <n v="0.16666666666666699"/>
    <n v="0.16666666666666699"/>
    <d v="2012-07-30T00:00:00"/>
    <s v="3"/>
    <s v="35"/>
    <s v="697"/>
    <s v="False"/>
    <s v="True"/>
  </r>
  <r>
    <n v="5174"/>
    <d v="2012-07-30T00:00:00"/>
    <x v="0"/>
    <s v="233"/>
    <d v="2012-07-30T13:27:00"/>
    <s v="19"/>
    <x v="3"/>
    <s v="RZ4003"/>
    <s v="Rettifica denti CN      con robot"/>
    <s v="fotocellula ascensore di scarico rotostore non funzionante"/>
    <d v="2012-07-30T13:30:00"/>
    <d v="2012-07-30T14:00:00"/>
    <s v="sistemato le fibbre ottiche"/>
    <s v="CARICATORE"/>
    <n v="0.5"/>
    <n v="0"/>
    <n v="0.5"/>
    <n v="0.8"/>
    <d v="2012-07-30T13:12:00"/>
    <s v="3"/>
    <s v="13"/>
    <s v="515"/>
    <s v="True"/>
    <s v="False"/>
  </r>
  <r>
    <n v="5175"/>
    <d v="2012-07-31T00:00:00"/>
    <x v="0"/>
    <s v="8"/>
    <d v="2012-07-31T09:17:00"/>
    <s v="ENTRATICO_LDA"/>
    <x v="24"/>
    <s v="nd"/>
    <s v="EWAB/VISIONE/CARICO/MARPOSS (LINEA A - DOPO T.T.) "/>
    <s v="PROBLEMA CON PALLET NASTRO EWAB"/>
    <d v="2012-07-27T08:30:00"/>
    <d v="2012-07-27T17:00:00"/>
    <s v="Spostato camme su pallet"/>
    <s v="N.D."/>
    <n v="2"/>
    <n v="0"/>
    <n v="8.5"/>
    <n v="8.5"/>
    <d v="2012-07-27T08:30:00"/>
    <s v="3"/>
    <s v="27"/>
    <s v="658"/>
    <s v="False"/>
    <s v="False"/>
  </r>
  <r>
    <n v="5176"/>
    <d v="2012-07-31T00:00:00"/>
    <x v="0"/>
    <s v="8"/>
    <d v="2012-07-31T09:17:00"/>
    <s v="ENTRATICO_LDA"/>
    <x v="24"/>
    <s v="nd"/>
    <s v="EWAB/VISIONE/CARICO/MARPOSS (LINEA B - DOPO T.T.) "/>
    <s v="PROBLEMA CON PALLET NASTRO EWAB richiesta doppia (numero 5175) annullata previtali"/>
    <d v="2012-07-27T08:30:00"/>
    <d v="2012-07-27T08:30:00"/>
    <s v="richiesta doppia (numero 5175) annullata previtali"/>
    <s v="N.D."/>
    <n v="0"/>
    <n v="0"/>
    <n v="0"/>
    <n v="0"/>
    <d v="2012-07-27T16:30:00"/>
    <s v="4"/>
    <s v="27"/>
    <s v="659"/>
    <s v="False"/>
    <s v="False"/>
  </r>
  <r>
    <n v="5177"/>
    <d v="2012-07-31T00:00:00"/>
    <x v="0"/>
    <s v="8"/>
    <d v="2012-07-31T09:17:00"/>
    <s v="ENTRATICO_LBF"/>
    <x v="22"/>
    <s v="--HX30"/>
    <s v="CENTRO DI LAVORO KITAMURA"/>
    <s v="MOLLE CATENARIA ROTTE"/>
    <d v="2012-07-27T08:30:00"/>
    <d v="2012-07-27T10:30:00"/>
    <s v="Sostituito molle catenaria su entrambi le tavole intervento eseguito da Poloni."/>
    <s v="N.D."/>
    <n v="2"/>
    <n v="0"/>
    <n v="2"/>
    <n v="2"/>
    <d v="2012-07-27T08:30:00"/>
    <s v="3"/>
    <s v="26"/>
    <s v="565"/>
    <s v="True"/>
    <s v="False"/>
  </r>
  <r>
    <n v="5178"/>
    <d v="2012-07-31T00:00:00"/>
    <x v="0"/>
    <s v="8"/>
    <d v="2012-07-31T09:17:00"/>
    <s v="ENTRATICO_ALTRO"/>
    <x v="28"/>
    <s v="-L502A"/>
    <s v="Dentatrice a creatore"/>
    <s v="PROBLEMA AL NASTRO"/>
    <d v="2012-07-27T14:00:00"/>
    <d v="2012-07-27T15:30:00"/>
    <s v="Registrato catena e regolato micron."/>
    <s v="RULLIERE"/>
    <n v="1.5"/>
    <n v="0"/>
    <n v="1.5"/>
    <n v="1.5"/>
    <d v="2012-07-27T14:00:00"/>
    <s v="3"/>
    <s v="33"/>
    <s v="555"/>
    <s v="True"/>
    <s v="False"/>
  </r>
  <r>
    <n v="5179"/>
    <d v="2012-08-01T00:00:00"/>
    <x v="0"/>
    <s v="PROG"/>
    <d v="2012-08-01T06:08:51"/>
    <s v="ENTRATICO_ALTRO"/>
    <x v="28"/>
    <s v="-L502A"/>
    <s v="Dentatrice a creatore"/>
    <s v="VETRI: sostituire i vetri in policarbonato"/>
    <d v="2012-08-01T08:08:51"/>
    <d v="2012-08-01T09:08:51"/>
    <s v="eseguito"/>
    <s v="N.D."/>
    <n v="0"/>
    <n v="0"/>
    <n v="1"/>
    <n v="1"/>
    <d v="2012-08-01T00:00:00"/>
    <s v="3"/>
    <s v="33"/>
    <s v="555"/>
    <s v="False"/>
    <s v="True"/>
  </r>
  <r>
    <n v="5180"/>
    <d v="2012-08-01T00:00:00"/>
    <x v="0"/>
    <s v="PROG"/>
    <d v="2012-08-01T06:08:52"/>
    <s v="ENTRATICO_LBA"/>
    <x v="13"/>
    <s v="-LC30A"/>
    <s v="DENTATRICE A CREATORE (LINEA A-BIANCO)"/>
    <s v="VETRI: sostituire i vetri in policarbonato"/>
    <d v="2012-08-01T08:08:52"/>
    <d v="2012-08-01T09:08:52"/>
    <s v="eseguito"/>
    <s v="N.D."/>
    <n v="0"/>
    <n v="0"/>
    <n v="1"/>
    <n v="1"/>
    <d v="2012-08-01T00:00:00"/>
    <s v="3"/>
    <s v="23"/>
    <s v="560"/>
    <s v="False"/>
    <s v="True"/>
  </r>
  <r>
    <n v="5181"/>
    <d v="2012-08-01T00:00:00"/>
    <x v="0"/>
    <s v="PROG"/>
    <d v="2012-08-01T06:08:52"/>
    <s v="ENTRATICO_LBB"/>
    <x v="21"/>
    <s v="-LC30B"/>
    <s v="DENTATRICE A CREATORE (LINEA B-BIANCO)"/>
    <s v="VETRI: sostituire i vetri in policarbonato"/>
    <d v="2012-08-01T08:08:52"/>
    <d v="2012-08-01T09:08:52"/>
    <s v="eseguito"/>
    <s v="N.D."/>
    <n v="0"/>
    <n v="0"/>
    <n v="1"/>
    <n v="1"/>
    <d v="2012-08-01T00:00:00"/>
    <s v="3"/>
    <s v="25"/>
    <s v="563"/>
    <s v="False"/>
    <s v="True"/>
  </r>
  <r>
    <n v="5182"/>
    <d v="2012-08-01T00:00:00"/>
    <x v="0"/>
    <s v="PROG"/>
    <d v="2012-08-01T06:08:52"/>
    <s v="ENTRATICO_LBC"/>
    <x v="35"/>
    <s v="-LC30C"/>
    <s v="DENTATRICE A CREATORE (LINEA C -BIANCO)"/>
    <s v="VETRI: sostituire i vetri in policarbonato"/>
    <d v="2012-08-01T08:08:52"/>
    <d v="2012-08-01T09:08:52"/>
    <s v="eseguito"/>
    <s v="N.D."/>
    <n v="0"/>
    <n v="0"/>
    <n v="1"/>
    <n v="1"/>
    <d v="2012-08-01T00:00:00"/>
    <s v="3"/>
    <s v="36"/>
    <s v="715"/>
    <s v="False"/>
    <s v="True"/>
  </r>
  <r>
    <n v="5183"/>
    <d v="2012-08-01T00:00:00"/>
    <x v="0"/>
    <s v="PROG"/>
    <d v="2012-08-01T06:08:52"/>
    <s v="19"/>
    <x v="3"/>
    <s v="--EM/7"/>
    <s v="Tornio verticale CN      con caricatore"/>
    <s v="IMPIANTO DI ASPIRAZIONE: controllare/pulire filtro"/>
    <d v="2012-08-01T08:08:52"/>
    <d v="2012-08-01T09:08:52"/>
    <s v="eseguito"/>
    <s v="N.D."/>
    <n v="0"/>
    <n v="0"/>
    <n v="1"/>
    <n v="1"/>
    <d v="2012-08-01T00:00:00"/>
    <s v="3"/>
    <s v="13"/>
    <s v="428"/>
    <s v="False"/>
    <s v="True"/>
  </r>
  <r>
    <n v="5184"/>
    <d v="2012-08-01T00:00:00"/>
    <x v="0"/>
    <s v="PROG"/>
    <d v="2012-08-01T06:08:52"/>
    <s v="19"/>
    <x v="3"/>
    <s v="EM3152"/>
    <s v="Tornio verticale CN      con caricatore"/>
    <s v="IMPIANTO DI ASPIRAZIONE: controllare/pulire filtro"/>
    <d v="2012-08-01T08:08:52"/>
    <d v="2012-08-01T09:08:52"/>
    <s v="eseguito"/>
    <s v="N.D."/>
    <n v="0"/>
    <n v="0"/>
    <n v="1"/>
    <n v="1"/>
    <d v="2012-08-01T00:00:00"/>
    <s v="3"/>
    <s v="13"/>
    <s v="430"/>
    <s v="False"/>
    <s v="True"/>
  </r>
  <r>
    <n v="5185"/>
    <d v="2012-08-01T00:00:00"/>
    <x v="0"/>
    <s v="PROG"/>
    <d v="2012-08-01T06:08:52"/>
    <s v="19"/>
    <x v="3"/>
    <s v="-EM400"/>
    <s v="Tornio verticale CN      con caricatore"/>
    <s v="IMPIANTO DI ASPIRAZIONE: controllare/pulire filtro"/>
    <d v="2012-08-01T08:08:52"/>
    <d v="2012-08-01T09:08:52"/>
    <s v="eseguito"/>
    <s v="N.D."/>
    <n v="0"/>
    <n v="0"/>
    <n v="1"/>
    <n v="1"/>
    <d v="2012-08-01T00:00:00"/>
    <s v="3"/>
    <s v="13"/>
    <s v="431"/>
    <s v="False"/>
    <s v="True"/>
  </r>
  <r>
    <n v="5186"/>
    <d v="2012-08-01T00:00:00"/>
    <x v="0"/>
    <s v="PROG"/>
    <d v="2012-08-01T06:08:52"/>
    <s v="19"/>
    <x v="3"/>
    <s v="-EM315"/>
    <s v="Tornio verticale CN      con caricatore"/>
    <s v="IMPIANTO DI ASPIRAZIONE: controllare/pulire filtro"/>
    <d v="2012-08-01T08:08:52"/>
    <d v="2012-08-01T09:08:52"/>
    <s v="eseguito"/>
    <s v="N.D."/>
    <n v="0"/>
    <n v="0"/>
    <n v="1"/>
    <n v="1"/>
    <d v="2012-08-01T00:00:00"/>
    <s v="3"/>
    <s v="13"/>
    <s v="433"/>
    <s v="False"/>
    <s v="True"/>
  </r>
  <r>
    <n v="5187"/>
    <d v="2012-08-01T00:00:00"/>
    <x v="0"/>
    <s v="PROG"/>
    <d v="2012-08-01T06:08:52"/>
    <s v="ENTRATICO_LDA"/>
    <x v="24"/>
    <s v="-VSC1A"/>
    <s v="TORNIO (LINEA A-DOPO T.T.)"/>
    <s v="IMPIANTO DI ASPIRAZIONE: controllare/pulire filtro"/>
    <d v="2012-08-01T08:08:52"/>
    <d v="2012-08-01T09:08:52"/>
    <s v="eseguito"/>
    <s v="N.D."/>
    <n v="0"/>
    <n v="0"/>
    <n v="1"/>
    <n v="1"/>
    <d v="2012-08-01T00:00:00"/>
    <s v="3"/>
    <s v="27"/>
    <s v="567"/>
    <s v="False"/>
    <s v="True"/>
  </r>
  <r>
    <n v="5188"/>
    <d v="2012-08-01T00:00:00"/>
    <x v="0"/>
    <s v="PROG"/>
    <d v="2012-08-01T06:08:52"/>
    <s v="ENTRATICO_LDB"/>
    <x v="19"/>
    <s v="-VSC1B"/>
    <s v="TORNIO (LINEA B-DOPO T.T.)"/>
    <s v="IMPIANTO DI ASPIRAZIONE: controllare/pulire filtro"/>
    <d v="2012-08-01T08:08:52"/>
    <d v="2012-08-01T09:08:52"/>
    <s v="eseguito"/>
    <s v="N.D."/>
    <n v="0"/>
    <n v="0"/>
    <n v="1"/>
    <n v="1"/>
    <d v="2012-08-01T00:00:00"/>
    <s v="3"/>
    <s v="28"/>
    <s v="570"/>
    <s v="False"/>
    <s v="True"/>
  </r>
  <r>
    <n v="5189"/>
    <d v="2012-08-01T00:00:00"/>
    <x v="0"/>
    <s v="PROG"/>
    <d v="2012-08-01T06:08:52"/>
    <s v="ENTRATICO_CELLA_ASSEMBLAGGIO_BUSSOLA_1"/>
    <x v="23"/>
    <s v="--VSCM"/>
    <s v="TORNIO EMAG VSC315 (FASE 30-50)"/>
    <s v="IMPIANTO DI ASPIRAZIONE: controllare/pulire filtro"/>
    <d v="2012-08-01T08:08:52"/>
    <d v="2012-08-01T09:08:52"/>
    <s v="eseguito"/>
    <s v="N.D."/>
    <n v="0"/>
    <n v="0"/>
    <n v="1"/>
    <n v="1"/>
    <d v="2012-08-01T00:00:00"/>
    <s v="3"/>
    <s v="30"/>
    <s v="579"/>
    <s v="False"/>
    <s v="True"/>
  </r>
  <r>
    <n v="5190"/>
    <d v="2012-08-01T00:00:00"/>
    <x v="0"/>
    <s v="PROG"/>
    <d v="2012-08-01T06:08:52"/>
    <s v="ENTRATICO_LDA"/>
    <x v="24"/>
    <s v="-VSC2A"/>
    <s v="TORNIO (LINEA A-DOPO T.T.)"/>
    <s v="IMPIANTO DI ASPIRAZIONE: controllare/pulire filtro"/>
    <d v="2012-08-01T08:08:52"/>
    <d v="2012-08-01T09:08:52"/>
    <s v="eseguito"/>
    <s v="N.D."/>
    <n v="0"/>
    <n v="0"/>
    <n v="1"/>
    <n v="1"/>
    <d v="2012-08-01T00:00:00"/>
    <s v="3"/>
    <s v="27"/>
    <s v="712"/>
    <s v="False"/>
    <s v="True"/>
  </r>
  <r>
    <n v="5191"/>
    <d v="2012-08-01T00:00:00"/>
    <x v="0"/>
    <s v="PROG"/>
    <d v="2012-08-01T06:08:52"/>
    <s v="ENTRATICO_LDB"/>
    <x v="19"/>
    <s v="-VSC2B"/>
    <s v="TORNIO (LINEA B-DOPO T.T.)"/>
    <s v="IMPIANTO DI ASPIRAZIONE: controllare/pulire filtro"/>
    <d v="2012-08-01T08:08:52"/>
    <d v="2012-08-01T09:08:52"/>
    <s v="eseguito"/>
    <s v="N.D."/>
    <n v="0"/>
    <n v="0"/>
    <n v="1"/>
    <n v="1"/>
    <d v="2012-08-01T00:00:00"/>
    <s v="3"/>
    <s v="28"/>
    <s v="713"/>
    <s v="False"/>
    <s v="True"/>
  </r>
  <r>
    <n v="5192"/>
    <d v="2012-08-01T00:00:00"/>
    <x v="0"/>
    <s v="PROG"/>
    <d v="2012-08-01T06:08:52"/>
    <s v="ENTRATICO_LDC"/>
    <x v="33"/>
    <s v="-VSC1C"/>
    <s v="TORNIO EMAG VSC315 LINEA C DOPO TT"/>
    <s v="IMPIANTO DI ASPIRAZIONE: controllare/pulire filtro"/>
    <d v="2012-08-01T08:08:52"/>
    <d v="2012-08-01T09:08:52"/>
    <s v="eseguito"/>
    <s v="N.D."/>
    <n v="0"/>
    <n v="0"/>
    <n v="1"/>
    <n v="1"/>
    <d v="2012-08-01T00:00:00"/>
    <s v="3"/>
    <s v="37"/>
    <s v="717"/>
    <s v="False"/>
    <s v="True"/>
  </r>
  <r>
    <n v="5193"/>
    <d v="2012-08-01T00:00:00"/>
    <x v="0"/>
    <s v="PROG"/>
    <d v="2012-08-01T06:08:52"/>
    <s v="ENTRATICO_LDC"/>
    <x v="33"/>
    <s v="-VSC2C"/>
    <s v="TORNIO EMAG VSC315 LINEA C DOPO TT"/>
    <s v="IMPIANTO DI ASPIRAZIONE: controllare/pulire filtro"/>
    <d v="2012-08-01T08:08:52"/>
    <d v="2012-08-01T09:08:52"/>
    <s v="eseguito"/>
    <s v="N.D."/>
    <n v="0"/>
    <n v="0"/>
    <n v="1"/>
    <n v="1"/>
    <d v="2012-08-01T00:00:00"/>
    <s v="3"/>
    <s v="37"/>
    <s v="718"/>
    <s v="False"/>
    <s v="True"/>
  </r>
  <r>
    <n v="5194"/>
    <d v="2012-08-01T00:00:00"/>
    <x v="0"/>
    <s v="PROG"/>
    <d v="2012-08-01T06:08:52"/>
    <s v="ENTRATICO_CELLA_ASSEMBLAGGIO_BUSSOLA_2"/>
    <x v="34"/>
    <s v="-VSCM2"/>
    <s v="TORNIO EMAG VSC315"/>
    <s v="IMPIANTO DI ASPIRAZIONE: controllare/pulire filtro"/>
    <d v="2012-08-01T08:08:52"/>
    <d v="2012-08-01T09:08:52"/>
    <s v="eseguito"/>
    <s v="N.D."/>
    <n v="0"/>
    <n v="0"/>
    <n v="1"/>
    <n v="1"/>
    <d v="2012-08-01T00:00:00"/>
    <s v="3"/>
    <s v="38"/>
    <s v="723"/>
    <s v="False"/>
    <s v="True"/>
  </r>
  <r>
    <n v="5195"/>
    <d v="2012-08-01T00:00:00"/>
    <x v="0"/>
    <s v="PROG"/>
    <d v="2012-08-01T06:08:52"/>
    <s v="19"/>
    <x v="3"/>
    <s v="--EM/7"/>
    <s v="Tornio verticale CN      con caricatore"/>
    <s v="TESTA DEL TASTATORE DI MISURA: controllare/sostituire guarnizione"/>
    <d v="2012-08-01T08:08:52"/>
    <d v="2012-08-01T09:08:52"/>
    <s v="eseguito"/>
    <s v="N.D."/>
    <n v="0"/>
    <n v="0"/>
    <n v="1"/>
    <n v="1"/>
    <d v="2012-08-01T00:00:00"/>
    <s v="3"/>
    <s v="13"/>
    <s v="428"/>
    <s v="False"/>
    <s v="True"/>
  </r>
  <r>
    <n v="5196"/>
    <d v="2012-08-01T00:00:00"/>
    <x v="0"/>
    <s v="PROG"/>
    <d v="2012-08-01T06:08:52"/>
    <s v="19"/>
    <x v="3"/>
    <s v="EM3152"/>
    <s v="Tornio verticale CN      con caricatore"/>
    <s v="TESTA DEL TASTATORE DI MISURA: controllare/sostituire guarnizione"/>
    <d v="2012-08-01T08:08:52"/>
    <d v="2012-08-01T09:08:52"/>
    <s v="eseguito"/>
    <s v="N.D."/>
    <n v="0"/>
    <n v="0"/>
    <n v="1"/>
    <n v="1"/>
    <d v="2012-08-01T00:00:00"/>
    <s v="3"/>
    <s v="13"/>
    <s v="430"/>
    <s v="False"/>
    <s v="True"/>
  </r>
  <r>
    <n v="5197"/>
    <d v="2012-08-01T00:00:00"/>
    <x v="0"/>
    <s v="PROG"/>
    <d v="2012-08-01T06:08:52"/>
    <s v="19"/>
    <x v="3"/>
    <s v="-EM400"/>
    <s v="Tornio verticale CN      con caricatore"/>
    <s v="TESTA DEL TASTATORE DI MISURA: controllare/sostituire guarnizione"/>
    <d v="2012-08-01T08:08:52"/>
    <d v="2012-08-01T09:08:52"/>
    <s v="eseguito"/>
    <s v="N.D."/>
    <n v="0"/>
    <n v="0"/>
    <n v="1"/>
    <n v="1"/>
    <d v="2012-08-01T00:00:00"/>
    <s v="3"/>
    <s v="13"/>
    <s v="431"/>
    <s v="False"/>
    <s v="True"/>
  </r>
  <r>
    <n v="5198"/>
    <d v="2012-08-01T00:00:00"/>
    <x v="0"/>
    <s v="PROG"/>
    <d v="2012-08-01T06:08:52"/>
    <s v="19"/>
    <x v="3"/>
    <s v="-EM315"/>
    <s v="Tornio verticale CN      con caricatore"/>
    <s v="TESTA DEL TASTATORE DI MISURA: controllare/sostituire guarnizione"/>
    <d v="2012-08-01T08:08:52"/>
    <d v="2012-08-01T09:08:52"/>
    <s v="eseguito"/>
    <s v="N.D."/>
    <n v="0"/>
    <n v="0"/>
    <n v="1"/>
    <n v="1"/>
    <d v="2012-08-01T00:00:00"/>
    <s v="3"/>
    <s v="13"/>
    <s v="433"/>
    <s v="False"/>
    <s v="True"/>
  </r>
  <r>
    <n v="5199"/>
    <d v="2012-08-01T00:00:00"/>
    <x v="0"/>
    <s v="PROG"/>
    <d v="2012-08-01T06:08:52"/>
    <s v="ENTRATICO_LDA"/>
    <x v="24"/>
    <s v="-VSC1A"/>
    <s v="TORNIO (LINEA A-DOPO T.T.)"/>
    <s v="TESTA DEL TASTATORE DI MISURA: controllare/sostituire guarnizione"/>
    <d v="2012-08-01T08:08:52"/>
    <d v="2012-08-01T09:08:52"/>
    <s v="eseguito"/>
    <s v="N.D."/>
    <n v="0"/>
    <n v="0"/>
    <n v="1"/>
    <n v="1"/>
    <d v="2012-08-01T00:00:00"/>
    <s v="3"/>
    <s v="27"/>
    <s v="567"/>
    <s v="False"/>
    <s v="True"/>
  </r>
  <r>
    <n v="5200"/>
    <d v="2012-08-01T00:00:00"/>
    <x v="0"/>
    <s v="PROG"/>
    <d v="2012-08-01T06:08:52"/>
    <s v="ENTRATICO_LDB"/>
    <x v="19"/>
    <s v="-VSC1B"/>
    <s v="TORNIO (LINEA B-DOPO T.T.)"/>
    <s v="TESTA DEL TASTATORE DI MISURA: controllare/sostituire guarnizione"/>
    <d v="2012-08-01T08:08:52"/>
    <d v="2012-08-01T09:08:52"/>
    <s v="eseguito"/>
    <s v="N.D."/>
    <n v="0"/>
    <n v="0"/>
    <n v="1"/>
    <n v="1"/>
    <d v="2012-08-01T00:00:00"/>
    <s v="3"/>
    <s v="28"/>
    <s v="570"/>
    <s v="False"/>
    <s v="True"/>
  </r>
  <r>
    <n v="5201"/>
    <d v="2012-08-01T00:00:00"/>
    <x v="0"/>
    <s v="PROG"/>
    <d v="2012-08-01T06:08:52"/>
    <s v="ENTRATICO_CELLA_ASSEMBLAGGIO_BUSSOLA_1"/>
    <x v="23"/>
    <s v="--VSCM"/>
    <s v="TORNIO EMAG VSC315 (FASE 30-50)"/>
    <s v="TESTA DEL TASTATORE DI MISURA: controllare/sostituire guarnizione"/>
    <d v="2012-08-01T08:08:52"/>
    <d v="2012-08-01T09:08:52"/>
    <s v="eseguito"/>
    <s v="N.D."/>
    <n v="0"/>
    <n v="0"/>
    <n v="1"/>
    <n v="1"/>
    <d v="2012-08-01T00:00:00"/>
    <s v="3"/>
    <s v="30"/>
    <s v="579"/>
    <s v="False"/>
    <s v="True"/>
  </r>
  <r>
    <n v="5202"/>
    <d v="2012-08-01T00:00:00"/>
    <x v="0"/>
    <s v="PROG"/>
    <d v="2012-08-01T06:08:52"/>
    <s v="ENTRATICO_LDA"/>
    <x v="24"/>
    <s v="-VSC2A"/>
    <s v="TORNIO (LINEA A-DOPO T.T.)"/>
    <s v="TESTA DEL TASTATORE DI MISURA: controllare/sostituire guarnizione"/>
    <d v="2012-08-01T08:08:52"/>
    <d v="2012-08-01T09:08:52"/>
    <s v="eseguito"/>
    <s v="N.D."/>
    <n v="0"/>
    <n v="0"/>
    <n v="1"/>
    <n v="1"/>
    <d v="2012-08-01T00:00:00"/>
    <s v="3"/>
    <s v="27"/>
    <s v="712"/>
    <s v="False"/>
    <s v="True"/>
  </r>
  <r>
    <n v="5203"/>
    <d v="2012-08-01T00:00:00"/>
    <x v="0"/>
    <s v="PROG"/>
    <d v="2012-08-01T06:08:52"/>
    <s v="ENTRATICO_LDB"/>
    <x v="19"/>
    <s v="-VSC2B"/>
    <s v="TORNIO (LINEA B-DOPO T.T.)"/>
    <s v="TESTA DEL TASTATORE DI MISURA: controllare/sostituire guarnizione"/>
    <d v="2012-08-01T08:08:52"/>
    <d v="2012-08-01T09:08:52"/>
    <s v="eseguito"/>
    <s v="N.D."/>
    <n v="0"/>
    <n v="0"/>
    <n v="1"/>
    <n v="1"/>
    <d v="2012-08-01T00:00:00"/>
    <s v="3"/>
    <s v="28"/>
    <s v="713"/>
    <s v="False"/>
    <s v="True"/>
  </r>
  <r>
    <n v="5204"/>
    <d v="2012-08-01T00:00:00"/>
    <x v="0"/>
    <s v="PROG"/>
    <d v="2012-08-01T06:08:52"/>
    <s v="ENTRATICO_LDC"/>
    <x v="33"/>
    <s v="-VSC1C"/>
    <s v="TORNIO EMAG VSC315 LINEA C DOPO TT"/>
    <s v="TESTA DEL TASTATORE DI MISURA: controllare/sostituire guarnizione"/>
    <d v="2012-08-01T08:08:52"/>
    <d v="2012-08-01T09:08:52"/>
    <s v="eseguito"/>
    <s v="N.D."/>
    <n v="0"/>
    <n v="0"/>
    <n v="1"/>
    <n v="1"/>
    <d v="2012-08-01T00:00:00"/>
    <s v="3"/>
    <s v="37"/>
    <s v="717"/>
    <s v="False"/>
    <s v="True"/>
  </r>
  <r>
    <n v="5205"/>
    <d v="2012-08-01T00:00:00"/>
    <x v="0"/>
    <s v="PROG"/>
    <d v="2012-08-01T06:08:52"/>
    <s v="ENTRATICO_LDC"/>
    <x v="33"/>
    <s v="-VSC2C"/>
    <s v="TORNIO EMAG VSC315 LINEA C DOPO TT"/>
    <s v="TESTA DEL TASTATORE DI MISURA: controllare/sostituire guarnizione"/>
    <d v="2012-08-01T08:08:52"/>
    <d v="2012-08-01T09:08:52"/>
    <s v="eseguito"/>
    <s v="N.D."/>
    <n v="0"/>
    <n v="0"/>
    <n v="1"/>
    <n v="1"/>
    <d v="2012-08-01T00:00:00"/>
    <s v="3"/>
    <s v="37"/>
    <s v="718"/>
    <s v="False"/>
    <s v="True"/>
  </r>
  <r>
    <n v="5206"/>
    <d v="2012-08-01T00:00:00"/>
    <x v="0"/>
    <s v="PROG"/>
    <d v="2012-08-01T06:08:52"/>
    <s v="ENTRATICO_CELLA_ASSEMBLAGGIO_BUSSOLA_2"/>
    <x v="34"/>
    <s v="-VSCM2"/>
    <s v="TORNIO EMAG VSC315"/>
    <s v="TESTA DEL TASTATORE DI MISURA: controllare/sostituire guarnizione"/>
    <d v="2012-08-01T08:08:52"/>
    <d v="2012-08-01T09:08:52"/>
    <s v="eseguito"/>
    <s v="N.D."/>
    <n v="0"/>
    <n v="0"/>
    <n v="1"/>
    <n v="1"/>
    <d v="2012-08-01T00:00:00"/>
    <s v="3"/>
    <s v="38"/>
    <s v="723"/>
    <s v="False"/>
    <s v="True"/>
  </r>
  <r>
    <n v="5207"/>
    <d v="2012-08-01T00:00:00"/>
    <x v="0"/>
    <s v="233"/>
    <d v="2012-08-01T06:38:00"/>
    <s v="19"/>
    <x v="3"/>
    <s v="-RZ362"/>
    <s v="Rettifica denti CN "/>
    <s v="il turbo non funziona"/>
    <d v="2012-08-01T07:00:00"/>
    <d v="2012-08-01T09:30:00"/>
    <s v="smontato pompa turbo (esce poco olio)trovato nella girante pezzi di semilor,pulito e rimontato il tutto."/>
    <s v="IMPIANTO LUBROREFRIGERANTE"/>
    <n v="4"/>
    <n v="0"/>
    <n v="2.5"/>
    <n v="3.1166666666666698"/>
    <d v="2012-08-01T06:23:00"/>
    <s v="3"/>
    <s v="13"/>
    <s v="517"/>
    <s v="True"/>
    <s v="False"/>
  </r>
  <r>
    <n v="5208"/>
    <d v="2012-08-01T00:00:00"/>
    <x v="1"/>
    <s v="343"/>
    <d v="2012-08-01T14:48:00"/>
    <s v="19"/>
    <x v="3"/>
    <s v="---LP2"/>
    <s v="ISOLA RETTIFICA E LAPPATURA"/>
    <s v="LUBRIFICAZIONE NON OK"/>
    <m/>
    <m/>
    <s v="n.d. (report mtz)"/>
    <s v="IMPIANTO LUBROREFRIGERANTE"/>
    <n v="0"/>
    <n v="0"/>
    <n v="0"/>
    <n v="0"/>
    <d v="2012-08-01T14:44:00"/>
    <s v="1"/>
    <s v="13"/>
    <s v="488"/>
    <s v="True"/>
    <s v="False"/>
  </r>
  <r>
    <n v="5209"/>
    <d v="2012-08-01T00:00:00"/>
    <x v="1"/>
    <s v="8"/>
    <d v="2012-08-01T16:06:00"/>
    <s v="ENTRATICO_LBC"/>
    <x v="35"/>
    <s v="nd"/>
    <s v="EWAB/visione (linea C - BIANCO)"/>
    <s v="rottutra proximity"/>
    <d v="2012-07-31T15:30:00"/>
    <d v="2012-07-31T17:30:00"/>
    <s v="SOSTITUITO N2 CAVI PER PROXIMITY SQ1 SQ2 E FOTOCELLULA SQ5."/>
    <s v="SENSORI-FINECORSA-FOTOCELLULE"/>
    <n v="4"/>
    <n v="0"/>
    <n v="2"/>
    <n v="2"/>
    <d v="2012-07-31T15:30:00"/>
    <s v="3"/>
    <s v="36"/>
    <s v="729"/>
    <s v="True"/>
    <s v="False"/>
  </r>
  <r>
    <n v="5210"/>
    <d v="2012-08-01T00:00:00"/>
    <x v="1"/>
    <s v="8"/>
    <d v="2012-08-01T16:06:00"/>
    <s v="ENTRATICO_LBC"/>
    <x v="35"/>
    <s v="--MW2C"/>
    <s v="TORNIO MURATEC MW200 LINEA C"/>
    <s v="problema banco marposs"/>
    <d v="2012-07-28T16:30:00"/>
    <d v="2012-07-28T17:00:00"/>
    <s v="Rimesso in fase."/>
    <s v="N.D."/>
    <n v="0.5"/>
    <n v="0"/>
    <n v="0.5"/>
    <n v="1"/>
    <d v="2012-07-28T16:00:00"/>
    <s v="3"/>
    <s v="36"/>
    <s v="714"/>
    <s v="True"/>
    <s v="False"/>
  </r>
  <r>
    <n v="5211"/>
    <d v="2012-08-02T00:00:00"/>
    <x v="0"/>
    <s v="PROG"/>
    <d v="2012-08-02T06:13:39"/>
    <s v="ENTRATICO_ALTRO"/>
    <x v="28"/>
    <s v="-L502A"/>
    <s v="Dentatrice a creatore"/>
    <s v="GRUPPO ELETTRICO: sostituire la batteria NCU"/>
    <d v="2012-08-02T08:13:39"/>
    <d v="2012-08-02T09:13:39"/>
    <s v="eseguito"/>
    <s v="N.D."/>
    <n v="0"/>
    <n v="0"/>
    <n v="1"/>
    <n v="1"/>
    <d v="2012-08-02T00:00:00"/>
    <s v="3"/>
    <s v="33"/>
    <s v="555"/>
    <s v="False"/>
    <s v="True"/>
  </r>
  <r>
    <n v="5212"/>
    <d v="2012-08-02T00:00:00"/>
    <x v="0"/>
    <s v="PROG"/>
    <d v="2012-08-02T06:13:39"/>
    <s v="ENTRATICO_LBA"/>
    <x v="13"/>
    <s v="-LC30A"/>
    <s v="DENTATRICE A CREATORE (LINEA A-BIANCO)"/>
    <s v="GRUPPO ELETTRICO: sostituire la batteria NCU"/>
    <d v="2012-08-02T08:13:39"/>
    <d v="2012-08-02T09:13:39"/>
    <s v="eseguito"/>
    <s v="N.D."/>
    <n v="0"/>
    <n v="0"/>
    <n v="1"/>
    <n v="1"/>
    <d v="2012-08-02T00:00:00"/>
    <s v="3"/>
    <s v="23"/>
    <s v="560"/>
    <s v="False"/>
    <s v="True"/>
  </r>
  <r>
    <n v="5213"/>
    <d v="2012-08-02T00:00:00"/>
    <x v="0"/>
    <s v="PROG"/>
    <d v="2012-08-02T06:13:39"/>
    <s v="ENTRATICO_LBB"/>
    <x v="21"/>
    <s v="-LC30B"/>
    <s v="DENTATRICE A CREATORE (LINEA B-BIANCO)"/>
    <s v="GRUPPO ELETTRICO: sostituire la batteria NCU"/>
    <d v="2012-08-02T08:13:39"/>
    <d v="2012-08-02T09:13:39"/>
    <s v="eseguito"/>
    <s v="N.D."/>
    <n v="0"/>
    <n v="0"/>
    <n v="1"/>
    <n v="1"/>
    <d v="2012-08-02T00:00:00"/>
    <s v="3"/>
    <s v="25"/>
    <s v="563"/>
    <s v="False"/>
    <s v="True"/>
  </r>
  <r>
    <n v="5214"/>
    <d v="2012-08-02T00:00:00"/>
    <x v="0"/>
    <s v="PROG"/>
    <d v="2012-08-02T06:13:39"/>
    <s v="ENTRATICO_LBC"/>
    <x v="35"/>
    <s v="-LC30C"/>
    <s v="DENTATRICE A CREATORE (LINEA C -BIANCO)"/>
    <s v="GRUPPO ELETTRICO: sostituire la batteria NCU"/>
    <d v="2012-08-02T08:13:39"/>
    <d v="2012-08-02T09:13:39"/>
    <s v="eseguito"/>
    <s v="N.D."/>
    <n v="0"/>
    <n v="0"/>
    <n v="1"/>
    <n v="1"/>
    <d v="2012-08-02T00:00:00"/>
    <s v="3"/>
    <s v="36"/>
    <s v="715"/>
    <s v="False"/>
    <s v="True"/>
  </r>
  <r>
    <n v="5215"/>
    <d v="2012-08-02T00:00:00"/>
    <x v="0"/>
    <s v="PROG"/>
    <d v="2012-08-02T06:13:39"/>
    <s v="ENTRATICO_LBA"/>
    <x v="13"/>
    <s v="nd"/>
    <s v="EWAB/visione (linea A - BIANCO)"/>
    <s v="PALLETS: controllo visivo e pulizia parte superiore"/>
    <d v="2012-08-02T08:13:39"/>
    <d v="2012-08-02T09:13:39"/>
    <s v="eseguito"/>
    <s v="N.D."/>
    <n v="0"/>
    <n v="0"/>
    <n v="1"/>
    <n v="1"/>
    <d v="2012-08-02T00:00:00"/>
    <s v="3"/>
    <s v="23"/>
    <s v="656"/>
    <s v="False"/>
    <s v="True"/>
  </r>
  <r>
    <n v="5216"/>
    <d v="2012-08-02T00:00:00"/>
    <x v="0"/>
    <s v="PROG"/>
    <d v="2012-08-02T06:13:39"/>
    <s v="ENTRATICO_LBB"/>
    <x v="21"/>
    <s v="nd"/>
    <s v="EWAB/visione (linea B - BIANCO)"/>
    <s v="PALLETS: controllo visivo e pulizia parte superiore"/>
    <d v="2012-08-02T08:13:39"/>
    <d v="2012-08-02T09:13:39"/>
    <s v="eseguito"/>
    <s v="N.D."/>
    <n v="0"/>
    <n v="0"/>
    <n v="1"/>
    <n v="1"/>
    <d v="2012-08-02T00:00:00"/>
    <s v="3"/>
    <s v="25"/>
    <s v="657"/>
    <s v="False"/>
    <s v="True"/>
  </r>
  <r>
    <n v="5217"/>
    <d v="2012-08-02T00:00:00"/>
    <x v="0"/>
    <s v="PROG"/>
    <d v="2012-08-02T06:13:39"/>
    <s v="ENTRATICO_LDA"/>
    <x v="24"/>
    <s v="nd"/>
    <s v="EWAB/VISIONE/CARICO/MARPOSS (LINEA A - DOPO T.T.) "/>
    <s v="PALLETS: controllo visivo e pulizia parte superiore"/>
    <d v="2012-08-02T08:13:39"/>
    <d v="2012-08-02T09:13:39"/>
    <s v="eseguito"/>
    <s v="N.D."/>
    <n v="0"/>
    <n v="0"/>
    <n v="1"/>
    <n v="1"/>
    <d v="2012-08-02T00:00:00"/>
    <s v="3"/>
    <s v="27"/>
    <s v="658"/>
    <s v="False"/>
    <s v="True"/>
  </r>
  <r>
    <n v="5218"/>
    <d v="2012-08-02T00:00:00"/>
    <x v="0"/>
    <s v="PROG"/>
    <d v="2012-08-02T06:13:39"/>
    <s v="ENTRATICO_LDB"/>
    <x v="19"/>
    <s v="nd"/>
    <s v="EWAB/VISIONE/CARICO/MARPOSS (LINEA B - DOPO T.T.) "/>
    <s v="PALLETS: controllo visivo e pulizia parte superiore"/>
    <d v="2012-08-02T08:13:39"/>
    <d v="2012-08-02T09:13:39"/>
    <s v="eseguito"/>
    <s v="N.D."/>
    <n v="0"/>
    <n v="0"/>
    <n v="1"/>
    <n v="1"/>
    <d v="2012-08-02T00:00:00"/>
    <s v="3"/>
    <s v="28"/>
    <s v="659"/>
    <s v="False"/>
    <s v="True"/>
  </r>
  <r>
    <n v="5219"/>
    <d v="2012-08-02T00:00:00"/>
    <x v="0"/>
    <s v="PROG"/>
    <d v="2012-08-02T06:13:39"/>
    <s v="ENTRATICO_LBC"/>
    <x v="35"/>
    <s v="nd"/>
    <s v="EWAB/visione (linea C - BIANCO)"/>
    <s v="PALLETS: controllo visivo e pulizia parte superiore"/>
    <d v="2012-08-02T08:13:39"/>
    <d v="2012-08-02T09:13:39"/>
    <s v="eseguito"/>
    <s v="N.D."/>
    <n v="0"/>
    <n v="0"/>
    <n v="1"/>
    <n v="1"/>
    <d v="2012-08-02T00:00:00"/>
    <s v="3"/>
    <s v="36"/>
    <s v="729"/>
    <s v="False"/>
    <s v="True"/>
  </r>
  <r>
    <n v="5220"/>
    <d v="2012-08-03T00:00:00"/>
    <x v="0"/>
    <s v="PROG"/>
    <d v="2012-08-03T06:11:42"/>
    <s v="ENTRATICO_CELLA_ASSEMBLAGGIO_BUSSOLA_1"/>
    <x v="23"/>
    <s v="--VSCM"/>
    <s v="TORNIO EMAG VSC315 (FASE 30-50)"/>
    <s v="CAMBIO OLIO E CONTROLLO DELLE PRESSIONE VERIFICA DEI GIOCHI E USURA DELLE PARTI MECCANICHE CONTROLLO DEI MOTORI E DELLE CINGHIE CONTROLLO DEI FINECORSA DI SICUREZZA"/>
    <d v="2012-08-03T08:11:00"/>
    <d v="2012-08-03T10:11:00"/>
    <s v="eseguito senza cambio olio"/>
    <s v="N.D."/>
    <n v="2"/>
    <n v="0"/>
    <n v="2"/>
    <n v="10.1833333333333"/>
    <d v="2012-08-03T00:00:00"/>
    <s v="3"/>
    <s v="30"/>
    <s v="579"/>
    <s v="True"/>
    <s v="True"/>
  </r>
  <r>
    <n v="5221"/>
    <d v="2012-08-03T00:00:00"/>
    <x v="0"/>
    <s v="PROG"/>
    <d v="2012-08-03T06:11:42"/>
    <s v="ENTRATICO_LBA"/>
    <x v="13"/>
    <s v="-S250A"/>
    <s v="SBAVATRICE (LINEA A-BIANCO)"/>
    <s v="GRUPPO IDRAULICO: verifica livello olio del motore di azionamento nastro ed eventuale sostituzione"/>
    <d v="2012-08-03T08:11:42"/>
    <d v="2012-08-03T09:11:42"/>
    <s v="eseguito"/>
    <s v="N.D."/>
    <n v="0"/>
    <n v="0"/>
    <n v="1"/>
    <n v="1"/>
    <d v="2012-08-03T00:00:00"/>
    <s v="3"/>
    <s v="23"/>
    <s v="561"/>
    <s v="False"/>
    <s v="True"/>
  </r>
  <r>
    <n v="5222"/>
    <d v="2012-08-03T00:00:00"/>
    <x v="0"/>
    <s v="PROG"/>
    <d v="2012-08-03T06:11:42"/>
    <s v="ENTRATICO_LBB"/>
    <x v="21"/>
    <s v="-S250B"/>
    <s v="SBAVATRICE (LINEA B-BIANCO)"/>
    <s v="GRUPPO IDRAULICO: verifica livello olio del motore di azionamento nastro ed eventuale sostituzione"/>
    <d v="2012-08-03T08:11:42"/>
    <d v="2012-08-03T09:11:42"/>
    <s v="eseguito"/>
    <s v="N.D."/>
    <n v="0"/>
    <n v="0"/>
    <n v="1"/>
    <n v="1"/>
    <d v="2012-08-03T00:00:00"/>
    <s v="3"/>
    <s v="25"/>
    <s v="564"/>
    <s v="False"/>
    <s v="True"/>
  </r>
  <r>
    <n v="5223"/>
    <d v="2012-08-03T00:00:00"/>
    <x v="0"/>
    <s v="PROG"/>
    <d v="2012-08-03T06:11:42"/>
    <s v="ENTRATICO_LBC"/>
    <x v="35"/>
    <s v="-S250C"/>
    <s v="SBAVATRICE (LINEA C - BIANCO)"/>
    <s v="GRUPPO IDRAULICO: verifica livello olio del motore di azionamento nastro ed eventuale sostituzione"/>
    <d v="2012-08-03T08:11:42"/>
    <d v="2012-08-03T09:11:42"/>
    <s v="eseguito"/>
    <s v="N.D."/>
    <n v="0"/>
    <n v="0"/>
    <n v="1"/>
    <n v="1"/>
    <d v="2012-08-03T00:00:00"/>
    <s v="3"/>
    <s v="36"/>
    <s v="716"/>
    <s v="False"/>
    <s v="True"/>
  </r>
  <r>
    <n v="5224"/>
    <d v="2012-08-03T00:00:00"/>
    <x v="0"/>
    <s v="233"/>
    <d v="2012-08-03T06:53:00"/>
    <s v="19"/>
    <x v="3"/>
    <s v="-RZ362"/>
    <s v="Rettifica denti CN "/>
    <s v="problemi all'impianto lubrorefrigerante"/>
    <d v="2012-08-03T06:40:00"/>
    <d v="2012-08-03T07:20:00"/>
    <s v="Per L'ennesima volta tolto pezzo di lamierino in ottone dalla pompa."/>
    <s v="IMPIANTO LUBROREFRIGERANTE"/>
    <n v="0.67"/>
    <n v="0"/>
    <n v="0.66666666666666696"/>
    <n v="0.7"/>
    <d v="2012-08-03T06:38:00"/>
    <s v="3"/>
    <s v="13"/>
    <s v="517"/>
    <s v="True"/>
    <s v="False"/>
  </r>
  <r>
    <n v="5225"/>
    <d v="2012-08-04T00:00:00"/>
    <x v="0"/>
    <s v="PROG"/>
    <d v="2012-08-04T07:04:31"/>
    <s v="ENTRATICO_CELLA_ASSEMBLAGGIO_BUSSOLA_1"/>
    <x v="23"/>
    <s v="--VSCM"/>
    <s v="TORNIO EMAG VSC315 (FASE 30-50)"/>
    <s v="CAMBIO OLIO E CONTROLLO DELLE PRESSIONE VERIFICA DEI GIOCHI E USURA DELLE PARTI MECCANICHE CONTROLLO DEI MOTORI E DELLE CINGHIE CONTROLLO DEI FINECORSA DI SICUREZZA E PULIZIA DELLA VASCA CONTROLLO DELLE BATTERIE TAMPONE"/>
    <d v="2012-08-04T09:04:31"/>
    <d v="2012-08-04T10:04:31"/>
    <s v="eseguito"/>
    <s v="N.D."/>
    <n v="0"/>
    <n v="0"/>
    <n v="1"/>
    <n v="1"/>
    <d v="2012-08-04T00:00:00"/>
    <s v="3"/>
    <s v="30"/>
    <s v="579"/>
    <s v="False"/>
    <s v="True"/>
  </r>
  <r>
    <n v="5226"/>
    <d v="2012-08-07T00:00:00"/>
    <x v="0"/>
    <s v="327"/>
    <d v="2012-08-07T11:55:00"/>
    <s v="11"/>
    <x v="2"/>
    <s v="P630/1"/>
    <s v="DENTATRICE PFAUTER 630"/>
    <s v="La macchina non parte, non si azzerqano gli assi"/>
    <m/>
    <m/>
    <s v="n.d. (report mtz)"/>
    <s v="N.D."/>
    <n v="0"/>
    <n v="0"/>
    <n v="0"/>
    <n v="0"/>
    <d v="2012-08-07T11:40:00"/>
    <s v="1"/>
    <s v="4"/>
    <s v="738"/>
    <s v="True"/>
    <s v="False"/>
  </r>
  <r>
    <n v="5227"/>
    <d v="2012-08-08T00:00:00"/>
    <x v="0"/>
    <s v="PROG"/>
    <d v="2012-08-08T06:02:23"/>
    <s v="19"/>
    <x v="3"/>
    <s v="--EM/7"/>
    <s v="Tornio verticale CN      con caricatore"/>
    <s v="IMPIANTO DI ASPIRAZIONE: controllare/pulire filtro"/>
    <d v="2012-08-08T08:02:23"/>
    <d v="2012-08-08T09:02:23"/>
    <s v="eseguito"/>
    <s v="N.D."/>
    <n v="0"/>
    <n v="0"/>
    <n v="1"/>
    <n v="1"/>
    <d v="2012-08-08T00:00:00"/>
    <s v="3"/>
    <s v="13"/>
    <s v="428"/>
    <s v="False"/>
    <s v="True"/>
  </r>
  <r>
    <n v="5228"/>
    <d v="2012-08-08T00:00:00"/>
    <x v="0"/>
    <s v="PROG"/>
    <d v="2012-08-08T06:02:23"/>
    <s v="19"/>
    <x v="3"/>
    <s v="EM3152"/>
    <s v="Tornio verticale CN      con caricatore"/>
    <s v="IMPIANTO DI ASPIRAZIONE: controllare/pulire filtro"/>
    <d v="2012-08-08T08:02:23"/>
    <d v="2012-08-08T09:02:23"/>
    <s v="eseguito"/>
    <s v="N.D."/>
    <n v="0"/>
    <n v="0"/>
    <n v="1"/>
    <n v="1"/>
    <d v="2012-08-08T00:00:00"/>
    <s v="3"/>
    <s v="13"/>
    <s v="430"/>
    <s v="False"/>
    <s v="True"/>
  </r>
  <r>
    <n v="5229"/>
    <d v="2012-08-08T00:00:00"/>
    <x v="0"/>
    <s v="PROG"/>
    <d v="2012-08-08T06:02:23"/>
    <s v="19"/>
    <x v="3"/>
    <s v="-EM400"/>
    <s v="Tornio verticale CN      con caricatore"/>
    <s v="IMPIANTO DI ASPIRAZIONE: controllare/pulire filtro"/>
    <d v="2012-08-08T08:02:23"/>
    <d v="2012-08-08T09:02:23"/>
    <s v="eseguito"/>
    <s v="N.D."/>
    <n v="0"/>
    <n v="0"/>
    <n v="1"/>
    <n v="1"/>
    <d v="2012-08-08T00:00:00"/>
    <s v="3"/>
    <s v="13"/>
    <s v="431"/>
    <s v="False"/>
    <s v="True"/>
  </r>
  <r>
    <n v="5230"/>
    <d v="2012-08-08T00:00:00"/>
    <x v="0"/>
    <s v="PROG"/>
    <d v="2012-08-08T06:02:23"/>
    <s v="19"/>
    <x v="3"/>
    <s v="-EM315"/>
    <s v="Tornio verticale CN      con caricatore"/>
    <s v="IMPIANTO DI ASPIRAZIONE: controllare/pulire filtro"/>
    <d v="2012-08-08T08:02:23"/>
    <d v="2012-08-08T09:02:23"/>
    <s v="eseguito"/>
    <s v="N.D."/>
    <n v="0"/>
    <n v="0"/>
    <n v="1"/>
    <n v="1"/>
    <d v="2012-08-08T00:00:00"/>
    <s v="3"/>
    <s v="13"/>
    <s v="433"/>
    <s v="False"/>
    <s v="True"/>
  </r>
  <r>
    <n v="5231"/>
    <d v="2012-08-08T00:00:00"/>
    <x v="0"/>
    <s v="PROG"/>
    <d v="2012-08-08T06:02:23"/>
    <s v="ENTRATICO_LDA"/>
    <x v="24"/>
    <s v="-VSC1A"/>
    <s v="TORNIO (LINEA A-DOPO T.T.)"/>
    <s v="IMPIANTO DI ASPIRAZIONE: controllare/pulire filtro"/>
    <d v="2012-08-08T08:02:23"/>
    <d v="2012-08-08T09:02:23"/>
    <s v="eseguito"/>
    <s v="N.D."/>
    <n v="0"/>
    <n v="0"/>
    <n v="1"/>
    <n v="1"/>
    <d v="2012-08-08T00:00:00"/>
    <s v="3"/>
    <s v="27"/>
    <s v="567"/>
    <s v="False"/>
    <s v="True"/>
  </r>
  <r>
    <n v="5232"/>
    <d v="2012-08-08T00:00:00"/>
    <x v="0"/>
    <s v="PROG"/>
    <d v="2012-08-08T06:02:23"/>
    <s v="ENTRATICO_LDB"/>
    <x v="19"/>
    <s v="-VSC1B"/>
    <s v="TORNIO (LINEA B-DOPO T.T.)"/>
    <s v="IMPIANTO DI ASPIRAZIONE: controllare/pulire filtro"/>
    <d v="2012-08-08T08:02:23"/>
    <d v="2012-08-08T09:02:23"/>
    <s v="eseguito"/>
    <s v="N.D."/>
    <n v="0"/>
    <n v="0"/>
    <n v="1"/>
    <n v="1"/>
    <d v="2012-08-08T00:00:00"/>
    <s v="3"/>
    <s v="28"/>
    <s v="570"/>
    <s v="False"/>
    <s v="True"/>
  </r>
  <r>
    <n v="5233"/>
    <d v="2012-08-08T00:00:00"/>
    <x v="0"/>
    <s v="PROG"/>
    <d v="2012-08-08T06:02:23"/>
    <s v="ENTRATICO_CELLA_ASSEMBLAGGIO_BUSSOLA_1"/>
    <x v="23"/>
    <s v="--VSCM"/>
    <s v="TORNIO EMAG VSC315 (FASE 30-50)"/>
    <s v="IMPIANTO DI ASPIRAZIONE: controllare/pulire filtro"/>
    <d v="2012-08-08T08:02:23"/>
    <d v="2012-08-08T09:02:23"/>
    <s v="eseguito"/>
    <s v="N.D."/>
    <n v="0"/>
    <n v="0"/>
    <n v="1"/>
    <n v="1"/>
    <d v="2012-08-08T00:00:00"/>
    <s v="3"/>
    <s v="30"/>
    <s v="579"/>
    <s v="False"/>
    <s v="True"/>
  </r>
  <r>
    <n v="5234"/>
    <d v="2012-08-08T00:00:00"/>
    <x v="0"/>
    <s v="PROG"/>
    <d v="2012-08-08T06:02:23"/>
    <s v="ENTRATICO_LDA"/>
    <x v="24"/>
    <s v="-VSC2A"/>
    <s v="TORNIO (LINEA A-DOPO T.T.)"/>
    <s v="IMPIANTO DI ASPIRAZIONE: controllare/pulire filtro"/>
    <d v="2012-08-08T08:02:23"/>
    <d v="2012-08-08T09:02:23"/>
    <s v="eseguito"/>
    <s v="N.D."/>
    <n v="0"/>
    <n v="0"/>
    <n v="1"/>
    <n v="1"/>
    <d v="2012-08-08T00:00:00"/>
    <s v="3"/>
    <s v="27"/>
    <s v="712"/>
    <s v="False"/>
    <s v="True"/>
  </r>
  <r>
    <n v="5235"/>
    <d v="2012-08-08T00:00:00"/>
    <x v="0"/>
    <s v="PROG"/>
    <d v="2012-08-08T06:02:23"/>
    <s v="ENTRATICO_LDB"/>
    <x v="19"/>
    <s v="-VSC2B"/>
    <s v="TORNIO (LINEA B-DOPO T.T.)"/>
    <s v="IMPIANTO DI ASPIRAZIONE: controllare/pulire filtro"/>
    <d v="2012-08-08T08:02:23"/>
    <d v="2012-08-08T09:02:23"/>
    <s v="eseguito"/>
    <s v="N.D."/>
    <n v="0"/>
    <n v="0"/>
    <n v="1"/>
    <n v="1"/>
    <d v="2012-08-08T00:00:00"/>
    <s v="3"/>
    <s v="28"/>
    <s v="713"/>
    <s v="False"/>
    <s v="True"/>
  </r>
  <r>
    <n v="5236"/>
    <d v="2012-08-08T00:00:00"/>
    <x v="0"/>
    <s v="PROG"/>
    <d v="2012-08-08T06:02:23"/>
    <s v="ENTRATICO_LDC"/>
    <x v="33"/>
    <s v="-VSC1C"/>
    <s v="TORNIO EMAG VSC315 LINEA C DOPO TT"/>
    <s v="IMPIANTO DI ASPIRAZIONE: controllare/pulire filtro"/>
    <d v="2012-08-08T08:02:23"/>
    <d v="2012-08-08T09:02:23"/>
    <s v="eseguito"/>
    <s v="N.D."/>
    <n v="0"/>
    <n v="0"/>
    <n v="1"/>
    <n v="1"/>
    <d v="2012-08-08T00:00:00"/>
    <s v="3"/>
    <s v="37"/>
    <s v="717"/>
    <s v="False"/>
    <s v="True"/>
  </r>
  <r>
    <n v="5237"/>
    <d v="2012-08-08T00:00:00"/>
    <x v="0"/>
    <s v="PROG"/>
    <d v="2012-08-08T06:02:23"/>
    <s v="ENTRATICO_LDC"/>
    <x v="33"/>
    <s v="-VSC2C"/>
    <s v="TORNIO EMAG VSC315 LINEA C DOPO TT"/>
    <s v="IMPIANTO DI ASPIRAZIONE: controllare/pulire filtro"/>
    <d v="2012-08-08T08:02:23"/>
    <d v="2012-08-08T09:02:23"/>
    <s v="eseguito"/>
    <s v="N.D."/>
    <n v="0"/>
    <n v="0"/>
    <n v="1"/>
    <n v="1"/>
    <d v="2012-08-08T00:00:00"/>
    <s v="3"/>
    <s v="37"/>
    <s v="718"/>
    <s v="False"/>
    <s v="True"/>
  </r>
  <r>
    <n v="5238"/>
    <d v="2012-08-08T00:00:00"/>
    <x v="0"/>
    <s v="PROG"/>
    <d v="2012-08-08T06:02:23"/>
    <s v="ENTRATICO_CELLA_ASSEMBLAGGIO_BUSSOLA_2"/>
    <x v="34"/>
    <s v="-VSCM2"/>
    <s v="TORNIO EMAG VSC315"/>
    <s v="IMPIANTO DI ASPIRAZIONE: controllare/pulire filtro"/>
    <d v="2012-08-08T08:02:23"/>
    <d v="2012-08-08T09:02:23"/>
    <s v="eseguito"/>
    <s v="N.D."/>
    <n v="0"/>
    <n v="0"/>
    <n v="1"/>
    <n v="1"/>
    <d v="2012-08-08T00:00:00"/>
    <s v="3"/>
    <s v="38"/>
    <s v="723"/>
    <s v="False"/>
    <s v="True"/>
  </r>
  <r>
    <n v="5239"/>
    <d v="2012-08-08T00:00:00"/>
    <x v="0"/>
    <s v="PROG"/>
    <d v="2012-08-08T06:02:23"/>
    <s v="19"/>
    <x v="3"/>
    <s v="--EM/7"/>
    <s v="Tornio verticale CN      con caricatore"/>
    <s v="TESTA DEL TASTATORE DI MISURA: controllare/sostituire guarnizione"/>
    <d v="2012-08-08T08:02:23"/>
    <d v="2012-08-08T09:02:23"/>
    <s v="eseguito"/>
    <s v="N.D."/>
    <n v="0"/>
    <n v="0"/>
    <n v="1"/>
    <n v="1"/>
    <d v="2012-08-08T00:00:00"/>
    <s v="3"/>
    <s v="13"/>
    <s v="428"/>
    <s v="False"/>
    <s v="True"/>
  </r>
  <r>
    <n v="5240"/>
    <d v="2012-08-08T00:00:00"/>
    <x v="0"/>
    <s v="PROG"/>
    <d v="2012-08-08T06:02:23"/>
    <s v="19"/>
    <x v="3"/>
    <s v="EM3152"/>
    <s v="Tornio verticale CN      con caricatore"/>
    <s v="TESTA DEL TASTATORE DI MISURA: controllare/sostituire guarnizione"/>
    <d v="2012-08-08T08:02:23"/>
    <d v="2012-08-08T09:02:23"/>
    <s v="eseguito"/>
    <s v="N.D."/>
    <n v="0"/>
    <n v="0"/>
    <n v="1"/>
    <n v="1"/>
    <d v="2012-08-08T00:00:00"/>
    <s v="3"/>
    <s v="13"/>
    <s v="430"/>
    <s v="False"/>
    <s v="True"/>
  </r>
  <r>
    <n v="5241"/>
    <d v="2012-08-08T00:00:00"/>
    <x v="0"/>
    <s v="PROG"/>
    <d v="2012-08-08T06:02:23"/>
    <s v="19"/>
    <x v="3"/>
    <s v="-EM400"/>
    <s v="Tornio verticale CN      con caricatore"/>
    <s v="TESTA DEL TASTATORE DI MISURA: controllare/sostituire guarnizione"/>
    <d v="2012-08-08T08:02:23"/>
    <d v="2012-08-08T09:02:23"/>
    <s v="eseguito"/>
    <s v="N.D."/>
    <n v="0"/>
    <n v="0"/>
    <n v="1"/>
    <n v="1"/>
    <d v="2012-08-08T00:00:00"/>
    <s v="3"/>
    <s v="13"/>
    <s v="431"/>
    <s v="False"/>
    <s v="True"/>
  </r>
  <r>
    <n v="5242"/>
    <d v="2012-08-08T00:00:00"/>
    <x v="0"/>
    <s v="PROG"/>
    <d v="2012-08-08T06:02:23"/>
    <s v="19"/>
    <x v="3"/>
    <s v="-EM315"/>
    <s v="Tornio verticale CN      con caricatore"/>
    <s v="TESTA DEL TASTATORE DI MISURA: controllare/sostituire guarnizione"/>
    <d v="2012-08-08T08:02:23"/>
    <d v="2012-08-08T09:02:23"/>
    <s v="eseguito"/>
    <s v="N.D."/>
    <n v="0"/>
    <n v="0"/>
    <n v="1"/>
    <n v="1"/>
    <d v="2012-08-08T00:00:00"/>
    <s v="3"/>
    <s v="13"/>
    <s v="433"/>
    <s v="False"/>
    <s v="True"/>
  </r>
  <r>
    <n v="5243"/>
    <d v="2012-08-08T00:00:00"/>
    <x v="0"/>
    <s v="PROG"/>
    <d v="2012-08-08T06:02:23"/>
    <s v="ENTRATICO_LDA"/>
    <x v="24"/>
    <s v="-VSC1A"/>
    <s v="TORNIO (LINEA A-DOPO T.T.)"/>
    <s v="TESTA DEL TASTATORE DI MISURA: controllare/sostituire guarnizione"/>
    <d v="2012-08-08T08:02:23"/>
    <d v="2012-08-08T09:02:23"/>
    <s v="eseguito"/>
    <s v="N.D."/>
    <n v="0"/>
    <n v="0"/>
    <n v="1"/>
    <n v="1"/>
    <d v="2012-08-08T00:00:00"/>
    <s v="3"/>
    <s v="27"/>
    <s v="567"/>
    <s v="False"/>
    <s v="True"/>
  </r>
  <r>
    <n v="5244"/>
    <d v="2012-08-08T00:00:00"/>
    <x v="0"/>
    <s v="PROG"/>
    <d v="2012-08-08T06:02:23"/>
    <s v="ENTRATICO_LDB"/>
    <x v="19"/>
    <s v="-VSC1B"/>
    <s v="TORNIO (LINEA B-DOPO T.T.)"/>
    <s v="TESTA DEL TASTATORE DI MISURA: controllare/sostituire guarnizione"/>
    <d v="2012-08-08T08:02:23"/>
    <d v="2012-08-08T09:02:23"/>
    <s v="eseguito"/>
    <s v="N.D."/>
    <n v="0"/>
    <n v="0"/>
    <n v="1"/>
    <n v="1"/>
    <d v="2012-08-08T00:00:00"/>
    <s v="3"/>
    <s v="28"/>
    <s v="570"/>
    <s v="False"/>
    <s v="True"/>
  </r>
  <r>
    <n v="5245"/>
    <d v="2012-08-08T00:00:00"/>
    <x v="0"/>
    <s v="PROG"/>
    <d v="2012-08-08T06:02:23"/>
    <s v="ENTRATICO_CELLA_ASSEMBLAGGIO_BUSSOLA_1"/>
    <x v="23"/>
    <s v="--VSCM"/>
    <s v="TORNIO EMAG VSC315 (FASE 30-50)"/>
    <s v="TESTA DEL TASTATORE DI MISURA: controllare/sostituire guarnizione"/>
    <d v="2012-08-08T08:02:23"/>
    <d v="2012-08-08T09:02:23"/>
    <s v="eseguito"/>
    <s v="N.D."/>
    <n v="0"/>
    <n v="0"/>
    <n v="1"/>
    <n v="1"/>
    <d v="2012-08-08T00:00:00"/>
    <s v="3"/>
    <s v="30"/>
    <s v="579"/>
    <s v="False"/>
    <s v="True"/>
  </r>
  <r>
    <n v="5246"/>
    <d v="2012-08-08T00:00:00"/>
    <x v="0"/>
    <s v="PROG"/>
    <d v="2012-08-08T06:02:23"/>
    <s v="ENTRATICO_LDA"/>
    <x v="24"/>
    <s v="-VSC2A"/>
    <s v="TORNIO (LINEA A-DOPO T.T.)"/>
    <s v="TESTA DEL TASTATORE DI MISURA: controllare/sostituire guarnizione"/>
    <d v="2012-08-08T08:02:23"/>
    <d v="2012-08-08T09:02:23"/>
    <s v="eseguito"/>
    <s v="N.D."/>
    <n v="0"/>
    <n v="0"/>
    <n v="1"/>
    <n v="1"/>
    <d v="2012-08-08T00:00:00"/>
    <s v="3"/>
    <s v="27"/>
    <s v="712"/>
    <s v="False"/>
    <s v="True"/>
  </r>
  <r>
    <n v="5247"/>
    <d v="2012-08-08T00:00:00"/>
    <x v="0"/>
    <s v="PROG"/>
    <d v="2012-08-08T06:02:23"/>
    <s v="ENTRATICO_LDB"/>
    <x v="19"/>
    <s v="-VSC2B"/>
    <s v="TORNIO (LINEA B-DOPO T.T.)"/>
    <s v="TESTA DEL TASTATORE DI MISURA: controllare/sostituire guarnizione"/>
    <d v="2012-08-08T08:02:23"/>
    <d v="2012-08-08T09:02:23"/>
    <s v="eseguito"/>
    <s v="N.D."/>
    <n v="0"/>
    <n v="0"/>
    <n v="1"/>
    <n v="1"/>
    <d v="2012-08-08T00:00:00"/>
    <s v="3"/>
    <s v="28"/>
    <s v="713"/>
    <s v="False"/>
    <s v="True"/>
  </r>
  <r>
    <n v="5248"/>
    <d v="2012-08-08T00:00:00"/>
    <x v="0"/>
    <s v="PROG"/>
    <d v="2012-08-08T06:02:23"/>
    <s v="ENTRATICO_LDC"/>
    <x v="33"/>
    <s v="-VSC1C"/>
    <s v="TORNIO EMAG VSC315 LINEA C DOPO TT"/>
    <s v="TESTA DEL TASTATORE DI MISURA: controllare/sostituire guarnizione"/>
    <d v="2012-08-08T08:02:23"/>
    <d v="2012-08-08T09:02:23"/>
    <s v="eseguito"/>
    <s v="N.D."/>
    <n v="0"/>
    <n v="0"/>
    <n v="1"/>
    <n v="1"/>
    <d v="2012-08-08T00:00:00"/>
    <s v="3"/>
    <s v="37"/>
    <s v="717"/>
    <s v="False"/>
    <s v="True"/>
  </r>
  <r>
    <n v="5249"/>
    <d v="2012-08-08T00:00:00"/>
    <x v="0"/>
    <s v="PROG"/>
    <d v="2012-08-08T06:02:23"/>
    <s v="ENTRATICO_LDC"/>
    <x v="33"/>
    <s v="-VSC2C"/>
    <s v="TORNIO EMAG VSC315 LINEA C DOPO TT"/>
    <s v="TESTA DEL TASTATORE DI MISURA: controllare/sostituire guarnizione"/>
    <d v="2012-08-08T08:02:23"/>
    <d v="2012-08-08T09:02:23"/>
    <s v="eseguito"/>
    <s v="N.D."/>
    <n v="0"/>
    <n v="0"/>
    <n v="1"/>
    <n v="1"/>
    <d v="2012-08-08T00:00:00"/>
    <s v="3"/>
    <s v="37"/>
    <s v="718"/>
    <s v="False"/>
    <s v="True"/>
  </r>
  <r>
    <n v="5250"/>
    <d v="2012-08-08T00:00:00"/>
    <x v="0"/>
    <s v="PROG"/>
    <d v="2012-08-08T06:02:23"/>
    <s v="ENTRATICO_CELLA_ASSEMBLAGGIO_BUSSOLA_2"/>
    <x v="34"/>
    <s v="-VSCM2"/>
    <s v="TORNIO EMAG VSC315"/>
    <s v="TESTA DEL TASTATORE DI MISURA: controllare/sostituire guarnizione"/>
    <d v="2012-08-08T08:02:23"/>
    <d v="2012-08-08T09:02:23"/>
    <s v="eseguito"/>
    <s v="N.D."/>
    <n v="0"/>
    <n v="0"/>
    <n v="1"/>
    <n v="1"/>
    <d v="2012-08-08T00:00:00"/>
    <s v="3"/>
    <s v="38"/>
    <s v="723"/>
    <s v="False"/>
    <s v="True"/>
  </r>
  <r>
    <n v="5251"/>
    <d v="2012-08-08T00:00:00"/>
    <x v="1"/>
    <s v="233"/>
    <d v="2012-08-08T16:12:00"/>
    <s v="19"/>
    <x v="3"/>
    <s v="-RZ362"/>
    <s v="Rettifica denti CN "/>
    <s v="NON GIRA IL COPERCHIO MOLA  ( MOTORINO ROTTO )"/>
    <m/>
    <m/>
    <s v="n.d. (report mtz)"/>
    <s v="N.D."/>
    <n v="0"/>
    <n v="0"/>
    <n v="0"/>
    <n v="0"/>
    <d v="2012-08-08T15:57:00"/>
    <s v="1"/>
    <s v="13"/>
    <s v="517"/>
    <s v="False"/>
    <s v="False"/>
  </r>
  <r>
    <n v="5252"/>
    <d v="2012-08-08T00:00:00"/>
    <x v="1"/>
    <s v="233"/>
    <d v="2012-08-08T17:58:00"/>
    <s v="19"/>
    <x v="3"/>
    <s v="RZ4003"/>
    <s v="Rettifica denti CN      con robot"/>
    <s v="PROBLEMI COL DIAMANTATORE CHE RICONOSCE PUNTI DI RIFERIMENTO ERRATI E CREA UNA DIAMANTATURA ANOMALA TENENDO UN DISCO PIU' AVANTI RISPETTO L'ALTRO .  (ABBIAMO CONTROLLATO IL PROGRAMMA E SEMBRA TUTTO IN ORDINE)"/>
    <m/>
    <m/>
    <s v="n.d. (report mtz)"/>
    <s v="MOLE E DIAMANTI"/>
    <n v="0"/>
    <n v="0"/>
    <n v="0"/>
    <n v="0"/>
    <d v="2012-08-08T17:43:00"/>
    <s v="2"/>
    <s v="13"/>
    <s v="515"/>
    <s v="True"/>
    <s v="False"/>
  </r>
  <r>
    <n v="5253"/>
    <d v="2012-08-09T00:00:00"/>
    <x v="0"/>
    <s v="PROG"/>
    <d v="2012-08-09T06:00:16"/>
    <s v="ENTRATICO_LBA"/>
    <x v="13"/>
    <s v="nd"/>
    <s v="EWAB/visione (linea A - BIANCO)"/>
    <s v="GRUPPO MOTORIDUTTORE: controllo visivo eventuali perdite olio"/>
    <d v="2012-08-09T08:00:16"/>
    <d v="2012-08-09T09:00:16"/>
    <s v="eseguito"/>
    <s v="N.D."/>
    <n v="0"/>
    <n v="0"/>
    <n v="1"/>
    <n v="1"/>
    <d v="2012-08-09T00:00:00"/>
    <s v="3"/>
    <s v="23"/>
    <s v="656"/>
    <s v="False"/>
    <s v="True"/>
  </r>
  <r>
    <n v="5254"/>
    <d v="2012-08-09T00:00:00"/>
    <x v="0"/>
    <s v="PROG"/>
    <d v="2012-08-09T06:00:16"/>
    <s v="ENTRATICO_LBB"/>
    <x v="21"/>
    <s v="nd"/>
    <s v="EWAB/visione (linea B - BIANCO)"/>
    <s v="GRUPPO MOTORIDUTTORE: controllo visivo eventuali perdite olio"/>
    <d v="2012-08-09T08:00:16"/>
    <d v="2012-08-09T09:00:16"/>
    <s v="eseguito"/>
    <s v="N.D."/>
    <n v="0"/>
    <n v="0"/>
    <n v="1"/>
    <n v="1"/>
    <d v="2012-08-09T00:00:00"/>
    <s v="3"/>
    <s v="25"/>
    <s v="657"/>
    <s v="False"/>
    <s v="True"/>
  </r>
  <r>
    <n v="5255"/>
    <d v="2012-08-09T00:00:00"/>
    <x v="0"/>
    <s v="PROG"/>
    <d v="2012-08-09T06:00:16"/>
    <s v="ENTRATICO_LDA"/>
    <x v="24"/>
    <s v="nd"/>
    <s v="EWAB/VISIONE/CARICO/MARPOSS (LINEA A - DOPO T.T.) "/>
    <s v="GRUPPO MOTORIDUTTORE: controllo visivo eventuali perdite olio"/>
    <d v="2012-08-09T08:00:16"/>
    <d v="2012-08-09T09:00:16"/>
    <s v="eseguito"/>
    <s v="N.D."/>
    <n v="0"/>
    <n v="0"/>
    <n v="1"/>
    <n v="1"/>
    <d v="2012-08-09T00:00:00"/>
    <s v="3"/>
    <s v="27"/>
    <s v="658"/>
    <s v="False"/>
    <s v="True"/>
  </r>
  <r>
    <n v="5256"/>
    <d v="2012-08-09T00:00:00"/>
    <x v="0"/>
    <s v="PROG"/>
    <d v="2012-08-09T06:00:16"/>
    <s v="ENTRATICO_LDB"/>
    <x v="19"/>
    <s v="nd"/>
    <s v="EWAB/VISIONE/CARICO/MARPOSS (LINEA B - DOPO T.T.) "/>
    <s v="GRUPPO MOTORIDUTTORE: controllo visivo eventuali perdite olio"/>
    <d v="2012-08-09T08:00:16"/>
    <d v="2012-08-09T09:00:16"/>
    <s v="eseguito"/>
    <s v="N.D."/>
    <n v="0"/>
    <n v="0"/>
    <n v="1"/>
    <n v="1"/>
    <d v="2012-08-09T00:00:00"/>
    <s v="3"/>
    <s v="28"/>
    <s v="659"/>
    <s v="False"/>
    <s v="True"/>
  </r>
  <r>
    <n v="5257"/>
    <d v="2012-08-09T00:00:00"/>
    <x v="0"/>
    <s v="PROG"/>
    <d v="2012-08-09T06:00:16"/>
    <s v="ENTRATICO_LBC"/>
    <x v="35"/>
    <s v="nd"/>
    <s v="EWAB/visione (linea C - BIANCO)"/>
    <s v="GRUPPO MOTORIDUTTORE: controllo visivo eventuali perdite olio"/>
    <d v="2012-08-09T08:00:16"/>
    <d v="2012-08-09T09:00:16"/>
    <s v="eseguito"/>
    <s v="N.D."/>
    <n v="0"/>
    <n v="0"/>
    <n v="1"/>
    <n v="1"/>
    <d v="2012-08-09T00:00:00"/>
    <s v="3"/>
    <s v="36"/>
    <s v="729"/>
    <s v="False"/>
    <s v="True"/>
  </r>
  <r>
    <n v="5258"/>
    <d v="2012-08-09T00:00:00"/>
    <x v="0"/>
    <s v="PROG"/>
    <d v="2012-08-09T06:00:16"/>
    <s v="ENTRATICO_LBA"/>
    <x v="13"/>
    <s v="nd"/>
    <s v="EWAB/visione (linea A - BIANCO)"/>
    <s v="GRUPPO MOTORIDUTTORE: controllo visivo e pulizia sede alloggiamento motori"/>
    <d v="2012-08-09T08:00:16"/>
    <d v="2012-08-09T09:00:16"/>
    <s v="eseguito"/>
    <s v="N.D."/>
    <n v="0"/>
    <n v="0"/>
    <n v="1"/>
    <n v="1"/>
    <d v="2012-08-09T00:00:00"/>
    <s v="3"/>
    <s v="23"/>
    <s v="656"/>
    <s v="False"/>
    <s v="True"/>
  </r>
  <r>
    <n v="5259"/>
    <d v="2012-08-09T00:00:00"/>
    <x v="0"/>
    <s v="PROG"/>
    <d v="2012-08-09T06:00:16"/>
    <s v="ENTRATICO_LBB"/>
    <x v="21"/>
    <s v="nd"/>
    <s v="EWAB/visione (linea B - BIANCO)"/>
    <s v="GRUPPO MOTORIDUTTORE: controllo visivo e pulizia sede alloggiamento motori"/>
    <d v="2012-08-09T08:00:16"/>
    <d v="2012-08-09T09:00:16"/>
    <s v="eseguito"/>
    <s v="N.D."/>
    <n v="0"/>
    <n v="0"/>
    <n v="1"/>
    <n v="1"/>
    <d v="2012-08-09T00:00:00"/>
    <s v="3"/>
    <s v="25"/>
    <s v="657"/>
    <s v="False"/>
    <s v="True"/>
  </r>
  <r>
    <n v="5260"/>
    <d v="2012-08-09T00:00:00"/>
    <x v="0"/>
    <s v="PROG"/>
    <d v="2012-08-09T06:00:16"/>
    <s v="ENTRATICO_LDA"/>
    <x v="24"/>
    <s v="nd"/>
    <s v="EWAB/VISIONE/CARICO/MARPOSS (LINEA A - DOPO T.T.) "/>
    <s v="GRUPPO MOTORIDUTTORE: controllo visivo e pulizia sede alloggiamento motori"/>
    <d v="2012-08-09T08:00:16"/>
    <d v="2012-08-09T09:00:16"/>
    <s v="eseguito"/>
    <s v="N.D."/>
    <n v="0"/>
    <n v="0"/>
    <n v="1"/>
    <n v="1"/>
    <d v="2012-08-09T00:00:00"/>
    <s v="3"/>
    <s v="27"/>
    <s v="658"/>
    <s v="False"/>
    <s v="True"/>
  </r>
  <r>
    <n v="5261"/>
    <d v="2012-08-09T00:00:00"/>
    <x v="0"/>
    <s v="PROG"/>
    <d v="2012-08-09T06:00:16"/>
    <s v="ENTRATICO_LDB"/>
    <x v="19"/>
    <s v="nd"/>
    <s v="EWAB/VISIONE/CARICO/MARPOSS (LINEA B - DOPO T.T.) "/>
    <s v="GRUPPO MOTORIDUTTORE: controllo visivo e pulizia sede alloggiamento motori"/>
    <d v="2012-08-09T08:00:16"/>
    <d v="2012-08-09T09:00:16"/>
    <s v="eseguito"/>
    <s v="N.D."/>
    <n v="0"/>
    <n v="0"/>
    <n v="1"/>
    <n v="1"/>
    <d v="2012-08-09T00:00:00"/>
    <s v="3"/>
    <s v="28"/>
    <s v="659"/>
    <s v="False"/>
    <s v="True"/>
  </r>
  <r>
    <n v="5262"/>
    <d v="2012-08-09T00:00:00"/>
    <x v="0"/>
    <s v="PROG"/>
    <d v="2012-08-09T06:00:16"/>
    <s v="ENTRATICO_LBC"/>
    <x v="35"/>
    <s v="nd"/>
    <s v="EWAB/visione (linea C - BIANCO)"/>
    <s v="GRUPPO MOTORIDUTTORE: controllo visivo e pulizia sede alloggiamento motori"/>
    <d v="2012-08-09T08:00:16"/>
    <d v="2012-08-09T09:00:16"/>
    <s v="eseguito"/>
    <s v="N.D."/>
    <n v="0"/>
    <n v="0"/>
    <n v="1"/>
    <n v="1"/>
    <d v="2012-08-09T00:00:00"/>
    <s v="3"/>
    <s v="36"/>
    <s v="729"/>
    <s v="False"/>
    <s v="True"/>
  </r>
  <r>
    <n v="5263"/>
    <d v="2012-08-09T00:00:00"/>
    <x v="0"/>
    <s v="PROG"/>
    <d v="2012-08-09T06:00:16"/>
    <s v="ENTRATICO_LBA"/>
    <x v="13"/>
    <s v="nd"/>
    <s v="EWAB/visione (linea A - BIANCO)"/>
    <s v="GRUPPO MOTORIDUTTORE: controllo visivo e pulizia griglia di raffreddamento motori"/>
    <d v="2012-08-09T08:00:16"/>
    <d v="2012-08-09T09:00:16"/>
    <s v="eseguito"/>
    <s v="N.D."/>
    <n v="0"/>
    <n v="0"/>
    <n v="1"/>
    <n v="1"/>
    <d v="2012-08-09T00:00:00"/>
    <s v="3"/>
    <s v="23"/>
    <s v="656"/>
    <s v="False"/>
    <s v="True"/>
  </r>
  <r>
    <n v="5264"/>
    <d v="2012-08-09T00:00:00"/>
    <x v="0"/>
    <s v="PROG"/>
    <d v="2012-08-09T06:00:16"/>
    <s v="ENTRATICO_LBB"/>
    <x v="21"/>
    <s v="nd"/>
    <s v="EWAB/visione (linea B - BIANCO)"/>
    <s v="GRUPPO MOTORIDUTTORE: controllo visivo e pulizia griglia di raffreddamento motori"/>
    <d v="2012-08-09T08:00:16"/>
    <d v="2012-08-09T09:00:16"/>
    <s v="eseguito"/>
    <s v="N.D."/>
    <n v="0"/>
    <n v="0"/>
    <n v="1"/>
    <n v="1"/>
    <d v="2012-08-09T00:00:00"/>
    <s v="3"/>
    <s v="25"/>
    <s v="657"/>
    <s v="False"/>
    <s v="True"/>
  </r>
  <r>
    <n v="5265"/>
    <d v="2012-08-09T00:00:00"/>
    <x v="0"/>
    <s v="PROG"/>
    <d v="2012-08-09T06:00:16"/>
    <s v="ENTRATICO_LDA"/>
    <x v="24"/>
    <s v="nd"/>
    <s v="EWAB/VISIONE/CARICO/MARPOSS (LINEA A - DOPO T.T.) "/>
    <s v="GRUPPO MOTORIDUTTORE: controllo visivo e pulizia griglia di raffreddamento motori"/>
    <d v="2012-08-09T08:00:16"/>
    <d v="2012-08-09T09:00:16"/>
    <s v="eseguito"/>
    <s v="N.D."/>
    <n v="0"/>
    <n v="0"/>
    <n v="1"/>
    <n v="1"/>
    <d v="2012-08-09T00:00:00"/>
    <s v="3"/>
    <s v="27"/>
    <s v="658"/>
    <s v="False"/>
    <s v="True"/>
  </r>
  <r>
    <n v="5266"/>
    <d v="2012-08-09T00:00:00"/>
    <x v="0"/>
    <s v="PROG"/>
    <d v="2012-08-09T06:00:16"/>
    <s v="ENTRATICO_LDB"/>
    <x v="19"/>
    <s v="nd"/>
    <s v="EWAB/VISIONE/CARICO/MARPOSS (LINEA B - DOPO T.T.) "/>
    <s v="GRUPPO MOTORIDUTTORE: controllo visivo e pulizia griglia di raffreddamento motori"/>
    <d v="2012-08-09T08:00:16"/>
    <d v="2012-08-09T09:00:16"/>
    <s v="eseguito"/>
    <s v="N.D."/>
    <n v="0"/>
    <n v="0"/>
    <n v="1"/>
    <n v="1"/>
    <d v="2012-08-09T00:00:00"/>
    <s v="3"/>
    <s v="28"/>
    <s v="659"/>
    <s v="False"/>
    <s v="True"/>
  </r>
  <r>
    <n v="5267"/>
    <d v="2012-08-09T00:00:00"/>
    <x v="0"/>
    <s v="PROG"/>
    <d v="2012-08-09T06:00:16"/>
    <s v="ENTRATICO_LBC"/>
    <x v="35"/>
    <s v="nd"/>
    <s v="EWAB/visione (linea C - BIANCO)"/>
    <s v="GRUPPO MOTORIDUTTORE: controllo visivo e pulizia griglia di raffreddamento motori"/>
    <d v="2012-08-09T08:00:16"/>
    <d v="2012-08-09T09:00:16"/>
    <s v="eseguito"/>
    <s v="N.D."/>
    <n v="0"/>
    <n v="0"/>
    <n v="1"/>
    <n v="1"/>
    <d v="2012-08-09T00:00:00"/>
    <s v="3"/>
    <s v="36"/>
    <s v="729"/>
    <s v="False"/>
    <s v="True"/>
  </r>
  <r>
    <n v="5268"/>
    <d v="2012-08-09T00:00:00"/>
    <x v="0"/>
    <s v="PROG"/>
    <d v="2012-08-09T06:00:16"/>
    <s v="ENTRATICO_LBA"/>
    <x v="13"/>
    <s v="nd"/>
    <s v="EWAB/visione (linea A - BIANCO)"/>
    <s v="GRUPPO TENDICATENA: controllo visivo ed ingrassatura gruppo tendicatena"/>
    <d v="2012-08-09T08:00:16"/>
    <d v="2012-08-09T09:00:16"/>
    <s v="eseguito"/>
    <s v="N.D."/>
    <n v="0"/>
    <n v="0"/>
    <n v="1"/>
    <n v="1"/>
    <d v="2012-08-09T00:00:00"/>
    <s v="3"/>
    <s v="23"/>
    <s v="656"/>
    <s v="False"/>
    <s v="True"/>
  </r>
  <r>
    <n v="5269"/>
    <d v="2012-08-09T00:00:00"/>
    <x v="0"/>
    <s v="PROG"/>
    <d v="2012-08-09T06:00:16"/>
    <s v="ENTRATICO_LBB"/>
    <x v="21"/>
    <s v="nd"/>
    <s v="EWAB/visione (linea B - BIANCO)"/>
    <s v="GRUPPO TENDICATENA: controllo visivo ed ingrassatura gruppo tendicatena"/>
    <d v="2012-08-09T08:00:16"/>
    <d v="2012-08-09T09:00:16"/>
    <s v="eseguito"/>
    <s v="N.D."/>
    <n v="0"/>
    <n v="0"/>
    <n v="1"/>
    <n v="1"/>
    <d v="2012-08-09T00:00:00"/>
    <s v="3"/>
    <s v="25"/>
    <s v="657"/>
    <s v="False"/>
    <s v="True"/>
  </r>
  <r>
    <n v="5270"/>
    <d v="2012-08-09T00:00:00"/>
    <x v="0"/>
    <s v="PROG"/>
    <d v="2012-08-09T06:00:16"/>
    <s v="ENTRATICO_LDA"/>
    <x v="24"/>
    <s v="nd"/>
    <s v="EWAB/VISIONE/CARICO/MARPOSS (LINEA A - DOPO T.T.) "/>
    <s v="GRUPPO TENDICATENA: controllo visivo ed ingrassatura gruppo tendicatena"/>
    <d v="2012-08-09T08:00:16"/>
    <d v="2012-08-09T09:00:16"/>
    <s v="eseguito"/>
    <s v="N.D."/>
    <n v="0"/>
    <n v="0"/>
    <n v="1"/>
    <n v="1"/>
    <d v="2012-08-09T00:00:00"/>
    <s v="3"/>
    <s v="27"/>
    <s v="658"/>
    <s v="False"/>
    <s v="True"/>
  </r>
  <r>
    <n v="5271"/>
    <d v="2012-08-09T00:00:00"/>
    <x v="0"/>
    <s v="PROG"/>
    <d v="2012-08-09T06:00:16"/>
    <s v="ENTRATICO_LDB"/>
    <x v="19"/>
    <s v="nd"/>
    <s v="EWAB/VISIONE/CARICO/MARPOSS (LINEA B - DOPO T.T.) "/>
    <s v="GRUPPO TENDICATENA: controllo visivo ed ingrassatura gruppo tendicatena"/>
    <d v="2012-08-09T08:00:16"/>
    <d v="2012-08-09T09:00:16"/>
    <s v="eseguito"/>
    <s v="N.D."/>
    <n v="0"/>
    <n v="0"/>
    <n v="1"/>
    <n v="1"/>
    <d v="2012-08-09T00:00:00"/>
    <s v="3"/>
    <s v="28"/>
    <s v="659"/>
    <s v="False"/>
    <s v="True"/>
  </r>
  <r>
    <n v="5272"/>
    <d v="2012-08-09T00:00:00"/>
    <x v="0"/>
    <s v="PROG"/>
    <d v="2012-08-09T06:00:16"/>
    <s v="ENTRATICO_LBC"/>
    <x v="35"/>
    <s v="nd"/>
    <s v="EWAB/visione (linea C - BIANCO)"/>
    <s v="GRUPPO TENDICATENA: controllo visivo ed ingrassatura gruppo tendicatena"/>
    <d v="2012-08-09T08:00:16"/>
    <d v="2012-08-09T09:00:16"/>
    <s v="eseguito"/>
    <s v="N.D."/>
    <n v="0"/>
    <n v="0"/>
    <n v="1"/>
    <n v="1"/>
    <d v="2012-08-09T00:00:00"/>
    <s v="3"/>
    <s v="36"/>
    <s v="729"/>
    <s v="False"/>
    <s v="True"/>
  </r>
  <r>
    <n v="5273"/>
    <d v="2012-08-09T00:00:00"/>
    <x v="0"/>
    <s v="PROG"/>
    <d v="2012-08-09T06:00:16"/>
    <s v="ENTRATICO_LBA"/>
    <x v="13"/>
    <s v="nd"/>
    <s v="EWAB/visione (linea A - BIANCO)"/>
    <s v="GRUPPO CATENA: verifica eventuale variazione di lunghezza della catena"/>
    <d v="2012-08-09T08:00:16"/>
    <d v="2012-08-09T09:00:16"/>
    <s v="eseguito"/>
    <s v="N.D."/>
    <n v="0"/>
    <n v="0"/>
    <n v="1"/>
    <n v="1"/>
    <d v="2012-08-09T00:00:00"/>
    <s v="3"/>
    <s v="23"/>
    <s v="656"/>
    <s v="False"/>
    <s v="True"/>
  </r>
  <r>
    <n v="5274"/>
    <d v="2012-08-09T00:00:00"/>
    <x v="0"/>
    <s v="PROG"/>
    <d v="2012-08-09T06:00:16"/>
    <s v="ENTRATICO_LBB"/>
    <x v="21"/>
    <s v="nd"/>
    <s v="EWAB/visione (linea B - BIANCO)"/>
    <s v="GRUPPO CATENA: verifica eventuale variazione di lunghezza della catena"/>
    <d v="2012-08-09T08:00:16"/>
    <d v="2012-08-09T09:00:16"/>
    <s v="eseguito"/>
    <s v="N.D."/>
    <n v="0"/>
    <n v="0"/>
    <n v="1"/>
    <n v="1"/>
    <d v="2012-08-09T00:00:00"/>
    <s v="3"/>
    <s v="25"/>
    <s v="657"/>
    <s v="False"/>
    <s v="True"/>
  </r>
  <r>
    <n v="5275"/>
    <d v="2012-08-09T00:00:00"/>
    <x v="0"/>
    <s v="PROG"/>
    <d v="2012-08-09T06:00:16"/>
    <s v="ENTRATICO_LDA"/>
    <x v="24"/>
    <s v="nd"/>
    <s v="EWAB/VISIONE/CARICO/MARPOSS (LINEA A - DOPO T.T.) "/>
    <s v="GRUPPO CATENA: verifica eventuale variazione di lunghezza della catena"/>
    <d v="2012-08-09T08:00:16"/>
    <d v="2012-08-09T09:00:16"/>
    <s v="eseguito"/>
    <s v="N.D."/>
    <n v="0"/>
    <n v="0"/>
    <n v="1"/>
    <n v="1"/>
    <d v="2012-08-09T00:00:00"/>
    <s v="3"/>
    <s v="27"/>
    <s v="658"/>
    <s v="False"/>
    <s v="True"/>
  </r>
  <r>
    <n v="5276"/>
    <d v="2012-08-09T00:00:00"/>
    <x v="0"/>
    <s v="PROG"/>
    <d v="2012-08-09T06:00:16"/>
    <s v="ENTRATICO_LDB"/>
    <x v="19"/>
    <s v="nd"/>
    <s v="EWAB/VISIONE/CARICO/MARPOSS (LINEA B - DOPO T.T.) "/>
    <s v="GRUPPO CATENA: verifica eventuale variazione di lunghezza della catena"/>
    <d v="2012-08-09T08:00:16"/>
    <d v="2012-08-09T09:00:16"/>
    <s v="eseguito"/>
    <s v="N.D."/>
    <n v="0"/>
    <n v="0"/>
    <n v="1"/>
    <n v="1"/>
    <d v="2012-08-09T00:00:00"/>
    <s v="3"/>
    <s v="28"/>
    <s v="659"/>
    <s v="False"/>
    <s v="True"/>
  </r>
  <r>
    <n v="5277"/>
    <d v="2012-08-09T00:00:00"/>
    <x v="0"/>
    <s v="PROG"/>
    <d v="2012-08-09T06:00:16"/>
    <s v="ENTRATICO_LBC"/>
    <x v="35"/>
    <s v="nd"/>
    <s v="EWAB/visione (linea C - BIANCO)"/>
    <s v="GRUPPO CATENA: verifica eventuale variazione di lunghezza della catena"/>
    <d v="2012-08-09T08:00:16"/>
    <d v="2012-08-09T09:00:16"/>
    <s v="eseguito"/>
    <s v="N.D."/>
    <n v="0"/>
    <n v="0"/>
    <n v="1"/>
    <n v="1"/>
    <d v="2012-08-09T00:00:00"/>
    <s v="3"/>
    <s v="36"/>
    <s v="729"/>
    <s v="False"/>
    <s v="True"/>
  </r>
  <r>
    <n v="5278"/>
    <d v="2012-08-09T00:00:00"/>
    <x v="0"/>
    <s v="PROG"/>
    <d v="2012-08-09T06:00:16"/>
    <s v="ENTRATICO_LBA"/>
    <x v="13"/>
    <s v="nd"/>
    <s v="EWAB/visione (linea A - BIANCO)"/>
    <s v="GRUPPO CATENA: controllo visivo stato di usura"/>
    <d v="2012-08-09T08:00:16"/>
    <d v="2012-08-09T09:00:16"/>
    <s v="eseguito"/>
    <s v="N.D."/>
    <n v="0"/>
    <n v="0"/>
    <n v="1"/>
    <n v="1"/>
    <d v="2012-08-09T00:00:00"/>
    <s v="3"/>
    <s v="23"/>
    <s v="656"/>
    <s v="False"/>
    <s v="True"/>
  </r>
  <r>
    <n v="5279"/>
    <d v="2012-08-09T00:00:00"/>
    <x v="0"/>
    <s v="PROG"/>
    <d v="2012-08-09T06:00:16"/>
    <s v="ENTRATICO_LBB"/>
    <x v="21"/>
    <s v="nd"/>
    <s v="EWAB/visione (linea B - BIANCO)"/>
    <s v="GRUPPO CATENA: controllo visivo stato di usura"/>
    <d v="2012-08-09T08:00:16"/>
    <d v="2012-08-09T09:00:16"/>
    <s v="eseguito"/>
    <s v="N.D."/>
    <n v="0"/>
    <n v="0"/>
    <n v="1"/>
    <n v="1"/>
    <d v="2012-08-09T00:00:00"/>
    <s v="3"/>
    <s v="25"/>
    <s v="657"/>
    <s v="False"/>
    <s v="True"/>
  </r>
  <r>
    <n v="5280"/>
    <d v="2012-08-09T00:00:00"/>
    <x v="0"/>
    <s v="PROG"/>
    <d v="2012-08-09T06:00:16"/>
    <s v="ENTRATICO_LDA"/>
    <x v="24"/>
    <s v="nd"/>
    <s v="EWAB/VISIONE/CARICO/MARPOSS (LINEA A - DOPO T.T.) "/>
    <s v="GRUPPO CATENA: controllo visivo stato di usura"/>
    <d v="2012-08-09T08:00:16"/>
    <d v="2012-08-09T09:00:16"/>
    <s v="eseguito"/>
    <s v="N.D."/>
    <n v="0"/>
    <n v="0"/>
    <n v="1"/>
    <n v="1"/>
    <d v="2012-08-09T00:00:00"/>
    <s v="3"/>
    <s v="27"/>
    <s v="658"/>
    <s v="False"/>
    <s v="True"/>
  </r>
  <r>
    <n v="5281"/>
    <d v="2012-08-09T00:00:00"/>
    <x v="0"/>
    <s v="PROG"/>
    <d v="2012-08-09T06:00:16"/>
    <s v="ENTRATICO_LDB"/>
    <x v="19"/>
    <s v="nd"/>
    <s v="EWAB/VISIONE/CARICO/MARPOSS (LINEA B - DOPO T.T.) "/>
    <s v="GRUPPO CATENA: controllo visivo stato di usura"/>
    <d v="2012-08-09T08:00:16"/>
    <d v="2012-08-09T09:00:16"/>
    <s v="eseguito"/>
    <s v="N.D."/>
    <n v="0"/>
    <n v="0"/>
    <n v="1"/>
    <n v="1"/>
    <d v="2012-08-09T00:00:00"/>
    <s v="3"/>
    <s v="28"/>
    <s v="659"/>
    <s v="False"/>
    <s v="True"/>
  </r>
  <r>
    <n v="5282"/>
    <d v="2012-08-09T00:00:00"/>
    <x v="0"/>
    <s v="PROG"/>
    <d v="2012-08-09T06:00:16"/>
    <s v="ENTRATICO_LBC"/>
    <x v="35"/>
    <s v="nd"/>
    <s v="EWAB/visione (linea C - BIANCO)"/>
    <s v="GRUPPO CATENA: controllo visivo stato di usura"/>
    <d v="2012-08-09T08:00:16"/>
    <d v="2012-08-09T09:00:16"/>
    <s v="eseguito"/>
    <s v="N.D."/>
    <n v="0"/>
    <n v="0"/>
    <n v="1"/>
    <n v="1"/>
    <d v="2012-08-09T00:00:00"/>
    <s v="3"/>
    <s v="36"/>
    <s v="729"/>
    <s v="False"/>
    <s v="True"/>
  </r>
  <r>
    <n v="5283"/>
    <d v="2012-08-09T00:00:00"/>
    <x v="0"/>
    <s v="PROG"/>
    <d v="2012-08-09T06:00:16"/>
    <s v="ENTRATICO_LBA"/>
    <x v="13"/>
    <s v="nd"/>
    <s v="EWAB/visione (linea A - BIANCO)"/>
    <s v="GRUPPO DERAGLIATORI: controllo visivo e verifica funzionalitÃ  gruppo deragliatori"/>
    <d v="2012-08-09T08:00:16"/>
    <d v="2012-08-09T09:00:16"/>
    <s v="eseguito"/>
    <s v="N.D."/>
    <n v="0"/>
    <n v="0"/>
    <n v="1"/>
    <n v="1"/>
    <d v="2012-08-09T00:00:00"/>
    <s v="3"/>
    <s v="23"/>
    <s v="656"/>
    <s v="False"/>
    <s v="True"/>
  </r>
  <r>
    <n v="5284"/>
    <d v="2012-08-09T00:00:00"/>
    <x v="0"/>
    <s v="PROG"/>
    <d v="2012-08-09T06:00:16"/>
    <s v="ENTRATICO_LBB"/>
    <x v="21"/>
    <s v="nd"/>
    <s v="EWAB/visione (linea B - BIANCO)"/>
    <s v="GRUPPO DERAGLIATORI: controllo visivo e verifica funzionalitÃ  gruppo deragliatori"/>
    <d v="2012-08-09T08:00:16"/>
    <d v="2012-08-09T09:00:16"/>
    <s v="eseguito"/>
    <s v="N.D."/>
    <n v="0"/>
    <n v="0"/>
    <n v="1"/>
    <n v="1"/>
    <d v="2012-08-09T00:00:00"/>
    <s v="3"/>
    <s v="25"/>
    <s v="657"/>
    <s v="False"/>
    <s v="True"/>
  </r>
  <r>
    <n v="5285"/>
    <d v="2012-08-09T00:00:00"/>
    <x v="0"/>
    <s v="PROG"/>
    <d v="2012-08-09T06:00:16"/>
    <s v="ENTRATICO_LDA"/>
    <x v="24"/>
    <s v="nd"/>
    <s v="EWAB/VISIONE/CARICO/MARPOSS (LINEA A - DOPO T.T.) "/>
    <s v="GRUPPO DERAGLIATORI: controllo visivo e verifica funzionalitÃ  gruppo deragliatori"/>
    <d v="2012-08-09T08:00:16"/>
    <d v="2012-08-09T09:00:16"/>
    <s v="eseguito"/>
    <s v="N.D."/>
    <n v="0"/>
    <n v="0"/>
    <n v="1"/>
    <n v="1"/>
    <d v="2012-08-09T00:00:00"/>
    <s v="3"/>
    <s v="27"/>
    <s v="658"/>
    <s v="False"/>
    <s v="True"/>
  </r>
  <r>
    <n v="5286"/>
    <d v="2012-08-09T00:00:00"/>
    <x v="0"/>
    <s v="PROG"/>
    <d v="2012-08-09T06:00:16"/>
    <s v="ENTRATICO_LDB"/>
    <x v="19"/>
    <s v="nd"/>
    <s v="EWAB/VISIONE/CARICO/MARPOSS (LINEA B - DOPO T.T.) "/>
    <s v="GRUPPO DERAGLIATORI: controllo visivo e verifica funzionalitÃ  gruppo deragliatori"/>
    <d v="2012-08-09T08:00:16"/>
    <d v="2012-08-09T09:00:16"/>
    <s v="eseguito"/>
    <s v="N.D."/>
    <n v="0"/>
    <n v="0"/>
    <n v="1"/>
    <n v="1"/>
    <d v="2012-08-09T00:00:00"/>
    <s v="3"/>
    <s v="28"/>
    <s v="659"/>
    <s v="False"/>
    <s v="True"/>
  </r>
  <r>
    <n v="5287"/>
    <d v="2012-08-09T00:00:00"/>
    <x v="0"/>
    <s v="PROG"/>
    <d v="2012-08-09T06:00:16"/>
    <s v="ENTRATICO_LBC"/>
    <x v="35"/>
    <s v="nd"/>
    <s v="EWAB/visione (linea C - BIANCO)"/>
    <s v="GRUPPO DERAGLIATORI: controllo visivo e verifica funzionalitÃ  gruppo deragliatori"/>
    <d v="2012-08-09T08:00:16"/>
    <d v="2012-08-09T09:00:16"/>
    <s v="eseguito"/>
    <s v="N.D."/>
    <n v="0"/>
    <n v="0"/>
    <n v="1"/>
    <n v="1"/>
    <d v="2012-08-09T00:00:00"/>
    <s v="3"/>
    <s v="36"/>
    <s v="729"/>
    <s v="False"/>
    <s v="True"/>
  </r>
  <r>
    <n v="5288"/>
    <d v="2012-08-09T00:00:00"/>
    <x v="0"/>
    <s v="PROG"/>
    <d v="2012-08-09T06:00:16"/>
    <s v="ENTRATICO_LBA"/>
    <x v="13"/>
    <s v="nd"/>
    <s v="EWAB/visione (linea A - BIANCO)"/>
    <s v="GRUPPO DERAGLIATORI: verifica tenuta gruppo deragliatori"/>
    <d v="2012-08-09T08:00:16"/>
    <d v="2012-08-09T09:00:16"/>
    <s v="eseguito"/>
    <s v="N.D."/>
    <n v="0"/>
    <n v="0"/>
    <n v="1"/>
    <n v="1"/>
    <d v="2012-08-09T00:00:00"/>
    <s v="3"/>
    <s v="23"/>
    <s v="656"/>
    <s v="False"/>
    <s v="True"/>
  </r>
  <r>
    <n v="5289"/>
    <d v="2012-08-09T00:00:00"/>
    <x v="0"/>
    <s v="PROG"/>
    <d v="2012-08-09T06:00:16"/>
    <s v="ENTRATICO_LBB"/>
    <x v="21"/>
    <s v="nd"/>
    <s v="EWAB/visione (linea B - BIANCO)"/>
    <s v="GRUPPO DERAGLIATORI: verifica tenuta gruppo deragliatori"/>
    <d v="2012-08-09T08:00:16"/>
    <d v="2012-08-09T09:00:16"/>
    <s v="eseguito"/>
    <s v="N.D."/>
    <n v="0"/>
    <n v="0"/>
    <n v="1"/>
    <n v="1"/>
    <d v="2012-08-09T00:00:00"/>
    <s v="3"/>
    <s v="25"/>
    <s v="657"/>
    <s v="False"/>
    <s v="True"/>
  </r>
  <r>
    <n v="5290"/>
    <d v="2012-08-09T00:00:00"/>
    <x v="0"/>
    <s v="PROG"/>
    <d v="2012-08-09T06:00:16"/>
    <s v="ENTRATICO_LDA"/>
    <x v="24"/>
    <s v="nd"/>
    <s v="EWAB/VISIONE/CARICO/MARPOSS (LINEA A - DOPO T.T.) "/>
    <s v="GRUPPO DERAGLIATORI: verifica tenuta gruppo deragliatori"/>
    <d v="2012-08-09T08:00:16"/>
    <d v="2012-08-09T09:00:16"/>
    <s v="eseguito"/>
    <s v="N.D."/>
    <n v="0"/>
    <n v="0"/>
    <n v="1"/>
    <n v="1"/>
    <d v="2012-08-09T00:00:00"/>
    <s v="3"/>
    <s v="27"/>
    <s v="658"/>
    <s v="False"/>
    <s v="True"/>
  </r>
  <r>
    <n v="5291"/>
    <d v="2012-08-09T00:00:00"/>
    <x v="0"/>
    <s v="PROG"/>
    <d v="2012-08-09T06:00:16"/>
    <s v="ENTRATICO_LDB"/>
    <x v="19"/>
    <s v="nd"/>
    <s v="EWAB/VISIONE/CARICO/MARPOSS (LINEA B - DOPO T.T.) "/>
    <s v="GRUPPO DERAGLIATORI: verifica tenuta gruppo deragliatori"/>
    <d v="2012-08-09T08:00:16"/>
    <d v="2012-08-09T09:00:16"/>
    <s v="eseguito"/>
    <s v="N.D."/>
    <n v="0"/>
    <n v="0"/>
    <n v="1"/>
    <n v="1"/>
    <d v="2012-08-09T00:00:00"/>
    <s v="3"/>
    <s v="28"/>
    <s v="659"/>
    <s v="False"/>
    <s v="True"/>
  </r>
  <r>
    <n v="5292"/>
    <d v="2012-08-09T00:00:00"/>
    <x v="0"/>
    <s v="PROG"/>
    <d v="2012-08-09T06:00:16"/>
    <s v="ENTRATICO_LBC"/>
    <x v="35"/>
    <s v="nd"/>
    <s v="EWAB/visione (linea C - BIANCO)"/>
    <s v="GRUPPO DERAGLIATORI: verifica tenuta gruppo deragliatori"/>
    <d v="2012-08-09T08:00:16"/>
    <d v="2012-08-09T09:00:16"/>
    <s v="eseguito"/>
    <s v="N.D."/>
    <n v="0"/>
    <n v="0"/>
    <n v="1"/>
    <n v="1"/>
    <d v="2012-08-09T00:00:00"/>
    <s v="3"/>
    <s v="36"/>
    <s v="729"/>
    <s v="False"/>
    <s v="True"/>
  </r>
  <r>
    <n v="5293"/>
    <d v="2012-08-09T00:00:00"/>
    <x v="0"/>
    <s v="PROG"/>
    <d v="2012-08-09T06:00:16"/>
    <s v="ENTRATICO_LBC"/>
    <x v="35"/>
    <s v="--MW1C"/>
    <s v="TORNIO MURATEC MW200 LINEA C"/>
    <s v="PANNELLO DI COMANDO: controllo visivo del filtro del ventilatore nella scatola esterna del pannello di controllo ed eventuale sostituzione"/>
    <d v="2012-08-09T08:00:16"/>
    <d v="2012-08-09T09:00:16"/>
    <s v="eseguito"/>
    <s v="N.D."/>
    <n v="0"/>
    <n v="0"/>
    <n v="1"/>
    <n v="1"/>
    <d v="2012-08-09T00:00:00"/>
    <s v="3"/>
    <s v="36"/>
    <s v="480"/>
    <s v="False"/>
    <s v="True"/>
  </r>
  <r>
    <n v="5294"/>
    <d v="2012-08-09T00:00:00"/>
    <x v="0"/>
    <s v="PROG"/>
    <d v="2012-08-09T06:00:16"/>
    <s v="ENTRATICO_LBA"/>
    <x v="13"/>
    <s v="--MW1A"/>
    <s v="TORNIO (LINEA A-BIANCO)"/>
    <s v="PANNELLO DI COMANDO: controllo visivo del filtro del ventilatore nella scatola esterna del pannello di controllo ed eventuale sostituzione"/>
    <d v="2012-08-09T08:00:16"/>
    <d v="2012-08-09T09:00:16"/>
    <s v="eseguito"/>
    <s v="N.D."/>
    <n v="0"/>
    <n v="0"/>
    <n v="1"/>
    <n v="1"/>
    <d v="2012-08-09T00:00:00"/>
    <s v="3"/>
    <s v="23"/>
    <s v="559"/>
    <s v="False"/>
    <s v="True"/>
  </r>
  <r>
    <n v="5295"/>
    <d v="2012-08-09T00:00:00"/>
    <x v="0"/>
    <s v="PROG"/>
    <d v="2012-08-09T06:00:16"/>
    <s v="ENTRATICO_LBB"/>
    <x v="21"/>
    <s v="--MW1B"/>
    <s v="TORNIO (LINEA B-BIANCO)"/>
    <s v="PANNELLO DI COMANDO: controllo visivo del filtro del ventilatore nella scatola esterna del pannello di controllo ed eventuale sostituzione"/>
    <d v="2012-08-09T08:00:16"/>
    <d v="2012-08-09T09:00:16"/>
    <s v="eseguito"/>
    <s v="N.D."/>
    <n v="0"/>
    <n v="0"/>
    <n v="1"/>
    <n v="1"/>
    <d v="2012-08-09T00:00:00"/>
    <s v="3"/>
    <s v="25"/>
    <s v="562"/>
    <s v="False"/>
    <s v="True"/>
  </r>
  <r>
    <n v="5296"/>
    <d v="2012-08-09T00:00:00"/>
    <x v="0"/>
    <s v="PROG"/>
    <d v="2012-08-09T06:00:17"/>
    <s v="ENTRATICO_LBA"/>
    <x v="13"/>
    <s v="--MW2A"/>
    <s v="TORNIO (LINEA A.BIANCO)"/>
    <s v="PANNELLO DI COMANDO: controllo visivo del filtro del ventilatore nella scatola esterna del pannello di controllo ed eventuale sostituzione"/>
    <d v="2012-08-09T08:00:17"/>
    <d v="2012-08-09T09:00:17"/>
    <s v="eseguito"/>
    <s v="N.D."/>
    <n v="0"/>
    <n v="0"/>
    <n v="1"/>
    <n v="1"/>
    <d v="2012-08-09T00:00:00"/>
    <s v="3"/>
    <s v="23"/>
    <s v="710"/>
    <s v="False"/>
    <s v="True"/>
  </r>
  <r>
    <n v="5297"/>
    <d v="2012-08-09T00:00:00"/>
    <x v="0"/>
    <s v="PROG"/>
    <d v="2012-08-09T06:00:17"/>
    <s v="ENTRATICO_LBB"/>
    <x v="21"/>
    <s v="--MW2B"/>
    <s v="TORNIO (LINEA B BIANCO)"/>
    <s v="PANNELLO DI COMANDO: controllo visivo del filtro del ventilatore nella scatola esterna del pannello di controllo ed eventuale sostituzione"/>
    <d v="2012-08-09T08:00:17"/>
    <d v="2012-08-09T09:00:17"/>
    <s v="eseguito"/>
    <s v="N.D."/>
    <n v="0"/>
    <n v="0"/>
    <n v="1"/>
    <n v="1"/>
    <d v="2012-08-09T00:00:00"/>
    <s v="3"/>
    <s v="25"/>
    <s v="711"/>
    <s v="False"/>
    <s v="True"/>
  </r>
  <r>
    <n v="5298"/>
    <d v="2012-08-09T00:00:00"/>
    <x v="0"/>
    <s v="PROG"/>
    <d v="2012-08-09T06:00:17"/>
    <s v="ENTRATICO_LBC"/>
    <x v="35"/>
    <s v="--MW2C"/>
    <s v="TORNIO MURATEC MW200 LINEA C"/>
    <s v="PANNELLO DI COMANDO: controllo visivo del filtro del ventilatore nella scatola esterna del pannello di controllo ed eventuale sostituzione"/>
    <d v="2012-08-09T08:00:17"/>
    <d v="2012-08-09T09:00:17"/>
    <s v="eseguito"/>
    <s v="N.D."/>
    <n v="0"/>
    <n v="0"/>
    <n v="1"/>
    <n v="1"/>
    <d v="2012-08-09T00:00:00"/>
    <s v="3"/>
    <s v="36"/>
    <s v="714"/>
    <s v="False"/>
    <s v="True"/>
  </r>
  <r>
    <n v="5299"/>
    <d v="2012-08-09T00:00:00"/>
    <x v="0"/>
    <s v="PROG"/>
    <d v="2012-08-09T06:00:17"/>
    <s v="04"/>
    <x v="0"/>
    <s v="-MW200"/>
    <s v="TORNIO MURATECH MW200"/>
    <s v="PANNELLO DI COMANDO: controllo visivo del filtro del ventilatore nella scatola esterna del pannello di controllo ed eventuale sostituzione"/>
    <d v="2012-08-09T08:00:17"/>
    <d v="2012-08-09T09:00:17"/>
    <s v="eseguito"/>
    <s v="N.D."/>
    <n v="0"/>
    <n v="0"/>
    <n v="1"/>
    <n v="1"/>
    <d v="2012-08-09T00:00:00"/>
    <s v="3"/>
    <s v="3"/>
    <s v="727"/>
    <s v="False"/>
    <s v="True"/>
  </r>
  <r>
    <n v="5300"/>
    <d v="2012-08-09T00:00:00"/>
    <x v="0"/>
    <s v="PROG"/>
    <d v="2012-08-09T06:00:17"/>
    <s v="04"/>
    <x v="0"/>
    <s v="MW2002"/>
    <s v="TORNIO MURATECH MW200-2"/>
    <s v="PANNELLO DI COMANDO: controllo visivo del filtro del ventilatore nella scatola esterna del pannello di controllo ed eventuale sostituzione"/>
    <d v="2012-08-09T08:00:17"/>
    <d v="2012-08-09T09:00:17"/>
    <s v="eseguito"/>
    <s v="N.D."/>
    <n v="0"/>
    <n v="0"/>
    <n v="1"/>
    <n v="1"/>
    <d v="2012-08-09T00:00:00"/>
    <s v="3"/>
    <s v="3"/>
    <s v="728"/>
    <s v="False"/>
    <s v="True"/>
  </r>
  <r>
    <n v="5301"/>
    <d v="2012-08-09T00:00:00"/>
    <x v="0"/>
    <s v="PROG"/>
    <d v="2012-08-09T06:00:17"/>
    <s v="ENTRATICO_LBA"/>
    <x v="13"/>
    <s v="nd"/>
    <s v="EWAB/visione (linea A - BIANCO)"/>
    <s v="PALLETS: controllo visivo e pulizia parte superiore"/>
    <d v="2012-08-09T08:00:17"/>
    <d v="2012-08-09T09:00:17"/>
    <s v="eseguito"/>
    <s v="N.D."/>
    <n v="0"/>
    <n v="0"/>
    <n v="1"/>
    <n v="1"/>
    <d v="2012-08-09T00:00:00"/>
    <s v="3"/>
    <s v="23"/>
    <s v="656"/>
    <s v="False"/>
    <s v="True"/>
  </r>
  <r>
    <n v="5302"/>
    <d v="2012-08-09T00:00:00"/>
    <x v="0"/>
    <s v="PROG"/>
    <d v="2012-08-09T06:00:17"/>
    <s v="ENTRATICO_LBB"/>
    <x v="21"/>
    <s v="nd"/>
    <s v="EWAB/visione (linea B - BIANCO)"/>
    <s v="PALLETS: controllo visivo e pulizia parte superiore"/>
    <d v="2012-08-09T08:00:17"/>
    <d v="2012-08-09T09:00:17"/>
    <s v="eseguito"/>
    <s v="N.D."/>
    <n v="0"/>
    <n v="0"/>
    <n v="1"/>
    <n v="1"/>
    <d v="2012-08-09T00:00:00"/>
    <s v="3"/>
    <s v="25"/>
    <s v="657"/>
    <s v="False"/>
    <s v="True"/>
  </r>
  <r>
    <n v="5303"/>
    <d v="2012-08-09T00:00:00"/>
    <x v="0"/>
    <s v="PROG"/>
    <d v="2012-08-09T06:00:17"/>
    <s v="ENTRATICO_LDA"/>
    <x v="24"/>
    <s v="nd"/>
    <s v="EWAB/VISIONE/CARICO/MARPOSS (LINEA A - DOPO T.T.) "/>
    <s v="PALLETS: controllo visivo e pulizia parte superiore"/>
    <d v="2012-08-09T08:00:17"/>
    <d v="2012-08-09T09:00:17"/>
    <s v="eseguito"/>
    <s v="N.D."/>
    <n v="0"/>
    <n v="0"/>
    <n v="1"/>
    <n v="1"/>
    <d v="2012-08-09T00:00:00"/>
    <s v="3"/>
    <s v="27"/>
    <s v="658"/>
    <s v="False"/>
    <s v="True"/>
  </r>
  <r>
    <n v="5304"/>
    <d v="2012-08-09T00:00:00"/>
    <x v="0"/>
    <s v="PROG"/>
    <d v="2012-08-09T06:00:17"/>
    <s v="ENTRATICO_LDB"/>
    <x v="19"/>
    <s v="nd"/>
    <s v="EWAB/VISIONE/CARICO/MARPOSS (LINEA B - DOPO T.T.) "/>
    <s v="PALLETS: controllo visivo e pulizia parte superiore"/>
    <d v="2012-08-09T08:00:17"/>
    <d v="2012-08-09T09:00:17"/>
    <s v="eseguito"/>
    <s v="N.D."/>
    <n v="0"/>
    <n v="0"/>
    <n v="1"/>
    <n v="1"/>
    <d v="2012-08-09T00:00:00"/>
    <s v="3"/>
    <s v="28"/>
    <s v="659"/>
    <s v="False"/>
    <s v="True"/>
  </r>
  <r>
    <n v="5305"/>
    <d v="2012-08-09T00:00:00"/>
    <x v="0"/>
    <s v="PROG"/>
    <d v="2012-08-09T06:00:17"/>
    <s v="ENTRATICO_LBC"/>
    <x v="35"/>
    <s v="nd"/>
    <s v="EWAB/visione (linea C - BIANCO)"/>
    <s v="PALLETS: controllo visivo e pulizia parte superiore"/>
    <d v="2012-08-09T08:00:17"/>
    <d v="2012-08-09T09:00:17"/>
    <s v="eseguito"/>
    <s v="N.D."/>
    <n v="0"/>
    <n v="0"/>
    <n v="1"/>
    <n v="1"/>
    <d v="2012-08-09T00:00:00"/>
    <s v="3"/>
    <s v="36"/>
    <s v="729"/>
    <s v="False"/>
    <s v="True"/>
  </r>
  <r>
    <n v="5306"/>
    <d v="2012-08-09T00:00:00"/>
    <x v="0"/>
    <s v="112"/>
    <d v="2012-08-09T07:01:00"/>
    <s v="12"/>
    <x v="7"/>
    <s v="G175/9"/>
    <s v="DENTATRICE PHENIX CONICA SPIRALE CN"/>
    <s v="IMPIANTO PNEUMATICO"/>
    <m/>
    <m/>
    <s v="n.d. (report mtz)"/>
    <s v="IMPIANTO PNEUMATICO"/>
    <n v="0"/>
    <n v="0"/>
    <n v="0"/>
    <n v="0"/>
    <d v="2012-08-09T06:46:00"/>
    <s v="1"/>
    <s v="5"/>
    <s v="726"/>
    <s v="True"/>
    <s v="False"/>
  </r>
  <r>
    <n v="5307"/>
    <d v="2012-08-10T00:00:00"/>
    <x v="0"/>
    <s v="PROG"/>
    <d v="2012-08-10T06:04:03"/>
    <s v="ENTRATICO_ALTRO"/>
    <x v="28"/>
    <s v="-L502A"/>
    <s v="Dentatrice a creatore"/>
    <s v="GRUPPO IDRAULICO: verifica livello olio del comando dell'idraulica ed eventuale sostituzione"/>
    <d v="2012-08-10T08:04:03"/>
    <d v="2012-08-10T09:04:03"/>
    <s v="eseguito"/>
    <s v="N.D."/>
    <n v="0"/>
    <n v="0"/>
    <n v="1"/>
    <n v="1"/>
    <d v="2012-08-10T00:00:00"/>
    <s v="3"/>
    <s v="33"/>
    <s v="555"/>
    <s v="False"/>
    <s v="True"/>
  </r>
  <r>
    <n v="5308"/>
    <d v="2012-08-10T00:00:00"/>
    <x v="0"/>
    <s v="PROG"/>
    <d v="2012-08-10T06:04:03"/>
    <s v="ENTRATICO_LBA"/>
    <x v="13"/>
    <s v="-LC30A"/>
    <s v="DENTATRICE A CREATORE (LINEA A-BIANCO)"/>
    <s v="GRUPPO IDRAULICO: verifica livello olio del comando dell'idraulica ed eventuale sostituzione"/>
    <d v="2012-08-10T08:04:03"/>
    <d v="2012-08-10T09:04:03"/>
    <s v="eseguito"/>
    <s v="N.D."/>
    <n v="0"/>
    <n v="0"/>
    <n v="1"/>
    <n v="1"/>
    <d v="2012-08-10T00:00:00"/>
    <s v="3"/>
    <s v="23"/>
    <s v="560"/>
    <s v="False"/>
    <s v="True"/>
  </r>
  <r>
    <n v="5309"/>
    <d v="2012-08-10T00:00:00"/>
    <x v="0"/>
    <s v="PROG"/>
    <d v="2012-08-10T06:04:03"/>
    <s v="ENTRATICO_LBB"/>
    <x v="21"/>
    <s v="-LC30B"/>
    <s v="DENTATRICE A CREATORE (LINEA B-BIANCO)"/>
    <s v="GRUPPO IDRAULICO: verifica livello olio del comando dell'idraulica ed eventuale sostituzione"/>
    <d v="2012-08-10T08:04:03"/>
    <d v="2012-08-10T09:04:03"/>
    <s v="eseguito"/>
    <s v="N.D."/>
    <n v="0"/>
    <n v="0"/>
    <n v="1"/>
    <n v="1"/>
    <d v="2012-08-10T00:00:00"/>
    <s v="3"/>
    <s v="25"/>
    <s v="563"/>
    <s v="False"/>
    <s v="True"/>
  </r>
  <r>
    <n v="5310"/>
    <d v="2012-08-10T00:00:00"/>
    <x v="0"/>
    <s v="PROG"/>
    <d v="2012-08-10T06:04:03"/>
    <s v="ENTRATICO_LBC"/>
    <x v="35"/>
    <s v="-LC30C"/>
    <s v="DENTATRICE A CREATORE (LINEA C -BIANCO)"/>
    <s v="GRUPPO IDRAULICO: verifica livello olio del comando dell'idraulica ed eventuale sostituzione"/>
    <d v="2012-08-10T08:04:03"/>
    <d v="2012-08-10T09:04:03"/>
    <s v="eseguito"/>
    <s v="N.D."/>
    <n v="0"/>
    <n v="0"/>
    <n v="1"/>
    <n v="1"/>
    <d v="2012-08-10T00:00:00"/>
    <s v="3"/>
    <s v="36"/>
    <s v="715"/>
    <s v="False"/>
    <s v="True"/>
  </r>
  <r>
    <n v="5311"/>
    <d v="2012-08-10T00:00:00"/>
    <x v="0"/>
    <s v="PROG"/>
    <d v="2012-08-10T06:04:03"/>
    <s v="ENTRATICO_ALTRO"/>
    <x v="28"/>
    <s v="-L502A"/>
    <s v="Dentatrice a creatore"/>
    <s v="GRUPPO IDRAULICO: verifica del filtro del comando dell'idraulica ed eventuale sostituzione"/>
    <d v="2012-08-10T08:04:03"/>
    <d v="2012-08-10T09:04:03"/>
    <s v="eseguito"/>
    <s v="N.D."/>
    <n v="0"/>
    <n v="0"/>
    <n v="1"/>
    <n v="1"/>
    <d v="2012-08-10T00:00:00"/>
    <s v="3"/>
    <s v="33"/>
    <s v="555"/>
    <s v="False"/>
    <s v="True"/>
  </r>
  <r>
    <n v="5312"/>
    <d v="2012-08-10T00:00:00"/>
    <x v="0"/>
    <s v="PROG"/>
    <d v="2012-08-10T06:04:03"/>
    <s v="ENTRATICO_LBA"/>
    <x v="13"/>
    <s v="-LC30A"/>
    <s v="DENTATRICE A CREATORE (LINEA A-BIANCO)"/>
    <s v="GRUPPO IDRAULICO: verifica del filtro del comando dell'idraulica ed eventuale sostituzione"/>
    <d v="2012-08-10T08:04:03"/>
    <d v="2012-08-10T09:04:03"/>
    <s v="eseguito"/>
    <s v="N.D."/>
    <n v="0"/>
    <n v="0"/>
    <n v="1"/>
    <n v="1"/>
    <d v="2012-08-10T00:00:00"/>
    <s v="3"/>
    <s v="23"/>
    <s v="560"/>
    <s v="False"/>
    <s v="True"/>
  </r>
  <r>
    <n v="5313"/>
    <d v="2012-08-10T00:00:00"/>
    <x v="0"/>
    <s v="PROG"/>
    <d v="2012-08-10T06:04:03"/>
    <s v="ENTRATICO_LBB"/>
    <x v="21"/>
    <s v="-LC30B"/>
    <s v="DENTATRICE A CREATORE (LINEA B-BIANCO)"/>
    <s v="GRUPPO IDRAULICO: verifica del filtro del comando dell'idraulica ed eventuale sostituzione"/>
    <d v="2012-08-10T08:04:03"/>
    <d v="2012-08-10T09:04:03"/>
    <s v="eseguito"/>
    <s v="N.D."/>
    <n v="0"/>
    <n v="0"/>
    <n v="1"/>
    <n v="1"/>
    <d v="2012-08-10T00:00:00"/>
    <s v="3"/>
    <s v="25"/>
    <s v="563"/>
    <s v="False"/>
    <s v="True"/>
  </r>
  <r>
    <n v="5314"/>
    <d v="2012-08-10T00:00:00"/>
    <x v="0"/>
    <s v="PROG"/>
    <d v="2012-08-10T06:04:03"/>
    <s v="ENTRATICO_LBC"/>
    <x v="35"/>
    <s v="-LC30C"/>
    <s v="DENTATRICE A CREATORE (LINEA C -BIANCO)"/>
    <s v="GRUPPO IDRAULICO: verifica del filtro del comando dell'idraulica ed eventuale sostituzione"/>
    <d v="2012-08-10T08:04:03"/>
    <d v="2012-08-10T09:04:03"/>
    <s v="eseguito"/>
    <s v="N.D."/>
    <n v="0"/>
    <n v="0"/>
    <n v="1"/>
    <n v="1"/>
    <d v="2012-08-10T00:00:00"/>
    <s v="3"/>
    <s v="36"/>
    <s v="715"/>
    <s v="False"/>
    <s v="True"/>
  </r>
  <r>
    <n v="5315"/>
    <d v="2012-08-10T00:00:00"/>
    <x v="0"/>
    <s v="PROG"/>
    <d v="2012-08-10T06:04:03"/>
    <s v="ENTRATICO_ALTRO"/>
    <x v="28"/>
    <s v="-L502A"/>
    <s v="Dentatrice a creatore"/>
    <s v="GRUPPO IDRAULICO: verifica livello olio della lubrificazione a ricircolo ed eventuale sostituzione"/>
    <d v="2012-08-10T08:04:03"/>
    <d v="2012-08-10T09:04:03"/>
    <s v="eseguito"/>
    <s v="N.D."/>
    <n v="0"/>
    <n v="0"/>
    <n v="1"/>
    <n v="1"/>
    <d v="2012-08-10T00:00:00"/>
    <s v="3"/>
    <s v="33"/>
    <s v="555"/>
    <s v="False"/>
    <s v="True"/>
  </r>
  <r>
    <n v="5316"/>
    <d v="2012-08-10T00:00:00"/>
    <x v="0"/>
    <s v="PROG"/>
    <d v="2012-08-10T06:04:03"/>
    <s v="ENTRATICO_LBA"/>
    <x v="13"/>
    <s v="-LC30A"/>
    <s v="DENTATRICE A CREATORE (LINEA A-BIANCO)"/>
    <s v="GRUPPO IDRAULICO: verifica livello olio della lubrificazione a ricircolo ed eventuale sostituzione"/>
    <d v="2012-08-10T08:04:03"/>
    <d v="2012-08-10T09:04:03"/>
    <s v="eseguito"/>
    <s v="N.D."/>
    <n v="0"/>
    <n v="0"/>
    <n v="1"/>
    <n v="1"/>
    <d v="2012-08-10T00:00:00"/>
    <s v="3"/>
    <s v="23"/>
    <s v="560"/>
    <s v="False"/>
    <s v="True"/>
  </r>
  <r>
    <n v="5317"/>
    <d v="2012-08-10T00:00:00"/>
    <x v="0"/>
    <s v="PROG"/>
    <d v="2012-08-10T06:04:03"/>
    <s v="ENTRATICO_LBB"/>
    <x v="21"/>
    <s v="-LC30B"/>
    <s v="DENTATRICE A CREATORE (LINEA B-BIANCO)"/>
    <s v="GRUPPO IDRAULICO: verifica livello olio della lubrificazione a ricircolo ed eventuale sostituzione"/>
    <d v="2012-08-10T08:04:03"/>
    <d v="2012-08-10T09:04:03"/>
    <s v="eseguito"/>
    <s v="N.D."/>
    <n v="0"/>
    <n v="0"/>
    <n v="1"/>
    <n v="1"/>
    <d v="2012-08-10T00:00:00"/>
    <s v="3"/>
    <s v="25"/>
    <s v="563"/>
    <s v="False"/>
    <s v="True"/>
  </r>
  <r>
    <n v="5318"/>
    <d v="2012-08-10T00:00:00"/>
    <x v="0"/>
    <s v="PROG"/>
    <d v="2012-08-10T06:04:03"/>
    <s v="ENTRATICO_LBC"/>
    <x v="35"/>
    <s v="-LC30C"/>
    <s v="DENTATRICE A CREATORE (LINEA C -BIANCO)"/>
    <s v="GRUPPO IDRAULICO: verifica livello olio della lubrificazione a ricircolo ed eventuale sostituzione"/>
    <d v="2012-08-10T08:04:03"/>
    <d v="2012-08-10T09:04:03"/>
    <s v="eseguito"/>
    <s v="N.D."/>
    <n v="0"/>
    <n v="0"/>
    <n v="1"/>
    <n v="1"/>
    <d v="2012-08-10T00:00:00"/>
    <s v="3"/>
    <s v="36"/>
    <s v="715"/>
    <s v="False"/>
    <s v="True"/>
  </r>
  <r>
    <n v="5319"/>
    <d v="2012-08-10T00:00:00"/>
    <x v="0"/>
    <s v="PROG"/>
    <d v="2012-08-10T06:04:03"/>
    <s v="ENTRATICO_ALTRO"/>
    <x v="28"/>
    <s v="-L502A"/>
    <s v="Dentatrice a creatore"/>
    <s v="GRUPPO IDRAULICO: verifica del filtro della lubrificazione a ricircolo ed eventuale sostituzione"/>
    <d v="2012-08-10T08:04:03"/>
    <d v="2012-08-10T09:04:03"/>
    <s v="eseguito"/>
    <s v="N.D."/>
    <n v="0"/>
    <n v="0"/>
    <n v="1"/>
    <n v="1"/>
    <d v="2012-08-10T00:00:00"/>
    <s v="3"/>
    <s v="33"/>
    <s v="555"/>
    <s v="False"/>
    <s v="True"/>
  </r>
  <r>
    <n v="5320"/>
    <d v="2012-08-10T00:00:00"/>
    <x v="0"/>
    <s v="PROG"/>
    <d v="2012-08-10T06:04:03"/>
    <s v="ENTRATICO_LBA"/>
    <x v="13"/>
    <s v="-LC30A"/>
    <s v="DENTATRICE A CREATORE (LINEA A-BIANCO)"/>
    <s v="GRUPPO IDRAULICO: verifica del filtro della lubrificazione a ricircolo ed eventuale sostituzione"/>
    <d v="2012-08-10T08:04:03"/>
    <d v="2012-08-10T09:04:03"/>
    <s v="eseguito"/>
    <s v="N.D."/>
    <n v="0"/>
    <n v="0"/>
    <n v="1"/>
    <n v="1"/>
    <d v="2012-08-10T00:00:00"/>
    <s v="3"/>
    <s v="23"/>
    <s v="560"/>
    <s v="False"/>
    <s v="True"/>
  </r>
  <r>
    <n v="5321"/>
    <d v="2012-08-10T00:00:00"/>
    <x v="0"/>
    <s v="PROG"/>
    <d v="2012-08-10T06:04:03"/>
    <s v="ENTRATICO_LBB"/>
    <x v="21"/>
    <s v="-LC30B"/>
    <s v="DENTATRICE A CREATORE (LINEA B-BIANCO)"/>
    <s v="GRUPPO IDRAULICO: verifica del filtro della lubrificazione a ricircolo ed eventuale sostituzione"/>
    <d v="2012-08-10T08:04:03"/>
    <d v="2012-08-10T09:04:03"/>
    <s v="eseguito"/>
    <s v="N.D."/>
    <n v="0"/>
    <n v="0"/>
    <n v="1"/>
    <n v="1"/>
    <d v="2012-08-10T00:00:00"/>
    <s v="3"/>
    <s v="25"/>
    <s v="563"/>
    <s v="False"/>
    <s v="True"/>
  </r>
  <r>
    <n v="5322"/>
    <d v="2012-08-10T00:00:00"/>
    <x v="0"/>
    <s v="PROG"/>
    <d v="2012-08-10T06:04:03"/>
    <s v="ENTRATICO_LBC"/>
    <x v="35"/>
    <s v="-LC30C"/>
    <s v="DENTATRICE A CREATORE (LINEA C -BIANCO)"/>
    <s v="GRUPPO IDRAULICO: verifica del filtro della lubrificazione a ricircolo ed eventuale sostituzione"/>
    <d v="2012-08-10T08:04:03"/>
    <d v="2012-08-10T09:04:03"/>
    <s v="eseguito"/>
    <s v="N.D."/>
    <n v="0"/>
    <n v="0"/>
    <n v="1"/>
    <n v="1"/>
    <d v="2012-08-10T00:00:00"/>
    <s v="3"/>
    <s v="36"/>
    <s v="715"/>
    <s v="False"/>
    <s v="True"/>
  </r>
  <r>
    <n v="5323"/>
    <d v="2012-08-10T00:00:00"/>
    <x v="0"/>
    <s v="PROG"/>
    <d v="2012-08-10T06:04:03"/>
    <s v="ENTRATICO_ALTRO"/>
    <x v="28"/>
    <s v="-L502A"/>
    <s v="Dentatrice a creatore"/>
    <s v="GRUPPO IDRAULICO: verifica livello olio del motore di azionamento nastro ed eventuale sostituzione"/>
    <d v="2012-08-10T08:04:03"/>
    <d v="2012-08-10T09:04:03"/>
    <s v="eseguito"/>
    <s v="N.D."/>
    <n v="0"/>
    <n v="0"/>
    <n v="1"/>
    <n v="1"/>
    <d v="2012-08-10T00:00:00"/>
    <s v="3"/>
    <s v="33"/>
    <s v="555"/>
    <s v="False"/>
    <s v="True"/>
  </r>
  <r>
    <n v="5324"/>
    <d v="2012-08-10T00:00:00"/>
    <x v="0"/>
    <s v="PROG"/>
    <d v="2012-08-10T06:04:03"/>
    <s v="ENTRATICO_LBA"/>
    <x v="13"/>
    <s v="-LC30A"/>
    <s v="DENTATRICE A CREATORE (LINEA A-BIANCO)"/>
    <s v="GRUPPO IDRAULICO: verifica livello olio del motore di azionamento nastro ed eventuale sostituzione"/>
    <d v="2012-08-10T08:04:03"/>
    <d v="2012-08-10T09:04:03"/>
    <s v="eseguito"/>
    <s v="N.D."/>
    <n v="0"/>
    <n v="0"/>
    <n v="1"/>
    <n v="1"/>
    <d v="2012-08-10T00:00:00"/>
    <s v="3"/>
    <s v="23"/>
    <s v="560"/>
    <s v="False"/>
    <s v="True"/>
  </r>
  <r>
    <n v="5325"/>
    <d v="2012-08-10T00:00:00"/>
    <x v="0"/>
    <s v="PROG"/>
    <d v="2012-08-10T06:04:03"/>
    <s v="ENTRATICO_LBB"/>
    <x v="21"/>
    <s v="-LC30B"/>
    <s v="DENTATRICE A CREATORE (LINEA B-BIANCO)"/>
    <s v="GRUPPO IDRAULICO: verifica livello olio del motore di azionamento nastro ed eventuale sostituzione"/>
    <d v="2012-08-10T08:04:03"/>
    <d v="2012-08-10T09:04:03"/>
    <s v="eseguito"/>
    <s v="N.D."/>
    <n v="0"/>
    <n v="0"/>
    <n v="1"/>
    <n v="1"/>
    <d v="2012-08-10T00:00:00"/>
    <s v="3"/>
    <s v="25"/>
    <s v="563"/>
    <s v="False"/>
    <s v="True"/>
  </r>
  <r>
    <n v="5326"/>
    <d v="2012-08-10T00:00:00"/>
    <x v="0"/>
    <s v="PROG"/>
    <d v="2012-08-10T06:04:03"/>
    <s v="ENTRATICO_LBC"/>
    <x v="35"/>
    <s v="-LC30C"/>
    <s v="DENTATRICE A CREATORE (LINEA C -BIANCO)"/>
    <s v="GRUPPO IDRAULICO: verifica livello olio del motore di azionamento nastro ed eventuale sostituzione"/>
    <d v="2012-08-10T08:04:03"/>
    <d v="2012-08-10T09:04:03"/>
    <s v="eseguito"/>
    <s v="N.D."/>
    <n v="0"/>
    <n v="0"/>
    <n v="1"/>
    <n v="1"/>
    <d v="2012-08-10T00:00:00"/>
    <s v="3"/>
    <s v="36"/>
    <s v="715"/>
    <s v="False"/>
    <s v="True"/>
  </r>
  <r>
    <n v="5327"/>
    <d v="2012-08-10T00:00:00"/>
    <x v="0"/>
    <s v="PROG"/>
    <d v="2012-08-10T06:04:03"/>
    <s v="ENTRATICO_ALTRO"/>
    <x v="28"/>
    <s v="-L502A"/>
    <s v="Dentatrice a creatore"/>
    <s v="GRUPPO ELETTRICO: controllare se funziona lo sgancio di emergenza"/>
    <d v="2012-08-10T08:04:03"/>
    <d v="2012-08-10T09:04:03"/>
    <s v="eseguito"/>
    <s v="N.D."/>
    <n v="0"/>
    <n v="0"/>
    <n v="1"/>
    <n v="1"/>
    <d v="2012-08-10T00:00:00"/>
    <s v="3"/>
    <s v="33"/>
    <s v="555"/>
    <s v="False"/>
    <s v="True"/>
  </r>
  <r>
    <n v="5328"/>
    <d v="2012-08-10T00:00:00"/>
    <x v="0"/>
    <s v="PROG"/>
    <d v="2012-08-10T06:04:03"/>
    <s v="ENTRATICO_LBA"/>
    <x v="13"/>
    <s v="-LC30A"/>
    <s v="DENTATRICE A CREATORE (LINEA A-BIANCO)"/>
    <s v="GRUPPO ELETTRICO: controllare se funziona lo sgancio di emergenza"/>
    <d v="2012-08-10T08:04:03"/>
    <d v="2012-08-10T09:04:03"/>
    <s v="eseguito"/>
    <s v="N.D."/>
    <n v="0"/>
    <n v="0"/>
    <n v="1"/>
    <n v="1"/>
    <d v="2012-08-10T00:00:00"/>
    <s v="3"/>
    <s v="23"/>
    <s v="560"/>
    <s v="False"/>
    <s v="True"/>
  </r>
  <r>
    <n v="5329"/>
    <d v="2012-08-10T00:00:00"/>
    <x v="0"/>
    <s v="PROG"/>
    <d v="2012-08-10T06:04:03"/>
    <s v="ENTRATICO_LBB"/>
    <x v="21"/>
    <s v="-LC30B"/>
    <s v="DENTATRICE A CREATORE (LINEA B-BIANCO)"/>
    <s v="GRUPPO ELETTRICO: controllare se funziona lo sgancio di emergenza"/>
    <d v="2012-08-10T08:04:03"/>
    <d v="2012-08-10T09:04:03"/>
    <s v="eseguito"/>
    <s v="N.D."/>
    <n v="0"/>
    <n v="0"/>
    <n v="1"/>
    <n v="1"/>
    <d v="2012-08-10T00:00:00"/>
    <s v="3"/>
    <s v="25"/>
    <s v="563"/>
    <s v="False"/>
    <s v="True"/>
  </r>
  <r>
    <n v="5330"/>
    <d v="2012-08-10T00:00:00"/>
    <x v="0"/>
    <s v="PROG"/>
    <d v="2012-08-10T06:04:03"/>
    <s v="ENTRATICO_LBC"/>
    <x v="35"/>
    <s v="-LC30C"/>
    <s v="DENTATRICE A CREATORE (LINEA C -BIANCO)"/>
    <s v="GRUPPO ELETTRICO: controllare se funziona lo sgancio di emergenza"/>
    <d v="2012-08-10T08:04:03"/>
    <d v="2012-08-10T09:04:03"/>
    <s v="eseguito"/>
    <s v="N.D."/>
    <n v="0"/>
    <n v="0"/>
    <n v="1"/>
    <n v="1"/>
    <d v="2012-08-10T00:00:00"/>
    <s v="3"/>
    <s v="36"/>
    <s v="715"/>
    <s v="False"/>
    <s v="True"/>
  </r>
  <r>
    <n v="5331"/>
    <d v="2012-08-10T00:00:00"/>
    <x v="0"/>
    <s v="PROG"/>
    <d v="2012-08-10T06:04:03"/>
    <s v="ENTRATICO_ALTRO"/>
    <x v="28"/>
    <s v="-L502A"/>
    <s v="Dentatrice a creatore"/>
    <s v="GRUPPO ELETTRICO: controllare visivamente se le conduzioni visibili sono danneggiate"/>
    <d v="2012-08-10T08:04:03"/>
    <d v="2012-08-10T09:04:03"/>
    <s v="eseguito"/>
    <s v="N.D."/>
    <n v="0"/>
    <n v="0"/>
    <n v="1"/>
    <n v="1"/>
    <d v="2012-08-10T00:00:00"/>
    <s v="3"/>
    <s v="33"/>
    <s v="555"/>
    <s v="False"/>
    <s v="True"/>
  </r>
  <r>
    <n v="5332"/>
    <d v="2012-08-10T00:00:00"/>
    <x v="0"/>
    <s v="PROG"/>
    <d v="2012-08-10T06:04:03"/>
    <s v="ENTRATICO_LBA"/>
    <x v="13"/>
    <s v="-LC30A"/>
    <s v="DENTATRICE A CREATORE (LINEA A-BIANCO)"/>
    <s v="GRUPPO ELETTRICO: controllare visivamente se le conduzioni visibili sono danneggiate"/>
    <d v="2012-08-10T08:04:03"/>
    <d v="2012-08-10T09:04:03"/>
    <s v="eseguito"/>
    <s v="N.D."/>
    <n v="0"/>
    <n v="0"/>
    <n v="1"/>
    <n v="1"/>
    <d v="2012-08-10T00:00:00"/>
    <s v="3"/>
    <s v="23"/>
    <s v="560"/>
    <s v="False"/>
    <s v="True"/>
  </r>
  <r>
    <n v="5333"/>
    <d v="2012-08-10T00:00:00"/>
    <x v="0"/>
    <s v="PROG"/>
    <d v="2012-08-10T06:04:03"/>
    <s v="ENTRATICO_LBB"/>
    <x v="21"/>
    <s v="-LC30B"/>
    <s v="DENTATRICE A CREATORE (LINEA B-BIANCO)"/>
    <s v="GRUPPO ELETTRICO: controllare visivamente se le conduzioni visibili sono danneggiate"/>
    <d v="2012-08-10T08:04:03"/>
    <d v="2012-08-10T09:04:03"/>
    <s v="eseguito"/>
    <s v="N.D."/>
    <n v="0"/>
    <n v="0"/>
    <n v="1"/>
    <n v="1"/>
    <d v="2012-08-10T00:00:00"/>
    <s v="3"/>
    <s v="25"/>
    <s v="563"/>
    <s v="False"/>
    <s v="True"/>
  </r>
  <r>
    <n v="5334"/>
    <d v="2012-08-10T00:00:00"/>
    <x v="0"/>
    <s v="PROG"/>
    <d v="2012-08-10T06:04:03"/>
    <s v="ENTRATICO_LBC"/>
    <x v="35"/>
    <s v="-LC30C"/>
    <s v="DENTATRICE A CREATORE (LINEA C -BIANCO)"/>
    <s v="GRUPPO ELETTRICO: controllare visivamente se le conduzioni visibili sono danneggiate"/>
    <d v="2012-08-10T08:04:03"/>
    <d v="2012-08-10T09:04:03"/>
    <s v="eseguito"/>
    <s v="N.D."/>
    <n v="0"/>
    <n v="0"/>
    <n v="1"/>
    <n v="1"/>
    <d v="2012-08-10T00:00:00"/>
    <s v="3"/>
    <s v="36"/>
    <s v="715"/>
    <s v="False"/>
    <s v="True"/>
  </r>
  <r>
    <n v="5335"/>
    <d v="2012-08-10T00:00:00"/>
    <x v="0"/>
    <s v="PROG"/>
    <d v="2012-08-10T06:04:03"/>
    <s v="ENTRATICO_ALTRO"/>
    <x v="28"/>
    <s v="-L502A"/>
    <s v="Dentatrice a creatore"/>
    <s v="GRUPPO ELETTRICO: controllo visivo generale armadio elettrico"/>
    <d v="2012-08-10T08:04:03"/>
    <d v="2012-08-10T09:04:03"/>
    <s v="eseguito"/>
    <s v="N.D."/>
    <n v="0"/>
    <n v="0"/>
    <n v="1"/>
    <n v="1"/>
    <d v="2012-08-10T00:00:00"/>
    <s v="3"/>
    <s v="33"/>
    <s v="555"/>
    <s v="False"/>
    <s v="True"/>
  </r>
  <r>
    <n v="5336"/>
    <d v="2012-08-10T00:00:00"/>
    <x v="0"/>
    <s v="PROG"/>
    <d v="2012-08-10T06:04:03"/>
    <s v="ENTRATICO_LBA"/>
    <x v="13"/>
    <s v="-LC30A"/>
    <s v="DENTATRICE A CREATORE (LINEA A-BIANCO)"/>
    <s v="GRUPPO ELETTRICO: controllo visivo generale armadio elettrico"/>
    <d v="2012-08-10T08:04:03"/>
    <d v="2012-08-10T09:04:03"/>
    <s v="eseguito"/>
    <s v="N.D."/>
    <n v="0"/>
    <n v="0"/>
    <n v="1"/>
    <n v="1"/>
    <d v="2012-08-10T00:00:00"/>
    <s v="3"/>
    <s v="23"/>
    <s v="560"/>
    <s v="False"/>
    <s v="True"/>
  </r>
  <r>
    <n v="5337"/>
    <d v="2012-08-10T00:00:00"/>
    <x v="0"/>
    <s v="PROG"/>
    <d v="2012-08-10T06:04:03"/>
    <s v="ENTRATICO_LBB"/>
    <x v="21"/>
    <s v="-LC30B"/>
    <s v="DENTATRICE A CREATORE (LINEA B-BIANCO)"/>
    <s v="GRUPPO ELETTRICO: controllo visivo generale armadio elettrico"/>
    <d v="2012-08-10T08:04:03"/>
    <d v="2012-08-10T09:04:03"/>
    <s v="eseguito"/>
    <s v="N.D."/>
    <n v="0"/>
    <n v="0"/>
    <n v="1"/>
    <n v="1"/>
    <d v="2012-08-10T00:00:00"/>
    <s v="3"/>
    <s v="25"/>
    <s v="563"/>
    <s v="False"/>
    <s v="True"/>
  </r>
  <r>
    <n v="5338"/>
    <d v="2012-08-10T00:00:00"/>
    <x v="0"/>
    <s v="PROG"/>
    <d v="2012-08-10T06:04:04"/>
    <s v="ENTRATICO_LBC"/>
    <x v="35"/>
    <s v="-LC30C"/>
    <s v="DENTATRICE A CREATORE (LINEA C -BIANCO)"/>
    <s v="GRUPPO ELETTRICO: controllo visivo generale armadio elettrico"/>
    <d v="2012-08-10T08:04:04"/>
    <d v="2012-08-10T09:04:04"/>
    <s v="eseguito"/>
    <s v="N.D."/>
    <n v="0"/>
    <n v="0"/>
    <n v="1"/>
    <n v="1"/>
    <d v="2012-08-10T00:00:00"/>
    <s v="3"/>
    <s v="36"/>
    <s v="715"/>
    <s v="False"/>
    <s v="True"/>
  </r>
  <r>
    <n v="5339"/>
    <d v="2012-08-10T00:00:00"/>
    <x v="0"/>
    <s v="PROG"/>
    <d v="2012-08-10T06:04:04"/>
    <s v="ENTRATICO_ALTRO"/>
    <x v="28"/>
    <s v="-L502A"/>
    <s v="Dentatrice a creatore"/>
    <s v="UNITA MECCANICA: controllare visivamente se i raccordi idraulici sono a tenuta stagna"/>
    <d v="2012-08-10T08:04:04"/>
    <d v="2012-08-10T09:04:04"/>
    <s v="eseguito"/>
    <s v="N.D."/>
    <n v="0"/>
    <n v="0"/>
    <n v="1"/>
    <n v="1"/>
    <d v="2012-08-10T00:00:00"/>
    <s v="3"/>
    <s v="33"/>
    <s v="555"/>
    <s v="False"/>
    <s v="True"/>
  </r>
  <r>
    <n v="5340"/>
    <d v="2012-08-10T00:00:00"/>
    <x v="0"/>
    <s v="PROG"/>
    <d v="2012-08-10T06:04:04"/>
    <s v="ENTRATICO_LBA"/>
    <x v="13"/>
    <s v="-LC30A"/>
    <s v="DENTATRICE A CREATORE (LINEA A-BIANCO)"/>
    <s v="UNITA MECCANICA: controllare visivamente se i raccordi idraulici sono a tenuta stagna"/>
    <d v="2012-08-10T08:04:04"/>
    <d v="2012-08-10T09:04:04"/>
    <s v="eseguito"/>
    <s v="N.D."/>
    <n v="0"/>
    <n v="0"/>
    <n v="1"/>
    <n v="1"/>
    <d v="2012-08-10T00:00:00"/>
    <s v="3"/>
    <s v="23"/>
    <s v="560"/>
    <s v="False"/>
    <s v="True"/>
  </r>
  <r>
    <n v="5341"/>
    <d v="2012-08-10T00:00:00"/>
    <x v="0"/>
    <s v="PROG"/>
    <d v="2012-08-10T06:04:04"/>
    <s v="ENTRATICO_LBB"/>
    <x v="21"/>
    <s v="-LC30B"/>
    <s v="DENTATRICE A CREATORE (LINEA B-BIANCO)"/>
    <s v="UNITA MECCANICA: controllare visivamente se i raccordi idraulici sono a tenuta stagna"/>
    <d v="2012-08-10T08:04:04"/>
    <d v="2012-08-10T09:04:04"/>
    <s v="eseguito"/>
    <s v="N.D."/>
    <n v="0"/>
    <n v="0"/>
    <n v="1"/>
    <n v="1"/>
    <d v="2012-08-10T00:00:00"/>
    <s v="3"/>
    <s v="25"/>
    <s v="563"/>
    <s v="False"/>
    <s v="True"/>
  </r>
  <r>
    <n v="5342"/>
    <d v="2012-08-10T00:00:00"/>
    <x v="0"/>
    <s v="PROG"/>
    <d v="2012-08-10T06:04:04"/>
    <s v="ENTRATICO_LBC"/>
    <x v="35"/>
    <s v="-LC30C"/>
    <s v="DENTATRICE A CREATORE (LINEA C -BIANCO)"/>
    <s v="UNITA MECCANICA: controllare visivamente se i raccordi idraulici sono a tenuta stagna"/>
    <d v="2012-08-10T08:04:04"/>
    <d v="2012-08-10T09:04:04"/>
    <s v="eseguito"/>
    <s v="N.D."/>
    <n v="0"/>
    <n v="0"/>
    <n v="1"/>
    <n v="1"/>
    <d v="2012-08-10T00:00:00"/>
    <s v="3"/>
    <s v="36"/>
    <s v="715"/>
    <s v="False"/>
    <s v="True"/>
  </r>
  <r>
    <n v="5343"/>
    <d v="2012-08-10T00:00:00"/>
    <x v="0"/>
    <s v="PROG"/>
    <d v="2012-08-10T06:04:04"/>
    <s v="ENTRATICO_ALTRO"/>
    <x v="28"/>
    <s v="-L502A"/>
    <s v="Dentatrice a creatore"/>
    <s v="UNITA MECCANICA: controllare visivamente se il dispositivo di bloccaggio idraulico in stato bloccato Ã¨ a tenuta stagna"/>
    <d v="2012-08-10T08:04:04"/>
    <d v="2012-08-10T09:04:04"/>
    <s v="eseguito"/>
    <s v="N.D."/>
    <n v="0"/>
    <n v="0"/>
    <n v="1"/>
    <n v="1"/>
    <d v="2012-08-10T00:00:00"/>
    <s v="3"/>
    <s v="33"/>
    <s v="555"/>
    <s v="False"/>
    <s v="True"/>
  </r>
  <r>
    <n v="5344"/>
    <d v="2012-08-10T00:00:00"/>
    <x v="0"/>
    <s v="PROG"/>
    <d v="2012-08-10T06:04:04"/>
    <s v="ENTRATICO_LBA"/>
    <x v="13"/>
    <s v="-LC30A"/>
    <s v="DENTATRICE A CREATORE (LINEA A-BIANCO)"/>
    <s v="UNITA MECCANICA: controllare visivamente se il dispositivo di bloccaggio idraulico in stato bloccato Ã¨ a tenuta stagna"/>
    <d v="2012-08-10T08:04:04"/>
    <d v="2012-08-10T09:04:04"/>
    <s v="eseguito"/>
    <s v="N.D."/>
    <n v="0"/>
    <n v="0"/>
    <n v="1"/>
    <n v="1"/>
    <d v="2012-08-10T00:00:00"/>
    <s v="3"/>
    <s v="23"/>
    <s v="560"/>
    <s v="False"/>
    <s v="True"/>
  </r>
  <r>
    <n v="5345"/>
    <d v="2012-08-10T00:00:00"/>
    <x v="0"/>
    <s v="PROG"/>
    <d v="2012-08-10T06:04:04"/>
    <s v="ENTRATICO_LBB"/>
    <x v="21"/>
    <s v="-LC30B"/>
    <s v="DENTATRICE A CREATORE (LINEA B-BIANCO)"/>
    <s v="UNITA MECCANICA: controllare visivamente se il dispositivo di bloccaggio idraulico in stato bloccato Ã¨ a tenuta stagna"/>
    <d v="2012-08-10T08:04:04"/>
    <d v="2012-08-10T09:04:04"/>
    <s v="eseguito"/>
    <s v="N.D."/>
    <n v="0"/>
    <n v="0"/>
    <n v="1"/>
    <n v="1"/>
    <d v="2012-08-10T00:00:00"/>
    <s v="3"/>
    <s v="25"/>
    <s v="563"/>
    <s v="False"/>
    <s v="True"/>
  </r>
  <r>
    <n v="5346"/>
    <d v="2012-08-10T00:00:00"/>
    <x v="0"/>
    <s v="PROG"/>
    <d v="2012-08-10T06:04:04"/>
    <s v="ENTRATICO_LBC"/>
    <x v="35"/>
    <s v="-LC30C"/>
    <s v="DENTATRICE A CREATORE (LINEA C -BIANCO)"/>
    <s v="UNITA MECCANICA: controllare visivamente se il dispositivo di bloccaggio idraulico in stato bloccato Ã¨ a tenuta stagna"/>
    <d v="2012-08-10T08:04:04"/>
    <d v="2012-08-10T09:04:04"/>
    <s v="eseguito"/>
    <s v="N.D."/>
    <n v="0"/>
    <n v="0"/>
    <n v="1"/>
    <n v="1"/>
    <d v="2012-08-10T00:00:00"/>
    <s v="3"/>
    <s v="36"/>
    <s v="715"/>
    <s v="False"/>
    <s v="True"/>
  </r>
  <r>
    <n v="5347"/>
    <d v="2012-08-10T00:00:00"/>
    <x v="0"/>
    <s v="PROG"/>
    <d v="2012-08-10T06:04:04"/>
    <s v="ENTRATICO_ALTRO"/>
    <x v="28"/>
    <s v="-L502A"/>
    <s v="Dentatrice a creatore"/>
    <s v="UNITA MECCANICA: controllare visivamente le guarnizioni in gomma delle porte dell'armadio elettrico e del pannello di comando e sostituirle se necessario"/>
    <d v="2012-08-10T08:04:04"/>
    <d v="2012-08-10T09:04:04"/>
    <s v="eseguito"/>
    <s v="N.D."/>
    <n v="0"/>
    <n v="0"/>
    <n v="1"/>
    <n v="1"/>
    <d v="2012-08-10T00:00:00"/>
    <s v="3"/>
    <s v="33"/>
    <s v="555"/>
    <s v="False"/>
    <s v="True"/>
  </r>
  <r>
    <n v="5348"/>
    <d v="2012-08-10T00:00:00"/>
    <x v="0"/>
    <s v="PROG"/>
    <d v="2012-08-10T06:04:04"/>
    <s v="ENTRATICO_LBA"/>
    <x v="13"/>
    <s v="-LC30A"/>
    <s v="DENTATRICE A CREATORE (LINEA A-BIANCO)"/>
    <s v="UNITA MECCANICA: controllare visivamente le guarnizioni in gomma delle porte dell'armadio elettrico e del pannello di comando e sostituirle se necessario"/>
    <d v="2012-08-10T08:04:04"/>
    <d v="2012-08-10T09:04:04"/>
    <s v="eseguito"/>
    <s v="N.D."/>
    <n v="0"/>
    <n v="0"/>
    <n v="1"/>
    <n v="1"/>
    <d v="2012-08-10T00:00:00"/>
    <s v="3"/>
    <s v="23"/>
    <s v="560"/>
    <s v="False"/>
    <s v="True"/>
  </r>
  <r>
    <n v="5349"/>
    <d v="2012-08-10T00:00:00"/>
    <x v="0"/>
    <s v="PROG"/>
    <d v="2012-08-10T06:04:04"/>
    <s v="ENTRATICO_LBB"/>
    <x v="21"/>
    <s v="-LC30B"/>
    <s v="DENTATRICE A CREATORE (LINEA B-BIANCO)"/>
    <s v="UNITA MECCANICA: controllare visivamente le guarnizioni in gomma delle porte dell'armadio elettrico e del pannello di comando e sostituirle se necessario"/>
    <d v="2012-08-10T08:04:04"/>
    <d v="2012-08-10T09:04:04"/>
    <s v="eseguito"/>
    <s v="N.D."/>
    <n v="0"/>
    <n v="0"/>
    <n v="1"/>
    <n v="1"/>
    <d v="2012-08-10T00:00:00"/>
    <s v="3"/>
    <s v="25"/>
    <s v="563"/>
    <s v="False"/>
    <s v="True"/>
  </r>
  <r>
    <n v="5350"/>
    <d v="2012-08-10T00:00:00"/>
    <x v="0"/>
    <s v="PROG"/>
    <d v="2012-08-10T06:04:04"/>
    <s v="ENTRATICO_LBC"/>
    <x v="35"/>
    <s v="-LC30C"/>
    <s v="DENTATRICE A CREATORE (LINEA C -BIANCO)"/>
    <s v="UNITA MECCANICA: controllare visivamente le guarnizioni in gomma delle porte dell'armadio elettrico e del pannello di comando e sostituirle se necessario"/>
    <d v="2012-08-10T08:04:04"/>
    <d v="2012-08-10T09:04:04"/>
    <s v="eseguito"/>
    <s v="N.D."/>
    <n v="0"/>
    <n v="0"/>
    <n v="1"/>
    <n v="1"/>
    <d v="2012-08-10T00:00:00"/>
    <s v="3"/>
    <s v="36"/>
    <s v="715"/>
    <s v="False"/>
    <s v="True"/>
  </r>
  <r>
    <n v="5351"/>
    <d v="2012-08-10T00:00:00"/>
    <x v="0"/>
    <s v="PROG"/>
    <d v="2012-08-10T06:04:04"/>
    <s v="ENTRATICO_ALTRO"/>
    <x v="28"/>
    <s v="-L502A"/>
    <s v="Dentatrice a creatore"/>
    <s v="UNITA MECCANICA: controllare lo stato e la tensione delle cinghie dentate dell'asse X1 e Z1 e sostituirle se necessario"/>
    <d v="2012-08-10T08:04:04"/>
    <d v="2012-08-10T09:04:04"/>
    <s v="eseguito"/>
    <s v="N.D."/>
    <n v="0"/>
    <n v="0"/>
    <n v="1"/>
    <n v="1"/>
    <d v="2012-08-10T00:00:00"/>
    <s v="3"/>
    <s v="33"/>
    <s v="555"/>
    <s v="False"/>
    <s v="True"/>
  </r>
  <r>
    <n v="5352"/>
    <d v="2012-08-10T00:00:00"/>
    <x v="0"/>
    <s v="PROG"/>
    <d v="2012-08-10T06:04:04"/>
    <s v="ENTRATICO_LBA"/>
    <x v="13"/>
    <s v="-LC30A"/>
    <s v="DENTATRICE A CREATORE (LINEA A-BIANCO)"/>
    <s v="UNITA MECCANICA: controllare lo stato e la tensione delle cinghie dentate dell'asse X1 e Z1 e sostituirle se necessario"/>
    <d v="2012-08-10T08:04:04"/>
    <d v="2012-08-10T09:04:04"/>
    <s v="eseguito"/>
    <s v="N.D."/>
    <n v="0"/>
    <n v="0"/>
    <n v="1"/>
    <n v="1"/>
    <d v="2012-08-10T00:00:00"/>
    <s v="3"/>
    <s v="23"/>
    <s v="560"/>
    <s v="False"/>
    <s v="True"/>
  </r>
  <r>
    <n v="5353"/>
    <d v="2012-08-10T00:00:00"/>
    <x v="0"/>
    <s v="PROG"/>
    <d v="2012-08-10T06:04:04"/>
    <s v="ENTRATICO_LBB"/>
    <x v="21"/>
    <s v="-LC30B"/>
    <s v="DENTATRICE A CREATORE (LINEA B-BIANCO)"/>
    <s v="UNITA MECCANICA: controllare lo stato e la tensione delle cinghie dentate dell'asse X1 e Z1 e sostituirle se necessario"/>
    <d v="2012-08-10T08:04:04"/>
    <d v="2012-08-10T09:04:04"/>
    <s v="eseguito"/>
    <s v="N.D."/>
    <n v="0"/>
    <n v="0"/>
    <n v="1"/>
    <n v="1"/>
    <d v="2012-08-10T00:00:00"/>
    <s v="3"/>
    <s v="25"/>
    <s v="563"/>
    <s v="False"/>
    <s v="True"/>
  </r>
  <r>
    <n v="5354"/>
    <d v="2012-08-10T00:00:00"/>
    <x v="0"/>
    <s v="PROG"/>
    <d v="2012-08-10T06:04:04"/>
    <s v="ENTRATICO_LBC"/>
    <x v="35"/>
    <s v="-LC30C"/>
    <s v="DENTATRICE A CREATORE (LINEA C -BIANCO)"/>
    <s v="UNITA MECCANICA: controllare lo stato e la tensione delle cinghie dentate dell'asse X1 e Z1 e sostituirle se necessario"/>
    <d v="2012-08-10T08:04:04"/>
    <d v="2012-08-10T09:04:04"/>
    <s v="eseguito"/>
    <s v="N.D."/>
    <n v="0"/>
    <n v="0"/>
    <n v="1"/>
    <n v="1"/>
    <d v="2012-08-10T00:00:00"/>
    <s v="3"/>
    <s v="36"/>
    <s v="715"/>
    <s v="False"/>
    <s v="True"/>
  </r>
  <r>
    <n v="5355"/>
    <d v="2012-08-10T00:00:00"/>
    <x v="0"/>
    <s v="PROG"/>
    <d v="2012-08-10T06:04:04"/>
    <s v="ENTRATICO_ALTRO"/>
    <x v="28"/>
    <s v="-L502A"/>
    <s v="Dentatrice a creatore"/>
    <s v="UNITA MECCANICA: pulire le griglie di protezione dei motori a corrente trifase"/>
    <d v="2012-08-10T08:04:04"/>
    <d v="2012-08-10T09:04:04"/>
    <s v="eseguito"/>
    <s v="N.D."/>
    <n v="0"/>
    <n v="0"/>
    <n v="1"/>
    <n v="1"/>
    <d v="2012-08-10T00:00:00"/>
    <s v="3"/>
    <s v="33"/>
    <s v="555"/>
    <s v="False"/>
    <s v="True"/>
  </r>
  <r>
    <n v="5356"/>
    <d v="2012-08-10T00:00:00"/>
    <x v="0"/>
    <s v="PROG"/>
    <d v="2012-08-10T06:04:04"/>
    <s v="ENTRATICO_LBA"/>
    <x v="13"/>
    <s v="-LC30A"/>
    <s v="DENTATRICE A CREATORE (LINEA A-BIANCO)"/>
    <s v="UNITA MECCANICA: pulire le griglie di protezione dei motori a corrente trifase"/>
    <d v="2012-08-10T08:04:04"/>
    <d v="2012-08-10T09:04:04"/>
    <s v="eseguito"/>
    <s v="N.D."/>
    <n v="0"/>
    <n v="0"/>
    <n v="1"/>
    <n v="1"/>
    <d v="2012-08-10T00:00:00"/>
    <s v="3"/>
    <s v="23"/>
    <s v="560"/>
    <s v="False"/>
    <s v="True"/>
  </r>
  <r>
    <n v="5357"/>
    <d v="2012-08-10T00:00:00"/>
    <x v="0"/>
    <s v="PROG"/>
    <d v="2012-08-10T06:04:04"/>
    <s v="ENTRATICO_LBB"/>
    <x v="21"/>
    <s v="-LC30B"/>
    <s v="DENTATRICE A CREATORE (LINEA B-BIANCO)"/>
    <s v="UNITA MECCANICA: pulire le griglie di protezione dei motori a corrente trifase"/>
    <d v="2012-08-10T08:04:04"/>
    <d v="2012-08-10T09:04:04"/>
    <s v="eseguito"/>
    <s v="N.D."/>
    <n v="0"/>
    <n v="0"/>
    <n v="1"/>
    <n v="1"/>
    <d v="2012-08-10T00:00:00"/>
    <s v="3"/>
    <s v="25"/>
    <s v="563"/>
    <s v="False"/>
    <s v="True"/>
  </r>
  <r>
    <n v="5358"/>
    <d v="2012-08-10T00:00:00"/>
    <x v="0"/>
    <s v="PROG"/>
    <d v="2012-08-10T06:04:04"/>
    <s v="ENTRATICO_LBC"/>
    <x v="35"/>
    <s v="-LC30C"/>
    <s v="DENTATRICE A CREATORE (LINEA C -BIANCO)"/>
    <s v="UNITA MECCANICA: pulire le griglie di protezione dei motori a corrente trifase"/>
    <d v="2012-08-10T08:04:04"/>
    <d v="2012-08-10T09:04:04"/>
    <s v="eseguito"/>
    <s v="N.D."/>
    <n v="0"/>
    <n v="0"/>
    <n v="1"/>
    <n v="1"/>
    <d v="2012-08-10T00:00:00"/>
    <s v="3"/>
    <s v="36"/>
    <s v="715"/>
    <s v="False"/>
    <s v="True"/>
  </r>
  <r>
    <n v="5359"/>
    <d v="2012-08-10T00:00:00"/>
    <x v="0"/>
    <s v="PROG"/>
    <d v="2012-08-10T06:04:04"/>
    <s v="ENTRATICO_ALTRO"/>
    <x v="28"/>
    <s v="-L502A"/>
    <s v="Dentatrice a creatore"/>
    <s v="GUIDE: controllo visivo dei raschiatori delle guide"/>
    <d v="2012-08-10T08:04:04"/>
    <d v="2012-08-10T09:04:04"/>
    <s v="eseguito"/>
    <s v="N.D."/>
    <n v="0"/>
    <n v="0"/>
    <n v="1"/>
    <n v="1"/>
    <d v="2012-08-10T00:00:00"/>
    <s v="3"/>
    <s v="33"/>
    <s v="555"/>
    <s v="False"/>
    <s v="True"/>
  </r>
  <r>
    <n v="5360"/>
    <d v="2012-08-10T00:00:00"/>
    <x v="0"/>
    <s v="PROG"/>
    <d v="2012-08-10T06:04:04"/>
    <s v="ENTRATICO_LBA"/>
    <x v="13"/>
    <s v="-LC30A"/>
    <s v="DENTATRICE A CREATORE (LINEA A-BIANCO)"/>
    <s v="GUIDE: controllo visivo dei raschiatori delle guide"/>
    <d v="2012-08-10T08:04:04"/>
    <d v="2012-08-10T09:04:04"/>
    <s v="eseguito"/>
    <s v="N.D."/>
    <n v="0"/>
    <n v="0"/>
    <n v="1"/>
    <n v="1"/>
    <d v="2012-08-10T00:00:00"/>
    <s v="3"/>
    <s v="23"/>
    <s v="560"/>
    <s v="False"/>
    <s v="True"/>
  </r>
  <r>
    <n v="5361"/>
    <d v="2012-08-10T00:00:00"/>
    <x v="0"/>
    <s v="PROG"/>
    <d v="2012-08-10T06:04:04"/>
    <s v="ENTRATICO_LBB"/>
    <x v="21"/>
    <s v="-LC30B"/>
    <s v="DENTATRICE A CREATORE (LINEA B-BIANCO)"/>
    <s v="GUIDE: controllo visivo dei raschiatori delle guide"/>
    <d v="2012-08-10T08:04:04"/>
    <d v="2012-08-10T09:04:04"/>
    <s v="eseguito"/>
    <s v="N.D."/>
    <n v="0"/>
    <n v="0"/>
    <n v="1"/>
    <n v="1"/>
    <d v="2012-08-10T00:00:00"/>
    <s v="3"/>
    <s v="25"/>
    <s v="563"/>
    <s v="False"/>
    <s v="True"/>
  </r>
  <r>
    <n v="5362"/>
    <d v="2012-08-10T00:00:00"/>
    <x v="0"/>
    <s v="PROG"/>
    <d v="2012-08-10T06:04:04"/>
    <s v="ENTRATICO_LBC"/>
    <x v="35"/>
    <s v="-LC30C"/>
    <s v="DENTATRICE A CREATORE (LINEA C -BIANCO)"/>
    <s v="GUIDE: controllo visivo dei raschiatori delle guide"/>
    <d v="2012-08-10T08:04:04"/>
    <d v="2012-08-10T09:04:04"/>
    <s v="eseguito"/>
    <s v="N.D."/>
    <n v="0"/>
    <n v="0"/>
    <n v="1"/>
    <n v="1"/>
    <d v="2012-08-10T00:00:00"/>
    <s v="3"/>
    <s v="36"/>
    <s v="715"/>
    <s v="False"/>
    <s v="True"/>
  </r>
  <r>
    <n v="5363"/>
    <d v="2012-08-10T00:00:00"/>
    <x v="0"/>
    <s v="PROG"/>
    <d v="2012-08-10T06:04:04"/>
    <s v="ENTRATICO_ALTRO"/>
    <x v="28"/>
    <s v="-L502A"/>
    <s v="Dentatrice a creatore"/>
    <s v="UNITA MECCANICA: controllare lo stato e la tensione della catena di azionamento delle spirali di trasporto"/>
    <d v="2012-08-10T08:04:04"/>
    <d v="2012-08-10T09:04:04"/>
    <s v="eseguito"/>
    <s v="N.D."/>
    <n v="0"/>
    <n v="0"/>
    <n v="1"/>
    <n v="1"/>
    <d v="2012-08-10T00:00:00"/>
    <s v="3"/>
    <s v="33"/>
    <s v="555"/>
    <s v="False"/>
    <s v="True"/>
  </r>
  <r>
    <n v="5364"/>
    <d v="2012-08-10T00:00:00"/>
    <x v="0"/>
    <s v="PROG"/>
    <d v="2012-08-10T06:04:04"/>
    <s v="ENTRATICO_LBA"/>
    <x v="13"/>
    <s v="-LC30A"/>
    <s v="DENTATRICE A CREATORE (LINEA A-BIANCO)"/>
    <s v="UNITA MECCANICA: controllare lo stato e la tensione della catena di azionamento delle spirali di trasporto"/>
    <d v="2012-08-10T08:04:04"/>
    <d v="2012-08-10T09:04:04"/>
    <s v="eseguito"/>
    <s v="N.D."/>
    <n v="0"/>
    <n v="0"/>
    <n v="1"/>
    <n v="1"/>
    <d v="2012-08-10T00:00:00"/>
    <s v="3"/>
    <s v="23"/>
    <s v="560"/>
    <s v="False"/>
    <s v="True"/>
  </r>
  <r>
    <n v="5365"/>
    <d v="2012-08-10T00:00:00"/>
    <x v="0"/>
    <s v="PROG"/>
    <d v="2012-08-10T06:04:04"/>
    <s v="ENTRATICO_LBB"/>
    <x v="21"/>
    <s v="-LC30B"/>
    <s v="DENTATRICE A CREATORE (LINEA B-BIANCO)"/>
    <s v="UNITA MECCANICA: controllare lo stato e la tensione della catena di azionamento delle spirali di trasporto"/>
    <d v="2012-08-10T08:04:04"/>
    <d v="2012-08-10T09:04:04"/>
    <s v="eseguito"/>
    <s v="N.D."/>
    <n v="0"/>
    <n v="0"/>
    <n v="1"/>
    <n v="1"/>
    <d v="2012-08-10T00:00:00"/>
    <s v="3"/>
    <s v="25"/>
    <s v="563"/>
    <s v="False"/>
    <s v="True"/>
  </r>
  <r>
    <n v="5366"/>
    <d v="2012-08-10T00:00:00"/>
    <x v="0"/>
    <s v="PROG"/>
    <d v="2012-08-10T06:04:04"/>
    <s v="ENTRATICO_LBC"/>
    <x v="35"/>
    <s v="-LC30C"/>
    <s v="DENTATRICE A CREATORE (LINEA C -BIANCO)"/>
    <s v="UNITA MECCANICA: controllare lo stato e la tensione della catena di azionamento delle spirali di trasporto"/>
    <d v="2012-08-10T08:04:04"/>
    <d v="2012-08-10T09:04:04"/>
    <s v="eseguito"/>
    <s v="N.D."/>
    <n v="0"/>
    <n v="0"/>
    <n v="1"/>
    <n v="1"/>
    <d v="2012-08-10T00:00:00"/>
    <s v="3"/>
    <s v="36"/>
    <s v="715"/>
    <s v="False"/>
    <s v="True"/>
  </r>
  <r>
    <n v="5367"/>
    <d v="2012-08-10T00:00:00"/>
    <x v="0"/>
    <s v="PROG"/>
    <d v="2012-08-10T06:04:04"/>
    <s v="ENTRATICO_ALTRO"/>
    <x v="28"/>
    <s v="-L502A"/>
    <s v="Dentatrice a creatore"/>
    <s v="GRUPPO ELETTRICO: controllo batteria dell'alimentazione della corrente di emergenza (solo per la prima volta; successivamente controllare ogni 6 mesi)"/>
    <d v="2012-08-10T08:04:04"/>
    <d v="2012-08-10T09:04:04"/>
    <s v="eseguito"/>
    <s v="N.D."/>
    <n v="0"/>
    <n v="0"/>
    <n v="1"/>
    <n v="1"/>
    <d v="2012-08-10T00:00:00"/>
    <s v="3"/>
    <s v="33"/>
    <s v="555"/>
    <s v="False"/>
    <s v="True"/>
  </r>
  <r>
    <n v="5368"/>
    <d v="2012-08-10T00:00:00"/>
    <x v="0"/>
    <s v="PROG"/>
    <d v="2012-08-10T06:04:04"/>
    <s v="ENTRATICO_LBA"/>
    <x v="13"/>
    <s v="-LC30A"/>
    <s v="DENTATRICE A CREATORE (LINEA A-BIANCO)"/>
    <s v="GRUPPO ELETTRICO: controllo batteria dell'alimentazione della corrente di emergenza (solo per la prima volta; successivamente controllare ogni 6 mesi)"/>
    <d v="2012-08-10T08:04:04"/>
    <d v="2012-08-10T09:04:04"/>
    <s v="eseguito"/>
    <s v="N.D."/>
    <n v="0"/>
    <n v="0"/>
    <n v="1"/>
    <n v="1"/>
    <d v="2012-08-10T00:00:00"/>
    <s v="3"/>
    <s v="23"/>
    <s v="560"/>
    <s v="False"/>
    <s v="True"/>
  </r>
  <r>
    <n v="5369"/>
    <d v="2012-08-10T00:00:00"/>
    <x v="0"/>
    <s v="PROG"/>
    <d v="2012-08-10T06:04:04"/>
    <s v="ENTRATICO_LBB"/>
    <x v="21"/>
    <s v="-LC30B"/>
    <s v="DENTATRICE A CREATORE (LINEA B-BIANCO)"/>
    <s v="GRUPPO ELETTRICO: controllo batteria dell'alimentazione della corrente di emergenza (solo per la prima volta; successivamente controllare ogni 6 mesi)"/>
    <d v="2012-08-10T08:04:04"/>
    <d v="2012-08-10T09:04:04"/>
    <s v="eseguito"/>
    <s v="N.D."/>
    <n v="0"/>
    <n v="0"/>
    <n v="1"/>
    <n v="1"/>
    <d v="2012-08-10T00:00:00"/>
    <s v="3"/>
    <s v="25"/>
    <s v="563"/>
    <s v="False"/>
    <s v="True"/>
  </r>
  <r>
    <n v="5370"/>
    <d v="2012-08-10T00:00:00"/>
    <x v="0"/>
    <s v="PROG"/>
    <d v="2012-08-10T06:04:04"/>
    <s v="ENTRATICO_LBC"/>
    <x v="35"/>
    <s v="-LC30C"/>
    <s v="DENTATRICE A CREATORE (LINEA C -BIANCO)"/>
    <s v="GRUPPO ELETTRICO: controllo batteria dell'alimentazione della corrente di emergenza (solo per la prima volta; successivamente controllare ogni 6 mesi)"/>
    <d v="2012-08-10T08:04:04"/>
    <d v="2012-08-10T09:04:04"/>
    <s v="eseguito"/>
    <s v="N.D."/>
    <n v="0"/>
    <n v="0"/>
    <n v="1"/>
    <n v="1"/>
    <d v="2012-08-10T00:00:00"/>
    <s v="3"/>
    <s v="36"/>
    <s v="715"/>
    <s v="False"/>
    <s v="True"/>
  </r>
  <r>
    <n v="5371"/>
    <d v="2012-08-10T00:00:00"/>
    <x v="0"/>
    <s v="PROG"/>
    <d v="2012-08-10T06:04:04"/>
    <s v="04"/>
    <x v="0"/>
    <s v="no ID (_SCT_isola LP1)"/>
    <s v="Sbavatrice (in Isola LP1)"/>
    <s v="GRUPPO ELETTRICO: controllo batteria dell'alimentazione della corrente di emergenza (solo per la prima volta; successivamente controllare ogni 6 mesi)"/>
    <d v="2012-08-10T08:04:04"/>
    <d v="2012-08-10T09:04:04"/>
    <s v="eseguito"/>
    <s v="N.D."/>
    <n v="0"/>
    <n v="0"/>
    <n v="1"/>
    <n v="1"/>
    <d v="2012-08-10T00:00:00"/>
    <s v="3"/>
    <s v="3"/>
    <s v="458"/>
    <s v="False"/>
    <s v="True"/>
  </r>
  <r>
    <n v="5372"/>
    <d v="2012-08-10T00:00:00"/>
    <x v="0"/>
    <s v="PROG"/>
    <d v="2012-08-10T06:04:04"/>
    <s v="07"/>
    <x v="10"/>
    <s v="---SCT"/>
    <s v="Sbavatrice"/>
    <s v="GRUPPO ELETTRICO: controllo batteria dell'alimentazione della corrente di emergenza (solo per la prima volta; successivamente controllare ogni 6 mesi)"/>
    <d v="2012-08-10T08:04:04"/>
    <d v="2012-08-10T09:04:04"/>
    <s v="eseguito"/>
    <s v="N.D."/>
    <n v="0"/>
    <n v="0"/>
    <n v="1"/>
    <n v="1"/>
    <d v="2012-08-10T00:00:00"/>
    <s v="3"/>
    <s v="9"/>
    <s v="459"/>
    <s v="False"/>
    <s v="True"/>
  </r>
  <r>
    <n v="5373"/>
    <d v="2012-08-10T00:00:00"/>
    <x v="0"/>
    <s v="PROG"/>
    <d v="2012-08-10T06:04:04"/>
    <s v="07"/>
    <x v="10"/>
    <s v="-SCT/2"/>
    <s v="Sbavatrice"/>
    <s v="GRUPPO ELETTRICO: controllo batteria dell'alimentazione della corrente di emergenza (solo per la prima volta; successivamente controllare ogni 6 mesi)"/>
    <d v="2012-08-10T08:04:04"/>
    <d v="2012-08-10T09:04:04"/>
    <s v="eseguito"/>
    <s v="N.D."/>
    <n v="0"/>
    <n v="0"/>
    <n v="1"/>
    <n v="1"/>
    <d v="2012-08-10T00:00:00"/>
    <s v="3"/>
    <s v="9"/>
    <s v="460"/>
    <s v="False"/>
    <s v="True"/>
  </r>
  <r>
    <n v="5374"/>
    <d v="2012-08-10T00:00:00"/>
    <x v="0"/>
    <s v="PROG"/>
    <d v="2012-08-10T06:04:04"/>
    <s v="ENTRATICO_LBA"/>
    <x v="13"/>
    <s v="-S250A"/>
    <s v="SBAVATRICE (LINEA A-BIANCO)"/>
    <s v="GRUPPO ELETTRICO: controllo batteria dell'alimentazione della corrente di emergenza (solo per la prima volta; successivamente controllare ogni 6 mesi)"/>
    <d v="2012-08-10T08:04:04"/>
    <d v="2012-08-10T09:04:04"/>
    <s v="eseguito"/>
    <s v="N.D."/>
    <n v="0"/>
    <n v="0"/>
    <n v="1"/>
    <n v="1"/>
    <d v="2012-08-10T00:00:00"/>
    <s v="3"/>
    <s v="23"/>
    <s v="561"/>
    <s v="False"/>
    <s v="True"/>
  </r>
  <r>
    <n v="5375"/>
    <d v="2012-08-10T00:00:00"/>
    <x v="0"/>
    <s v="PROG"/>
    <d v="2012-08-10T06:04:04"/>
    <s v="ENTRATICO_LBB"/>
    <x v="21"/>
    <s v="-S250B"/>
    <s v="SBAVATRICE (LINEA B-BIANCO)"/>
    <s v="GRUPPO ELETTRICO: controllo batteria dell'alimentazione della corrente di emergenza (solo per la prima volta; successivamente controllare ogni 6 mesi)"/>
    <d v="2012-08-10T08:04:04"/>
    <d v="2012-08-10T09:04:04"/>
    <s v="eseguito"/>
    <s v="N.D."/>
    <n v="0"/>
    <n v="0"/>
    <n v="1"/>
    <n v="1"/>
    <d v="2012-08-10T00:00:00"/>
    <s v="3"/>
    <s v="25"/>
    <s v="564"/>
    <s v="False"/>
    <s v="True"/>
  </r>
  <r>
    <n v="5376"/>
    <d v="2012-08-10T00:00:00"/>
    <x v="0"/>
    <s v="PROG"/>
    <d v="2012-08-10T06:04:04"/>
    <s v="ENTRATICO_LBC"/>
    <x v="35"/>
    <s v="-S250C"/>
    <s v="SBAVATRICE (LINEA C - BIANCO)"/>
    <s v="GRUPPO ELETTRICO: controllo batteria dell'alimentazione della corrente di emergenza (solo per la prima volta; successivamente controllare ogni 6 mesi)"/>
    <d v="2012-08-10T08:04:04"/>
    <d v="2012-08-10T09:04:04"/>
    <s v="eseguito"/>
    <s v="N.D."/>
    <n v="0"/>
    <n v="0"/>
    <n v="1"/>
    <n v="1"/>
    <d v="2012-08-10T00:00:00"/>
    <s v="3"/>
    <s v="36"/>
    <s v="716"/>
    <s v="False"/>
    <s v="True"/>
  </r>
  <r>
    <n v="5377"/>
    <d v="2012-08-10T00:00:00"/>
    <x v="0"/>
    <s v="PROG"/>
    <d v="2012-08-10T06:04:04"/>
    <s v="ENTRATICO_ALTRO"/>
    <x v="28"/>
    <s v="-L502A"/>
    <s v="Dentatrice a creatore"/>
    <s v="UNITA MECCANICA: lubrificare il dispositivo di bloccaggio"/>
    <d v="2012-08-10T08:04:04"/>
    <d v="2012-08-10T09:04:04"/>
    <s v="eseguito"/>
    <s v="N.D."/>
    <n v="0"/>
    <n v="0"/>
    <n v="1"/>
    <n v="1"/>
    <d v="2012-08-10T00:00:00"/>
    <s v="3"/>
    <s v="33"/>
    <s v="555"/>
    <s v="False"/>
    <s v="True"/>
  </r>
  <r>
    <n v="5378"/>
    <d v="2012-08-10T00:00:00"/>
    <x v="0"/>
    <s v="PROG"/>
    <d v="2012-08-10T06:04:04"/>
    <s v="ENTRATICO_LBA"/>
    <x v="13"/>
    <s v="-LC30A"/>
    <s v="DENTATRICE A CREATORE (LINEA A-BIANCO)"/>
    <s v="UNITA MECCANICA: lubrificare il dispositivo di bloccaggio"/>
    <d v="2012-08-10T08:04:04"/>
    <d v="2012-08-10T09:04:04"/>
    <s v="eseguito"/>
    <s v="N.D."/>
    <n v="0"/>
    <n v="0"/>
    <n v="1"/>
    <n v="1"/>
    <d v="2012-08-10T00:00:00"/>
    <s v="3"/>
    <s v="23"/>
    <s v="560"/>
    <s v="False"/>
    <s v="True"/>
  </r>
  <r>
    <n v="5379"/>
    <d v="2012-08-10T00:00:00"/>
    <x v="0"/>
    <s v="PROG"/>
    <d v="2012-08-10T06:04:05"/>
    <s v="ENTRATICO_LBB"/>
    <x v="21"/>
    <s v="-LC30B"/>
    <s v="DENTATRICE A CREATORE (LINEA B-BIANCO)"/>
    <s v="UNITA MECCANICA: lubrificare il dispositivo di bloccaggio"/>
    <d v="2012-08-10T08:04:05"/>
    <d v="2012-08-10T09:04:05"/>
    <s v="eseguito"/>
    <s v="N.D."/>
    <n v="0"/>
    <n v="0"/>
    <n v="1"/>
    <n v="1"/>
    <d v="2012-08-10T00:00:00"/>
    <s v="3"/>
    <s v="25"/>
    <s v="563"/>
    <s v="False"/>
    <s v="True"/>
  </r>
  <r>
    <n v="5380"/>
    <d v="2012-08-10T00:00:00"/>
    <x v="0"/>
    <s v="PROG"/>
    <d v="2012-08-10T06:04:05"/>
    <s v="ENTRATICO_LBC"/>
    <x v="35"/>
    <s v="-LC30C"/>
    <s v="DENTATRICE A CREATORE (LINEA C -BIANCO)"/>
    <s v="UNITA MECCANICA: lubrificare il dispositivo di bloccaggio"/>
    <d v="2012-08-10T08:04:05"/>
    <d v="2012-08-10T09:04:05"/>
    <s v="eseguito"/>
    <s v="N.D."/>
    <n v="0"/>
    <n v="0"/>
    <n v="1"/>
    <n v="1"/>
    <d v="2012-08-10T00:00:00"/>
    <s v="3"/>
    <s v="36"/>
    <s v="715"/>
    <s v="False"/>
    <s v="True"/>
  </r>
  <r>
    <n v="5381"/>
    <d v="2012-08-10T00:00:00"/>
    <x v="0"/>
    <s v="PROG"/>
    <d v="2012-08-10T06:04:05"/>
    <s v="ENTRATICO_ALTRO"/>
    <x v="28"/>
    <s v="-L502A"/>
    <s v="Dentatrice a creatore"/>
    <s v="UNITA MECCANICA: controllare visivamente il bloccaggio meccanico del portello paraspruzzi"/>
    <d v="2012-08-10T08:04:05"/>
    <d v="2012-08-10T09:04:05"/>
    <s v="eseguito"/>
    <s v="N.D."/>
    <n v="0"/>
    <n v="0"/>
    <n v="1"/>
    <n v="1"/>
    <d v="2012-08-10T00:00:00"/>
    <s v="3"/>
    <s v="33"/>
    <s v="555"/>
    <s v="False"/>
    <s v="True"/>
  </r>
  <r>
    <n v="5382"/>
    <d v="2012-08-10T00:00:00"/>
    <x v="0"/>
    <s v="PROG"/>
    <d v="2012-08-10T06:04:05"/>
    <s v="ENTRATICO_LBA"/>
    <x v="13"/>
    <s v="-LC30A"/>
    <s v="DENTATRICE A CREATORE (LINEA A-BIANCO)"/>
    <s v="UNITA MECCANICA: controllare visivamente il bloccaggio meccanico del portello paraspruzzi"/>
    <d v="2012-08-10T08:04:05"/>
    <d v="2012-08-10T09:04:05"/>
    <s v="eseguito"/>
    <s v="N.D."/>
    <n v="0"/>
    <n v="0"/>
    <n v="1"/>
    <n v="1"/>
    <d v="2012-08-10T00:00:00"/>
    <s v="3"/>
    <s v="23"/>
    <s v="560"/>
    <s v="False"/>
    <s v="True"/>
  </r>
  <r>
    <n v="5383"/>
    <d v="2012-08-10T00:00:00"/>
    <x v="0"/>
    <s v="PROG"/>
    <d v="2012-08-10T06:04:05"/>
    <s v="ENTRATICO_LBB"/>
    <x v="21"/>
    <s v="-LC30B"/>
    <s v="DENTATRICE A CREATORE (LINEA B-BIANCO)"/>
    <s v="UNITA MECCANICA: controllare visivamente il bloccaggio meccanico del portello paraspruzzi"/>
    <d v="2012-08-10T08:04:05"/>
    <d v="2012-08-10T09:04:05"/>
    <s v="eseguito"/>
    <s v="N.D."/>
    <n v="0"/>
    <n v="0"/>
    <n v="1"/>
    <n v="1"/>
    <d v="2012-08-10T00:00:00"/>
    <s v="3"/>
    <s v="25"/>
    <s v="563"/>
    <s v="False"/>
    <s v="True"/>
  </r>
  <r>
    <n v="5384"/>
    <d v="2012-08-10T00:00:00"/>
    <x v="0"/>
    <s v="PROG"/>
    <d v="2012-08-10T06:04:05"/>
    <s v="ENTRATICO_LBC"/>
    <x v="35"/>
    <s v="-LC30C"/>
    <s v="DENTATRICE A CREATORE (LINEA C -BIANCO)"/>
    <s v="UNITA MECCANICA: controllare visivamente il bloccaggio meccanico del portello paraspruzzi"/>
    <d v="2012-08-10T08:04:05"/>
    <d v="2012-08-10T09:04:05"/>
    <s v="eseguito"/>
    <s v="N.D."/>
    <n v="0"/>
    <n v="0"/>
    <n v="1"/>
    <n v="1"/>
    <d v="2012-08-10T00:00:00"/>
    <s v="3"/>
    <s v="36"/>
    <s v="715"/>
    <s v="False"/>
    <s v="True"/>
  </r>
  <r>
    <n v="5385"/>
    <d v="2012-08-10T00:00:00"/>
    <x v="0"/>
    <s v="PROG"/>
    <d v="2012-08-10T06:04:05"/>
    <s v="ENTRATICO_ALTRO"/>
    <x v="28"/>
    <s v="-L502A"/>
    <s v="Dentatrice a creatore"/>
    <s v="UNITA PNEUMATICA: controllo visivo ed eventuale sostituzione del filtro dell'unitÃ  pneumatica"/>
    <d v="2012-08-10T08:04:05"/>
    <d v="2012-08-10T09:04:05"/>
    <s v="eseguito"/>
    <s v="N.D."/>
    <n v="0"/>
    <n v="0"/>
    <n v="1"/>
    <n v="1"/>
    <d v="2012-08-10T00:00:00"/>
    <s v="3"/>
    <s v="33"/>
    <s v="555"/>
    <s v="False"/>
    <s v="True"/>
  </r>
  <r>
    <n v="5386"/>
    <d v="2012-08-10T00:00:00"/>
    <x v="0"/>
    <s v="PROG"/>
    <d v="2012-08-10T06:04:05"/>
    <s v="ENTRATICO_LBA"/>
    <x v="13"/>
    <s v="-LC30A"/>
    <s v="DENTATRICE A CREATORE (LINEA A-BIANCO)"/>
    <s v="UNITA PNEUMATICA: controllo visivo ed eventuale sostituzione del filtro dell'unitÃ  pneumatica"/>
    <d v="2012-08-10T08:04:05"/>
    <d v="2012-08-10T09:04:05"/>
    <s v="eseguito"/>
    <s v="N.D."/>
    <n v="0"/>
    <n v="0"/>
    <n v="1"/>
    <n v="1"/>
    <d v="2012-08-10T00:00:00"/>
    <s v="3"/>
    <s v="23"/>
    <s v="560"/>
    <s v="False"/>
    <s v="True"/>
  </r>
  <r>
    <n v="5387"/>
    <d v="2012-08-10T00:00:00"/>
    <x v="0"/>
    <s v="PROG"/>
    <d v="2012-08-10T06:04:05"/>
    <s v="ENTRATICO_LBB"/>
    <x v="21"/>
    <s v="-LC30B"/>
    <s v="DENTATRICE A CREATORE (LINEA B-BIANCO)"/>
    <s v="UNITA PNEUMATICA: controllo visivo ed eventuale sostituzione del filtro dell'unitÃ  pneumatica"/>
    <d v="2012-08-10T08:04:05"/>
    <d v="2012-08-10T09:04:05"/>
    <s v="eseguito"/>
    <s v="N.D."/>
    <n v="0"/>
    <n v="0"/>
    <n v="1"/>
    <n v="1"/>
    <d v="2012-08-10T00:00:00"/>
    <s v="3"/>
    <s v="25"/>
    <s v="563"/>
    <s v="False"/>
    <s v="True"/>
  </r>
  <r>
    <n v="5388"/>
    <d v="2012-08-10T00:00:00"/>
    <x v="0"/>
    <s v="PROG"/>
    <d v="2012-08-10T06:04:05"/>
    <s v="ENTRATICO_LBC"/>
    <x v="35"/>
    <s v="-LC30C"/>
    <s v="DENTATRICE A CREATORE (LINEA C -BIANCO)"/>
    <s v="UNITA PNEUMATICA: controllo visivo ed eventuale sostituzione del filtro dell'unitÃ  pneumatica"/>
    <d v="2012-08-10T08:04:05"/>
    <d v="2012-08-10T09:04:05"/>
    <s v="eseguito"/>
    <s v="N.D."/>
    <n v="0"/>
    <n v="0"/>
    <n v="1"/>
    <n v="1"/>
    <d v="2012-08-10T00:00:00"/>
    <s v="3"/>
    <s v="36"/>
    <s v="715"/>
    <s v="False"/>
    <s v="True"/>
  </r>
  <r>
    <n v="5389"/>
    <d v="2012-08-10T00:00:00"/>
    <x v="0"/>
    <s v="PROG"/>
    <d v="2012-08-10T06:04:05"/>
    <s v="ENTRATICO_ALTRO"/>
    <x v="28"/>
    <s v="-L502A"/>
    <s v="Dentatrice a creatore"/>
    <s v="UNITA PNEUMATICA: controllo visivo ed eventuale sostituzione del filtro dell'unitÃ  pneumatica dell'aria di bloccaggio"/>
    <d v="2012-08-10T08:04:05"/>
    <d v="2012-08-10T09:04:05"/>
    <s v="eseguito"/>
    <s v="N.D."/>
    <n v="0"/>
    <n v="0"/>
    <n v="1"/>
    <n v="1"/>
    <d v="2012-08-10T00:00:00"/>
    <s v="3"/>
    <s v="33"/>
    <s v="555"/>
    <s v="False"/>
    <s v="True"/>
  </r>
  <r>
    <n v="5390"/>
    <d v="2012-08-10T00:00:00"/>
    <x v="0"/>
    <s v="PROG"/>
    <d v="2012-08-10T06:04:05"/>
    <s v="ENTRATICO_LBA"/>
    <x v="13"/>
    <s v="-LC30A"/>
    <s v="DENTATRICE A CREATORE (LINEA A-BIANCO)"/>
    <s v="UNITA PNEUMATICA: controllo visivo ed eventuale sostituzione del filtro dell'unitÃ  pneumatica dell'aria di bloccaggio"/>
    <d v="2012-08-10T08:04:05"/>
    <d v="2012-08-10T09:04:05"/>
    <s v="eseguito"/>
    <s v="N.D."/>
    <n v="0"/>
    <n v="0"/>
    <n v="1"/>
    <n v="1"/>
    <d v="2012-08-10T00:00:00"/>
    <s v="3"/>
    <s v="23"/>
    <s v="560"/>
    <s v="False"/>
    <s v="True"/>
  </r>
  <r>
    <n v="5391"/>
    <d v="2012-08-10T00:00:00"/>
    <x v="0"/>
    <s v="PROG"/>
    <d v="2012-08-10T06:04:05"/>
    <s v="ENTRATICO_LBB"/>
    <x v="21"/>
    <s v="-LC30B"/>
    <s v="DENTATRICE A CREATORE (LINEA B-BIANCO)"/>
    <s v="UNITA PNEUMATICA: controllo visivo ed eventuale sostituzione del filtro dell'unitÃ  pneumatica dell'aria di bloccaggio"/>
    <d v="2012-08-10T08:04:05"/>
    <d v="2012-08-10T09:04:05"/>
    <s v="eseguito"/>
    <s v="N.D."/>
    <n v="0"/>
    <n v="0"/>
    <n v="1"/>
    <n v="1"/>
    <d v="2012-08-10T00:00:00"/>
    <s v="3"/>
    <s v="25"/>
    <s v="563"/>
    <s v="False"/>
    <s v="True"/>
  </r>
  <r>
    <n v="5392"/>
    <d v="2012-08-10T00:00:00"/>
    <x v="0"/>
    <s v="PROG"/>
    <d v="2012-08-10T06:04:05"/>
    <s v="ENTRATICO_LBC"/>
    <x v="35"/>
    <s v="-LC30C"/>
    <s v="DENTATRICE A CREATORE (LINEA C -BIANCO)"/>
    <s v="UNITA PNEUMATICA: controllo visivo ed eventuale sostituzione del filtro dell'unitÃ  pneumatica dell'aria di bloccaggio"/>
    <d v="2012-08-10T08:04:05"/>
    <d v="2012-08-10T09:04:05"/>
    <s v="eseguito"/>
    <s v="N.D."/>
    <n v="0"/>
    <n v="0"/>
    <n v="1"/>
    <n v="1"/>
    <d v="2012-08-10T00:00:00"/>
    <s v="3"/>
    <s v="36"/>
    <s v="715"/>
    <s v="False"/>
    <s v="True"/>
  </r>
  <r>
    <n v="5393"/>
    <d v="2012-08-10T00:00:00"/>
    <x v="0"/>
    <s v="PROG"/>
    <d v="2012-08-10T06:04:05"/>
    <s v="ENTRATICO_LDB"/>
    <x v="19"/>
    <s v="no ID"/>
    <s v="LAVATRICE (LINEA B-DOPO T.T.)"/>
    <s v="Svuotamento + pulizia completa della macchina, riempimento e dosaggio prodotti detergenti e protettivi."/>
    <d v="2012-08-10T08:04:05"/>
    <d v="2012-08-10T09:04:05"/>
    <s v="eseguito"/>
    <s v="N.D."/>
    <n v="0"/>
    <n v="0"/>
    <n v="1"/>
    <n v="1"/>
    <d v="2012-08-10T00:00:00"/>
    <s v="3"/>
    <s v="28"/>
    <s v="572"/>
    <s v="False"/>
    <s v="True"/>
  </r>
  <r>
    <n v="5394"/>
    <d v="2012-08-10T00:00:00"/>
    <x v="0"/>
    <s v="PROG"/>
    <d v="2012-08-10T06:04:05"/>
    <s v="ENTRATICO_CELLA_ASSEMBLAGGIO_BUSSOLA_1"/>
    <x v="23"/>
    <s v="nd"/>
    <s v="LAVATRICE (FASE 60)"/>
    <s v="Svuotamento + pulizia completa della macchina, riempimento e dosaggio prodotti detergenti e protettivi."/>
    <d v="2012-08-10T08:04:05"/>
    <d v="2012-08-10T09:04:05"/>
    <s v="eseguito"/>
    <s v="N.D."/>
    <n v="0"/>
    <n v="0"/>
    <n v="1"/>
    <n v="1"/>
    <d v="2012-08-10T00:00:00"/>
    <s v="3"/>
    <s v="30"/>
    <s v="581"/>
    <s v="False"/>
    <s v="True"/>
  </r>
  <r>
    <n v="5395"/>
    <d v="2012-08-10T00:00:00"/>
    <x v="0"/>
    <s v="343"/>
    <d v="2012-08-10T09:52:00"/>
    <s v="19"/>
    <x v="3"/>
    <s v="RZ4002"/>
    <s v="Rettifica denti CN      con robot"/>
    <s v="DIAMANTATORE NON OK"/>
    <m/>
    <m/>
    <s v="n.d. (report mtz)"/>
    <s v="MOLE E DIAMANTI"/>
    <n v="0"/>
    <n v="0"/>
    <n v="0"/>
    <n v="0"/>
    <d v="2012-08-09T08:02:00"/>
    <s v="1"/>
    <s v="13"/>
    <s v="514"/>
    <s v="True"/>
    <s v="False"/>
  </r>
  <r>
    <n v="5396"/>
    <d v="2012-08-10T00:00:00"/>
    <x v="0"/>
    <s v="8"/>
    <d v="2012-08-10T09:56:00"/>
    <s v="ENTRATICO_ALTRO"/>
    <x v="28"/>
    <s v="-L502A"/>
    <s v="Dentatrice a creatore"/>
    <s v="PROBLEMA PRESSIONE IDRAULICA"/>
    <d v="2012-08-08T09:00:00"/>
    <d v="2012-08-08T11:00:00"/>
    <s v="Controllato pressioni sostituito tubo pompa alta pressione."/>
    <s v="N.D."/>
    <n v="2"/>
    <n v="0"/>
    <n v="2"/>
    <n v="2"/>
    <d v="2012-08-08T09:00:00"/>
    <s v="3"/>
    <s v="33"/>
    <s v="555"/>
    <s v="True"/>
    <s v="False"/>
  </r>
  <r>
    <n v="5397"/>
    <d v="2012-08-10T00:00:00"/>
    <x v="0"/>
    <s v="8"/>
    <d v="2012-08-10T09:56:00"/>
    <s v="ENTRATICO_LBF"/>
    <x v="22"/>
    <s v="-HX301"/>
    <s v="CENTRO DI LAVORO KITAMURA - 1"/>
    <s v="PROBLEMA AL FASATORE"/>
    <d v="2012-08-08T07:00:00"/>
    <d v="2012-08-08T07:15:00"/>
    <s v="Regolato proximiti fasatore."/>
    <s v="SENSORI-FINECORSA-FOTOCELLULE"/>
    <n v="0.25"/>
    <n v="0"/>
    <n v="0.25"/>
    <n v="0.25"/>
    <d v="2012-08-08T07:00:00"/>
    <s v="3"/>
    <s v="26"/>
    <s v="722"/>
    <s v="True"/>
    <s v="False"/>
  </r>
  <r>
    <n v="5398"/>
    <d v="2012-08-10T00:00:00"/>
    <x v="0"/>
    <s v="8"/>
    <d v="2012-08-10T10:07:00"/>
    <s v="ENTRATICO_CELLA_ASSEMBLAGGIO_BUSSOLA_1"/>
    <x v="23"/>
    <s v="nd"/>
    <s v="PRESSA ASSEMBLAGGIO BUSSOLA (FASE 40) + MARPOSS"/>
    <s v="SOSTITUZIONE GRANI PUNZONE PRESSA"/>
    <d v="2012-08-24T09:00:00"/>
    <d v="2012-08-24T09:45:00"/>
    <s v="Sostituito grani punzone."/>
    <s v="N.D."/>
    <n v="0.75"/>
    <n v="0"/>
    <n v="0.75"/>
    <n v="0.75"/>
    <d v="2012-08-10T09:52:00"/>
    <s v="3"/>
    <s v="30"/>
    <s v="580"/>
    <s v="False"/>
    <s v="False"/>
  </r>
  <r>
    <n v="5399"/>
    <d v="2012-08-10T00:00:00"/>
    <x v="0"/>
    <s v="8"/>
    <d v="2012-08-10T10:07:00"/>
    <s v="ENTRATICO_CELLA_ASSEMBLAGGIO_BUSSOLA_2"/>
    <x v="34"/>
    <s v="nd"/>
    <s v="PRESSA ASSEMBLAGGIO BUSSOLA (FASE 40) + MARPOSS"/>
    <s v="SOSTITUZIONE GRANI PUNZONE PRESSA"/>
    <d v="2012-08-24T09:45:00"/>
    <d v="2012-08-24T10:15:00"/>
    <s v="sostituiti"/>
    <s v="N.D."/>
    <n v="0.5"/>
    <n v="0"/>
    <n v="0.5"/>
    <n v="0.5"/>
    <d v="2012-08-10T09:52:00"/>
    <s v="3"/>
    <s v="38"/>
    <s v="580"/>
    <s v="False"/>
    <s v="False"/>
  </r>
  <r>
    <n v="5400"/>
    <d v="2012-08-10T00:00:00"/>
    <x v="1"/>
    <s v="8"/>
    <d v="2012-08-10T16:09:00"/>
    <s v="ENTRATICO_LBA"/>
    <x v="13"/>
    <s v="-LC30A"/>
    <s v="DENTATRICE A CREATORE (LINEA A-BIANCO)"/>
    <s v="MANO DEL CARICATORE GUASTA"/>
    <d v="2012-08-09T10:30:00"/>
    <d v="2012-08-09T11:30:00"/>
    <s v="Smontato mano caricatore rottura perno aggancio rapido."/>
    <s v="RULLIERE"/>
    <n v="1"/>
    <n v="0"/>
    <n v="1"/>
    <n v="1"/>
    <d v="2012-08-09T10:30:00"/>
    <s v="3"/>
    <s v="23"/>
    <s v="560"/>
    <s v="True"/>
    <s v="False"/>
  </r>
  <r>
    <n v="5401"/>
    <d v="2012-08-10T00:00:00"/>
    <x v="1"/>
    <s v="8"/>
    <d v="2012-08-10T16:09:00"/>
    <s v="ENTRATICO_LDB"/>
    <x v="19"/>
    <s v="-R303B"/>
    <s v="RETTIFICA DENTI (LINEA B-DOPO T.T.) + IMPIANTO FILTRAGGIO HOFFMAN"/>
    <s v="PROBLEMA CON HOFFMAN"/>
    <d v="2012-08-10T07:00:00"/>
    <d v="2012-08-10T15:32:00"/>
    <s v="Pompa aspirazione olio pulito bloccata sostituito tappeto filtrante."/>
    <s v="N.D."/>
    <n v="3"/>
    <n v="0"/>
    <n v="8.5333333333333297"/>
    <n v="8.5333333333333297"/>
    <d v="2012-08-10T07:00:00"/>
    <s v="3"/>
    <s v="28"/>
    <s v="571"/>
    <s v="True"/>
    <s v="False"/>
  </r>
  <r>
    <n v="5402"/>
    <d v="2012-08-11T00:00:00"/>
    <x v="0"/>
    <s v="PROG"/>
    <d v="2012-08-11T07:08:39"/>
    <s v="ENTRATICO_LDA"/>
    <x v="24"/>
    <s v="no ID"/>
    <s v="LAVATRICE (LINEA A-DOPO T.T.)"/>
    <s v="Svuotamento + pulizia completa della macchina, riempimento e dosaggio prodotti detergenti e protettivi."/>
    <d v="2012-08-11T09:08:39"/>
    <d v="2012-08-11T10:08:39"/>
    <s v="eseguito"/>
    <s v="N.D."/>
    <n v="0"/>
    <n v="0"/>
    <n v="1"/>
    <n v="1"/>
    <d v="2012-08-11T00:00:00"/>
    <s v="3"/>
    <s v="27"/>
    <s v="569"/>
    <s v="False"/>
    <s v="True"/>
  </r>
  <r>
    <n v="5403"/>
    <d v="2012-08-13T00:00:00"/>
    <x v="0"/>
    <s v="PROG"/>
    <d v="2012-08-13T09:10:06"/>
    <s v="04"/>
    <x v="0"/>
    <s v="no ID (_SCT_isola LP1)"/>
    <s v="Sbavatrice (in Isola LP1)"/>
    <s v="GRUPPO ELETTRICO: controllare se funziona lo sgancio di emergenza"/>
    <d v="2012-08-13T11:10:06"/>
    <d v="2012-08-13T12:10:06"/>
    <s v="eseguito"/>
    <s v="N.D."/>
    <n v="0"/>
    <n v="0"/>
    <n v="1"/>
    <n v="1"/>
    <d v="2012-08-13T00:00:00"/>
    <s v="3"/>
    <s v="3"/>
    <s v="458"/>
    <s v="False"/>
    <s v="True"/>
  </r>
  <r>
    <n v="5404"/>
    <d v="2012-08-13T00:00:00"/>
    <x v="0"/>
    <s v="PROG"/>
    <d v="2012-08-13T09:10:07"/>
    <s v="07"/>
    <x v="10"/>
    <s v="---SCT"/>
    <s v="Sbavatrice"/>
    <s v="GRUPPO ELETTRICO: controllare se funziona lo sgancio di emergenza"/>
    <d v="2012-08-13T11:10:07"/>
    <d v="2012-08-13T12:10:07"/>
    <s v="eseguito"/>
    <s v="N.D."/>
    <n v="0"/>
    <n v="0"/>
    <n v="1"/>
    <n v="1"/>
    <d v="2012-08-13T00:00:00"/>
    <s v="3"/>
    <s v="9"/>
    <s v="459"/>
    <s v="False"/>
    <s v="True"/>
  </r>
  <r>
    <n v="5405"/>
    <d v="2012-08-13T00:00:00"/>
    <x v="0"/>
    <s v="PROG"/>
    <d v="2012-08-13T09:10:07"/>
    <s v="07"/>
    <x v="10"/>
    <s v="-SCT/2"/>
    <s v="Sbavatrice"/>
    <s v="GRUPPO ELETTRICO: controllare se funziona lo sgancio di emergenza"/>
    <d v="2012-08-13T11:10:07"/>
    <d v="2012-08-13T12:10:07"/>
    <s v="eseguito"/>
    <s v="N.D."/>
    <n v="0"/>
    <n v="0"/>
    <n v="1"/>
    <n v="1"/>
    <d v="2012-08-13T00:00:00"/>
    <s v="3"/>
    <s v="9"/>
    <s v="460"/>
    <s v="False"/>
    <s v="True"/>
  </r>
  <r>
    <n v="5406"/>
    <d v="2012-08-13T00:00:00"/>
    <x v="0"/>
    <s v="PROG"/>
    <d v="2012-08-13T09:10:07"/>
    <s v="04"/>
    <x v="0"/>
    <s v="no ID (_SCT_isola LP1)"/>
    <s v="Sbavatrice (in Isola LP1)"/>
    <s v="GRUPPO ELETTRICO: controllare visivamente se le conduzioni visibili sono danneggiate"/>
    <d v="2012-08-13T11:10:07"/>
    <d v="2012-08-13T12:10:07"/>
    <s v="eseguito"/>
    <s v="N.D."/>
    <n v="0"/>
    <n v="0"/>
    <n v="1"/>
    <n v="1"/>
    <d v="2012-08-13T00:00:00"/>
    <s v="3"/>
    <s v="3"/>
    <s v="458"/>
    <s v="False"/>
    <s v="True"/>
  </r>
  <r>
    <n v="5407"/>
    <d v="2012-08-13T00:00:00"/>
    <x v="0"/>
    <s v="PROG"/>
    <d v="2012-08-13T09:10:07"/>
    <s v="07"/>
    <x v="10"/>
    <s v="---SCT"/>
    <s v="Sbavatrice"/>
    <s v="GRUPPO ELETTRICO: controllare visivamente se le conduzioni visibili sono danneggiate"/>
    <d v="2012-08-13T11:10:07"/>
    <d v="2012-08-13T12:10:07"/>
    <s v="eseguito"/>
    <s v="N.D."/>
    <n v="0"/>
    <n v="0"/>
    <n v="1"/>
    <n v="1"/>
    <d v="2012-08-13T00:00:00"/>
    <s v="3"/>
    <s v="9"/>
    <s v="459"/>
    <s v="False"/>
    <s v="True"/>
  </r>
  <r>
    <n v="5408"/>
    <d v="2012-08-13T00:00:00"/>
    <x v="0"/>
    <s v="PROG"/>
    <d v="2012-08-13T09:10:07"/>
    <s v="07"/>
    <x v="10"/>
    <s v="-SCT/2"/>
    <s v="Sbavatrice"/>
    <s v="GRUPPO ELETTRICO: controllare visivamente se le conduzioni visibili sono danneggiate"/>
    <d v="2012-08-13T11:10:07"/>
    <d v="2012-08-13T12:10:07"/>
    <s v="eseguito"/>
    <s v="N.D."/>
    <n v="0"/>
    <n v="0"/>
    <n v="1"/>
    <n v="1"/>
    <d v="2012-08-13T00:00:00"/>
    <s v="3"/>
    <s v="9"/>
    <s v="460"/>
    <s v="False"/>
    <s v="True"/>
  </r>
  <r>
    <n v="5409"/>
    <d v="2012-08-13T00:00:00"/>
    <x v="0"/>
    <s v="PROG"/>
    <d v="2012-08-13T09:10:07"/>
    <s v="04"/>
    <x v="0"/>
    <s v="no ID (_SCT_isola LP1)"/>
    <s v="Sbavatrice (in Isola LP1)"/>
    <s v="GRUPPO ELETTRICO: controllo visivo generale armadio elettrico"/>
    <d v="2012-08-13T11:10:07"/>
    <d v="2012-08-13T12:10:07"/>
    <s v="eseguito"/>
    <s v="N.D."/>
    <n v="0"/>
    <n v="0"/>
    <n v="1"/>
    <n v="1"/>
    <d v="2012-08-13T00:00:00"/>
    <s v="3"/>
    <s v="3"/>
    <s v="458"/>
    <s v="False"/>
    <s v="True"/>
  </r>
  <r>
    <n v="5410"/>
    <d v="2012-08-13T00:00:00"/>
    <x v="0"/>
    <s v="PROG"/>
    <d v="2012-08-13T09:10:07"/>
    <s v="07"/>
    <x v="10"/>
    <s v="---SCT"/>
    <s v="Sbavatrice"/>
    <s v="GRUPPO ELETTRICO: controllo visivo generale armadio elettrico"/>
    <d v="2012-08-13T11:10:07"/>
    <d v="2012-08-13T12:10:07"/>
    <s v="eseguito"/>
    <s v="N.D."/>
    <n v="0"/>
    <n v="0"/>
    <n v="1"/>
    <n v="1"/>
    <d v="2012-08-13T00:00:00"/>
    <s v="3"/>
    <s v="9"/>
    <s v="459"/>
    <s v="False"/>
    <s v="True"/>
  </r>
  <r>
    <n v="5411"/>
    <d v="2012-08-13T00:00:00"/>
    <x v="0"/>
    <s v="PROG"/>
    <d v="2012-08-13T09:10:07"/>
    <s v="07"/>
    <x v="10"/>
    <s v="-SCT/2"/>
    <s v="Sbavatrice"/>
    <s v="GRUPPO ELETTRICO: controllo visivo generale armadio elettrico"/>
    <d v="2012-08-13T11:10:07"/>
    <d v="2012-08-13T12:10:07"/>
    <s v="eseguito"/>
    <s v="N.D."/>
    <n v="0"/>
    <n v="0"/>
    <n v="1"/>
    <n v="1"/>
    <d v="2012-08-13T00:00:00"/>
    <s v="3"/>
    <s v="9"/>
    <s v="460"/>
    <s v="False"/>
    <s v="True"/>
  </r>
  <r>
    <n v="5412"/>
    <d v="2012-08-13T00:00:00"/>
    <x v="0"/>
    <s v="PROG"/>
    <d v="2012-08-13T09:10:07"/>
    <s v="04"/>
    <x v="0"/>
    <s v="no ID (_SCT_isola LP1)"/>
    <s v="Sbavatrice (in Isola LP1)"/>
    <s v="UNITA MECCANICA: controllare visivamente le guarnizioni in gomma delle porte dell'armadio elettrico e del pannello di comando e sostituirle se necessario"/>
    <d v="2012-08-13T11:10:07"/>
    <d v="2012-08-13T12:10:07"/>
    <s v="eseguito"/>
    <s v="N.D."/>
    <n v="0"/>
    <n v="0"/>
    <n v="1"/>
    <n v="1"/>
    <d v="2012-08-13T00:00:00"/>
    <s v="3"/>
    <s v="3"/>
    <s v="458"/>
    <s v="False"/>
    <s v="True"/>
  </r>
  <r>
    <n v="5413"/>
    <d v="2012-08-13T00:00:00"/>
    <x v="0"/>
    <s v="PROG"/>
    <d v="2012-08-13T09:10:07"/>
    <s v="07"/>
    <x v="10"/>
    <s v="---SCT"/>
    <s v="Sbavatrice"/>
    <s v="UNITA MECCANICA: controllare visivamente le guarnizioni in gomma delle porte dell'armadio elettrico e del pannello di comando e sostituirle se necessario"/>
    <d v="2012-08-13T11:10:07"/>
    <d v="2012-08-13T12:10:07"/>
    <s v="eseguito"/>
    <s v="N.D."/>
    <n v="0"/>
    <n v="0"/>
    <n v="1"/>
    <n v="1"/>
    <d v="2012-08-13T00:00:00"/>
    <s v="3"/>
    <s v="9"/>
    <s v="459"/>
    <s v="False"/>
    <s v="True"/>
  </r>
  <r>
    <n v="5414"/>
    <d v="2012-08-13T00:00:00"/>
    <x v="0"/>
    <s v="PROG"/>
    <d v="2012-08-13T09:10:07"/>
    <s v="07"/>
    <x v="10"/>
    <s v="-SCT/2"/>
    <s v="Sbavatrice"/>
    <s v="UNITA MECCANICA: controllare visivamente le guarnizioni in gomma delle porte dell'armadio elettrico e del pannello di comando e sostituirle se necessario"/>
    <d v="2012-08-13T11:10:07"/>
    <d v="2012-08-13T12:10:07"/>
    <s v="eseguito"/>
    <s v="N.D."/>
    <n v="0"/>
    <n v="0"/>
    <n v="1"/>
    <n v="1"/>
    <d v="2012-08-13T00:00:00"/>
    <s v="3"/>
    <s v="9"/>
    <s v="460"/>
    <s v="False"/>
    <s v="True"/>
  </r>
  <r>
    <n v="5415"/>
    <d v="2012-08-13T00:00:00"/>
    <x v="0"/>
    <s v="PROG"/>
    <d v="2012-08-13T09:10:07"/>
    <s v="04"/>
    <x v="0"/>
    <s v="no ID (_SCT_isola LP1)"/>
    <s v="Sbavatrice (in Isola LP1)"/>
    <s v="UNITA MECCANICA: controllare lo stato e la tensione delle cinghie dentate dell'asse X1 e Z1 e sostituirle se necessario"/>
    <d v="2012-08-13T11:10:07"/>
    <d v="2012-08-13T12:10:07"/>
    <s v="eseguito"/>
    <s v="N.D."/>
    <n v="0"/>
    <n v="0"/>
    <n v="1"/>
    <n v="1"/>
    <d v="2012-08-13T00:00:00"/>
    <s v="3"/>
    <s v="3"/>
    <s v="458"/>
    <s v="False"/>
    <s v="True"/>
  </r>
  <r>
    <n v="5416"/>
    <d v="2012-08-13T00:00:00"/>
    <x v="0"/>
    <s v="PROG"/>
    <d v="2012-08-13T09:10:07"/>
    <s v="07"/>
    <x v="10"/>
    <s v="---SCT"/>
    <s v="Sbavatrice"/>
    <s v="UNITA MECCANICA: controllare lo stato e la tensione delle cinghie dentate dell'asse X1 e Z1 e sostituirle se necessario"/>
    <d v="2012-08-13T11:10:07"/>
    <d v="2012-08-13T12:10:07"/>
    <s v="eseguito"/>
    <s v="N.D."/>
    <n v="0"/>
    <n v="0"/>
    <n v="1"/>
    <n v="1"/>
    <d v="2012-08-13T00:00:00"/>
    <s v="3"/>
    <s v="9"/>
    <s v="459"/>
    <s v="False"/>
    <s v="True"/>
  </r>
  <r>
    <n v="5417"/>
    <d v="2012-08-13T00:00:00"/>
    <x v="0"/>
    <s v="PROG"/>
    <d v="2012-08-13T09:10:07"/>
    <s v="07"/>
    <x v="10"/>
    <s v="-SCT/2"/>
    <s v="Sbavatrice"/>
    <s v="UNITA MECCANICA: controllare lo stato e la tensione delle cinghie dentate dell'asse X1 e Z1 e sostituirle se necessario"/>
    <d v="2012-08-13T11:10:07"/>
    <d v="2012-08-13T12:10:07"/>
    <s v="eseguito"/>
    <s v="N.D."/>
    <n v="0"/>
    <n v="0"/>
    <n v="1"/>
    <n v="1"/>
    <d v="2012-08-13T00:00:00"/>
    <s v="3"/>
    <s v="9"/>
    <s v="460"/>
    <s v="False"/>
    <s v="True"/>
  </r>
  <r>
    <n v="5418"/>
    <d v="2012-08-13T00:00:00"/>
    <x v="0"/>
    <s v="PROG"/>
    <d v="2012-08-13T09:10:07"/>
    <s v="04"/>
    <x v="0"/>
    <s v="no ID (_SCT_isola LP1)"/>
    <s v="Sbavatrice (in Isola LP1)"/>
    <s v="UNITA MECCANICA: pulire le griglie di protezione dei motori a corrente trifase"/>
    <d v="2012-08-13T11:10:07"/>
    <d v="2012-08-13T12:10:07"/>
    <s v="eseguito"/>
    <s v="N.D."/>
    <n v="0"/>
    <n v="0"/>
    <n v="1"/>
    <n v="1"/>
    <d v="2012-08-13T00:00:00"/>
    <s v="3"/>
    <s v="3"/>
    <s v="458"/>
    <s v="False"/>
    <s v="True"/>
  </r>
  <r>
    <n v="5419"/>
    <d v="2012-08-13T00:00:00"/>
    <x v="0"/>
    <s v="PROG"/>
    <d v="2012-08-13T09:10:07"/>
    <s v="07"/>
    <x v="10"/>
    <s v="---SCT"/>
    <s v="Sbavatrice"/>
    <s v="UNITA MECCANICA: pulire le griglie di protezione dei motori a corrente trifase"/>
    <d v="2012-08-13T11:10:07"/>
    <d v="2012-08-13T12:10:07"/>
    <s v="eseguito"/>
    <s v="N.D."/>
    <n v="0"/>
    <n v="0"/>
    <n v="1"/>
    <n v="1"/>
    <d v="2012-08-13T00:00:00"/>
    <s v="3"/>
    <s v="9"/>
    <s v="459"/>
    <s v="False"/>
    <s v="True"/>
  </r>
  <r>
    <n v="5420"/>
    <d v="2012-08-13T00:00:00"/>
    <x v="0"/>
    <s v="PROG"/>
    <d v="2012-08-13T09:10:07"/>
    <s v="07"/>
    <x v="10"/>
    <s v="-SCT/2"/>
    <s v="Sbavatrice"/>
    <s v="UNITA MECCANICA: pulire le griglie di protezione dei motori a corrente trifase"/>
    <d v="2012-08-13T11:10:07"/>
    <d v="2012-08-13T12:10:07"/>
    <s v="eseguito"/>
    <s v="N.D."/>
    <n v="0"/>
    <n v="0"/>
    <n v="1"/>
    <n v="1"/>
    <d v="2012-08-13T00:00:00"/>
    <s v="3"/>
    <s v="9"/>
    <s v="460"/>
    <s v="False"/>
    <s v="True"/>
  </r>
  <r>
    <n v="5421"/>
    <d v="2012-08-13T00:00:00"/>
    <x v="0"/>
    <s v="PROG"/>
    <d v="2012-08-13T09:10:07"/>
    <s v="04"/>
    <x v="0"/>
    <s v="no ID (_SCT_isola LP1)"/>
    <s v="Sbavatrice (in Isola LP1)"/>
    <s v="GUIDE: controllo visivo dei raschiatori delle guide"/>
    <d v="2012-08-13T11:10:07"/>
    <d v="2012-08-13T12:10:07"/>
    <s v="eseguito"/>
    <s v="N.D."/>
    <n v="0"/>
    <n v="0"/>
    <n v="1"/>
    <n v="1"/>
    <d v="2012-08-13T00:00:00"/>
    <s v="3"/>
    <s v="3"/>
    <s v="458"/>
    <s v="False"/>
    <s v="True"/>
  </r>
  <r>
    <n v="5422"/>
    <d v="2012-08-13T00:00:00"/>
    <x v="0"/>
    <s v="PROG"/>
    <d v="2012-08-13T09:10:07"/>
    <s v="07"/>
    <x v="10"/>
    <s v="---SCT"/>
    <s v="Sbavatrice"/>
    <s v="GUIDE: controllo visivo dei raschiatori delle guide"/>
    <d v="2012-08-13T11:10:07"/>
    <d v="2012-08-13T12:10:07"/>
    <s v="eseguito"/>
    <s v="N.D."/>
    <n v="0"/>
    <n v="0"/>
    <n v="1"/>
    <n v="1"/>
    <d v="2012-08-13T00:00:00"/>
    <s v="3"/>
    <s v="9"/>
    <s v="459"/>
    <s v="False"/>
    <s v="True"/>
  </r>
  <r>
    <n v="5423"/>
    <d v="2012-08-13T00:00:00"/>
    <x v="0"/>
    <s v="PROG"/>
    <d v="2012-08-13T09:10:07"/>
    <s v="07"/>
    <x v="10"/>
    <s v="-SCT/2"/>
    <s v="Sbavatrice"/>
    <s v="GUIDE: controllo visivo dei raschiatori delle guide"/>
    <d v="2012-08-13T11:10:07"/>
    <d v="2012-08-13T12:10:07"/>
    <s v="eseguito"/>
    <s v="N.D."/>
    <n v="0"/>
    <n v="0"/>
    <n v="1"/>
    <n v="1"/>
    <d v="2012-08-13T00:00:00"/>
    <s v="3"/>
    <s v="9"/>
    <s v="460"/>
    <s v="False"/>
    <s v="True"/>
  </r>
  <r>
    <n v="5424"/>
    <d v="2012-08-13T00:00:00"/>
    <x v="0"/>
    <s v="PROG"/>
    <d v="2012-08-13T09:10:07"/>
    <s v="04"/>
    <x v="0"/>
    <s v="no ID (_SCT_isola LP1)"/>
    <s v="Sbavatrice (in Isola LP1)"/>
    <s v="UNITA MECCANICA: lubrificare le teste di bloccaggio pezzo"/>
    <d v="2012-08-13T11:10:07"/>
    <d v="2012-08-13T12:10:07"/>
    <s v="eseguito"/>
    <s v="N.D."/>
    <n v="0"/>
    <n v="0"/>
    <n v="1"/>
    <n v="1"/>
    <d v="2012-08-13T00:00:00"/>
    <s v="3"/>
    <s v="3"/>
    <s v="458"/>
    <s v="False"/>
    <s v="True"/>
  </r>
  <r>
    <n v="5425"/>
    <d v="2012-08-13T00:00:00"/>
    <x v="0"/>
    <s v="PROG"/>
    <d v="2012-08-13T09:10:07"/>
    <s v="07"/>
    <x v="10"/>
    <s v="---SCT"/>
    <s v="Sbavatrice"/>
    <s v="UNITA MECCANICA: lubrificare le teste di bloccaggio pezzo"/>
    <d v="2012-08-13T11:10:07"/>
    <d v="2012-08-13T12:10:07"/>
    <s v="eseguito"/>
    <s v="N.D."/>
    <n v="0"/>
    <n v="0"/>
    <n v="1"/>
    <n v="1"/>
    <d v="2012-08-13T00:00:00"/>
    <s v="3"/>
    <s v="9"/>
    <s v="459"/>
    <s v="False"/>
    <s v="True"/>
  </r>
  <r>
    <n v="5426"/>
    <d v="2012-08-13T00:00:00"/>
    <x v="0"/>
    <s v="PROG"/>
    <d v="2012-08-13T09:10:07"/>
    <s v="07"/>
    <x v="10"/>
    <s v="-SCT/2"/>
    <s v="Sbavatrice"/>
    <s v="UNITA MECCANICA: lubrificare le teste di bloccaggio pezzo"/>
    <d v="2012-08-13T11:10:07"/>
    <d v="2012-08-13T12:10:07"/>
    <s v="eseguito"/>
    <s v="N.D."/>
    <n v="0"/>
    <n v="0"/>
    <n v="1"/>
    <n v="1"/>
    <d v="2012-08-13T00:00:00"/>
    <s v="3"/>
    <s v="9"/>
    <s v="460"/>
    <s v="False"/>
    <s v="True"/>
  </r>
  <r>
    <n v="5427"/>
    <d v="2012-08-13T00:00:00"/>
    <x v="0"/>
    <s v="PROG"/>
    <d v="2012-08-13T09:10:07"/>
    <s v="04"/>
    <x v="0"/>
    <s v="no ID (_SCT_isola LP1)"/>
    <s v="Sbavatrice (in Isola LP1)"/>
    <s v="UNITA MECCANICA: controllare visivamente il bloccaggio meccanico del portello paraspruzzi"/>
    <d v="2012-08-13T11:10:07"/>
    <d v="2012-08-13T12:10:07"/>
    <s v="eseguito"/>
    <s v="N.D."/>
    <n v="0"/>
    <n v="0"/>
    <n v="1"/>
    <n v="1"/>
    <d v="2012-08-13T00:00:00"/>
    <s v="3"/>
    <s v="3"/>
    <s v="458"/>
    <s v="False"/>
    <s v="True"/>
  </r>
  <r>
    <n v="5428"/>
    <d v="2012-08-13T00:00:00"/>
    <x v="0"/>
    <s v="PROG"/>
    <d v="2012-08-13T09:10:07"/>
    <s v="07"/>
    <x v="10"/>
    <s v="---SCT"/>
    <s v="Sbavatrice"/>
    <s v="UNITA MECCANICA: controllare visivamente il bloccaggio meccanico del portello paraspruzzi"/>
    <d v="2012-08-13T11:10:07"/>
    <d v="2012-08-13T12:10:07"/>
    <s v="eseguito"/>
    <s v="N.D."/>
    <n v="0"/>
    <n v="0"/>
    <n v="1"/>
    <n v="1"/>
    <d v="2012-08-13T00:00:00"/>
    <s v="3"/>
    <s v="9"/>
    <s v="459"/>
    <s v="False"/>
    <s v="True"/>
  </r>
  <r>
    <n v="5429"/>
    <d v="2012-08-13T00:00:00"/>
    <x v="0"/>
    <s v="PROG"/>
    <d v="2012-08-13T09:10:08"/>
    <s v="07"/>
    <x v="10"/>
    <s v="-SCT/2"/>
    <s v="Sbavatrice"/>
    <s v="UNITA MECCANICA: controllare visivamente il bloccaggio meccanico del portello paraspruzzi"/>
    <d v="2012-08-13T11:10:08"/>
    <d v="2012-08-13T12:10:08"/>
    <s v="eseguito"/>
    <s v="N.D."/>
    <n v="0"/>
    <n v="0"/>
    <n v="1"/>
    <n v="1"/>
    <d v="2012-08-13T00:00:00"/>
    <s v="3"/>
    <s v="9"/>
    <s v="460"/>
    <s v="False"/>
    <s v="True"/>
  </r>
  <r>
    <n v="5430"/>
    <d v="2012-08-13T00:00:00"/>
    <x v="0"/>
    <s v="PROG"/>
    <d v="2012-08-13T09:10:08"/>
    <s v="04"/>
    <x v="0"/>
    <s v="no ID (_SCT_isola LP1)"/>
    <s v="Sbavatrice (in Isola LP1)"/>
    <s v="UNITA PNEUMATICA: controllo visivo ed eventuale sostituzione del filtro dell'unitÃ  pneumatica"/>
    <d v="2012-08-13T11:10:08"/>
    <d v="2012-08-13T12:10:08"/>
    <s v="eseguito"/>
    <s v="N.D."/>
    <n v="0"/>
    <n v="0"/>
    <n v="1"/>
    <n v="1"/>
    <d v="2012-08-13T00:00:00"/>
    <s v="3"/>
    <s v="3"/>
    <s v="458"/>
    <s v="False"/>
    <s v="True"/>
  </r>
  <r>
    <n v="5431"/>
    <d v="2012-08-13T00:00:00"/>
    <x v="0"/>
    <s v="PROG"/>
    <d v="2012-08-13T09:10:08"/>
    <s v="07"/>
    <x v="10"/>
    <s v="---SCT"/>
    <s v="Sbavatrice"/>
    <s v="UNITA PNEUMATICA: controllo visivo ed eventuale sostituzione del filtro dell'unitÃ  pneumatica"/>
    <d v="2012-08-13T11:10:08"/>
    <d v="2012-08-13T12:10:08"/>
    <s v="eseguito"/>
    <s v="N.D."/>
    <n v="0"/>
    <n v="0"/>
    <n v="1"/>
    <n v="1"/>
    <d v="2012-08-13T00:00:00"/>
    <s v="3"/>
    <s v="9"/>
    <s v="459"/>
    <s v="False"/>
    <s v="True"/>
  </r>
  <r>
    <n v="5432"/>
    <d v="2012-08-13T00:00:00"/>
    <x v="0"/>
    <s v="PROG"/>
    <d v="2012-08-13T09:10:08"/>
    <s v="07"/>
    <x v="10"/>
    <s v="-SCT/2"/>
    <s v="Sbavatrice"/>
    <s v="UNITA PNEUMATICA: controllo visivo ed eventuale sostituzione del filtro dell'unitÃ  pneumatica"/>
    <d v="2012-08-13T11:10:08"/>
    <d v="2012-08-13T12:10:08"/>
    <s v="eseguito"/>
    <s v="N.D."/>
    <n v="0"/>
    <n v="0"/>
    <n v="1"/>
    <n v="1"/>
    <d v="2012-08-13T00:00:00"/>
    <s v="3"/>
    <s v="9"/>
    <s v="460"/>
    <s v="False"/>
    <s v="True"/>
  </r>
  <r>
    <n v="5433"/>
    <d v="2012-08-13T00:00:00"/>
    <x v="0"/>
    <s v="PROG"/>
    <d v="2012-08-13T09:10:08"/>
    <s v="ENTRATICO_LBA"/>
    <x v="13"/>
    <s v="-S250A"/>
    <s v="SBAVATRICE (LINEA A-BIANCO)"/>
    <s v="UNITA PNEUMATICA: controllo visivo ed eventuale sostituzione del filtro dell'unitÃ  pneumatica"/>
    <d v="2012-08-13T11:10:08"/>
    <d v="2012-08-13T12:10:08"/>
    <s v="eseguito"/>
    <s v="N.D."/>
    <n v="0"/>
    <n v="0"/>
    <n v="1"/>
    <n v="1"/>
    <d v="2012-08-13T00:00:00"/>
    <s v="3"/>
    <s v="23"/>
    <s v="561"/>
    <s v="False"/>
    <s v="True"/>
  </r>
  <r>
    <n v="5434"/>
    <d v="2012-08-13T00:00:00"/>
    <x v="0"/>
    <s v="PROG"/>
    <d v="2012-08-13T09:10:08"/>
    <s v="ENTRATICO_LBB"/>
    <x v="21"/>
    <s v="-S250B"/>
    <s v="SBAVATRICE (LINEA B-BIANCO)"/>
    <s v="UNITA PNEUMATICA: controllo visivo ed eventuale sostituzione del filtro dell'unitÃ  pneumatica"/>
    <d v="2012-08-13T11:10:08"/>
    <d v="2012-08-13T12:10:08"/>
    <s v="eseguito"/>
    <s v="N.D."/>
    <n v="0"/>
    <n v="0"/>
    <n v="1"/>
    <n v="1"/>
    <d v="2012-08-13T00:00:00"/>
    <s v="3"/>
    <s v="25"/>
    <s v="564"/>
    <s v="False"/>
    <s v="True"/>
  </r>
  <r>
    <n v="5435"/>
    <d v="2012-08-13T00:00:00"/>
    <x v="0"/>
    <s v="PROG"/>
    <d v="2012-08-13T09:10:08"/>
    <s v="ENTRATICO_LBC"/>
    <x v="35"/>
    <s v="-S250C"/>
    <s v="SBAVATRICE (LINEA C - BIANCO)"/>
    <s v="UNITA PNEUMATICA: controllo visivo ed eventuale sostituzione del filtro dell'unitÃ  pneumatica"/>
    <d v="2012-08-13T11:10:08"/>
    <d v="2012-08-13T12:10:08"/>
    <s v="eseguito"/>
    <s v="N.D."/>
    <n v="0"/>
    <n v="0"/>
    <n v="1"/>
    <n v="1"/>
    <d v="2012-08-13T00:00:00"/>
    <s v="3"/>
    <s v="36"/>
    <s v="716"/>
    <s v="False"/>
    <s v="True"/>
  </r>
  <r>
    <n v="5436"/>
    <d v="2012-08-13T00:00:00"/>
    <x v="0"/>
    <s v="PROG"/>
    <d v="2012-08-13T09:10:08"/>
    <s v="04"/>
    <x v="0"/>
    <s v="no ID (_SCT_isola LP1)"/>
    <s v="Sbavatrice (in Isola LP1)"/>
    <s v="UNITA PNEUMATICA: controllo visivo ed eventuale sostituzione del filtro dell'unitÃ  pneumatica dell'aria di bloccaggio"/>
    <d v="2012-08-13T11:10:08"/>
    <d v="2012-08-13T12:10:08"/>
    <s v="eseguito"/>
    <s v="N.D."/>
    <n v="0"/>
    <n v="0"/>
    <n v="1"/>
    <n v="1"/>
    <d v="2012-08-13T00:00:00"/>
    <s v="3"/>
    <s v="3"/>
    <s v="458"/>
    <s v="False"/>
    <s v="True"/>
  </r>
  <r>
    <n v="5437"/>
    <d v="2012-08-13T00:00:00"/>
    <x v="0"/>
    <s v="PROG"/>
    <d v="2012-08-13T09:10:08"/>
    <s v="07"/>
    <x v="10"/>
    <s v="---SCT"/>
    <s v="Sbavatrice"/>
    <s v="UNITA PNEUMATICA: controllo visivo ed eventuale sostituzione del filtro dell'unitÃ  pneumatica dell'aria di bloccaggio"/>
    <d v="2012-08-13T11:10:08"/>
    <d v="2012-08-13T12:10:08"/>
    <s v="eseguito"/>
    <s v="N.D."/>
    <n v="0"/>
    <n v="0"/>
    <n v="1"/>
    <n v="1"/>
    <d v="2012-08-13T00:00:00"/>
    <s v="3"/>
    <s v="9"/>
    <s v="459"/>
    <s v="False"/>
    <s v="True"/>
  </r>
  <r>
    <n v="5438"/>
    <d v="2012-08-13T00:00:00"/>
    <x v="0"/>
    <s v="PROG"/>
    <d v="2012-08-13T09:10:08"/>
    <s v="07"/>
    <x v="10"/>
    <s v="-SCT/2"/>
    <s v="Sbavatrice"/>
    <s v="UNITA PNEUMATICA: controllo visivo ed eventuale sostituzione del filtro dell'unitÃ  pneumatica dell'aria di bloccaggio"/>
    <d v="2012-08-13T11:10:08"/>
    <d v="2012-08-13T12:10:08"/>
    <s v="eseguito"/>
    <s v="N.D."/>
    <n v="0"/>
    <n v="0"/>
    <n v="1"/>
    <n v="1"/>
    <d v="2012-08-13T00:00:00"/>
    <s v="3"/>
    <s v="9"/>
    <s v="460"/>
    <s v="False"/>
    <s v="True"/>
  </r>
  <r>
    <n v="5439"/>
    <d v="2012-08-13T00:00:00"/>
    <x v="0"/>
    <s v="PROG"/>
    <d v="2012-08-13T09:10:08"/>
    <s v="ENTRATICO_LBA"/>
    <x v="13"/>
    <s v="-S250A"/>
    <s v="SBAVATRICE (LINEA A-BIANCO)"/>
    <s v="UNITA PNEUMATICA: controllo visivo ed eventuale sostituzione del filtro dell'unitÃ  pneumatica dell'aria di bloccaggio"/>
    <d v="2012-08-13T11:10:08"/>
    <d v="2012-08-13T12:10:08"/>
    <s v="eseguito"/>
    <s v="N.D."/>
    <n v="0"/>
    <n v="0"/>
    <n v="1"/>
    <n v="1"/>
    <d v="2012-08-13T00:00:00"/>
    <s v="3"/>
    <s v="23"/>
    <s v="561"/>
    <s v="False"/>
    <s v="True"/>
  </r>
  <r>
    <n v="5440"/>
    <d v="2012-08-13T00:00:00"/>
    <x v="0"/>
    <s v="PROG"/>
    <d v="2012-08-13T09:10:08"/>
    <s v="ENTRATICO_LBB"/>
    <x v="21"/>
    <s v="-S250B"/>
    <s v="SBAVATRICE (LINEA B-BIANCO)"/>
    <s v="UNITA PNEUMATICA: controllo visivo ed eventuale sostituzione del filtro dell'unitÃ  pneumatica dell'aria di bloccaggio"/>
    <d v="2012-08-13T11:10:08"/>
    <d v="2012-08-13T12:10:08"/>
    <s v="eseguito"/>
    <s v="N.D."/>
    <n v="0"/>
    <n v="0"/>
    <n v="1"/>
    <n v="1"/>
    <d v="2012-08-13T00:00:00"/>
    <s v="3"/>
    <s v="25"/>
    <s v="564"/>
    <s v="False"/>
    <s v="True"/>
  </r>
  <r>
    <n v="5441"/>
    <d v="2012-08-13T00:00:00"/>
    <x v="0"/>
    <s v="PROG"/>
    <d v="2012-08-13T09:10:08"/>
    <s v="ENTRATICO_LBC"/>
    <x v="35"/>
    <s v="-S250C"/>
    <s v="SBAVATRICE (LINEA C - BIANCO)"/>
    <s v="UNITA PNEUMATICA: controllo visivo ed eventuale sostituzione del filtro dell'unitÃ  pneumatica dell'aria di bloccaggio"/>
    <d v="2012-08-13T11:10:08"/>
    <d v="2012-08-13T12:10:08"/>
    <s v="eseguito"/>
    <s v="N.D."/>
    <n v="0"/>
    <n v="0"/>
    <n v="1"/>
    <n v="1"/>
    <d v="2012-08-13T00:00:00"/>
    <s v="3"/>
    <s v="36"/>
    <s v="716"/>
    <s v="False"/>
    <s v="True"/>
  </r>
  <r>
    <n v="5442"/>
    <d v="2012-08-13T00:00:00"/>
    <x v="0"/>
    <s v="PROG"/>
    <d v="2012-08-13T09:10:08"/>
    <s v="04"/>
    <x v="0"/>
    <s v="no ID (_SCT_isola LP1)"/>
    <s v="Sbavatrice (in Isola LP1)"/>
    <s v="GRUPPO IDRAULICO: verifica livello olio del motore di azionamento nastro ed eventuale sostituzione"/>
    <d v="2012-08-13T11:10:08"/>
    <d v="2012-08-13T12:10:08"/>
    <s v="eseguito"/>
    <s v="N.D."/>
    <n v="0"/>
    <n v="0"/>
    <n v="1"/>
    <n v="1"/>
    <d v="2012-08-13T00:00:00"/>
    <s v="3"/>
    <s v="3"/>
    <s v="458"/>
    <s v="False"/>
    <s v="True"/>
  </r>
  <r>
    <n v="5443"/>
    <d v="2012-08-13T00:00:00"/>
    <x v="0"/>
    <s v="PROG"/>
    <d v="2012-08-13T09:10:08"/>
    <s v="07"/>
    <x v="10"/>
    <s v="---SCT"/>
    <s v="Sbavatrice"/>
    <s v="GRUPPO IDRAULICO: verifica livello olio del motore di azionamento nastro ed eventuale sostituzione"/>
    <d v="2012-08-13T11:10:08"/>
    <d v="2012-08-13T12:10:08"/>
    <s v="eseguito"/>
    <s v="N.D."/>
    <n v="0"/>
    <n v="0"/>
    <n v="1"/>
    <n v="1"/>
    <d v="2012-08-13T00:00:00"/>
    <s v="3"/>
    <s v="9"/>
    <s v="459"/>
    <s v="False"/>
    <s v="True"/>
  </r>
  <r>
    <n v="5444"/>
    <d v="2012-08-13T00:00:00"/>
    <x v="0"/>
    <s v="PROG"/>
    <d v="2012-08-13T09:10:08"/>
    <s v="07"/>
    <x v="10"/>
    <s v="-SCT/2"/>
    <s v="Sbavatrice"/>
    <s v="GRUPPO IDRAULICO: verifica livello olio del motore di azionamento nastro ed eventuale sostituzione"/>
    <d v="2012-08-13T11:10:08"/>
    <d v="2012-08-13T12:10:08"/>
    <s v="eseguito"/>
    <s v="N.D."/>
    <n v="0"/>
    <n v="0"/>
    <n v="1"/>
    <n v="1"/>
    <d v="2012-08-13T00:00:00"/>
    <s v="3"/>
    <s v="9"/>
    <s v="460"/>
    <s v="False"/>
    <s v="True"/>
  </r>
  <r>
    <n v="5445"/>
    <d v="2012-08-20T00:00:00"/>
    <x v="0"/>
    <s v="PROG"/>
    <d v="2012-08-20T06:45:37"/>
    <s v="19"/>
    <x v="3"/>
    <s v="-RZ400"/>
    <s v="Rettifica denti CN      con robot"/>
    <s v="test"/>
    <d v="2012-08-20T08:45:37"/>
    <d v="2012-08-20T09:45:37"/>
    <s v="eseguito"/>
    <s v="N.D."/>
    <n v="0"/>
    <n v="0"/>
    <n v="1"/>
    <n v="89.75"/>
    <d v="2012-08-15T00:00:00"/>
    <s v="3"/>
    <s v="13"/>
    <s v="513"/>
    <s v="True"/>
    <s v="True"/>
  </r>
  <r>
    <n v="5446"/>
    <d v="2012-08-20T00:00:00"/>
    <x v="0"/>
    <s v="PROG"/>
    <d v="2012-08-20T06:45:37"/>
    <s v="22"/>
    <x v="1"/>
    <s v="no ID"/>
    <s v="Lavatrice (in RZ150)"/>
    <s v="GRUPPO ESTRAZIONE VAPORI: controllo visivo e pulizia del ventilatore (girante)"/>
    <d v="2012-08-20T08:45:37"/>
    <d v="2012-08-20T09:45:37"/>
    <s v="eseguito"/>
    <s v="N.D."/>
    <n v="0"/>
    <n v="0"/>
    <n v="1"/>
    <n v="1"/>
    <d v="2012-08-14T00:00:00"/>
    <s v="3"/>
    <s v="19"/>
    <s v="527"/>
    <s v="False"/>
    <s v="True"/>
  </r>
  <r>
    <n v="5447"/>
    <d v="2012-08-20T00:00:00"/>
    <x v="0"/>
    <s v="PROG"/>
    <d v="2012-08-20T06:45:37"/>
    <s v="ENTRATICO_LDA"/>
    <x v="24"/>
    <s v="no ID"/>
    <s v="LAVATRICE (LINEA A-DOPO T.T.)"/>
    <s v="GRUPPO ESTRAZIONE VAPORI: controllo visivo e pulizia del ventilatore (girante)"/>
    <d v="2012-08-20T08:45:37"/>
    <d v="2012-08-20T09:45:37"/>
    <s v="eseguito"/>
    <s v="N.D."/>
    <n v="0"/>
    <n v="0"/>
    <n v="1"/>
    <n v="1"/>
    <d v="2012-08-14T00:00:00"/>
    <s v="3"/>
    <s v="27"/>
    <s v="569"/>
    <s v="False"/>
    <s v="True"/>
  </r>
  <r>
    <n v="5448"/>
    <d v="2012-08-20T00:00:00"/>
    <x v="0"/>
    <s v="PROG"/>
    <d v="2012-08-20T06:45:37"/>
    <s v="ENTRATICO_LDB"/>
    <x v="19"/>
    <s v="no ID"/>
    <s v="LAVATRICE (LINEA B-DOPO T.T.)"/>
    <s v="GRUPPO ESTRAZIONE VAPORI: controllo visivo e pulizia del ventilatore (girante)"/>
    <d v="2012-08-20T08:45:37"/>
    <d v="2012-08-20T09:45:37"/>
    <s v="eseguito"/>
    <s v="N.D."/>
    <n v="0"/>
    <n v="0"/>
    <n v="1"/>
    <n v="1"/>
    <d v="2012-08-14T00:00:00"/>
    <s v="3"/>
    <s v="28"/>
    <s v="572"/>
    <s v="False"/>
    <s v="True"/>
  </r>
  <r>
    <n v="5449"/>
    <d v="2012-08-20T00:00:00"/>
    <x v="0"/>
    <s v="PROG"/>
    <d v="2012-08-20T06:45:37"/>
    <s v="ENTRATICO_CELLA_ASSEMBLAGGIO_BUSSOLA_1"/>
    <x v="23"/>
    <s v="nd"/>
    <s v="LAVATRICE (FASE 60)"/>
    <s v="GRUPPO ESTRAZIONE VAPORI: controllo visivo e pulizia del ventilatore (girante)"/>
    <d v="2012-08-20T08:45:37"/>
    <d v="2012-08-20T09:45:37"/>
    <s v="eseguito"/>
    <s v="N.D."/>
    <n v="0"/>
    <n v="0"/>
    <n v="1"/>
    <n v="1"/>
    <d v="2012-08-14T00:00:00"/>
    <s v="3"/>
    <s v="30"/>
    <s v="581"/>
    <s v="False"/>
    <s v="True"/>
  </r>
  <r>
    <n v="5450"/>
    <d v="2012-08-20T00:00:00"/>
    <x v="0"/>
    <s v="PROG"/>
    <d v="2012-08-20T06:45:37"/>
    <s v="22"/>
    <x v="1"/>
    <s v="no ID"/>
    <s v="Lavatrice (in RZ150)"/>
    <s v="GRUPPO ESTRAZIONI VAPORI: controllo assenza di vibrazioni ed assorbimenti"/>
    <d v="2012-08-20T08:45:37"/>
    <d v="2012-08-20T09:45:37"/>
    <s v="eseguito"/>
    <s v="N.D."/>
    <n v="0"/>
    <n v="0"/>
    <n v="1"/>
    <n v="1"/>
    <d v="2012-08-14T00:00:00"/>
    <s v="3"/>
    <s v="19"/>
    <s v="527"/>
    <s v="False"/>
    <s v="True"/>
  </r>
  <r>
    <n v="5451"/>
    <d v="2012-08-20T00:00:00"/>
    <x v="0"/>
    <s v="PROG"/>
    <d v="2012-08-20T06:45:37"/>
    <s v="ENTRATICO_LDA"/>
    <x v="24"/>
    <s v="no ID"/>
    <s v="LAVATRICE (LINEA A-DOPO T.T.)"/>
    <s v="GRUPPO ESTRAZIONI VAPORI: controllo assenza di vibrazioni ed assorbimenti"/>
    <d v="2012-08-20T08:45:37"/>
    <d v="2012-08-20T09:45:37"/>
    <s v="eseguito"/>
    <s v="N.D."/>
    <n v="0"/>
    <n v="0"/>
    <n v="1"/>
    <n v="1"/>
    <d v="2012-08-14T00:00:00"/>
    <s v="3"/>
    <s v="27"/>
    <s v="569"/>
    <s v="False"/>
    <s v="True"/>
  </r>
  <r>
    <n v="5452"/>
    <d v="2012-08-20T00:00:00"/>
    <x v="0"/>
    <s v="PROG"/>
    <d v="2012-08-20T06:45:37"/>
    <s v="ENTRATICO_LDB"/>
    <x v="19"/>
    <s v="no ID"/>
    <s v="LAVATRICE (LINEA B-DOPO T.T.)"/>
    <s v="GRUPPO ESTRAZIONI VAPORI: controllo assenza di vibrazioni ed assorbimenti"/>
    <d v="2012-08-20T08:45:37"/>
    <d v="2012-08-20T09:45:37"/>
    <s v="eseguito"/>
    <s v="N.D."/>
    <n v="0"/>
    <n v="0"/>
    <n v="1"/>
    <n v="1"/>
    <d v="2012-08-14T00:00:00"/>
    <s v="3"/>
    <s v="28"/>
    <s v="572"/>
    <s v="False"/>
    <s v="True"/>
  </r>
  <r>
    <n v="5453"/>
    <d v="2012-08-20T00:00:00"/>
    <x v="0"/>
    <s v="PROG"/>
    <d v="2012-08-20T06:45:37"/>
    <s v="ENTRATICO_CELLA_ASSEMBLAGGIO_BUSSOLA_1"/>
    <x v="23"/>
    <s v="nd"/>
    <s v="LAVATRICE (FASE 60)"/>
    <s v="GRUPPO ESTRAZIONI VAPORI: controllo assenza di vibrazioni ed assorbimenti"/>
    <d v="2012-08-20T08:45:37"/>
    <d v="2012-08-20T09:45:37"/>
    <s v="eseguito"/>
    <s v="N.D."/>
    <n v="0"/>
    <n v="0"/>
    <n v="1"/>
    <n v="1"/>
    <d v="2012-08-14T00:00:00"/>
    <s v="3"/>
    <s v="30"/>
    <s v="581"/>
    <s v="False"/>
    <s v="True"/>
  </r>
  <r>
    <n v="5454"/>
    <d v="2012-08-20T00:00:00"/>
    <x v="0"/>
    <s v="PROG"/>
    <d v="2012-08-20T06:45:37"/>
    <s v="22"/>
    <x v="1"/>
    <s v="no ID"/>
    <s v="Lavatrice (in RZ150)"/>
    <s v="GRUPPO DI TRASPORTO: controllo visivo e verifica giusta tensione della catena di trasporto"/>
    <d v="2012-08-20T08:45:37"/>
    <d v="2012-08-20T09:45:37"/>
    <s v="eseguito"/>
    <s v="N.D."/>
    <n v="0"/>
    <n v="0"/>
    <n v="1"/>
    <n v="1"/>
    <d v="2012-08-14T00:00:00"/>
    <s v="3"/>
    <s v="19"/>
    <s v="527"/>
    <s v="False"/>
    <s v="True"/>
  </r>
  <r>
    <n v="5455"/>
    <d v="2012-08-20T00:00:00"/>
    <x v="0"/>
    <s v="PROG"/>
    <d v="2012-08-20T06:45:37"/>
    <s v="ENTRATICO_LDA"/>
    <x v="24"/>
    <s v="no ID"/>
    <s v="LAVATRICE (LINEA A-DOPO T.T.)"/>
    <s v="GRUPPO DI TRASPORTO: controllo visivo e verifica giusta tensione della catena di trasporto"/>
    <d v="2012-08-20T08:45:37"/>
    <d v="2012-08-20T09:45:37"/>
    <s v="eseguito"/>
    <s v="N.D."/>
    <n v="0"/>
    <n v="0"/>
    <n v="1"/>
    <n v="1"/>
    <d v="2012-08-14T00:00:00"/>
    <s v="3"/>
    <s v="27"/>
    <s v="569"/>
    <s v="False"/>
    <s v="True"/>
  </r>
  <r>
    <n v="5456"/>
    <d v="2012-08-20T00:00:00"/>
    <x v="0"/>
    <s v="PROG"/>
    <d v="2012-08-20T06:45:37"/>
    <s v="ENTRATICO_LDB"/>
    <x v="19"/>
    <s v="no ID"/>
    <s v="LAVATRICE (LINEA B-DOPO T.T.)"/>
    <s v="GRUPPO DI TRASPORTO: controllo visivo e verifica giusta tensione della catena di trasporto"/>
    <d v="2012-08-20T08:45:37"/>
    <d v="2012-08-20T09:45:37"/>
    <s v="eseguito"/>
    <s v="N.D."/>
    <n v="0"/>
    <n v="0"/>
    <n v="1"/>
    <n v="1"/>
    <d v="2012-08-14T00:00:00"/>
    <s v="3"/>
    <s v="28"/>
    <s v="572"/>
    <s v="False"/>
    <s v="True"/>
  </r>
  <r>
    <n v="5457"/>
    <d v="2012-08-20T00:00:00"/>
    <x v="0"/>
    <s v="PROG"/>
    <d v="2012-08-20T06:45:37"/>
    <s v="ENTRATICO_CELLA_ASSEMBLAGGIO_BUSSOLA_1"/>
    <x v="23"/>
    <s v="nd"/>
    <s v="LAVATRICE (FASE 60)"/>
    <s v="GRUPPO DI TRASPORTO: controllo visivo e verifica giusta tensione della catena di trasporto"/>
    <d v="2012-08-20T08:45:37"/>
    <d v="2012-08-20T09:45:37"/>
    <s v="eseguito"/>
    <s v="N.D."/>
    <n v="0"/>
    <n v="0"/>
    <n v="1"/>
    <n v="1"/>
    <d v="2012-08-14T00:00:00"/>
    <s v="3"/>
    <s v="30"/>
    <s v="581"/>
    <s v="False"/>
    <s v="True"/>
  </r>
  <r>
    <n v="5458"/>
    <d v="2012-08-20T00:00:00"/>
    <x v="0"/>
    <s v="PROG"/>
    <d v="2012-08-20T06:45:37"/>
    <s v="22"/>
    <x v="1"/>
    <s v="no ID"/>
    <s v="Lavatrice (in RZ150)"/>
    <s v="GRUPPO DI TRASPORTO: ingrassaggio della slitta di tensione catena"/>
    <d v="2012-08-20T08:45:37"/>
    <d v="2012-08-20T09:45:37"/>
    <s v="eseguito"/>
    <s v="N.D."/>
    <n v="0"/>
    <n v="0"/>
    <n v="1"/>
    <n v="1"/>
    <d v="2012-08-14T00:00:00"/>
    <s v="3"/>
    <s v="19"/>
    <s v="527"/>
    <s v="False"/>
    <s v="True"/>
  </r>
  <r>
    <n v="5459"/>
    <d v="2012-08-20T00:00:00"/>
    <x v="0"/>
    <s v="PROG"/>
    <d v="2012-08-20T06:45:37"/>
    <s v="ENTRATICO_LDA"/>
    <x v="24"/>
    <s v="no ID"/>
    <s v="LAVATRICE (LINEA A-DOPO T.T.)"/>
    <s v="GRUPPO DI TRASPORTO: ingrassaggio della slitta di tensione catena"/>
    <d v="2012-08-20T08:45:37"/>
    <d v="2012-08-20T09:45:37"/>
    <s v="eseguito"/>
    <s v="N.D."/>
    <n v="0"/>
    <n v="0"/>
    <n v="1"/>
    <n v="1"/>
    <d v="2012-08-14T00:00:00"/>
    <s v="3"/>
    <s v="27"/>
    <s v="569"/>
    <s v="False"/>
    <s v="True"/>
  </r>
  <r>
    <n v="5460"/>
    <d v="2012-08-20T00:00:00"/>
    <x v="0"/>
    <s v="PROG"/>
    <d v="2012-08-20T06:45:37"/>
    <s v="ENTRATICO_LDB"/>
    <x v="19"/>
    <s v="no ID"/>
    <s v="LAVATRICE (LINEA B-DOPO T.T.)"/>
    <s v="GRUPPO DI TRASPORTO: ingrassaggio della slitta di tensione catena"/>
    <d v="2012-08-20T08:45:37"/>
    <d v="2012-08-20T09:45:37"/>
    <s v="eseguito"/>
    <s v="N.D."/>
    <n v="0"/>
    <n v="0"/>
    <n v="1"/>
    <n v="1"/>
    <d v="2012-08-14T00:00:00"/>
    <s v="3"/>
    <s v="28"/>
    <s v="572"/>
    <s v="False"/>
    <s v="True"/>
  </r>
  <r>
    <n v="5461"/>
    <d v="2012-08-20T00:00:00"/>
    <x v="0"/>
    <s v="PROG"/>
    <d v="2012-08-20T06:45:37"/>
    <s v="ENTRATICO_CELLA_ASSEMBLAGGIO_BUSSOLA_1"/>
    <x v="23"/>
    <s v="nd"/>
    <s v="LAVATRICE (FASE 60)"/>
    <s v="GRUPPO DI TRASPORTO: ingrassaggio della slitta di tensione catena"/>
    <d v="2012-08-20T08:45:37"/>
    <d v="2012-08-20T09:45:37"/>
    <s v="eseguito"/>
    <s v="N.D."/>
    <n v="0"/>
    <n v="0"/>
    <n v="1"/>
    <n v="1"/>
    <d v="2012-08-14T00:00:00"/>
    <s v="3"/>
    <s v="30"/>
    <s v="581"/>
    <s v="False"/>
    <s v="True"/>
  </r>
  <r>
    <n v="5462"/>
    <d v="2012-08-20T00:00:00"/>
    <x v="0"/>
    <s v="PROG"/>
    <d v="2012-08-20T06:45:37"/>
    <s v="22"/>
    <x v="1"/>
    <s v="no ID"/>
    <s v="Lavatrice (in RZ150)"/>
    <s v="GRUPPO SPRUZZATURA: controllare e pulire gli ugelli di spruzzatura e nebulizzazione"/>
    <d v="2012-08-20T08:45:37"/>
    <d v="2012-08-20T09:45:37"/>
    <s v="eseguito"/>
    <s v="N.D."/>
    <n v="0"/>
    <n v="0"/>
    <n v="1"/>
    <n v="1"/>
    <d v="2012-08-14T00:00:00"/>
    <s v="3"/>
    <s v="19"/>
    <s v="527"/>
    <s v="False"/>
    <s v="True"/>
  </r>
  <r>
    <n v="5463"/>
    <d v="2012-08-20T00:00:00"/>
    <x v="0"/>
    <s v="PROG"/>
    <d v="2012-08-20T06:45:37"/>
    <s v="ENTRATICO_LDA"/>
    <x v="24"/>
    <s v="no ID"/>
    <s v="LAVATRICE (LINEA A-DOPO T.T.)"/>
    <s v="GRUPPO SPRUZZATURA: controllare e pulire gli ugelli di spruzzatura e nebulizzazione"/>
    <d v="2012-08-20T08:45:37"/>
    <d v="2012-08-20T09:45:37"/>
    <s v="eseguito"/>
    <s v="N.D."/>
    <n v="0"/>
    <n v="0"/>
    <n v="1"/>
    <n v="1"/>
    <d v="2012-08-14T00:00:00"/>
    <s v="3"/>
    <s v="27"/>
    <s v="569"/>
    <s v="False"/>
    <s v="True"/>
  </r>
  <r>
    <n v="5464"/>
    <d v="2012-08-20T00:00:00"/>
    <x v="0"/>
    <s v="PROG"/>
    <d v="2012-08-20T06:45:37"/>
    <s v="ENTRATICO_LDB"/>
    <x v="19"/>
    <s v="no ID"/>
    <s v="LAVATRICE (LINEA B-DOPO T.T.)"/>
    <s v="GRUPPO SPRUZZATURA: controllare e pulire gli ugelli di spruzzatura e nebulizzazione"/>
    <d v="2012-08-20T08:45:37"/>
    <d v="2012-08-20T09:45:37"/>
    <s v="eseguito"/>
    <s v="N.D."/>
    <n v="0"/>
    <n v="0"/>
    <n v="1"/>
    <n v="1"/>
    <d v="2012-08-14T00:00:00"/>
    <s v="3"/>
    <s v="28"/>
    <s v="572"/>
    <s v="False"/>
    <s v="True"/>
  </r>
  <r>
    <n v="5465"/>
    <d v="2012-08-20T00:00:00"/>
    <x v="0"/>
    <s v="PROG"/>
    <d v="2012-08-20T06:45:37"/>
    <s v="ENTRATICO_CELLA_ASSEMBLAGGIO_BUSSOLA_1"/>
    <x v="23"/>
    <s v="nd"/>
    <s v="LAVATRICE (FASE 60)"/>
    <s v="GRUPPO SPRUZZATURA: controllare e pulire gli ugelli di spruzzatura e nebulizzazione"/>
    <d v="2012-08-20T08:45:37"/>
    <d v="2012-08-20T09:45:37"/>
    <s v="eseguito"/>
    <s v="N.D."/>
    <n v="0"/>
    <n v="0"/>
    <n v="1"/>
    <n v="1"/>
    <d v="2012-08-14T00:00:00"/>
    <s v="3"/>
    <s v="30"/>
    <s v="581"/>
    <s v="False"/>
    <s v="True"/>
  </r>
  <r>
    <n v="5466"/>
    <d v="2012-08-20T00:00:00"/>
    <x v="0"/>
    <s v="PROG"/>
    <d v="2012-08-20T06:45:37"/>
    <s v="22"/>
    <x v="1"/>
    <s v="no ID"/>
    <s v="Lavatrice (in RZ150)"/>
    <s v="GRUPPI REINTEGRO E NEBULIZZAZIONE: controllare collegamento e funzionamento elettrovalvola"/>
    <d v="2012-08-20T08:45:37"/>
    <d v="2012-08-20T09:45:37"/>
    <s v="eseguito"/>
    <s v="N.D."/>
    <n v="0"/>
    <n v="0"/>
    <n v="1"/>
    <n v="1"/>
    <d v="2012-08-14T00:00:00"/>
    <s v="3"/>
    <s v="19"/>
    <s v="527"/>
    <s v="False"/>
    <s v="True"/>
  </r>
  <r>
    <n v="5467"/>
    <d v="2012-08-20T00:00:00"/>
    <x v="0"/>
    <s v="PROG"/>
    <d v="2012-08-20T06:45:37"/>
    <s v="ENTRATICO_LDA"/>
    <x v="24"/>
    <s v="no ID"/>
    <s v="LAVATRICE (LINEA A-DOPO T.T.)"/>
    <s v="GRUPPI REINTEGRO E NEBULIZZAZIONE: controllare collegamento e funzionamento elettrovalvola"/>
    <d v="2012-08-20T08:45:37"/>
    <d v="2012-08-20T09:45:37"/>
    <s v="eseguito"/>
    <s v="N.D."/>
    <n v="0"/>
    <n v="0"/>
    <n v="1"/>
    <n v="1"/>
    <d v="2012-08-14T00:00:00"/>
    <s v="3"/>
    <s v="27"/>
    <s v="569"/>
    <s v="False"/>
    <s v="True"/>
  </r>
  <r>
    <n v="5468"/>
    <d v="2012-08-20T00:00:00"/>
    <x v="0"/>
    <s v="PROG"/>
    <d v="2012-08-20T06:45:38"/>
    <s v="ENTRATICO_LDB"/>
    <x v="19"/>
    <s v="no ID"/>
    <s v="LAVATRICE (LINEA B-DOPO T.T.)"/>
    <s v="GRUPPI REINTEGRO E NEBULIZZAZIONE: controllare collegamento e funzionamento elettrovalvola"/>
    <d v="2012-08-20T08:45:38"/>
    <d v="2012-08-20T09:45:38"/>
    <s v="eseguito"/>
    <s v="N.D."/>
    <n v="0"/>
    <n v="0"/>
    <n v="1"/>
    <n v="1"/>
    <d v="2012-08-14T00:00:00"/>
    <s v="3"/>
    <s v="28"/>
    <s v="572"/>
    <s v="False"/>
    <s v="True"/>
  </r>
  <r>
    <n v="5469"/>
    <d v="2012-08-20T00:00:00"/>
    <x v="0"/>
    <s v="PROG"/>
    <d v="2012-08-20T06:45:38"/>
    <s v="ENTRATICO_CELLA_ASSEMBLAGGIO_BUSSOLA_1"/>
    <x v="23"/>
    <s v="nd"/>
    <s v="LAVATRICE (FASE 60)"/>
    <s v="GRUPPI REINTEGRO E NEBULIZZAZIONE: controllare collegamento e funzionamento elettrovalvola"/>
    <d v="2012-08-20T08:45:38"/>
    <d v="2012-08-20T09:45:38"/>
    <s v="eseguito"/>
    <s v="N.D."/>
    <n v="0"/>
    <n v="0"/>
    <n v="1"/>
    <n v="1"/>
    <d v="2012-08-14T00:00:00"/>
    <s v="3"/>
    <s v="30"/>
    <s v="581"/>
    <s v="False"/>
    <s v="True"/>
  </r>
  <r>
    <n v="5470"/>
    <d v="2012-08-20T00:00:00"/>
    <x v="0"/>
    <s v="PROG"/>
    <d v="2012-08-20T06:45:38"/>
    <s v="22"/>
    <x v="1"/>
    <s v="no ID"/>
    <s v="Lavatrice (in RZ150)"/>
    <s v="GRUPPO DI ASCIUGATURA: controllo assenza di vibrazioni ed assorbimenti"/>
    <d v="2012-08-20T08:45:38"/>
    <d v="2012-08-20T09:45:38"/>
    <s v="eseguito"/>
    <s v="N.D."/>
    <n v="0"/>
    <n v="0"/>
    <n v="1"/>
    <n v="1"/>
    <d v="2012-08-14T00:00:00"/>
    <s v="3"/>
    <s v="19"/>
    <s v="527"/>
    <s v="False"/>
    <s v="True"/>
  </r>
  <r>
    <n v="5471"/>
    <d v="2012-08-20T00:00:00"/>
    <x v="0"/>
    <s v="PROG"/>
    <d v="2012-08-20T06:45:38"/>
    <s v="ENTRATICO_LDA"/>
    <x v="24"/>
    <s v="no ID"/>
    <s v="LAVATRICE (LINEA A-DOPO T.T.)"/>
    <s v="GRUPPO DI ASCIUGATURA: controllo assenza di vibrazioni ed assorbimenti"/>
    <d v="2012-08-20T08:45:38"/>
    <d v="2012-08-20T09:45:38"/>
    <s v="eseguito"/>
    <s v="N.D."/>
    <n v="0"/>
    <n v="0"/>
    <n v="1"/>
    <n v="1"/>
    <d v="2012-08-14T00:00:00"/>
    <s v="3"/>
    <s v="27"/>
    <s v="569"/>
    <s v="False"/>
    <s v="True"/>
  </r>
  <r>
    <n v="5472"/>
    <d v="2012-08-20T00:00:00"/>
    <x v="0"/>
    <s v="PROG"/>
    <d v="2012-08-20T06:45:38"/>
    <s v="ENTRATICO_LDB"/>
    <x v="19"/>
    <s v="no ID"/>
    <s v="LAVATRICE (LINEA B-DOPO T.T.)"/>
    <s v="GRUPPO DI ASCIUGATURA: controllo assenza di vibrazioni ed assorbimenti"/>
    <d v="2012-08-20T08:45:38"/>
    <d v="2012-08-20T09:45:38"/>
    <s v="eseguito"/>
    <s v="N.D."/>
    <n v="0"/>
    <n v="0"/>
    <n v="1"/>
    <n v="1"/>
    <d v="2012-08-14T00:00:00"/>
    <s v="3"/>
    <s v="28"/>
    <s v="572"/>
    <s v="False"/>
    <s v="True"/>
  </r>
  <r>
    <n v="5473"/>
    <d v="2012-08-20T00:00:00"/>
    <x v="0"/>
    <s v="PROG"/>
    <d v="2012-08-20T06:45:38"/>
    <s v="ENTRATICO_CELLA_ASSEMBLAGGIO_BUSSOLA_1"/>
    <x v="23"/>
    <s v="nd"/>
    <s v="LAVATRICE (FASE 60)"/>
    <s v="GRUPPO DI ASCIUGATURA: controllo assenza di vibrazioni ed assorbimenti"/>
    <d v="2012-08-20T08:45:38"/>
    <d v="2012-08-20T09:45:38"/>
    <s v="eseguito"/>
    <s v="N.D."/>
    <n v="0"/>
    <n v="0"/>
    <n v="1"/>
    <n v="1"/>
    <d v="2012-08-14T00:00:00"/>
    <s v="3"/>
    <s v="30"/>
    <s v="581"/>
    <s v="False"/>
    <s v="True"/>
  </r>
  <r>
    <n v="5474"/>
    <d v="2012-08-20T00:00:00"/>
    <x v="0"/>
    <s v="PROG"/>
    <d v="2012-08-20T06:45:38"/>
    <s v="22"/>
    <x v="1"/>
    <s v="no ID"/>
    <s v="Lavatrice (in RZ150)"/>
    <s v="GRUPPO DI ASCIUGATURA: controllo visivo e pulizia del ventilatore (girante)"/>
    <d v="2012-08-20T08:45:38"/>
    <d v="2012-08-20T09:45:38"/>
    <s v="eseguito"/>
    <s v="N.D."/>
    <n v="0"/>
    <n v="0"/>
    <n v="1"/>
    <n v="1"/>
    <d v="2012-08-14T00:00:00"/>
    <s v="3"/>
    <s v="19"/>
    <s v="527"/>
    <s v="False"/>
    <s v="True"/>
  </r>
  <r>
    <n v="5475"/>
    <d v="2012-08-20T00:00:00"/>
    <x v="0"/>
    <s v="PROG"/>
    <d v="2012-08-20T06:45:38"/>
    <s v="ENTRATICO_LDA"/>
    <x v="24"/>
    <s v="no ID"/>
    <s v="LAVATRICE (LINEA A-DOPO T.T.)"/>
    <s v="GRUPPO DI ASCIUGATURA: controllo visivo e pulizia del ventilatore (girante)"/>
    <d v="2012-08-20T08:45:38"/>
    <d v="2012-08-20T09:45:38"/>
    <s v="eseguito"/>
    <s v="N.D."/>
    <n v="0"/>
    <n v="0"/>
    <n v="1"/>
    <n v="1"/>
    <d v="2012-08-14T00:00:00"/>
    <s v="3"/>
    <s v="27"/>
    <s v="569"/>
    <s v="False"/>
    <s v="True"/>
  </r>
  <r>
    <n v="5476"/>
    <d v="2012-08-20T00:00:00"/>
    <x v="0"/>
    <s v="PROG"/>
    <d v="2012-08-20T06:45:38"/>
    <s v="ENTRATICO_LDB"/>
    <x v="19"/>
    <s v="no ID"/>
    <s v="LAVATRICE (LINEA B-DOPO T.T.)"/>
    <s v="GRUPPO DI ASCIUGATURA: controllo visivo e pulizia del ventilatore (girante)"/>
    <d v="2012-08-20T08:45:38"/>
    <d v="2012-08-20T09:45:38"/>
    <s v="eseguito"/>
    <s v="N.D."/>
    <n v="0"/>
    <n v="0"/>
    <n v="1"/>
    <n v="1"/>
    <d v="2012-08-14T00:00:00"/>
    <s v="3"/>
    <s v="28"/>
    <s v="572"/>
    <s v="False"/>
    <s v="True"/>
  </r>
  <r>
    <n v="5477"/>
    <d v="2012-08-20T00:00:00"/>
    <x v="0"/>
    <s v="PROG"/>
    <d v="2012-08-20T06:45:38"/>
    <s v="ENTRATICO_CELLA_ASSEMBLAGGIO_BUSSOLA_1"/>
    <x v="23"/>
    <s v="nd"/>
    <s v="LAVATRICE (FASE 60)"/>
    <s v="GRUPPO DI ASCIUGATURA: controllo visivo e pulizia del ventilatore (girante)"/>
    <d v="2012-08-20T08:45:38"/>
    <d v="2012-08-20T09:45:38"/>
    <s v="eseguito"/>
    <s v="N.D."/>
    <n v="0"/>
    <n v="0"/>
    <n v="1"/>
    <n v="1"/>
    <d v="2012-08-14T00:00:00"/>
    <s v="3"/>
    <s v="30"/>
    <s v="581"/>
    <s v="False"/>
    <s v="True"/>
  </r>
  <r>
    <n v="5478"/>
    <d v="2012-08-20T00:00:00"/>
    <x v="0"/>
    <s v="PROG"/>
    <d v="2012-08-20T06:45:38"/>
    <s v="22"/>
    <x v="1"/>
    <s v="no ID"/>
    <s v="Lavatrice (in RZ150)"/>
    <s v="IMPIANTO ELETTRICO: controllo visivo dei quadri elettrici (stato dei contatti e degli isolamenti) con particolare attenzione ai depositi di polvere e di sporco all'interno degli stessi"/>
    <d v="2012-08-20T08:45:38"/>
    <d v="2012-08-20T09:45:38"/>
    <s v="eseguito"/>
    <s v="N.D."/>
    <n v="0"/>
    <n v="0"/>
    <n v="1"/>
    <n v="1"/>
    <d v="2012-08-14T00:00:00"/>
    <s v="3"/>
    <s v="19"/>
    <s v="527"/>
    <s v="False"/>
    <s v="True"/>
  </r>
  <r>
    <n v="5479"/>
    <d v="2012-08-20T00:00:00"/>
    <x v="0"/>
    <s v="PROG"/>
    <d v="2012-08-20T06:45:38"/>
    <s v="ENTRATICO_LDA"/>
    <x v="24"/>
    <s v="no ID"/>
    <s v="LAVATRICE (LINEA A-DOPO T.T.)"/>
    <s v="IMPIANTO ELETTRICO: controllo visivo dei quadri elettrici (stato dei contatti e degli isolamenti) con particolare attenzione ai depositi di polvere e di sporco all'interno degli stessi"/>
    <d v="2012-08-20T08:45:38"/>
    <d v="2012-08-20T09:45:38"/>
    <s v="eseguito"/>
    <s v="N.D."/>
    <n v="0"/>
    <n v="0"/>
    <n v="1"/>
    <n v="1"/>
    <d v="2012-08-14T00:00:00"/>
    <s v="3"/>
    <s v="27"/>
    <s v="569"/>
    <s v="False"/>
    <s v="True"/>
  </r>
  <r>
    <n v="5480"/>
    <d v="2012-08-20T00:00:00"/>
    <x v="0"/>
    <s v="PROG"/>
    <d v="2012-08-20T06:45:38"/>
    <s v="ENTRATICO_LDB"/>
    <x v="19"/>
    <s v="no ID"/>
    <s v="LAVATRICE (LINEA B-DOPO T.T.)"/>
    <s v="IMPIANTO ELETTRICO: controllo visivo dei quadri elettrici (stato dei contatti e degli isolamenti) con particolare attenzione ai depositi di polvere e di sporco all'interno degli stessi"/>
    <d v="2012-08-20T08:45:38"/>
    <d v="2012-08-20T09:45:38"/>
    <s v="eseguito"/>
    <s v="N.D."/>
    <n v="0"/>
    <n v="0"/>
    <n v="1"/>
    <n v="1"/>
    <d v="2012-08-14T00:00:00"/>
    <s v="3"/>
    <s v="28"/>
    <s v="572"/>
    <s v="False"/>
    <s v="True"/>
  </r>
  <r>
    <n v="5481"/>
    <d v="2012-08-20T00:00:00"/>
    <x v="0"/>
    <s v="PROG"/>
    <d v="2012-08-20T06:45:38"/>
    <s v="ENTRATICO_CELLA_ASSEMBLAGGIO_BUSSOLA_1"/>
    <x v="23"/>
    <s v="nd"/>
    <s v="LAVATRICE (FASE 60)"/>
    <s v="IMPIANTO ELETTRICO: controllo visivo dei quadri elettrici (stato dei contatti e degli isolamenti) con particolare attenzione ai depositi di polvere e di sporco all'interno degli stessi"/>
    <d v="2012-08-20T08:45:38"/>
    <d v="2012-08-20T09:45:38"/>
    <s v="eseguito"/>
    <s v="N.D."/>
    <n v="0"/>
    <n v="0"/>
    <n v="1"/>
    <n v="1"/>
    <d v="2012-08-14T00:00:00"/>
    <s v="3"/>
    <s v="30"/>
    <s v="581"/>
    <s v="False"/>
    <s v="True"/>
  </r>
  <r>
    <n v="5482"/>
    <d v="2012-08-20T00:00:00"/>
    <x v="0"/>
    <s v="PROG"/>
    <d v="2012-08-20T06:45:38"/>
    <s v="22"/>
    <x v="1"/>
    <s v="no ID"/>
    <s v="Lavatrice (in RZ150)"/>
    <s v="IMPIANTO ELETTRICO: verificare i dispositivi di protezione dei singoli quadri, il funzionamento degli arresti di emergenza, i dispositivi e le lampade di segnalazione"/>
    <d v="2012-08-20T08:45:38"/>
    <d v="2012-08-20T09:45:38"/>
    <s v="eseguito"/>
    <s v="N.D."/>
    <n v="0"/>
    <n v="0"/>
    <n v="1"/>
    <n v="1"/>
    <d v="2012-08-14T00:00:00"/>
    <s v="3"/>
    <s v="19"/>
    <s v="527"/>
    <s v="False"/>
    <s v="True"/>
  </r>
  <r>
    <n v="5483"/>
    <d v="2012-08-20T00:00:00"/>
    <x v="0"/>
    <s v="PROG"/>
    <d v="2012-08-20T06:45:38"/>
    <s v="ENTRATICO_LDA"/>
    <x v="24"/>
    <s v="no ID"/>
    <s v="LAVATRICE (LINEA A-DOPO T.T.)"/>
    <s v="IMPIANTO ELETTRICO: verificare i dispositivi di protezione dei singoli quadri, il funzionamento degli arresti di emergenza, i dispositivi e le lampade di segnalazione"/>
    <d v="2012-08-20T08:45:38"/>
    <d v="2012-08-20T09:45:38"/>
    <s v="eseguito"/>
    <s v="N.D."/>
    <n v="0"/>
    <n v="0"/>
    <n v="1"/>
    <n v="1"/>
    <d v="2012-08-14T00:00:00"/>
    <s v="3"/>
    <s v="27"/>
    <s v="569"/>
    <s v="False"/>
    <s v="True"/>
  </r>
  <r>
    <n v="5484"/>
    <d v="2012-08-20T00:00:00"/>
    <x v="0"/>
    <s v="PROG"/>
    <d v="2012-08-20T06:45:38"/>
    <s v="ENTRATICO_LDB"/>
    <x v="19"/>
    <s v="no ID"/>
    <s v="LAVATRICE (LINEA B-DOPO T.T.)"/>
    <s v="IMPIANTO ELETTRICO: verificare i dispositivi di protezione dei singoli quadri, il funzionamento degli arresti di emergenza, i dispositivi e le lampade di segnalazione"/>
    <d v="2012-08-20T08:45:38"/>
    <d v="2012-08-20T09:45:38"/>
    <s v="eseguito"/>
    <s v="N.D."/>
    <n v="0"/>
    <n v="0"/>
    <n v="1"/>
    <n v="1"/>
    <d v="2012-08-14T00:00:00"/>
    <s v="3"/>
    <s v="28"/>
    <s v="572"/>
    <s v="False"/>
    <s v="True"/>
  </r>
  <r>
    <n v="5485"/>
    <d v="2012-08-20T00:00:00"/>
    <x v="0"/>
    <s v="PROG"/>
    <d v="2012-08-20T06:45:38"/>
    <s v="ENTRATICO_CELLA_ASSEMBLAGGIO_BUSSOLA_1"/>
    <x v="23"/>
    <s v="nd"/>
    <s v="LAVATRICE (FASE 60)"/>
    <s v="IMPIANTO ELETTRICO: verificare i dispositivi di protezione dei singoli quadri, il funzionamento degli arresti di emergenza, i dispositivi e le lampade di segnalazione"/>
    <d v="2012-08-20T08:45:38"/>
    <d v="2012-08-20T09:45:38"/>
    <s v="eseguito"/>
    <s v="N.D."/>
    <n v="0"/>
    <n v="0"/>
    <n v="1"/>
    <n v="1"/>
    <d v="2012-08-14T00:00:00"/>
    <s v="3"/>
    <s v="30"/>
    <s v="581"/>
    <s v="False"/>
    <s v="True"/>
  </r>
  <r>
    <n v="5486"/>
    <d v="2012-08-20T00:00:00"/>
    <x v="0"/>
    <s v="PROG"/>
    <d v="2012-08-20T06:45:38"/>
    <s v="22"/>
    <x v="1"/>
    <s v="no ID"/>
    <s v="Lavatrice (in RZ150)"/>
    <s v="IMPIANTO ELETTRICO: controllare l'isolamento dell'impianto"/>
    <d v="2012-08-20T08:45:38"/>
    <d v="2012-08-20T09:45:38"/>
    <s v="eseguito"/>
    <s v="N.D."/>
    <n v="0"/>
    <n v="0"/>
    <n v="1"/>
    <n v="1"/>
    <d v="2012-08-14T00:00:00"/>
    <s v="3"/>
    <s v="19"/>
    <s v="527"/>
    <s v="False"/>
    <s v="True"/>
  </r>
  <r>
    <n v="5487"/>
    <d v="2012-08-20T00:00:00"/>
    <x v="0"/>
    <s v="PROG"/>
    <d v="2012-08-20T06:45:38"/>
    <s v="ENTRATICO_LDA"/>
    <x v="24"/>
    <s v="no ID"/>
    <s v="LAVATRICE (LINEA A-DOPO T.T.)"/>
    <s v="IMPIANTO ELETTRICO: controllare l'isolamento dell'impianto"/>
    <d v="2012-08-20T08:45:38"/>
    <d v="2012-08-20T09:45:38"/>
    <s v="eseguito"/>
    <s v="N.D."/>
    <n v="0"/>
    <n v="0"/>
    <n v="1"/>
    <n v="1"/>
    <d v="2012-08-14T00:00:00"/>
    <s v="3"/>
    <s v="27"/>
    <s v="569"/>
    <s v="False"/>
    <s v="True"/>
  </r>
  <r>
    <n v="5488"/>
    <d v="2012-08-20T00:00:00"/>
    <x v="0"/>
    <s v="PROG"/>
    <d v="2012-08-20T06:45:38"/>
    <s v="ENTRATICO_LDB"/>
    <x v="19"/>
    <s v="no ID"/>
    <s v="LAVATRICE (LINEA B-DOPO T.T.)"/>
    <s v="IMPIANTO ELETTRICO: controllare l'isolamento dell'impianto"/>
    <d v="2012-08-20T08:45:38"/>
    <d v="2012-08-20T09:45:38"/>
    <s v="eseguito"/>
    <s v="N.D."/>
    <n v="0"/>
    <n v="0"/>
    <n v="1"/>
    <n v="1"/>
    <d v="2012-08-14T00:00:00"/>
    <s v="3"/>
    <s v="28"/>
    <s v="572"/>
    <s v="False"/>
    <s v="True"/>
  </r>
  <r>
    <n v="5489"/>
    <d v="2012-08-20T00:00:00"/>
    <x v="0"/>
    <s v="PROG"/>
    <d v="2012-08-20T06:45:38"/>
    <s v="ENTRATICO_CELLA_ASSEMBLAGGIO_BUSSOLA_1"/>
    <x v="23"/>
    <s v="nd"/>
    <s v="LAVATRICE (FASE 60)"/>
    <s v="IMPIANTO ELETTRICO: controllare l'isolamento dell'impianto"/>
    <d v="2012-08-20T08:45:38"/>
    <d v="2012-08-20T09:45:38"/>
    <s v="eseguito"/>
    <s v="N.D."/>
    <n v="0"/>
    <n v="0"/>
    <n v="1"/>
    <n v="1"/>
    <d v="2012-08-14T00:00:00"/>
    <s v="3"/>
    <s v="30"/>
    <s v="581"/>
    <s v="False"/>
    <s v="True"/>
  </r>
  <r>
    <n v="5490"/>
    <d v="2012-08-20T00:00:00"/>
    <x v="0"/>
    <s v="PROG"/>
    <d v="2012-08-20T06:45:38"/>
    <s v="22"/>
    <x v="1"/>
    <s v="no ID"/>
    <s v="Lavatrice (in RZ150)"/>
    <s v="IMPINATO ELETTRICO: verificare gli assorbimenti delle varie utenze"/>
    <d v="2012-08-20T08:45:38"/>
    <d v="2012-08-20T09:45:38"/>
    <s v="eseguito"/>
    <s v="N.D."/>
    <n v="0"/>
    <n v="0"/>
    <n v="1"/>
    <n v="1"/>
    <d v="2012-08-14T00:00:00"/>
    <s v="3"/>
    <s v="19"/>
    <s v="527"/>
    <s v="False"/>
    <s v="True"/>
  </r>
  <r>
    <n v="5491"/>
    <d v="2012-08-20T00:00:00"/>
    <x v="0"/>
    <s v="PROG"/>
    <d v="2012-08-20T06:45:38"/>
    <s v="ENTRATICO_LDA"/>
    <x v="24"/>
    <s v="no ID"/>
    <s v="LAVATRICE (LINEA A-DOPO T.T.)"/>
    <s v="IMPINATO ELETTRICO: verificare gli assorbimenti delle varie utenze"/>
    <d v="2012-08-20T08:45:38"/>
    <d v="2012-08-20T09:45:38"/>
    <s v="eseguito"/>
    <s v="N.D."/>
    <n v="0"/>
    <n v="0"/>
    <n v="1"/>
    <n v="1"/>
    <d v="2012-08-14T00:00:00"/>
    <s v="3"/>
    <s v="27"/>
    <s v="569"/>
    <s v="False"/>
    <s v="True"/>
  </r>
  <r>
    <n v="5492"/>
    <d v="2012-08-20T00:00:00"/>
    <x v="0"/>
    <s v="PROG"/>
    <d v="2012-08-20T06:45:38"/>
    <s v="ENTRATICO_LDB"/>
    <x v="19"/>
    <s v="no ID"/>
    <s v="LAVATRICE (LINEA B-DOPO T.T.)"/>
    <s v="IMPINATO ELETTRICO: verificare gli assorbimenti delle varie utenze"/>
    <d v="2012-08-20T08:45:38"/>
    <d v="2012-08-20T09:45:38"/>
    <s v="eseguito"/>
    <s v="N.D."/>
    <n v="0"/>
    <n v="0"/>
    <n v="1"/>
    <n v="1"/>
    <d v="2012-08-14T00:00:00"/>
    <s v="3"/>
    <s v="28"/>
    <s v="572"/>
    <s v="False"/>
    <s v="True"/>
  </r>
  <r>
    <n v="5493"/>
    <d v="2012-08-20T00:00:00"/>
    <x v="0"/>
    <s v="PROG"/>
    <d v="2012-08-20T06:45:38"/>
    <s v="ENTRATICO_CELLA_ASSEMBLAGGIO_BUSSOLA_1"/>
    <x v="23"/>
    <s v="nd"/>
    <s v="LAVATRICE (FASE 60)"/>
    <s v="IMPINATO ELETTRICO: verificare gli assorbimenti delle varie utenze"/>
    <d v="2012-08-20T08:45:38"/>
    <d v="2012-08-20T09:45:38"/>
    <s v="eseguito"/>
    <s v="N.D."/>
    <n v="0"/>
    <n v="0"/>
    <n v="1"/>
    <n v="1"/>
    <d v="2012-08-14T00:00:00"/>
    <s v="3"/>
    <s v="30"/>
    <s v="581"/>
    <s v="False"/>
    <s v="True"/>
  </r>
  <r>
    <n v="5494"/>
    <d v="2012-08-20T00:00:00"/>
    <x v="0"/>
    <s v="PROG"/>
    <d v="2012-08-20T06:45:38"/>
    <s v="22"/>
    <x v="1"/>
    <s v="no ID"/>
    <s v="Lavatrice (in RZ150)"/>
    <s v="IMPIANTO ELETTRICO: controllare tutti i contatti dei teleruttori e dei relÃ¨ ausiliari"/>
    <d v="2012-08-20T08:45:38"/>
    <d v="2012-08-20T09:45:38"/>
    <s v="eseguito"/>
    <s v="N.D."/>
    <n v="0"/>
    <n v="0"/>
    <n v="1"/>
    <n v="1"/>
    <d v="2012-08-14T00:00:00"/>
    <s v="3"/>
    <s v="19"/>
    <s v="527"/>
    <s v="False"/>
    <s v="True"/>
  </r>
  <r>
    <n v="5495"/>
    <d v="2012-08-20T00:00:00"/>
    <x v="0"/>
    <s v="PROG"/>
    <d v="2012-08-20T06:45:38"/>
    <s v="ENTRATICO_LDA"/>
    <x v="24"/>
    <s v="no ID"/>
    <s v="LAVATRICE (LINEA A-DOPO T.T.)"/>
    <s v="IMPIANTO ELETTRICO: controllare tutti i contatti dei teleruttori e dei relÃ¨ ausiliari"/>
    <d v="2012-08-20T08:45:38"/>
    <d v="2012-08-20T09:45:38"/>
    <s v="eseguito"/>
    <s v="N.D."/>
    <n v="0"/>
    <n v="0"/>
    <n v="1"/>
    <n v="1"/>
    <d v="2012-08-14T00:00:00"/>
    <s v="3"/>
    <s v="27"/>
    <s v="569"/>
    <s v="False"/>
    <s v="True"/>
  </r>
  <r>
    <n v="5496"/>
    <d v="2012-08-20T00:00:00"/>
    <x v="0"/>
    <s v="PROG"/>
    <d v="2012-08-20T06:45:38"/>
    <s v="ENTRATICO_LDB"/>
    <x v="19"/>
    <s v="no ID"/>
    <s v="LAVATRICE (LINEA B-DOPO T.T.)"/>
    <s v="IMPIANTO ELETTRICO: controllare tutti i contatti dei teleruttori e dei relÃ¨ ausiliari"/>
    <d v="2012-08-20T08:45:38"/>
    <d v="2012-08-20T09:45:38"/>
    <s v="eseguito"/>
    <s v="N.D."/>
    <n v="0"/>
    <n v="0"/>
    <n v="1"/>
    <n v="1"/>
    <d v="2012-08-14T00:00:00"/>
    <s v="3"/>
    <s v="28"/>
    <s v="572"/>
    <s v="False"/>
    <s v="True"/>
  </r>
  <r>
    <n v="5497"/>
    <d v="2012-08-20T00:00:00"/>
    <x v="0"/>
    <s v="PROG"/>
    <d v="2012-08-20T06:45:38"/>
    <s v="ENTRATICO_CELLA_ASSEMBLAGGIO_BUSSOLA_1"/>
    <x v="23"/>
    <s v="nd"/>
    <s v="LAVATRICE (FASE 60)"/>
    <s v="IMPIANTO ELETTRICO: controllare tutti i contatti dei teleruttori e dei relÃ¨ ausiliari"/>
    <d v="2012-08-20T08:45:38"/>
    <d v="2012-08-20T09:45:38"/>
    <s v="eseguito"/>
    <s v="N.D."/>
    <n v="0"/>
    <n v="0"/>
    <n v="1"/>
    <n v="1"/>
    <d v="2012-08-14T00:00:00"/>
    <s v="3"/>
    <s v="30"/>
    <s v="581"/>
    <s v="False"/>
    <s v="True"/>
  </r>
  <r>
    <n v="5498"/>
    <d v="2012-08-20T00:00:00"/>
    <x v="0"/>
    <s v="PROG"/>
    <d v="2012-08-20T06:45:38"/>
    <s v="19"/>
    <x v="3"/>
    <s v="--EM/7"/>
    <s v="Tornio verticale CN      con caricatore"/>
    <s v="LUBRIFICAZIONE CENTRALIZZATA: serbatoio dell'olio : efettuare analisi ed eventuale sostituzione"/>
    <d v="2012-08-20T08:45:38"/>
    <d v="2012-08-20T09:45:38"/>
    <s v="eseguito"/>
    <s v="N.D."/>
    <n v="0"/>
    <n v="0"/>
    <n v="1"/>
    <n v="1"/>
    <d v="2012-08-16T00:00:00"/>
    <s v="3"/>
    <s v="13"/>
    <s v="428"/>
    <s v="False"/>
    <s v="True"/>
  </r>
  <r>
    <n v="5499"/>
    <d v="2012-08-20T00:00:00"/>
    <x v="0"/>
    <s v="PROG"/>
    <d v="2012-08-20T06:45:38"/>
    <s v="19"/>
    <x v="3"/>
    <s v="EM3152"/>
    <s v="Tornio verticale CN      con caricatore"/>
    <s v="LUBRIFICAZIONE CENTRALIZZATA: serbatoio dell'olio : efettuare analisi ed eventuale sostituzione"/>
    <d v="2012-08-20T08:45:38"/>
    <d v="2012-08-20T09:45:38"/>
    <s v="eseguito"/>
    <s v="N.D."/>
    <n v="0"/>
    <n v="0"/>
    <n v="1"/>
    <n v="1"/>
    <d v="2012-08-16T00:00:00"/>
    <s v="3"/>
    <s v="13"/>
    <s v="430"/>
    <s v="False"/>
    <s v="True"/>
  </r>
  <r>
    <n v="5500"/>
    <d v="2012-08-20T00:00:00"/>
    <x v="0"/>
    <s v="PROG"/>
    <d v="2012-08-20T06:45:38"/>
    <s v="19"/>
    <x v="3"/>
    <s v="-EM400"/>
    <s v="Tornio verticale CN      con caricatore"/>
    <s v="LUBRIFICAZIONE CENTRALIZZATA: serbatoio dell'olio : efettuare analisi ed eventuale sostituzione"/>
    <d v="2012-08-20T08:45:38"/>
    <d v="2012-08-20T09:45:38"/>
    <s v="eseguito"/>
    <s v="N.D."/>
    <n v="0"/>
    <n v="0"/>
    <n v="1"/>
    <n v="1"/>
    <d v="2012-08-16T00:00:00"/>
    <s v="3"/>
    <s v="13"/>
    <s v="431"/>
    <s v="False"/>
    <s v="True"/>
  </r>
  <r>
    <n v="5501"/>
    <d v="2012-08-20T00:00:00"/>
    <x v="0"/>
    <s v="PROG"/>
    <d v="2012-08-20T06:45:38"/>
    <s v="19"/>
    <x v="3"/>
    <s v="-EM315"/>
    <s v="Tornio verticale CN      con caricatore"/>
    <s v="LUBRIFICAZIONE CENTRALIZZATA: serbatoio dell'olio : efettuare analisi ed eventuale sostituzione"/>
    <d v="2012-08-20T08:45:38"/>
    <d v="2012-08-20T09:45:38"/>
    <s v="eseguito"/>
    <s v="N.D."/>
    <n v="0"/>
    <n v="0"/>
    <n v="1"/>
    <n v="1"/>
    <d v="2012-08-16T00:00:00"/>
    <s v="3"/>
    <s v="13"/>
    <s v="433"/>
    <s v="False"/>
    <s v="True"/>
  </r>
  <r>
    <n v="5502"/>
    <d v="2012-08-20T00:00:00"/>
    <x v="0"/>
    <s v="PROG"/>
    <d v="2012-08-20T06:45:38"/>
    <s v="ENTRATICO_LDA"/>
    <x v="24"/>
    <s v="-VSC1A"/>
    <s v="TORNIO (LINEA A-DOPO T.T.)"/>
    <s v="LUBRIFICAZIONE CENTRALIZZATA: serbatoio dell'olio : efettuare analisi ed eventuale sostituzione"/>
    <d v="2012-08-20T08:45:38"/>
    <d v="2012-08-20T09:45:38"/>
    <s v="eseguito"/>
    <s v="N.D."/>
    <n v="0"/>
    <n v="0"/>
    <n v="1"/>
    <n v="1"/>
    <d v="2012-08-16T00:00:00"/>
    <s v="3"/>
    <s v="27"/>
    <s v="567"/>
    <s v="False"/>
    <s v="True"/>
  </r>
  <r>
    <n v="5503"/>
    <d v="2012-08-20T00:00:00"/>
    <x v="0"/>
    <s v="PROG"/>
    <d v="2012-08-20T06:45:38"/>
    <s v="ENTRATICO_LDB"/>
    <x v="19"/>
    <s v="-VSC1B"/>
    <s v="TORNIO (LINEA B-DOPO T.T.)"/>
    <s v="LUBRIFICAZIONE CENTRALIZZATA: serbatoio dell'olio : efettuare analisi ed eventuale sostituzione"/>
    <d v="2012-08-20T08:45:38"/>
    <d v="2012-08-20T09:45:38"/>
    <s v="eseguito"/>
    <s v="N.D."/>
    <n v="0"/>
    <n v="0"/>
    <n v="1"/>
    <n v="1"/>
    <d v="2012-08-16T00:00:00"/>
    <s v="3"/>
    <s v="28"/>
    <s v="570"/>
    <s v="False"/>
    <s v="True"/>
  </r>
  <r>
    <n v="5504"/>
    <d v="2012-08-20T00:00:00"/>
    <x v="0"/>
    <s v="PROG"/>
    <d v="2012-08-20T06:45:38"/>
    <s v="ENTRATICO_CELLA_ASSEMBLAGGIO_BUSSOLA_1"/>
    <x v="23"/>
    <s v="--VSCM"/>
    <s v="TORNIO EMAG VSC315 (FASE 30-50)"/>
    <s v="LUBRIFICAZIONE CENTRALIZZATA: serbatoio dell'olio : efettuare analisi ed eventuale sostituzione"/>
    <d v="2012-08-20T08:45:38"/>
    <d v="2012-08-20T09:45:38"/>
    <s v="eseguito"/>
    <s v="N.D."/>
    <n v="0"/>
    <n v="0"/>
    <n v="1"/>
    <n v="1"/>
    <d v="2012-08-16T00:00:00"/>
    <s v="3"/>
    <s v="30"/>
    <s v="579"/>
    <s v="False"/>
    <s v="True"/>
  </r>
  <r>
    <n v="5505"/>
    <d v="2012-08-20T00:00:00"/>
    <x v="0"/>
    <s v="PROG"/>
    <d v="2012-08-20T06:45:38"/>
    <s v="ENTRATICO_LDA"/>
    <x v="24"/>
    <s v="-VSC2A"/>
    <s v="TORNIO (LINEA A-DOPO T.T.)"/>
    <s v="LUBRIFICAZIONE CENTRALIZZATA: serbatoio dell'olio : efettuare analisi ed eventuale sostituzione"/>
    <d v="2012-08-20T08:45:38"/>
    <d v="2012-08-20T09:45:38"/>
    <s v="eseguito"/>
    <s v="N.D."/>
    <n v="0"/>
    <n v="0"/>
    <n v="1"/>
    <n v="1"/>
    <d v="2012-08-16T00:00:00"/>
    <s v="3"/>
    <s v="27"/>
    <s v="712"/>
    <s v="False"/>
    <s v="True"/>
  </r>
  <r>
    <n v="5506"/>
    <d v="2012-08-20T00:00:00"/>
    <x v="0"/>
    <s v="PROG"/>
    <d v="2012-08-20T06:45:38"/>
    <s v="ENTRATICO_LDB"/>
    <x v="19"/>
    <s v="-VSC2B"/>
    <s v="TORNIO (LINEA B-DOPO T.T.)"/>
    <s v="LUBRIFICAZIONE CENTRALIZZATA: serbatoio dell'olio : efettuare analisi ed eventuale sostituzione"/>
    <d v="2012-08-20T08:45:38"/>
    <d v="2012-08-20T09:45:38"/>
    <s v="eseguito"/>
    <s v="N.D."/>
    <n v="0"/>
    <n v="0"/>
    <n v="1"/>
    <n v="1"/>
    <d v="2012-08-16T00:00:00"/>
    <s v="3"/>
    <s v="28"/>
    <s v="713"/>
    <s v="False"/>
    <s v="True"/>
  </r>
  <r>
    <n v="5507"/>
    <d v="2012-08-20T00:00:00"/>
    <x v="0"/>
    <s v="PROG"/>
    <d v="2012-08-20T06:45:38"/>
    <s v="ENTRATICO_LDC"/>
    <x v="33"/>
    <s v="-VSC1C"/>
    <s v="TORNIO EMAG VSC315 LINEA C DOPO TT"/>
    <s v="LUBRIFICAZIONE CENTRALIZZATA: serbatoio dell'olio : efettuare analisi ed eventuale sostituzione"/>
    <d v="2012-08-20T08:45:38"/>
    <d v="2012-08-20T09:45:38"/>
    <s v="eseguito"/>
    <s v="N.D."/>
    <n v="0"/>
    <n v="0"/>
    <n v="1"/>
    <n v="1"/>
    <d v="2012-08-16T00:00:00"/>
    <s v="3"/>
    <s v="37"/>
    <s v="717"/>
    <s v="False"/>
    <s v="True"/>
  </r>
  <r>
    <n v="5508"/>
    <d v="2012-08-20T00:00:00"/>
    <x v="0"/>
    <s v="PROG"/>
    <d v="2012-08-20T06:45:38"/>
    <s v="ENTRATICO_LDC"/>
    <x v="33"/>
    <s v="-VSC2C"/>
    <s v="TORNIO EMAG VSC315 LINEA C DOPO TT"/>
    <s v="LUBRIFICAZIONE CENTRALIZZATA: serbatoio dell'olio : efettuare analisi ed eventuale sostituzione"/>
    <d v="2012-08-20T08:45:38"/>
    <d v="2012-08-20T09:45:38"/>
    <s v="eseguito"/>
    <s v="N.D."/>
    <n v="0"/>
    <n v="0"/>
    <n v="1"/>
    <n v="1"/>
    <d v="2012-08-16T00:00:00"/>
    <s v="3"/>
    <s v="37"/>
    <s v="718"/>
    <s v="False"/>
    <s v="True"/>
  </r>
  <r>
    <n v="5509"/>
    <d v="2012-08-20T00:00:00"/>
    <x v="0"/>
    <s v="PROG"/>
    <d v="2012-08-20T06:45:38"/>
    <s v="ENTRATICO_CELLA_ASSEMBLAGGIO_BUSSOLA_2"/>
    <x v="34"/>
    <s v="-VSCM2"/>
    <s v="TORNIO EMAG VSC315"/>
    <s v="LUBRIFICAZIONE CENTRALIZZATA: serbatoio dell'olio : efettuare analisi ed eventuale sostituzione"/>
    <d v="2012-08-20T08:45:38"/>
    <d v="2012-08-20T09:45:38"/>
    <s v="eseguito"/>
    <s v="N.D."/>
    <n v="0"/>
    <n v="0"/>
    <n v="1"/>
    <n v="1"/>
    <d v="2012-08-16T00:00:00"/>
    <s v="3"/>
    <s v="38"/>
    <s v="723"/>
    <s v="False"/>
    <s v="True"/>
  </r>
  <r>
    <n v="5510"/>
    <d v="2012-08-20T00:00:00"/>
    <x v="0"/>
    <s v="PROG"/>
    <d v="2012-08-20T06:45:38"/>
    <s v="19"/>
    <x v="3"/>
    <s v="--EM/7"/>
    <s v="Tornio verticale CN      con caricatore"/>
    <s v="GRUPPO IDRAULICO: serbatoio dell'olio : efettuare analisi ed eventuale sostituzione"/>
    <d v="2012-08-20T08:45:38"/>
    <d v="2012-08-20T09:45:38"/>
    <s v="eseguito"/>
    <s v="N.D."/>
    <n v="0"/>
    <n v="0"/>
    <n v="1"/>
    <n v="1"/>
    <d v="2012-08-16T00:00:00"/>
    <s v="3"/>
    <s v="13"/>
    <s v="428"/>
    <s v="False"/>
    <s v="True"/>
  </r>
  <r>
    <n v="5511"/>
    <d v="2012-08-20T00:00:00"/>
    <x v="0"/>
    <s v="PROG"/>
    <d v="2012-08-20T06:45:39"/>
    <s v="19"/>
    <x v="3"/>
    <s v="EM3152"/>
    <s v="Tornio verticale CN      con caricatore"/>
    <s v="GRUPPO IDRAULICO: serbatoio dell'olio : efettuare analisi ed eventuale sostituzione"/>
    <d v="2012-08-20T08:45:39"/>
    <d v="2012-08-20T09:45:39"/>
    <s v="eseguito"/>
    <s v="N.D."/>
    <n v="0"/>
    <n v="0"/>
    <n v="1"/>
    <n v="1"/>
    <d v="2012-08-16T00:00:00"/>
    <s v="3"/>
    <s v="13"/>
    <s v="430"/>
    <s v="False"/>
    <s v="True"/>
  </r>
  <r>
    <n v="5512"/>
    <d v="2012-08-20T00:00:00"/>
    <x v="0"/>
    <s v="PROG"/>
    <d v="2012-08-20T06:45:39"/>
    <s v="19"/>
    <x v="3"/>
    <s v="-EM400"/>
    <s v="Tornio verticale CN      con caricatore"/>
    <s v="GRUPPO IDRAULICO: serbatoio dell'olio : efettuare analisi ed eventuale sostituzione"/>
    <d v="2012-08-20T08:45:39"/>
    <d v="2012-08-20T09:45:39"/>
    <s v="eseguito"/>
    <s v="N.D."/>
    <n v="0"/>
    <n v="0"/>
    <n v="1"/>
    <n v="1"/>
    <d v="2012-08-16T00:00:00"/>
    <s v="3"/>
    <s v="13"/>
    <s v="431"/>
    <s v="False"/>
    <s v="True"/>
  </r>
  <r>
    <n v="5513"/>
    <d v="2012-08-20T00:00:00"/>
    <x v="0"/>
    <s v="PROG"/>
    <d v="2012-08-20T06:45:39"/>
    <s v="19"/>
    <x v="3"/>
    <s v="-EM315"/>
    <s v="Tornio verticale CN      con caricatore"/>
    <s v="GRUPPO IDRAULICO: serbatoio dell'olio : efettuare analisi ed eventuale sostituzione"/>
    <d v="2012-08-20T08:45:39"/>
    <d v="2012-08-20T09:45:39"/>
    <s v="eseguito"/>
    <s v="N.D."/>
    <n v="0"/>
    <n v="0"/>
    <n v="1"/>
    <n v="1"/>
    <d v="2012-08-16T00:00:00"/>
    <s v="3"/>
    <s v="13"/>
    <s v="433"/>
    <s v="False"/>
    <s v="True"/>
  </r>
  <r>
    <n v="5514"/>
    <d v="2012-08-20T00:00:00"/>
    <x v="0"/>
    <s v="PROG"/>
    <d v="2012-08-20T06:45:39"/>
    <s v="ENTRATICO_LDA"/>
    <x v="24"/>
    <s v="-VSC1A"/>
    <s v="TORNIO (LINEA A-DOPO T.T.)"/>
    <s v="GRUPPO IDRAULICO: serbatoio dell'olio : efettuare analisi ed eventuale sostituzione"/>
    <d v="2012-08-20T08:45:39"/>
    <d v="2012-08-20T09:45:39"/>
    <s v="eseguito"/>
    <s v="N.D."/>
    <n v="0"/>
    <n v="0"/>
    <n v="1"/>
    <n v="1"/>
    <d v="2012-08-16T00:00:00"/>
    <s v="3"/>
    <s v="27"/>
    <s v="567"/>
    <s v="False"/>
    <s v="True"/>
  </r>
  <r>
    <n v="5515"/>
    <d v="2012-08-20T00:00:00"/>
    <x v="0"/>
    <s v="PROG"/>
    <d v="2012-08-20T06:45:39"/>
    <s v="ENTRATICO_LDB"/>
    <x v="19"/>
    <s v="-VSC1B"/>
    <s v="TORNIO (LINEA B-DOPO T.T.)"/>
    <s v="GRUPPO IDRAULICO: serbatoio dell'olio : efettuare analisi ed eventuale sostituzione"/>
    <d v="2012-08-20T08:45:39"/>
    <d v="2012-08-20T09:45:39"/>
    <s v="eseguito"/>
    <s v="N.D."/>
    <n v="0"/>
    <n v="0"/>
    <n v="1"/>
    <n v="1"/>
    <d v="2012-08-16T00:00:00"/>
    <s v="3"/>
    <s v="28"/>
    <s v="570"/>
    <s v="False"/>
    <s v="True"/>
  </r>
  <r>
    <n v="5516"/>
    <d v="2012-08-20T00:00:00"/>
    <x v="0"/>
    <s v="PROG"/>
    <d v="2012-08-20T06:45:39"/>
    <s v="ENTRATICO_CELLA_ASSEMBLAGGIO_BUSSOLA_1"/>
    <x v="23"/>
    <s v="--VSCM"/>
    <s v="TORNIO EMAG VSC315 (FASE 30-50)"/>
    <s v="GRUPPO IDRAULICO: serbatoio dell'olio : efettuare analisi ed eventuale sostituzione"/>
    <d v="2012-08-20T08:45:39"/>
    <d v="2012-08-20T09:45:39"/>
    <s v="eseguito"/>
    <s v="N.D."/>
    <n v="0"/>
    <n v="0"/>
    <n v="1"/>
    <n v="1"/>
    <d v="2012-08-16T00:00:00"/>
    <s v="3"/>
    <s v="30"/>
    <s v="579"/>
    <s v="False"/>
    <s v="True"/>
  </r>
  <r>
    <n v="5517"/>
    <d v="2012-08-20T00:00:00"/>
    <x v="0"/>
    <s v="PROG"/>
    <d v="2012-08-20T06:45:39"/>
    <s v="ENTRATICO_LDA"/>
    <x v="24"/>
    <s v="-VSC2A"/>
    <s v="TORNIO (LINEA A-DOPO T.T.)"/>
    <s v="GRUPPO IDRAULICO: serbatoio dell'olio : efettuare analisi ed eventuale sostituzione"/>
    <d v="2012-08-20T08:45:39"/>
    <d v="2012-08-20T09:45:39"/>
    <s v="eseguito"/>
    <s v="N.D."/>
    <n v="0"/>
    <n v="0"/>
    <n v="1"/>
    <n v="1"/>
    <d v="2012-08-16T00:00:00"/>
    <s v="3"/>
    <s v="27"/>
    <s v="712"/>
    <s v="False"/>
    <s v="True"/>
  </r>
  <r>
    <n v="5518"/>
    <d v="2012-08-20T00:00:00"/>
    <x v="0"/>
    <s v="PROG"/>
    <d v="2012-08-20T06:45:39"/>
    <s v="ENTRATICO_LDB"/>
    <x v="19"/>
    <s v="-VSC2B"/>
    <s v="TORNIO (LINEA B-DOPO T.T.)"/>
    <s v="GRUPPO IDRAULICO: serbatoio dell'olio : efettuare analisi ed eventuale sostituzione"/>
    <d v="2012-08-20T08:45:39"/>
    <d v="2012-08-20T09:45:39"/>
    <s v="eseguito"/>
    <s v="N.D."/>
    <n v="0"/>
    <n v="0"/>
    <n v="1"/>
    <n v="1"/>
    <d v="2012-08-16T00:00:00"/>
    <s v="3"/>
    <s v="28"/>
    <s v="713"/>
    <s v="False"/>
    <s v="True"/>
  </r>
  <r>
    <n v="5519"/>
    <d v="2012-08-20T00:00:00"/>
    <x v="0"/>
    <s v="PROG"/>
    <d v="2012-08-20T06:45:39"/>
    <s v="ENTRATICO_LDC"/>
    <x v="33"/>
    <s v="-VSC1C"/>
    <s v="TORNIO EMAG VSC315 LINEA C DOPO TT"/>
    <s v="GRUPPO IDRAULICO: serbatoio dell'olio : efettuare analisi ed eventuale sostituzione"/>
    <d v="2012-08-20T08:45:39"/>
    <d v="2012-08-20T09:45:39"/>
    <s v="eseguito"/>
    <s v="N.D."/>
    <n v="0"/>
    <n v="0"/>
    <n v="1"/>
    <n v="1"/>
    <d v="2012-08-16T00:00:00"/>
    <s v="3"/>
    <s v="37"/>
    <s v="717"/>
    <s v="False"/>
    <s v="True"/>
  </r>
  <r>
    <n v="5520"/>
    <d v="2012-08-20T00:00:00"/>
    <x v="0"/>
    <s v="PROG"/>
    <d v="2012-08-20T06:45:39"/>
    <s v="ENTRATICO_LDC"/>
    <x v="33"/>
    <s v="-VSC2C"/>
    <s v="TORNIO EMAG VSC315 LINEA C DOPO TT"/>
    <s v="GRUPPO IDRAULICO: serbatoio dell'olio : efettuare analisi ed eventuale sostituzione"/>
    <d v="2012-08-20T08:45:39"/>
    <d v="2012-08-20T09:45:39"/>
    <s v="eseguito"/>
    <s v="N.D."/>
    <n v="0"/>
    <n v="0"/>
    <n v="1"/>
    <n v="1"/>
    <d v="2012-08-16T00:00:00"/>
    <s v="3"/>
    <s v="37"/>
    <s v="718"/>
    <s v="False"/>
    <s v="True"/>
  </r>
  <r>
    <n v="5521"/>
    <d v="2012-08-20T00:00:00"/>
    <x v="0"/>
    <s v="PROG"/>
    <d v="2012-08-20T06:45:39"/>
    <s v="ENTRATICO_CELLA_ASSEMBLAGGIO_BUSSOLA_2"/>
    <x v="34"/>
    <s v="-VSCM2"/>
    <s v="TORNIO EMAG VSC315"/>
    <s v="GRUPPO IDRAULICO: serbatoio dell'olio : efettuare analisi ed eventuale sostituzione"/>
    <d v="2012-08-20T08:45:39"/>
    <d v="2012-08-20T09:45:39"/>
    <s v="eseguito"/>
    <s v="N.D."/>
    <n v="0"/>
    <n v="0"/>
    <n v="1"/>
    <n v="1"/>
    <d v="2012-08-16T00:00:00"/>
    <s v="3"/>
    <s v="38"/>
    <s v="723"/>
    <s v="False"/>
    <s v="True"/>
  </r>
  <r>
    <n v="5522"/>
    <d v="2012-08-20T00:00:00"/>
    <x v="0"/>
    <s v="PROG"/>
    <d v="2012-08-20T06:45:39"/>
    <s v="19"/>
    <x v="3"/>
    <s v="--EM/7"/>
    <s v="Tornio verticale CN      con caricatore"/>
    <s v="GRUPPO IDRAULICO: controllo accululatore"/>
    <d v="2012-08-20T08:45:39"/>
    <d v="2012-08-20T09:45:39"/>
    <s v="eseguito"/>
    <s v="N.D."/>
    <n v="0"/>
    <n v="0"/>
    <n v="1"/>
    <n v="1"/>
    <d v="2012-08-15T00:00:00"/>
    <s v="3"/>
    <s v="13"/>
    <s v="428"/>
    <s v="False"/>
    <s v="True"/>
  </r>
  <r>
    <n v="5523"/>
    <d v="2012-08-20T00:00:00"/>
    <x v="0"/>
    <s v="PROG"/>
    <d v="2012-08-20T06:45:39"/>
    <s v="19"/>
    <x v="3"/>
    <s v="EM3152"/>
    <s v="Tornio verticale CN      con caricatore"/>
    <s v="GRUPPO IDRAULICO: controllo accululatore"/>
    <d v="2012-08-20T08:45:39"/>
    <d v="2012-08-20T09:45:39"/>
    <s v="eseguito"/>
    <s v="N.D."/>
    <n v="0"/>
    <n v="0"/>
    <n v="1"/>
    <n v="1"/>
    <d v="2012-08-15T00:00:00"/>
    <s v="3"/>
    <s v="13"/>
    <s v="430"/>
    <s v="False"/>
    <s v="True"/>
  </r>
  <r>
    <n v="5524"/>
    <d v="2012-08-20T00:00:00"/>
    <x v="0"/>
    <s v="PROG"/>
    <d v="2012-08-20T06:45:39"/>
    <s v="19"/>
    <x v="3"/>
    <s v="-EM400"/>
    <s v="Tornio verticale CN      con caricatore"/>
    <s v="GRUPPO IDRAULICO: controllo accululatore"/>
    <d v="2012-08-20T08:45:39"/>
    <d v="2012-08-20T09:45:39"/>
    <s v="eseguito"/>
    <s v="N.D."/>
    <n v="0"/>
    <n v="0"/>
    <n v="1"/>
    <n v="1"/>
    <d v="2012-08-15T00:00:00"/>
    <s v="3"/>
    <s v="13"/>
    <s v="431"/>
    <s v="False"/>
    <s v="True"/>
  </r>
  <r>
    <n v="5525"/>
    <d v="2012-08-20T00:00:00"/>
    <x v="0"/>
    <s v="PROG"/>
    <d v="2012-08-20T06:45:39"/>
    <s v="19"/>
    <x v="3"/>
    <s v="-EM315"/>
    <s v="Tornio verticale CN      con caricatore"/>
    <s v="GRUPPO IDRAULICO: controllo accululatore"/>
    <d v="2012-08-20T08:45:39"/>
    <d v="2012-08-20T09:45:39"/>
    <s v="eseguito"/>
    <s v="N.D."/>
    <n v="0"/>
    <n v="0"/>
    <n v="1"/>
    <n v="1"/>
    <d v="2012-08-15T00:00:00"/>
    <s v="3"/>
    <s v="13"/>
    <s v="433"/>
    <s v="False"/>
    <s v="True"/>
  </r>
  <r>
    <n v="5526"/>
    <d v="2012-08-20T00:00:00"/>
    <x v="0"/>
    <s v="PROG"/>
    <d v="2012-08-20T06:45:39"/>
    <s v="ENTRATICO_LDA"/>
    <x v="24"/>
    <s v="-VSC1A"/>
    <s v="TORNIO (LINEA A-DOPO T.T.)"/>
    <s v="GRUPPO IDRAULICO: controllo accululatore"/>
    <d v="2012-08-20T08:45:39"/>
    <d v="2012-08-20T09:45:39"/>
    <s v="eseguito"/>
    <s v="N.D."/>
    <n v="0"/>
    <n v="0"/>
    <n v="1"/>
    <n v="1"/>
    <d v="2012-08-15T00:00:00"/>
    <s v="3"/>
    <s v="27"/>
    <s v="567"/>
    <s v="False"/>
    <s v="True"/>
  </r>
  <r>
    <n v="5527"/>
    <d v="2012-08-20T00:00:00"/>
    <x v="0"/>
    <s v="PROG"/>
    <d v="2012-08-20T06:45:39"/>
    <s v="ENTRATICO_LDB"/>
    <x v="19"/>
    <s v="-VSC1B"/>
    <s v="TORNIO (LINEA B-DOPO T.T.)"/>
    <s v="GRUPPO IDRAULICO: controllo accululatore"/>
    <d v="2012-08-20T08:45:39"/>
    <d v="2012-08-20T09:45:39"/>
    <s v="eseguito"/>
    <s v="N.D."/>
    <n v="0"/>
    <n v="0"/>
    <n v="1"/>
    <n v="1"/>
    <d v="2012-08-15T00:00:00"/>
    <s v="3"/>
    <s v="28"/>
    <s v="570"/>
    <s v="False"/>
    <s v="True"/>
  </r>
  <r>
    <n v="5528"/>
    <d v="2012-08-20T00:00:00"/>
    <x v="0"/>
    <s v="PROG"/>
    <d v="2012-08-20T06:45:39"/>
    <s v="ENTRATICO_CELLA_ASSEMBLAGGIO_BUSSOLA_1"/>
    <x v="23"/>
    <s v="--VSCM"/>
    <s v="TORNIO EMAG VSC315 (FASE 30-50)"/>
    <s v="GRUPPO IDRAULICO: controllo accululatore"/>
    <d v="2012-08-20T08:45:39"/>
    <d v="2012-08-20T09:45:39"/>
    <s v="eseguito"/>
    <s v="N.D."/>
    <n v="0"/>
    <n v="0"/>
    <n v="1"/>
    <n v="1"/>
    <d v="2012-08-15T00:00:00"/>
    <s v="3"/>
    <s v="30"/>
    <s v="579"/>
    <s v="False"/>
    <s v="True"/>
  </r>
  <r>
    <n v="5529"/>
    <d v="2012-08-20T00:00:00"/>
    <x v="0"/>
    <s v="PROG"/>
    <d v="2012-08-20T06:45:39"/>
    <s v="ENTRATICO_LDA"/>
    <x v="24"/>
    <s v="-VSC2A"/>
    <s v="TORNIO (LINEA A-DOPO T.T.)"/>
    <s v="GRUPPO IDRAULICO: controllo accululatore"/>
    <d v="2012-08-20T08:45:39"/>
    <d v="2012-08-20T09:45:39"/>
    <s v="eseguito"/>
    <s v="N.D."/>
    <n v="0"/>
    <n v="0"/>
    <n v="1"/>
    <n v="1"/>
    <d v="2012-08-15T00:00:00"/>
    <s v="3"/>
    <s v="27"/>
    <s v="712"/>
    <s v="False"/>
    <s v="True"/>
  </r>
  <r>
    <n v="5530"/>
    <d v="2012-08-20T00:00:00"/>
    <x v="0"/>
    <s v="PROG"/>
    <d v="2012-08-20T06:45:39"/>
    <s v="ENTRATICO_LDB"/>
    <x v="19"/>
    <s v="-VSC2B"/>
    <s v="TORNIO (LINEA B-DOPO T.T.)"/>
    <s v="GRUPPO IDRAULICO: controllo accululatore"/>
    <d v="2012-08-20T08:45:39"/>
    <d v="2012-08-20T09:45:39"/>
    <s v="eseguito"/>
    <s v="N.D."/>
    <n v="0"/>
    <n v="0"/>
    <n v="1"/>
    <n v="1"/>
    <d v="2012-08-15T00:00:00"/>
    <s v="3"/>
    <s v="28"/>
    <s v="713"/>
    <s v="False"/>
    <s v="True"/>
  </r>
  <r>
    <n v="5531"/>
    <d v="2012-08-20T00:00:00"/>
    <x v="0"/>
    <s v="PROG"/>
    <d v="2012-08-20T06:45:39"/>
    <s v="ENTRATICO_LDC"/>
    <x v="33"/>
    <s v="-VSC1C"/>
    <s v="TORNIO EMAG VSC315 LINEA C DOPO TT"/>
    <s v="GRUPPO IDRAULICO: controllo accululatore"/>
    <d v="2012-08-20T08:45:39"/>
    <d v="2012-08-20T09:45:39"/>
    <s v="eseguito"/>
    <s v="N.D."/>
    <n v="0"/>
    <n v="0"/>
    <n v="1"/>
    <n v="1"/>
    <d v="2012-08-15T00:00:00"/>
    <s v="3"/>
    <s v="37"/>
    <s v="717"/>
    <s v="False"/>
    <s v="True"/>
  </r>
  <r>
    <n v="5532"/>
    <d v="2012-08-20T00:00:00"/>
    <x v="0"/>
    <s v="PROG"/>
    <d v="2012-08-20T06:45:39"/>
    <s v="ENTRATICO_LDC"/>
    <x v="33"/>
    <s v="-VSC2C"/>
    <s v="TORNIO EMAG VSC315 LINEA C DOPO TT"/>
    <s v="GRUPPO IDRAULICO: controllo accululatore"/>
    <d v="2012-08-20T08:45:39"/>
    <d v="2012-08-20T09:45:39"/>
    <s v="eseguito"/>
    <s v="N.D."/>
    <n v="0"/>
    <n v="0"/>
    <n v="1"/>
    <n v="1"/>
    <d v="2012-08-15T00:00:00"/>
    <s v="3"/>
    <s v="37"/>
    <s v="718"/>
    <s v="False"/>
    <s v="True"/>
  </r>
  <r>
    <n v="5533"/>
    <d v="2012-08-20T00:00:00"/>
    <x v="0"/>
    <s v="PROG"/>
    <d v="2012-08-20T06:45:39"/>
    <s v="ENTRATICO_CELLA_ASSEMBLAGGIO_BUSSOLA_2"/>
    <x v="34"/>
    <s v="-VSCM2"/>
    <s v="TORNIO EMAG VSC315"/>
    <s v="GRUPPO IDRAULICO: controllo accululatore"/>
    <d v="2012-08-20T08:45:39"/>
    <d v="2012-08-20T09:45:39"/>
    <s v="eseguito"/>
    <s v="N.D."/>
    <n v="0"/>
    <n v="0"/>
    <n v="1"/>
    <n v="1"/>
    <d v="2012-08-15T00:00:00"/>
    <s v="3"/>
    <s v="38"/>
    <s v="723"/>
    <s v="False"/>
    <s v="True"/>
  </r>
  <r>
    <n v="5534"/>
    <d v="2012-08-20T00:00:00"/>
    <x v="0"/>
    <s v="PROG"/>
    <d v="2012-08-20T06:45:39"/>
    <s v="19"/>
    <x v="3"/>
    <s v="--EM/7"/>
    <s v="Tornio verticale CN      con caricatore"/>
    <s v="CONTROLLO NUMERICO: sostituire batteria comando CNC Siemens"/>
    <d v="2012-08-20T08:45:39"/>
    <d v="2012-08-20T09:45:39"/>
    <s v="eseguito"/>
    <s v="N.D."/>
    <n v="0"/>
    <n v="0"/>
    <n v="1"/>
    <n v="1"/>
    <d v="2012-08-15T00:00:00"/>
    <s v="3"/>
    <s v="13"/>
    <s v="428"/>
    <s v="False"/>
    <s v="True"/>
  </r>
  <r>
    <n v="5535"/>
    <d v="2012-08-20T00:00:00"/>
    <x v="0"/>
    <s v="PROG"/>
    <d v="2012-08-20T06:45:39"/>
    <s v="19"/>
    <x v="3"/>
    <s v="EM3152"/>
    <s v="Tornio verticale CN      con caricatore"/>
    <s v="CONTROLLO NUMERICO: sostituire batteria comando CNC Siemens"/>
    <d v="2012-08-20T08:45:39"/>
    <d v="2012-08-20T09:45:39"/>
    <s v="eseguito"/>
    <s v="N.D."/>
    <n v="0"/>
    <n v="0"/>
    <n v="1"/>
    <n v="1"/>
    <d v="2012-08-15T00:00:00"/>
    <s v="3"/>
    <s v="13"/>
    <s v="430"/>
    <s v="False"/>
    <s v="True"/>
  </r>
  <r>
    <n v="5536"/>
    <d v="2012-08-20T00:00:00"/>
    <x v="0"/>
    <s v="PROG"/>
    <d v="2012-08-20T06:45:39"/>
    <s v="19"/>
    <x v="3"/>
    <s v="-EM400"/>
    <s v="Tornio verticale CN      con caricatore"/>
    <s v="CONTROLLO NUMERICO: sostituire batteria comando CNC Siemens"/>
    <d v="2012-08-20T08:45:39"/>
    <d v="2012-08-20T09:45:39"/>
    <s v="eseguito"/>
    <s v="N.D."/>
    <n v="0"/>
    <n v="0"/>
    <n v="1"/>
    <n v="1"/>
    <d v="2012-08-15T00:00:00"/>
    <s v="3"/>
    <s v="13"/>
    <s v="431"/>
    <s v="False"/>
    <s v="True"/>
  </r>
  <r>
    <n v="5537"/>
    <d v="2012-08-20T00:00:00"/>
    <x v="0"/>
    <s v="PROG"/>
    <d v="2012-08-20T06:45:39"/>
    <s v="19"/>
    <x v="3"/>
    <s v="-EM315"/>
    <s v="Tornio verticale CN      con caricatore"/>
    <s v="CONTROLLO NUMERICO: sostituire batteria comando CNC Siemens"/>
    <d v="2012-08-20T08:45:39"/>
    <d v="2012-08-20T09:45:39"/>
    <s v="eseguito"/>
    <s v="N.D."/>
    <n v="0"/>
    <n v="0"/>
    <n v="1"/>
    <n v="1"/>
    <d v="2012-08-15T00:00:00"/>
    <s v="3"/>
    <s v="13"/>
    <s v="433"/>
    <s v="False"/>
    <s v="True"/>
  </r>
  <r>
    <n v="5538"/>
    <d v="2012-08-20T00:00:00"/>
    <x v="0"/>
    <s v="PROG"/>
    <d v="2012-08-20T06:45:39"/>
    <s v="ENTRATICO_LDA"/>
    <x v="24"/>
    <s v="-VSC1A"/>
    <s v="TORNIO (LINEA A-DOPO T.T.)"/>
    <s v="CONTROLLO NUMERICO: sostituire batteria comando CNC Siemens"/>
    <d v="2012-08-20T08:45:39"/>
    <d v="2012-08-20T09:45:39"/>
    <s v="eseguito"/>
    <s v="N.D."/>
    <n v="0"/>
    <n v="0"/>
    <n v="1"/>
    <n v="1"/>
    <d v="2012-08-15T00:00:00"/>
    <s v="3"/>
    <s v="27"/>
    <s v="567"/>
    <s v="False"/>
    <s v="True"/>
  </r>
  <r>
    <n v="5539"/>
    <d v="2012-08-20T00:00:00"/>
    <x v="0"/>
    <s v="PROG"/>
    <d v="2012-08-20T06:45:39"/>
    <s v="ENTRATICO_LDB"/>
    <x v="19"/>
    <s v="-VSC1B"/>
    <s v="TORNIO (LINEA B-DOPO T.T.)"/>
    <s v="CONTROLLO NUMERICO: sostituire batteria comando CNC Siemens"/>
    <d v="2012-08-20T08:45:39"/>
    <d v="2012-08-20T09:45:39"/>
    <s v="eseguito"/>
    <s v="N.D."/>
    <n v="0"/>
    <n v="0"/>
    <n v="1"/>
    <n v="1"/>
    <d v="2012-08-15T00:00:00"/>
    <s v="3"/>
    <s v="28"/>
    <s v="570"/>
    <s v="False"/>
    <s v="True"/>
  </r>
  <r>
    <n v="5540"/>
    <d v="2012-08-20T00:00:00"/>
    <x v="0"/>
    <s v="PROG"/>
    <d v="2012-08-20T06:45:39"/>
    <s v="ENTRATICO_CELLA_ASSEMBLAGGIO_BUSSOLA_1"/>
    <x v="23"/>
    <s v="--VSCM"/>
    <s v="TORNIO EMAG VSC315 (FASE 30-50)"/>
    <s v="CONTROLLO NUMERICO: sostituire batteria comando CNC Siemens"/>
    <d v="2012-08-20T08:45:39"/>
    <d v="2012-08-20T09:45:39"/>
    <s v="eseguito"/>
    <s v="N.D."/>
    <n v="0"/>
    <n v="0"/>
    <n v="1"/>
    <n v="1"/>
    <d v="2012-08-15T00:00:00"/>
    <s v="3"/>
    <s v="30"/>
    <s v="579"/>
    <s v="False"/>
    <s v="True"/>
  </r>
  <r>
    <n v="5541"/>
    <d v="2012-08-20T00:00:00"/>
    <x v="0"/>
    <s v="PROG"/>
    <d v="2012-08-20T06:45:39"/>
    <s v="ENTRATICO_LDA"/>
    <x v="24"/>
    <s v="-VSC2A"/>
    <s v="TORNIO (LINEA A-DOPO T.T.)"/>
    <s v="CONTROLLO NUMERICO: sostituire batteria comando CNC Siemens"/>
    <d v="2012-08-20T08:45:39"/>
    <d v="2012-08-20T09:45:39"/>
    <s v="eseguito"/>
    <s v="N.D."/>
    <n v="0"/>
    <n v="0"/>
    <n v="1"/>
    <n v="1"/>
    <d v="2012-08-15T00:00:00"/>
    <s v="3"/>
    <s v="27"/>
    <s v="712"/>
    <s v="False"/>
    <s v="True"/>
  </r>
  <r>
    <n v="5542"/>
    <d v="2012-08-20T00:00:00"/>
    <x v="0"/>
    <s v="PROG"/>
    <d v="2012-08-20T06:45:39"/>
    <s v="ENTRATICO_LDB"/>
    <x v="19"/>
    <s v="-VSC2B"/>
    <s v="TORNIO (LINEA B-DOPO T.T.)"/>
    <s v="CONTROLLO NUMERICO: sostituire batteria comando CNC Siemens"/>
    <d v="2012-08-20T08:45:39"/>
    <d v="2012-08-20T09:45:39"/>
    <s v="eseguito"/>
    <s v="N.D."/>
    <n v="0"/>
    <n v="0"/>
    <n v="1"/>
    <n v="1"/>
    <d v="2012-08-15T00:00:00"/>
    <s v="3"/>
    <s v="28"/>
    <s v="713"/>
    <s v="False"/>
    <s v="True"/>
  </r>
  <r>
    <n v="5543"/>
    <d v="2012-08-20T00:00:00"/>
    <x v="0"/>
    <s v="PROG"/>
    <d v="2012-08-20T06:45:39"/>
    <s v="ENTRATICO_LDC"/>
    <x v="33"/>
    <s v="-VSC1C"/>
    <s v="TORNIO EMAG VSC315 LINEA C DOPO TT"/>
    <s v="CONTROLLO NUMERICO: sostituire batteria comando CNC Siemens"/>
    <d v="2012-08-20T08:45:39"/>
    <d v="2012-08-20T09:45:39"/>
    <s v="eseguito"/>
    <s v="N.D."/>
    <n v="0"/>
    <n v="0"/>
    <n v="1"/>
    <n v="1"/>
    <d v="2012-08-15T00:00:00"/>
    <s v="3"/>
    <s v="37"/>
    <s v="717"/>
    <s v="False"/>
    <s v="True"/>
  </r>
  <r>
    <n v="5544"/>
    <d v="2012-08-20T00:00:00"/>
    <x v="0"/>
    <s v="PROG"/>
    <d v="2012-08-20T06:45:39"/>
    <s v="ENTRATICO_LDC"/>
    <x v="33"/>
    <s v="-VSC2C"/>
    <s v="TORNIO EMAG VSC315 LINEA C DOPO TT"/>
    <s v="CONTROLLO NUMERICO: sostituire batteria comando CNC Siemens"/>
    <d v="2012-08-20T08:45:39"/>
    <d v="2012-08-20T09:45:39"/>
    <s v="eseguito"/>
    <s v="N.D."/>
    <n v="0"/>
    <n v="0"/>
    <n v="1"/>
    <n v="1"/>
    <d v="2012-08-15T00:00:00"/>
    <s v="3"/>
    <s v="37"/>
    <s v="718"/>
    <s v="False"/>
    <s v="True"/>
  </r>
  <r>
    <n v="5545"/>
    <d v="2012-08-20T00:00:00"/>
    <x v="0"/>
    <s v="PROG"/>
    <d v="2012-08-20T06:45:39"/>
    <s v="ENTRATICO_CELLA_ASSEMBLAGGIO_BUSSOLA_2"/>
    <x v="34"/>
    <s v="-VSCM2"/>
    <s v="TORNIO EMAG VSC315"/>
    <s v="CONTROLLO NUMERICO: sostituire batteria comando CNC Siemens"/>
    <d v="2012-08-20T08:45:39"/>
    <d v="2012-08-20T09:45:39"/>
    <s v="eseguito"/>
    <s v="N.D."/>
    <n v="0"/>
    <n v="0"/>
    <n v="1"/>
    <n v="1"/>
    <d v="2012-08-15T00:00:00"/>
    <s v="3"/>
    <s v="38"/>
    <s v="723"/>
    <s v="False"/>
    <s v="True"/>
  </r>
  <r>
    <n v="5546"/>
    <d v="2012-08-20T00:00:00"/>
    <x v="0"/>
    <s v="PROG"/>
    <d v="2012-08-20T06:45:39"/>
    <s v="19"/>
    <x v="3"/>
    <s v="--EM/7"/>
    <s v="Tornio verticale CN      con caricatore"/>
    <s v="CONTROLLO NUMERICO: sostituire batteria comando MMC Siemens"/>
    <d v="2012-08-20T08:45:39"/>
    <d v="2012-08-20T09:45:39"/>
    <s v="eseguito"/>
    <s v="N.D."/>
    <n v="0"/>
    <n v="0"/>
    <n v="1"/>
    <n v="1"/>
    <d v="2012-08-15T00:00:00"/>
    <s v="3"/>
    <s v="13"/>
    <s v="428"/>
    <s v="False"/>
    <s v="True"/>
  </r>
  <r>
    <n v="5547"/>
    <d v="2012-08-20T00:00:00"/>
    <x v="0"/>
    <s v="PROG"/>
    <d v="2012-08-20T06:45:39"/>
    <s v="19"/>
    <x v="3"/>
    <s v="EM3152"/>
    <s v="Tornio verticale CN      con caricatore"/>
    <s v="CONTROLLO NUMERICO: sostituire batteria comando MMC Siemens"/>
    <d v="2012-08-20T08:45:39"/>
    <d v="2012-08-20T09:45:39"/>
    <s v="eseguito"/>
    <s v="N.D."/>
    <n v="0"/>
    <n v="0"/>
    <n v="1"/>
    <n v="1"/>
    <d v="2012-08-15T00:00:00"/>
    <s v="3"/>
    <s v="13"/>
    <s v="430"/>
    <s v="False"/>
    <s v="True"/>
  </r>
  <r>
    <n v="5548"/>
    <d v="2012-08-20T00:00:00"/>
    <x v="0"/>
    <s v="PROG"/>
    <d v="2012-08-20T06:45:39"/>
    <s v="19"/>
    <x v="3"/>
    <s v="-EM400"/>
    <s v="Tornio verticale CN      con caricatore"/>
    <s v="CONTROLLO NUMERICO: sostituire batteria comando MMC Siemens"/>
    <d v="2012-08-20T08:45:39"/>
    <d v="2012-08-20T09:45:39"/>
    <s v="eseguito"/>
    <s v="N.D."/>
    <n v="0"/>
    <n v="0"/>
    <n v="1"/>
    <n v="1"/>
    <d v="2012-08-15T00:00:00"/>
    <s v="3"/>
    <s v="13"/>
    <s v="431"/>
    <s v="False"/>
    <s v="True"/>
  </r>
  <r>
    <n v="5549"/>
    <d v="2012-08-20T00:00:00"/>
    <x v="0"/>
    <s v="PROG"/>
    <d v="2012-08-20T06:45:39"/>
    <s v="19"/>
    <x v="3"/>
    <s v="-EM315"/>
    <s v="Tornio verticale CN      con caricatore"/>
    <s v="CONTROLLO NUMERICO: sostituire batteria comando MMC Siemens"/>
    <d v="2012-08-20T08:45:39"/>
    <d v="2012-08-20T09:45:39"/>
    <s v="eseguito"/>
    <s v="N.D."/>
    <n v="0"/>
    <n v="0"/>
    <n v="1"/>
    <n v="1"/>
    <d v="2012-08-15T00:00:00"/>
    <s v="3"/>
    <s v="13"/>
    <s v="433"/>
    <s v="False"/>
    <s v="True"/>
  </r>
  <r>
    <n v="5550"/>
    <d v="2012-08-20T00:00:00"/>
    <x v="0"/>
    <s v="PROG"/>
    <d v="2012-08-20T06:45:39"/>
    <s v="ENTRATICO_LDA"/>
    <x v="24"/>
    <s v="-VSC1A"/>
    <s v="TORNIO (LINEA A-DOPO T.T.)"/>
    <s v="CONTROLLO NUMERICO: sostituire batteria comando MMC Siemens"/>
    <d v="2012-08-20T08:45:39"/>
    <d v="2012-08-20T09:45:39"/>
    <s v="eseguito"/>
    <s v="N.D."/>
    <n v="0"/>
    <n v="0"/>
    <n v="1"/>
    <n v="1"/>
    <d v="2012-08-15T00:00:00"/>
    <s v="3"/>
    <s v="27"/>
    <s v="567"/>
    <s v="False"/>
    <s v="True"/>
  </r>
  <r>
    <n v="5551"/>
    <d v="2012-08-20T00:00:00"/>
    <x v="0"/>
    <s v="PROG"/>
    <d v="2012-08-20T06:45:39"/>
    <s v="ENTRATICO_LDB"/>
    <x v="19"/>
    <s v="-VSC1B"/>
    <s v="TORNIO (LINEA B-DOPO T.T.)"/>
    <s v="CONTROLLO NUMERICO: sostituire batteria comando MMC Siemens"/>
    <d v="2012-08-20T08:45:39"/>
    <d v="2012-08-20T09:45:39"/>
    <s v="eseguito"/>
    <s v="N.D."/>
    <n v="0"/>
    <n v="0"/>
    <n v="1"/>
    <n v="1"/>
    <d v="2012-08-15T00:00:00"/>
    <s v="3"/>
    <s v="28"/>
    <s v="570"/>
    <s v="False"/>
    <s v="True"/>
  </r>
  <r>
    <n v="5552"/>
    <d v="2012-08-20T00:00:00"/>
    <x v="0"/>
    <s v="PROG"/>
    <d v="2012-08-20T06:45:39"/>
    <s v="ENTRATICO_CELLA_ASSEMBLAGGIO_BUSSOLA_1"/>
    <x v="23"/>
    <s v="--VSCM"/>
    <s v="TORNIO EMAG VSC315 (FASE 30-50)"/>
    <s v="CONTROLLO NUMERICO: sostituire batteria comando MMC Siemens"/>
    <d v="2012-08-20T08:45:39"/>
    <d v="2012-08-20T09:45:39"/>
    <s v="eseguito"/>
    <s v="N.D."/>
    <n v="0"/>
    <n v="0"/>
    <n v="1"/>
    <n v="1"/>
    <d v="2012-08-15T00:00:00"/>
    <s v="3"/>
    <s v="30"/>
    <s v="579"/>
    <s v="False"/>
    <s v="True"/>
  </r>
  <r>
    <n v="5553"/>
    <d v="2012-08-20T00:00:00"/>
    <x v="0"/>
    <s v="PROG"/>
    <d v="2012-08-20T06:45:39"/>
    <s v="ENTRATICO_LDA"/>
    <x v="24"/>
    <s v="-VSC2A"/>
    <s v="TORNIO (LINEA A-DOPO T.T.)"/>
    <s v="CONTROLLO NUMERICO: sostituire batteria comando MMC Siemens"/>
    <d v="2012-08-20T08:45:39"/>
    <d v="2012-08-20T09:45:39"/>
    <s v="eseguito"/>
    <s v="N.D."/>
    <n v="0"/>
    <n v="0"/>
    <n v="1"/>
    <n v="1"/>
    <d v="2012-08-15T00:00:00"/>
    <s v="3"/>
    <s v="27"/>
    <s v="712"/>
    <s v="False"/>
    <s v="True"/>
  </r>
  <r>
    <n v="5554"/>
    <d v="2012-08-20T00:00:00"/>
    <x v="0"/>
    <s v="PROG"/>
    <d v="2012-08-20T06:45:39"/>
    <s v="ENTRATICO_LDB"/>
    <x v="19"/>
    <s v="-VSC2B"/>
    <s v="TORNIO (LINEA B-DOPO T.T.)"/>
    <s v="CONTROLLO NUMERICO: sostituire batteria comando MMC Siemens"/>
    <d v="2012-08-20T08:45:39"/>
    <d v="2012-08-20T09:45:39"/>
    <s v="eseguito"/>
    <s v="N.D."/>
    <n v="0"/>
    <n v="0"/>
    <n v="1"/>
    <n v="1"/>
    <d v="2012-08-15T00:00:00"/>
    <s v="3"/>
    <s v="28"/>
    <s v="713"/>
    <s v="False"/>
    <s v="True"/>
  </r>
  <r>
    <n v="5555"/>
    <d v="2012-08-20T00:00:00"/>
    <x v="0"/>
    <s v="PROG"/>
    <d v="2012-08-20T06:45:40"/>
    <s v="ENTRATICO_LDC"/>
    <x v="33"/>
    <s v="-VSC1C"/>
    <s v="TORNIO EMAG VSC315 LINEA C DOPO TT"/>
    <s v="CONTROLLO NUMERICO: sostituire batteria comando MMC Siemens"/>
    <d v="2012-08-20T08:45:40"/>
    <d v="2012-08-20T09:45:40"/>
    <s v="eseguito"/>
    <s v="N.D."/>
    <n v="0"/>
    <n v="0"/>
    <n v="1"/>
    <n v="1"/>
    <d v="2012-08-15T00:00:00"/>
    <s v="3"/>
    <s v="37"/>
    <s v="717"/>
    <s v="False"/>
    <s v="True"/>
  </r>
  <r>
    <n v="5556"/>
    <d v="2012-08-20T00:00:00"/>
    <x v="0"/>
    <s v="PROG"/>
    <d v="2012-08-20T06:45:40"/>
    <s v="ENTRATICO_LDC"/>
    <x v="33"/>
    <s v="-VSC2C"/>
    <s v="TORNIO EMAG VSC315 LINEA C DOPO TT"/>
    <s v="CONTROLLO NUMERICO: sostituire batteria comando MMC Siemens"/>
    <d v="2012-08-20T08:45:40"/>
    <d v="2012-08-20T09:45:40"/>
    <s v="eseguito"/>
    <s v="N.D."/>
    <n v="0"/>
    <n v="0"/>
    <n v="1"/>
    <n v="1"/>
    <d v="2012-08-15T00:00:00"/>
    <s v="3"/>
    <s v="37"/>
    <s v="718"/>
    <s v="False"/>
    <s v="True"/>
  </r>
  <r>
    <n v="5557"/>
    <d v="2012-08-20T00:00:00"/>
    <x v="0"/>
    <s v="PROG"/>
    <d v="2012-08-20T06:45:40"/>
    <s v="ENTRATICO_CELLA_ASSEMBLAGGIO_BUSSOLA_2"/>
    <x v="34"/>
    <s v="-VSCM2"/>
    <s v="TORNIO EMAG VSC315"/>
    <s v="CONTROLLO NUMERICO: sostituire batteria comando MMC Siemens"/>
    <d v="2012-08-20T08:45:40"/>
    <d v="2012-08-20T09:45:40"/>
    <s v="eseguito"/>
    <s v="N.D."/>
    <n v="0"/>
    <n v="0"/>
    <n v="1"/>
    <n v="1"/>
    <d v="2012-08-15T00:00:00"/>
    <s v="3"/>
    <s v="38"/>
    <s v="723"/>
    <s v="False"/>
    <s v="True"/>
  </r>
  <r>
    <n v="5558"/>
    <d v="2012-08-20T00:00:00"/>
    <x v="0"/>
    <s v="PROG"/>
    <d v="2012-08-20T06:45:40"/>
    <s v="19"/>
    <x v="3"/>
    <s v="--EM/7"/>
    <s v="Tornio verticale CN      con caricatore"/>
    <s v="AZIONAMENTO ASSE CON TRADUTTORE DI MISURA ASSOLUTO : sostituire batteria azionamento asse Fanuc"/>
    <d v="2012-08-20T08:45:40"/>
    <d v="2012-08-20T09:45:40"/>
    <s v="eseguito"/>
    <s v="N.D."/>
    <n v="0"/>
    <n v="0"/>
    <n v="1"/>
    <n v="1"/>
    <d v="2012-08-15T00:00:00"/>
    <s v="3"/>
    <s v="13"/>
    <s v="428"/>
    <s v="False"/>
    <s v="True"/>
  </r>
  <r>
    <n v="5559"/>
    <d v="2012-08-20T00:00:00"/>
    <x v="0"/>
    <s v="PROG"/>
    <d v="2012-08-20T06:45:40"/>
    <s v="19"/>
    <x v="3"/>
    <s v="EM3152"/>
    <s v="Tornio verticale CN      con caricatore"/>
    <s v="AZIONAMENTO ASSE CON TRADUTTORE DI MISURA ASSOLUTO : sostituire batteria azionamento asse Fanuc"/>
    <d v="2012-08-20T08:45:40"/>
    <d v="2012-08-20T09:45:40"/>
    <s v="eseguito"/>
    <s v="N.D."/>
    <n v="0"/>
    <n v="0"/>
    <n v="1"/>
    <n v="1"/>
    <d v="2012-08-15T00:00:00"/>
    <s v="3"/>
    <s v="13"/>
    <s v="430"/>
    <s v="False"/>
    <s v="True"/>
  </r>
  <r>
    <n v="5560"/>
    <d v="2012-08-20T00:00:00"/>
    <x v="0"/>
    <s v="PROG"/>
    <d v="2012-08-20T06:45:40"/>
    <s v="19"/>
    <x v="3"/>
    <s v="-EM400"/>
    <s v="Tornio verticale CN      con caricatore"/>
    <s v="AZIONAMENTO ASSE CON TRADUTTORE DI MISURA ASSOLUTO : sostituire batteria azionamento asse Fanuc"/>
    <d v="2012-08-20T08:45:40"/>
    <d v="2012-08-20T09:45:40"/>
    <s v="eseguito"/>
    <s v="N.D."/>
    <n v="0"/>
    <n v="0"/>
    <n v="1"/>
    <n v="1"/>
    <d v="2012-08-15T00:00:00"/>
    <s v="3"/>
    <s v="13"/>
    <s v="431"/>
    <s v="False"/>
    <s v="True"/>
  </r>
  <r>
    <n v="5561"/>
    <d v="2012-08-20T00:00:00"/>
    <x v="0"/>
    <s v="PROG"/>
    <d v="2012-08-20T06:45:40"/>
    <s v="19"/>
    <x v="3"/>
    <s v="-EM315"/>
    <s v="Tornio verticale CN      con caricatore"/>
    <s v="AZIONAMENTO ASSE CON TRADUTTORE DI MISURA ASSOLUTO : sostituire batteria azionamento asse Fanuc"/>
    <d v="2012-08-20T08:45:40"/>
    <d v="2012-08-20T09:45:40"/>
    <s v="eseguito"/>
    <s v="N.D."/>
    <n v="0"/>
    <n v="0"/>
    <n v="1"/>
    <n v="1"/>
    <d v="2012-08-15T00:00:00"/>
    <s v="3"/>
    <s v="13"/>
    <s v="433"/>
    <s v="False"/>
    <s v="True"/>
  </r>
  <r>
    <n v="5562"/>
    <d v="2012-08-20T00:00:00"/>
    <x v="0"/>
    <s v="PROG"/>
    <d v="2012-08-20T06:45:40"/>
    <s v="ENTRATICO_LDA"/>
    <x v="24"/>
    <s v="-VSC1A"/>
    <s v="TORNIO (LINEA A-DOPO T.T.)"/>
    <s v="AZIONAMENTO ASSE CON TRADUTTORE DI MISURA ASSOLUTO : sostituire batteria azionamento asse Fanuc"/>
    <d v="2012-08-20T08:45:40"/>
    <d v="2012-08-20T09:45:40"/>
    <s v="eseguito"/>
    <s v="N.D."/>
    <n v="0"/>
    <n v="0"/>
    <n v="1"/>
    <n v="1"/>
    <d v="2012-08-15T00:00:00"/>
    <s v="3"/>
    <s v="27"/>
    <s v="567"/>
    <s v="False"/>
    <s v="True"/>
  </r>
  <r>
    <n v="5563"/>
    <d v="2012-08-20T00:00:00"/>
    <x v="0"/>
    <s v="PROG"/>
    <d v="2012-08-20T06:45:40"/>
    <s v="ENTRATICO_LDB"/>
    <x v="19"/>
    <s v="-VSC1B"/>
    <s v="TORNIO (LINEA B-DOPO T.T.)"/>
    <s v="AZIONAMENTO ASSE CON TRADUTTORE DI MISURA ASSOLUTO : sostituire batteria azionamento asse Fanuc"/>
    <d v="2012-08-20T08:45:40"/>
    <d v="2012-08-20T09:45:40"/>
    <s v="eseguito"/>
    <s v="N.D."/>
    <n v="0"/>
    <n v="0"/>
    <n v="1"/>
    <n v="1"/>
    <d v="2012-08-15T00:00:00"/>
    <s v="3"/>
    <s v="28"/>
    <s v="570"/>
    <s v="False"/>
    <s v="True"/>
  </r>
  <r>
    <n v="5564"/>
    <d v="2012-08-20T00:00:00"/>
    <x v="0"/>
    <s v="PROG"/>
    <d v="2012-08-20T06:45:40"/>
    <s v="ENTRATICO_CELLA_ASSEMBLAGGIO_BUSSOLA_1"/>
    <x v="23"/>
    <s v="--VSCM"/>
    <s v="TORNIO EMAG VSC315 (FASE 30-50)"/>
    <s v="AZIONAMENTO ASSE CON TRADUTTORE DI MISURA ASSOLUTO : sostituire batteria azionamento asse Fanuc"/>
    <d v="2012-08-20T08:45:40"/>
    <d v="2012-08-20T09:45:40"/>
    <s v="eseguito"/>
    <s v="N.D."/>
    <n v="0"/>
    <n v="0"/>
    <n v="1"/>
    <n v="1"/>
    <d v="2012-08-15T00:00:00"/>
    <s v="3"/>
    <s v="30"/>
    <s v="579"/>
    <s v="False"/>
    <s v="True"/>
  </r>
  <r>
    <n v="5565"/>
    <d v="2012-08-20T00:00:00"/>
    <x v="0"/>
    <s v="PROG"/>
    <d v="2012-08-20T06:45:40"/>
    <s v="ENTRATICO_LDA"/>
    <x v="24"/>
    <s v="-VSC2A"/>
    <s v="TORNIO (LINEA A-DOPO T.T.)"/>
    <s v="AZIONAMENTO ASSE CON TRADUTTORE DI MISURA ASSOLUTO : sostituire batteria azionamento asse Fanuc"/>
    <d v="2012-08-20T08:45:40"/>
    <d v="2012-08-20T09:45:40"/>
    <s v="eseguito"/>
    <s v="N.D."/>
    <n v="0"/>
    <n v="0"/>
    <n v="1"/>
    <n v="1"/>
    <d v="2012-08-15T00:00:00"/>
    <s v="3"/>
    <s v="27"/>
    <s v="712"/>
    <s v="False"/>
    <s v="True"/>
  </r>
  <r>
    <n v="5566"/>
    <d v="2012-08-20T00:00:00"/>
    <x v="0"/>
    <s v="PROG"/>
    <d v="2012-08-20T06:45:40"/>
    <s v="ENTRATICO_LDB"/>
    <x v="19"/>
    <s v="-VSC2B"/>
    <s v="TORNIO (LINEA B-DOPO T.T.)"/>
    <s v="AZIONAMENTO ASSE CON TRADUTTORE DI MISURA ASSOLUTO : sostituire batteria azionamento asse Fanuc"/>
    <d v="2012-08-20T08:45:40"/>
    <d v="2012-08-20T09:45:40"/>
    <s v="eseguito"/>
    <s v="N.D."/>
    <n v="0"/>
    <n v="0"/>
    <n v="1"/>
    <n v="1"/>
    <d v="2012-08-15T00:00:00"/>
    <s v="3"/>
    <s v="28"/>
    <s v="713"/>
    <s v="False"/>
    <s v="True"/>
  </r>
  <r>
    <n v="5567"/>
    <d v="2012-08-20T00:00:00"/>
    <x v="0"/>
    <s v="PROG"/>
    <d v="2012-08-20T06:45:40"/>
    <s v="ENTRATICO_LDC"/>
    <x v="33"/>
    <s v="-VSC1C"/>
    <s v="TORNIO EMAG VSC315 LINEA C DOPO TT"/>
    <s v="AZIONAMENTO ASSE CON TRADUTTORE DI MISURA ASSOLUTO : sostituire batteria azionamento asse Fanuc"/>
    <d v="2012-08-20T08:45:40"/>
    <d v="2012-08-20T09:45:40"/>
    <s v="eseguito"/>
    <s v="N.D."/>
    <n v="0"/>
    <n v="0"/>
    <n v="1"/>
    <n v="1"/>
    <d v="2012-08-15T00:00:00"/>
    <s v="3"/>
    <s v="37"/>
    <s v="717"/>
    <s v="False"/>
    <s v="True"/>
  </r>
  <r>
    <n v="5568"/>
    <d v="2012-08-20T00:00:00"/>
    <x v="0"/>
    <s v="PROG"/>
    <d v="2012-08-20T06:45:40"/>
    <s v="ENTRATICO_LDC"/>
    <x v="33"/>
    <s v="-VSC2C"/>
    <s v="TORNIO EMAG VSC315 LINEA C DOPO TT"/>
    <s v="AZIONAMENTO ASSE CON TRADUTTORE DI MISURA ASSOLUTO : sostituire batteria azionamento asse Fanuc"/>
    <d v="2012-08-20T08:45:40"/>
    <d v="2012-08-20T09:45:40"/>
    <s v="eseguito"/>
    <s v="N.D."/>
    <n v="0"/>
    <n v="0"/>
    <n v="1"/>
    <n v="1"/>
    <d v="2012-08-15T00:00:00"/>
    <s v="3"/>
    <s v="37"/>
    <s v="718"/>
    <s v="False"/>
    <s v="True"/>
  </r>
  <r>
    <n v="5569"/>
    <d v="2012-08-20T00:00:00"/>
    <x v="0"/>
    <s v="PROG"/>
    <d v="2012-08-20T06:45:40"/>
    <s v="ENTRATICO_CELLA_ASSEMBLAGGIO_BUSSOLA_2"/>
    <x v="34"/>
    <s v="-VSCM2"/>
    <s v="TORNIO EMAG VSC315"/>
    <s v="AZIONAMENTO ASSE CON TRADUTTORE DI MISURA ASSOLUTO : sostituire batteria azionamento asse Fanuc"/>
    <d v="2012-08-20T08:45:40"/>
    <d v="2012-08-20T09:45:40"/>
    <s v="eseguito"/>
    <s v="N.D."/>
    <n v="0"/>
    <n v="0"/>
    <n v="1"/>
    <n v="1"/>
    <d v="2012-08-15T00:00:00"/>
    <s v="3"/>
    <s v="38"/>
    <s v="723"/>
    <s v="False"/>
    <s v="True"/>
  </r>
  <r>
    <n v="5570"/>
    <d v="2012-08-20T00:00:00"/>
    <x v="0"/>
    <s v="PROG"/>
    <d v="2012-08-20T06:45:40"/>
    <s v="ENTRATICO_ALTRO"/>
    <x v="28"/>
    <s v="90307115 ERC Z16"/>
    <s v="CARRELLO ELEVATORE"/>
    <s v="MTZ PROGRAMMATA TRIMESTRALE CODICE TABELLA = A 3M RESPONSABILE = MANUTENZIONE"/>
    <d v="2012-08-20T08:45:40"/>
    <d v="2012-08-20T09:45:40"/>
    <s v="eseguito"/>
    <s v="N.D."/>
    <n v="0"/>
    <n v="0"/>
    <n v="1"/>
    <n v="1"/>
    <d v="2012-08-20T00:00:00"/>
    <s v="3"/>
    <s v="33"/>
    <s v="680"/>
    <s v="False"/>
    <s v="True"/>
  </r>
  <r>
    <n v="5571"/>
    <d v="2012-08-20T00:00:00"/>
    <x v="0"/>
    <s v="PROG"/>
    <d v="2012-08-20T06:45:40"/>
    <s v="ENTRATICO_ALTRO"/>
    <x v="28"/>
    <s v="90270641ERC Z16"/>
    <s v="CARRELLO ELEVATORE"/>
    <s v="MTZ PROGRAMMATA TRIMESTRALE CODICE TABELLA = B 3M RESPONSABILE = MANUTENZIONE"/>
    <d v="2012-08-20T08:45:40"/>
    <d v="2012-08-20T09:45:40"/>
    <s v="eseguito"/>
    <s v="N.D."/>
    <n v="0"/>
    <n v="0"/>
    <n v="1"/>
    <n v="1"/>
    <d v="2012-08-20T00:00:00"/>
    <s v="3"/>
    <s v="33"/>
    <s v="681"/>
    <s v="False"/>
    <s v="True"/>
  </r>
  <r>
    <n v="5572"/>
    <d v="2012-08-20T00:00:00"/>
    <x v="0"/>
    <s v="PROG"/>
    <d v="2012-08-20T06:45:40"/>
    <s v="12"/>
    <x v="7"/>
    <s v="7311195419 EJC 12,5G"/>
    <s v="CARRELLO ELEVATORE"/>
    <s v="MTZ PROGRAMMATA TRIMESTRALE CODICE TABELLA = Q 3M RESPONSABILE = MANUTENZIONE"/>
    <d v="2012-08-20T08:45:40"/>
    <d v="2012-08-20T09:45:40"/>
    <s v="eseguito"/>
    <s v="N.D."/>
    <n v="0"/>
    <n v="0"/>
    <n v="1"/>
    <n v="1"/>
    <d v="2012-08-20T00:00:00"/>
    <s v="3"/>
    <s v="5"/>
    <s v="694"/>
    <s v="False"/>
    <s v="True"/>
  </r>
  <r>
    <n v="5573"/>
    <d v="2012-08-20T00:00:00"/>
    <x v="0"/>
    <s v="PROG"/>
    <d v="2012-08-20T06:45:40"/>
    <s v="19"/>
    <x v="3"/>
    <s v="--EM/7"/>
    <s v="Tornio verticale CN      con caricatore"/>
    <s v="GRUPPO DI RAFFREDDAMENTO: controllo visivo livello liquido di raffreddamento ed eventuale rabbocco"/>
    <d v="2012-08-20T08:45:40"/>
    <d v="2012-08-20T09:45:40"/>
    <s v="eseguito"/>
    <s v="N.D."/>
    <n v="0"/>
    <n v="0"/>
    <n v="1"/>
    <n v="1"/>
    <d v="2012-08-15T00:00:00"/>
    <s v="3"/>
    <s v="13"/>
    <s v="428"/>
    <s v="False"/>
    <s v="True"/>
  </r>
  <r>
    <n v="5574"/>
    <d v="2012-08-20T00:00:00"/>
    <x v="0"/>
    <s v="PROG"/>
    <d v="2012-08-20T06:45:40"/>
    <s v="19"/>
    <x v="3"/>
    <s v="EM3152"/>
    <s v="Tornio verticale CN      con caricatore"/>
    <s v="GRUPPO DI RAFFREDDAMENTO: controllo visivo livello liquido di raffreddamento ed eventuale rabbocco"/>
    <d v="2012-08-20T08:45:40"/>
    <d v="2012-08-20T09:45:40"/>
    <s v="eseguito"/>
    <s v="N.D."/>
    <n v="0"/>
    <n v="0"/>
    <n v="1"/>
    <n v="1"/>
    <d v="2012-08-15T00:00:00"/>
    <s v="3"/>
    <s v="13"/>
    <s v="430"/>
    <s v="False"/>
    <s v="True"/>
  </r>
  <r>
    <n v="5575"/>
    <d v="2012-08-20T00:00:00"/>
    <x v="0"/>
    <s v="PROG"/>
    <d v="2012-08-20T06:45:40"/>
    <s v="19"/>
    <x v="3"/>
    <s v="-EM400"/>
    <s v="Tornio verticale CN      con caricatore"/>
    <s v="GRUPPO DI RAFFREDDAMENTO: controllo visivo livello liquido di raffreddamento ed eventuale rabbocco"/>
    <d v="2012-08-20T08:45:40"/>
    <d v="2012-08-20T09:45:40"/>
    <s v="eseguito"/>
    <s v="N.D."/>
    <n v="0"/>
    <n v="0"/>
    <n v="1"/>
    <n v="1"/>
    <d v="2012-08-15T00:00:00"/>
    <s v="3"/>
    <s v="13"/>
    <s v="431"/>
    <s v="False"/>
    <s v="True"/>
  </r>
  <r>
    <n v="5576"/>
    <d v="2012-08-20T00:00:00"/>
    <x v="0"/>
    <s v="PROG"/>
    <d v="2012-08-20T06:45:40"/>
    <s v="19"/>
    <x v="3"/>
    <s v="-EM315"/>
    <s v="Tornio verticale CN      con caricatore"/>
    <s v="GRUPPO DI RAFFREDDAMENTO: controllo visivo livello liquido di raffreddamento ed eventuale rabbocco"/>
    <d v="2012-08-20T08:45:40"/>
    <d v="2012-08-20T09:45:40"/>
    <s v="eseguito"/>
    <s v="N.D."/>
    <n v="0"/>
    <n v="0"/>
    <n v="1"/>
    <n v="1"/>
    <d v="2012-08-15T00:00:00"/>
    <s v="3"/>
    <s v="13"/>
    <s v="433"/>
    <s v="False"/>
    <s v="True"/>
  </r>
  <r>
    <n v="5577"/>
    <d v="2012-08-20T00:00:00"/>
    <x v="0"/>
    <s v="PROG"/>
    <d v="2012-08-20T06:45:40"/>
    <s v="ENTRATICO_LDA"/>
    <x v="24"/>
    <s v="-VSC1A"/>
    <s v="TORNIO (LINEA A-DOPO T.T.)"/>
    <s v="GRUPPO DI RAFFREDDAMENTO: controllo visivo livello liquido di raffreddamento ed eventuale rabbocco"/>
    <d v="2012-08-20T08:45:40"/>
    <d v="2012-08-20T09:45:40"/>
    <s v="eseguito"/>
    <s v="N.D."/>
    <n v="0"/>
    <n v="0"/>
    <n v="1"/>
    <n v="1"/>
    <d v="2012-08-15T00:00:00"/>
    <s v="3"/>
    <s v="27"/>
    <s v="567"/>
    <s v="False"/>
    <s v="True"/>
  </r>
  <r>
    <n v="5578"/>
    <d v="2012-08-20T00:00:00"/>
    <x v="0"/>
    <s v="PROG"/>
    <d v="2012-08-20T06:45:40"/>
    <s v="ENTRATICO_LDB"/>
    <x v="19"/>
    <s v="-VSC1B"/>
    <s v="TORNIO (LINEA B-DOPO T.T.)"/>
    <s v="GRUPPO DI RAFFREDDAMENTO: controllo visivo livello liquido di raffreddamento ed eventuale rabbocco"/>
    <d v="2012-08-20T08:45:40"/>
    <d v="2012-08-20T09:45:40"/>
    <s v="eseguito"/>
    <s v="N.D."/>
    <n v="0"/>
    <n v="0"/>
    <n v="1"/>
    <n v="1"/>
    <d v="2012-08-15T00:00:00"/>
    <s v="3"/>
    <s v="28"/>
    <s v="570"/>
    <s v="False"/>
    <s v="True"/>
  </r>
  <r>
    <n v="5579"/>
    <d v="2012-08-20T00:00:00"/>
    <x v="0"/>
    <s v="PROG"/>
    <d v="2012-08-20T06:45:40"/>
    <s v="ENTRATICO_CELLA_ASSEMBLAGGIO_BUSSOLA_1"/>
    <x v="23"/>
    <s v="--VSCM"/>
    <s v="TORNIO EMAG VSC315 (FASE 30-50)"/>
    <s v="GRUPPO DI RAFFREDDAMENTO: controllo visivo livello liquido di raffreddamento ed eventuale rabbocco"/>
    <d v="2012-08-20T08:45:40"/>
    <d v="2012-08-20T09:45:40"/>
    <s v="eseguito"/>
    <s v="N.D."/>
    <n v="0"/>
    <n v="0"/>
    <n v="1"/>
    <n v="1"/>
    <d v="2012-08-15T00:00:00"/>
    <s v="3"/>
    <s v="30"/>
    <s v="579"/>
    <s v="False"/>
    <s v="True"/>
  </r>
  <r>
    <n v="5580"/>
    <d v="2012-08-20T00:00:00"/>
    <x v="0"/>
    <s v="PROG"/>
    <d v="2012-08-20T06:45:40"/>
    <s v="ENTRATICO_LDA"/>
    <x v="24"/>
    <s v="-VSC2A"/>
    <s v="TORNIO (LINEA A-DOPO T.T.)"/>
    <s v="GRUPPO DI RAFFREDDAMENTO: controllo visivo livello liquido di raffreddamento ed eventuale rabbocco"/>
    <d v="2012-08-20T08:45:40"/>
    <d v="2012-08-20T09:45:40"/>
    <s v="eseguito"/>
    <s v="N.D."/>
    <n v="0"/>
    <n v="0"/>
    <n v="1"/>
    <n v="1"/>
    <d v="2012-08-15T00:00:00"/>
    <s v="3"/>
    <s v="27"/>
    <s v="712"/>
    <s v="False"/>
    <s v="True"/>
  </r>
  <r>
    <n v="5581"/>
    <d v="2012-08-20T00:00:00"/>
    <x v="0"/>
    <s v="PROG"/>
    <d v="2012-08-20T06:45:40"/>
    <s v="ENTRATICO_LDB"/>
    <x v="19"/>
    <s v="-VSC2B"/>
    <s v="TORNIO (LINEA B-DOPO T.T.)"/>
    <s v="GRUPPO DI RAFFREDDAMENTO: controllo visivo livello liquido di raffreddamento ed eventuale rabbocco"/>
    <d v="2012-08-20T08:45:40"/>
    <d v="2012-08-20T09:45:40"/>
    <s v="eseguito"/>
    <s v="N.D."/>
    <n v="0"/>
    <n v="0"/>
    <n v="1"/>
    <n v="1"/>
    <d v="2012-08-15T00:00:00"/>
    <s v="3"/>
    <s v="28"/>
    <s v="713"/>
    <s v="False"/>
    <s v="True"/>
  </r>
  <r>
    <n v="5582"/>
    <d v="2012-08-20T00:00:00"/>
    <x v="0"/>
    <s v="PROG"/>
    <d v="2012-08-20T06:45:40"/>
    <s v="ENTRATICO_LDC"/>
    <x v="33"/>
    <s v="-VSC1C"/>
    <s v="TORNIO EMAG VSC315 LINEA C DOPO TT"/>
    <s v="GRUPPO DI RAFFREDDAMENTO: controllo visivo livello liquido di raffreddamento ed eventuale rabbocco"/>
    <d v="2012-08-20T08:45:40"/>
    <d v="2012-08-20T09:45:40"/>
    <s v="eseguito"/>
    <s v="N.D."/>
    <n v="0"/>
    <n v="0"/>
    <n v="1"/>
    <n v="1"/>
    <d v="2012-08-15T00:00:00"/>
    <s v="3"/>
    <s v="37"/>
    <s v="717"/>
    <s v="False"/>
    <s v="True"/>
  </r>
  <r>
    <n v="5583"/>
    <d v="2012-08-20T00:00:00"/>
    <x v="0"/>
    <s v="PROG"/>
    <d v="2012-08-20T06:45:40"/>
    <s v="ENTRATICO_LDC"/>
    <x v="33"/>
    <s v="-VSC2C"/>
    <s v="TORNIO EMAG VSC315 LINEA C DOPO TT"/>
    <s v="GRUPPO DI RAFFREDDAMENTO: controllo visivo livello liquido di raffreddamento ed eventuale rabbocco"/>
    <d v="2012-08-20T08:45:40"/>
    <d v="2012-08-20T09:45:40"/>
    <s v="eseguito"/>
    <s v="N.D."/>
    <n v="0"/>
    <n v="0"/>
    <n v="1"/>
    <n v="1"/>
    <d v="2012-08-15T00:00:00"/>
    <s v="3"/>
    <s v="37"/>
    <s v="718"/>
    <s v="False"/>
    <s v="True"/>
  </r>
  <r>
    <n v="5584"/>
    <d v="2012-08-20T00:00:00"/>
    <x v="0"/>
    <s v="PROG"/>
    <d v="2012-08-20T06:45:40"/>
    <s v="ENTRATICO_CELLA_ASSEMBLAGGIO_BUSSOLA_2"/>
    <x v="34"/>
    <s v="-VSCM2"/>
    <s v="TORNIO EMAG VSC315"/>
    <s v="GRUPPO DI RAFFREDDAMENTO: controllo visivo livello liquido di raffreddamento ed eventuale rabbocco"/>
    <d v="2012-08-20T08:45:40"/>
    <d v="2012-08-20T09:45:40"/>
    <s v="eseguito"/>
    <s v="N.D."/>
    <n v="0"/>
    <n v="0"/>
    <n v="1"/>
    <n v="1"/>
    <d v="2012-08-15T00:00:00"/>
    <s v="3"/>
    <s v="38"/>
    <s v="723"/>
    <s v="False"/>
    <s v="True"/>
  </r>
  <r>
    <n v="5585"/>
    <d v="2012-08-20T00:00:00"/>
    <x v="0"/>
    <s v="PROG"/>
    <d v="2012-08-20T06:45:40"/>
    <s v="19"/>
    <x v="3"/>
    <s v="--EM/7"/>
    <s v="Tornio verticale CN      con caricatore"/>
    <s v="GRUPPO IDRAULICO: sostituzione filtro"/>
    <d v="2012-08-20T08:45:40"/>
    <d v="2012-08-20T09:45:40"/>
    <s v="eseguito"/>
    <s v="N.D."/>
    <n v="0"/>
    <n v="0"/>
    <n v="1"/>
    <n v="1"/>
    <d v="2012-08-15T00:00:00"/>
    <s v="3"/>
    <s v="13"/>
    <s v="428"/>
    <s v="False"/>
    <s v="True"/>
  </r>
  <r>
    <n v="5586"/>
    <d v="2012-08-20T00:00:00"/>
    <x v="0"/>
    <s v="PROG"/>
    <d v="2012-08-20T06:45:40"/>
    <s v="19"/>
    <x v="3"/>
    <s v="EM3152"/>
    <s v="Tornio verticale CN      con caricatore"/>
    <s v="GRUPPO IDRAULICO: sostituzione filtro"/>
    <d v="2012-08-20T08:45:40"/>
    <d v="2012-08-20T09:45:40"/>
    <s v="eseguito"/>
    <s v="N.D."/>
    <n v="0"/>
    <n v="0"/>
    <n v="1"/>
    <n v="1"/>
    <d v="2012-08-15T00:00:00"/>
    <s v="3"/>
    <s v="13"/>
    <s v="430"/>
    <s v="False"/>
    <s v="True"/>
  </r>
  <r>
    <n v="5587"/>
    <d v="2012-08-20T00:00:00"/>
    <x v="0"/>
    <s v="PROG"/>
    <d v="2012-08-20T06:45:40"/>
    <s v="19"/>
    <x v="3"/>
    <s v="-EM400"/>
    <s v="Tornio verticale CN      con caricatore"/>
    <s v="GRUPPO IDRAULICO: sostituzione filtro"/>
    <d v="2012-08-20T08:45:40"/>
    <d v="2012-08-20T09:45:40"/>
    <s v="eseguito"/>
    <s v="N.D."/>
    <n v="0"/>
    <n v="0"/>
    <n v="1"/>
    <n v="1"/>
    <d v="2012-08-15T00:00:00"/>
    <s v="3"/>
    <s v="13"/>
    <s v="431"/>
    <s v="False"/>
    <s v="True"/>
  </r>
  <r>
    <n v="5588"/>
    <d v="2012-08-20T00:00:00"/>
    <x v="0"/>
    <s v="PROG"/>
    <d v="2012-08-20T06:45:40"/>
    <s v="19"/>
    <x v="3"/>
    <s v="-EM315"/>
    <s v="Tornio verticale CN      con caricatore"/>
    <s v="GRUPPO IDRAULICO: sostituzione filtro"/>
    <d v="2012-08-20T08:45:40"/>
    <d v="2012-08-20T09:45:40"/>
    <s v="eseguito"/>
    <s v="N.D."/>
    <n v="0"/>
    <n v="0"/>
    <n v="1"/>
    <n v="1"/>
    <d v="2012-08-15T00:00:00"/>
    <s v="3"/>
    <s v="13"/>
    <s v="433"/>
    <s v="False"/>
    <s v="True"/>
  </r>
  <r>
    <n v="5589"/>
    <d v="2012-08-20T00:00:00"/>
    <x v="0"/>
    <s v="PROG"/>
    <d v="2012-08-20T06:45:40"/>
    <s v="ENTRATICO_LDA"/>
    <x v="24"/>
    <s v="-VSC1A"/>
    <s v="TORNIO (LINEA A-DOPO T.T.)"/>
    <s v="GRUPPO IDRAULICO: sostituzione filtro"/>
    <d v="2012-08-20T08:45:40"/>
    <d v="2012-08-20T09:45:40"/>
    <s v="eseguito"/>
    <s v="N.D."/>
    <n v="0"/>
    <n v="0"/>
    <n v="1"/>
    <n v="1"/>
    <d v="2012-08-15T00:00:00"/>
    <s v="3"/>
    <s v="27"/>
    <s v="567"/>
    <s v="False"/>
    <s v="True"/>
  </r>
  <r>
    <n v="5590"/>
    <d v="2012-08-20T00:00:00"/>
    <x v="0"/>
    <s v="PROG"/>
    <d v="2012-08-20T06:45:40"/>
    <s v="ENTRATICO_LDB"/>
    <x v="19"/>
    <s v="-VSC1B"/>
    <s v="TORNIO (LINEA B-DOPO T.T.)"/>
    <s v="GRUPPO IDRAULICO: sostituzione filtro"/>
    <d v="2012-08-20T08:45:40"/>
    <d v="2012-08-20T09:45:40"/>
    <s v="eseguito"/>
    <s v="N.D."/>
    <n v="0"/>
    <n v="0"/>
    <n v="1"/>
    <n v="1"/>
    <d v="2012-08-15T00:00:00"/>
    <s v="3"/>
    <s v="28"/>
    <s v="570"/>
    <s v="False"/>
    <s v="True"/>
  </r>
  <r>
    <n v="5591"/>
    <d v="2012-08-20T00:00:00"/>
    <x v="0"/>
    <s v="PROG"/>
    <d v="2012-08-20T06:45:40"/>
    <s v="ENTRATICO_CELLA_ASSEMBLAGGIO_BUSSOLA_1"/>
    <x v="23"/>
    <s v="--VSCM"/>
    <s v="TORNIO EMAG VSC315 (FASE 30-50)"/>
    <s v="GRUPPO IDRAULICO: sostituzione filtro"/>
    <d v="2012-08-20T08:45:40"/>
    <d v="2012-08-20T09:45:40"/>
    <s v="eseguito"/>
    <s v="N.D."/>
    <n v="0"/>
    <n v="0"/>
    <n v="1"/>
    <n v="1"/>
    <d v="2012-08-15T00:00:00"/>
    <s v="3"/>
    <s v="30"/>
    <s v="579"/>
    <s v="False"/>
    <s v="True"/>
  </r>
  <r>
    <n v="5592"/>
    <d v="2012-08-20T00:00:00"/>
    <x v="0"/>
    <s v="PROG"/>
    <d v="2012-08-20T06:45:40"/>
    <s v="ENTRATICO_LDA"/>
    <x v="24"/>
    <s v="-VSC2A"/>
    <s v="TORNIO (LINEA A-DOPO T.T.)"/>
    <s v="GRUPPO IDRAULICO: sostituzione filtro"/>
    <d v="2012-08-20T08:45:40"/>
    <d v="2012-08-20T09:45:40"/>
    <s v="eseguito"/>
    <s v="N.D."/>
    <n v="0"/>
    <n v="0"/>
    <n v="1"/>
    <n v="1"/>
    <d v="2012-08-15T00:00:00"/>
    <s v="3"/>
    <s v="27"/>
    <s v="712"/>
    <s v="False"/>
    <s v="True"/>
  </r>
  <r>
    <n v="5593"/>
    <d v="2012-08-20T00:00:00"/>
    <x v="0"/>
    <s v="PROG"/>
    <d v="2012-08-20T06:45:40"/>
    <s v="ENTRATICO_LDB"/>
    <x v="19"/>
    <s v="-VSC2B"/>
    <s v="TORNIO (LINEA B-DOPO T.T.)"/>
    <s v="GRUPPO IDRAULICO: sostituzione filtro"/>
    <d v="2012-08-20T08:45:40"/>
    <d v="2012-08-20T09:45:40"/>
    <s v="eseguito"/>
    <s v="N.D."/>
    <n v="0"/>
    <n v="0"/>
    <n v="1"/>
    <n v="1"/>
    <d v="2012-08-15T00:00:00"/>
    <s v="3"/>
    <s v="28"/>
    <s v="713"/>
    <s v="False"/>
    <s v="True"/>
  </r>
  <r>
    <n v="5594"/>
    <d v="2012-08-20T00:00:00"/>
    <x v="0"/>
    <s v="PROG"/>
    <d v="2012-08-20T06:45:40"/>
    <s v="ENTRATICO_LDC"/>
    <x v="33"/>
    <s v="-VSC1C"/>
    <s v="TORNIO EMAG VSC315 LINEA C DOPO TT"/>
    <s v="GRUPPO IDRAULICO: sostituzione filtro"/>
    <d v="2012-08-20T08:45:40"/>
    <d v="2012-08-20T09:45:40"/>
    <s v="eseguito"/>
    <s v="N.D."/>
    <n v="0"/>
    <n v="0"/>
    <n v="1"/>
    <n v="1"/>
    <d v="2012-08-15T00:00:00"/>
    <s v="3"/>
    <s v="37"/>
    <s v="717"/>
    <s v="False"/>
    <s v="True"/>
  </r>
  <r>
    <n v="5595"/>
    <d v="2012-08-20T00:00:00"/>
    <x v="0"/>
    <s v="PROG"/>
    <d v="2012-08-20T06:45:40"/>
    <s v="ENTRATICO_LDC"/>
    <x v="33"/>
    <s v="-VSC2C"/>
    <s v="TORNIO EMAG VSC315 LINEA C DOPO TT"/>
    <s v="GRUPPO IDRAULICO: sostituzione filtro"/>
    <d v="2012-08-20T08:45:40"/>
    <d v="2012-08-20T09:45:40"/>
    <s v="eseguito"/>
    <s v="N.D."/>
    <n v="0"/>
    <n v="0"/>
    <n v="1"/>
    <n v="1"/>
    <d v="2012-08-15T00:00:00"/>
    <s v="3"/>
    <s v="37"/>
    <s v="718"/>
    <s v="False"/>
    <s v="True"/>
  </r>
  <r>
    <n v="5596"/>
    <d v="2012-08-20T00:00:00"/>
    <x v="0"/>
    <s v="PROG"/>
    <d v="2012-08-20T06:45:40"/>
    <s v="ENTRATICO_CELLA_ASSEMBLAGGIO_BUSSOLA_2"/>
    <x v="34"/>
    <s v="-VSCM2"/>
    <s v="TORNIO EMAG VSC315"/>
    <s v="GRUPPO IDRAULICO: sostituzione filtro"/>
    <d v="2012-08-20T08:45:40"/>
    <d v="2012-08-20T09:45:40"/>
    <s v="eseguito"/>
    <s v="N.D."/>
    <n v="0"/>
    <n v="0"/>
    <n v="1"/>
    <n v="1"/>
    <d v="2012-08-15T00:00:00"/>
    <s v="3"/>
    <s v="38"/>
    <s v="723"/>
    <s v="False"/>
    <s v="True"/>
  </r>
  <r>
    <n v="5597"/>
    <d v="2012-08-20T00:00:00"/>
    <x v="0"/>
    <s v="PROG"/>
    <d v="2012-08-20T06:45:40"/>
    <s v="19"/>
    <x v="3"/>
    <s v="--EM/7"/>
    <s v="Tornio verticale CN      con caricatore"/>
    <s v="AZIONAMENTO ASSE: controllo tensione della cinghia dentata"/>
    <d v="2012-08-20T08:45:40"/>
    <d v="2012-08-20T09:45:40"/>
    <s v="eseguito"/>
    <s v="N.D."/>
    <n v="0"/>
    <n v="0"/>
    <n v="1"/>
    <n v="1"/>
    <d v="2012-08-15T00:00:00"/>
    <s v="3"/>
    <s v="13"/>
    <s v="428"/>
    <s v="False"/>
    <s v="True"/>
  </r>
  <r>
    <n v="5598"/>
    <d v="2012-08-20T00:00:00"/>
    <x v="0"/>
    <s v="PROG"/>
    <d v="2012-08-20T06:45:40"/>
    <s v="19"/>
    <x v="3"/>
    <s v="EM3152"/>
    <s v="Tornio verticale CN      con caricatore"/>
    <s v="AZIONAMENTO ASSE: controllo tensione della cinghia dentata"/>
    <d v="2012-08-20T08:45:40"/>
    <d v="2012-08-20T09:45:40"/>
    <s v="eseguito"/>
    <s v="N.D."/>
    <n v="0"/>
    <n v="0"/>
    <n v="1"/>
    <n v="1"/>
    <d v="2012-08-15T00:00:00"/>
    <s v="3"/>
    <s v="13"/>
    <s v="430"/>
    <s v="False"/>
    <s v="True"/>
  </r>
  <r>
    <n v="5599"/>
    <d v="2012-08-20T00:00:00"/>
    <x v="0"/>
    <s v="PROG"/>
    <d v="2012-08-20T06:45:40"/>
    <s v="19"/>
    <x v="3"/>
    <s v="-EM400"/>
    <s v="Tornio verticale CN      con caricatore"/>
    <s v="AZIONAMENTO ASSE: controllo tensione della cinghia dentata"/>
    <d v="2012-08-20T08:45:40"/>
    <d v="2012-08-20T09:45:40"/>
    <s v="eseguito"/>
    <s v="N.D."/>
    <n v="0"/>
    <n v="0"/>
    <n v="1"/>
    <n v="1"/>
    <d v="2012-08-15T00:00:00"/>
    <s v="3"/>
    <s v="13"/>
    <s v="431"/>
    <s v="False"/>
    <s v="True"/>
  </r>
  <r>
    <n v="5600"/>
    <d v="2012-08-20T00:00:00"/>
    <x v="0"/>
    <s v="PROG"/>
    <d v="2012-08-20T06:45:40"/>
    <s v="19"/>
    <x v="3"/>
    <s v="-EM315"/>
    <s v="Tornio verticale CN      con caricatore"/>
    <s v="AZIONAMENTO ASSE: controllo tensione della cinghia dentata"/>
    <d v="2012-08-20T08:45:40"/>
    <d v="2012-08-20T09:45:40"/>
    <s v="eseguito"/>
    <s v="N.D."/>
    <n v="0"/>
    <n v="0"/>
    <n v="1"/>
    <n v="1"/>
    <d v="2012-08-15T00:00:00"/>
    <s v="3"/>
    <s v="13"/>
    <s v="433"/>
    <s v="False"/>
    <s v="True"/>
  </r>
  <r>
    <n v="5601"/>
    <d v="2012-08-20T00:00:00"/>
    <x v="0"/>
    <s v="PROG"/>
    <d v="2012-08-20T06:45:40"/>
    <s v="ENTRATICO_LDA"/>
    <x v="24"/>
    <s v="-VSC1A"/>
    <s v="TORNIO (LINEA A-DOPO T.T.)"/>
    <s v="AZIONAMENTO ASSE: controllo tensione della cinghia dentata"/>
    <d v="2012-08-20T08:45:40"/>
    <d v="2012-08-20T09:45:40"/>
    <s v="eseguito"/>
    <s v="N.D."/>
    <n v="0"/>
    <n v="0"/>
    <n v="1"/>
    <n v="1"/>
    <d v="2012-08-15T00:00:00"/>
    <s v="3"/>
    <s v="27"/>
    <s v="567"/>
    <s v="False"/>
    <s v="True"/>
  </r>
  <r>
    <n v="5602"/>
    <d v="2012-08-20T00:00:00"/>
    <x v="0"/>
    <s v="PROG"/>
    <d v="2012-08-20T06:45:40"/>
    <s v="ENTRATICO_LDB"/>
    <x v="19"/>
    <s v="-VSC1B"/>
    <s v="TORNIO (LINEA B-DOPO T.T.)"/>
    <s v="AZIONAMENTO ASSE: controllo tensione della cinghia dentata"/>
    <d v="2012-08-20T08:45:40"/>
    <d v="2012-08-20T09:45:40"/>
    <s v="eseguito"/>
    <s v="N.D."/>
    <n v="0"/>
    <n v="0"/>
    <n v="1"/>
    <n v="1"/>
    <d v="2012-08-15T00:00:00"/>
    <s v="3"/>
    <s v="28"/>
    <s v="570"/>
    <s v="False"/>
    <s v="True"/>
  </r>
  <r>
    <n v="5603"/>
    <d v="2012-08-20T00:00:00"/>
    <x v="0"/>
    <s v="PROG"/>
    <d v="2012-08-20T06:45:40"/>
    <s v="ENTRATICO_CELLA_ASSEMBLAGGIO_BUSSOLA_1"/>
    <x v="23"/>
    <s v="--VSCM"/>
    <s v="TORNIO EMAG VSC315 (FASE 30-50)"/>
    <s v="AZIONAMENTO ASSE: controllo tensione della cinghia dentata"/>
    <d v="2012-08-20T08:45:40"/>
    <d v="2012-08-20T09:45:40"/>
    <s v="eseguito"/>
    <s v="N.D."/>
    <n v="0"/>
    <n v="0"/>
    <n v="1"/>
    <n v="1"/>
    <d v="2012-08-15T00:00:00"/>
    <s v="3"/>
    <s v="30"/>
    <s v="579"/>
    <s v="False"/>
    <s v="True"/>
  </r>
  <r>
    <n v="5604"/>
    <d v="2012-08-20T00:00:00"/>
    <x v="0"/>
    <s v="PROG"/>
    <d v="2012-08-20T06:45:40"/>
    <s v="ENTRATICO_LDA"/>
    <x v="24"/>
    <s v="-VSC2A"/>
    <s v="TORNIO (LINEA A-DOPO T.T.)"/>
    <s v="AZIONAMENTO ASSE: controllo tensione della cinghia dentata"/>
    <d v="2012-08-20T08:45:40"/>
    <d v="2012-08-20T09:45:40"/>
    <s v="eseguito"/>
    <s v="N.D."/>
    <n v="0"/>
    <n v="0"/>
    <n v="1"/>
    <n v="1"/>
    <d v="2012-08-15T00:00:00"/>
    <s v="3"/>
    <s v="27"/>
    <s v="712"/>
    <s v="False"/>
    <s v="True"/>
  </r>
  <r>
    <n v="5605"/>
    <d v="2012-08-20T00:00:00"/>
    <x v="0"/>
    <s v="PROG"/>
    <d v="2012-08-20T06:45:40"/>
    <s v="ENTRATICO_LDB"/>
    <x v="19"/>
    <s v="-VSC2B"/>
    <s v="TORNIO (LINEA B-DOPO T.T.)"/>
    <s v="AZIONAMENTO ASSE: controllo tensione della cinghia dentata"/>
    <d v="2012-08-20T08:45:40"/>
    <d v="2012-08-20T09:45:40"/>
    <s v="eseguito"/>
    <s v="N.D."/>
    <n v="0"/>
    <n v="0"/>
    <n v="1"/>
    <n v="1"/>
    <d v="2012-08-15T00:00:00"/>
    <s v="3"/>
    <s v="28"/>
    <s v="713"/>
    <s v="False"/>
    <s v="True"/>
  </r>
  <r>
    <n v="5606"/>
    <d v="2012-08-20T00:00:00"/>
    <x v="0"/>
    <s v="PROG"/>
    <d v="2012-08-20T06:45:41"/>
    <s v="ENTRATICO_LDC"/>
    <x v="33"/>
    <s v="-VSC1C"/>
    <s v="TORNIO EMAG VSC315 LINEA C DOPO TT"/>
    <s v="AZIONAMENTO ASSE: controllo tensione della cinghia dentata"/>
    <d v="2012-08-20T08:45:41"/>
    <d v="2012-08-20T09:45:41"/>
    <s v="eseguito"/>
    <s v="N.D."/>
    <n v="0"/>
    <n v="0"/>
    <n v="1"/>
    <n v="1"/>
    <d v="2012-08-15T00:00:00"/>
    <s v="3"/>
    <s v="37"/>
    <s v="717"/>
    <s v="False"/>
    <s v="True"/>
  </r>
  <r>
    <n v="5607"/>
    <d v="2012-08-20T00:00:00"/>
    <x v="0"/>
    <s v="PROG"/>
    <d v="2012-08-20T06:45:41"/>
    <s v="ENTRATICO_LDC"/>
    <x v="33"/>
    <s v="-VSC2C"/>
    <s v="TORNIO EMAG VSC315 LINEA C DOPO TT"/>
    <s v="AZIONAMENTO ASSE: controllo tensione della cinghia dentata"/>
    <d v="2012-08-20T08:45:41"/>
    <d v="2012-08-20T09:45:41"/>
    <s v="eseguito"/>
    <s v="N.D."/>
    <n v="0"/>
    <n v="0"/>
    <n v="1"/>
    <n v="1"/>
    <d v="2012-08-15T00:00:00"/>
    <s v="3"/>
    <s v="37"/>
    <s v="718"/>
    <s v="False"/>
    <s v="True"/>
  </r>
  <r>
    <n v="5608"/>
    <d v="2012-08-20T00:00:00"/>
    <x v="0"/>
    <s v="PROG"/>
    <d v="2012-08-20T06:45:41"/>
    <s v="ENTRATICO_CELLA_ASSEMBLAGGIO_BUSSOLA_2"/>
    <x v="34"/>
    <s v="-VSCM2"/>
    <s v="TORNIO EMAG VSC315"/>
    <s v="AZIONAMENTO ASSE: controllo tensione della cinghia dentata"/>
    <d v="2012-08-20T08:45:41"/>
    <d v="2012-08-20T09:45:41"/>
    <s v="eseguito"/>
    <s v="N.D."/>
    <n v="0"/>
    <n v="0"/>
    <n v="1"/>
    <n v="1"/>
    <d v="2012-08-15T00:00:00"/>
    <s v="3"/>
    <s v="38"/>
    <s v="723"/>
    <s v="False"/>
    <s v="True"/>
  </r>
  <r>
    <n v="5609"/>
    <d v="2012-08-20T00:00:00"/>
    <x v="0"/>
    <s v="PROG"/>
    <d v="2012-08-20T06:45:41"/>
    <s v="19"/>
    <x v="3"/>
    <s v="--EM/7"/>
    <s v="Tornio verticale CN      con caricatore"/>
    <s v="LR: controllo elemento filtrante"/>
    <d v="2012-08-20T08:45:41"/>
    <d v="2012-08-20T09:45:41"/>
    <s v="eseguito"/>
    <s v="N.D."/>
    <n v="0"/>
    <n v="0"/>
    <n v="1"/>
    <n v="1"/>
    <d v="2012-08-15T00:00:00"/>
    <s v="3"/>
    <s v="13"/>
    <s v="428"/>
    <s v="False"/>
    <s v="True"/>
  </r>
  <r>
    <n v="5610"/>
    <d v="2012-08-20T00:00:00"/>
    <x v="0"/>
    <s v="PROG"/>
    <d v="2012-08-20T06:45:41"/>
    <s v="19"/>
    <x v="3"/>
    <s v="EM3152"/>
    <s v="Tornio verticale CN      con caricatore"/>
    <s v="LR: controllo elemento filtrante"/>
    <d v="2012-08-20T08:45:41"/>
    <d v="2012-08-20T09:45:41"/>
    <s v="eseguito"/>
    <s v="N.D."/>
    <n v="0"/>
    <n v="0"/>
    <n v="1"/>
    <n v="1"/>
    <d v="2012-08-15T00:00:00"/>
    <s v="3"/>
    <s v="13"/>
    <s v="430"/>
    <s v="False"/>
    <s v="True"/>
  </r>
  <r>
    <n v="5611"/>
    <d v="2012-08-20T00:00:00"/>
    <x v="0"/>
    <s v="PROG"/>
    <d v="2012-08-20T06:45:41"/>
    <s v="19"/>
    <x v="3"/>
    <s v="-EM400"/>
    <s v="Tornio verticale CN      con caricatore"/>
    <s v="LR: controllo elemento filtrante"/>
    <d v="2012-08-20T08:45:41"/>
    <d v="2012-08-20T09:45:41"/>
    <s v="eseguito"/>
    <s v="N.D."/>
    <n v="0"/>
    <n v="0"/>
    <n v="1"/>
    <n v="1"/>
    <d v="2012-08-15T00:00:00"/>
    <s v="3"/>
    <s v="13"/>
    <s v="431"/>
    <s v="False"/>
    <s v="True"/>
  </r>
  <r>
    <n v="5612"/>
    <d v="2012-08-20T00:00:00"/>
    <x v="0"/>
    <s v="PROG"/>
    <d v="2012-08-20T06:45:41"/>
    <s v="19"/>
    <x v="3"/>
    <s v="-EM315"/>
    <s v="Tornio verticale CN      con caricatore"/>
    <s v="LR: controllo elemento filtrante"/>
    <d v="2012-08-20T08:45:41"/>
    <d v="2012-08-20T09:45:41"/>
    <s v="eseguito"/>
    <s v="N.D."/>
    <n v="0"/>
    <n v="0"/>
    <n v="1"/>
    <n v="1"/>
    <d v="2012-08-15T00:00:00"/>
    <s v="3"/>
    <s v="13"/>
    <s v="433"/>
    <s v="False"/>
    <s v="True"/>
  </r>
  <r>
    <n v="5613"/>
    <d v="2012-08-20T00:00:00"/>
    <x v="0"/>
    <s v="PROG"/>
    <d v="2012-08-20T06:45:41"/>
    <s v="ENTRATICO_LDA"/>
    <x v="24"/>
    <s v="-VSC1A"/>
    <s v="TORNIO (LINEA A-DOPO T.T.)"/>
    <s v="LR: controllo elemento filtrante"/>
    <d v="2012-08-20T08:45:41"/>
    <d v="2012-08-20T09:45:41"/>
    <s v="eseguito"/>
    <s v="N.D."/>
    <n v="0"/>
    <n v="0"/>
    <n v="1"/>
    <n v="1"/>
    <d v="2012-08-15T00:00:00"/>
    <s v="3"/>
    <s v="27"/>
    <s v="567"/>
    <s v="False"/>
    <s v="True"/>
  </r>
  <r>
    <n v="5614"/>
    <d v="2012-08-20T00:00:00"/>
    <x v="0"/>
    <s v="PROG"/>
    <d v="2012-08-20T06:45:41"/>
    <s v="ENTRATICO_LDB"/>
    <x v="19"/>
    <s v="-VSC1B"/>
    <s v="TORNIO (LINEA B-DOPO T.T.)"/>
    <s v="LR: controllo elemento filtrante"/>
    <d v="2012-08-20T08:45:41"/>
    <d v="2012-08-20T09:45:41"/>
    <s v="eseguito"/>
    <s v="N.D."/>
    <n v="0"/>
    <n v="0"/>
    <n v="1"/>
    <n v="1"/>
    <d v="2012-08-15T00:00:00"/>
    <s v="3"/>
    <s v="28"/>
    <s v="570"/>
    <s v="False"/>
    <s v="True"/>
  </r>
  <r>
    <n v="5615"/>
    <d v="2012-08-20T00:00:00"/>
    <x v="0"/>
    <s v="PROG"/>
    <d v="2012-08-20T06:45:41"/>
    <s v="ENTRATICO_CELLA_ASSEMBLAGGIO_BUSSOLA_1"/>
    <x v="23"/>
    <s v="--VSCM"/>
    <s v="TORNIO EMAG VSC315 (FASE 30-50)"/>
    <s v="LR: controllo elemento filtrante"/>
    <d v="2012-08-20T08:45:41"/>
    <d v="2012-08-20T09:45:41"/>
    <s v="eseguito"/>
    <s v="N.D."/>
    <n v="0"/>
    <n v="0"/>
    <n v="1"/>
    <n v="1"/>
    <d v="2012-08-15T00:00:00"/>
    <s v="3"/>
    <s v="30"/>
    <s v="579"/>
    <s v="False"/>
    <s v="True"/>
  </r>
  <r>
    <n v="5616"/>
    <d v="2012-08-20T00:00:00"/>
    <x v="0"/>
    <s v="PROG"/>
    <d v="2012-08-20T06:45:41"/>
    <s v="ENTRATICO_LDA"/>
    <x v="24"/>
    <s v="-VSC2A"/>
    <s v="TORNIO (LINEA A-DOPO T.T.)"/>
    <s v="LR: controllo elemento filtrante"/>
    <d v="2012-08-20T08:45:41"/>
    <d v="2012-08-20T09:45:41"/>
    <s v="eseguito"/>
    <s v="N.D."/>
    <n v="0"/>
    <n v="0"/>
    <n v="1"/>
    <n v="1"/>
    <d v="2012-08-15T00:00:00"/>
    <s v="3"/>
    <s v="27"/>
    <s v="712"/>
    <s v="False"/>
    <s v="True"/>
  </r>
  <r>
    <n v="5617"/>
    <d v="2012-08-20T00:00:00"/>
    <x v="0"/>
    <s v="PROG"/>
    <d v="2012-08-20T06:45:41"/>
    <s v="ENTRATICO_LDB"/>
    <x v="19"/>
    <s v="-VSC2B"/>
    <s v="TORNIO (LINEA B-DOPO T.T.)"/>
    <s v="LR: controllo elemento filtrante"/>
    <d v="2012-08-20T08:45:41"/>
    <d v="2012-08-20T09:45:41"/>
    <s v="eseguito"/>
    <s v="N.D."/>
    <n v="0"/>
    <n v="0"/>
    <n v="1"/>
    <n v="1"/>
    <d v="2012-08-15T00:00:00"/>
    <s v="3"/>
    <s v="28"/>
    <s v="713"/>
    <s v="False"/>
    <s v="True"/>
  </r>
  <r>
    <n v="5618"/>
    <d v="2012-08-20T00:00:00"/>
    <x v="0"/>
    <s v="PROG"/>
    <d v="2012-08-20T06:45:41"/>
    <s v="ENTRATICO_LDC"/>
    <x v="33"/>
    <s v="-VSC1C"/>
    <s v="TORNIO EMAG VSC315 LINEA C DOPO TT"/>
    <s v="LR: controllo elemento filtrante"/>
    <d v="2012-08-20T08:45:41"/>
    <d v="2012-08-20T09:45:41"/>
    <s v="eseguito"/>
    <s v="N.D."/>
    <n v="0"/>
    <n v="0"/>
    <n v="1"/>
    <n v="1"/>
    <d v="2012-08-15T00:00:00"/>
    <s v="3"/>
    <s v="37"/>
    <s v="717"/>
    <s v="False"/>
    <s v="True"/>
  </r>
  <r>
    <n v="5619"/>
    <d v="2012-08-20T00:00:00"/>
    <x v="0"/>
    <s v="PROG"/>
    <d v="2012-08-20T06:45:41"/>
    <s v="ENTRATICO_LDC"/>
    <x v="33"/>
    <s v="-VSC2C"/>
    <s v="TORNIO EMAG VSC315 LINEA C DOPO TT"/>
    <s v="LR: controllo elemento filtrante"/>
    <d v="2012-08-20T08:45:41"/>
    <d v="2012-08-20T09:45:41"/>
    <s v="eseguito"/>
    <s v="N.D."/>
    <n v="0"/>
    <n v="0"/>
    <n v="1"/>
    <n v="1"/>
    <d v="2012-08-15T00:00:00"/>
    <s v="3"/>
    <s v="37"/>
    <s v="718"/>
    <s v="False"/>
    <s v="True"/>
  </r>
  <r>
    <n v="5620"/>
    <d v="2012-08-20T00:00:00"/>
    <x v="0"/>
    <s v="PROG"/>
    <d v="2012-08-20T06:45:41"/>
    <s v="ENTRATICO_CELLA_ASSEMBLAGGIO_BUSSOLA_2"/>
    <x v="34"/>
    <s v="-VSCM2"/>
    <s v="TORNIO EMAG VSC315"/>
    <s v="LR: controllo elemento filtrante"/>
    <d v="2012-08-20T08:45:41"/>
    <d v="2012-08-20T09:45:41"/>
    <s v="eseguito"/>
    <s v="N.D."/>
    <n v="0"/>
    <n v="0"/>
    <n v="1"/>
    <n v="1"/>
    <d v="2012-08-15T00:00:00"/>
    <s v="3"/>
    <s v="38"/>
    <s v="723"/>
    <s v="False"/>
    <s v="True"/>
  </r>
  <r>
    <n v="5621"/>
    <d v="2012-08-20T00:00:00"/>
    <x v="0"/>
    <s v="PROG"/>
    <d v="2012-08-20T06:45:41"/>
    <s v="22"/>
    <x v="1"/>
    <s v="no ID"/>
    <s v="Lavatrice (in RZ150)"/>
    <s v="Svuotamento + pulizia completa della macchina, riempimento e dosaggio prodotti detergenti e protettivi."/>
    <d v="2012-08-20T08:45:41"/>
    <d v="2012-08-20T09:45:41"/>
    <s v="eseguito"/>
    <s v="N.D."/>
    <n v="0"/>
    <n v="0"/>
    <n v="1"/>
    <n v="1"/>
    <d v="2012-08-17T00:00:00"/>
    <s v="3"/>
    <s v="19"/>
    <s v="527"/>
    <s v="False"/>
    <s v="True"/>
  </r>
  <r>
    <n v="5622"/>
    <d v="2012-08-20T00:00:00"/>
    <x v="0"/>
    <s v="PROG"/>
    <d v="2012-08-20T06:45:41"/>
    <s v="22"/>
    <x v="1"/>
    <s v="no ID"/>
    <s v="Lavatrice (in RZ400)"/>
    <s v="Svuotamento + pulizia completa della macchina, riempimento e dosaggio prodotti detergenti e protettivi."/>
    <d v="2012-08-20T08:45:41"/>
    <d v="2012-08-20T09:45:41"/>
    <s v="eseguito"/>
    <s v="N.D."/>
    <n v="0"/>
    <n v="0"/>
    <n v="1"/>
    <n v="1"/>
    <d v="2012-08-17T00:00:00"/>
    <s v="3"/>
    <s v="19"/>
    <s v="528"/>
    <s v="False"/>
    <s v="True"/>
  </r>
  <r>
    <n v="5623"/>
    <d v="2012-08-20T00:00:00"/>
    <x v="0"/>
    <s v="PROG"/>
    <d v="2012-08-20T06:45:41"/>
    <s v="MTZ"/>
    <x v="31"/>
    <s v="E1 CAMINO"/>
    <s v="CAMINO LINEA SMERIGLIATRICI"/>
    <s v="VERIFICA = VERIFICA PRESENZA POLVERE ATTIVITA' = BATTERE IL FILTRO"/>
    <d v="2012-08-20T08:45:41"/>
    <d v="2012-08-20T09:45:41"/>
    <s v="eseguito"/>
    <s v="N.D."/>
    <n v="0"/>
    <n v="0"/>
    <n v="1"/>
    <n v="1"/>
    <d v="2012-08-14T00:00:00"/>
    <s v="3"/>
    <s v="35"/>
    <s v="696"/>
    <s v="False"/>
    <s v="True"/>
  </r>
  <r>
    <n v="5624"/>
    <d v="2012-08-20T00:00:00"/>
    <x v="0"/>
    <s v="PROG"/>
    <d v="2012-08-20T06:45:41"/>
    <s v="MTZ"/>
    <x v="31"/>
    <s v="E3 CAMINO"/>
    <s v="CAMINO DENTATRICI"/>
    <s v="1 VERIFICA = PRESENZA OLIO NELLA VASCA DI RACCOLTA ATTIVITA' = ASPIRARE L'OLIO  2 VERIFICA = INTEGRITA' SACCO ATTIVITA' = SOSTITUIRE IL FILTRO"/>
    <d v="2012-08-20T08:45:41"/>
    <d v="2012-08-20T09:45:41"/>
    <s v="eseguito"/>
    <s v="N.D."/>
    <n v="0"/>
    <n v="0"/>
    <n v="1"/>
    <n v="1"/>
    <d v="2012-08-14T00:00:00"/>
    <s v="3"/>
    <s v="35"/>
    <s v="698"/>
    <s v="False"/>
    <s v="True"/>
  </r>
  <r>
    <n v="5625"/>
    <d v="2012-08-20T00:00:00"/>
    <x v="0"/>
    <s v="PROG"/>
    <d v="2012-08-20T06:45:41"/>
    <s v="MTZ"/>
    <x v="31"/>
    <s v="E4 CAMINO"/>
    <s v="CAMINO LINEA TORNI"/>
    <s v="1 VERIFICA = PRESENZA OLIO NELLA VASCA DI RACCOLTA ATTIVITA' = ASPIRARE L'OLIO  2 VERIFICA = INTEGRITA' SACCO ATTIVITA' = SOSTITUIRE IL FILTRO"/>
    <d v="2012-08-20T08:45:41"/>
    <d v="2012-08-20T09:45:41"/>
    <s v="eseguito"/>
    <s v="N.D."/>
    <n v="0"/>
    <n v="0"/>
    <n v="1"/>
    <n v="1"/>
    <d v="2012-08-14T00:00:00"/>
    <s v="3"/>
    <s v="35"/>
    <s v="699"/>
    <s v="False"/>
    <s v="True"/>
  </r>
  <r>
    <n v="5626"/>
    <d v="2012-08-20T00:00:00"/>
    <x v="0"/>
    <s v="PROG"/>
    <d v="2012-08-20T06:45:41"/>
    <s v="MTZ"/>
    <x v="31"/>
    <s v="E5 CAMINO"/>
    <s v="CAMINO LINEA RETTIFICA DENTI"/>
    <s v="1 VERIFICA = PRESENZA OLIO NELLA VASCA DI RACCOLTA ATTIVITA' = ASPIRARE L'OLIO  2 VERIFICA = INTEGRITA' SACCO ATTIVITA' = SOSTITUIRE IL FILTRO"/>
    <d v="2012-08-20T08:45:41"/>
    <d v="2012-08-20T09:45:41"/>
    <s v="eseguito"/>
    <s v="N.D."/>
    <n v="0"/>
    <n v="0"/>
    <n v="1"/>
    <n v="1"/>
    <d v="2012-08-14T00:00:00"/>
    <s v="3"/>
    <s v="35"/>
    <s v="700"/>
    <s v="False"/>
    <s v="True"/>
  </r>
  <r>
    <n v="5627"/>
    <d v="2012-08-20T00:00:00"/>
    <x v="0"/>
    <s v="PROG"/>
    <d v="2012-08-20T06:45:41"/>
    <s v="MTZ"/>
    <x v="31"/>
    <s v="E14 CAMINO"/>
    <s v="CAMINO ASPIRAZIONE RETTIFICHE DENTI"/>
    <s v="1 VERIFICA = PRESENZA OLIO NELLA VASCA DI RACCOLTA ATTIVITA' = ASPIRARE L'OLIO  2 VERIFICA = INTEGRITA' SACCO ATTIVITA' = SOSTITUIRE IL FILTRO"/>
    <d v="2012-08-20T08:45:41"/>
    <d v="2012-08-20T09:45:41"/>
    <s v="eseguito"/>
    <s v="N.D."/>
    <n v="0"/>
    <n v="0"/>
    <n v="1"/>
    <n v="1"/>
    <d v="2012-08-14T00:00:00"/>
    <s v="3"/>
    <s v="35"/>
    <s v="707"/>
    <s v="False"/>
    <s v="True"/>
  </r>
  <r>
    <n v="5628"/>
    <d v="2012-08-20T00:00:00"/>
    <x v="0"/>
    <s v="PROG"/>
    <d v="2012-08-20T06:45:41"/>
    <s v="MTZ"/>
    <x v="31"/>
    <s v="E2 CAMINO"/>
    <s v="CAMINO LINEA SBAVATRICI"/>
    <s v="VERIFICA = PRESENZA POLVERE ATTIVITA' = BATTERE IL FILTRO"/>
    <d v="2012-08-20T08:45:41"/>
    <d v="2012-08-20T09:45:41"/>
    <s v="eseguito"/>
    <s v="N.D."/>
    <n v="0"/>
    <n v="0"/>
    <n v="1"/>
    <n v="1"/>
    <d v="2012-08-14T00:00:00"/>
    <s v="3"/>
    <s v="35"/>
    <s v="697"/>
    <s v="False"/>
    <s v="True"/>
  </r>
  <r>
    <n v="5629"/>
    <d v="2012-08-20T00:00:00"/>
    <x v="0"/>
    <s v="PROG"/>
    <d v="2012-08-20T06:45:41"/>
    <s v="22"/>
    <x v="1"/>
    <s v="no ID"/>
    <s v="Lavatrice (in RZ150)"/>
    <s v="GRUPPO VASCHE: pulire i filtri a cestello delle vasche"/>
    <d v="2012-08-20T08:45:41"/>
    <d v="2012-08-20T09:45:41"/>
    <s v="eseguito"/>
    <s v="N.D."/>
    <n v="0"/>
    <n v="0"/>
    <n v="1"/>
    <n v="1"/>
    <d v="2012-08-20T00:00:00"/>
    <s v="3"/>
    <s v="19"/>
    <s v="527"/>
    <s v="False"/>
    <s v="True"/>
  </r>
  <r>
    <n v="5630"/>
    <d v="2012-08-20T00:00:00"/>
    <x v="0"/>
    <s v="PROG"/>
    <d v="2012-08-20T06:45:42"/>
    <s v="ENTRATICO_LDA"/>
    <x v="24"/>
    <s v="no ID"/>
    <s v="LAVATRICE (LINEA A-DOPO T.T.)"/>
    <s v="GRUPPO VASCHE: pulire i filtri a cestello delle vasche"/>
    <d v="2012-08-20T08:45:42"/>
    <d v="2012-08-20T09:45:42"/>
    <s v="eseguito"/>
    <s v="N.D."/>
    <n v="0"/>
    <n v="0"/>
    <n v="1"/>
    <n v="1"/>
    <d v="2012-08-20T00:00:00"/>
    <s v="3"/>
    <s v="27"/>
    <s v="569"/>
    <s v="False"/>
    <s v="True"/>
  </r>
  <r>
    <n v="5631"/>
    <d v="2012-08-20T00:00:00"/>
    <x v="0"/>
    <s v="PROG"/>
    <d v="2012-08-20T06:45:42"/>
    <s v="ENTRATICO_LDB"/>
    <x v="19"/>
    <s v="no ID"/>
    <s v="LAVATRICE (LINEA B-DOPO T.T.)"/>
    <s v="GRUPPO VASCHE: pulire i filtri a cestello delle vasche"/>
    <d v="2012-08-20T08:45:42"/>
    <d v="2012-08-20T09:45:42"/>
    <s v="eseguito"/>
    <s v="N.D."/>
    <n v="0"/>
    <n v="0"/>
    <n v="1"/>
    <n v="1"/>
    <d v="2012-08-20T00:00:00"/>
    <s v="3"/>
    <s v="28"/>
    <s v="572"/>
    <s v="False"/>
    <s v="True"/>
  </r>
  <r>
    <n v="5632"/>
    <d v="2012-08-20T00:00:00"/>
    <x v="0"/>
    <s v="PROG"/>
    <d v="2012-08-20T06:45:42"/>
    <s v="ENTRATICO_CELLA_ASSEMBLAGGIO_BUSSOLA_1"/>
    <x v="23"/>
    <s v="nd"/>
    <s v="LAVATRICE (FASE 60)"/>
    <s v="GRUPPO VASCHE: pulire i filtri a cestello delle vasche"/>
    <d v="2012-08-20T08:45:42"/>
    <d v="2012-08-20T09:45:42"/>
    <s v="eseguito"/>
    <s v="N.D."/>
    <n v="0"/>
    <n v="0"/>
    <n v="1"/>
    <n v="1"/>
    <d v="2012-08-20T00:00:00"/>
    <s v="3"/>
    <s v="30"/>
    <s v="581"/>
    <s v="False"/>
    <s v="True"/>
  </r>
  <r>
    <n v="5633"/>
    <d v="2012-08-20T00:00:00"/>
    <x v="0"/>
    <s v="PROG"/>
    <d v="2012-08-20T06:45:42"/>
    <s v="22"/>
    <x v="1"/>
    <s v="no ID"/>
    <s v="Lavatrice (in RZ150)"/>
    <s v="GRUPPO VASCHE: controllare livello delle vasche e titolazione della soluzione"/>
    <d v="2012-08-20T08:45:42"/>
    <d v="2012-08-20T09:45:42"/>
    <s v="eseguito"/>
    <s v="N.D."/>
    <n v="0"/>
    <n v="0"/>
    <n v="1"/>
    <n v="1"/>
    <d v="2012-08-20T00:00:00"/>
    <s v="3"/>
    <s v="19"/>
    <s v="527"/>
    <s v="False"/>
    <s v="True"/>
  </r>
  <r>
    <n v="5634"/>
    <d v="2012-08-20T00:00:00"/>
    <x v="0"/>
    <s v="PROG"/>
    <d v="2012-08-20T06:45:42"/>
    <s v="ENTRATICO_LDA"/>
    <x v="24"/>
    <s v="no ID"/>
    <s v="LAVATRICE (LINEA A-DOPO T.T.)"/>
    <s v="GRUPPO VASCHE: controllare livello delle vasche e titolazione della soluzione"/>
    <d v="2012-08-20T08:45:42"/>
    <d v="2012-08-20T09:45:42"/>
    <s v="eseguito"/>
    <s v="N.D."/>
    <n v="0"/>
    <n v="0"/>
    <n v="1"/>
    <n v="1"/>
    <d v="2012-08-20T00:00:00"/>
    <s v="3"/>
    <s v="27"/>
    <s v="569"/>
    <s v="False"/>
    <s v="True"/>
  </r>
  <r>
    <n v="5635"/>
    <d v="2012-08-20T00:00:00"/>
    <x v="0"/>
    <s v="PROG"/>
    <d v="2012-08-20T06:45:42"/>
    <s v="ENTRATICO_LDB"/>
    <x v="19"/>
    <s v="no ID"/>
    <s v="LAVATRICE (LINEA B-DOPO T.T.)"/>
    <s v="GRUPPO VASCHE: controllare livello delle vasche e titolazione della soluzione"/>
    <d v="2012-08-20T08:45:42"/>
    <d v="2012-08-20T09:45:42"/>
    <s v="eseguito"/>
    <s v="N.D."/>
    <n v="0"/>
    <n v="0"/>
    <n v="1"/>
    <n v="1"/>
    <d v="2012-08-20T00:00:00"/>
    <s v="3"/>
    <s v="28"/>
    <s v="572"/>
    <s v="False"/>
    <s v="True"/>
  </r>
  <r>
    <n v="5636"/>
    <d v="2012-08-20T00:00:00"/>
    <x v="0"/>
    <s v="PROG"/>
    <d v="2012-08-20T06:45:42"/>
    <s v="ENTRATICO_CELLA_ASSEMBLAGGIO_BUSSOLA_1"/>
    <x v="23"/>
    <s v="nd"/>
    <s v="LAVATRICE (FASE 60)"/>
    <s v="GRUPPO VASCHE: controllare livello delle vasche e titolazione della soluzione"/>
    <d v="2012-08-20T08:45:42"/>
    <d v="2012-08-20T09:45:42"/>
    <s v="eseguito"/>
    <s v="N.D."/>
    <n v="0"/>
    <n v="0"/>
    <n v="1"/>
    <n v="1"/>
    <d v="2012-08-20T00:00:00"/>
    <s v="3"/>
    <s v="30"/>
    <s v="581"/>
    <s v="False"/>
    <s v="True"/>
  </r>
  <r>
    <n v="5637"/>
    <d v="2012-08-20T00:00:00"/>
    <x v="0"/>
    <s v="PROG"/>
    <d v="2012-08-20T06:45:42"/>
    <s v="22"/>
    <x v="1"/>
    <s v="no ID"/>
    <s v="Lavatrice (in RZ150)"/>
    <s v="GRUPPO VASCHE: controllare le sonde di temperatura"/>
    <d v="2012-08-20T08:45:42"/>
    <d v="2012-08-20T09:45:42"/>
    <s v="eseguito"/>
    <s v="N.D."/>
    <n v="0"/>
    <n v="0"/>
    <n v="1"/>
    <n v="1"/>
    <d v="2012-08-20T00:00:00"/>
    <s v="3"/>
    <s v="19"/>
    <s v="527"/>
    <s v="False"/>
    <s v="True"/>
  </r>
  <r>
    <n v="5638"/>
    <d v="2012-08-20T00:00:00"/>
    <x v="0"/>
    <s v="PROG"/>
    <d v="2012-08-20T06:45:42"/>
    <s v="ENTRATICO_LDA"/>
    <x v="24"/>
    <s v="no ID"/>
    <s v="LAVATRICE (LINEA A-DOPO T.T.)"/>
    <s v="GRUPPO VASCHE: controllare le sonde di temperatura"/>
    <d v="2012-08-20T08:45:42"/>
    <d v="2012-08-20T09:45:42"/>
    <s v="eseguito"/>
    <s v="N.D."/>
    <n v="0"/>
    <n v="0"/>
    <n v="1"/>
    <n v="1"/>
    <d v="2012-08-20T00:00:00"/>
    <s v="3"/>
    <s v="27"/>
    <s v="569"/>
    <s v="False"/>
    <s v="True"/>
  </r>
  <r>
    <n v="5639"/>
    <d v="2012-08-20T00:00:00"/>
    <x v="0"/>
    <s v="PROG"/>
    <d v="2012-08-20T06:45:42"/>
    <s v="ENTRATICO_LDB"/>
    <x v="19"/>
    <s v="no ID"/>
    <s v="LAVATRICE (LINEA B-DOPO T.T.)"/>
    <s v="GRUPPO VASCHE: controllare le sonde di temperatura"/>
    <d v="2012-08-20T08:45:42"/>
    <d v="2012-08-20T09:45:42"/>
    <s v="eseguito"/>
    <s v="N.D."/>
    <n v="0"/>
    <n v="0"/>
    <n v="1"/>
    <n v="1"/>
    <d v="2012-08-20T00:00:00"/>
    <s v="3"/>
    <s v="28"/>
    <s v="572"/>
    <s v="False"/>
    <s v="True"/>
  </r>
  <r>
    <n v="5640"/>
    <d v="2012-08-20T00:00:00"/>
    <x v="0"/>
    <s v="PROG"/>
    <d v="2012-08-20T06:45:42"/>
    <s v="ENTRATICO_CELLA_ASSEMBLAGGIO_BUSSOLA_1"/>
    <x v="23"/>
    <s v="nd"/>
    <s v="LAVATRICE (FASE 60)"/>
    <s v="GRUPPO VASCHE: controllare le sonde di temperatura"/>
    <d v="2012-08-20T08:45:42"/>
    <d v="2012-08-20T09:45:42"/>
    <s v="eseguito"/>
    <s v="N.D."/>
    <n v="0"/>
    <n v="0"/>
    <n v="1"/>
    <n v="1"/>
    <d v="2012-08-20T00:00:00"/>
    <s v="3"/>
    <s v="30"/>
    <s v="581"/>
    <s v="False"/>
    <s v="True"/>
  </r>
  <r>
    <n v="5641"/>
    <d v="2012-08-20T00:00:00"/>
    <x v="0"/>
    <s v="PROG"/>
    <d v="2012-08-20T06:45:42"/>
    <s v="22"/>
    <x v="1"/>
    <s v="no ID"/>
    <s v="Lavatrice (in RZ150)"/>
    <s v="GRUPPO VASCHE: controllare le sonde di livello"/>
    <d v="2012-08-20T08:45:42"/>
    <d v="2012-08-20T09:45:42"/>
    <s v="eseguito"/>
    <s v="N.D."/>
    <n v="0"/>
    <n v="0"/>
    <n v="1"/>
    <n v="1"/>
    <d v="2012-08-20T00:00:00"/>
    <s v="3"/>
    <s v="19"/>
    <s v="527"/>
    <s v="False"/>
    <s v="True"/>
  </r>
  <r>
    <n v="5642"/>
    <d v="2012-08-20T00:00:00"/>
    <x v="0"/>
    <s v="PROG"/>
    <d v="2012-08-20T06:45:42"/>
    <s v="ENTRATICO_LDA"/>
    <x v="24"/>
    <s v="no ID"/>
    <s v="LAVATRICE (LINEA A-DOPO T.T.)"/>
    <s v="GRUPPO VASCHE: controllare le sonde di livello"/>
    <d v="2012-08-20T08:45:42"/>
    <d v="2012-08-20T09:45:42"/>
    <s v="eseguito"/>
    <s v="N.D."/>
    <n v="0"/>
    <n v="0"/>
    <n v="1"/>
    <n v="1"/>
    <d v="2012-08-20T00:00:00"/>
    <s v="3"/>
    <s v="27"/>
    <s v="569"/>
    <s v="False"/>
    <s v="True"/>
  </r>
  <r>
    <n v="5643"/>
    <d v="2012-08-20T00:00:00"/>
    <x v="0"/>
    <s v="PROG"/>
    <d v="2012-08-20T06:45:42"/>
    <s v="ENTRATICO_LDB"/>
    <x v="19"/>
    <s v="no ID"/>
    <s v="LAVATRICE (LINEA B-DOPO T.T.)"/>
    <s v="GRUPPO VASCHE: controllare le sonde di livello"/>
    <d v="2012-08-20T08:45:42"/>
    <d v="2012-08-20T09:45:42"/>
    <s v="eseguito"/>
    <s v="N.D."/>
    <n v="0"/>
    <n v="0"/>
    <n v="1"/>
    <n v="1"/>
    <d v="2012-08-20T00:00:00"/>
    <s v="3"/>
    <s v="28"/>
    <s v="572"/>
    <s v="False"/>
    <s v="True"/>
  </r>
  <r>
    <n v="5644"/>
    <d v="2012-08-20T00:00:00"/>
    <x v="0"/>
    <s v="PROG"/>
    <d v="2012-08-20T06:45:42"/>
    <s v="ENTRATICO_CELLA_ASSEMBLAGGIO_BUSSOLA_1"/>
    <x v="23"/>
    <s v="nd"/>
    <s v="LAVATRICE (FASE 60)"/>
    <s v="GRUPPO VASCHE: controllare le sonde di livello"/>
    <d v="2012-08-20T08:45:42"/>
    <d v="2012-08-20T09:45:42"/>
    <s v="eseguito"/>
    <s v="N.D."/>
    <n v="0"/>
    <n v="0"/>
    <n v="1"/>
    <n v="1"/>
    <d v="2012-08-20T00:00:00"/>
    <s v="3"/>
    <s v="30"/>
    <s v="581"/>
    <s v="False"/>
    <s v="True"/>
  </r>
  <r>
    <n v="5645"/>
    <d v="2012-08-20T00:00:00"/>
    <x v="0"/>
    <s v="PROG"/>
    <d v="2012-08-20T06:45:42"/>
    <s v="22"/>
    <x v="1"/>
    <s v="no ID"/>
    <s v="Lavatrice (in RZ150)"/>
    <s v="GRUPPO VASCHE: pulire i gruppi filtranti sulle mandate delle pompe"/>
    <d v="2012-08-20T08:45:42"/>
    <d v="2012-08-20T09:45:42"/>
    <s v="eseguito"/>
    <s v="N.D."/>
    <n v="0"/>
    <n v="0"/>
    <n v="1"/>
    <n v="1"/>
    <d v="2012-08-20T00:00:00"/>
    <s v="3"/>
    <s v="19"/>
    <s v="527"/>
    <s v="False"/>
    <s v="True"/>
  </r>
  <r>
    <n v="5646"/>
    <d v="2012-08-20T00:00:00"/>
    <x v="0"/>
    <s v="PROG"/>
    <d v="2012-08-20T06:45:42"/>
    <s v="ENTRATICO_LDA"/>
    <x v="24"/>
    <s v="no ID"/>
    <s v="LAVATRICE (LINEA A-DOPO T.T.)"/>
    <s v="GRUPPO VASCHE: pulire i gruppi filtranti sulle mandate delle pompe"/>
    <d v="2012-08-20T08:45:42"/>
    <d v="2012-08-20T09:45:42"/>
    <s v="eseguito"/>
    <s v="N.D."/>
    <n v="0"/>
    <n v="0"/>
    <n v="1"/>
    <n v="1"/>
    <d v="2012-08-20T00:00:00"/>
    <s v="3"/>
    <s v="27"/>
    <s v="569"/>
    <s v="False"/>
    <s v="True"/>
  </r>
  <r>
    <n v="5647"/>
    <d v="2012-08-20T00:00:00"/>
    <x v="0"/>
    <s v="PROG"/>
    <d v="2012-08-20T06:45:42"/>
    <s v="ENTRATICO_LDB"/>
    <x v="19"/>
    <s v="no ID"/>
    <s v="LAVATRICE (LINEA B-DOPO T.T.)"/>
    <s v="GRUPPO VASCHE: pulire i gruppi filtranti sulle mandate delle pompe"/>
    <d v="2012-08-20T08:45:42"/>
    <d v="2012-08-20T09:45:42"/>
    <s v="eseguito"/>
    <s v="N.D."/>
    <n v="0"/>
    <n v="0"/>
    <n v="1"/>
    <n v="1"/>
    <d v="2012-08-20T00:00:00"/>
    <s v="3"/>
    <s v="28"/>
    <s v="572"/>
    <s v="False"/>
    <s v="True"/>
  </r>
  <r>
    <n v="5648"/>
    <d v="2012-08-20T00:00:00"/>
    <x v="0"/>
    <s v="PROG"/>
    <d v="2012-08-20T06:45:42"/>
    <s v="ENTRATICO_CELLA_ASSEMBLAGGIO_BUSSOLA_1"/>
    <x v="23"/>
    <s v="nd"/>
    <s v="LAVATRICE (FASE 60)"/>
    <s v="GRUPPO VASCHE: pulire i gruppi filtranti sulle mandate delle pompe"/>
    <d v="2012-08-20T08:45:42"/>
    <d v="2012-08-20T09:45:42"/>
    <s v="eseguito"/>
    <s v="N.D."/>
    <n v="0"/>
    <n v="0"/>
    <n v="1"/>
    <n v="1"/>
    <d v="2012-08-20T00:00:00"/>
    <s v="3"/>
    <s v="30"/>
    <s v="581"/>
    <s v="False"/>
    <s v="True"/>
  </r>
  <r>
    <n v="5649"/>
    <d v="2012-08-20T00:00:00"/>
    <x v="0"/>
    <s v="PROG"/>
    <d v="2012-08-20T06:45:42"/>
    <s v="22"/>
    <x v="1"/>
    <s v="no ID"/>
    <s v="Lavatrice (in RZ150)"/>
    <s v="GRUPPO VASCHE: svuotare e pulire le vasche"/>
    <d v="2012-08-20T08:45:42"/>
    <d v="2012-08-20T09:45:42"/>
    <s v="eseguito"/>
    <s v="N.D."/>
    <n v="0"/>
    <n v="0"/>
    <n v="1"/>
    <n v="1"/>
    <d v="2012-08-20T00:00:00"/>
    <s v="3"/>
    <s v="19"/>
    <s v="527"/>
    <s v="False"/>
    <s v="True"/>
  </r>
  <r>
    <n v="5650"/>
    <d v="2012-08-20T00:00:00"/>
    <x v="0"/>
    <s v="PROG"/>
    <d v="2012-08-20T06:45:42"/>
    <s v="ENTRATICO_LDA"/>
    <x v="24"/>
    <s v="no ID"/>
    <s v="LAVATRICE (LINEA A-DOPO T.T.)"/>
    <s v="GRUPPO VASCHE: svuotare e pulire le vasche"/>
    <d v="2012-08-20T08:45:42"/>
    <d v="2012-08-20T09:45:42"/>
    <s v="eseguito"/>
    <s v="N.D."/>
    <n v="0"/>
    <n v="0"/>
    <n v="1"/>
    <n v="1"/>
    <d v="2012-08-20T00:00:00"/>
    <s v="3"/>
    <s v="27"/>
    <s v="569"/>
    <s v="False"/>
    <s v="True"/>
  </r>
  <r>
    <n v="5651"/>
    <d v="2012-08-20T00:00:00"/>
    <x v="0"/>
    <s v="PROG"/>
    <d v="2012-08-20T06:45:42"/>
    <s v="ENTRATICO_LDB"/>
    <x v="19"/>
    <s v="no ID"/>
    <s v="LAVATRICE (LINEA B-DOPO T.T.)"/>
    <s v="GRUPPO VASCHE: svuotare e pulire le vasche"/>
    <d v="2012-08-20T08:45:42"/>
    <d v="2012-08-20T09:45:42"/>
    <s v="eseguito"/>
    <s v="N.D."/>
    <n v="0"/>
    <n v="0"/>
    <n v="1"/>
    <n v="1"/>
    <d v="2012-08-20T00:00:00"/>
    <s v="3"/>
    <s v="28"/>
    <s v="572"/>
    <s v="False"/>
    <s v="True"/>
  </r>
  <r>
    <n v="5652"/>
    <d v="2012-08-20T00:00:00"/>
    <x v="0"/>
    <s v="PROG"/>
    <d v="2012-08-20T06:45:42"/>
    <s v="ENTRATICO_CELLA_ASSEMBLAGGIO_BUSSOLA_1"/>
    <x v="23"/>
    <s v="nd"/>
    <s v="LAVATRICE (FASE 60)"/>
    <s v="GRUPPO VASCHE: svuotare e pulire le vasche"/>
    <d v="2012-08-20T08:45:42"/>
    <d v="2012-08-20T09:45:42"/>
    <s v="eseguito"/>
    <s v="N.D."/>
    <n v="0"/>
    <n v="0"/>
    <n v="1"/>
    <n v="1"/>
    <d v="2012-08-20T00:00:00"/>
    <s v="3"/>
    <s v="30"/>
    <s v="581"/>
    <s v="False"/>
    <s v="True"/>
  </r>
  <r>
    <n v="5653"/>
    <d v="2012-08-20T00:00:00"/>
    <x v="0"/>
    <s v="PROG"/>
    <d v="2012-08-20T06:45:42"/>
    <s v="22"/>
    <x v="1"/>
    <s v="no ID"/>
    <s v="Lavatrice (in RZ150)"/>
    <s v="GRUPPO VASCHE: sostituire la soluzione di lavaggio"/>
    <d v="2012-08-20T08:45:42"/>
    <d v="2012-08-20T09:45:42"/>
    <s v="eseguito"/>
    <s v="N.D."/>
    <n v="0"/>
    <n v="0"/>
    <n v="1"/>
    <n v="1"/>
    <d v="2012-08-20T00:00:00"/>
    <s v="3"/>
    <s v="19"/>
    <s v="527"/>
    <s v="False"/>
    <s v="True"/>
  </r>
  <r>
    <n v="5654"/>
    <d v="2012-08-20T00:00:00"/>
    <x v="0"/>
    <s v="PROG"/>
    <d v="2012-08-20T06:45:42"/>
    <s v="ENTRATICO_LDA"/>
    <x v="24"/>
    <s v="no ID"/>
    <s v="LAVATRICE (LINEA A-DOPO T.T.)"/>
    <s v="GRUPPO VASCHE: sostituire la soluzione di lavaggio"/>
    <d v="2012-08-20T08:45:42"/>
    <d v="2012-08-20T09:45:42"/>
    <s v="eseguito"/>
    <s v="N.D."/>
    <n v="0"/>
    <n v="0"/>
    <n v="1"/>
    <n v="1"/>
    <d v="2012-08-20T00:00:00"/>
    <s v="3"/>
    <s v="27"/>
    <s v="569"/>
    <s v="False"/>
    <s v="True"/>
  </r>
  <r>
    <n v="5655"/>
    <d v="2012-08-20T00:00:00"/>
    <x v="0"/>
    <s v="PROG"/>
    <d v="2012-08-20T06:45:42"/>
    <s v="ENTRATICO_LDB"/>
    <x v="19"/>
    <s v="no ID"/>
    <s v="LAVATRICE (LINEA B-DOPO T.T.)"/>
    <s v="GRUPPO VASCHE: sostituire la soluzione di lavaggio"/>
    <d v="2012-08-20T08:45:42"/>
    <d v="2012-08-20T09:45:42"/>
    <s v="eseguito"/>
    <s v="N.D."/>
    <n v="0"/>
    <n v="0"/>
    <n v="1"/>
    <n v="1"/>
    <d v="2012-08-20T00:00:00"/>
    <s v="3"/>
    <s v="28"/>
    <s v="572"/>
    <s v="False"/>
    <s v="True"/>
  </r>
  <r>
    <n v="5656"/>
    <d v="2012-08-20T00:00:00"/>
    <x v="0"/>
    <s v="PROG"/>
    <d v="2012-08-20T06:45:42"/>
    <s v="ENTRATICO_CELLA_ASSEMBLAGGIO_BUSSOLA_1"/>
    <x v="23"/>
    <s v="nd"/>
    <s v="LAVATRICE (FASE 60)"/>
    <s v="GRUPPO VASCHE: sostituire la soluzione di lavaggio"/>
    <d v="2012-08-20T08:45:42"/>
    <d v="2012-08-20T09:45:42"/>
    <s v="eseguito"/>
    <s v="N.D."/>
    <n v="0"/>
    <n v="0"/>
    <n v="1"/>
    <n v="1"/>
    <d v="2012-08-20T00:00:00"/>
    <s v="3"/>
    <s v="30"/>
    <s v="581"/>
    <s v="False"/>
    <s v="True"/>
  </r>
  <r>
    <n v="5657"/>
    <d v="2012-08-20T00:00:00"/>
    <x v="0"/>
    <s v="PROG"/>
    <d v="2012-08-20T06:45:42"/>
    <s v="22"/>
    <x v="1"/>
    <s v="no ID"/>
    <s v="Lavatrice (in RZ150)"/>
    <s v="GRUPPO VASCHE: pulire internamente il tunnel"/>
    <d v="2012-08-20T08:45:42"/>
    <d v="2012-08-20T09:45:42"/>
    <s v="eseguito"/>
    <s v="N.D."/>
    <n v="0"/>
    <n v="0"/>
    <n v="1"/>
    <n v="1"/>
    <d v="2012-08-20T00:00:00"/>
    <s v="3"/>
    <s v="19"/>
    <s v="527"/>
    <s v="False"/>
    <s v="True"/>
  </r>
  <r>
    <n v="5658"/>
    <d v="2012-08-20T00:00:00"/>
    <x v="0"/>
    <s v="PROG"/>
    <d v="2012-08-20T06:45:42"/>
    <s v="ENTRATICO_LDA"/>
    <x v="24"/>
    <s v="no ID"/>
    <s v="LAVATRICE (LINEA A-DOPO T.T.)"/>
    <s v="GRUPPO VASCHE: pulire internamente il tunnel"/>
    <d v="2012-08-20T08:45:42"/>
    <d v="2012-08-20T09:45:42"/>
    <s v="eseguito"/>
    <s v="N.D."/>
    <n v="0"/>
    <n v="0"/>
    <n v="1"/>
    <n v="1"/>
    <d v="2012-08-20T00:00:00"/>
    <s v="3"/>
    <s v="27"/>
    <s v="569"/>
    <s v="False"/>
    <s v="True"/>
  </r>
  <r>
    <n v="5659"/>
    <d v="2012-08-20T00:00:00"/>
    <x v="0"/>
    <s v="PROG"/>
    <d v="2012-08-20T06:45:42"/>
    <s v="ENTRATICO_LDB"/>
    <x v="19"/>
    <s v="no ID"/>
    <s v="LAVATRICE (LINEA B-DOPO T.T.)"/>
    <s v="GRUPPO VASCHE: pulire internamente il tunnel"/>
    <d v="2012-08-20T08:45:42"/>
    <d v="2012-08-20T09:45:42"/>
    <s v="eseguito"/>
    <s v="N.D."/>
    <n v="0"/>
    <n v="0"/>
    <n v="1"/>
    <n v="1"/>
    <d v="2012-08-20T00:00:00"/>
    <s v="3"/>
    <s v="28"/>
    <s v="572"/>
    <s v="False"/>
    <s v="True"/>
  </r>
  <r>
    <n v="5660"/>
    <d v="2012-08-20T00:00:00"/>
    <x v="0"/>
    <s v="PROG"/>
    <d v="2012-08-20T06:45:42"/>
    <s v="ENTRATICO_CELLA_ASSEMBLAGGIO_BUSSOLA_1"/>
    <x v="23"/>
    <s v="nd"/>
    <s v="LAVATRICE (FASE 60)"/>
    <s v="GRUPPO VASCHE: pulire internamente il tunnel"/>
    <d v="2012-08-20T08:45:42"/>
    <d v="2012-08-20T09:45:42"/>
    <s v="eseguito"/>
    <s v="N.D."/>
    <n v="0"/>
    <n v="0"/>
    <n v="1"/>
    <n v="1"/>
    <d v="2012-08-20T00:00:00"/>
    <s v="3"/>
    <s v="30"/>
    <s v="581"/>
    <s v="False"/>
    <s v="True"/>
  </r>
  <r>
    <n v="5661"/>
    <d v="2012-08-20T00:00:00"/>
    <x v="0"/>
    <s v="PROG"/>
    <d v="2012-08-20T06:45:42"/>
    <s v="19"/>
    <x v="3"/>
    <s v="--EM/7"/>
    <s v="Tornio verticale CN      con caricatore"/>
    <s v="IMPIANTO DI ASPIRAZIONE: controllare/pulire filtro"/>
    <d v="2012-08-20T08:45:42"/>
    <d v="2012-08-20T09:45:42"/>
    <s v="eseguito"/>
    <s v="N.D."/>
    <n v="0"/>
    <n v="0"/>
    <n v="1"/>
    <n v="1"/>
    <d v="2012-08-15T00:00:00"/>
    <s v="3"/>
    <s v="13"/>
    <s v="428"/>
    <s v="False"/>
    <s v="True"/>
  </r>
  <r>
    <n v="5662"/>
    <d v="2012-08-20T00:00:00"/>
    <x v="0"/>
    <s v="PROG"/>
    <d v="2012-08-20T06:45:42"/>
    <s v="19"/>
    <x v="3"/>
    <s v="EM3152"/>
    <s v="Tornio verticale CN      con caricatore"/>
    <s v="IMPIANTO DI ASPIRAZIONE: controllare/pulire filtro"/>
    <d v="2012-08-20T08:45:42"/>
    <d v="2012-08-20T09:45:42"/>
    <s v="eseguito"/>
    <s v="N.D."/>
    <n v="0"/>
    <n v="0"/>
    <n v="1"/>
    <n v="1"/>
    <d v="2012-08-15T00:00:00"/>
    <s v="3"/>
    <s v="13"/>
    <s v="430"/>
    <s v="False"/>
    <s v="True"/>
  </r>
  <r>
    <n v="5663"/>
    <d v="2012-08-20T00:00:00"/>
    <x v="0"/>
    <s v="PROG"/>
    <d v="2012-08-20T06:45:42"/>
    <s v="19"/>
    <x v="3"/>
    <s v="-EM400"/>
    <s v="Tornio verticale CN      con caricatore"/>
    <s v="IMPIANTO DI ASPIRAZIONE: controllare/pulire filtro"/>
    <d v="2012-08-20T08:45:42"/>
    <d v="2012-08-20T09:45:42"/>
    <s v="eseguito"/>
    <s v="N.D."/>
    <n v="0"/>
    <n v="0"/>
    <n v="1"/>
    <n v="1"/>
    <d v="2012-08-15T00:00:00"/>
    <s v="3"/>
    <s v="13"/>
    <s v="431"/>
    <s v="False"/>
    <s v="True"/>
  </r>
  <r>
    <n v="5664"/>
    <d v="2012-08-20T00:00:00"/>
    <x v="0"/>
    <s v="PROG"/>
    <d v="2012-08-20T06:45:42"/>
    <s v="19"/>
    <x v="3"/>
    <s v="-EM315"/>
    <s v="Tornio verticale CN      con caricatore"/>
    <s v="IMPIANTO DI ASPIRAZIONE: controllare/pulire filtro"/>
    <d v="2012-08-20T08:45:42"/>
    <d v="2012-08-20T09:45:42"/>
    <s v="eseguito"/>
    <s v="N.D."/>
    <n v="0"/>
    <n v="0"/>
    <n v="1"/>
    <n v="1"/>
    <d v="2012-08-15T00:00:00"/>
    <s v="3"/>
    <s v="13"/>
    <s v="433"/>
    <s v="False"/>
    <s v="True"/>
  </r>
  <r>
    <n v="5665"/>
    <d v="2012-08-20T00:00:00"/>
    <x v="0"/>
    <s v="PROG"/>
    <d v="2012-08-20T06:45:42"/>
    <s v="ENTRATICO_LDA"/>
    <x v="24"/>
    <s v="-VSC1A"/>
    <s v="TORNIO (LINEA A-DOPO T.T.)"/>
    <s v="IMPIANTO DI ASPIRAZIONE: controllare/pulire filtro"/>
    <d v="2012-08-20T08:45:42"/>
    <d v="2012-08-20T09:45:42"/>
    <s v="eseguito"/>
    <s v="N.D."/>
    <n v="0"/>
    <n v="0"/>
    <n v="1"/>
    <n v="1"/>
    <d v="2012-08-15T00:00:00"/>
    <s v="3"/>
    <s v="27"/>
    <s v="567"/>
    <s v="False"/>
    <s v="True"/>
  </r>
  <r>
    <n v="5666"/>
    <d v="2012-08-20T00:00:00"/>
    <x v="0"/>
    <s v="PROG"/>
    <d v="2012-08-20T06:45:42"/>
    <s v="ENTRATICO_LDB"/>
    <x v="19"/>
    <s v="-VSC1B"/>
    <s v="TORNIO (LINEA B-DOPO T.T.)"/>
    <s v="IMPIANTO DI ASPIRAZIONE: controllare/pulire filtro"/>
    <d v="2012-08-20T08:45:42"/>
    <d v="2012-08-20T09:45:42"/>
    <s v="eseguito"/>
    <s v="N.D."/>
    <n v="0"/>
    <n v="0"/>
    <n v="1"/>
    <n v="1"/>
    <d v="2012-08-15T00:00:00"/>
    <s v="3"/>
    <s v="28"/>
    <s v="570"/>
    <s v="False"/>
    <s v="True"/>
  </r>
  <r>
    <n v="5667"/>
    <d v="2012-08-20T00:00:00"/>
    <x v="0"/>
    <s v="PROG"/>
    <d v="2012-08-20T06:45:42"/>
    <s v="ENTRATICO_CELLA_ASSEMBLAGGIO_BUSSOLA_1"/>
    <x v="23"/>
    <s v="--VSCM"/>
    <s v="TORNIO EMAG VSC315 (FASE 30-50)"/>
    <s v="IMPIANTO DI ASPIRAZIONE: controllare/pulire filtro"/>
    <d v="2012-08-20T08:45:42"/>
    <d v="2012-08-20T09:45:42"/>
    <s v="eseguito"/>
    <s v="N.D."/>
    <n v="0"/>
    <n v="0"/>
    <n v="1"/>
    <n v="1"/>
    <d v="2012-08-15T00:00:00"/>
    <s v="3"/>
    <s v="30"/>
    <s v="579"/>
    <s v="False"/>
    <s v="True"/>
  </r>
  <r>
    <n v="5668"/>
    <d v="2012-08-20T00:00:00"/>
    <x v="0"/>
    <s v="PROG"/>
    <d v="2012-08-20T06:45:42"/>
    <s v="ENTRATICO_LDA"/>
    <x v="24"/>
    <s v="-VSC2A"/>
    <s v="TORNIO (LINEA A-DOPO T.T.)"/>
    <s v="IMPIANTO DI ASPIRAZIONE: controllare/pulire filtro"/>
    <d v="2012-08-20T08:45:42"/>
    <d v="2012-08-20T09:45:42"/>
    <s v="eseguito"/>
    <s v="N.D."/>
    <n v="0"/>
    <n v="0"/>
    <n v="1"/>
    <n v="1"/>
    <d v="2012-08-15T00:00:00"/>
    <s v="3"/>
    <s v="27"/>
    <s v="712"/>
    <s v="False"/>
    <s v="True"/>
  </r>
  <r>
    <n v="5669"/>
    <d v="2012-08-20T00:00:00"/>
    <x v="0"/>
    <s v="PROG"/>
    <d v="2012-08-20T06:45:42"/>
    <s v="ENTRATICO_LDB"/>
    <x v="19"/>
    <s v="-VSC2B"/>
    <s v="TORNIO (LINEA B-DOPO T.T.)"/>
    <s v="IMPIANTO DI ASPIRAZIONE: controllare/pulire filtro"/>
    <d v="2012-08-20T08:45:42"/>
    <d v="2012-08-20T09:45:42"/>
    <s v="eseguito"/>
    <s v="N.D."/>
    <n v="0"/>
    <n v="0"/>
    <n v="1"/>
    <n v="1"/>
    <d v="2012-08-15T00:00:00"/>
    <s v="3"/>
    <s v="28"/>
    <s v="713"/>
    <s v="False"/>
    <s v="True"/>
  </r>
  <r>
    <n v="5670"/>
    <d v="2012-08-20T00:00:00"/>
    <x v="0"/>
    <s v="PROG"/>
    <d v="2012-08-20T06:45:42"/>
    <s v="ENTRATICO_LDC"/>
    <x v="33"/>
    <s v="-VSC1C"/>
    <s v="TORNIO EMAG VSC315 LINEA C DOPO TT"/>
    <s v="IMPIANTO DI ASPIRAZIONE: controllare/pulire filtro"/>
    <d v="2012-08-20T08:45:42"/>
    <d v="2012-08-20T09:45:42"/>
    <s v="eseguito"/>
    <s v="N.D."/>
    <n v="0"/>
    <n v="0"/>
    <n v="1"/>
    <n v="1"/>
    <d v="2012-08-15T00:00:00"/>
    <s v="3"/>
    <s v="37"/>
    <s v="717"/>
    <s v="False"/>
    <s v="True"/>
  </r>
  <r>
    <n v="5671"/>
    <d v="2012-08-20T00:00:00"/>
    <x v="0"/>
    <s v="PROG"/>
    <d v="2012-08-20T06:45:42"/>
    <s v="ENTRATICO_LDC"/>
    <x v="33"/>
    <s v="-VSC2C"/>
    <s v="TORNIO EMAG VSC315 LINEA C DOPO TT"/>
    <s v="IMPIANTO DI ASPIRAZIONE: controllare/pulire filtro"/>
    <d v="2012-08-20T08:45:42"/>
    <d v="2012-08-20T09:45:42"/>
    <s v="eseguito"/>
    <s v="N.D."/>
    <n v="0"/>
    <n v="0"/>
    <n v="1"/>
    <n v="1"/>
    <d v="2012-08-15T00:00:00"/>
    <s v="3"/>
    <s v="37"/>
    <s v="718"/>
    <s v="False"/>
    <s v="True"/>
  </r>
  <r>
    <n v="5672"/>
    <d v="2012-08-20T00:00:00"/>
    <x v="0"/>
    <s v="PROG"/>
    <d v="2012-08-20T06:45:42"/>
    <s v="ENTRATICO_CELLA_ASSEMBLAGGIO_BUSSOLA_2"/>
    <x v="34"/>
    <s v="-VSCM2"/>
    <s v="TORNIO EMAG VSC315"/>
    <s v="IMPIANTO DI ASPIRAZIONE: controllare/pulire filtro"/>
    <d v="2012-08-20T08:45:42"/>
    <d v="2012-08-20T09:45:42"/>
    <s v="eseguito"/>
    <s v="N.D."/>
    <n v="0"/>
    <n v="0"/>
    <n v="1"/>
    <n v="1"/>
    <d v="2012-08-15T00:00:00"/>
    <s v="3"/>
    <s v="38"/>
    <s v="723"/>
    <s v="False"/>
    <s v="True"/>
  </r>
  <r>
    <n v="5673"/>
    <d v="2012-08-20T00:00:00"/>
    <x v="0"/>
    <s v="PROG"/>
    <d v="2012-08-20T06:45:42"/>
    <s v="19"/>
    <x v="3"/>
    <s v="--EM/7"/>
    <s v="Tornio verticale CN      con caricatore"/>
    <s v="TESTA DEL TASTATORE DI MISURA: controllare/sostituire guarnizione"/>
    <d v="2012-08-20T08:45:42"/>
    <d v="2012-08-20T09:45:42"/>
    <s v="eseguito"/>
    <s v="N.D."/>
    <n v="0"/>
    <n v="0"/>
    <n v="1"/>
    <n v="1"/>
    <d v="2012-08-15T00:00:00"/>
    <s v="3"/>
    <s v="13"/>
    <s v="428"/>
    <s v="False"/>
    <s v="True"/>
  </r>
  <r>
    <n v="5674"/>
    <d v="2012-08-20T00:00:00"/>
    <x v="0"/>
    <s v="PROG"/>
    <d v="2012-08-20T06:45:42"/>
    <s v="19"/>
    <x v="3"/>
    <s v="EM3152"/>
    <s v="Tornio verticale CN      con caricatore"/>
    <s v="TESTA DEL TASTATORE DI MISURA: controllare/sostituire guarnizione"/>
    <d v="2012-08-20T08:45:42"/>
    <d v="2012-08-20T09:45:42"/>
    <s v="eseguito"/>
    <s v="N.D."/>
    <n v="0"/>
    <n v="0"/>
    <n v="1"/>
    <n v="1"/>
    <d v="2012-08-15T00:00:00"/>
    <s v="3"/>
    <s v="13"/>
    <s v="430"/>
    <s v="False"/>
    <s v="True"/>
  </r>
  <r>
    <n v="5675"/>
    <d v="2012-08-20T00:00:00"/>
    <x v="0"/>
    <s v="PROG"/>
    <d v="2012-08-20T06:45:42"/>
    <s v="19"/>
    <x v="3"/>
    <s v="-EM400"/>
    <s v="Tornio verticale CN      con caricatore"/>
    <s v="TESTA DEL TASTATORE DI MISURA: controllare/sostituire guarnizione"/>
    <d v="2012-08-20T08:45:42"/>
    <d v="2012-08-20T09:45:42"/>
    <s v="eseguito"/>
    <s v="N.D."/>
    <n v="0"/>
    <n v="0"/>
    <n v="1"/>
    <n v="1"/>
    <d v="2012-08-15T00:00:00"/>
    <s v="3"/>
    <s v="13"/>
    <s v="431"/>
    <s v="False"/>
    <s v="True"/>
  </r>
  <r>
    <n v="5676"/>
    <d v="2012-08-20T00:00:00"/>
    <x v="0"/>
    <s v="PROG"/>
    <d v="2012-08-20T06:45:42"/>
    <s v="19"/>
    <x v="3"/>
    <s v="-EM315"/>
    <s v="Tornio verticale CN      con caricatore"/>
    <s v="TESTA DEL TASTATORE DI MISURA: controllare/sostituire guarnizione"/>
    <d v="2012-08-20T08:45:42"/>
    <d v="2012-08-20T09:45:42"/>
    <s v="eseguito"/>
    <s v="N.D."/>
    <n v="0"/>
    <n v="0"/>
    <n v="1"/>
    <n v="1"/>
    <d v="2012-08-15T00:00:00"/>
    <s v="3"/>
    <s v="13"/>
    <s v="433"/>
    <s v="False"/>
    <s v="True"/>
  </r>
  <r>
    <n v="5677"/>
    <d v="2012-08-20T00:00:00"/>
    <x v="0"/>
    <s v="PROG"/>
    <d v="2012-08-20T06:45:42"/>
    <s v="ENTRATICO_LDA"/>
    <x v="24"/>
    <s v="-VSC1A"/>
    <s v="TORNIO (LINEA A-DOPO T.T.)"/>
    <s v="TESTA DEL TASTATORE DI MISURA: controllare/sostituire guarnizione"/>
    <d v="2012-08-20T08:45:42"/>
    <d v="2012-08-20T09:45:42"/>
    <s v="eseguito"/>
    <s v="N.D."/>
    <n v="0"/>
    <n v="0"/>
    <n v="1"/>
    <n v="1"/>
    <d v="2012-08-15T00:00:00"/>
    <s v="3"/>
    <s v="27"/>
    <s v="567"/>
    <s v="False"/>
    <s v="True"/>
  </r>
  <r>
    <n v="5678"/>
    <d v="2012-08-20T00:00:00"/>
    <x v="0"/>
    <s v="PROG"/>
    <d v="2012-08-20T06:45:42"/>
    <s v="ENTRATICO_LDB"/>
    <x v="19"/>
    <s v="-VSC1B"/>
    <s v="TORNIO (LINEA B-DOPO T.T.)"/>
    <s v="TESTA DEL TASTATORE DI MISURA: controllare/sostituire guarnizione"/>
    <d v="2012-08-20T08:45:42"/>
    <d v="2012-08-20T09:45:42"/>
    <s v="eseguito"/>
    <s v="N.D."/>
    <n v="0"/>
    <n v="0"/>
    <n v="1"/>
    <n v="1"/>
    <d v="2012-08-15T00:00:00"/>
    <s v="3"/>
    <s v="28"/>
    <s v="570"/>
    <s v="False"/>
    <s v="True"/>
  </r>
  <r>
    <n v="5679"/>
    <d v="2012-08-20T00:00:00"/>
    <x v="0"/>
    <s v="PROG"/>
    <d v="2012-08-20T06:45:42"/>
    <s v="ENTRATICO_CELLA_ASSEMBLAGGIO_BUSSOLA_1"/>
    <x v="23"/>
    <s v="--VSCM"/>
    <s v="TORNIO EMAG VSC315 (FASE 30-50)"/>
    <s v="TESTA DEL TASTATORE DI MISURA: controllare/sostituire guarnizione"/>
    <d v="2012-08-20T08:45:42"/>
    <d v="2012-08-20T09:45:42"/>
    <s v="eseguito"/>
    <s v="N.D."/>
    <n v="0"/>
    <n v="0"/>
    <n v="1"/>
    <n v="1"/>
    <d v="2012-08-15T00:00:00"/>
    <s v="3"/>
    <s v="30"/>
    <s v="579"/>
    <s v="False"/>
    <s v="True"/>
  </r>
  <r>
    <n v="5680"/>
    <d v="2012-08-20T00:00:00"/>
    <x v="0"/>
    <s v="PROG"/>
    <d v="2012-08-20T06:45:42"/>
    <s v="ENTRATICO_LDA"/>
    <x v="24"/>
    <s v="-VSC2A"/>
    <s v="TORNIO (LINEA A-DOPO T.T.)"/>
    <s v="TESTA DEL TASTATORE DI MISURA: controllare/sostituire guarnizione"/>
    <d v="2012-08-20T08:45:42"/>
    <d v="2012-08-20T09:45:42"/>
    <s v="eseguito"/>
    <s v="N.D."/>
    <n v="0"/>
    <n v="0"/>
    <n v="1"/>
    <n v="1"/>
    <d v="2012-08-15T00:00:00"/>
    <s v="3"/>
    <s v="27"/>
    <s v="712"/>
    <s v="False"/>
    <s v="True"/>
  </r>
  <r>
    <n v="5681"/>
    <d v="2012-08-20T00:00:00"/>
    <x v="0"/>
    <s v="PROG"/>
    <d v="2012-08-20T06:45:42"/>
    <s v="ENTRATICO_LDB"/>
    <x v="19"/>
    <s v="-VSC2B"/>
    <s v="TORNIO (LINEA B-DOPO T.T.)"/>
    <s v="TESTA DEL TASTATORE DI MISURA: controllare/sostituire guarnizione"/>
    <d v="2012-08-20T08:45:42"/>
    <d v="2012-08-20T09:45:42"/>
    <s v="eseguito"/>
    <s v="N.D."/>
    <n v="0"/>
    <n v="0"/>
    <n v="1"/>
    <n v="1"/>
    <d v="2012-08-15T00:00:00"/>
    <s v="3"/>
    <s v="28"/>
    <s v="713"/>
    <s v="False"/>
    <s v="True"/>
  </r>
  <r>
    <n v="5682"/>
    <d v="2012-08-20T00:00:00"/>
    <x v="0"/>
    <s v="PROG"/>
    <d v="2012-08-20T06:45:42"/>
    <s v="ENTRATICO_LDC"/>
    <x v="33"/>
    <s v="-VSC1C"/>
    <s v="TORNIO EMAG VSC315 LINEA C DOPO TT"/>
    <s v="TESTA DEL TASTATORE DI MISURA: controllare/sostituire guarnizione"/>
    <d v="2012-08-20T08:45:42"/>
    <d v="2012-08-20T09:45:42"/>
    <s v="eseguito"/>
    <s v="N.D."/>
    <n v="0"/>
    <n v="0"/>
    <n v="1"/>
    <n v="1"/>
    <d v="2012-08-15T00:00:00"/>
    <s v="3"/>
    <s v="37"/>
    <s v="717"/>
    <s v="False"/>
    <s v="True"/>
  </r>
  <r>
    <n v="5683"/>
    <d v="2012-08-20T00:00:00"/>
    <x v="0"/>
    <s v="PROG"/>
    <d v="2012-08-20T06:45:42"/>
    <s v="ENTRATICO_LDC"/>
    <x v="33"/>
    <s v="-VSC2C"/>
    <s v="TORNIO EMAG VSC315 LINEA C DOPO TT"/>
    <s v="TESTA DEL TASTATORE DI MISURA: controllare/sostituire guarnizione"/>
    <d v="2012-08-20T08:45:42"/>
    <d v="2012-08-20T09:45:42"/>
    <s v="eseguito"/>
    <s v="N.D."/>
    <n v="0"/>
    <n v="0"/>
    <n v="1"/>
    <n v="1"/>
    <d v="2012-08-15T00:00:00"/>
    <s v="3"/>
    <s v="37"/>
    <s v="718"/>
    <s v="False"/>
    <s v="True"/>
  </r>
  <r>
    <n v="5684"/>
    <d v="2012-08-20T00:00:00"/>
    <x v="0"/>
    <s v="PROG"/>
    <d v="2012-08-20T06:45:42"/>
    <s v="ENTRATICO_CELLA_ASSEMBLAGGIO_BUSSOLA_2"/>
    <x v="34"/>
    <s v="-VSCM2"/>
    <s v="TORNIO EMAG VSC315"/>
    <s v="TESTA DEL TASTATORE DI MISURA: controllare/sostituire guarnizione"/>
    <d v="2012-08-20T08:45:42"/>
    <d v="2012-08-20T09:45:42"/>
    <s v="eseguito"/>
    <s v="N.D."/>
    <n v="0"/>
    <n v="0"/>
    <n v="1"/>
    <n v="1"/>
    <d v="2012-08-15T00:00:00"/>
    <s v="3"/>
    <s v="38"/>
    <s v="723"/>
    <s v="False"/>
    <s v="True"/>
  </r>
  <r>
    <n v="5685"/>
    <d v="2012-08-20T00:00:00"/>
    <x v="0"/>
    <s v="PROG"/>
    <d v="2012-08-20T06:45:42"/>
    <s v="ENTRATICO_LBA"/>
    <x v="13"/>
    <s v="nd"/>
    <s v="EWAB/visione (linea A - BIANCO)"/>
    <s v="PALLETS: controllo visivo e pulizia parte superiore"/>
    <d v="2012-08-20T08:45:42"/>
    <d v="2012-08-20T09:45:42"/>
    <s v="eseguito"/>
    <s v="N.D."/>
    <n v="0"/>
    <n v="0"/>
    <n v="1"/>
    <n v="1"/>
    <d v="2012-08-16T00:00:00"/>
    <s v="3"/>
    <s v="23"/>
    <s v="656"/>
    <s v="False"/>
    <s v="True"/>
  </r>
  <r>
    <n v="5686"/>
    <d v="2012-08-20T00:00:00"/>
    <x v="0"/>
    <s v="PROG"/>
    <d v="2012-08-20T06:45:42"/>
    <s v="ENTRATICO_LBB"/>
    <x v="21"/>
    <s v="nd"/>
    <s v="EWAB/visione (linea B - BIANCO)"/>
    <s v="PALLETS: controllo visivo e pulizia parte superiore"/>
    <d v="2012-08-20T08:45:42"/>
    <d v="2012-08-20T09:45:42"/>
    <s v="eseguito"/>
    <s v="N.D."/>
    <n v="0"/>
    <n v="0"/>
    <n v="1"/>
    <n v="1"/>
    <d v="2012-08-16T00:00:00"/>
    <s v="3"/>
    <s v="25"/>
    <s v="657"/>
    <s v="False"/>
    <s v="True"/>
  </r>
  <r>
    <n v="5687"/>
    <d v="2012-08-20T00:00:00"/>
    <x v="0"/>
    <s v="PROG"/>
    <d v="2012-08-20T06:45:43"/>
    <s v="ENTRATICO_LDA"/>
    <x v="24"/>
    <s v="nd"/>
    <s v="EWAB/VISIONE/CARICO/MARPOSS (LINEA A - DOPO T.T.) "/>
    <s v="PALLETS: controllo visivo e pulizia parte superiore"/>
    <d v="2012-08-20T08:45:43"/>
    <d v="2012-08-20T09:45:43"/>
    <s v="eseguito"/>
    <s v="N.D."/>
    <n v="0"/>
    <n v="0"/>
    <n v="1"/>
    <n v="1"/>
    <d v="2012-08-16T00:00:00"/>
    <s v="3"/>
    <s v="27"/>
    <s v="658"/>
    <s v="False"/>
    <s v="True"/>
  </r>
  <r>
    <n v="5688"/>
    <d v="2012-08-20T00:00:00"/>
    <x v="0"/>
    <s v="PROG"/>
    <d v="2012-08-20T06:45:43"/>
    <s v="ENTRATICO_LDB"/>
    <x v="19"/>
    <s v="nd"/>
    <s v="EWAB/VISIONE/CARICO/MARPOSS (LINEA B - DOPO T.T.) "/>
    <s v="PALLETS: controllo visivo e pulizia parte superiore"/>
    <d v="2012-08-20T08:45:43"/>
    <d v="2012-08-20T09:45:43"/>
    <s v="eseguito"/>
    <s v="N.D."/>
    <n v="0"/>
    <n v="0"/>
    <n v="1"/>
    <n v="1"/>
    <d v="2012-08-16T00:00:00"/>
    <s v="3"/>
    <s v="28"/>
    <s v="659"/>
    <s v="False"/>
    <s v="True"/>
  </r>
  <r>
    <n v="5689"/>
    <d v="2012-08-20T00:00:00"/>
    <x v="0"/>
    <s v="PROG"/>
    <d v="2012-08-20T06:45:43"/>
    <s v="ENTRATICO_LBC"/>
    <x v="35"/>
    <s v="nd"/>
    <s v="EWAB/visione (linea C - BIANCO)"/>
    <s v="PALLETS: controllo visivo e pulizia parte superiore"/>
    <d v="2012-08-20T08:45:43"/>
    <d v="2012-08-20T09:45:43"/>
    <s v="eseguito"/>
    <s v="N.D."/>
    <n v="0"/>
    <n v="0"/>
    <n v="1"/>
    <n v="1"/>
    <d v="2012-08-16T00:00:00"/>
    <s v="3"/>
    <s v="36"/>
    <s v="729"/>
    <s v="False"/>
    <s v="True"/>
  </r>
  <r>
    <n v="5690"/>
    <d v="2012-08-20T00:00:00"/>
    <x v="0"/>
    <s v="344"/>
    <d v="2012-08-20T07:46:00"/>
    <s v="12"/>
    <x v="7"/>
    <s v="ND"/>
    <s v="UFFICI/SERVIZI VARI SAN PAOLO"/>
    <s v="Il cancello non si apre."/>
    <d v="2012-08-20T14:30:00"/>
    <d v="2012-08-20T15:30:00"/>
    <s v="1Â° CANCELLO: SISTEMATO DA MADASCHI: PROBLEMI AL LAMPEGGIATORE.  2Â° CANCELLO: NECESSITA DI TAGLIO DELLA SIEPE CHE OSTRUISCE                   FOTOCELLULE.  "/>
    <s v="SENSORI-FINECORSA-FOTOCELLULE"/>
    <n v="1"/>
    <n v="0"/>
    <n v="1"/>
    <n v="1"/>
    <d v="2012-08-20T07:31:00"/>
    <s v="3"/>
    <s v="5"/>
    <s v="655"/>
    <s v="False"/>
    <s v="False"/>
  </r>
  <r>
    <n v="5691"/>
    <d v="2012-08-20T00:00:00"/>
    <x v="0"/>
    <s v="344"/>
    <d v="2012-08-20T07:46:00"/>
    <s v="12"/>
    <x v="7"/>
    <s v="G175/9"/>
    <s v="DENTATRICE PHENIX CONICA SPIRALE CN"/>
    <s v="La macchina non parte."/>
    <m/>
    <m/>
    <s v="n.d. (report mtz)"/>
    <s v="N.D."/>
    <n v="0"/>
    <n v="0"/>
    <n v="0"/>
    <n v="0"/>
    <d v="2012-08-20T07:31:00"/>
    <s v="1"/>
    <s v="5"/>
    <s v="726"/>
    <s v="True"/>
    <s v="False"/>
  </r>
  <r>
    <n v="5692"/>
    <d v="2012-08-20T00:00:00"/>
    <x v="0"/>
    <s v="343"/>
    <d v="2012-08-20T07:59:00"/>
    <s v="19"/>
    <x v="3"/>
    <s v="---LP2"/>
    <s v="ISOLA RETTIFICA E LAPPATURA"/>
    <s v="COLLISIONE ALLA RIPARTENZA"/>
    <m/>
    <m/>
    <s v="n.d. (report mtz)"/>
    <s v="CARICATORE"/>
    <n v="0"/>
    <n v="0"/>
    <n v="0"/>
    <n v="0"/>
    <d v="2012-08-20T06:27:00"/>
    <s v="1"/>
    <s v="13"/>
    <s v="488"/>
    <s v="True"/>
    <s v="False"/>
  </r>
  <r>
    <n v="5693"/>
    <d v="2012-08-20T00:00:00"/>
    <x v="0"/>
    <s v="327"/>
    <d v="2012-08-20T08:37:00"/>
    <s v="11"/>
    <x v="2"/>
    <s v="P250/1"/>
    <s v="Dentatrice a creatore CN     con caricatore"/>
    <s v="Trovati alcuni pezzi che si sono mossi in macchina e uno bloccato durante la lavorazione."/>
    <m/>
    <m/>
    <s v="n.d. (report mtz)"/>
    <s v="N.D."/>
    <n v="0"/>
    <n v="0"/>
    <n v="0"/>
    <n v="0"/>
    <d v="2012-08-20T08:22:00"/>
    <s v="2"/>
    <s v="4"/>
    <s v="474"/>
    <s v="False"/>
    <s v="False"/>
  </r>
  <r>
    <n v="5694"/>
    <d v="2012-08-20T00:00:00"/>
    <x v="0"/>
    <s v="343"/>
    <d v="2012-08-20T07:59:00"/>
    <s v="19"/>
    <x v="3"/>
    <s v="RZ4002"/>
    <s v="Rettifica denti CN      con robot"/>
    <s v="NON ARRIVA OLIO"/>
    <d v="2012-08-20T08:00:00"/>
    <d v="2012-08-20T08:40:00"/>
    <s v="SMONTATO E RIEMPITO MANUALMENTE LA POMPA. RIMONTAGGIO E PROVE. OK"/>
    <s v="IMPIANTO LUBROREFRIGERANTE"/>
    <n v="1.33"/>
    <n v="0"/>
    <n v="0.66666666666666696"/>
    <n v="2.2166666666666699"/>
    <d v="2012-08-20T06:27:00"/>
    <s v="3"/>
    <s v="13"/>
    <s v="514"/>
    <s v="True"/>
    <s v="False"/>
  </r>
  <r>
    <n v="5695"/>
    <d v="2012-08-21T00:00:00"/>
    <x v="0"/>
    <s v="344"/>
    <d v="2012-08-21T08:06:00"/>
    <s v="12"/>
    <x v="7"/>
    <s v="G175/9"/>
    <s v="DENTATRICE PHENIX CONICA SPIRALE CN"/>
    <s v="La macchina non parte e appare a monitor un allarme"/>
    <m/>
    <m/>
    <s v="n.d. (report mtz)"/>
    <s v="N.D."/>
    <n v="0"/>
    <n v="0"/>
    <n v="0"/>
    <n v="0"/>
    <d v="2012-08-21T07:51:00"/>
    <s v="1"/>
    <s v="5"/>
    <s v="726"/>
    <s v="True"/>
    <s v="False"/>
  </r>
  <r>
    <n v="5696"/>
    <d v="2012-08-21T00:00:00"/>
    <x v="0"/>
    <s v="399"/>
    <d v="2012-08-21T10:39:00"/>
    <s v="08"/>
    <x v="4"/>
    <s v="--V500"/>
    <s v="Centro di lavoro CN"/>
    <s v="Allarme azionamento mandrino 741 - AL 47 , il motore idraulico non resta acceso."/>
    <d v="2012-08-21T10:00:00"/>
    <d v="2012-08-21T16:00:00"/>
    <s v="Svuotato accumulo acqua zona motore mandrino. Sostituito encoder mandrino. Rifatto collegamenti encoder. Riallineamento mandrino. "/>
    <s v="SENSORI-FINECORSA-FOTOCELLULE"/>
    <n v="9"/>
    <n v="0"/>
    <n v="6"/>
    <n v="6"/>
    <d v="2012-08-21T10:00:00"/>
    <s v="3"/>
    <s v="12"/>
    <s v="465"/>
    <s v="True"/>
    <s v="False"/>
  </r>
  <r>
    <n v="5697"/>
    <d v="2012-08-21T00:00:00"/>
    <x v="0"/>
    <s v="24"/>
    <d v="2012-08-21T11:03:00"/>
    <s v="ENTRATICO_LDC"/>
    <x v="33"/>
    <s v="nd"/>
    <s v="LAVATRICE LINEARE (LINEA C - DOPO T.T.)"/>
    <s v="Sostituzione ventilatore aspirazione."/>
    <d v="2012-08-20T09:00:00"/>
    <d v="2012-08-20T12:00:00"/>
    <s v="Sostituito elettroventilatore aspirazione."/>
    <s v="POMPE E MOTORI"/>
    <n v="6"/>
    <n v="0"/>
    <n v="3"/>
    <n v="3"/>
    <d v="2012-08-20T08:01:00"/>
    <s v="3"/>
    <s v="37"/>
    <s v="732"/>
    <s v="False"/>
    <s v="False"/>
  </r>
  <r>
    <n v="5698"/>
    <d v="2012-08-22T00:00:00"/>
    <x v="0"/>
    <s v="PROG"/>
    <d v="2012-08-22T07:56:25"/>
    <s v="19"/>
    <x v="3"/>
    <s v="--EM/7"/>
    <s v="Tornio verticale CN      con caricatore"/>
    <s v="IMPIANTO DI ASPIRAZIONE: controllare/pulire filtro"/>
    <d v="2012-08-22T09:56:25"/>
    <d v="2012-08-22T10:56:25"/>
    <s v="eseguito"/>
    <s v="N.D."/>
    <n v="0"/>
    <n v="0"/>
    <n v="1"/>
    <n v="1"/>
    <d v="2012-08-22T00:00:00"/>
    <s v="3"/>
    <s v="13"/>
    <s v="428"/>
    <s v="False"/>
    <s v="True"/>
  </r>
  <r>
    <n v="5699"/>
    <d v="2012-08-22T00:00:00"/>
    <x v="0"/>
    <s v="PROG"/>
    <d v="2012-08-22T07:56:25"/>
    <s v="19"/>
    <x v="3"/>
    <s v="EM3152"/>
    <s v="Tornio verticale CN      con caricatore"/>
    <s v="IMPIANTO DI ASPIRAZIONE: controllare/pulire filtro"/>
    <d v="2012-08-22T09:56:25"/>
    <d v="2012-08-22T10:56:25"/>
    <s v="eseguito"/>
    <s v="N.D."/>
    <n v="0"/>
    <n v="0"/>
    <n v="1"/>
    <n v="1"/>
    <d v="2012-08-22T00:00:00"/>
    <s v="3"/>
    <s v="13"/>
    <s v="430"/>
    <s v="False"/>
    <s v="True"/>
  </r>
  <r>
    <n v="5700"/>
    <d v="2012-08-22T00:00:00"/>
    <x v="0"/>
    <s v="PROG"/>
    <d v="2012-08-22T07:56:25"/>
    <s v="19"/>
    <x v="3"/>
    <s v="-EM400"/>
    <s v="Tornio verticale CN      con caricatore"/>
    <s v="IMPIANTO DI ASPIRAZIONE: controllare/pulire filtro"/>
    <d v="2012-08-22T09:56:25"/>
    <d v="2012-08-22T10:56:25"/>
    <s v="eseguito"/>
    <s v="N.D."/>
    <n v="0"/>
    <n v="0"/>
    <n v="1"/>
    <n v="1"/>
    <d v="2012-08-22T00:00:00"/>
    <s v="3"/>
    <s v="13"/>
    <s v="431"/>
    <s v="False"/>
    <s v="True"/>
  </r>
  <r>
    <n v="5701"/>
    <d v="2012-08-22T00:00:00"/>
    <x v="0"/>
    <s v="PROG"/>
    <d v="2012-08-22T07:56:25"/>
    <s v="19"/>
    <x v="3"/>
    <s v="-EM315"/>
    <s v="Tornio verticale CN      con caricatore"/>
    <s v="IMPIANTO DI ASPIRAZIONE: controllare/pulire filtro"/>
    <d v="2012-08-22T09:56:25"/>
    <d v="2012-08-22T10:56:25"/>
    <s v="eseguito"/>
    <s v="N.D."/>
    <n v="0"/>
    <n v="0"/>
    <n v="1"/>
    <n v="1"/>
    <d v="2012-08-22T00:00:00"/>
    <s v="3"/>
    <s v="13"/>
    <s v="433"/>
    <s v="False"/>
    <s v="True"/>
  </r>
  <r>
    <n v="5702"/>
    <d v="2012-08-22T00:00:00"/>
    <x v="0"/>
    <s v="PROG"/>
    <d v="2012-08-22T07:56:25"/>
    <s v="ENTRATICO_LDA"/>
    <x v="24"/>
    <s v="-VSC1A"/>
    <s v="TORNIO (LINEA A-DOPO T.T.)"/>
    <s v="IMPIANTO DI ASPIRAZIONE: controllare/pulire filtro"/>
    <d v="2012-08-22T09:56:25"/>
    <d v="2012-08-22T10:56:25"/>
    <s v="eseguito"/>
    <s v="N.D."/>
    <n v="0"/>
    <n v="0"/>
    <n v="1"/>
    <n v="1"/>
    <d v="2012-08-22T00:00:00"/>
    <s v="3"/>
    <s v="27"/>
    <s v="567"/>
    <s v="False"/>
    <s v="True"/>
  </r>
  <r>
    <n v="5703"/>
    <d v="2012-08-22T00:00:00"/>
    <x v="0"/>
    <s v="PROG"/>
    <d v="2012-08-22T07:56:25"/>
    <s v="ENTRATICO_LDB"/>
    <x v="19"/>
    <s v="-VSC1B"/>
    <s v="TORNIO (LINEA B-DOPO T.T.)"/>
    <s v="IMPIANTO DI ASPIRAZIONE: controllare/pulire filtro"/>
    <d v="2012-08-22T09:56:25"/>
    <d v="2012-08-22T10:56:25"/>
    <s v="eseguito"/>
    <s v="N.D."/>
    <n v="0"/>
    <n v="0"/>
    <n v="1"/>
    <n v="1"/>
    <d v="2012-08-22T00:00:00"/>
    <s v="3"/>
    <s v="28"/>
    <s v="570"/>
    <s v="False"/>
    <s v="True"/>
  </r>
  <r>
    <n v="5704"/>
    <d v="2012-08-22T00:00:00"/>
    <x v="0"/>
    <s v="PROG"/>
    <d v="2012-08-22T07:56:25"/>
    <s v="ENTRATICO_CELLA_ASSEMBLAGGIO_BUSSOLA_1"/>
    <x v="23"/>
    <s v="--VSCM"/>
    <s v="TORNIO EMAG VSC315 (FASE 30-50)"/>
    <s v="IMPIANTO DI ASPIRAZIONE: controllare/pulire filtro"/>
    <d v="2012-08-22T09:56:25"/>
    <d v="2012-08-22T10:56:25"/>
    <s v="eseguito"/>
    <s v="N.D."/>
    <n v="0"/>
    <n v="0"/>
    <n v="1"/>
    <n v="1"/>
    <d v="2012-08-22T00:00:00"/>
    <s v="3"/>
    <s v="30"/>
    <s v="579"/>
    <s v="False"/>
    <s v="True"/>
  </r>
  <r>
    <n v="5705"/>
    <d v="2012-08-22T00:00:00"/>
    <x v="0"/>
    <s v="PROG"/>
    <d v="2012-08-22T07:56:25"/>
    <s v="ENTRATICO_LDA"/>
    <x v="24"/>
    <s v="-VSC2A"/>
    <s v="TORNIO (LINEA A-DOPO T.T.)"/>
    <s v="IMPIANTO DI ASPIRAZIONE: controllare/pulire filtro"/>
    <d v="2012-08-22T09:56:25"/>
    <d v="2012-08-22T10:56:25"/>
    <s v="eseguito"/>
    <s v="N.D."/>
    <n v="0"/>
    <n v="0"/>
    <n v="1"/>
    <n v="1"/>
    <d v="2012-08-22T00:00:00"/>
    <s v="3"/>
    <s v="27"/>
    <s v="712"/>
    <s v="False"/>
    <s v="True"/>
  </r>
  <r>
    <n v="5706"/>
    <d v="2012-08-22T00:00:00"/>
    <x v="0"/>
    <s v="PROG"/>
    <d v="2012-08-22T07:56:25"/>
    <s v="ENTRATICO_LDB"/>
    <x v="19"/>
    <s v="-VSC2B"/>
    <s v="TORNIO (LINEA B-DOPO T.T.)"/>
    <s v="IMPIANTO DI ASPIRAZIONE: controllare/pulire filtro"/>
    <d v="2012-08-22T09:56:25"/>
    <d v="2012-08-22T10:56:25"/>
    <s v="eseguito"/>
    <s v="N.D."/>
    <n v="0"/>
    <n v="0"/>
    <n v="1"/>
    <n v="1"/>
    <d v="2012-08-22T00:00:00"/>
    <s v="3"/>
    <s v="28"/>
    <s v="713"/>
    <s v="False"/>
    <s v="True"/>
  </r>
  <r>
    <n v="5707"/>
    <d v="2012-08-22T00:00:00"/>
    <x v="0"/>
    <s v="PROG"/>
    <d v="2012-08-22T07:56:25"/>
    <s v="ENTRATICO_LDC"/>
    <x v="33"/>
    <s v="-VSC1C"/>
    <s v="TORNIO EMAG VSC315 LINEA C DOPO TT"/>
    <s v="IMPIANTO DI ASPIRAZIONE: controllare/pulire filtro"/>
    <d v="2012-08-22T09:56:25"/>
    <d v="2012-08-22T10:56:25"/>
    <s v="eseguito"/>
    <s v="N.D."/>
    <n v="0"/>
    <n v="0"/>
    <n v="1"/>
    <n v="1"/>
    <d v="2012-08-22T00:00:00"/>
    <s v="3"/>
    <s v="37"/>
    <s v="717"/>
    <s v="False"/>
    <s v="True"/>
  </r>
  <r>
    <n v="5708"/>
    <d v="2012-08-22T00:00:00"/>
    <x v="0"/>
    <s v="PROG"/>
    <d v="2012-08-22T07:56:25"/>
    <s v="ENTRATICO_LDC"/>
    <x v="33"/>
    <s v="-VSC2C"/>
    <s v="TORNIO EMAG VSC315 LINEA C DOPO TT"/>
    <s v="IMPIANTO DI ASPIRAZIONE: controllare/pulire filtro"/>
    <d v="2012-08-22T09:56:25"/>
    <d v="2012-08-22T10:56:25"/>
    <s v="eseguito"/>
    <s v="N.D."/>
    <n v="0"/>
    <n v="0"/>
    <n v="1"/>
    <n v="1"/>
    <d v="2012-08-22T00:00:00"/>
    <s v="3"/>
    <s v="37"/>
    <s v="718"/>
    <s v="False"/>
    <s v="True"/>
  </r>
  <r>
    <n v="5709"/>
    <d v="2012-08-22T00:00:00"/>
    <x v="0"/>
    <s v="PROG"/>
    <d v="2012-08-22T07:56:25"/>
    <s v="ENTRATICO_CELLA_ASSEMBLAGGIO_BUSSOLA_2"/>
    <x v="34"/>
    <s v="-VSCM2"/>
    <s v="TORNIO EMAG VSC315"/>
    <s v="IMPIANTO DI ASPIRAZIONE: controllare/pulire filtro"/>
    <d v="2012-08-22T09:56:25"/>
    <d v="2012-08-22T10:56:25"/>
    <s v="eseguito"/>
    <s v="N.D."/>
    <n v="0"/>
    <n v="0"/>
    <n v="1"/>
    <n v="1"/>
    <d v="2012-08-22T00:00:00"/>
    <s v="3"/>
    <s v="38"/>
    <s v="723"/>
    <s v="False"/>
    <s v="True"/>
  </r>
  <r>
    <n v="5710"/>
    <d v="2012-08-22T00:00:00"/>
    <x v="0"/>
    <s v="PROG"/>
    <d v="2012-08-22T07:56:25"/>
    <s v="19"/>
    <x v="3"/>
    <s v="--EM/7"/>
    <s v="Tornio verticale CN      con caricatore"/>
    <s v="TESTA DEL TASTATORE DI MISURA: controllare/sostituire guarnizione"/>
    <d v="2012-08-22T09:56:25"/>
    <d v="2012-08-22T10:56:25"/>
    <s v="eseguito"/>
    <s v="N.D."/>
    <n v="0"/>
    <n v="0"/>
    <n v="1"/>
    <n v="1"/>
    <d v="2012-08-22T00:00:00"/>
    <s v="3"/>
    <s v="13"/>
    <s v="428"/>
    <s v="False"/>
    <s v="True"/>
  </r>
  <r>
    <n v="5711"/>
    <d v="2012-08-22T00:00:00"/>
    <x v="0"/>
    <s v="PROG"/>
    <d v="2012-08-22T07:56:25"/>
    <s v="19"/>
    <x v="3"/>
    <s v="EM3152"/>
    <s v="Tornio verticale CN      con caricatore"/>
    <s v="TESTA DEL TASTATORE DI MISURA: controllare/sostituire guarnizione"/>
    <d v="2012-08-22T09:56:25"/>
    <d v="2012-08-22T10:56:25"/>
    <s v="eseguito"/>
    <s v="N.D."/>
    <n v="0"/>
    <n v="0"/>
    <n v="1"/>
    <n v="1"/>
    <d v="2012-08-22T00:00:00"/>
    <s v="3"/>
    <s v="13"/>
    <s v="430"/>
    <s v="False"/>
    <s v="True"/>
  </r>
  <r>
    <n v="5712"/>
    <d v="2012-08-22T00:00:00"/>
    <x v="0"/>
    <s v="PROG"/>
    <d v="2012-08-22T07:56:25"/>
    <s v="19"/>
    <x v="3"/>
    <s v="-EM400"/>
    <s v="Tornio verticale CN      con caricatore"/>
    <s v="TESTA DEL TASTATORE DI MISURA: controllare/sostituire guarnizione"/>
    <d v="2012-08-22T09:56:25"/>
    <d v="2012-08-22T10:56:25"/>
    <s v="eseguito"/>
    <s v="N.D."/>
    <n v="0"/>
    <n v="0"/>
    <n v="1"/>
    <n v="1"/>
    <d v="2012-08-22T00:00:00"/>
    <s v="3"/>
    <s v="13"/>
    <s v="431"/>
    <s v="False"/>
    <s v="True"/>
  </r>
  <r>
    <n v="5713"/>
    <d v="2012-08-22T00:00:00"/>
    <x v="0"/>
    <s v="PROG"/>
    <d v="2012-08-22T07:56:25"/>
    <s v="19"/>
    <x v="3"/>
    <s v="-EM315"/>
    <s v="Tornio verticale CN      con caricatore"/>
    <s v="TESTA DEL TASTATORE DI MISURA: controllare/sostituire guarnizione"/>
    <d v="2012-08-22T09:56:25"/>
    <d v="2012-08-22T10:56:25"/>
    <s v="eseguito"/>
    <s v="N.D."/>
    <n v="0"/>
    <n v="0"/>
    <n v="1"/>
    <n v="1"/>
    <d v="2012-08-22T00:00:00"/>
    <s v="3"/>
    <s v="13"/>
    <s v="433"/>
    <s v="False"/>
    <s v="True"/>
  </r>
  <r>
    <n v="5714"/>
    <d v="2012-08-22T00:00:00"/>
    <x v="0"/>
    <s v="PROG"/>
    <d v="2012-08-22T07:56:25"/>
    <s v="ENTRATICO_LDA"/>
    <x v="24"/>
    <s v="-VSC1A"/>
    <s v="TORNIO (LINEA A-DOPO T.T.)"/>
    <s v="TESTA DEL TASTATORE DI MISURA: controllare/sostituire guarnizione"/>
    <d v="2012-08-22T09:56:25"/>
    <d v="2012-08-22T10:56:25"/>
    <s v="eseguito"/>
    <s v="N.D."/>
    <n v="0"/>
    <n v="0"/>
    <n v="1"/>
    <n v="1"/>
    <d v="2012-08-22T00:00:00"/>
    <s v="3"/>
    <s v="27"/>
    <s v="567"/>
    <s v="False"/>
    <s v="True"/>
  </r>
  <r>
    <n v="5715"/>
    <d v="2012-08-22T00:00:00"/>
    <x v="0"/>
    <s v="PROG"/>
    <d v="2012-08-22T07:56:25"/>
    <s v="ENTRATICO_LDB"/>
    <x v="19"/>
    <s v="-VSC1B"/>
    <s v="TORNIO (LINEA B-DOPO T.T.)"/>
    <s v="TESTA DEL TASTATORE DI MISURA: controllare/sostituire guarnizione"/>
    <d v="2012-08-22T09:56:25"/>
    <d v="2012-08-22T10:56:25"/>
    <s v="eseguito"/>
    <s v="N.D."/>
    <n v="0"/>
    <n v="0"/>
    <n v="1"/>
    <n v="1"/>
    <d v="2012-08-22T00:00:00"/>
    <s v="3"/>
    <s v="28"/>
    <s v="570"/>
    <s v="False"/>
    <s v="True"/>
  </r>
  <r>
    <n v="5716"/>
    <d v="2012-08-22T00:00:00"/>
    <x v="0"/>
    <s v="PROG"/>
    <d v="2012-08-22T07:56:25"/>
    <s v="ENTRATICO_CELLA_ASSEMBLAGGIO_BUSSOLA_1"/>
    <x v="23"/>
    <s v="--VSCM"/>
    <s v="TORNIO EMAG VSC315 (FASE 30-50)"/>
    <s v="TESTA DEL TASTATORE DI MISURA: controllare/sostituire guarnizione"/>
    <d v="2012-08-22T09:56:25"/>
    <d v="2012-08-22T10:56:25"/>
    <s v="eseguito"/>
    <s v="N.D."/>
    <n v="0"/>
    <n v="0"/>
    <n v="1"/>
    <n v="1"/>
    <d v="2012-08-22T00:00:00"/>
    <s v="3"/>
    <s v="30"/>
    <s v="579"/>
    <s v="False"/>
    <s v="True"/>
  </r>
  <r>
    <n v="5717"/>
    <d v="2012-08-22T00:00:00"/>
    <x v="0"/>
    <s v="PROG"/>
    <d v="2012-08-22T07:56:25"/>
    <s v="ENTRATICO_LDA"/>
    <x v="24"/>
    <s v="-VSC2A"/>
    <s v="TORNIO (LINEA A-DOPO T.T.)"/>
    <s v="TESTA DEL TASTATORE DI MISURA: controllare/sostituire guarnizione"/>
    <d v="2012-08-22T09:56:25"/>
    <d v="2012-08-22T10:56:25"/>
    <s v="eseguito"/>
    <s v="N.D."/>
    <n v="0"/>
    <n v="0"/>
    <n v="1"/>
    <n v="1"/>
    <d v="2012-08-22T00:00:00"/>
    <s v="3"/>
    <s v="27"/>
    <s v="712"/>
    <s v="False"/>
    <s v="True"/>
  </r>
  <r>
    <n v="5718"/>
    <d v="2012-08-22T00:00:00"/>
    <x v="0"/>
    <s v="PROG"/>
    <d v="2012-08-22T07:56:25"/>
    <s v="ENTRATICO_LDB"/>
    <x v="19"/>
    <s v="-VSC2B"/>
    <s v="TORNIO (LINEA B-DOPO T.T.)"/>
    <s v="TESTA DEL TASTATORE DI MISURA: controllare/sostituire guarnizione"/>
    <d v="2012-08-22T09:56:25"/>
    <d v="2012-08-22T10:56:25"/>
    <s v="eseguito"/>
    <s v="N.D."/>
    <n v="0"/>
    <n v="0"/>
    <n v="1"/>
    <n v="1"/>
    <d v="2012-08-22T00:00:00"/>
    <s v="3"/>
    <s v="28"/>
    <s v="713"/>
    <s v="False"/>
    <s v="True"/>
  </r>
  <r>
    <n v="5719"/>
    <d v="2012-08-22T00:00:00"/>
    <x v="0"/>
    <s v="PROG"/>
    <d v="2012-08-22T07:56:25"/>
    <s v="ENTRATICO_LDC"/>
    <x v="33"/>
    <s v="-VSC1C"/>
    <s v="TORNIO EMAG VSC315 LINEA C DOPO TT"/>
    <s v="TESTA DEL TASTATORE DI MISURA: controllare/sostituire guarnizione"/>
    <d v="2012-08-22T09:56:25"/>
    <d v="2012-08-22T10:56:25"/>
    <s v="eseguito"/>
    <s v="N.D."/>
    <n v="0"/>
    <n v="0"/>
    <n v="1"/>
    <n v="1"/>
    <d v="2012-08-22T00:00:00"/>
    <s v="3"/>
    <s v="37"/>
    <s v="717"/>
    <s v="False"/>
    <s v="True"/>
  </r>
  <r>
    <n v="5720"/>
    <d v="2012-08-22T00:00:00"/>
    <x v="0"/>
    <s v="PROG"/>
    <d v="2012-08-22T07:56:25"/>
    <s v="ENTRATICO_LDC"/>
    <x v="33"/>
    <s v="-VSC2C"/>
    <s v="TORNIO EMAG VSC315 LINEA C DOPO TT"/>
    <s v="TESTA DEL TASTATORE DI MISURA: controllare/sostituire guarnizione"/>
    <d v="2012-08-22T09:56:25"/>
    <d v="2012-08-22T10:56:25"/>
    <s v="eseguito"/>
    <s v="N.D."/>
    <n v="0"/>
    <n v="0"/>
    <n v="1"/>
    <n v="1"/>
    <d v="2012-08-22T00:00:00"/>
    <s v="3"/>
    <s v="37"/>
    <s v="718"/>
    <s v="False"/>
    <s v="True"/>
  </r>
  <r>
    <n v="5721"/>
    <d v="2012-08-22T00:00:00"/>
    <x v="0"/>
    <s v="PROG"/>
    <d v="2012-08-22T07:56:25"/>
    <s v="ENTRATICO_CELLA_ASSEMBLAGGIO_BUSSOLA_2"/>
    <x v="34"/>
    <s v="-VSCM2"/>
    <s v="TORNIO EMAG VSC315"/>
    <s v="TESTA DEL TASTATORE DI MISURA: controllare/sostituire guarnizione"/>
    <d v="2012-08-22T09:56:25"/>
    <d v="2012-08-22T10:56:25"/>
    <s v="eseguito"/>
    <s v="N.D."/>
    <n v="0"/>
    <n v="0"/>
    <n v="1"/>
    <n v="1"/>
    <d v="2012-08-22T00:00:00"/>
    <s v="3"/>
    <s v="38"/>
    <s v="723"/>
    <s v="False"/>
    <s v="True"/>
  </r>
  <r>
    <n v="5722"/>
    <d v="2012-08-22T00:00:00"/>
    <x v="1"/>
    <s v="327"/>
    <d v="2012-08-22T16:27:00"/>
    <s v="11"/>
    <x v="2"/>
    <s v="P403/1"/>
    <s v="Dentatrice a creatore"/>
    <s v="La contropunta di blaccaggio Ã¨ bloccata e non scende."/>
    <d v="2012-08-22T16:15:00"/>
    <d v="2012-08-22T16:30:00"/>
    <s v="Sostituito finecorsa contropunta 07B34"/>
    <s v="N.D."/>
    <n v="0.25"/>
    <n v="0"/>
    <n v="0.25"/>
    <n v="0.3"/>
    <d v="2012-08-22T16:12:00"/>
    <s v="3"/>
    <s v="4"/>
    <s v="479"/>
    <s v="True"/>
    <s v="False"/>
  </r>
  <r>
    <n v="5723"/>
    <d v="2012-08-23T00:00:00"/>
    <x v="0"/>
    <s v="PROG"/>
    <d v="2012-08-23T08:11:00"/>
    <s v="ENTRATICO_LBA"/>
    <x v="13"/>
    <s v="--MW1A"/>
    <s v="TORNIO (LINEA A-BIANCO)"/>
    <s v="CAMBIO OLIO E CONTROLLO DELLE PRESSIONE VERIFICA DEI GIOCHI E USURA DELLE PARTI MECCANICHE CONTROLLO DEI MOTORI E DELLE CINGHIE CONTROLLO DEI FINECORSA DI SICUREZZA E PULIZIA DELLA VASCA CONTROLLO DELLE BATTERIE A TAMPONE"/>
    <d v="2012-08-23T10:11:00"/>
    <d v="2012-08-23T11:11:00"/>
    <s v="eseguito"/>
    <s v="N.D."/>
    <n v="0"/>
    <n v="0"/>
    <n v="1"/>
    <n v="1"/>
    <d v="2012-08-23T00:00:00"/>
    <s v="3"/>
    <s v="23"/>
    <s v="559"/>
    <s v="False"/>
    <s v="True"/>
  </r>
  <r>
    <n v="5724"/>
    <d v="2012-08-23T00:00:00"/>
    <x v="0"/>
    <s v="PROG"/>
    <d v="2012-08-23T08:11:00"/>
    <s v="ENTRATICO_LBA"/>
    <x v="13"/>
    <s v="nd"/>
    <s v="EWAB/visione (linea A - BIANCO)"/>
    <s v="PALLETS: controllo visivo e pulizia parte superiore"/>
    <d v="2012-08-23T10:11:00"/>
    <d v="2012-08-23T11:11:00"/>
    <s v="eseguito"/>
    <s v="N.D."/>
    <n v="0"/>
    <n v="0"/>
    <n v="1"/>
    <n v="1"/>
    <d v="2012-08-23T00:00:00"/>
    <s v="3"/>
    <s v="23"/>
    <s v="656"/>
    <s v="False"/>
    <s v="True"/>
  </r>
  <r>
    <n v="5725"/>
    <d v="2012-08-23T00:00:00"/>
    <x v="0"/>
    <s v="PROG"/>
    <d v="2012-08-23T08:11:00"/>
    <s v="ENTRATICO_LBB"/>
    <x v="21"/>
    <s v="nd"/>
    <s v="EWAB/visione (linea B - BIANCO)"/>
    <s v="PALLETS: controllo visivo e pulizia parte superiore"/>
    <d v="2012-08-23T10:11:00"/>
    <d v="2012-08-23T11:11:00"/>
    <s v="eseguito"/>
    <s v="N.D."/>
    <n v="0"/>
    <n v="0"/>
    <n v="1"/>
    <n v="1"/>
    <d v="2012-08-23T00:00:00"/>
    <s v="3"/>
    <s v="25"/>
    <s v="657"/>
    <s v="False"/>
    <s v="True"/>
  </r>
  <r>
    <n v="5726"/>
    <d v="2012-08-23T00:00:00"/>
    <x v="0"/>
    <s v="PROG"/>
    <d v="2012-08-23T08:11:00"/>
    <s v="ENTRATICO_LDA"/>
    <x v="24"/>
    <s v="nd"/>
    <s v="EWAB/VISIONE/CARICO/MARPOSS (LINEA A - DOPO T.T.) "/>
    <s v="PALLETS: controllo visivo e pulizia parte superiore"/>
    <d v="2012-08-23T10:11:00"/>
    <d v="2012-08-23T11:11:00"/>
    <s v="eseguito"/>
    <s v="N.D."/>
    <n v="0"/>
    <n v="0"/>
    <n v="1"/>
    <n v="1"/>
    <d v="2012-08-23T00:00:00"/>
    <s v="3"/>
    <s v="27"/>
    <s v="658"/>
    <s v="False"/>
    <s v="True"/>
  </r>
  <r>
    <n v="5727"/>
    <d v="2012-08-23T00:00:00"/>
    <x v="0"/>
    <s v="PROG"/>
    <d v="2012-08-23T08:11:00"/>
    <s v="ENTRATICO_LDB"/>
    <x v="19"/>
    <s v="nd"/>
    <s v="EWAB/VISIONE/CARICO/MARPOSS (LINEA B - DOPO T.T.) "/>
    <s v="PALLETS: controllo visivo e pulizia parte superiore"/>
    <d v="2012-08-23T10:11:00"/>
    <d v="2012-08-23T11:11:00"/>
    <s v="eseguito"/>
    <s v="N.D."/>
    <n v="0"/>
    <n v="0"/>
    <n v="1"/>
    <n v="1"/>
    <d v="2012-08-23T00:00:00"/>
    <s v="3"/>
    <s v="28"/>
    <s v="659"/>
    <s v="False"/>
    <s v="True"/>
  </r>
  <r>
    <n v="5728"/>
    <d v="2012-08-23T00:00:00"/>
    <x v="0"/>
    <s v="PROG"/>
    <d v="2012-08-23T08:11:00"/>
    <s v="ENTRATICO_LBC"/>
    <x v="35"/>
    <s v="nd"/>
    <s v="EWAB/visione (linea C - BIANCO)"/>
    <s v="PALLETS: controllo visivo e pulizia parte superiore"/>
    <d v="2012-08-23T10:11:00"/>
    <d v="2012-08-23T11:11:00"/>
    <s v="eseguito"/>
    <s v="N.D."/>
    <n v="0"/>
    <n v="0"/>
    <n v="1"/>
    <n v="1"/>
    <d v="2012-08-23T00:00:00"/>
    <s v="3"/>
    <s v="36"/>
    <s v="729"/>
    <s v="False"/>
    <s v="True"/>
  </r>
  <r>
    <n v="5729"/>
    <d v="2012-08-23T00:00:00"/>
    <x v="0"/>
    <s v="PROG"/>
    <d v="2012-08-23T08:11:00"/>
    <s v="ENTRATICO_LDA"/>
    <x v="24"/>
    <s v="-R303A"/>
    <s v="RETTIFICA DENTI (LINEA A-DOPO T.T.) + IMPINATO FILTRAGGIO HOFFMAN"/>
    <s v="verifica intasamento filtro (pressostato),  eventuale pulizia e sostituzione"/>
    <d v="2012-08-23T10:11:00"/>
    <d v="2012-08-23T11:11:00"/>
    <s v="eseguito"/>
    <s v="N.D."/>
    <n v="0"/>
    <n v="0"/>
    <n v="1"/>
    <n v="11.1833333333333"/>
    <d v="2012-08-23T00:00:00"/>
    <s v="3"/>
    <s v="27"/>
    <s v="568"/>
    <s v="True"/>
    <s v="True"/>
  </r>
  <r>
    <n v="5730"/>
    <d v="2012-08-23T00:00:00"/>
    <x v="0"/>
    <s v="PROG"/>
    <d v="2012-08-23T08:11:00"/>
    <s v="ENTRATICO_LDB"/>
    <x v="19"/>
    <s v="-R303B"/>
    <s v="RETTIFICA DENTI (LINEA B-DOPO T.T.) + IMPIANTO FILTRAGGIO HOFFMAN"/>
    <s v="verifica intasamento filtro (pressostato),  eventuale pulizia e sostituzione"/>
    <d v="2012-08-23T10:11:00"/>
    <d v="2012-08-23T11:11:00"/>
    <s v="eseguito"/>
    <s v="N.D."/>
    <n v="0"/>
    <n v="0"/>
    <n v="1"/>
    <n v="11.1833333333333"/>
    <d v="2012-08-23T00:00:00"/>
    <s v="3"/>
    <s v="28"/>
    <s v="571"/>
    <s v="True"/>
    <s v="True"/>
  </r>
  <r>
    <n v="5731"/>
    <d v="2012-08-23T00:00:00"/>
    <x v="0"/>
    <s v="PROG"/>
    <d v="2012-08-23T08:11:00"/>
    <s v="ENTRATICO_LDC"/>
    <x v="33"/>
    <s v="-R260C"/>
    <s v="RETT.DENTI REISHAUER R260 LINEA C + IMPIANTO HOFFMANN"/>
    <s v="verifica intasamento filtro (pressostato), eventuale pulizia e sostituzione"/>
    <d v="2012-08-23T10:11:00"/>
    <d v="2012-08-23T11:11:00"/>
    <s v="eseguito"/>
    <s v="N.D."/>
    <n v="0"/>
    <n v="0"/>
    <n v="1"/>
    <n v="11.1833333333333"/>
    <d v="2012-08-23T00:00:00"/>
    <s v="3"/>
    <s v="37"/>
    <s v="719"/>
    <s v="True"/>
    <s v="True"/>
  </r>
  <r>
    <n v="5732"/>
    <d v="2012-08-23T00:00:00"/>
    <x v="1"/>
    <s v="327"/>
    <d v="2012-08-23T15:22:00"/>
    <s v="11"/>
    <x v="2"/>
    <s v="H280C1"/>
    <s v="Dentatrice a creatore CN     con caricatore"/>
    <s v="Il PIV non funziona e l'avanzamento Ã¨ al minimo. No Ã¨ possibile regolarlo."/>
    <m/>
    <m/>
    <s v="n.d. (report mtz)"/>
    <s v="N.D."/>
    <n v="0"/>
    <n v="0"/>
    <n v="0"/>
    <n v="0"/>
    <d v="2012-08-23T15:07:00"/>
    <s v="1"/>
    <s v="4"/>
    <s v="475"/>
    <s v="False"/>
    <s v="False"/>
  </r>
  <r>
    <n v="5733"/>
    <d v="2012-08-24T00:00:00"/>
    <x v="0"/>
    <s v="PROG"/>
    <d v="2012-08-24T07:52:29"/>
    <s v="ENTRATICO_LBA"/>
    <x v="13"/>
    <s v="--MW2A"/>
    <s v="TORNIO (LINEA A.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8-24T00:00:00"/>
    <s v="2"/>
    <s v="23"/>
    <s v="710"/>
    <s v="False"/>
    <s v="True"/>
  </r>
  <r>
    <n v="5734"/>
    <d v="2012-08-24T00:00:00"/>
    <x v="0"/>
    <s v="PROG"/>
    <d v="2012-08-24T07:52:29"/>
    <s v="CARRELLI_ELEVATORI_TRESCORE"/>
    <x v="29"/>
    <s v="90070625 EJC 16"/>
    <s v="CARRELLO ELEVATORE"/>
    <s v="MTZ PROGRAMMATA TRIMESTRALE CODICE TABELLA = F 3M RESPONSABILE = MANUTENZIONE"/>
    <d v="2012-08-24T08:00:00"/>
    <d v="2012-08-24T08:16:00"/>
    <s v="mtz progr."/>
    <s v="N.D."/>
    <n v="0.5"/>
    <n v="0"/>
    <n v="0.266666666666667"/>
    <n v="0.266666666666667"/>
    <d v="2012-08-24T00:00:00"/>
    <s v="3"/>
    <s v="34"/>
    <s v="685"/>
    <s v="False"/>
    <s v="True"/>
  </r>
  <r>
    <n v="5735"/>
    <d v="2012-08-24T00:00:00"/>
    <x v="0"/>
    <s v="15"/>
    <d v="2012-08-24T10:02:00"/>
    <s v="ENTRATICO_LDA"/>
    <x v="24"/>
    <s v="-R303A"/>
    <s v="RETTIFICA DENTI (LINEA A-DOPO T.T.) + IMPINATO FILTRAGGIO HOFFMAN"/>
    <s v="Il tappeto filtrante Ã¨ da sostituire."/>
    <d v="2012-08-24T17:03:00"/>
    <d v="2012-08-24T17:03:00"/>
    <s v="Annullato richiesta doppia."/>
    <s v="EVACUATORE TRUCIOLI"/>
    <n v="0"/>
    <n v="0"/>
    <n v="0"/>
    <n v="0"/>
    <d v="2012-08-22T14:00:00"/>
    <s v="4"/>
    <s v="27"/>
    <s v="568"/>
    <s v="False"/>
    <s v="False"/>
  </r>
  <r>
    <n v="5736"/>
    <d v="2012-08-24T00:00:00"/>
    <x v="0"/>
    <s v="15"/>
    <d v="2012-08-24T10:02:00"/>
    <s v="ENTRATICO_LDA"/>
    <x v="24"/>
    <s v="-R303A"/>
    <s v="RETTIFICA DENTI (LINEA A-DOPO T.T.) + IMPINATO FILTRAGGIO HOFFMAN"/>
    <s v="Il tappeto filtrante Ã¨ da sostituire."/>
    <d v="2012-08-22T14:00:00"/>
    <d v="2012-08-22T15:30:00"/>
    <s v="Sostituito tappeto filtrante."/>
    <s v="EVACUATORE TRUCIOLI"/>
    <n v="3"/>
    <n v="0"/>
    <n v="1.5"/>
    <n v="1.5"/>
    <d v="2012-08-22T14:00:00"/>
    <s v="3"/>
    <s v="27"/>
    <s v="568"/>
    <s v="False"/>
    <s v="False"/>
  </r>
  <r>
    <n v="5737"/>
    <d v="2012-08-24T00:00:00"/>
    <x v="0"/>
    <s v="343"/>
    <d v="2012-08-24T10:14:00"/>
    <s v="19"/>
    <x v="3"/>
    <s v="RZ4003"/>
    <s v="Rettifica denti CN      con robot"/>
    <s v="COPRIMOLA NON OK"/>
    <d v="2012-08-24T10:00:00"/>
    <d v="2012-08-24T10:40:00"/>
    <s v="Smontato, pulito, lubrificato e riposizionato finecorsa coprimola diamantatore. (S.8601)"/>
    <s v="MOLE E DIAMANTI"/>
    <n v="0.67"/>
    <n v="0"/>
    <n v="0.66666666666666696"/>
    <n v="0.66666666666666696"/>
    <d v="2012-08-24T10:00:00"/>
    <s v="3"/>
    <s v="13"/>
    <s v="515"/>
    <s v="True"/>
    <s v="False"/>
  </r>
  <r>
    <n v="5738"/>
    <d v="2012-08-24T00:00:00"/>
    <x v="0"/>
    <s v="343"/>
    <d v="2012-08-24T10:14:00"/>
    <s v="18"/>
    <x v="5"/>
    <s v="-VM5/1"/>
    <s v="Rettifica per interni"/>
    <s v="IL MANDRINO NON SI FERMA"/>
    <d v="2012-08-24T10:50:00"/>
    <d v="2012-08-24T11:20:00"/>
    <s v="Sostituito fusibili e portafusibili x freno mandrino (F42. 6A.)"/>
    <s v="SENSORI-FINECORSA-FOTOCELLULE"/>
    <n v="0.5"/>
    <n v="0"/>
    <n v="0.5"/>
    <n v="0.5"/>
    <d v="2012-08-24T10:09:00"/>
    <s v="3"/>
    <s v="16"/>
    <s v="507"/>
    <s v="False"/>
    <s v="False"/>
  </r>
  <r>
    <n v="5739"/>
    <d v="2012-08-24T00:00:00"/>
    <x v="0"/>
    <s v="343"/>
    <d v="2012-08-24T11:25:00"/>
    <s v="14"/>
    <x v="6"/>
    <s v="-TA612"/>
    <s v="Rettifica per esterni"/>
    <s v="COLLISIONE"/>
    <m/>
    <m/>
    <s v="n.d. (report mtz)"/>
    <s v="MOLE E DIAMANTI"/>
    <n v="0"/>
    <n v="0"/>
    <n v="0"/>
    <n v="0"/>
    <d v="2012-08-21T16:30:00"/>
    <s v="2"/>
    <s v="11"/>
    <s v="494"/>
    <s v="True"/>
    <s v="False"/>
  </r>
  <r>
    <n v="5740"/>
    <d v="2012-08-24T00:00:00"/>
    <x v="0"/>
    <s v="13"/>
    <d v="2012-08-24T10:02:00"/>
    <s v="ENTRATICO_LDA"/>
    <x v="24"/>
    <s v="no ID"/>
    <s v="LAVATRICE (LINEA A-DOPO T.T.)"/>
    <s v="Il disoleatore non funziona."/>
    <d v="2012-08-23T08:30:00"/>
    <d v="2012-08-23T10:30:00"/>
    <s v="Smontato pompa pulita."/>
    <s v="POMPE E MOTORI"/>
    <n v="3"/>
    <n v="0"/>
    <n v="2"/>
    <n v="2"/>
    <d v="2012-08-23T08:30:00"/>
    <s v="3"/>
    <s v="27"/>
    <s v="569"/>
    <s v="False"/>
    <s v="False"/>
  </r>
  <r>
    <n v="5741"/>
    <d v="2012-08-24T00:00:00"/>
    <x v="0"/>
    <s v="13"/>
    <d v="2012-08-24T10:02:00"/>
    <s v="ENTRATICO_LDB"/>
    <x v="19"/>
    <s v="-R303B"/>
    <s v="RETTIFICA DENTI (LINEA B-DOPO T.T.) + IMPIANTO FILTRAGGIO HOFFMAN"/>
    <s v="Sostituzione tappeto filtrante."/>
    <d v="2012-08-23T14:01:00"/>
    <d v="2012-08-23T15:30:00"/>
    <s v="Sostituito tappeto filtrante hoffman."/>
    <s v="EVACUATORE TRUCIOLI"/>
    <n v="3"/>
    <n v="0"/>
    <n v="1.4833333333333301"/>
    <n v="1.5"/>
    <d v="2012-08-23T14:00:00"/>
    <s v="3"/>
    <s v="28"/>
    <s v="571"/>
    <s v="True"/>
    <s v="False"/>
  </r>
  <r>
    <n v="5742"/>
    <d v="2012-02-24T00:00:00"/>
    <x v="1"/>
    <s v="PROG"/>
    <d v="2012-02-24T16:55:11"/>
    <s v="ENTRATICO_ALTRO"/>
    <x v="28"/>
    <s v="-L502A"/>
    <s v="Dentatrice a creatore"/>
    <s v="GRUPPO IDRAULICO: verifica livello olio della vite senza fine asse A1 ed eventuale sostituzione"/>
    <d v="2012-02-13T01:20:00"/>
    <d v="2012-02-13T01:40:00"/>
    <s v="eseguito"/>
    <s v="N.D."/>
    <n v="0"/>
    <n v="0"/>
    <n v="0.33333333333333298"/>
    <n v="0.33333333333333298"/>
    <d v="2012-02-13T00:00:00"/>
    <s v="3"/>
    <s v="33"/>
    <s v="555"/>
    <s v="False"/>
    <s v="True"/>
  </r>
  <r>
    <n v="5743"/>
    <d v="2012-02-24T00:00:00"/>
    <x v="1"/>
    <s v="PROG"/>
    <d v="2012-02-24T16:55:11"/>
    <s v="ENTRATICO_ALTRO"/>
    <x v="28"/>
    <s v="-L502A"/>
    <s v="Dentatrice a creatore"/>
    <s v="UNITA MECCANICA: lubrificare il dispositivo di bloccaggio"/>
    <d v="2011-11-10T01:20:00"/>
    <d v="2011-11-10T01:40:00"/>
    <s v="eseguito"/>
    <s v="N.D."/>
    <n v="0"/>
    <n v="0"/>
    <n v="0.33333333333333298"/>
    <n v="0.33333333333333298"/>
    <d v="2011-11-10T00:00:00"/>
    <s v="3"/>
    <s v="33"/>
    <s v="555"/>
    <s v="False"/>
    <s v="True"/>
  </r>
  <r>
    <n v="5744"/>
    <d v="2012-02-24T00:00:00"/>
    <x v="1"/>
    <s v="PROG"/>
    <d v="2012-02-24T16:55:11"/>
    <s v="ENTRATICO_ALTRO"/>
    <x v="28"/>
    <s v="-L502A"/>
    <s v="Dentatrice a creatore"/>
    <s v="UNITA MECCANICA: controllare visivamente il bloccaggio meccanico del portello paraspruzzi"/>
    <d v="2011-11-10T01:20:00"/>
    <d v="2011-11-10T01:40:00"/>
    <s v="eseguito"/>
    <s v="N.D."/>
    <n v="0"/>
    <n v="0"/>
    <n v="0.33333333333333298"/>
    <n v="0.33333333333333298"/>
    <d v="2011-11-10T00:00:00"/>
    <s v="3"/>
    <s v="33"/>
    <s v="555"/>
    <s v="False"/>
    <s v="True"/>
  </r>
  <r>
    <n v="5745"/>
    <d v="2012-02-24T00:00:00"/>
    <x v="1"/>
    <s v="PROG"/>
    <d v="2012-02-24T16:55:11"/>
    <s v="ENTRATICO_ALTRO"/>
    <x v="28"/>
    <s v="-L502A"/>
    <s v="Dentatrice a creatore"/>
    <s v="GRUPPO IDRAULICO: verifica livello olio del comando dell'idraulica ed eventuale sostituzione"/>
    <d v="2012-02-10T01:20:00"/>
    <d v="2012-02-10T01:40:00"/>
    <s v="eseguito"/>
    <s v="N.D."/>
    <n v="0"/>
    <n v="0"/>
    <n v="0.33333333333333298"/>
    <n v="0.33333333333333298"/>
    <d v="2012-02-10T00:00:00"/>
    <s v="3"/>
    <s v="33"/>
    <s v="555"/>
    <s v="False"/>
    <s v="True"/>
  </r>
  <r>
    <n v="5746"/>
    <d v="2012-02-24T00:00:00"/>
    <x v="1"/>
    <s v="PROG"/>
    <d v="2012-02-24T16:55:11"/>
    <s v="ENTRATICO_ALTRO"/>
    <x v="28"/>
    <s v="-L502A"/>
    <s v="Dentatrice a creatore"/>
    <s v="GRUPPO IDRAULICO: verifica del filtro del comando dell'idraulica ed eventuale sostituzione"/>
    <d v="2012-02-10T01:20:00"/>
    <d v="2012-02-10T01:40:00"/>
    <s v="eseguito"/>
    <s v="N.D."/>
    <n v="0"/>
    <n v="0"/>
    <n v="0.33333333333333298"/>
    <n v="0.33333333333333298"/>
    <d v="2012-02-10T00:00:00"/>
    <s v="3"/>
    <s v="33"/>
    <s v="555"/>
    <s v="False"/>
    <s v="True"/>
  </r>
  <r>
    <n v="5747"/>
    <d v="2012-02-24T00:00:00"/>
    <x v="1"/>
    <s v="PROG"/>
    <d v="2012-02-24T16:55:12"/>
    <s v="ENTRATICO_ALTRO"/>
    <x v="28"/>
    <s v="-L502A"/>
    <s v="Dentatrice a creatore"/>
    <s v="GRUPPO IDRAULICO: verifica livello olio della lubrificazione a ricircolo ed eventuale sostituzione"/>
    <d v="2012-02-10T01:20:00"/>
    <d v="2012-02-10T01:40:00"/>
    <s v="eseguito"/>
    <s v="N.D."/>
    <n v="0"/>
    <n v="0"/>
    <n v="0.33333333333333298"/>
    <n v="0.33333333333333298"/>
    <d v="2012-02-10T00:00:00"/>
    <s v="3"/>
    <s v="33"/>
    <s v="555"/>
    <s v="False"/>
    <s v="True"/>
  </r>
  <r>
    <n v="5748"/>
    <d v="2012-02-24T00:00:00"/>
    <x v="1"/>
    <s v="PROG"/>
    <d v="2012-02-24T16:55:12"/>
    <s v="ENTRATICO_ALTRO"/>
    <x v="28"/>
    <s v="-L502A"/>
    <s v="Dentatrice a creatore"/>
    <s v="GRUPPO IDRAULICO: verifica del filtro della lubrificazione a ricircolo ed eventuale sostituzione"/>
    <d v="2012-02-10T01:20:00"/>
    <d v="2012-02-10T01:40:00"/>
    <s v="eseguito"/>
    <s v="N.D."/>
    <n v="0"/>
    <n v="0"/>
    <n v="0.33333333333333298"/>
    <n v="0.33333333333333298"/>
    <d v="2012-02-10T00:00:00"/>
    <s v="3"/>
    <s v="33"/>
    <s v="555"/>
    <s v="False"/>
    <s v="True"/>
  </r>
  <r>
    <n v="5749"/>
    <d v="2012-02-24T00:00:00"/>
    <x v="1"/>
    <s v="PROG"/>
    <d v="2012-02-24T16:55:12"/>
    <s v="ENTRATICO_ALTRO"/>
    <x v="28"/>
    <s v="-L502A"/>
    <s v="Dentatrice a creatore"/>
    <s v="GRUPPO IDRAULICO: verifica livello olio del motore di azionamento nastro ed eventuale sostituzione"/>
    <d v="2012-02-10T01:20:00"/>
    <d v="2012-02-10T01:40:00"/>
    <s v="eseguito"/>
    <s v="N.D."/>
    <n v="0"/>
    <n v="0"/>
    <n v="0.33333333333333298"/>
    <n v="0.33333333333333298"/>
    <d v="2012-02-10T00:00:00"/>
    <s v="3"/>
    <s v="33"/>
    <s v="555"/>
    <s v="False"/>
    <s v="True"/>
  </r>
  <r>
    <n v="5750"/>
    <d v="2012-02-24T00:00:00"/>
    <x v="1"/>
    <s v="PROG"/>
    <d v="2012-02-24T16:55:12"/>
    <s v="ENTRATICO_ALTRO"/>
    <x v="28"/>
    <s v="-L502A"/>
    <s v="Dentatrice a creatore"/>
    <s v="GRUPPO ELETTRICO: controllare se funziona lo sgancio di emergenza"/>
    <d v="2012-02-10T01:20:00"/>
    <d v="2012-02-10T01:40:00"/>
    <s v="eseguito"/>
    <s v="N.D."/>
    <n v="0"/>
    <n v="0"/>
    <n v="0.33333333333333298"/>
    <n v="0.33333333333333298"/>
    <d v="2012-02-10T00:00:00"/>
    <s v="3"/>
    <s v="33"/>
    <s v="555"/>
    <s v="False"/>
    <s v="True"/>
  </r>
  <r>
    <n v="5751"/>
    <d v="2012-02-24T00:00:00"/>
    <x v="1"/>
    <s v="PROG"/>
    <d v="2012-02-24T16:55:12"/>
    <s v="ENTRATICO_ALTRO"/>
    <x v="28"/>
    <s v="-L502A"/>
    <s v="Dentatrice a creatore"/>
    <s v="GRUPPO ELETTRICO: controllare visivamente se le conduzioni visibili sono danneggiate"/>
    <d v="2012-02-10T01:20:00"/>
    <d v="2012-02-10T01:40:00"/>
    <s v="eseguito"/>
    <s v="N.D."/>
    <n v="0"/>
    <n v="0"/>
    <n v="0.33333333333333298"/>
    <n v="0.33333333333333298"/>
    <d v="2012-02-10T00:00:00"/>
    <s v="3"/>
    <s v="33"/>
    <s v="555"/>
    <s v="False"/>
    <s v="True"/>
  </r>
  <r>
    <n v="5752"/>
    <d v="2012-02-24T00:00:00"/>
    <x v="1"/>
    <s v="PROG"/>
    <d v="2012-02-24T16:55:12"/>
    <s v="ENTRATICO_ALTRO"/>
    <x v="28"/>
    <s v="-L502A"/>
    <s v="Dentatrice a creatore"/>
    <s v="GRUPPO ELETTRICO: controllo visivo generale armadio elettrico"/>
    <d v="2012-02-10T01:20:00"/>
    <d v="2012-02-10T01:40:00"/>
    <s v="eseguito"/>
    <s v="N.D."/>
    <n v="0"/>
    <n v="0"/>
    <n v="0.33333333333333298"/>
    <n v="0.33333333333333298"/>
    <d v="2012-02-10T00:00:00"/>
    <s v="3"/>
    <s v="33"/>
    <s v="555"/>
    <s v="False"/>
    <s v="True"/>
  </r>
  <r>
    <n v="5753"/>
    <d v="2012-02-24T00:00:00"/>
    <x v="1"/>
    <s v="PROG"/>
    <d v="2012-02-24T16:55:12"/>
    <s v="ENTRATICO_ALTRO"/>
    <x v="28"/>
    <s v="-L502A"/>
    <s v="Dentatrice a creatore"/>
    <s v="UNITA MECCANICA: controllare visivamente se i raccordi idraulici sono a tenuta stagna"/>
    <d v="2012-02-10T01:20:00"/>
    <d v="2012-02-10T01:40:00"/>
    <s v="eseguito"/>
    <s v="N.D."/>
    <n v="0"/>
    <n v="0"/>
    <n v="0.33333333333333298"/>
    <n v="0.33333333333333298"/>
    <d v="2012-02-10T00:00:00"/>
    <s v="3"/>
    <s v="33"/>
    <s v="555"/>
    <s v="False"/>
    <s v="True"/>
  </r>
  <r>
    <n v="5754"/>
    <d v="2012-02-24T00:00:00"/>
    <x v="1"/>
    <s v="PROG"/>
    <d v="2012-02-24T16:55:12"/>
    <s v="ENTRATICO_ALTRO"/>
    <x v="28"/>
    <s v="-L502A"/>
    <s v="Dentatrice a creatore"/>
    <s v="UNITA MECCANICA: controllare visivamente se il dispositivo di bloccaggio idraulico in stato bloccato Ã¨ a tenuta stagna"/>
    <d v="2012-02-10T01:20:00"/>
    <d v="2012-02-10T01:40:00"/>
    <s v="eseguito"/>
    <s v="N.D."/>
    <n v="0"/>
    <n v="0"/>
    <n v="0.33333333333333298"/>
    <n v="0.33333333333333298"/>
    <d v="2012-02-10T00:00:00"/>
    <s v="3"/>
    <s v="33"/>
    <s v="555"/>
    <s v="False"/>
    <s v="True"/>
  </r>
  <r>
    <n v="5755"/>
    <d v="2012-02-24T00:00:00"/>
    <x v="1"/>
    <s v="PROG"/>
    <d v="2012-02-24T16:55:12"/>
    <s v="ENTRATICO_ALTRO"/>
    <x v="28"/>
    <s v="-L502A"/>
    <s v="Dentatrice a creatore"/>
    <s v="UNITA MECCANICA: controllare visivamente le guarnizioni in gomma delle porte dell'armadio elettrico e del pannello di comando e sostituirle se necessario"/>
    <d v="2012-02-10T01:20:00"/>
    <d v="2012-02-10T01:40:00"/>
    <s v="eseguito"/>
    <s v="N.D."/>
    <n v="0"/>
    <n v="0"/>
    <n v="0.33333333333333298"/>
    <n v="0.33333333333333298"/>
    <d v="2012-02-10T00:00:00"/>
    <s v="3"/>
    <s v="33"/>
    <s v="555"/>
    <s v="False"/>
    <s v="True"/>
  </r>
  <r>
    <n v="5756"/>
    <d v="2012-02-24T00:00:00"/>
    <x v="1"/>
    <s v="PROG"/>
    <d v="2012-02-24T16:55:12"/>
    <s v="ENTRATICO_ALTRO"/>
    <x v="28"/>
    <s v="-L502A"/>
    <s v="Dentatrice a creatore"/>
    <s v="UNITA MECCANICA: controllare lo stato e la tensione delle cinghie dentate dell'asse X1 e Z1 e sostituirle se necessario"/>
    <d v="2012-02-10T01:20:00"/>
    <d v="2012-02-10T01:40:00"/>
    <s v="eseguito"/>
    <s v="N.D."/>
    <n v="0"/>
    <n v="0"/>
    <n v="0.33333333333333298"/>
    <n v="0.33333333333333298"/>
    <d v="2012-02-10T00:00:00"/>
    <s v="3"/>
    <s v="33"/>
    <s v="555"/>
    <s v="False"/>
    <s v="True"/>
  </r>
  <r>
    <n v="5757"/>
    <d v="2012-02-24T00:00:00"/>
    <x v="1"/>
    <s v="PROG"/>
    <d v="2012-02-24T16:55:12"/>
    <s v="ENTRATICO_ALTRO"/>
    <x v="28"/>
    <s v="-L502A"/>
    <s v="Dentatrice a creatore"/>
    <s v="UNITA MECCANICA: pulire le griglie di protezione dei motori a corrente trifase"/>
    <d v="2012-02-10T01:20:00"/>
    <d v="2012-02-10T01:40:00"/>
    <s v="eseguito"/>
    <s v="N.D."/>
    <n v="0"/>
    <n v="0"/>
    <n v="0.33333333333333298"/>
    <n v="0.33333333333333298"/>
    <d v="2012-02-10T00:00:00"/>
    <s v="3"/>
    <s v="33"/>
    <s v="555"/>
    <s v="False"/>
    <s v="True"/>
  </r>
  <r>
    <n v="5758"/>
    <d v="2012-02-24T00:00:00"/>
    <x v="1"/>
    <s v="PROG"/>
    <d v="2012-02-24T16:55:12"/>
    <s v="ENTRATICO_ALTRO"/>
    <x v="28"/>
    <s v="-L502A"/>
    <s v="Dentatrice a creatore"/>
    <s v="GUIDE: controllo visivo dei raschiatori delle guide"/>
    <d v="2012-02-10T01:20:00"/>
    <d v="2012-02-10T01:40:00"/>
    <s v="eseguito"/>
    <s v="N.D."/>
    <n v="0"/>
    <n v="0"/>
    <n v="0.33333333333333298"/>
    <n v="0.33333333333333298"/>
    <d v="2012-02-10T00:00:00"/>
    <s v="3"/>
    <s v="33"/>
    <s v="555"/>
    <s v="False"/>
    <s v="True"/>
  </r>
  <r>
    <n v="5759"/>
    <d v="2012-02-24T00:00:00"/>
    <x v="1"/>
    <s v="PROG"/>
    <d v="2012-02-24T16:55:12"/>
    <s v="ENTRATICO_ALTRO"/>
    <x v="28"/>
    <s v="-L502A"/>
    <s v="Dentatrice a creatore"/>
    <s v="GRUPPO ASPIRAZIONE :  1. VERIFICA MOTORI E RELATIVE GIRANTI  2. VERIFICA ORGANI DI TRASMISSIONE (USURA CINGHIE, USURA PULEGGE, USURA CUSCINETTI)E CONTROLLO RUMOROSITA'"/>
    <d v="2011-09-12T01:20:00"/>
    <d v="2011-09-12T01:40:00"/>
    <s v="eseguito"/>
    <s v="N.D."/>
    <n v="0"/>
    <n v="0"/>
    <n v="0.33333333333333298"/>
    <n v="1.6666666666666701"/>
    <d v="2011-09-12T00:00:00"/>
    <s v="3"/>
    <s v="33"/>
    <s v="555"/>
    <s v="True"/>
    <s v="True"/>
  </r>
  <r>
    <n v="5760"/>
    <d v="2012-02-24T00:00:00"/>
    <x v="1"/>
    <s v="PROG"/>
    <d v="2012-02-24T16:55:12"/>
    <s v="ENTRATICO_ALTRO"/>
    <x v="28"/>
    <s v="-L502A"/>
    <s v="Dentatrice a creatore"/>
    <s v="IMPIANTO ASPIRAZIONE lavaggio filtro metallico piano sostituzione filtro tasche sostituzione filtro ondulato sostituzione filtro pannello nero sostituzione filtro hepa alta efficienza"/>
    <d v="2011-10-13T01:20:00"/>
    <d v="2011-10-13T01:40:00"/>
    <s v="eseguito"/>
    <s v="N.D."/>
    <n v="0"/>
    <n v="0"/>
    <n v="0.33333333333333298"/>
    <n v="1.6666666666666701"/>
    <d v="2011-10-13T00:00:00"/>
    <s v="3"/>
    <s v="33"/>
    <s v="555"/>
    <s v="True"/>
    <s v="True"/>
  </r>
  <r>
    <n v="5761"/>
    <d v="2012-02-24T00:00:00"/>
    <x v="1"/>
    <s v="PROG"/>
    <d v="2012-02-24T17:12:20"/>
    <s v="ENTRATICO_ALTRO"/>
    <x v="28"/>
    <s v="-GP200"/>
    <s v="DENTATRICE A CREATORE"/>
    <s v="CAMBIO OLIO E CONTROLLO DELLE PRESSIONE VERIFICA DEI GIOCHI E USURA DELLE PARTI MECCANICHE CONTROLLO DEI MOTORI E DELLE CINGHIE CONTROLLO DEI FINECORSA DI SICUREZZA E PULIZIA DELLA VASCA CONTROLLO DELLE BATTERIE A TAMPONE"/>
    <d v="2012-02-24T18:32:20"/>
    <d v="2012-02-24T18:52:20"/>
    <s v="eseguito"/>
    <s v="N.D."/>
    <n v="0"/>
    <n v="0"/>
    <n v="0.33333333333333298"/>
    <n v="0.33333333333333298"/>
    <d v="2012-02-24T17:12:20"/>
    <s v="3"/>
    <s v="33"/>
    <s v="556"/>
    <s v="False"/>
    <s v="True"/>
  </r>
  <r>
    <n v="5762"/>
    <d v="2012-02-24T00:00:00"/>
    <x v="1"/>
    <s v="PROG"/>
    <d v="2012-02-24T17:12:20"/>
    <s v="ENTRATICO_ALTRO"/>
    <x v="28"/>
    <s v="-GP200"/>
    <s v="DENTATRICE A CREATORE"/>
    <s v="1. VERIFICA MOTORI E RELATIVE GIRANTI 2. VERIFICA ORGANI DI TRASMISSIONE (USURA CINGHIE, USURA PULEGGE, USURA CUSCINETTI)E CONTROLLO RUMOROSITA'"/>
    <d v="2012-02-24T18:32:20"/>
    <d v="2012-02-24T18:52:20"/>
    <s v="eseguito"/>
    <s v="N.D."/>
    <n v="0"/>
    <n v="0"/>
    <n v="0.33333333333333298"/>
    <n v="1.6666666666666701"/>
    <d v="2012-02-24T17:12:20"/>
    <s v="3"/>
    <s v="33"/>
    <s v="556"/>
    <s v="True"/>
    <s v="True"/>
  </r>
  <r>
    <n v="5763"/>
    <d v="2012-02-24T00:00:00"/>
    <x v="1"/>
    <s v="PROG"/>
    <d v="2012-02-24T17:12:20"/>
    <s v="ENTRATICO_ALTRO"/>
    <x v="28"/>
    <s v="-GP200"/>
    <s v="DENTATRICE A CREATORE"/>
    <s v="GRUPPO ASPIRAZIONE :  1. VERIFICA MOTORI E RELATIVE GIRANTI  2. VERIFICA ORGANI DI TRASMISSIONE (USURA CINGHIE, USURA PULEGGE, USURA CUSCINETTI)E CONTROLLO RUMOROSITA'"/>
    <d v="2012-02-24T18:32:20"/>
    <d v="2012-02-24T18:52:20"/>
    <s v="eseguito"/>
    <s v="N.D."/>
    <n v="0"/>
    <n v="0"/>
    <n v="0.33333333333333298"/>
    <n v="1.6666666666666701"/>
    <d v="2012-02-24T17:12:20"/>
    <s v="3"/>
    <s v="33"/>
    <s v="556"/>
    <s v="True"/>
    <s v="True"/>
  </r>
  <r>
    <n v="5764"/>
    <d v="2012-02-24T00:00:00"/>
    <x v="1"/>
    <s v="PROG"/>
    <d v="2012-02-24T17:19:19"/>
    <s v="ENTRATICO_ALTRO"/>
    <x v="28"/>
    <s v="nd"/>
    <s v="GRUPPO ELETTROGENO"/>
    <s v="1.verifica livello elettrolita batteria 2.pulizia ed eventuale sostituzione filtro aria motore 3. controllo rumorositÃ  motore 4.sostituzione filtro impianto alimentazione 5. pulizia radiatore"/>
    <d v="2012-02-24T18:39:19"/>
    <d v="2012-02-24T18:59:19"/>
    <s v="eseguito"/>
    <s v="N.D."/>
    <n v="0"/>
    <n v="0"/>
    <n v="0.33333333333333298"/>
    <n v="0.33333333333333298"/>
    <d v="2012-02-24T17:19:19"/>
    <s v="3"/>
    <s v="33"/>
    <s v="736"/>
    <s v="False"/>
    <s v="True"/>
  </r>
  <r>
    <n v="5765"/>
    <d v="2012-02-24T00:00:00"/>
    <x v="1"/>
    <s v="PROG"/>
    <d v="2012-02-24T17:19:20"/>
    <s v="ENTRATICO_ALTRO"/>
    <x v="28"/>
    <s v="nd"/>
    <s v="GRUPPO ELETTROGENO"/>
    <s v="sostituzione liquido del circuito di raffreddamento"/>
    <d v="2012-02-24T18:39:20"/>
    <d v="2012-02-24T18:59:20"/>
    <s v="eseguito"/>
    <s v="N.D."/>
    <n v="0"/>
    <n v="0"/>
    <n v="0.33333333333333298"/>
    <n v="0.33333333333333298"/>
    <d v="2012-02-24T17:19:20"/>
    <s v="3"/>
    <s v="33"/>
    <s v="736"/>
    <s v="False"/>
    <s v="True"/>
  </r>
  <r>
    <n v="5766"/>
    <d v="2012-02-24T00:00:00"/>
    <x v="1"/>
    <s v="PROG"/>
    <d v="2012-02-24T17:19:20"/>
    <s v="ENTRATICO_ALTRO"/>
    <x v="28"/>
    <s v="nd"/>
    <s v="GRUPPO ELETTROGENO"/>
    <s v="aggiunta extender liquido di raffreddamento a lunga durata (ELC)"/>
    <d v="2012-02-24T18:39:20"/>
    <d v="2012-02-24T18:59:20"/>
    <s v="eseguito"/>
    <s v="N.D."/>
    <n v="0"/>
    <n v="0"/>
    <n v="0.33333333333333298"/>
    <n v="0.33333333333333298"/>
    <d v="2012-02-24T17:19:20"/>
    <s v="3"/>
    <s v="33"/>
    <s v="736"/>
    <s v="False"/>
    <s v="True"/>
  </r>
  <r>
    <n v="5767"/>
    <d v="2012-02-24T00:00:00"/>
    <x v="1"/>
    <s v="PROG"/>
    <d v="2012-02-24T17:19:20"/>
    <s v="ENTRATICO_ALTRO"/>
    <x v="28"/>
    <s v="nd"/>
    <s v="GRUPPO ELETTROGENO"/>
    <s v="VERIFICA LIVELLO GASOLIO"/>
    <d v="2012-02-24T18:39:20"/>
    <d v="2012-02-24T18:59:20"/>
    <s v="eseguito"/>
    <s v="N.D."/>
    <n v="0"/>
    <n v="0"/>
    <n v="0.33333333333333298"/>
    <n v="0.33333333333333298"/>
    <d v="2012-02-24T17:19:20"/>
    <s v="3"/>
    <s v="33"/>
    <s v="736"/>
    <s v="False"/>
    <s v="True"/>
  </r>
  <r>
    <n v="5768"/>
    <d v="2012-02-24T00:00:00"/>
    <x v="1"/>
    <s v="PROG"/>
    <d v="2012-02-24T17:25:16"/>
    <s v="ENTRATICO_ALTRO"/>
    <x v="28"/>
    <s v="no ID"/>
    <s v="PRESSA"/>
    <s v="CONTROLLO GENERALE"/>
    <d v="2012-02-24T18:45:16"/>
    <d v="2012-02-24T19:05:16"/>
    <s v="eseguito"/>
    <s v="N.D."/>
    <n v="0"/>
    <n v="0"/>
    <n v="0.33333333333333298"/>
    <n v="0.33333333333333298"/>
    <d v="2012-02-24T17:25:16"/>
    <s v="3"/>
    <s v="33"/>
    <s v="557"/>
    <s v="False"/>
    <s v="True"/>
  </r>
  <r>
    <n v="5769"/>
    <d v="2012-02-24T00:00:00"/>
    <x v="1"/>
    <s v="PROG"/>
    <d v="2012-02-24T17:26:31"/>
    <s v="ENTRATICO_ALTRO"/>
    <x v="28"/>
    <s v="nd"/>
    <s v="BANCO DI SOFFIAGGIO/PULIZIA/LAVAGGIO CON ASPIRATORE"/>
    <s v="GRUPPO ASPIRAZIONE :  1. VERIFICA MOTORI E RELATIVE GIRANTI  2. VERIFICA ORGANI DI TRASMISSIONE (USURA CINGHIE, USURA PULEGGE, USURA CUSCINETTI)E CONTROLLO RUMOROSITA'"/>
    <d v="2012-02-24T18:46:31"/>
    <d v="2012-02-24T19:06:31"/>
    <s v="eseguito"/>
    <s v="N.D."/>
    <n v="0"/>
    <n v="0"/>
    <n v="0.33333333333333298"/>
    <n v="1.6666666666666701"/>
    <d v="2012-02-24T17:26:31"/>
    <s v="3"/>
    <s v="33"/>
    <s v="752"/>
    <s v="True"/>
    <s v="True"/>
  </r>
  <r>
    <n v="5770"/>
    <d v="2012-02-24T00:00:00"/>
    <x v="1"/>
    <s v="PROG"/>
    <d v="2012-02-24T17:26:31"/>
    <s v="ENTRATICO_ALTRO"/>
    <x v="28"/>
    <s v="nd"/>
    <s v="BANCO DI SOFFIAGGIO/PULIZIA/LAVAGGIO CON ASPIRATORE"/>
    <s v="GRUPPO ASPIRAZIONE :  lavaggio filtro metallico piano  sostituzione filtro tasche  sostituzione filtro ondulato"/>
    <d v="2012-02-24T18:46:31"/>
    <d v="2012-02-24T19:06:31"/>
    <s v="eseguito"/>
    <s v="N.D."/>
    <n v="0"/>
    <n v="0"/>
    <n v="0.33333333333333298"/>
    <n v="1.6666666666666701"/>
    <d v="2012-02-24T17:26:31"/>
    <s v="3"/>
    <s v="33"/>
    <s v="752"/>
    <s v="True"/>
    <s v="True"/>
  </r>
  <r>
    <n v="5771"/>
    <d v="2012-08-29T00:00:00"/>
    <x v="1"/>
    <s v="PROG"/>
    <d v="2012-08-29T14:30:54"/>
    <s v="CARRELLI_ELEVATORI_TRESCORE"/>
    <x v="29"/>
    <s v="90070626 EJC 16"/>
    <s v="CARRELLO ELEVATORE"/>
    <s v="MTZ PROGRAMMATA TRIMESTRALE CODICE TABELLA = G 3M RESPONSABILE = MANUTENZIONE"/>
    <m/>
    <m/>
    <s v="n.d. (report mtz)"/>
    <s v="N.D."/>
    <n v="0"/>
    <n v="0"/>
    <n v="0"/>
    <n v="0"/>
    <d v="2012-08-27T00:00:00"/>
    <s v="1"/>
    <s v="34"/>
    <s v="686"/>
    <s v="False"/>
    <s v="True"/>
  </r>
  <r>
    <n v="5772"/>
    <d v="2012-08-29T00:00:00"/>
    <x v="1"/>
    <s v="PROG"/>
    <d v="2012-08-29T14:30:55"/>
    <s v="CARRELLI_ELEVATORI_TRESCORE"/>
    <x v="29"/>
    <s v="80703596 EJC 16G-11"/>
    <s v="CARRELLO ELEVATORE"/>
    <s v="MTZ PROGRAMMTA TRIMESTRALE CODICE TABELLA = M 3M RESPONSABILE = MANUTENZIONE"/>
    <m/>
    <m/>
    <s v="n.d. (report mtz)"/>
    <s v="N.D."/>
    <n v="0"/>
    <n v="0"/>
    <n v="0"/>
    <n v="0"/>
    <d v="2012-08-27T00:00:00"/>
    <s v="1"/>
    <s v="34"/>
    <s v="690"/>
    <s v="False"/>
    <s v="True"/>
  </r>
  <r>
    <n v="5773"/>
    <d v="2012-08-29T00:00:00"/>
    <x v="1"/>
    <s v="PROG"/>
    <d v="2012-08-29T14:30:55"/>
    <s v="CARRELLI_ELEVATORI_TRESCORE"/>
    <x v="29"/>
    <s v="82162054 EJD 20-3G"/>
    <s v="CARRELLO ELEVATORE"/>
    <s v="MTZ PROGRAMMTA TRIMESTRALE CODICE TABELLA = N 3M RESPONSABILE = MANUTENZIONE"/>
    <m/>
    <m/>
    <s v="n.d. (report mtz)"/>
    <s v="N.D."/>
    <n v="0"/>
    <n v="0"/>
    <n v="0"/>
    <n v="0"/>
    <d v="2012-08-27T00:00:00"/>
    <s v="1"/>
    <s v="34"/>
    <s v="691"/>
    <s v="False"/>
    <s v="True"/>
  </r>
  <r>
    <n v="5774"/>
    <d v="2012-08-29T00:00:00"/>
    <x v="1"/>
    <s v="PROG"/>
    <d v="2012-08-29T14:30:55"/>
    <s v="MTZ"/>
    <x v="31"/>
    <s v="E1 CAMINO"/>
    <s v="CAMINO LINEA SMERIGLIATRICI"/>
    <s v="VERIFICA = VERIFICA PRESENZA POLVERE ATTIVITA' = BATTERE IL FILTRO"/>
    <m/>
    <m/>
    <s v="n.d. (report mtz)"/>
    <s v="N.D."/>
    <n v="0"/>
    <n v="0"/>
    <n v="0"/>
    <n v="0"/>
    <d v="2012-08-29T00:00:00"/>
    <s v="1"/>
    <s v="35"/>
    <s v="696"/>
    <s v="False"/>
    <s v="True"/>
  </r>
  <r>
    <n v="5775"/>
    <d v="2012-08-29T00:00:00"/>
    <x v="1"/>
    <s v="PROG"/>
    <d v="2012-08-29T14:30:55"/>
    <s v="MTZ"/>
    <x v="31"/>
    <s v="E3 CAMINO"/>
    <s v="CAMINO DENTATRICI"/>
    <s v="1 VERIFICA = PRESENZA OLIO NELLA VASCA DI RACCOLTA ATTIVITA' = ASPIRARE L'OLIO  2 VERIFICA = INTEGRITA' SACCO ATTIVITA' = SOSTITUIRE IL FILTRO"/>
    <m/>
    <m/>
    <s v="n.d. (report mtz)"/>
    <s v="N.D."/>
    <n v="0"/>
    <n v="0"/>
    <n v="0"/>
    <n v="0"/>
    <d v="2012-08-29T00:00:00"/>
    <s v="1"/>
    <s v="35"/>
    <s v="698"/>
    <s v="False"/>
    <s v="True"/>
  </r>
  <r>
    <n v="5776"/>
    <d v="2012-08-29T00:00:00"/>
    <x v="1"/>
    <s v="PROG"/>
    <d v="2012-08-29T14:30:55"/>
    <s v="MTZ"/>
    <x v="31"/>
    <s v="E4 CAMINO"/>
    <s v="CAMINO LINEA TORNI"/>
    <s v="1 VERIFICA = PRESENZA OLIO NELLA VASCA DI RACCOLTA ATTIVITA' = ASPIRARE L'OLIO  2 VERIFICA = INTEGRITA' SACCO ATTIVITA' = SOSTITUIRE IL FILTRO"/>
    <m/>
    <m/>
    <s v="n.d. (report mtz)"/>
    <s v="N.D."/>
    <n v="0"/>
    <n v="0"/>
    <n v="0"/>
    <n v="0"/>
    <d v="2012-08-29T00:00:00"/>
    <s v="1"/>
    <s v="35"/>
    <s v="699"/>
    <s v="False"/>
    <s v="True"/>
  </r>
  <r>
    <n v="5777"/>
    <d v="2012-08-29T00:00:00"/>
    <x v="1"/>
    <s v="PROG"/>
    <d v="2012-08-29T14:30:55"/>
    <s v="MTZ"/>
    <x v="31"/>
    <s v="E5 CAMINO"/>
    <s v="CAMINO LINEA RETTIFICA DENTI"/>
    <s v="1 VERIFICA = PRESENZA OLIO NELLA VASCA DI RACCOLTA ATTIVITA' = ASPIRARE L'OLIO  2 VERIFICA = INTEGRITA' SACCO ATTIVITA' = SOSTITUIRE IL FILTRO"/>
    <m/>
    <m/>
    <s v="n.d. (report mtz)"/>
    <s v="N.D."/>
    <n v="0"/>
    <n v="0"/>
    <n v="0"/>
    <n v="0"/>
    <d v="2012-08-29T00:00:00"/>
    <s v="1"/>
    <s v="35"/>
    <s v="700"/>
    <s v="False"/>
    <s v="True"/>
  </r>
  <r>
    <n v="5778"/>
    <d v="2012-08-29T00:00:00"/>
    <x v="1"/>
    <s v="PROG"/>
    <d v="2012-08-29T14:30:55"/>
    <s v="MTZ"/>
    <x v="31"/>
    <s v="E14 CAMINO"/>
    <s v="CAMINO ASPIRAZIONE RETTIFICHE DENTI"/>
    <s v="1 VERIFICA = PRESENZA OLIO NELLA VASCA DI RACCOLTA ATTIVITA' = ASPIRARE L'OLIO  2 VERIFICA = INTEGRITA' SACCO ATTIVITA' = SOSTITUIRE IL FILTRO"/>
    <m/>
    <m/>
    <s v="n.d. (report mtz)"/>
    <s v="N.D."/>
    <n v="0"/>
    <n v="0"/>
    <n v="0"/>
    <n v="0"/>
    <d v="2012-08-29T00:00:00"/>
    <s v="1"/>
    <s v="35"/>
    <s v="707"/>
    <s v="False"/>
    <s v="True"/>
  </r>
  <r>
    <n v="5779"/>
    <d v="2012-08-29T00:00:00"/>
    <x v="1"/>
    <s v="PROG"/>
    <d v="2012-08-29T14:30:55"/>
    <s v="MTZ"/>
    <x v="31"/>
    <s v="E2 CAMINO"/>
    <s v="CAMINO LINEA SBAVATRICI"/>
    <s v="VERIFICA = PRESENZA POLVERE ATTIVITA' = BATTERE IL FILTRO"/>
    <m/>
    <m/>
    <s v="n.d. (report mtz)"/>
    <s v="N.D."/>
    <n v="0"/>
    <n v="0"/>
    <n v="0"/>
    <n v="0"/>
    <d v="2012-08-29T00:00:00"/>
    <s v="1"/>
    <s v="35"/>
    <s v="697"/>
    <s v="False"/>
    <s v="True"/>
  </r>
  <r>
    <n v="5780"/>
    <d v="2012-08-29T00:00:00"/>
    <x v="1"/>
    <s v="PROG"/>
    <d v="2012-08-29T14:30:55"/>
    <s v="ENTRATICO_CELLA_ASSEMBLAGGIO_BUSSOLA_1"/>
    <x v="23"/>
    <s v="--VSCM"/>
    <s v="TORNIO EMAG VSC315 (FASE 30-50)"/>
    <s v="IMPIANTO DI ASPIRAZIONE: controllare/pulire filtro"/>
    <m/>
    <m/>
    <s v="n.d. (report mtz)"/>
    <s v="N.D."/>
    <n v="0"/>
    <n v="0"/>
    <n v="0"/>
    <n v="0"/>
    <d v="2012-08-29T00:00:00"/>
    <s v="1"/>
    <s v="30"/>
    <s v="579"/>
    <s v="False"/>
    <s v="True"/>
  </r>
  <r>
    <n v="5781"/>
    <d v="2012-08-29T00:00:00"/>
    <x v="1"/>
    <s v="PROG"/>
    <d v="2012-08-29T14:30:55"/>
    <s v="ENTRATICO_CELLA_ASSEMBLAGGIO_BUSSOLA_1"/>
    <x v="23"/>
    <s v="--VSCM"/>
    <s v="TORNIO EMAG VSC315 (FASE 30-50)"/>
    <s v="TESTA DEL TASTATORE DI MISURA: controllare/sostituire guarnizione"/>
    <m/>
    <m/>
    <s v="n.d. (report mtz)"/>
    <s v="N.D."/>
    <n v="0"/>
    <n v="0"/>
    <n v="0"/>
    <n v="0"/>
    <d v="2012-08-29T00:00:00"/>
    <s v="1"/>
    <s v="30"/>
    <s v="579"/>
    <s v="False"/>
    <s v="True"/>
  </r>
  <r>
    <n v="5782"/>
    <d v="2012-08-29T00:00:00"/>
    <x v="1"/>
    <s v="PROG"/>
    <d v="2012-08-29T14:30:55"/>
    <s v="ENTRATICO_CELLA_ASSEMBLAGGIO_BUSSOLA_1"/>
    <x v="23"/>
    <s v="nd"/>
    <s v="LAVATRICE (FASE 60)"/>
    <s v="Svuotamento + pulizia completa della macchina, riempimento e dosaggio prodotti detergenti e protettivi."/>
    <m/>
    <m/>
    <s v="n.d. (report mtz)"/>
    <s v="N.D."/>
    <n v="0"/>
    <n v="0"/>
    <n v="0"/>
    <n v="0"/>
    <d v="2012-08-28T00:00:00"/>
    <s v="1"/>
    <s v="30"/>
    <s v="581"/>
    <s v="True"/>
    <s v="True"/>
  </r>
  <r>
    <n v="5783"/>
    <d v="2012-08-29T00:00:00"/>
    <x v="1"/>
    <s v="PROG"/>
    <d v="2012-08-29T14:30:55"/>
    <s v="ENTRATICO_CELLA_ASSEMBLAGGIO_BUSSOLA_2"/>
    <x v="34"/>
    <s v="nd"/>
    <s v="LAVATRICE TECNOFIRMA SAT3-10"/>
    <s v="Svuotamento + pulizia completa della macchina, riempimento e dosaggio prodotti detergenti e protettivi."/>
    <m/>
    <m/>
    <s v="n.d. (report mtz)"/>
    <s v="N.D."/>
    <n v="0"/>
    <n v="0"/>
    <n v="0"/>
    <n v="0"/>
    <d v="2012-08-28T00:00:00"/>
    <s v="1"/>
    <s v="38"/>
    <s v="746"/>
    <s v="True"/>
    <s v="True"/>
  </r>
  <r>
    <n v="5784"/>
    <d v="2012-08-29T00:00:00"/>
    <x v="1"/>
    <s v="PROG"/>
    <d v="2012-08-29T14:30:55"/>
    <s v="ENTRATICO_LDA"/>
    <x v="24"/>
    <s v="no ID"/>
    <s v="LAVATRICE (LINEA A-DOPO T.T.)"/>
    <s v="Svuotamento + pulizia completa della macchina, riempimento e dosaggio prodotti detergenti e protettivi."/>
    <m/>
    <m/>
    <s v="n.d. (report mtz)"/>
    <s v="N.D."/>
    <n v="0"/>
    <n v="0"/>
    <n v="0"/>
    <n v="0"/>
    <d v="2012-08-28T00:00:00"/>
    <s v="1"/>
    <s v="27"/>
    <s v="569"/>
    <s v="True"/>
    <s v="True"/>
  </r>
  <r>
    <n v="5785"/>
    <d v="2012-08-29T00:00:00"/>
    <x v="1"/>
    <s v="PROG"/>
    <d v="2012-08-29T14:30:55"/>
    <s v="ENTRATICO_LDB"/>
    <x v="19"/>
    <s v="no ID"/>
    <s v="LAVATRICE (LINEA B-DOPO T.T.)"/>
    <s v="Svuotamento + pulizia completa della macchina, riempimento e dosaggio prodotti detergenti e protettivi."/>
    <m/>
    <m/>
    <s v="n.d. (report mtz)"/>
    <s v="N.D."/>
    <n v="0"/>
    <n v="0"/>
    <n v="0"/>
    <n v="0"/>
    <d v="2012-08-28T00:00:00"/>
    <s v="1"/>
    <s v="28"/>
    <s v="572"/>
    <s v="True"/>
    <s v="True"/>
  </r>
  <r>
    <n v="5786"/>
    <d v="2012-08-29T00:00:00"/>
    <x v="1"/>
    <s v="PROG"/>
    <d v="2012-08-29T14:30:55"/>
    <s v="ENTRATICO_LDC"/>
    <x v="33"/>
    <s v="nd"/>
    <s v="LAVATRICE LINEARE (LINEA C - DOPO T.T.)"/>
    <s v="Svuotamento + pulizia completa della macchina, riempimento e dosaggio prodotti detergenti e protettivi."/>
    <m/>
    <m/>
    <s v="n.d. (report mtz)"/>
    <s v="N.D."/>
    <n v="0"/>
    <n v="0"/>
    <n v="0"/>
    <n v="0"/>
    <d v="2012-08-28T00:00:00"/>
    <s v="1"/>
    <s v="37"/>
    <s v="732"/>
    <s v="True"/>
    <s v="True"/>
  </r>
  <r>
    <n v="5787"/>
    <d v="2012-08-29T00:00:00"/>
    <x v="1"/>
    <s v="PROG"/>
    <d v="2012-08-29T14:30:55"/>
    <s v="19"/>
    <x v="3"/>
    <s v="--EM/7"/>
    <s v="Tornio verticale CN      con caricatore"/>
    <s v="IMPIANTO DI ASPIRAZIONE: controllare/pulire filtro"/>
    <m/>
    <m/>
    <s v="n.d. (report mtz)"/>
    <s v="N.D."/>
    <n v="0"/>
    <n v="0"/>
    <n v="0"/>
    <n v="0"/>
    <d v="2012-08-29T00:00:00"/>
    <s v="1"/>
    <s v="13"/>
    <s v="428"/>
    <s v="False"/>
    <s v="True"/>
  </r>
  <r>
    <n v="5788"/>
    <d v="2012-08-29T00:00:00"/>
    <x v="1"/>
    <s v="PROG"/>
    <d v="2012-08-29T14:30:55"/>
    <s v="19"/>
    <x v="3"/>
    <s v="--EM/7"/>
    <s v="Tornio verticale CN      con caricatore"/>
    <s v="TESTA DEL TASTATORE DI MISURA: controllare/sostituire guarnizione"/>
    <m/>
    <m/>
    <s v="n.d. (report mtz)"/>
    <s v="N.D."/>
    <n v="0"/>
    <n v="0"/>
    <n v="0"/>
    <n v="0"/>
    <d v="2012-08-29T00:00:00"/>
    <s v="1"/>
    <s v="13"/>
    <s v="428"/>
    <s v="False"/>
    <s v="True"/>
  </r>
  <r>
    <n v="5789"/>
    <d v="2012-08-29T00:00:00"/>
    <x v="1"/>
    <s v="PROG"/>
    <d v="2012-08-29T14:30:55"/>
    <s v="19"/>
    <x v="3"/>
    <s v="EM3152"/>
    <s v="Tornio verticale CN      con caricatore"/>
    <s v="IMPIANTO DI ASPIRAZIONE: controllare/pulire filtro"/>
    <m/>
    <m/>
    <s v="n.d. (report mtz)"/>
    <s v="N.D."/>
    <n v="0"/>
    <n v="0"/>
    <n v="0"/>
    <n v="0"/>
    <d v="2012-08-29T00:00:00"/>
    <s v="1"/>
    <s v="13"/>
    <s v="430"/>
    <s v="False"/>
    <s v="True"/>
  </r>
  <r>
    <n v="5790"/>
    <d v="2012-08-29T00:00:00"/>
    <x v="1"/>
    <s v="PROG"/>
    <d v="2012-08-29T14:30:55"/>
    <s v="19"/>
    <x v="3"/>
    <s v="EM3152"/>
    <s v="Tornio verticale CN      con caricatore"/>
    <s v="TESTA DEL TASTATORE DI MISURA: controllare/sostituire guarnizione"/>
    <m/>
    <m/>
    <s v="n.d. (report mtz)"/>
    <s v="N.D."/>
    <n v="0"/>
    <n v="0"/>
    <n v="0"/>
    <n v="0"/>
    <d v="2012-08-29T00:00:00"/>
    <s v="1"/>
    <s v="13"/>
    <s v="430"/>
    <s v="False"/>
    <s v="True"/>
  </r>
  <r>
    <n v="5791"/>
    <d v="2012-08-29T00:00:00"/>
    <x v="1"/>
    <s v="PROG"/>
    <d v="2012-08-29T14:30:55"/>
    <s v="19"/>
    <x v="3"/>
    <s v="-EM400"/>
    <s v="Tornio verticale CN      con caricatore"/>
    <s v="IMPIANTO DI ASPIRAZIONE: controllare/pulire filtro"/>
    <m/>
    <m/>
    <s v="n.d. (report mtz)"/>
    <s v="N.D."/>
    <n v="0"/>
    <n v="0"/>
    <n v="0"/>
    <n v="0"/>
    <d v="2012-08-29T00:00:00"/>
    <s v="1"/>
    <s v="13"/>
    <s v="431"/>
    <s v="False"/>
    <s v="True"/>
  </r>
  <r>
    <n v="5792"/>
    <d v="2012-08-29T00:00:00"/>
    <x v="1"/>
    <s v="PROG"/>
    <d v="2012-08-29T14:30:55"/>
    <s v="19"/>
    <x v="3"/>
    <s v="-EM400"/>
    <s v="Tornio verticale CN      con caricatore"/>
    <s v="TESTA DEL TASTATORE DI MISURA: controllare/sostituire guarnizione"/>
    <m/>
    <m/>
    <s v="n.d. (report mtz)"/>
    <s v="N.D."/>
    <n v="0"/>
    <n v="0"/>
    <n v="0"/>
    <n v="0"/>
    <d v="2012-08-29T00:00:00"/>
    <s v="1"/>
    <s v="13"/>
    <s v="431"/>
    <s v="False"/>
    <s v="True"/>
  </r>
  <r>
    <n v="5793"/>
    <d v="2012-08-29T00:00:00"/>
    <x v="1"/>
    <s v="PROG"/>
    <d v="2012-08-29T14:30:55"/>
    <s v="19"/>
    <x v="3"/>
    <s v="-EM315"/>
    <s v="Tornio verticale CN      con caricatore"/>
    <s v="IMPIANTO DI ASPIRAZIONE: controllare/pulire filtro"/>
    <m/>
    <m/>
    <s v="n.d. (report mtz)"/>
    <s v="N.D."/>
    <n v="0"/>
    <n v="0"/>
    <n v="0"/>
    <n v="0"/>
    <d v="2012-08-29T00:00:00"/>
    <s v="1"/>
    <s v="13"/>
    <s v="433"/>
    <s v="False"/>
    <s v="True"/>
  </r>
  <r>
    <n v="5794"/>
    <d v="2012-08-29T00:00:00"/>
    <x v="1"/>
    <s v="PROG"/>
    <d v="2012-08-29T14:30:55"/>
    <s v="19"/>
    <x v="3"/>
    <s v="-EM315"/>
    <s v="Tornio verticale CN      con caricatore"/>
    <s v="TESTA DEL TASTATORE DI MISURA: controllare/sostituire guarnizione"/>
    <m/>
    <m/>
    <s v="n.d. (report mtz)"/>
    <s v="N.D."/>
    <n v="0"/>
    <n v="0"/>
    <n v="0"/>
    <n v="0"/>
    <d v="2012-08-29T00:00:00"/>
    <s v="1"/>
    <s v="13"/>
    <s v="433"/>
    <s v="False"/>
    <s v="True"/>
  </r>
  <r>
    <n v="5795"/>
    <d v="2012-08-29T00:00:00"/>
    <x v="1"/>
    <s v="PROG"/>
    <d v="2012-08-29T14:30:55"/>
    <s v="ENTRATICO_LDA"/>
    <x v="24"/>
    <s v="-VSC1A"/>
    <s v="TORNIO (LINEA A-DOPO T.T.)"/>
    <s v="IMPIANTO DI ASPIRAZIONE: controllare/pulire filtro"/>
    <m/>
    <m/>
    <s v="n.d. (report mtz)"/>
    <s v="N.D."/>
    <n v="0"/>
    <n v="0"/>
    <n v="0"/>
    <n v="0"/>
    <d v="2012-08-29T00:00:00"/>
    <s v="1"/>
    <s v="27"/>
    <s v="567"/>
    <s v="False"/>
    <s v="True"/>
  </r>
  <r>
    <n v="5796"/>
    <d v="2012-08-29T00:00:00"/>
    <x v="1"/>
    <s v="PROG"/>
    <d v="2012-08-29T14:30:55"/>
    <s v="ENTRATICO_LDA"/>
    <x v="24"/>
    <s v="-VSC1A"/>
    <s v="TORNIO (LINEA A-DOPO T.T.)"/>
    <s v="TESTA DEL TASTATORE DI MISURA: controllare/sostituire guarnizione"/>
    <m/>
    <m/>
    <s v="n.d. (report mtz)"/>
    <s v="N.D."/>
    <n v="0"/>
    <n v="0"/>
    <n v="0"/>
    <n v="0"/>
    <d v="2012-08-29T00:00:00"/>
    <s v="1"/>
    <s v="27"/>
    <s v="567"/>
    <s v="False"/>
    <s v="True"/>
  </r>
  <r>
    <n v="5797"/>
    <d v="2012-08-29T00:00:00"/>
    <x v="1"/>
    <s v="PROG"/>
    <d v="2012-08-29T14:30:55"/>
    <s v="ENTRATICO_LDB"/>
    <x v="19"/>
    <s v="-VSC1B"/>
    <s v="TORNIO (LINEA B-DOPO T.T.)"/>
    <s v="IMPIANTO DI ASPIRAZIONE: controllare/pulire filtro"/>
    <m/>
    <m/>
    <s v="n.d. (report mtz)"/>
    <s v="N.D."/>
    <n v="0"/>
    <n v="0"/>
    <n v="0"/>
    <n v="0"/>
    <d v="2012-08-29T00:00:00"/>
    <s v="1"/>
    <s v="28"/>
    <s v="570"/>
    <s v="False"/>
    <s v="True"/>
  </r>
  <r>
    <n v="5798"/>
    <d v="2012-08-29T00:00:00"/>
    <x v="1"/>
    <s v="PROG"/>
    <d v="2012-08-29T14:30:55"/>
    <s v="ENTRATICO_LDB"/>
    <x v="19"/>
    <s v="-VSC1B"/>
    <s v="TORNIO (LINEA B-DOPO T.T.)"/>
    <s v="TESTA DEL TASTATORE DI MISURA: controllare/sostituire guarnizione"/>
    <m/>
    <m/>
    <s v="n.d. (report mtz)"/>
    <s v="N.D."/>
    <n v="0"/>
    <n v="0"/>
    <n v="0"/>
    <n v="0"/>
    <d v="2012-08-29T00:00:00"/>
    <s v="1"/>
    <s v="28"/>
    <s v="570"/>
    <s v="False"/>
    <s v="True"/>
  </r>
  <r>
    <n v="5799"/>
    <d v="2012-08-29T00:00:00"/>
    <x v="1"/>
    <s v="PROG"/>
    <d v="2012-08-29T14:30:55"/>
    <s v="ENTRATICO_LDA"/>
    <x v="24"/>
    <s v="-VSC2A"/>
    <s v="TORNIO (LINEA A-DOPO T.T.)"/>
    <s v="IMPIANTO DI ASPIRAZIONE: controllare/pulire filtro"/>
    <m/>
    <m/>
    <s v="n.d. (report mtz)"/>
    <s v="N.D."/>
    <n v="0"/>
    <n v="0"/>
    <n v="0"/>
    <n v="0"/>
    <d v="2012-08-29T00:00:00"/>
    <s v="1"/>
    <s v="27"/>
    <s v="712"/>
    <s v="False"/>
    <s v="True"/>
  </r>
  <r>
    <n v="5800"/>
    <d v="2012-08-29T00:00:00"/>
    <x v="1"/>
    <s v="PROG"/>
    <d v="2012-08-29T14:30:55"/>
    <s v="ENTRATICO_LDA"/>
    <x v="24"/>
    <s v="-VSC2A"/>
    <s v="TORNIO (LINEA A-DOPO T.T.)"/>
    <s v="TESTA DEL TASTATORE DI MISURA: controllare/sostituire guarnizione"/>
    <m/>
    <m/>
    <s v="n.d. (report mtz)"/>
    <s v="N.D."/>
    <n v="0"/>
    <n v="0"/>
    <n v="0"/>
    <n v="0"/>
    <d v="2012-08-29T00:00:00"/>
    <s v="1"/>
    <s v="27"/>
    <s v="712"/>
    <s v="False"/>
    <s v="True"/>
  </r>
  <r>
    <n v="5801"/>
    <d v="2012-08-29T00:00:00"/>
    <x v="1"/>
    <s v="PROG"/>
    <d v="2012-08-29T14:30:55"/>
    <s v="ENTRATICO_LDB"/>
    <x v="19"/>
    <s v="-VSC2B"/>
    <s v="TORNIO (LINEA B-DOPO T.T.)"/>
    <s v="IMPIANTO DI ASPIRAZIONE: controllare/pulire filtro"/>
    <m/>
    <m/>
    <s v="n.d. (report mtz)"/>
    <s v="N.D."/>
    <n v="0"/>
    <n v="0"/>
    <n v="0"/>
    <n v="0"/>
    <d v="2012-08-29T00:00:00"/>
    <s v="1"/>
    <s v="28"/>
    <s v="713"/>
    <s v="False"/>
    <s v="True"/>
  </r>
  <r>
    <n v="5802"/>
    <d v="2012-08-29T00:00:00"/>
    <x v="1"/>
    <s v="PROG"/>
    <d v="2012-08-29T14:30:55"/>
    <s v="ENTRATICO_LDB"/>
    <x v="19"/>
    <s v="-VSC2B"/>
    <s v="TORNIO (LINEA B-DOPO T.T.)"/>
    <s v="TESTA DEL TASTATORE DI MISURA: controllare/sostituire guarnizione"/>
    <m/>
    <m/>
    <s v="n.d. (report mtz)"/>
    <s v="N.D."/>
    <n v="0"/>
    <n v="0"/>
    <n v="0"/>
    <n v="0"/>
    <d v="2012-08-29T00:00:00"/>
    <s v="1"/>
    <s v="28"/>
    <s v="713"/>
    <s v="False"/>
    <s v="True"/>
  </r>
  <r>
    <n v="5803"/>
    <d v="2012-08-29T00:00:00"/>
    <x v="1"/>
    <s v="PROG"/>
    <d v="2012-08-29T14:30:55"/>
    <s v="ENTRATICO_LDC"/>
    <x v="33"/>
    <s v="-VSC1C"/>
    <s v="TORNIO EMAG VSC315 LINEA C DOPO TT"/>
    <s v="IMPIANTO DI ASPIRAZIONE: controllare/pulire filtro"/>
    <m/>
    <m/>
    <s v="n.d. (report mtz)"/>
    <s v="N.D."/>
    <n v="0"/>
    <n v="0"/>
    <n v="0"/>
    <n v="0"/>
    <d v="2012-08-29T00:00:00"/>
    <s v="1"/>
    <s v="37"/>
    <s v="717"/>
    <s v="False"/>
    <s v="True"/>
  </r>
  <r>
    <n v="5804"/>
    <d v="2012-08-29T00:00:00"/>
    <x v="1"/>
    <s v="PROG"/>
    <d v="2012-08-29T14:30:55"/>
    <s v="ENTRATICO_LDC"/>
    <x v="33"/>
    <s v="-VSC1C"/>
    <s v="TORNIO EMAG VSC315 LINEA C DOPO TT"/>
    <s v="TESTA DEL TASTATORE DI MISURA: controllare/sostituire guarnizione"/>
    <m/>
    <m/>
    <s v="n.d. (report mtz)"/>
    <s v="N.D."/>
    <n v="0"/>
    <n v="0"/>
    <n v="0"/>
    <n v="0"/>
    <d v="2012-08-29T00:00:00"/>
    <s v="1"/>
    <s v="37"/>
    <s v="717"/>
    <s v="False"/>
    <s v="True"/>
  </r>
  <r>
    <n v="5805"/>
    <d v="2012-08-29T00:00:00"/>
    <x v="1"/>
    <s v="PROG"/>
    <d v="2012-08-29T14:30:55"/>
    <s v="ENTRATICO_LDC"/>
    <x v="33"/>
    <s v="-VSC2C"/>
    <s v="TORNIO EMAG VSC315 LINEA C DOPO TT"/>
    <s v="IMPIANTO DI ASPIRAZIONE: controllare/pulire filtro"/>
    <m/>
    <m/>
    <s v="n.d. (report mtz)"/>
    <s v="N.D."/>
    <n v="0"/>
    <n v="0"/>
    <n v="0"/>
    <n v="0"/>
    <d v="2012-08-29T00:00:00"/>
    <s v="1"/>
    <s v="37"/>
    <s v="718"/>
    <s v="False"/>
    <s v="True"/>
  </r>
  <r>
    <n v="5806"/>
    <d v="2012-08-29T00:00:00"/>
    <x v="1"/>
    <s v="PROG"/>
    <d v="2012-08-29T14:30:55"/>
    <s v="ENTRATICO_LDC"/>
    <x v="33"/>
    <s v="-VSC2C"/>
    <s v="TORNIO EMAG VSC315 LINEA C DOPO TT"/>
    <s v="TESTA DEL TASTATORE DI MISURA: controllare/sostituire guarnizione"/>
    <m/>
    <m/>
    <s v="n.d. (report mtz)"/>
    <s v="N.D."/>
    <n v="0"/>
    <n v="0"/>
    <n v="0"/>
    <n v="0"/>
    <d v="2012-08-29T00:00:00"/>
    <s v="1"/>
    <s v="37"/>
    <s v="718"/>
    <s v="False"/>
    <s v="True"/>
  </r>
  <r>
    <n v="5807"/>
    <d v="2012-08-29T00:00:00"/>
    <x v="1"/>
    <s v="PROG"/>
    <d v="2012-08-29T14:30:55"/>
    <s v="ENTRATICO_CELLA_ASSEMBLAGGIO_BUSSOLA_2"/>
    <x v="34"/>
    <s v="-VSCM2"/>
    <s v="TORNIO EMAG VSC315"/>
    <s v="IMPIANTO DI ASPIRAZIONE: controllare/pulire filtro"/>
    <m/>
    <m/>
    <s v="n.d. (report mtz)"/>
    <s v="N.D."/>
    <n v="0"/>
    <n v="0"/>
    <n v="0"/>
    <n v="0"/>
    <d v="2012-08-29T00:00:00"/>
    <s v="1"/>
    <s v="38"/>
    <s v="723"/>
    <s v="False"/>
    <s v="True"/>
  </r>
  <r>
    <n v="5808"/>
    <d v="2012-08-29T00:00:00"/>
    <x v="1"/>
    <s v="PROG"/>
    <d v="2012-08-29T14:30:55"/>
    <s v="ENTRATICO_CELLA_ASSEMBLAGGIO_BUSSOLA_2"/>
    <x v="34"/>
    <s v="-VSCM2"/>
    <s v="TORNIO EMAG VSC315"/>
    <s v="TESTA DEL TASTATORE DI MISURA: controllare/sostituire guarnizione"/>
    <m/>
    <m/>
    <s v="n.d. (report mtz)"/>
    <s v="N.D."/>
    <n v="0"/>
    <n v="0"/>
    <n v="0"/>
    <n v="0"/>
    <d v="2012-08-29T00:00:00"/>
    <s v="1"/>
    <s v="38"/>
    <s v="723"/>
    <s v="False"/>
    <s v="True"/>
  </r>
  <r>
    <n v="5809"/>
    <d v="2012-08-29T00:00:00"/>
    <x v="1"/>
    <s v="PROG"/>
    <d v="2012-08-29T14:30:55"/>
    <s v="ENTRATICO_LBB"/>
    <x v="21"/>
    <s v="-LC30B"/>
    <s v="DENTATRICE A CREATORE (LINEA B-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8-25T00:00:00"/>
    <s v="1"/>
    <s v="25"/>
    <s v="563"/>
    <s v="False"/>
    <s v="True"/>
  </r>
  <r>
    <n v="5810"/>
    <d v="2012-08-29T00:00:00"/>
    <x v="1"/>
    <s v="PROG"/>
    <d v="2012-08-29T14:30:55"/>
    <s v="ENTRATICO_LBC"/>
    <x v="35"/>
    <s v="-LC30C"/>
    <s v="DENTATRICE A CREATORE (LINEA C -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8-25T00:00:00"/>
    <s v="1"/>
    <s v="36"/>
    <s v="715"/>
    <s v="False"/>
    <s v="True"/>
  </r>
  <r>
    <n v="5811"/>
    <d v="2012-08-29T00:00:00"/>
    <x v="1"/>
    <s v="PROG"/>
    <d v="2012-08-29T14:30:55"/>
    <s v="ENTRATICO_LBB"/>
    <x v="21"/>
    <s v="-S250B"/>
    <s v="SBAVATRICE (LINEA B-BIANCO)"/>
    <s v="CAMBIO OLIO E CONTROLLO DELLE PRESSIONE VERIFICA DEI GIOCHI E USURA DELLE PARTI MECCANICHE CONTROLLO DEI MOTORI CONTROLLO DEI FINECORSA DI SICUREZZA E PULIZIA DELLA VASCA CONTROLLO DELLE BATTERIE A TAMPONE"/>
    <m/>
    <m/>
    <s v="n.d. (report mtz)"/>
    <s v="N.D."/>
    <n v="0"/>
    <n v="0"/>
    <n v="0"/>
    <n v="0"/>
    <d v="2012-08-26T00:00:00"/>
    <s v="1"/>
    <s v="25"/>
    <s v="564"/>
    <s v="False"/>
    <s v="True"/>
  </r>
  <r>
    <n v="5812"/>
    <d v="2012-08-29T00:00:00"/>
    <x v="1"/>
    <s v="PROG"/>
    <d v="2012-08-29T14:30:55"/>
    <s v="ENTRATICO_LBC"/>
    <x v="35"/>
    <s v="-S250C"/>
    <s v="SBAVATRICE (LINEA C - BIANCO)"/>
    <s v="CAMBIO OLIO E CONTROLLO DELLE PRESSIONE VERIFICA DEI GIOCHI E USURA DELLE PARTI MECCANICHE CONTROLLO DEI MOTORI CONTROLLO DEI FINECORSA DI SICUREZZA E PULIZIA DELLA VASCA CONTROLLO DELLE BATTERIE A TAMPONE"/>
    <m/>
    <m/>
    <s v="n.d. (report mtz)"/>
    <s v="N.D."/>
    <n v="0"/>
    <n v="0"/>
    <n v="0"/>
    <n v="0"/>
    <d v="2012-08-26T00:00:00"/>
    <s v="1"/>
    <s v="36"/>
    <s v="716"/>
    <s v="False"/>
    <s v="True"/>
  </r>
  <r>
    <n v="5813"/>
    <d v="2012-08-30T00:00:00"/>
    <x v="0"/>
    <s v="PROG"/>
    <d v="2012-08-30T07:36:49"/>
    <s v="ENTRATICO_LDA"/>
    <x v="24"/>
    <s v="nd"/>
    <s v="EWAB/VISIONE/CARICO/MARPOSS (LINEA A - DOPO T.T.) "/>
    <s v="PALLETS: controllo visivo e pulizia parte superiore"/>
    <m/>
    <m/>
    <s v="n.d. (report mtz)"/>
    <s v="N.D."/>
    <n v="0"/>
    <n v="0"/>
    <n v="0"/>
    <n v="0"/>
    <d v="2012-08-30T00:00:00"/>
    <s v="1"/>
    <s v="27"/>
    <s v="658"/>
    <s v="False"/>
    <s v="True"/>
  </r>
  <r>
    <n v="5814"/>
    <d v="2012-08-30T00:00:00"/>
    <x v="0"/>
    <s v="PROG"/>
    <d v="2012-08-30T07:36:49"/>
    <s v="ENTRATICO_LBA"/>
    <x v="13"/>
    <s v="nd"/>
    <s v="EWAB/visione (linea A - BIANCO)"/>
    <s v="PALLETS: controllo visivo e pulizia parte superiore"/>
    <m/>
    <m/>
    <s v="n.d. (report mtz)"/>
    <s v="N.D."/>
    <n v="0"/>
    <n v="0"/>
    <n v="0"/>
    <n v="0"/>
    <d v="2012-08-30T00:00:00"/>
    <s v="1"/>
    <s v="23"/>
    <s v="656"/>
    <s v="False"/>
    <s v="True"/>
  </r>
  <r>
    <n v="5815"/>
    <d v="2012-08-30T00:00:00"/>
    <x v="0"/>
    <s v="PROG"/>
    <d v="2012-08-30T07:36:49"/>
    <s v="ENTRATICO_LBB"/>
    <x v="21"/>
    <s v="nd"/>
    <s v="EWAB/visione (linea B - BIANCO)"/>
    <s v="PALLETS: controllo visivo e pulizia parte superiore"/>
    <m/>
    <m/>
    <s v="n.d. (report mtz)"/>
    <s v="N.D."/>
    <n v="0"/>
    <n v="0"/>
    <n v="0"/>
    <n v="0"/>
    <d v="2012-08-30T00:00:00"/>
    <s v="1"/>
    <s v="25"/>
    <s v="657"/>
    <s v="False"/>
    <s v="True"/>
  </r>
  <r>
    <n v="5816"/>
    <d v="2012-08-30T00:00:00"/>
    <x v="0"/>
    <s v="PROG"/>
    <d v="2012-08-30T07:36:49"/>
    <s v="ENTRATICO_LDB"/>
    <x v="19"/>
    <s v="nd"/>
    <s v="EWAB/VISIONE/CARICO/MARPOSS (LINEA B - DOPO T.T.) "/>
    <s v="PALLETS: controllo visivo e pulizia parte superiore"/>
    <m/>
    <m/>
    <s v="n.d. (report mtz)"/>
    <s v="N.D."/>
    <n v="0"/>
    <n v="0"/>
    <n v="0"/>
    <n v="0"/>
    <d v="2012-08-30T00:00:00"/>
    <s v="1"/>
    <s v="28"/>
    <s v="659"/>
    <s v="False"/>
    <s v="True"/>
  </r>
  <r>
    <n v="5817"/>
    <d v="2012-08-30T00:00:00"/>
    <x v="0"/>
    <s v="PROG"/>
    <d v="2012-08-30T07:36:49"/>
    <s v="ENTRATICO_LBC"/>
    <x v="35"/>
    <s v="nd"/>
    <s v="EWAB/visione (linea C - BIANCO)"/>
    <s v="PALLETS: controllo visivo e pulizia parte superiore"/>
    <m/>
    <m/>
    <s v="n.d. (report mtz)"/>
    <s v="N.D."/>
    <n v="0"/>
    <n v="0"/>
    <n v="0"/>
    <n v="0"/>
    <d v="2012-08-30T00:00:00"/>
    <s v="1"/>
    <s v="36"/>
    <s v="729"/>
    <s v="False"/>
    <s v="True"/>
  </r>
  <r>
    <n v="5818"/>
    <d v="2012-08-30T00:00:00"/>
    <x v="0"/>
    <s v="PROG"/>
    <d v="2012-08-30T07:36:49"/>
    <s v="ENTRATICO_LDC"/>
    <x v="33"/>
    <s v="nd"/>
    <s v="EWAB/VISIONE/CARICO/MARPOSS (LINEA C - DOPO T.T.)"/>
    <s v="PALLETS: controllo visivo e pulizia parte superiore"/>
    <m/>
    <m/>
    <s v="n.d. (report mtz)"/>
    <s v="N.D."/>
    <n v="0"/>
    <n v="0"/>
    <n v="0"/>
    <n v="0"/>
    <d v="2012-08-30T00:00:00"/>
    <s v="1"/>
    <s v="37"/>
    <s v="731"/>
    <s v="False"/>
    <s v="True"/>
  </r>
  <r>
    <n v="5819"/>
    <d v="2012-08-30T00:00:00"/>
    <x v="0"/>
    <s v="PROG"/>
    <d v="2012-08-30T07:36:49"/>
    <s v="ENTRATICO_CELLA_ASSEMBLAGGIO_BUSSOLA_1"/>
    <x v="23"/>
    <s v="nd"/>
    <s v="SISTEMA EWAB/FANUC LINEA ASBU1"/>
    <s v="PALLETS: controllo visivo e pulizia parte superiore"/>
    <m/>
    <m/>
    <s v="n.d. (report mtz)"/>
    <s v="N.D."/>
    <n v="0"/>
    <n v="0"/>
    <n v="0"/>
    <n v="0"/>
    <d v="2012-08-30T00:00:00"/>
    <s v="1"/>
    <s v="30"/>
    <s v="743"/>
    <s v="False"/>
    <s v="True"/>
  </r>
  <r>
    <n v="5820"/>
    <d v="2012-08-30T00:00:00"/>
    <x v="0"/>
    <s v="PROG"/>
    <d v="2012-08-30T07:36:49"/>
    <s v="ENTRATICO_CELLA_ASSEMBLAGGIO_BUSSOLA_2"/>
    <x v="34"/>
    <s v="nd"/>
    <s v="SISTEMA EWAB/FANUC LINEA ASBU2"/>
    <s v="PALLETS: controllo visivo e pulizia parte superiore"/>
    <m/>
    <m/>
    <s v="n.d. (report mtz)"/>
    <s v="N.D."/>
    <n v="0"/>
    <n v="0"/>
    <n v="0"/>
    <n v="0"/>
    <d v="2012-08-30T00:00:00"/>
    <s v="1"/>
    <s v="38"/>
    <s v="744"/>
    <s v="False"/>
    <s v="True"/>
  </r>
  <r>
    <n v="5821"/>
    <d v="2012-08-30T00:00:00"/>
    <x v="0"/>
    <s v="PROG"/>
    <d v="2012-08-30T07:36:49"/>
    <s v="ENTRATICO_CELLA_ASSEMBLAGGIO_DUPLO"/>
    <x v="36"/>
    <s v="nd"/>
    <s v="SISTEMA EWAB/FANUC LINEA ASDU"/>
    <s v="PALLETS: controllo visivo e pulizia parte superiore"/>
    <m/>
    <m/>
    <s v="n.d. (report mtz)"/>
    <s v="N.D."/>
    <n v="0"/>
    <n v="0"/>
    <n v="0"/>
    <n v="0"/>
    <d v="2012-08-30T00:00:00"/>
    <s v="1"/>
    <s v="40"/>
    <s v="747"/>
    <s v="False"/>
    <s v="True"/>
  </r>
  <r>
    <n v="5822"/>
    <d v="2012-09-11T00:00:00"/>
    <x v="0"/>
    <s v="PROG"/>
    <d v="2012-09-11T08:24:41"/>
    <s v="ENTRATICO_LBF"/>
    <x v="22"/>
    <s v="--HX30"/>
    <s v="CENTRO DI LAVORO KITAMURA"/>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9-10T00:00:00"/>
    <s v="1"/>
    <s v="26"/>
    <s v="565"/>
    <s v="False"/>
    <s v="True"/>
  </r>
  <r>
    <n v="5823"/>
    <d v="2012-09-11T00:00:00"/>
    <x v="0"/>
    <s v="PROG"/>
    <d v="2012-09-11T08:24:41"/>
    <s v="ENTRATICO_LDB"/>
    <x v="19"/>
    <s v="no ID"/>
    <s v="LAVATRICE (LINEA B-DOPO T.T.)"/>
    <s v="Svuotamento + pulizia completa della macchina, riempimento e dosaggio prodotti detergenti e protettivi."/>
    <m/>
    <m/>
    <s v="n.d. (report mtz)"/>
    <s v="N.D."/>
    <n v="0"/>
    <n v="0"/>
    <n v="0"/>
    <n v="0"/>
    <d v="2012-09-07T00:00:00"/>
    <s v="1"/>
    <s v="28"/>
    <s v="572"/>
    <s v="False"/>
    <s v="True"/>
  </r>
  <r>
    <n v="5824"/>
    <d v="2012-09-11T00:00:00"/>
    <x v="0"/>
    <s v="PROG"/>
    <d v="2012-09-11T08:24:41"/>
    <s v="ENTRATICO_LDA"/>
    <x v="24"/>
    <s v="no ID"/>
    <s v="LAVATRICE (LINEA A-DOPO T.T.)"/>
    <s v="Svuotamento + pulizia completa della macchina, riempimento e dosaggio prodotti detergenti e protettivi."/>
    <m/>
    <m/>
    <s v="n.d. (report mtz)"/>
    <s v="N.D."/>
    <n v="0"/>
    <n v="0"/>
    <n v="0"/>
    <n v="0"/>
    <d v="2012-09-08T00:00:00"/>
    <s v="1"/>
    <s v="27"/>
    <s v="569"/>
    <s v="False"/>
    <s v="True"/>
  </r>
  <r>
    <n v="5825"/>
    <d v="2012-09-11T00:00:00"/>
    <x v="0"/>
    <s v="PROG"/>
    <d v="2012-09-11T08:24:41"/>
    <s v="22"/>
    <x v="1"/>
    <s v="no ID"/>
    <s v="Lavatrice (in RZ150)"/>
    <s v="GRUPPO VASCHE: pulire i filtri a cestello delle vasche"/>
    <m/>
    <m/>
    <s v="n.d. (report mtz)"/>
    <s v="N.D."/>
    <n v="0"/>
    <n v="0"/>
    <n v="0"/>
    <n v="0"/>
    <d v="2012-09-10T00:00:00"/>
    <s v="1"/>
    <s v="19"/>
    <s v="527"/>
    <s v="False"/>
    <s v="True"/>
  </r>
  <r>
    <n v="5826"/>
    <d v="2012-09-11T00:00:00"/>
    <x v="0"/>
    <s v="PROG"/>
    <d v="2012-09-11T08:24:41"/>
    <s v="ENTRATICO_LDA"/>
    <x v="24"/>
    <s v="no ID"/>
    <s v="LAVATRICE (LINEA A-DOPO T.T.)"/>
    <s v="GRUPPO VASCHE: pulire i filtri a cestello delle vasche"/>
    <m/>
    <m/>
    <s v="n.d. (report mtz)"/>
    <s v="N.D."/>
    <n v="0"/>
    <n v="0"/>
    <n v="0"/>
    <n v="0"/>
    <d v="2012-09-10T00:00:00"/>
    <s v="1"/>
    <s v="27"/>
    <s v="569"/>
    <s v="False"/>
    <s v="True"/>
  </r>
  <r>
    <n v="5827"/>
    <d v="2012-09-11T00:00:00"/>
    <x v="0"/>
    <s v="PROG"/>
    <d v="2012-09-11T08:24:41"/>
    <s v="ENTRATICO_LDB"/>
    <x v="19"/>
    <s v="no ID"/>
    <s v="LAVATRICE (LINEA B-DOPO T.T.)"/>
    <s v="GRUPPO VASCHE: pulire i filtri a cestello delle vasche"/>
    <m/>
    <m/>
    <s v="n.d. (report mtz)"/>
    <s v="N.D."/>
    <n v="0"/>
    <n v="0"/>
    <n v="0"/>
    <n v="0"/>
    <d v="2012-09-10T00:00:00"/>
    <s v="1"/>
    <s v="28"/>
    <s v="572"/>
    <s v="False"/>
    <s v="True"/>
  </r>
  <r>
    <n v="5828"/>
    <d v="2012-09-11T00:00:00"/>
    <x v="0"/>
    <s v="PROG"/>
    <d v="2012-09-11T08:24:41"/>
    <s v="22"/>
    <x v="1"/>
    <s v="no ID"/>
    <s v="Lavatrice (in RZ150)"/>
    <s v="GRUPPO VASCHE: controllare livello delle vasche e titolazione della soluzione"/>
    <m/>
    <m/>
    <s v="n.d. (report mtz)"/>
    <s v="N.D."/>
    <n v="0"/>
    <n v="0"/>
    <n v="0"/>
    <n v="0"/>
    <d v="2012-09-10T00:00:00"/>
    <s v="1"/>
    <s v="19"/>
    <s v="527"/>
    <s v="False"/>
    <s v="True"/>
  </r>
  <r>
    <n v="5829"/>
    <d v="2012-09-11T00:00:00"/>
    <x v="0"/>
    <s v="PROG"/>
    <d v="2012-09-11T08:24:41"/>
    <s v="ENTRATICO_LDA"/>
    <x v="24"/>
    <s v="no ID"/>
    <s v="LAVATRICE (LINEA A-DOPO T.T.)"/>
    <s v="GRUPPO VASCHE: controllare livello delle vasche e titolazione della soluzione"/>
    <m/>
    <m/>
    <s v="n.d. (report mtz)"/>
    <s v="N.D."/>
    <n v="0"/>
    <n v="0"/>
    <n v="0"/>
    <n v="0"/>
    <d v="2012-09-10T00:00:00"/>
    <s v="1"/>
    <s v="27"/>
    <s v="569"/>
    <s v="False"/>
    <s v="True"/>
  </r>
  <r>
    <n v="5830"/>
    <d v="2012-09-11T00:00:00"/>
    <x v="0"/>
    <s v="PROG"/>
    <d v="2012-09-11T08:24:41"/>
    <s v="ENTRATICO_LDB"/>
    <x v="19"/>
    <s v="no ID"/>
    <s v="LAVATRICE (LINEA B-DOPO T.T.)"/>
    <s v="GRUPPO VASCHE: controllare livello delle vasche e titolazione della soluzione"/>
    <m/>
    <m/>
    <s v="n.d. (report mtz)"/>
    <s v="N.D."/>
    <n v="0"/>
    <n v="0"/>
    <n v="0"/>
    <n v="0"/>
    <d v="2012-09-10T00:00:00"/>
    <s v="1"/>
    <s v="28"/>
    <s v="572"/>
    <s v="False"/>
    <s v="True"/>
  </r>
  <r>
    <n v="5831"/>
    <d v="2012-09-11T00:00:00"/>
    <x v="0"/>
    <s v="PROG"/>
    <d v="2012-09-11T08:24:41"/>
    <s v="22"/>
    <x v="1"/>
    <s v="no ID"/>
    <s v="Lavatrice (in RZ150)"/>
    <s v="GRUPPO VASCHE: controllare le sonde di temperatura"/>
    <m/>
    <m/>
    <s v="n.d. (report mtz)"/>
    <s v="N.D."/>
    <n v="0"/>
    <n v="0"/>
    <n v="0"/>
    <n v="0"/>
    <d v="2012-09-10T00:00:00"/>
    <s v="1"/>
    <s v="19"/>
    <s v="527"/>
    <s v="False"/>
    <s v="True"/>
  </r>
  <r>
    <n v="5832"/>
    <d v="2012-09-11T00:00:00"/>
    <x v="0"/>
    <s v="PROG"/>
    <d v="2012-09-11T08:24:41"/>
    <s v="ENTRATICO_LDA"/>
    <x v="24"/>
    <s v="no ID"/>
    <s v="LAVATRICE (LINEA A-DOPO T.T.)"/>
    <s v="GRUPPO VASCHE: controllare le sonde di temperatura"/>
    <m/>
    <m/>
    <s v="n.d. (report mtz)"/>
    <s v="N.D."/>
    <n v="0"/>
    <n v="0"/>
    <n v="0"/>
    <n v="0"/>
    <d v="2012-09-10T00:00:00"/>
    <s v="1"/>
    <s v="27"/>
    <s v="569"/>
    <s v="False"/>
    <s v="True"/>
  </r>
  <r>
    <n v="5833"/>
    <d v="2012-09-11T00:00:00"/>
    <x v="0"/>
    <s v="PROG"/>
    <d v="2012-09-11T08:24:41"/>
    <s v="ENTRATICO_LDB"/>
    <x v="19"/>
    <s v="no ID"/>
    <s v="LAVATRICE (LINEA B-DOPO T.T.)"/>
    <s v="GRUPPO VASCHE: controllare le sonde di temperatura"/>
    <m/>
    <m/>
    <s v="n.d. (report mtz)"/>
    <s v="N.D."/>
    <n v="0"/>
    <n v="0"/>
    <n v="0"/>
    <n v="0"/>
    <d v="2012-09-10T00:00:00"/>
    <s v="1"/>
    <s v="28"/>
    <s v="572"/>
    <s v="False"/>
    <s v="True"/>
  </r>
  <r>
    <n v="5834"/>
    <d v="2012-09-11T00:00:00"/>
    <x v="0"/>
    <s v="PROG"/>
    <d v="2012-09-11T08:24:41"/>
    <s v="22"/>
    <x v="1"/>
    <s v="no ID"/>
    <s v="Lavatrice (in RZ150)"/>
    <s v="GRUPPO VASCHE: controllare le sonde di livello"/>
    <m/>
    <m/>
    <s v="n.d. (report mtz)"/>
    <s v="N.D."/>
    <n v="0"/>
    <n v="0"/>
    <n v="0"/>
    <n v="0"/>
    <d v="2012-09-10T00:00:00"/>
    <s v="1"/>
    <s v="19"/>
    <s v="527"/>
    <s v="False"/>
    <s v="True"/>
  </r>
  <r>
    <n v="5835"/>
    <d v="2012-09-11T00:00:00"/>
    <x v="0"/>
    <s v="PROG"/>
    <d v="2012-09-11T08:24:41"/>
    <s v="ENTRATICO_LDA"/>
    <x v="24"/>
    <s v="no ID"/>
    <s v="LAVATRICE (LINEA A-DOPO T.T.)"/>
    <s v="GRUPPO VASCHE: controllare le sonde di livello"/>
    <m/>
    <m/>
    <s v="n.d. (report mtz)"/>
    <s v="N.D."/>
    <n v="0"/>
    <n v="0"/>
    <n v="0"/>
    <n v="0"/>
    <d v="2012-09-10T00:00:00"/>
    <s v="1"/>
    <s v="27"/>
    <s v="569"/>
    <s v="False"/>
    <s v="True"/>
  </r>
  <r>
    <n v="5836"/>
    <d v="2012-09-11T00:00:00"/>
    <x v="0"/>
    <s v="PROG"/>
    <d v="2012-09-11T08:24:41"/>
    <s v="ENTRATICO_LDB"/>
    <x v="19"/>
    <s v="no ID"/>
    <s v="LAVATRICE (LINEA B-DOPO T.T.)"/>
    <s v="GRUPPO VASCHE: controllare le sonde di livello"/>
    <m/>
    <m/>
    <s v="n.d. (report mtz)"/>
    <s v="N.D."/>
    <n v="0"/>
    <n v="0"/>
    <n v="0"/>
    <n v="0"/>
    <d v="2012-09-10T00:00:00"/>
    <s v="1"/>
    <s v="28"/>
    <s v="572"/>
    <s v="False"/>
    <s v="True"/>
  </r>
  <r>
    <n v="5837"/>
    <d v="2012-09-11T00:00:00"/>
    <x v="0"/>
    <s v="PROG"/>
    <d v="2012-09-11T08:24:41"/>
    <s v="22"/>
    <x v="1"/>
    <s v="no ID"/>
    <s v="Lavatrice (in RZ150)"/>
    <s v="GRUPPO VASCHE: pulire i gruppi filtranti sulle mandate delle pompe"/>
    <m/>
    <m/>
    <s v="n.d. (report mtz)"/>
    <s v="N.D."/>
    <n v="0"/>
    <n v="0"/>
    <n v="0"/>
    <n v="0"/>
    <d v="2012-09-10T00:00:00"/>
    <s v="1"/>
    <s v="19"/>
    <s v="527"/>
    <s v="False"/>
    <s v="True"/>
  </r>
  <r>
    <n v="5838"/>
    <d v="2012-09-11T00:00:00"/>
    <x v="0"/>
    <s v="PROG"/>
    <d v="2012-09-11T08:24:41"/>
    <s v="ENTRATICO_LDA"/>
    <x v="24"/>
    <s v="no ID"/>
    <s v="LAVATRICE (LINEA A-DOPO T.T.)"/>
    <s v="GRUPPO VASCHE: pulire i gruppi filtranti sulle mandate delle pompe"/>
    <m/>
    <m/>
    <s v="n.d. (report mtz)"/>
    <s v="N.D."/>
    <n v="0"/>
    <n v="0"/>
    <n v="0"/>
    <n v="0"/>
    <d v="2012-09-10T00:00:00"/>
    <s v="1"/>
    <s v="27"/>
    <s v="569"/>
    <s v="False"/>
    <s v="True"/>
  </r>
  <r>
    <n v="5839"/>
    <d v="2012-09-11T00:00:00"/>
    <x v="0"/>
    <s v="PROG"/>
    <d v="2012-09-11T08:24:41"/>
    <s v="ENTRATICO_LDB"/>
    <x v="19"/>
    <s v="no ID"/>
    <s v="LAVATRICE (LINEA B-DOPO T.T.)"/>
    <s v="GRUPPO VASCHE: pulire i gruppi filtranti sulle mandate delle pompe"/>
    <m/>
    <m/>
    <s v="n.d. (report mtz)"/>
    <s v="N.D."/>
    <n v="0"/>
    <n v="0"/>
    <n v="0"/>
    <n v="0"/>
    <d v="2012-09-10T00:00:00"/>
    <s v="1"/>
    <s v="28"/>
    <s v="572"/>
    <s v="False"/>
    <s v="True"/>
  </r>
  <r>
    <n v="5840"/>
    <d v="2012-09-11T00:00:00"/>
    <x v="0"/>
    <s v="PROG"/>
    <d v="2012-09-11T08:24:41"/>
    <s v="22"/>
    <x v="1"/>
    <s v="no ID"/>
    <s v="Lavatrice (in RZ150)"/>
    <s v="GRUPPO VASCHE: svuotare e pulire le vasche"/>
    <m/>
    <m/>
    <s v="n.d. (report mtz)"/>
    <s v="N.D."/>
    <n v="0"/>
    <n v="0"/>
    <n v="0"/>
    <n v="0"/>
    <d v="2012-09-10T00:00:00"/>
    <s v="1"/>
    <s v="19"/>
    <s v="527"/>
    <s v="False"/>
    <s v="True"/>
  </r>
  <r>
    <n v="5841"/>
    <d v="2012-09-11T00:00:00"/>
    <x v="0"/>
    <s v="PROG"/>
    <d v="2012-09-11T08:24:41"/>
    <s v="ENTRATICO_LDA"/>
    <x v="24"/>
    <s v="no ID"/>
    <s v="LAVATRICE (LINEA A-DOPO T.T.)"/>
    <s v="GRUPPO VASCHE: svuotare e pulire le vasche"/>
    <m/>
    <m/>
    <s v="n.d. (report mtz)"/>
    <s v="N.D."/>
    <n v="0"/>
    <n v="0"/>
    <n v="0"/>
    <n v="0"/>
    <d v="2012-09-10T00:00:00"/>
    <s v="1"/>
    <s v="27"/>
    <s v="569"/>
    <s v="False"/>
    <s v="True"/>
  </r>
  <r>
    <n v="5842"/>
    <d v="2012-09-11T00:00:00"/>
    <x v="0"/>
    <s v="PROG"/>
    <d v="2012-09-11T08:24:41"/>
    <s v="ENTRATICO_LDB"/>
    <x v="19"/>
    <s v="no ID"/>
    <s v="LAVATRICE (LINEA B-DOPO T.T.)"/>
    <s v="GRUPPO VASCHE: svuotare e pulire le vasche"/>
    <m/>
    <m/>
    <s v="n.d. (report mtz)"/>
    <s v="N.D."/>
    <n v="0"/>
    <n v="0"/>
    <n v="0"/>
    <n v="0"/>
    <d v="2012-09-10T00:00:00"/>
    <s v="1"/>
    <s v="28"/>
    <s v="572"/>
    <s v="False"/>
    <s v="True"/>
  </r>
  <r>
    <n v="5843"/>
    <d v="2012-09-11T00:00:00"/>
    <x v="0"/>
    <s v="PROG"/>
    <d v="2012-09-11T08:24:41"/>
    <s v="22"/>
    <x v="1"/>
    <s v="no ID"/>
    <s v="Lavatrice (in RZ150)"/>
    <s v="GRUPPO VASCHE: sostituire la soluzione di lavaggio"/>
    <m/>
    <m/>
    <s v="n.d. (report mtz)"/>
    <s v="N.D."/>
    <n v="0"/>
    <n v="0"/>
    <n v="0"/>
    <n v="0"/>
    <d v="2012-09-10T00:00:00"/>
    <s v="1"/>
    <s v="19"/>
    <s v="527"/>
    <s v="False"/>
    <s v="True"/>
  </r>
  <r>
    <n v="5844"/>
    <d v="2012-09-11T00:00:00"/>
    <x v="0"/>
    <s v="PROG"/>
    <d v="2012-09-11T08:24:41"/>
    <s v="ENTRATICO_LDA"/>
    <x v="24"/>
    <s v="no ID"/>
    <s v="LAVATRICE (LINEA A-DOPO T.T.)"/>
    <s v="GRUPPO VASCHE: sostituire la soluzione di lavaggio"/>
    <m/>
    <m/>
    <s v="n.d. (report mtz)"/>
    <s v="N.D."/>
    <n v="0"/>
    <n v="0"/>
    <n v="0"/>
    <n v="0"/>
    <d v="2012-09-10T00:00:00"/>
    <s v="1"/>
    <s v="27"/>
    <s v="569"/>
    <s v="False"/>
    <s v="True"/>
  </r>
  <r>
    <n v="5845"/>
    <d v="2012-09-11T00:00:00"/>
    <x v="0"/>
    <s v="PROG"/>
    <d v="2012-09-11T08:24:41"/>
    <s v="ENTRATICO_LDB"/>
    <x v="19"/>
    <s v="no ID"/>
    <s v="LAVATRICE (LINEA B-DOPO T.T.)"/>
    <s v="GRUPPO VASCHE: sostituire la soluzione di lavaggio"/>
    <m/>
    <m/>
    <s v="n.d. (report mtz)"/>
    <s v="N.D."/>
    <n v="0"/>
    <n v="0"/>
    <n v="0"/>
    <n v="0"/>
    <d v="2012-09-10T00:00:00"/>
    <s v="1"/>
    <s v="28"/>
    <s v="572"/>
    <s v="False"/>
    <s v="True"/>
  </r>
  <r>
    <n v="5846"/>
    <d v="2012-09-11T00:00:00"/>
    <x v="0"/>
    <s v="PROG"/>
    <d v="2012-09-11T08:24:41"/>
    <s v="22"/>
    <x v="1"/>
    <s v="no ID"/>
    <s v="Lavatrice (in RZ150)"/>
    <s v="GRUPPO VASCHE: pulire internamente il tunnel"/>
    <m/>
    <m/>
    <s v="n.d. (report mtz)"/>
    <s v="N.D."/>
    <n v="0"/>
    <n v="0"/>
    <n v="0"/>
    <n v="0"/>
    <d v="2012-09-10T00:00:00"/>
    <s v="1"/>
    <s v="19"/>
    <s v="527"/>
    <s v="False"/>
    <s v="True"/>
  </r>
  <r>
    <n v="5847"/>
    <d v="2012-09-11T00:00:00"/>
    <x v="0"/>
    <s v="PROG"/>
    <d v="2012-09-11T08:24:41"/>
    <s v="ENTRATICO_LDA"/>
    <x v="24"/>
    <s v="no ID"/>
    <s v="LAVATRICE (LINEA A-DOPO T.T.)"/>
    <s v="GRUPPO VASCHE: pulire internamente il tunnel"/>
    <m/>
    <m/>
    <s v="n.d. (report mtz)"/>
    <s v="N.D."/>
    <n v="0"/>
    <n v="0"/>
    <n v="0"/>
    <n v="0"/>
    <d v="2012-09-10T00:00:00"/>
    <s v="1"/>
    <s v="27"/>
    <s v="569"/>
    <s v="False"/>
    <s v="True"/>
  </r>
  <r>
    <n v="5848"/>
    <d v="2012-09-11T00:00:00"/>
    <x v="0"/>
    <s v="PROG"/>
    <d v="2012-09-11T08:24:41"/>
    <s v="ENTRATICO_LDB"/>
    <x v="19"/>
    <s v="no ID"/>
    <s v="LAVATRICE (LINEA B-DOPO T.T.)"/>
    <s v="GRUPPO VASCHE: pulire internamente il tunnel"/>
    <m/>
    <m/>
    <s v="n.d. (report mtz)"/>
    <s v="N.D."/>
    <n v="0"/>
    <n v="0"/>
    <n v="0"/>
    <n v="0"/>
    <d v="2012-09-10T00:00:00"/>
    <s v="1"/>
    <s v="28"/>
    <s v="572"/>
    <s v="False"/>
    <s v="True"/>
  </r>
  <r>
    <n v="5849"/>
    <d v="2012-09-11T00:00:00"/>
    <x v="0"/>
    <s v="PROG"/>
    <d v="2012-09-11T08:24:41"/>
    <s v="ENTRATICO_LDA"/>
    <x v="24"/>
    <s v="-R303A"/>
    <s v="RETTIFICA DENTI (LINEA A-DOPO T.T.) + IMPINATO FILTRAGGIO HOFFMAN"/>
    <s v="verifica intasamento filtro (pressostato),  eventuale pulizia e sostituzione"/>
    <m/>
    <m/>
    <s v="n.d. (report mtz)"/>
    <s v="N.D."/>
    <n v="0"/>
    <n v="0"/>
    <n v="0"/>
    <n v="0"/>
    <d v="2012-09-07T00:00:00"/>
    <s v="1"/>
    <s v="27"/>
    <s v="568"/>
    <s v="True"/>
    <s v="True"/>
  </r>
  <r>
    <n v="5850"/>
    <d v="2012-09-11T00:00:00"/>
    <x v="0"/>
    <s v="PROG"/>
    <d v="2012-09-11T08:24:41"/>
    <s v="ENTRATICO_LDB"/>
    <x v="19"/>
    <s v="-R303B"/>
    <s v="RETTIFICA DENTI (LINEA B-DOPO T.T.) + IMPIANTO FILTRAGGIO HOFFMAN"/>
    <s v="verifica intasamento filtro (pressostato),  eventuale pulizia e sostituzione"/>
    <m/>
    <m/>
    <s v="n.d. (report mtz)"/>
    <s v="N.D."/>
    <n v="0"/>
    <n v="0"/>
    <n v="0"/>
    <n v="0"/>
    <d v="2012-09-07T00:00:00"/>
    <s v="1"/>
    <s v="28"/>
    <s v="571"/>
    <s v="True"/>
    <s v="True"/>
  </r>
  <r>
    <n v="5851"/>
    <d v="2012-09-11T00:00:00"/>
    <x v="0"/>
    <s v="PROG"/>
    <d v="2012-09-11T08:24:41"/>
    <s v="ENTRATICO_LDC"/>
    <x v="33"/>
    <s v="-R260C"/>
    <s v="RETT.DENTI REISHAUER R260 LINEA C + IMPIANTO HOFFMANN"/>
    <s v="verifica intasamento filtro (pressostato), eventuale pulizia e sostituzione"/>
    <m/>
    <m/>
    <s v="n.d. (report mtz)"/>
    <s v="N.D."/>
    <n v="0"/>
    <n v="0"/>
    <n v="0"/>
    <n v="0"/>
    <d v="2012-09-07T00:00:00"/>
    <s v="1"/>
    <s v="37"/>
    <s v="719"/>
    <s v="True"/>
    <s v="True"/>
  </r>
  <r>
    <n v="5852"/>
    <d v="2012-09-11T00:00:00"/>
    <x v="0"/>
    <s v="PROG"/>
    <d v="2012-09-11T08:24:41"/>
    <s v="ENTRATICO_CELLA_ASSEMBLAGGIO_BUSSOLA_1"/>
    <x v="23"/>
    <s v="nd"/>
    <s v="LAVATRICE (FASE 60)"/>
    <s v="GRUPPO VASCHE:  pulire i filtri a cestello delle vasche controllare le sonde di temperatura controllare le sonde di livello"/>
    <m/>
    <m/>
    <s v="n.d. (report mtz)"/>
    <s v="N.D."/>
    <n v="0"/>
    <n v="0"/>
    <n v="0"/>
    <n v="0"/>
    <d v="2012-09-10T00:00:00"/>
    <s v="1"/>
    <s v="30"/>
    <s v="581"/>
    <s v="True"/>
    <s v="True"/>
  </r>
  <r>
    <n v="5853"/>
    <d v="2012-09-11T00:00:00"/>
    <x v="0"/>
    <s v="PROG"/>
    <d v="2012-09-11T08:24:41"/>
    <s v="ENTRATICO_CELLA_ASSEMBLAGGIO_BUSSOLA_2"/>
    <x v="34"/>
    <s v="nd"/>
    <s v="LAVATRICE TECNOFIRMA SAT3-10"/>
    <s v="GRUPPO VASCHE:  pulire i filtri a cestello delle vasche controllare le sonde di temperatura controllare le sonde di livello"/>
    <m/>
    <m/>
    <s v="n.d. (report mtz)"/>
    <s v="N.D."/>
    <n v="0"/>
    <n v="0"/>
    <n v="0"/>
    <n v="0"/>
    <d v="2012-09-10T00:00:00"/>
    <s v="1"/>
    <s v="38"/>
    <s v="746"/>
    <s v="True"/>
    <s v="True"/>
  </r>
  <r>
    <n v="5854"/>
    <d v="2012-09-11T00:00:00"/>
    <x v="0"/>
    <s v="PROG"/>
    <d v="2012-09-11T08:24:41"/>
    <s v="ENTRATICO_LDA"/>
    <x v="24"/>
    <s v="no ID"/>
    <s v="LAVATRICE (LINEA A-DOPO T.T.)"/>
    <s v="GRUPPO VASCHE:  pulire i filtri a cestello delle vasche controllare le sonde di temperatura controllare le sonde di livello"/>
    <m/>
    <m/>
    <s v="n.d. (report mtz)"/>
    <s v="N.D."/>
    <n v="0"/>
    <n v="0"/>
    <n v="0"/>
    <n v="0"/>
    <d v="2012-09-10T00:00:00"/>
    <s v="1"/>
    <s v="27"/>
    <s v="569"/>
    <s v="True"/>
    <s v="True"/>
  </r>
  <r>
    <n v="5855"/>
    <d v="2012-09-11T00:00:00"/>
    <x v="0"/>
    <s v="PROG"/>
    <d v="2012-09-11T08:24:41"/>
    <s v="ENTRATICO_LDB"/>
    <x v="19"/>
    <s v="no ID"/>
    <s v="LAVATRICE (LINEA B-DOPO T.T.)"/>
    <s v="GRUPPO VASCHE:  pulire i filtri a cestello delle vasche controllare le sonde di temperatura controllare le sonde di livello"/>
    <m/>
    <m/>
    <s v="n.d. (report mtz)"/>
    <s v="N.D."/>
    <n v="0"/>
    <n v="0"/>
    <n v="0"/>
    <n v="0"/>
    <d v="2012-09-10T00:00:00"/>
    <s v="1"/>
    <s v="28"/>
    <s v="572"/>
    <s v="True"/>
    <s v="True"/>
  </r>
  <r>
    <n v="5856"/>
    <d v="2012-09-11T00:00:00"/>
    <x v="0"/>
    <s v="PROG"/>
    <d v="2012-09-11T08:24:41"/>
    <s v="ENTRATICO_LDC"/>
    <x v="33"/>
    <s v="nd"/>
    <s v="LAVATRICE LINEARE (LINEA C - DOPO T.T.)"/>
    <s v="GRUPPO VASCHE:  pulire i filtri a cestello delle vasche controllare le sonde di temperatura controllare le sonde di livello"/>
    <m/>
    <m/>
    <s v="n.d. (report mtz)"/>
    <s v="N.D."/>
    <n v="0"/>
    <n v="0"/>
    <n v="0"/>
    <n v="0"/>
    <d v="2012-09-10T00:00:00"/>
    <s v="1"/>
    <s v="37"/>
    <s v="732"/>
    <s v="True"/>
    <s v="True"/>
  </r>
  <r>
    <n v="5857"/>
    <d v="2012-09-11T00:00:00"/>
    <x v="0"/>
    <s v="PROG"/>
    <d v="2012-09-11T08:24:41"/>
    <s v="ENTRATICO_LBF"/>
    <x v="22"/>
    <s v="---BRE"/>
    <s v="BROCCIATRICE"/>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9-09T00:00:00"/>
    <s v="1"/>
    <s v="26"/>
    <s v="566"/>
    <s v="False"/>
    <s v="True"/>
  </r>
  <r>
    <n v="5858"/>
    <d v="2012-09-11T00:00:00"/>
    <x v="0"/>
    <s v="PROG"/>
    <d v="2012-09-11T08:24:41"/>
    <s v="ENTRATICO_CELLA_ASSEMBLAGGIO_BUSSOLA_1"/>
    <x v="23"/>
    <s v="--VSCM"/>
    <s v="TORNIO EMAG VSC315 (FASE 30-50)"/>
    <s v="IMPIANTO DI ASPIRAZIONE: controllare/pulire filtro"/>
    <m/>
    <m/>
    <s v="n.d. (report mtz)"/>
    <s v="N.D."/>
    <n v="0"/>
    <n v="0"/>
    <n v="0"/>
    <n v="0"/>
    <d v="2012-09-05T00:00:00"/>
    <s v="1"/>
    <s v="30"/>
    <s v="579"/>
    <s v="False"/>
    <s v="True"/>
  </r>
  <r>
    <n v="5859"/>
    <d v="2012-09-11T00:00:00"/>
    <x v="0"/>
    <s v="PROG"/>
    <d v="2012-09-11T08:24:41"/>
    <s v="ENTRATICO_CELLA_ASSEMBLAGGIO_BUSSOLA_1"/>
    <x v="23"/>
    <s v="--VSCM"/>
    <s v="TORNIO EMAG VSC315 (FASE 30-50)"/>
    <s v="TESTA DEL TASTATORE DI MISURA: controllare/sostituire guarnizione"/>
    <m/>
    <m/>
    <s v="n.d. (report mtz)"/>
    <s v="N.D."/>
    <n v="0"/>
    <n v="0"/>
    <n v="0"/>
    <n v="0"/>
    <d v="2012-09-05T00:00:00"/>
    <s v="1"/>
    <s v="30"/>
    <s v="579"/>
    <s v="False"/>
    <s v="True"/>
  </r>
  <r>
    <n v="5860"/>
    <d v="2012-09-11T00:00:00"/>
    <x v="0"/>
    <s v="PROG"/>
    <d v="2012-09-11T08:24:41"/>
    <s v="19"/>
    <x v="3"/>
    <s v="--EM/7"/>
    <s v="Tornio verticale CN      con caricatore"/>
    <s v="IMPIANTO DI ASPIRAZIONE: controllare/pulire filtro"/>
    <m/>
    <m/>
    <s v="n.d. (report mtz)"/>
    <s v="N.D."/>
    <n v="0"/>
    <n v="0"/>
    <n v="0"/>
    <n v="0"/>
    <d v="2012-09-05T00:00:00"/>
    <s v="1"/>
    <s v="13"/>
    <s v="428"/>
    <s v="False"/>
    <s v="True"/>
  </r>
  <r>
    <n v="5861"/>
    <d v="2012-09-11T00:00:00"/>
    <x v="0"/>
    <s v="PROG"/>
    <d v="2012-09-11T08:24:41"/>
    <s v="19"/>
    <x v="3"/>
    <s v="--EM/7"/>
    <s v="Tornio verticale CN      con caricatore"/>
    <s v="TESTA DEL TASTATORE DI MISURA: controllare/sostituire guarnizione"/>
    <m/>
    <m/>
    <s v="n.d. (report mtz)"/>
    <s v="N.D."/>
    <n v="0"/>
    <n v="0"/>
    <n v="0"/>
    <n v="0"/>
    <d v="2012-09-05T00:00:00"/>
    <s v="1"/>
    <s v="13"/>
    <s v="428"/>
    <s v="False"/>
    <s v="True"/>
  </r>
  <r>
    <n v="5862"/>
    <d v="2012-09-11T00:00:00"/>
    <x v="0"/>
    <s v="PROG"/>
    <d v="2012-09-11T08:24:41"/>
    <s v="19"/>
    <x v="3"/>
    <s v="EM3152"/>
    <s v="Tornio verticale CN      con caricatore"/>
    <s v="IMPIANTO DI ASPIRAZIONE: controllare/pulire filtro"/>
    <m/>
    <m/>
    <s v="n.d. (report mtz)"/>
    <s v="N.D."/>
    <n v="0"/>
    <n v="0"/>
    <n v="0"/>
    <n v="0"/>
    <d v="2012-09-05T00:00:00"/>
    <s v="1"/>
    <s v="13"/>
    <s v="430"/>
    <s v="False"/>
    <s v="True"/>
  </r>
  <r>
    <n v="5863"/>
    <d v="2012-09-11T00:00:00"/>
    <x v="0"/>
    <s v="PROG"/>
    <d v="2012-09-11T08:24:41"/>
    <s v="19"/>
    <x v="3"/>
    <s v="EM3152"/>
    <s v="Tornio verticale CN      con caricatore"/>
    <s v="TESTA DEL TASTATORE DI MISURA: controllare/sostituire guarnizione"/>
    <m/>
    <m/>
    <s v="n.d. (report mtz)"/>
    <s v="N.D."/>
    <n v="0"/>
    <n v="0"/>
    <n v="0"/>
    <n v="0"/>
    <d v="2012-09-05T00:00:00"/>
    <s v="1"/>
    <s v="13"/>
    <s v="430"/>
    <s v="False"/>
    <s v="True"/>
  </r>
  <r>
    <n v="5864"/>
    <d v="2012-09-11T00:00:00"/>
    <x v="0"/>
    <s v="PROG"/>
    <d v="2012-09-11T08:24:41"/>
    <s v="19"/>
    <x v="3"/>
    <s v="-EM400"/>
    <s v="Tornio verticale CN      con caricatore"/>
    <s v="IMPIANTO DI ASPIRAZIONE: controllare/pulire filtro"/>
    <m/>
    <m/>
    <s v="n.d. (report mtz)"/>
    <s v="N.D."/>
    <n v="0"/>
    <n v="0"/>
    <n v="0"/>
    <n v="0"/>
    <d v="2012-09-05T00:00:00"/>
    <s v="1"/>
    <s v="13"/>
    <s v="431"/>
    <s v="False"/>
    <s v="True"/>
  </r>
  <r>
    <n v="5865"/>
    <d v="2012-09-11T00:00:00"/>
    <x v="0"/>
    <s v="PROG"/>
    <d v="2012-09-11T08:24:41"/>
    <s v="19"/>
    <x v="3"/>
    <s v="-EM400"/>
    <s v="Tornio verticale CN      con caricatore"/>
    <s v="TESTA DEL TASTATORE DI MISURA: controllare/sostituire guarnizione"/>
    <m/>
    <m/>
    <s v="n.d. (report mtz)"/>
    <s v="N.D."/>
    <n v="0"/>
    <n v="0"/>
    <n v="0"/>
    <n v="0"/>
    <d v="2012-09-05T00:00:00"/>
    <s v="1"/>
    <s v="13"/>
    <s v="431"/>
    <s v="False"/>
    <s v="True"/>
  </r>
  <r>
    <n v="5866"/>
    <d v="2012-09-11T00:00:00"/>
    <x v="0"/>
    <s v="PROG"/>
    <d v="2012-09-11T08:24:41"/>
    <s v="19"/>
    <x v="3"/>
    <s v="-EM315"/>
    <s v="Tornio verticale CN      con caricatore"/>
    <s v="IMPIANTO DI ASPIRAZIONE: controllare/pulire filtro"/>
    <m/>
    <m/>
    <s v="n.d. (report mtz)"/>
    <s v="N.D."/>
    <n v="0"/>
    <n v="0"/>
    <n v="0"/>
    <n v="0"/>
    <d v="2012-09-05T00:00:00"/>
    <s v="1"/>
    <s v="13"/>
    <s v="433"/>
    <s v="False"/>
    <s v="True"/>
  </r>
  <r>
    <n v="5867"/>
    <d v="2012-09-11T00:00:00"/>
    <x v="0"/>
    <s v="PROG"/>
    <d v="2012-09-11T08:24:41"/>
    <s v="19"/>
    <x v="3"/>
    <s v="-EM315"/>
    <s v="Tornio verticale CN      con caricatore"/>
    <s v="TESTA DEL TASTATORE DI MISURA: controllare/sostituire guarnizione"/>
    <m/>
    <m/>
    <s v="n.d. (report mtz)"/>
    <s v="N.D."/>
    <n v="0"/>
    <n v="0"/>
    <n v="0"/>
    <n v="0"/>
    <d v="2012-09-05T00:00:00"/>
    <s v="1"/>
    <s v="13"/>
    <s v="433"/>
    <s v="False"/>
    <s v="True"/>
  </r>
  <r>
    <n v="5868"/>
    <d v="2012-09-11T00:00:00"/>
    <x v="0"/>
    <s v="PROG"/>
    <d v="2012-09-11T08:24:41"/>
    <s v="ENTRATICO_LDA"/>
    <x v="24"/>
    <s v="-VSC1A"/>
    <s v="TORNIO (LINEA A-DOPO T.T.)"/>
    <s v="IMPIANTO DI ASPIRAZIONE: controllare/pulire filtro"/>
    <m/>
    <m/>
    <s v="n.d. (report mtz)"/>
    <s v="N.D."/>
    <n v="0"/>
    <n v="0"/>
    <n v="0"/>
    <n v="0"/>
    <d v="2012-09-05T00:00:00"/>
    <s v="1"/>
    <s v="27"/>
    <s v="567"/>
    <s v="False"/>
    <s v="True"/>
  </r>
  <r>
    <n v="5869"/>
    <d v="2012-09-11T00:00:00"/>
    <x v="0"/>
    <s v="PROG"/>
    <d v="2012-09-11T08:24:41"/>
    <s v="ENTRATICO_LDA"/>
    <x v="24"/>
    <s v="-VSC1A"/>
    <s v="TORNIO (LINEA A-DOPO T.T.)"/>
    <s v="TESTA DEL TASTATORE DI MISURA: controllare/sostituire guarnizione"/>
    <m/>
    <m/>
    <s v="n.d. (report mtz)"/>
    <s v="N.D."/>
    <n v="0"/>
    <n v="0"/>
    <n v="0"/>
    <n v="0"/>
    <d v="2012-09-05T00:00:00"/>
    <s v="1"/>
    <s v="27"/>
    <s v="567"/>
    <s v="False"/>
    <s v="True"/>
  </r>
  <r>
    <n v="5870"/>
    <d v="2012-09-11T00:00:00"/>
    <x v="0"/>
    <s v="PROG"/>
    <d v="2012-09-11T08:24:41"/>
    <s v="ENTRATICO_LDB"/>
    <x v="19"/>
    <s v="-VSC1B"/>
    <s v="TORNIO (LINEA B-DOPO T.T.)"/>
    <s v="IMPIANTO DI ASPIRAZIONE: controllare/pulire filtro"/>
    <m/>
    <m/>
    <s v="n.d. (report mtz)"/>
    <s v="N.D."/>
    <n v="0"/>
    <n v="0"/>
    <n v="0"/>
    <n v="0"/>
    <d v="2012-09-05T00:00:00"/>
    <s v="1"/>
    <s v="28"/>
    <s v="570"/>
    <s v="False"/>
    <s v="True"/>
  </r>
  <r>
    <n v="5871"/>
    <d v="2012-09-11T00:00:00"/>
    <x v="0"/>
    <s v="PROG"/>
    <d v="2012-09-11T08:24:41"/>
    <s v="ENTRATICO_LDB"/>
    <x v="19"/>
    <s v="-VSC1B"/>
    <s v="TORNIO (LINEA B-DOPO T.T.)"/>
    <s v="TESTA DEL TASTATORE DI MISURA: controllare/sostituire guarnizione"/>
    <m/>
    <m/>
    <s v="n.d. (report mtz)"/>
    <s v="N.D."/>
    <n v="0"/>
    <n v="0"/>
    <n v="0"/>
    <n v="0"/>
    <d v="2012-09-05T00:00:00"/>
    <s v="1"/>
    <s v="28"/>
    <s v="570"/>
    <s v="False"/>
    <s v="True"/>
  </r>
  <r>
    <n v="5872"/>
    <d v="2012-09-11T00:00:00"/>
    <x v="0"/>
    <s v="PROG"/>
    <d v="2012-09-11T08:24:41"/>
    <s v="ENTRATICO_LDA"/>
    <x v="24"/>
    <s v="-VSC2A"/>
    <s v="TORNIO (LINEA A-DOPO T.T.)"/>
    <s v="IMPIANTO DI ASPIRAZIONE: controllare/pulire filtro"/>
    <m/>
    <m/>
    <s v="n.d. (report mtz)"/>
    <s v="N.D."/>
    <n v="0"/>
    <n v="0"/>
    <n v="0"/>
    <n v="0"/>
    <d v="2012-09-05T00:00:00"/>
    <s v="1"/>
    <s v="27"/>
    <s v="712"/>
    <s v="False"/>
    <s v="True"/>
  </r>
  <r>
    <n v="5873"/>
    <d v="2012-09-11T00:00:00"/>
    <x v="0"/>
    <s v="PROG"/>
    <d v="2012-09-11T08:24:41"/>
    <s v="ENTRATICO_LDA"/>
    <x v="24"/>
    <s v="-VSC2A"/>
    <s v="TORNIO (LINEA A-DOPO T.T.)"/>
    <s v="TESTA DEL TASTATORE DI MISURA: controllare/sostituire guarnizione"/>
    <m/>
    <m/>
    <s v="n.d. (report mtz)"/>
    <s v="N.D."/>
    <n v="0"/>
    <n v="0"/>
    <n v="0"/>
    <n v="0"/>
    <d v="2012-09-05T00:00:00"/>
    <s v="1"/>
    <s v="27"/>
    <s v="712"/>
    <s v="False"/>
    <s v="True"/>
  </r>
  <r>
    <n v="5874"/>
    <d v="2012-09-11T00:00:00"/>
    <x v="0"/>
    <s v="PROG"/>
    <d v="2012-09-11T08:24:41"/>
    <s v="ENTRATICO_LDB"/>
    <x v="19"/>
    <s v="-VSC2B"/>
    <s v="TORNIO (LINEA B-DOPO T.T.)"/>
    <s v="IMPIANTO DI ASPIRAZIONE: controllare/pulire filtro"/>
    <m/>
    <m/>
    <s v="n.d. (report mtz)"/>
    <s v="N.D."/>
    <n v="0"/>
    <n v="0"/>
    <n v="0"/>
    <n v="0"/>
    <d v="2012-09-05T00:00:00"/>
    <s v="1"/>
    <s v="28"/>
    <s v="713"/>
    <s v="False"/>
    <s v="True"/>
  </r>
  <r>
    <n v="5875"/>
    <d v="2012-09-11T00:00:00"/>
    <x v="0"/>
    <s v="PROG"/>
    <d v="2012-09-11T08:24:41"/>
    <s v="ENTRATICO_LDB"/>
    <x v="19"/>
    <s v="-VSC2B"/>
    <s v="TORNIO (LINEA B-DOPO T.T.)"/>
    <s v="TESTA DEL TASTATORE DI MISURA: controllare/sostituire guarnizione"/>
    <m/>
    <m/>
    <s v="n.d. (report mtz)"/>
    <s v="N.D."/>
    <n v="0"/>
    <n v="0"/>
    <n v="0"/>
    <n v="0"/>
    <d v="2012-09-05T00:00:00"/>
    <s v="1"/>
    <s v="28"/>
    <s v="713"/>
    <s v="False"/>
    <s v="True"/>
  </r>
  <r>
    <n v="5876"/>
    <d v="2012-09-11T00:00:00"/>
    <x v="0"/>
    <s v="PROG"/>
    <d v="2012-09-11T08:24:41"/>
    <s v="ENTRATICO_LDC"/>
    <x v="33"/>
    <s v="-VSC1C"/>
    <s v="TORNIO EMAG VSC315 LINEA C DOPO TT"/>
    <s v="IMPIANTO DI ASPIRAZIONE: controllare/pulire filtro"/>
    <m/>
    <m/>
    <s v="n.d. (report mtz)"/>
    <s v="N.D."/>
    <n v="0"/>
    <n v="0"/>
    <n v="0"/>
    <n v="0"/>
    <d v="2012-09-05T00:00:00"/>
    <s v="1"/>
    <s v="37"/>
    <s v="717"/>
    <s v="False"/>
    <s v="True"/>
  </r>
  <r>
    <n v="5877"/>
    <d v="2012-09-11T00:00:00"/>
    <x v="0"/>
    <s v="PROG"/>
    <d v="2012-09-11T08:24:41"/>
    <s v="ENTRATICO_LDC"/>
    <x v="33"/>
    <s v="-VSC1C"/>
    <s v="TORNIO EMAG VSC315 LINEA C DOPO TT"/>
    <s v="TESTA DEL TASTATORE DI MISURA: controllare/sostituire guarnizione"/>
    <m/>
    <m/>
    <s v="n.d. (report mtz)"/>
    <s v="N.D."/>
    <n v="0"/>
    <n v="0"/>
    <n v="0"/>
    <n v="0"/>
    <d v="2012-09-05T00:00:00"/>
    <s v="1"/>
    <s v="37"/>
    <s v="717"/>
    <s v="False"/>
    <s v="True"/>
  </r>
  <r>
    <n v="5878"/>
    <d v="2012-09-11T00:00:00"/>
    <x v="0"/>
    <s v="PROG"/>
    <d v="2012-09-11T08:24:41"/>
    <s v="ENTRATICO_LDC"/>
    <x v="33"/>
    <s v="-VSC2C"/>
    <s v="TORNIO EMAG VSC315 LINEA C DOPO TT"/>
    <s v="IMPIANTO DI ASPIRAZIONE: controllare/pulire filtro"/>
    <m/>
    <m/>
    <s v="n.d. (report mtz)"/>
    <s v="N.D."/>
    <n v="0"/>
    <n v="0"/>
    <n v="0"/>
    <n v="0"/>
    <d v="2012-09-05T00:00:00"/>
    <s v="1"/>
    <s v="37"/>
    <s v="718"/>
    <s v="False"/>
    <s v="True"/>
  </r>
  <r>
    <n v="5879"/>
    <d v="2012-09-11T00:00:00"/>
    <x v="0"/>
    <s v="PROG"/>
    <d v="2012-09-11T08:24:41"/>
    <s v="ENTRATICO_LDC"/>
    <x v="33"/>
    <s v="-VSC2C"/>
    <s v="TORNIO EMAG VSC315 LINEA C DOPO TT"/>
    <s v="TESTA DEL TASTATORE DI MISURA: controllare/sostituire guarnizione"/>
    <m/>
    <m/>
    <s v="n.d. (report mtz)"/>
    <s v="N.D."/>
    <n v="0"/>
    <n v="0"/>
    <n v="0"/>
    <n v="0"/>
    <d v="2012-09-05T00:00:00"/>
    <s v="1"/>
    <s v="37"/>
    <s v="718"/>
    <s v="False"/>
    <s v="True"/>
  </r>
  <r>
    <n v="5880"/>
    <d v="2012-09-11T00:00:00"/>
    <x v="0"/>
    <s v="PROG"/>
    <d v="2012-09-11T08:24:41"/>
    <s v="ENTRATICO_CELLA_ASSEMBLAGGIO_BUSSOLA_2"/>
    <x v="34"/>
    <s v="-VSCM2"/>
    <s v="TORNIO EMAG VSC315"/>
    <s v="IMPIANTO DI ASPIRAZIONE: controllare/pulire filtro"/>
    <m/>
    <m/>
    <s v="n.d. (report mtz)"/>
    <s v="N.D."/>
    <n v="0"/>
    <n v="0"/>
    <n v="0"/>
    <n v="0"/>
    <d v="2012-09-05T00:00:00"/>
    <s v="1"/>
    <s v="38"/>
    <s v="723"/>
    <s v="False"/>
    <s v="True"/>
  </r>
  <r>
    <n v="5881"/>
    <d v="2012-09-11T00:00:00"/>
    <x v="0"/>
    <s v="PROG"/>
    <d v="2012-09-11T08:24:41"/>
    <s v="ENTRATICO_CELLA_ASSEMBLAGGIO_BUSSOLA_2"/>
    <x v="34"/>
    <s v="-VSCM2"/>
    <s v="TORNIO EMAG VSC315"/>
    <s v="TESTA DEL TASTATORE DI MISURA: controllare/sostituire guarnizione"/>
    <m/>
    <m/>
    <s v="n.d. (report mtz)"/>
    <s v="N.D."/>
    <n v="0"/>
    <n v="0"/>
    <n v="0"/>
    <n v="0"/>
    <d v="2012-09-05T00:00:00"/>
    <s v="1"/>
    <s v="38"/>
    <s v="723"/>
    <s v="False"/>
    <s v="True"/>
  </r>
  <r>
    <n v="5882"/>
    <d v="2012-09-11T00:00:00"/>
    <x v="0"/>
    <s v="PROG"/>
    <d v="2012-09-11T08:24:41"/>
    <s v="ENTRATICO_LDC"/>
    <x v="33"/>
    <s v="nd"/>
    <s v="LAVATRICE A CABINA (LINEA C - DOPO T.T.) "/>
    <s v="PORTA PNEUMATICA AL CARICO : verificare efficienza dei finecorsa di posizione"/>
    <m/>
    <m/>
    <s v="n.d. (report mtz)"/>
    <s v="N.D."/>
    <n v="0"/>
    <n v="0"/>
    <n v="0"/>
    <n v="0"/>
    <d v="2012-08-31T00:00:00"/>
    <s v="1"/>
    <s v="37"/>
    <s v="748"/>
    <s v="True"/>
    <s v="True"/>
  </r>
  <r>
    <n v="5883"/>
    <d v="2012-09-11T00:00:00"/>
    <x v="0"/>
    <s v="PROG"/>
    <d v="2012-09-11T08:24:41"/>
    <s v="ENTRATICO_LDA"/>
    <x v="24"/>
    <s v="nd"/>
    <s v="EWAB/VISIONE/CARICO/MARPOSS (LINEA A - DOPO T.T.) "/>
    <s v="PALLETS: controllo visivo e pulizia parte superiore"/>
    <m/>
    <m/>
    <s v="n.d. (report mtz)"/>
    <s v="N.D."/>
    <n v="0"/>
    <n v="0"/>
    <n v="0"/>
    <n v="0"/>
    <d v="2012-09-06T00:00:00"/>
    <s v="1"/>
    <s v="27"/>
    <s v="658"/>
    <s v="False"/>
    <s v="True"/>
  </r>
  <r>
    <n v="5884"/>
    <d v="2012-09-11T00:00:00"/>
    <x v="0"/>
    <s v="PROG"/>
    <d v="2012-09-11T08:24:41"/>
    <s v="ENTRATICO_LBA"/>
    <x v="13"/>
    <s v="nd"/>
    <s v="EWAB/visione (linea A - BIANCO)"/>
    <s v="PALLETS: controllo visivo e pulizia parte superiore"/>
    <m/>
    <m/>
    <s v="n.d. (report mtz)"/>
    <s v="N.D."/>
    <n v="0"/>
    <n v="0"/>
    <n v="0"/>
    <n v="0"/>
    <d v="2012-09-06T00:00:00"/>
    <s v="1"/>
    <s v="23"/>
    <s v="656"/>
    <s v="False"/>
    <s v="True"/>
  </r>
  <r>
    <n v="5885"/>
    <d v="2012-09-11T00:00:00"/>
    <x v="0"/>
    <s v="PROG"/>
    <d v="2012-09-11T08:24:41"/>
    <s v="ENTRATICO_LBB"/>
    <x v="21"/>
    <s v="nd"/>
    <s v="EWAB/visione (linea B - BIANCO)"/>
    <s v="PALLETS: controllo visivo e pulizia parte superiore"/>
    <m/>
    <m/>
    <s v="n.d. (report mtz)"/>
    <s v="N.D."/>
    <n v="0"/>
    <n v="0"/>
    <n v="0"/>
    <n v="0"/>
    <d v="2012-09-06T00:00:00"/>
    <s v="1"/>
    <s v="25"/>
    <s v="657"/>
    <s v="False"/>
    <s v="True"/>
  </r>
  <r>
    <n v="5886"/>
    <d v="2012-09-11T00:00:00"/>
    <x v="0"/>
    <s v="PROG"/>
    <d v="2012-09-11T08:24:41"/>
    <s v="ENTRATICO_LDB"/>
    <x v="19"/>
    <s v="nd"/>
    <s v="EWAB/VISIONE/CARICO/MARPOSS (LINEA B - DOPO T.T.) "/>
    <s v="PALLETS: controllo visivo e pulizia parte superiore"/>
    <m/>
    <m/>
    <s v="n.d. (report mtz)"/>
    <s v="N.D."/>
    <n v="0"/>
    <n v="0"/>
    <n v="0"/>
    <n v="0"/>
    <d v="2012-09-06T00:00:00"/>
    <s v="1"/>
    <s v="28"/>
    <s v="659"/>
    <s v="False"/>
    <s v="True"/>
  </r>
  <r>
    <n v="5887"/>
    <d v="2012-09-11T00:00:00"/>
    <x v="0"/>
    <s v="PROG"/>
    <d v="2012-09-11T08:24:41"/>
    <s v="ENTRATICO_LBC"/>
    <x v="35"/>
    <s v="nd"/>
    <s v="EWAB/visione (linea C - BIANCO)"/>
    <s v="PALLETS: controllo visivo e pulizia parte superiore"/>
    <m/>
    <m/>
    <s v="n.d. (report mtz)"/>
    <s v="N.D."/>
    <n v="0"/>
    <n v="0"/>
    <n v="0"/>
    <n v="0"/>
    <d v="2012-09-06T00:00:00"/>
    <s v="1"/>
    <s v="36"/>
    <s v="729"/>
    <s v="False"/>
    <s v="True"/>
  </r>
  <r>
    <n v="5888"/>
    <d v="2012-09-11T00:00:00"/>
    <x v="0"/>
    <s v="PROG"/>
    <d v="2012-09-11T08:24:41"/>
    <s v="ENTRATICO_LDC"/>
    <x v="33"/>
    <s v="nd"/>
    <s v="EWAB/VISIONE/CARICO/MARPOSS (LINEA C - DOPO T.T.)"/>
    <s v="PALLETS: controllo visivo e pulizia parte superiore"/>
    <m/>
    <m/>
    <s v="n.d. (report mtz)"/>
    <s v="N.D."/>
    <n v="0"/>
    <n v="0"/>
    <n v="0"/>
    <n v="0"/>
    <d v="2012-09-06T00:00:00"/>
    <s v="1"/>
    <s v="37"/>
    <s v="731"/>
    <s v="False"/>
    <s v="True"/>
  </r>
  <r>
    <n v="5889"/>
    <d v="2012-09-11T00:00:00"/>
    <x v="0"/>
    <s v="PROG"/>
    <d v="2012-09-11T08:24:41"/>
    <s v="ENTRATICO_CELLA_ASSEMBLAGGIO_BUSSOLA_1"/>
    <x v="23"/>
    <s v="nd"/>
    <s v="SISTEMA EWAB/FANUC LINEA ASBU1"/>
    <s v="PALLETS: controllo visivo e pulizia parte superiore"/>
    <m/>
    <m/>
    <s v="n.d. (report mtz)"/>
    <s v="N.D."/>
    <n v="0"/>
    <n v="0"/>
    <n v="0"/>
    <n v="0"/>
    <d v="2012-09-06T00:00:00"/>
    <s v="1"/>
    <s v="30"/>
    <s v="743"/>
    <s v="False"/>
    <s v="True"/>
  </r>
  <r>
    <n v="5890"/>
    <d v="2012-09-11T00:00:00"/>
    <x v="0"/>
    <s v="PROG"/>
    <d v="2012-09-11T08:24:41"/>
    <s v="ENTRATICO_CELLA_ASSEMBLAGGIO_BUSSOLA_2"/>
    <x v="34"/>
    <s v="nd"/>
    <s v="SISTEMA EWAB/FANUC LINEA ASBU2"/>
    <s v="PALLETS: controllo visivo e pulizia parte superiore"/>
    <m/>
    <m/>
    <s v="n.d. (report mtz)"/>
    <s v="N.D."/>
    <n v="0"/>
    <n v="0"/>
    <n v="0"/>
    <n v="0"/>
    <d v="2012-09-06T00:00:00"/>
    <s v="1"/>
    <s v="38"/>
    <s v="744"/>
    <s v="False"/>
    <s v="True"/>
  </r>
  <r>
    <n v="5891"/>
    <d v="2012-09-11T00:00:00"/>
    <x v="0"/>
    <s v="PROG"/>
    <d v="2012-09-11T08:24:41"/>
    <s v="ENTRATICO_CELLA_ASSEMBLAGGIO_DUPLO"/>
    <x v="36"/>
    <s v="nd"/>
    <s v="SISTEMA EWAB/FANUC LINEA ASDU"/>
    <s v="PALLETS: controllo visivo e pulizia parte superiore"/>
    <m/>
    <m/>
    <s v="n.d. (report mtz)"/>
    <s v="N.D."/>
    <n v="0"/>
    <n v="0"/>
    <n v="0"/>
    <n v="0"/>
    <d v="2012-09-06T00:00:00"/>
    <s v="1"/>
    <s v="40"/>
    <s v="747"/>
    <s v="False"/>
    <s v="True"/>
  </r>
  <r>
    <n v="5892"/>
    <d v="2012-09-26T00:00:00"/>
    <x v="0"/>
    <s v="PROG"/>
    <d v="2012-09-26T10:42:20"/>
    <s v="ENTRATICO_CELLA_ASSEMBLAGGIO_DUPLO"/>
    <x v="36"/>
    <s v="nd"/>
    <s v="PRESSA ASSEMBLAGGIO DUPLO (FASE 10)"/>
    <s v="CAMBIO OLIO E FILTRI CONTROLLO DELLE PRESIONI E DEI FINECORSA"/>
    <m/>
    <m/>
    <s v="n.d. (report mtz)"/>
    <s v="N.D."/>
    <n v="0"/>
    <n v="0"/>
    <n v="0"/>
    <n v="0"/>
    <d v="2012-09-15T00:00:00"/>
    <s v="1"/>
    <s v="40"/>
    <s v="574"/>
    <s v="False"/>
    <s v="True"/>
  </r>
  <r>
    <n v="5893"/>
    <d v="2012-09-26T00:00:00"/>
    <x v="0"/>
    <s v="PROG"/>
    <d v="2012-09-26T10:42:20"/>
    <s v="ENTRATICO_CELLA_ASSEMBLAGGIO_DUPLO"/>
    <x v="36"/>
    <s v="nd"/>
    <s v="FORNO A INDUZIONE (FASE 10)"/>
    <s v="CONTROLLO GENERALE"/>
    <m/>
    <m/>
    <s v="n.d. (report mtz)"/>
    <s v="N.D."/>
    <n v="0"/>
    <n v="0"/>
    <n v="0"/>
    <n v="0"/>
    <d v="2012-09-15T00:00:00"/>
    <s v="1"/>
    <s v="40"/>
    <s v="575"/>
    <s v="False"/>
    <s v="True"/>
  </r>
  <r>
    <n v="5894"/>
    <d v="2012-09-26T00:00:00"/>
    <x v="0"/>
    <s v="PROG"/>
    <d v="2012-09-26T10:42:20"/>
    <s v="ENTRATICO_CELLA_ASSEMBLAGGIO_DUPLO"/>
    <x v="36"/>
    <s v="nd"/>
    <s v="VASCA DI RAFFREDDAMENTO (FASE 10)"/>
    <s v="CONTROLLO GENERALE"/>
    <m/>
    <m/>
    <s v="n.d. (report mtz)"/>
    <s v="N.D."/>
    <n v="0"/>
    <n v="0"/>
    <n v="0"/>
    <n v="0"/>
    <d v="2012-09-15T00:00:00"/>
    <s v="1"/>
    <s v="40"/>
    <s v="576"/>
    <s v="False"/>
    <s v="True"/>
  </r>
  <r>
    <n v="5895"/>
    <d v="2012-09-26T00:00:00"/>
    <x v="0"/>
    <s v="PROG"/>
    <d v="2012-09-26T10:42:20"/>
    <s v="ENTRATICO_CELLA_ASSEMBLAGGIO_BUSSOLA_1"/>
    <x v="23"/>
    <s v="nd"/>
    <s v="LAVATRICE (FASE 60)"/>
    <s v="CONTROLLO DELLE PARTI MECCAICHE IN MOVIMENTO DEI MOTORI  DELLE POMPO DEGLI ASPIRATORI"/>
    <m/>
    <m/>
    <s v="n.d. (report mtz)"/>
    <s v="N.D."/>
    <n v="0"/>
    <n v="0"/>
    <n v="0"/>
    <n v="0"/>
    <d v="2012-09-16T00:00:00"/>
    <s v="1"/>
    <s v="30"/>
    <s v="581"/>
    <s v="False"/>
    <s v="True"/>
  </r>
  <r>
    <n v="5896"/>
    <d v="2012-09-26T00:00:00"/>
    <x v="0"/>
    <s v="PROG"/>
    <d v="2012-09-26T10:42:20"/>
    <s v="ENTRATICO_LDA"/>
    <x v="24"/>
    <s v="-R303A"/>
    <s v="RETTIFICA DENTI (LINEA A-DOPO T.T.) + IMPINATO FILTRAGGIO HOFFMAN"/>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9-22T00:00:00"/>
    <s v="1"/>
    <s v="27"/>
    <s v="568"/>
    <s v="False"/>
    <s v="True"/>
  </r>
  <r>
    <n v="5897"/>
    <d v="2012-09-26T00:00:00"/>
    <x v="0"/>
    <s v="PROG"/>
    <d v="2012-09-26T10:42:20"/>
    <s v="ENTRATICO_LDA"/>
    <x v="24"/>
    <s v="no ID"/>
    <s v="LAVATRICE (LINEA A-DOPO T.T.)"/>
    <s v="CONTROLLO DELLE POMPE E ASPIRATORI DELLE PARTI MECCANICHE IN MOVIMENTO"/>
    <m/>
    <m/>
    <s v="n.d. (report mtz)"/>
    <s v="N.D."/>
    <n v="0"/>
    <n v="0"/>
    <n v="0"/>
    <n v="0"/>
    <d v="2012-09-23T00:00:00"/>
    <s v="1"/>
    <s v="27"/>
    <s v="569"/>
    <s v="False"/>
    <s v="True"/>
  </r>
  <r>
    <n v="5898"/>
    <d v="2012-09-26T00:00:00"/>
    <x v="0"/>
    <s v="PROG"/>
    <d v="2012-09-26T10:42:20"/>
    <s v="22"/>
    <x v="1"/>
    <s v="no ID"/>
    <s v="Lavatrice (in RZ150)"/>
    <s v="Svuotamento + pulizia completa della macchina, riempimento e dosaggio prodotti detergenti e protettivi."/>
    <m/>
    <m/>
    <s v="n.d. (report mtz)"/>
    <s v="N.D."/>
    <n v="0"/>
    <n v="0"/>
    <n v="0"/>
    <n v="0"/>
    <d v="2012-09-14T00:00:00"/>
    <s v="1"/>
    <s v="19"/>
    <s v="527"/>
    <s v="False"/>
    <s v="True"/>
  </r>
  <r>
    <n v="5899"/>
    <d v="2012-09-26T00:00:00"/>
    <x v="0"/>
    <s v="PROG"/>
    <d v="2012-09-26T10:42:20"/>
    <s v="22"/>
    <x v="1"/>
    <s v="no ID"/>
    <s v="Lavatrice (in RZ400)"/>
    <s v="Svuotamento + pulizia completa della macchina, riempimento e dosaggio prodotti detergenti e protettivi."/>
    <m/>
    <m/>
    <s v="n.d. (report mtz)"/>
    <s v="N.D."/>
    <n v="0"/>
    <n v="0"/>
    <n v="0"/>
    <n v="0"/>
    <d v="2012-09-14T00:00:00"/>
    <s v="1"/>
    <s v="19"/>
    <s v="528"/>
    <s v="False"/>
    <s v="True"/>
  </r>
  <r>
    <n v="5900"/>
    <d v="2012-09-26T00:00:00"/>
    <x v="0"/>
    <s v="PROG"/>
    <d v="2012-09-26T10:42:20"/>
    <s v="ENTRATICO_CELLA_ASSEMBLAGGIO_BUSSOLA_1"/>
    <x v="23"/>
    <s v="--VSCM"/>
    <s v="TORNIO EMAG VSC315 (FASE 30-50)"/>
    <s v="GRUPPO DI RAFFREDDAMENTO: controllo visivo livello liquido di raffreddamento ed eventuale rabbocco"/>
    <m/>
    <m/>
    <s v="n.d. (report mtz)"/>
    <s v="N.D."/>
    <n v="0"/>
    <n v="0"/>
    <n v="0"/>
    <n v="0"/>
    <d v="2012-09-15T00:00:00"/>
    <s v="1"/>
    <s v="30"/>
    <s v="579"/>
    <s v="False"/>
    <s v="True"/>
  </r>
  <r>
    <n v="5901"/>
    <d v="2012-09-26T00:00:00"/>
    <x v="0"/>
    <s v="PROG"/>
    <d v="2012-09-26T10:42:20"/>
    <s v="ENTRATICO_LDA"/>
    <x v="24"/>
    <s v="-R303A"/>
    <s v="RETTIFICA DENTI (LINEA A-DOPO T.T.) + IMPINATO FILTRAGGIO HOFFMAN"/>
    <s v="1.lavaggio filtro metallico piano 2.sostituzione filtro tasche 3.sostituzione filtro ondulato 4.sostituzione filtro pannello nero 5.sostituzione filtro hepa alta efficienza"/>
    <m/>
    <m/>
    <s v="n.d. (report mtz)"/>
    <s v="N.D."/>
    <n v="0"/>
    <n v="0"/>
    <n v="0"/>
    <n v="0"/>
    <d v="2012-09-26T00:00:00"/>
    <s v="1"/>
    <s v="27"/>
    <s v="568"/>
    <s v="True"/>
    <s v="True"/>
  </r>
  <r>
    <n v="5902"/>
    <d v="2012-09-26T00:00:00"/>
    <x v="0"/>
    <s v="PROG"/>
    <d v="2012-09-26T10:42:20"/>
    <s v="ENTRATICO_CELLA_ASSEMBLAGGIO_DUPLO"/>
    <x v="36"/>
    <s v="nd"/>
    <s v="FORNO A INDUZIONE (FASE 10)"/>
    <s v="GRUPPO ASPIRAZIONE :  1. VERIFICA MOTORI E RELATIVE GIRANTI  2. VERIFICA ORGANI DI TRASMISSIONE (USURA CINGHIE, USURA PULEGGE, USURA CUSCINETTI)E CONTROLLO RUMOROSITA'"/>
    <m/>
    <m/>
    <s v="n.d. (report mtz)"/>
    <s v="N.D."/>
    <n v="0"/>
    <n v="0"/>
    <n v="0"/>
    <n v="0"/>
    <d v="2012-09-12T00:00:00"/>
    <s v="1"/>
    <s v="40"/>
    <s v="575"/>
    <s v="True"/>
    <s v="True"/>
  </r>
  <r>
    <n v="5903"/>
    <d v="2012-09-26T00:00:00"/>
    <x v="0"/>
    <s v="PROG"/>
    <d v="2012-09-26T10:42:20"/>
    <s v="ENTRATICO_CELLA_ASSEMBLAGGIO_BUSSOLA_1"/>
    <x v="23"/>
    <s v="--VSCM"/>
    <s v="TORNIO EMAG VSC315 (FASE 30-50)"/>
    <s v="GRUPPO ASPIRAZIONE :  1. VERIFICA MOTORI E RELATIVE GIRANTI  2. VERIFICA ORGANI DI TRASMISSIONE (USURA CINGHIE, USURA PULEGGE, USURA CUSCINETTI)E CONTROLLO RUMOROSITA'"/>
    <m/>
    <m/>
    <s v="n.d. (report mtz)"/>
    <s v="N.D."/>
    <n v="0"/>
    <n v="0"/>
    <n v="0"/>
    <n v="0"/>
    <d v="2012-09-12T00:00:00"/>
    <s v="1"/>
    <s v="30"/>
    <s v="579"/>
    <s v="True"/>
    <s v="True"/>
  </r>
  <r>
    <n v="5904"/>
    <d v="2012-09-26T00:00:00"/>
    <x v="0"/>
    <s v="PROG"/>
    <d v="2012-09-26T10:42:20"/>
    <s v="ENTRATICO_CENTRI_DI_LAVORO"/>
    <x v="30"/>
    <s v="-CESP"/>
    <s v="CENTRO DI LAVORO DAEWOO "/>
    <s v="GRUPPO ASPIRAZIONE :  1. VERIFICA MOTORI E RELATIVE GIRANTI  2. VERIFICA ORGANI DI TRASMISSIONE (USURA CINGHIE, USURA PULEGGE, USURA CUSCINETTI)E CONTROLLO RUMOROSITA'"/>
    <m/>
    <m/>
    <s v="n.d. (report mtz)"/>
    <s v="N.D."/>
    <n v="0"/>
    <n v="0"/>
    <n v="0"/>
    <n v="0"/>
    <d v="2012-09-12T00:00:00"/>
    <s v="1"/>
    <s v="31"/>
    <s v="577"/>
    <s v="True"/>
    <s v="True"/>
  </r>
  <r>
    <n v="5905"/>
    <d v="2012-09-26T00:00:00"/>
    <x v="0"/>
    <s v="PROG"/>
    <d v="2012-09-26T10:42:20"/>
    <s v="ENTRATICO_LBA"/>
    <x v="13"/>
    <s v="--MW1A"/>
    <s v="TORNIO (LINEA A-BIANCO)"/>
    <s v="GRUPPO ASPIRAZIONE :  1. VERIFICA MOTORI E RELATIVE GIRANTI  2. VERIFICA ORGANI DI TRASMISSIONE (USURA CINGHIE, USURA PULEGGE, USURA CUSCINETTI)E CONTROLLO RUMOROSITA'"/>
    <m/>
    <m/>
    <s v="n.d. (report mtz)"/>
    <s v="N.D."/>
    <n v="0"/>
    <n v="0"/>
    <n v="0"/>
    <n v="0"/>
    <d v="2012-09-12T00:00:00"/>
    <s v="1"/>
    <s v="23"/>
    <s v="559"/>
    <s v="True"/>
    <s v="True"/>
  </r>
  <r>
    <n v="5906"/>
    <d v="2012-09-26T00:00:00"/>
    <x v="0"/>
    <s v="PROG"/>
    <d v="2012-09-26T10:42:20"/>
    <s v="ENTRATICO_LBA"/>
    <x v="13"/>
    <s v="-LC30A"/>
    <s v="DENTATRICE A CREATORE (LINEA A-BIANCO)"/>
    <s v="GRUPPO ASPIRAZIONE :  1. VERIFICA MOTORI E RELATIVE GIRANTI  2. VERIFICA ORGANI DI TRASMISSIONE (USURA CINGHIE, USURA PULEGGE, USURA CUSCINETTI)E CONTROLLO RUMOROSITA'"/>
    <m/>
    <m/>
    <s v="n.d. (report mtz)"/>
    <s v="N.D."/>
    <n v="0"/>
    <n v="0"/>
    <n v="0"/>
    <n v="0"/>
    <d v="2012-09-12T00:00:00"/>
    <s v="1"/>
    <s v="23"/>
    <s v="560"/>
    <s v="True"/>
    <s v="True"/>
  </r>
  <r>
    <n v="5907"/>
    <d v="2012-09-26T00:00:00"/>
    <x v="0"/>
    <s v="PROG"/>
    <d v="2012-09-26T10:42:20"/>
    <s v="ENTRATICO_LBF"/>
    <x v="22"/>
    <s v="--HX30"/>
    <s v="CENTRO DI LAVORO KITAMURA"/>
    <s v="GRUPPO ASPIRAZIONE :  1. VERIFICA MOTORI E RELATIVE GIRANTI  2. VERIFICA ORGANI DI TRASMISSIONE (USURA CINGHIE, USURA PULEGGE, USURA CUSCINETTI)E CONTROLLO RUMOROSITA'"/>
    <m/>
    <m/>
    <s v="n.d. (report mtz)"/>
    <s v="N.D."/>
    <n v="0"/>
    <n v="0"/>
    <n v="0"/>
    <n v="0"/>
    <d v="2012-09-12T00:00:00"/>
    <s v="1"/>
    <s v="26"/>
    <s v="565"/>
    <s v="True"/>
    <s v="True"/>
  </r>
  <r>
    <n v="5908"/>
    <d v="2012-09-26T00:00:00"/>
    <x v="0"/>
    <s v="PROG"/>
    <d v="2012-09-26T10:42:21"/>
    <s v="ENTRATICO_LBF"/>
    <x v="22"/>
    <s v="-HX301"/>
    <s v="CENTRO DI LAVORO KITAMURA - 1"/>
    <s v="GRUPPO ASPIRAZIONE :  1. VERIFICA MOTORI E RELATIVE GIRANTI  2. VERIFICA ORGANI DI TRASMISSIONE (USURA CINGHIE, USURA PULEGGE, USURA CUSCINETTI)E CONTROLLO RUMOROSITA'"/>
    <m/>
    <m/>
    <s v="n.d. (report mtz)"/>
    <s v="N.D."/>
    <n v="0"/>
    <n v="0"/>
    <n v="0"/>
    <n v="0"/>
    <d v="2012-09-12T00:00:00"/>
    <s v="1"/>
    <s v="26"/>
    <s v="722"/>
    <s v="True"/>
    <s v="True"/>
  </r>
  <r>
    <n v="5909"/>
    <d v="2012-09-26T00:00:00"/>
    <x v="0"/>
    <s v="PROG"/>
    <d v="2012-09-26T10:42:21"/>
    <s v="ENTRATICO_LDA"/>
    <x v="24"/>
    <s v="-R303A"/>
    <s v="RETTIFICA DENTI (LINEA A-DOPO T.T.) + IMPINATO FILTRAGGIO HOFFMAN"/>
    <s v="GRUPPO ASPIRAZIONE :  1. VERIFICA MOTORI E RELATIVE GIRANTI  2. VERIFICA ORGANI DI TRASMISSIONE (USURA CINGHIE, USURA PULEGGE, USURA CUSCINETTI)E CONTROLLO RUMOROSITA'"/>
    <m/>
    <m/>
    <s v="n.d. (report mtz)"/>
    <s v="N.D."/>
    <n v="0"/>
    <n v="0"/>
    <n v="0"/>
    <n v="0"/>
    <d v="2012-09-15T00:00:00"/>
    <s v="1"/>
    <s v="27"/>
    <s v="568"/>
    <s v="True"/>
    <s v="True"/>
  </r>
  <r>
    <n v="5910"/>
    <d v="2012-09-26T00:00:00"/>
    <x v="0"/>
    <s v="PROG"/>
    <d v="2012-09-26T10:42:21"/>
    <s v="ENTRATICO_LDB"/>
    <x v="19"/>
    <s v="-R303B"/>
    <s v="RETTIFICA DENTI (LINEA B-DOPO T.T.) + IMPIANTO FILTRAGGIO HOFFMAN"/>
    <s v="GRUPPO ASPIRAZIONE :  1. VERIFICA MOTORI E RELATIVE GIRANTI  2. VERIFICA ORGANI DI TRASMISSIONE (USURA CINGHIE, USURA PULEGGE, USURA CUSCINETTI)E CONTROLLO RUMOROSITA'"/>
    <m/>
    <m/>
    <s v="n.d. (report mtz)"/>
    <s v="N.D."/>
    <n v="0"/>
    <n v="0"/>
    <n v="0"/>
    <n v="0"/>
    <d v="2012-09-15T00:00:00"/>
    <s v="1"/>
    <s v="28"/>
    <s v="571"/>
    <s v="True"/>
    <s v="True"/>
  </r>
  <r>
    <n v="5911"/>
    <d v="2012-09-26T00:00:00"/>
    <x v="0"/>
    <s v="PROG"/>
    <d v="2012-09-26T10:42:21"/>
    <s v="ENTRATICO_LDC"/>
    <x v="33"/>
    <s v="-R260C"/>
    <s v="RETT.DENTI REISHAUER R260 LINEA C + IMPIANTO HOFFMANN"/>
    <s v="GRUPPO ASPIRAZIONE :  1. VERIFICA MOTORI E RELATIVE GIRANTI  2. VERIFICA ORGANI DI TRASMISSIONE (USURA CINGHIE, USURA PULEGGE, USURA CUSCINETTI)E CONTROLLO RUMOROSITA'"/>
    <m/>
    <m/>
    <s v="n.d. (report mtz)"/>
    <s v="N.D."/>
    <n v="0"/>
    <n v="0"/>
    <n v="0"/>
    <n v="0"/>
    <d v="2012-09-15T00:00:00"/>
    <s v="1"/>
    <s v="37"/>
    <s v="719"/>
    <s v="True"/>
    <s v="True"/>
  </r>
  <r>
    <n v="5912"/>
    <d v="2012-09-26T00:00:00"/>
    <x v="0"/>
    <s v="PROG"/>
    <d v="2012-09-26T10:42:21"/>
    <s v="ENTRATICO_CELLA_ASSEMBLAGGIO_BUSSOLA_1"/>
    <x v="23"/>
    <s v="--VSCM"/>
    <s v="TORNIO EMAG VSC315 (FASE 30-50)"/>
    <s v="AZIONAMENTO ASSE: controllo tensione della cinghia dentata"/>
    <m/>
    <m/>
    <s v="n.d. (report mtz)"/>
    <s v="N.D."/>
    <n v="0"/>
    <n v="0"/>
    <n v="0"/>
    <n v="0"/>
    <d v="2012-09-15T00:00:00"/>
    <s v="1"/>
    <s v="30"/>
    <s v="579"/>
    <s v="True"/>
    <s v="True"/>
  </r>
  <r>
    <n v="5913"/>
    <d v="2012-09-26T00:00:00"/>
    <x v="0"/>
    <s v="PROG"/>
    <d v="2012-09-26T10:42:21"/>
    <s v="ENTRATICO_CELLA_ASSEMBLAGGIO_BUSSOLA_2"/>
    <x v="34"/>
    <s v="nd"/>
    <s v="LAVATRICE TECNOFIRMA SAT3-10"/>
    <s v="CONTROLLO DELLE PARTI MECCAICHE IN MOVIMENTO DEI MOTORI  DELLE POMPO DEGLI ASPIRATORI"/>
    <m/>
    <m/>
    <s v="n.d. (report mtz)"/>
    <s v="N.D."/>
    <n v="0"/>
    <n v="0"/>
    <n v="0"/>
    <n v="0"/>
    <d v="2012-09-16T00:00:00"/>
    <s v="1"/>
    <s v="38"/>
    <s v="746"/>
    <s v="False"/>
    <s v="True"/>
  </r>
  <r>
    <n v="5914"/>
    <d v="2012-09-26T00:00:00"/>
    <x v="0"/>
    <s v="PROG"/>
    <d v="2012-09-26T10:42:21"/>
    <s v="ENTRATICO_LDC"/>
    <x v="33"/>
    <s v="nd"/>
    <s v="LAVATRICE A CABINA (LINEA C - DOPO T.T.) "/>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2-09-16T00:00:00"/>
    <s v="1"/>
    <s v="37"/>
    <s v="748"/>
    <s v="True"/>
    <s v="True"/>
  </r>
  <r>
    <n v="5915"/>
    <d v="2012-09-26T00:00:00"/>
    <x v="0"/>
    <s v="PROG"/>
    <d v="2012-09-26T10:42:21"/>
    <s v="ENTRATICO_LDA"/>
    <x v="24"/>
    <s v="no ID"/>
    <s v="LAVATRICE (LINEA A-DOPO T.T.)"/>
    <s v="CONTROLLO DELLE PARTI MECCAICHE IN MOVIMENTO DEI MOTORI  DELLE POMPO DEGLI ASPIRATORI"/>
    <m/>
    <m/>
    <s v="n.d. (report mtz)"/>
    <s v="N.D."/>
    <n v="0"/>
    <n v="0"/>
    <n v="0"/>
    <n v="0"/>
    <d v="2012-09-16T00:00:00"/>
    <s v="1"/>
    <s v="27"/>
    <s v="569"/>
    <s v="False"/>
    <s v="True"/>
  </r>
  <r>
    <n v="5916"/>
    <d v="2012-09-26T00:00:00"/>
    <x v="0"/>
    <s v="PROG"/>
    <d v="2012-09-26T10:42:21"/>
    <s v="ENTRATICO_LDB"/>
    <x v="19"/>
    <s v="no ID"/>
    <s v="LAVATRICE (LINEA B-DOPO T.T.)"/>
    <s v="CONTROLLO DELLE PARTI MECCAICHE IN MOVIMENTO DEI MOTORI  DELLE POMPO DEGLI ASPIRATORI"/>
    <m/>
    <m/>
    <s v="n.d. (report mtz)"/>
    <s v="N.D."/>
    <n v="0"/>
    <n v="0"/>
    <n v="0"/>
    <n v="0"/>
    <d v="2012-09-16T00:00:00"/>
    <s v="1"/>
    <s v="28"/>
    <s v="572"/>
    <s v="False"/>
    <s v="True"/>
  </r>
  <r>
    <n v="5917"/>
    <d v="2012-09-26T00:00:00"/>
    <x v="0"/>
    <s v="PROG"/>
    <d v="2012-09-26T10:42:21"/>
    <s v="ENTRATICO_LDC"/>
    <x v="33"/>
    <s v="nd"/>
    <s v="LAVATRICE LINEARE (LINEA C - DOPO T.T.)"/>
    <s v="CONTROLLO DELLE PARTI MECCAICHE IN MOVIMENTO DEI MOTORI  DELLE POMPO DEGLI ASPIRATORI"/>
    <m/>
    <m/>
    <s v="n.d. (report mtz)"/>
    <s v="N.D."/>
    <n v="0"/>
    <n v="0"/>
    <n v="0"/>
    <n v="0"/>
    <d v="2012-09-16T00:00:00"/>
    <s v="1"/>
    <s v="37"/>
    <s v="732"/>
    <s v="False"/>
    <s v="True"/>
  </r>
  <r>
    <n v="5918"/>
    <d v="2012-09-26T00:00:00"/>
    <x v="0"/>
    <s v="PROG"/>
    <d v="2012-09-26T10:42:21"/>
    <s v="ENTRATICO_LDC"/>
    <x v="33"/>
    <s v="nd"/>
    <s v="LAVATRICE A CABINA (LINEA C - DOPO T.T.) "/>
    <s v="GRUPPO SPRUZZATURA: controllare e pulire gli ugelli di spruzzatura e nebulizzazione"/>
    <m/>
    <m/>
    <s v="n.d. (report mtz)"/>
    <s v="N.D."/>
    <n v="0"/>
    <n v="0"/>
    <n v="0"/>
    <n v="0"/>
    <d v="2012-09-16T00:00:00"/>
    <s v="1"/>
    <s v="37"/>
    <s v="748"/>
    <s v="True"/>
    <s v="True"/>
  </r>
  <r>
    <n v="5919"/>
    <d v="2012-09-26T00:00:00"/>
    <x v="0"/>
    <s v="PROG"/>
    <d v="2012-09-26T10:42:21"/>
    <s v="ENTRATICO_LDC"/>
    <x v="33"/>
    <s v="nd"/>
    <s v="LAVATRICE A CABINA (LINEA C - DOPO T.T.) "/>
    <s v="IMPIANTO ELETTRICO: controllare tutti i contatti dei teleruttori e dei relÃ¨ ausiliari"/>
    <m/>
    <m/>
    <s v="n.d. (report mtz)"/>
    <s v="N.D."/>
    <n v="0"/>
    <n v="0"/>
    <n v="0"/>
    <n v="0"/>
    <d v="2012-09-16T00:00:00"/>
    <s v="1"/>
    <s v="37"/>
    <s v="748"/>
    <s v="True"/>
    <s v="True"/>
  </r>
  <r>
    <n v="5920"/>
    <d v="2012-09-26T00:00:00"/>
    <x v="0"/>
    <s v="PROG"/>
    <d v="2012-09-26T10:42:21"/>
    <s v="ENTRATICO_LDC"/>
    <x v="33"/>
    <s v="nd"/>
    <s v="LAVATRICE A CABINA (LINEA C - DOPO T.T.) "/>
    <s v="Svuotamento + pulizia completa della macchina, riempimento e dosaggio prodotti detergenti e protettivi."/>
    <m/>
    <m/>
    <s v="n.d. (report mtz)"/>
    <s v="N.D."/>
    <n v="0"/>
    <n v="0"/>
    <n v="0"/>
    <n v="0"/>
    <d v="2012-09-16T00:00:00"/>
    <s v="1"/>
    <s v="37"/>
    <s v="748"/>
    <s v="True"/>
    <s v="True"/>
  </r>
  <r>
    <n v="5921"/>
    <d v="2012-09-26T00:00:00"/>
    <x v="0"/>
    <s v="PROG"/>
    <d v="2012-09-26T10:42:21"/>
    <s v="ENTRATICO_LDC"/>
    <x v="33"/>
    <s v="nd"/>
    <s v="LAVATRICE A CABINA (LINEA C - DOPO T.T.) "/>
    <s v="GRUPPO VASCHE: pulire i filtri a cestello delle vasche controllare le sonde di temperatura controllare le sonde di livello"/>
    <m/>
    <m/>
    <s v="n.d. (report mtz)"/>
    <s v="N.D."/>
    <n v="0"/>
    <n v="0"/>
    <n v="0"/>
    <n v="0"/>
    <d v="2012-09-16T00:00:00"/>
    <s v="1"/>
    <s v="37"/>
    <s v="748"/>
    <s v="True"/>
    <s v="True"/>
  </r>
  <r>
    <n v="5922"/>
    <d v="2012-09-26T00:00:00"/>
    <x v="0"/>
    <s v="PROG"/>
    <d v="2012-09-26T10:42:21"/>
    <s v="ENTRATICO_LDC"/>
    <x v="33"/>
    <s v="nd"/>
    <s v="LAVATRICE A CABINA (LINEA C - DOPO T.T.) "/>
    <s v="RAMPE DI LAVAGGIO: controllare e pulire gli ugelli di spruzzatura controllare e pulire la griglia di aspirazione della pompa"/>
    <m/>
    <m/>
    <s v="n.d. (report mtz)"/>
    <s v="N.D."/>
    <n v="0"/>
    <n v="0"/>
    <n v="0"/>
    <n v="0"/>
    <d v="2012-09-16T00:00:00"/>
    <s v="1"/>
    <s v="37"/>
    <s v="748"/>
    <s v="True"/>
    <s v="True"/>
  </r>
  <r>
    <n v="5923"/>
    <d v="2012-09-26T00:00:00"/>
    <x v="0"/>
    <s v="PROG"/>
    <d v="2012-09-26T10:42:21"/>
    <s v="ENTRATICO_LDC"/>
    <x v="33"/>
    <s v="nd"/>
    <s v="LAVATRICE A CABINA (LINEA C - DOPO T.T.) "/>
    <s v="IMPIANTO PNEUMATICO controllare e pulire o sostituire il filtro-regolatore controllare le elettrovalvole e la tenuta dei tubi"/>
    <m/>
    <m/>
    <s v="n.d. (report mtz)"/>
    <s v="N.D."/>
    <n v="0"/>
    <n v="0"/>
    <n v="0"/>
    <n v="0"/>
    <d v="2012-09-16T00:00:00"/>
    <s v="1"/>
    <s v="37"/>
    <s v="748"/>
    <s v="True"/>
    <s v="True"/>
  </r>
  <r>
    <n v="5924"/>
    <d v="2012-09-26T00:00:00"/>
    <x v="0"/>
    <s v="PROG"/>
    <d v="2012-09-26T10:42:21"/>
    <s v="ENTRATICO_CENTRI_DI_LAVORO"/>
    <x v="30"/>
    <s v="CESP2"/>
    <s v="CENTRO DI LAVORO DAEWOO"/>
    <s v="GRUPPO ASPIRAZIONE : 1. VERIFICA MOTORI E RELATIVE GIRANTI 2. VERIFICA ORGANI DI TRASMISSIONE (USURA CINGHIE, USURA PULEGGE, USURA CUSCINETTI)E CONTROLLO RUMOROSITA'"/>
    <m/>
    <m/>
    <s v="n.d. (report mtz)"/>
    <s v="N.D."/>
    <n v="0"/>
    <n v="0"/>
    <n v="0"/>
    <n v="0"/>
    <d v="2012-09-12T00:00:00"/>
    <s v="1"/>
    <s v="31"/>
    <s v="739"/>
    <s v="True"/>
    <s v="True"/>
  </r>
  <r>
    <n v="5925"/>
    <d v="2012-09-26T00:00:00"/>
    <x v="0"/>
    <s v="PROG"/>
    <d v="2012-09-26T10:42:21"/>
    <s v="19"/>
    <x v="3"/>
    <s v="--EM/7"/>
    <s v="Tornio verticale CN      con caricatore"/>
    <s v="GRUPPO DI RAFFREDDAMENTO: controllo visivo livello liquido di raffreddamento ed eventuale rabbocco"/>
    <m/>
    <m/>
    <s v="n.d. (report mtz)"/>
    <s v="N.D."/>
    <n v="0"/>
    <n v="0"/>
    <n v="0"/>
    <n v="0"/>
    <d v="2012-09-15T00:00:00"/>
    <s v="1"/>
    <s v="13"/>
    <s v="428"/>
    <s v="False"/>
    <s v="True"/>
  </r>
  <r>
    <n v="5926"/>
    <d v="2012-09-26T00:00:00"/>
    <x v="0"/>
    <s v="PROG"/>
    <d v="2012-09-26T10:42:21"/>
    <s v="19"/>
    <x v="3"/>
    <s v="--EM/7"/>
    <s v="Tornio verticale CN      con caricatore"/>
    <s v="GRUPPO ASPIRAZIONE :  1. VERIFICA MOTORI E RELATIVE GIRANTI  2. VERIFICA ORGANI DI TRASMISSIONE (USURA CINGHIE, USURA PULEGGE, USURA CUSCINETTI)E CONTROLLO RUMOROSITA'"/>
    <m/>
    <m/>
    <s v="n.d. (report mtz)"/>
    <s v="N.D."/>
    <n v="0"/>
    <n v="0"/>
    <n v="0"/>
    <n v="0"/>
    <d v="2012-09-12T00:00:00"/>
    <s v="1"/>
    <s v="13"/>
    <s v="428"/>
    <s v="True"/>
    <s v="True"/>
  </r>
  <r>
    <n v="5927"/>
    <d v="2012-09-26T00:00:00"/>
    <x v="0"/>
    <s v="PROG"/>
    <d v="2012-09-26T10:42:21"/>
    <s v="19"/>
    <x v="3"/>
    <s v="--EM/7"/>
    <s v="Tornio verticale CN      con caricatore"/>
    <s v="AZIONAMENTO ASSE: controllo tensione della cinghia dentata"/>
    <m/>
    <m/>
    <s v="n.d. (report mtz)"/>
    <s v="N.D."/>
    <n v="0"/>
    <n v="0"/>
    <n v="0"/>
    <n v="0"/>
    <d v="2012-09-15T00:00:00"/>
    <s v="1"/>
    <s v="13"/>
    <s v="428"/>
    <s v="True"/>
    <s v="True"/>
  </r>
  <r>
    <n v="5928"/>
    <d v="2012-09-26T00:00:00"/>
    <x v="0"/>
    <s v="PROG"/>
    <d v="2012-09-26T10:42:21"/>
    <s v="19"/>
    <x v="3"/>
    <s v="EM3152"/>
    <s v="Tornio verticale CN      con caricatore"/>
    <s v="GRUPPO DI RAFFREDDAMENTO: controllo visivo livello liquido di raffreddamento ed eventuale rabbocco"/>
    <m/>
    <m/>
    <s v="n.d. (report mtz)"/>
    <s v="N.D."/>
    <n v="0"/>
    <n v="0"/>
    <n v="0"/>
    <n v="0"/>
    <d v="2012-09-15T00:00:00"/>
    <s v="1"/>
    <s v="13"/>
    <s v="430"/>
    <s v="False"/>
    <s v="True"/>
  </r>
  <r>
    <n v="5929"/>
    <d v="2012-09-26T00:00:00"/>
    <x v="0"/>
    <s v="PROG"/>
    <d v="2012-09-26T10:42:21"/>
    <s v="19"/>
    <x v="3"/>
    <s v="EM3152"/>
    <s v="Tornio verticale CN      con caricatore"/>
    <s v="GRUPPO ASPIRAZIONE :  1. VERIFICA MOTORI E RELATIVE GIRANTI  2. VERIFICA ORGANI DI TRASMISSIONE (USURA CINGHIE, USURA PULEGGE, USURA CUSCINETTI)E CONTROLLO RUMOROSITA'"/>
    <m/>
    <m/>
    <s v="n.d. (report mtz)"/>
    <s v="N.D."/>
    <n v="0"/>
    <n v="0"/>
    <n v="0"/>
    <n v="0"/>
    <d v="2012-09-12T00:00:00"/>
    <s v="1"/>
    <s v="13"/>
    <s v="430"/>
    <s v="True"/>
    <s v="True"/>
  </r>
  <r>
    <n v="5930"/>
    <d v="2012-09-26T00:00:00"/>
    <x v="0"/>
    <s v="PROG"/>
    <d v="2012-09-26T10:42:21"/>
    <s v="19"/>
    <x v="3"/>
    <s v="EM3152"/>
    <s v="Tornio verticale CN      con caricatore"/>
    <s v="AZIONAMENTO ASSE: controllo tensione della cinghia dentata"/>
    <m/>
    <m/>
    <s v="n.d. (report mtz)"/>
    <s v="N.D."/>
    <n v="0"/>
    <n v="0"/>
    <n v="0"/>
    <n v="0"/>
    <d v="2012-09-15T00:00:00"/>
    <s v="1"/>
    <s v="13"/>
    <s v="430"/>
    <s v="True"/>
    <s v="True"/>
  </r>
  <r>
    <n v="5931"/>
    <d v="2012-09-26T00:00:00"/>
    <x v="0"/>
    <s v="PROG"/>
    <d v="2012-09-26T10:42:21"/>
    <s v="19"/>
    <x v="3"/>
    <s v="-EM400"/>
    <s v="Tornio verticale CN      con caricatore"/>
    <s v="GRUPPO DI RAFFREDDAMENTO: controllo visivo livello liquido di raffreddamento ed eventuale rabbocco"/>
    <m/>
    <m/>
    <s v="n.d. (report mtz)"/>
    <s v="N.D."/>
    <n v="0"/>
    <n v="0"/>
    <n v="0"/>
    <n v="0"/>
    <d v="2012-09-15T00:00:00"/>
    <s v="1"/>
    <s v="13"/>
    <s v="431"/>
    <s v="False"/>
    <s v="True"/>
  </r>
  <r>
    <n v="5932"/>
    <d v="2012-09-26T00:00:00"/>
    <x v="0"/>
    <s v="PROG"/>
    <d v="2012-09-26T10:42:21"/>
    <s v="19"/>
    <x v="3"/>
    <s v="-EM400"/>
    <s v="Tornio verticale CN      con caricatore"/>
    <s v="GRUPPO ASPIRAZIONE :  1. VERIFICA MOTORI E RELATIVE GIRANTI  2. VERIFICA ORGANI DI TRASMISSIONE (USURA CINGHIE, USURA PULEGGE, USURA CUSCINETTI)E CONTROLLO RUMOROSITA'"/>
    <m/>
    <m/>
    <s v="n.d. (report mtz)"/>
    <s v="N.D."/>
    <n v="0"/>
    <n v="0"/>
    <n v="0"/>
    <n v="0"/>
    <d v="2012-09-12T00:00:00"/>
    <s v="1"/>
    <s v="13"/>
    <s v="431"/>
    <s v="True"/>
    <s v="True"/>
  </r>
  <r>
    <n v="5933"/>
    <d v="2012-09-26T00:00:00"/>
    <x v="0"/>
    <s v="PROG"/>
    <d v="2012-09-26T10:42:21"/>
    <s v="19"/>
    <x v="3"/>
    <s v="-EM400"/>
    <s v="Tornio verticale CN      con caricatore"/>
    <s v="AZIONAMENTO ASSE: controllo tensione della cinghia dentata"/>
    <m/>
    <m/>
    <s v="n.d. (report mtz)"/>
    <s v="N.D."/>
    <n v="0"/>
    <n v="0"/>
    <n v="0"/>
    <n v="0"/>
    <d v="2012-09-15T00:00:00"/>
    <s v="1"/>
    <s v="13"/>
    <s v="431"/>
    <s v="True"/>
    <s v="True"/>
  </r>
  <r>
    <n v="5934"/>
    <d v="2012-09-26T00:00:00"/>
    <x v="0"/>
    <s v="PROG"/>
    <d v="2012-09-26T10:42:21"/>
    <s v="19"/>
    <x v="3"/>
    <s v="-EM315"/>
    <s v="Tornio verticale CN      con caricatore"/>
    <s v="GRUPPO DI RAFFREDDAMENTO: controllo visivo livello liquido di raffreddamento ed eventuale rabbocco"/>
    <m/>
    <m/>
    <s v="n.d. (report mtz)"/>
    <s v="N.D."/>
    <n v="0"/>
    <n v="0"/>
    <n v="0"/>
    <n v="0"/>
    <d v="2012-09-15T00:00:00"/>
    <s v="1"/>
    <s v="13"/>
    <s v="433"/>
    <s v="False"/>
    <s v="True"/>
  </r>
  <r>
    <n v="5935"/>
    <d v="2012-09-26T00:00:00"/>
    <x v="0"/>
    <s v="PROG"/>
    <d v="2012-09-26T10:42:21"/>
    <s v="19"/>
    <x v="3"/>
    <s v="-EM315"/>
    <s v="Tornio verticale CN      con caricatore"/>
    <s v="GRUPPO ASPIRAZIONE :  1. VERIFICA MOTORI E RELATIVE GIRANTI  2. VERIFICA ORGANI DI TRASMISSIONE (USURA CINGHIE, USURA PULEGGE, USURA CUSCINETTI)E CONTROLLO RUMOROSITA'"/>
    <m/>
    <m/>
    <s v="n.d. (report mtz)"/>
    <s v="N.D."/>
    <n v="0"/>
    <n v="0"/>
    <n v="0"/>
    <n v="0"/>
    <d v="2012-09-12T00:00:00"/>
    <s v="1"/>
    <s v="13"/>
    <s v="433"/>
    <s v="True"/>
    <s v="True"/>
  </r>
  <r>
    <n v="5936"/>
    <d v="2012-09-26T00:00:00"/>
    <x v="0"/>
    <s v="PROG"/>
    <d v="2012-09-26T10:42:21"/>
    <s v="19"/>
    <x v="3"/>
    <s v="-EM315"/>
    <s v="Tornio verticale CN      con caricatore"/>
    <s v="AZIONAMENTO ASSE: controllo tensione della cinghia dentata"/>
    <m/>
    <m/>
    <s v="n.d. (report mtz)"/>
    <s v="N.D."/>
    <n v="0"/>
    <n v="0"/>
    <n v="0"/>
    <n v="0"/>
    <d v="2012-09-15T00:00:00"/>
    <s v="1"/>
    <s v="13"/>
    <s v="433"/>
    <s v="True"/>
    <s v="True"/>
  </r>
  <r>
    <n v="5937"/>
    <d v="2012-09-26T00:00:00"/>
    <x v="0"/>
    <s v="PROG"/>
    <d v="2012-09-26T10:42:21"/>
    <s v="ENTRATICO_LDA"/>
    <x v="24"/>
    <s v="-VSC1A"/>
    <s v="TORNIO (LINEA A-DOPO T.T.)"/>
    <s v="GRUPPO DI RAFFREDDAMENTO: controllo visivo livello liquido di raffreddamento ed eventuale rabbocco"/>
    <m/>
    <m/>
    <s v="n.d. (report mtz)"/>
    <s v="N.D."/>
    <n v="0"/>
    <n v="0"/>
    <n v="0"/>
    <n v="0"/>
    <d v="2012-09-15T00:00:00"/>
    <s v="1"/>
    <s v="27"/>
    <s v="567"/>
    <s v="False"/>
    <s v="True"/>
  </r>
  <r>
    <n v="5938"/>
    <d v="2012-09-26T00:00:00"/>
    <x v="0"/>
    <s v="PROG"/>
    <d v="2012-09-26T10:42:21"/>
    <s v="ENTRATICO_LDA"/>
    <x v="24"/>
    <s v="-VSC1A"/>
    <s v="TORNIO (LINEA A-DOPO T.T.)"/>
    <s v="GRUPPO ASPIRAZIONE :  1. VERIFICA MOTORI E RELATIVE GIRANTI  2. VERIFICA ORGANI DI TRASMISSIONE (USURA CINGHIE, USURA PULEGGE, USURA CUSCINETTI)E CONTROLLO RUMOROSITA'"/>
    <m/>
    <m/>
    <s v="n.d. (report mtz)"/>
    <s v="N.D."/>
    <n v="0"/>
    <n v="0"/>
    <n v="0"/>
    <n v="0"/>
    <d v="2012-09-12T00:00:00"/>
    <s v="1"/>
    <s v="27"/>
    <s v="567"/>
    <s v="True"/>
    <s v="True"/>
  </r>
  <r>
    <n v="5939"/>
    <d v="2012-09-26T00:00:00"/>
    <x v="0"/>
    <s v="PROG"/>
    <d v="2012-09-26T10:42:21"/>
    <s v="ENTRATICO_LDA"/>
    <x v="24"/>
    <s v="-VSC1A"/>
    <s v="TORNIO (LINEA A-DOPO T.T.)"/>
    <s v="AZIONAMENTO ASSE: controllo tensione della cinghia dentata"/>
    <m/>
    <m/>
    <s v="n.d. (report mtz)"/>
    <s v="N.D."/>
    <n v="0"/>
    <n v="0"/>
    <n v="0"/>
    <n v="0"/>
    <d v="2012-09-15T00:00:00"/>
    <s v="1"/>
    <s v="27"/>
    <s v="567"/>
    <s v="True"/>
    <s v="True"/>
  </r>
  <r>
    <n v="5940"/>
    <d v="2012-09-26T00:00:00"/>
    <x v="0"/>
    <s v="PROG"/>
    <d v="2012-09-26T10:42:21"/>
    <s v="ENTRATICO_LDB"/>
    <x v="19"/>
    <s v="-VSC1B"/>
    <s v="TORNIO (LINEA B-DOPO T.T.)"/>
    <s v="GRUPPO DI RAFFREDDAMENTO: controllo visivo livello liquido di raffreddamento ed eventuale rabbocco"/>
    <m/>
    <m/>
    <s v="n.d. (report mtz)"/>
    <s v="N.D."/>
    <n v="0"/>
    <n v="0"/>
    <n v="0"/>
    <n v="0"/>
    <d v="2012-09-15T00:00:00"/>
    <s v="1"/>
    <s v="28"/>
    <s v="570"/>
    <s v="False"/>
    <s v="True"/>
  </r>
  <r>
    <n v="5941"/>
    <d v="2012-09-26T00:00:00"/>
    <x v="0"/>
    <s v="PROG"/>
    <d v="2012-09-26T10:42:21"/>
    <s v="ENTRATICO_LDB"/>
    <x v="19"/>
    <s v="-VSC1B"/>
    <s v="TORNIO (LINEA B-DOPO T.T.)"/>
    <s v="GRUPPO ASPIRAZIONE :  1. VERIFICA MOTORI E RELATIVE GIRANTI  2. VERIFICA ORGANI DI TRASMISSIONE (USURA CINGHIE, USURA PULEGGE, USURA CUSCINETTI)E CONTROLLO RUMOROSITA'"/>
    <m/>
    <m/>
    <s v="n.d. (report mtz)"/>
    <s v="N.D."/>
    <n v="0"/>
    <n v="0"/>
    <n v="0"/>
    <n v="0"/>
    <d v="2012-09-12T00:00:00"/>
    <s v="1"/>
    <s v="28"/>
    <s v="570"/>
    <s v="True"/>
    <s v="True"/>
  </r>
  <r>
    <n v="5942"/>
    <d v="2012-09-26T00:00:00"/>
    <x v="0"/>
    <s v="PROG"/>
    <d v="2012-09-26T10:42:21"/>
    <s v="ENTRATICO_LDB"/>
    <x v="19"/>
    <s v="-VSC1B"/>
    <s v="TORNIO (LINEA B-DOPO T.T.)"/>
    <s v="AZIONAMENTO ASSE: controllo tensione della cinghia dentata"/>
    <m/>
    <m/>
    <s v="n.d. (report mtz)"/>
    <s v="N.D."/>
    <n v="0"/>
    <n v="0"/>
    <n v="0"/>
    <n v="0"/>
    <d v="2012-09-15T00:00:00"/>
    <s v="1"/>
    <s v="28"/>
    <s v="570"/>
    <s v="True"/>
    <s v="True"/>
  </r>
  <r>
    <n v="5943"/>
    <d v="2012-09-26T00:00:00"/>
    <x v="0"/>
    <s v="PROG"/>
    <d v="2012-09-26T10:42:21"/>
    <s v="ENTRATICO_LDA"/>
    <x v="24"/>
    <s v="-VSC2A"/>
    <s v="TORNIO (LINEA A-DOPO T.T.)"/>
    <s v="GRUPPO DI RAFFREDDAMENTO: controllo visivo livello liquido di raffreddamento ed eventuale rabbocco"/>
    <m/>
    <m/>
    <s v="n.d. (report mtz)"/>
    <s v="N.D."/>
    <n v="0"/>
    <n v="0"/>
    <n v="0"/>
    <n v="0"/>
    <d v="2012-09-15T00:00:00"/>
    <s v="1"/>
    <s v="27"/>
    <s v="712"/>
    <s v="False"/>
    <s v="True"/>
  </r>
  <r>
    <n v="5944"/>
    <d v="2012-09-26T00:00:00"/>
    <x v="0"/>
    <s v="PROG"/>
    <d v="2012-09-26T10:42:21"/>
    <s v="ENTRATICO_LDA"/>
    <x v="24"/>
    <s v="-VSC2A"/>
    <s v="TORNIO (LINEA A-DOPO T.T.)"/>
    <s v="GRUPPO ASPIRAZIONE :  1. VERIFICA MOTORI E RELATIVE GIRANTI  2. VERIFICA ORGANI DI TRASMISSIONE (USURA CINGHIE, USURA PULEGGE, USURA CUSCINETTI)E CONTROLLO RUMOROSITA'"/>
    <m/>
    <m/>
    <s v="n.d. (report mtz)"/>
    <s v="N.D."/>
    <n v="0"/>
    <n v="0"/>
    <n v="0"/>
    <n v="0"/>
    <d v="2012-09-12T00:00:00"/>
    <s v="1"/>
    <s v="27"/>
    <s v="712"/>
    <s v="True"/>
    <s v="True"/>
  </r>
  <r>
    <n v="5945"/>
    <d v="2012-09-26T00:00:00"/>
    <x v="0"/>
    <s v="PROG"/>
    <d v="2012-09-26T10:42:21"/>
    <s v="ENTRATICO_LDA"/>
    <x v="24"/>
    <s v="-VSC2A"/>
    <s v="TORNIO (LINEA A-DOPO T.T.)"/>
    <s v="AZIONAMENTO ASSE: controllo tensione della cinghia dentata"/>
    <m/>
    <m/>
    <s v="n.d. (report mtz)"/>
    <s v="N.D."/>
    <n v="0"/>
    <n v="0"/>
    <n v="0"/>
    <n v="0"/>
    <d v="2012-09-15T00:00:00"/>
    <s v="1"/>
    <s v="27"/>
    <s v="712"/>
    <s v="True"/>
    <s v="True"/>
  </r>
  <r>
    <n v="5946"/>
    <d v="2012-09-26T00:00:00"/>
    <x v="0"/>
    <s v="PROG"/>
    <d v="2012-09-26T10:42:21"/>
    <s v="ENTRATICO_LDB"/>
    <x v="19"/>
    <s v="-VSC2B"/>
    <s v="TORNIO (LINEA B-DOPO T.T.)"/>
    <s v="GRUPPO DI RAFFREDDAMENTO: controllo visivo livello liquido di raffreddamento ed eventuale rabbocco"/>
    <m/>
    <m/>
    <s v="n.d. (report mtz)"/>
    <s v="N.D."/>
    <n v="0"/>
    <n v="0"/>
    <n v="0"/>
    <n v="0"/>
    <d v="2012-09-15T00:00:00"/>
    <s v="1"/>
    <s v="28"/>
    <s v="713"/>
    <s v="False"/>
    <s v="True"/>
  </r>
  <r>
    <n v="5947"/>
    <d v="2012-09-26T00:00:00"/>
    <x v="0"/>
    <s v="PROG"/>
    <d v="2012-09-26T10:42:21"/>
    <s v="ENTRATICO_LDB"/>
    <x v="19"/>
    <s v="-VSC2B"/>
    <s v="TORNIO (LINEA B-DOPO T.T.)"/>
    <s v="GRUPPO ASPIRAZIONE :  1. VERIFICA MOTORI E RELATIVE GIRANTI  2. VERIFICA ORGANI DI TRASMISSIONE (USURA CINGHIE, USURA PULEGGE, USURA CUSCINETTI)E CONTROLLO RUMOROSITA'"/>
    <m/>
    <m/>
    <s v="n.d. (report mtz)"/>
    <s v="N.D."/>
    <n v="0"/>
    <n v="0"/>
    <n v="0"/>
    <n v="0"/>
    <d v="2012-09-12T00:00:00"/>
    <s v="1"/>
    <s v="28"/>
    <s v="713"/>
    <s v="True"/>
    <s v="True"/>
  </r>
  <r>
    <n v="5948"/>
    <d v="2012-09-26T00:00:00"/>
    <x v="0"/>
    <s v="PROG"/>
    <d v="2012-09-26T10:42:21"/>
    <s v="ENTRATICO_LDB"/>
    <x v="19"/>
    <s v="-VSC2B"/>
    <s v="TORNIO (LINEA B-DOPO T.T.)"/>
    <s v="AZIONAMENTO ASSE: controllo tensione della cinghia dentata"/>
    <m/>
    <m/>
    <s v="n.d. (report mtz)"/>
    <s v="N.D."/>
    <n v="0"/>
    <n v="0"/>
    <n v="0"/>
    <n v="0"/>
    <d v="2012-09-15T00:00:00"/>
    <s v="1"/>
    <s v="28"/>
    <s v="713"/>
    <s v="True"/>
    <s v="True"/>
  </r>
  <r>
    <n v="5949"/>
    <d v="2012-09-26T00:00:00"/>
    <x v="0"/>
    <s v="PROG"/>
    <d v="2012-09-26T10:42:21"/>
    <s v="ENTRATICO_LDC"/>
    <x v="33"/>
    <s v="-VSC1C"/>
    <s v="TORNIO EMAG VSC315 LINEA C DOPO TT"/>
    <s v="GRUPPO DI RAFFREDDAMENTO: controllo visivo livello liquido di raffreddamento ed eventuale rabbocco"/>
    <m/>
    <m/>
    <s v="n.d. (report mtz)"/>
    <s v="N.D."/>
    <n v="0"/>
    <n v="0"/>
    <n v="0"/>
    <n v="0"/>
    <d v="2012-09-15T00:00:00"/>
    <s v="1"/>
    <s v="37"/>
    <s v="717"/>
    <s v="False"/>
    <s v="True"/>
  </r>
  <r>
    <n v="5950"/>
    <d v="2012-09-26T00:00:00"/>
    <x v="0"/>
    <s v="PROG"/>
    <d v="2012-09-26T10:42:21"/>
    <s v="ENTRATICO_LDC"/>
    <x v="33"/>
    <s v="-VSC1C"/>
    <s v="TORNIO EMAG VSC315 LINEA C DOPO TT"/>
    <s v="GRUPPO ASPIRAZIONE :  1. VERIFICA MOTORI E RELATIVE GIRANTI  2. VERIFICA ORGANI DI TRASMISSIONE (USURA CINGHIE, USURA PULEGGE, USURA CUSCINETTI)E CONTROLLO RUMOROSITA'"/>
    <m/>
    <m/>
    <s v="n.d. (report mtz)"/>
    <s v="N.D."/>
    <n v="0"/>
    <n v="0"/>
    <n v="0"/>
    <n v="0"/>
    <d v="2012-09-12T00:00:00"/>
    <s v="1"/>
    <s v="37"/>
    <s v="717"/>
    <s v="True"/>
    <s v="True"/>
  </r>
  <r>
    <n v="5951"/>
    <d v="2012-09-26T00:00:00"/>
    <x v="0"/>
    <s v="PROG"/>
    <d v="2012-09-26T10:42:21"/>
    <s v="ENTRATICO_LDC"/>
    <x v="33"/>
    <s v="-VSC1C"/>
    <s v="TORNIO EMAG VSC315 LINEA C DOPO TT"/>
    <s v="AZIONAMENTO ASSE: controllo tensione della cinghia dentata"/>
    <m/>
    <m/>
    <s v="n.d. (report mtz)"/>
    <s v="N.D."/>
    <n v="0"/>
    <n v="0"/>
    <n v="0"/>
    <n v="0"/>
    <d v="2012-09-15T00:00:00"/>
    <s v="1"/>
    <s v="37"/>
    <s v="717"/>
    <s v="True"/>
    <s v="True"/>
  </r>
  <r>
    <n v="5952"/>
    <d v="2012-09-26T00:00:00"/>
    <x v="0"/>
    <s v="PROG"/>
    <d v="2012-09-26T10:42:21"/>
    <s v="ENTRATICO_LDC"/>
    <x v="33"/>
    <s v="-VSC2C"/>
    <s v="TORNIO EMAG VSC315 LINEA C DOPO TT"/>
    <s v="GRUPPO DI RAFFREDDAMENTO: controllo visivo livello liquido di raffreddamento ed eventuale rabbocco"/>
    <m/>
    <m/>
    <s v="n.d. (report mtz)"/>
    <s v="N.D."/>
    <n v="0"/>
    <n v="0"/>
    <n v="0"/>
    <n v="0"/>
    <d v="2012-09-15T00:00:00"/>
    <s v="1"/>
    <s v="37"/>
    <s v="718"/>
    <s v="False"/>
    <s v="True"/>
  </r>
  <r>
    <n v="5953"/>
    <d v="2012-09-26T00:00:00"/>
    <x v="0"/>
    <s v="PROG"/>
    <d v="2012-09-26T10:42:21"/>
    <s v="ENTRATICO_LDC"/>
    <x v="33"/>
    <s v="-VSC2C"/>
    <s v="TORNIO EMAG VSC315 LINEA C DOPO TT"/>
    <s v="GRUPPO ASPIRAZIONE :  1. VERIFICA MOTORI E RELATIVE GIRANTI  2. VERIFICA ORGANI DI TRASMISSIONE (USURA CINGHIE, USURA PULEGGE, USURA CUSCINETTI)E CONTROLLO RUMOROSITA'"/>
    <m/>
    <m/>
    <s v="n.d. (report mtz)"/>
    <s v="N.D."/>
    <n v="0"/>
    <n v="0"/>
    <n v="0"/>
    <n v="0"/>
    <d v="2012-09-12T00:00:00"/>
    <s v="1"/>
    <s v="37"/>
    <s v="718"/>
    <s v="True"/>
    <s v="True"/>
  </r>
  <r>
    <n v="5954"/>
    <d v="2012-09-26T00:00:00"/>
    <x v="0"/>
    <s v="PROG"/>
    <d v="2012-09-26T10:42:21"/>
    <s v="ENTRATICO_LDC"/>
    <x v="33"/>
    <s v="-VSC2C"/>
    <s v="TORNIO EMAG VSC315 LINEA C DOPO TT"/>
    <s v="AZIONAMENTO ASSE: controllo tensione della cinghia dentata"/>
    <m/>
    <m/>
    <s v="n.d. (report mtz)"/>
    <s v="N.D."/>
    <n v="0"/>
    <n v="0"/>
    <n v="0"/>
    <n v="0"/>
    <d v="2012-09-15T00:00:00"/>
    <s v="1"/>
    <s v="37"/>
    <s v="718"/>
    <s v="True"/>
    <s v="True"/>
  </r>
  <r>
    <n v="5955"/>
    <d v="2012-09-26T00:00:00"/>
    <x v="0"/>
    <s v="PROG"/>
    <d v="2012-09-26T10:42:21"/>
    <s v="ENTRATICO_CELLA_ASSEMBLAGGIO_BUSSOLA_2"/>
    <x v="34"/>
    <s v="-VSCM2"/>
    <s v="TORNIO EMAG VSC315"/>
    <s v="GRUPPO DI RAFFREDDAMENTO: controllo visivo livello liquido di raffreddamento ed eventuale rabbocco"/>
    <m/>
    <m/>
    <s v="n.d. (report mtz)"/>
    <s v="N.D."/>
    <n v="0"/>
    <n v="0"/>
    <n v="0"/>
    <n v="0"/>
    <d v="2012-09-15T00:00:00"/>
    <s v="1"/>
    <s v="38"/>
    <s v="723"/>
    <s v="False"/>
    <s v="True"/>
  </r>
  <r>
    <n v="5956"/>
    <d v="2012-09-26T00:00:00"/>
    <x v="0"/>
    <s v="PROG"/>
    <d v="2012-09-26T10:42:21"/>
    <s v="ENTRATICO_CELLA_ASSEMBLAGGIO_BUSSOLA_2"/>
    <x v="34"/>
    <s v="-VSCM2"/>
    <s v="TORNIO EMAG VSC315"/>
    <s v="GRUPPO ASPIRAZIONE :  1. VERIFICA MOTORI E RELATIVE GIRANTI  2. VERIFICA ORGANI DI TRASMISSIONE (USURA CINGHIE, USURA PULEGGE, USURA CUSCINETTI)E CONTROLLO RUMOROSITA'"/>
    <m/>
    <m/>
    <s v="n.d. (report mtz)"/>
    <s v="N.D."/>
    <n v="0"/>
    <n v="0"/>
    <n v="0"/>
    <n v="0"/>
    <d v="2012-09-12T00:00:00"/>
    <s v="1"/>
    <s v="38"/>
    <s v="723"/>
    <s v="True"/>
    <s v="True"/>
  </r>
  <r>
    <n v="5957"/>
    <d v="2012-09-26T00:00:00"/>
    <x v="0"/>
    <s v="PROG"/>
    <d v="2012-09-26T10:42:21"/>
    <s v="ENTRATICO_CELLA_ASSEMBLAGGIO_BUSSOLA_2"/>
    <x v="34"/>
    <s v="-VSCM2"/>
    <s v="TORNIO EMAG VSC315"/>
    <s v="AZIONAMENTO ASSE: controllo tensione della cinghia dentata"/>
    <m/>
    <m/>
    <s v="n.d. (report mtz)"/>
    <s v="N.D."/>
    <n v="0"/>
    <n v="0"/>
    <n v="0"/>
    <n v="0"/>
    <d v="2012-09-15T00:00:00"/>
    <s v="1"/>
    <s v="38"/>
    <s v="723"/>
    <s v="True"/>
    <s v="True"/>
  </r>
  <r>
    <n v="5958"/>
    <d v="2012-09-26T00:00:00"/>
    <x v="0"/>
    <s v="PROG"/>
    <d v="2012-09-26T10:42:21"/>
    <s v="ENTRATICO_LBA"/>
    <x v="13"/>
    <s v="--MW2A"/>
    <s v="TORNIO (LINEA A.BIANCO)"/>
    <s v="GRUPPO ASPIRAZIONE :  1. VERIFICA MOTORI E RELATIVE GIRANTI  2. VERIFICA ORGANI DI TRASMISSIONE (USURA CINGHIE, USURA PULEGGE, USURA CUSCINETTI)E CONTROLLO RUMOROSITA'"/>
    <m/>
    <m/>
    <s v="n.d. (report mtz)"/>
    <s v="N.D."/>
    <n v="0"/>
    <n v="0"/>
    <n v="0"/>
    <n v="0"/>
    <d v="2012-09-12T00:00:00"/>
    <s v="1"/>
    <s v="23"/>
    <s v="710"/>
    <s v="True"/>
    <s v="True"/>
  </r>
  <r>
    <n v="5959"/>
    <d v="2012-09-26T00:00:00"/>
    <x v="0"/>
    <s v="PROG"/>
    <d v="2012-09-26T10:42:21"/>
    <s v="ENTRATICO_LBB"/>
    <x v="21"/>
    <s v="--MW1B"/>
    <s v="TORNIO (LINEA B-BIANCO)"/>
    <s v="GRUPPO ASPIRAZIONE :  1. VERIFICA MOTORI E RELATIVE GIRANTI  2. VERIFICA ORGANI DI TRASMISSIONE (USURA CINGHIE, USURA PULEGGE, USURA CUSCINETTI)E CONTROLLO RUMOROSITA'"/>
    <m/>
    <m/>
    <s v="n.d. (report mtz)"/>
    <s v="N.D."/>
    <n v="0"/>
    <n v="0"/>
    <n v="0"/>
    <n v="0"/>
    <d v="2012-09-12T00:00:00"/>
    <s v="1"/>
    <s v="25"/>
    <s v="562"/>
    <s v="True"/>
    <s v="True"/>
  </r>
  <r>
    <n v="5960"/>
    <d v="2012-09-26T00:00:00"/>
    <x v="0"/>
    <s v="PROG"/>
    <d v="2012-09-26T10:42:21"/>
    <s v="ENTRATICO_LBB"/>
    <x v="21"/>
    <s v="--MW2B"/>
    <s v="TORNIO (LINEA B BIANCO)"/>
    <s v="GRUPPO ASPIRAZIONE :  1. VERIFICA MOTORI E RELATIVE GIRANTI  2. VERIFICA ORGANI DI TRASMISSIONE (USURA CINGHIE, USURA PULEGGE, USURA CUSCINETTI)E CONTROLLO RUMOROSITA'"/>
    <m/>
    <m/>
    <s v="n.d. (report mtz)"/>
    <s v="N.D."/>
    <n v="0"/>
    <n v="0"/>
    <n v="0"/>
    <n v="0"/>
    <d v="2012-09-12T00:00:00"/>
    <s v="1"/>
    <s v="25"/>
    <s v="711"/>
    <s v="True"/>
    <s v="True"/>
  </r>
  <r>
    <n v="5961"/>
    <d v="2012-09-26T00:00:00"/>
    <x v="0"/>
    <s v="PROG"/>
    <d v="2012-09-26T10:42:21"/>
    <s v="ENTRATICO_LBC"/>
    <x v="35"/>
    <s v="--MW1C"/>
    <s v="TORNIO MURATEC MW200 LINEA C"/>
    <s v="GRUPPO ASPIRAZIONE :  1. VERIFICA MOTORI E RELATIVE GIRANTI  2. VERIFICA ORGANI DI TRASMISSIONE (USURA CINGHIE, USURA PULEGGE, USURA CUSCINETTI)E CONTROLLO RUMOROSITA'"/>
    <m/>
    <m/>
    <s v="n.d. (report mtz)"/>
    <s v="N.D."/>
    <n v="0"/>
    <n v="0"/>
    <n v="0"/>
    <n v="0"/>
    <d v="2012-09-12T00:00:00"/>
    <s v="1"/>
    <s v="36"/>
    <s v="480"/>
    <s v="True"/>
    <s v="True"/>
  </r>
  <r>
    <n v="5962"/>
    <d v="2012-09-26T00:00:00"/>
    <x v="0"/>
    <s v="PROG"/>
    <d v="2012-09-26T10:42:21"/>
    <s v="ENTRATICO_LBC"/>
    <x v="35"/>
    <s v="--MW2C"/>
    <s v="TORNIO MURATEC MW200 LINEA C"/>
    <s v="GRUPPO ASPIRAZIONE :  1. VERIFICA MOTORI E RELATIVE GIRANTI  2. VERIFICA ORGANI DI TRASMISSIONE (USURA CINGHIE, USURA PULEGGE, USURA CUSCINETTI)E CONTROLLO RUMOROSITA'"/>
    <m/>
    <m/>
    <s v="n.d. (report mtz)"/>
    <s v="N.D."/>
    <n v="0"/>
    <n v="0"/>
    <n v="0"/>
    <n v="0"/>
    <d v="2012-09-12T00:00:00"/>
    <s v="1"/>
    <s v="36"/>
    <s v="714"/>
    <s v="True"/>
    <s v="True"/>
  </r>
  <r>
    <n v="5963"/>
    <d v="2012-09-26T00:00:00"/>
    <x v="0"/>
    <s v="PROG"/>
    <d v="2012-09-26T10:42:21"/>
    <s v="ENTRATICO_LBB"/>
    <x v="21"/>
    <s v="-LC30B"/>
    <s v="DENTATRICE A CREATORE (LINEA B-BIANCO)"/>
    <s v="GRUPPO ASPIRAZIONE :  1. VERIFICA MOTORI E RELATIVE GIRANTI  2. VERIFICA ORGANI DI TRASMISSIONE (USURA CINGHIE, USURA PULEGGE, USURA CUSCINETTI)E CONTROLLO RUMOROSITA'"/>
    <m/>
    <m/>
    <s v="n.d. (report mtz)"/>
    <s v="N.D."/>
    <n v="0"/>
    <n v="0"/>
    <n v="0"/>
    <n v="0"/>
    <d v="2012-09-12T00:00:00"/>
    <s v="1"/>
    <s v="25"/>
    <s v="563"/>
    <s v="True"/>
    <s v="True"/>
  </r>
  <r>
    <n v="5964"/>
    <d v="2012-09-26T00:00:00"/>
    <x v="0"/>
    <s v="PROG"/>
    <d v="2012-09-26T10:42:21"/>
    <s v="ENTRATICO_LBC"/>
    <x v="35"/>
    <s v="-LC30C"/>
    <s v="DENTATRICE A CREATORE (LINEA C -BIANCO)"/>
    <s v="GRUPPO ASPIRAZIONE :  1. VERIFICA MOTORI E RELATIVE GIRANTI  2. VERIFICA ORGANI DI TRASMISSIONE (USURA CINGHIE, USURA PULEGGE, USURA CUSCINETTI)E CONTROLLO RUMOROSITA'"/>
    <m/>
    <m/>
    <s v="n.d. (report mtz)"/>
    <s v="N.D."/>
    <n v="0"/>
    <n v="0"/>
    <n v="0"/>
    <n v="0"/>
    <d v="2012-09-12T00:00:00"/>
    <s v="1"/>
    <s v="36"/>
    <s v="715"/>
    <s v="True"/>
    <s v="True"/>
  </r>
  <r>
    <n v="5965"/>
    <d v="2012-09-26T00:00:00"/>
    <x v="0"/>
    <s v="PROG"/>
    <d v="2012-09-26T10:42:21"/>
    <s v="ENTRATICO_ALTRO"/>
    <x v="28"/>
    <s v="-L502A"/>
    <s v="Dentatrice a creatore"/>
    <s v="GRUPPO ASPIRAZIONE :  1. VERIFICA MOTORI E RELATIVE GIRANTI  2. VERIFICA ORGANI DI TRASMISSIONE (USURA CINGHIE, USURA PULEGGE, USURA CUSCINETTI)E CONTROLLO RUMOROSITA'"/>
    <m/>
    <m/>
    <s v="n.d. (report mtz)"/>
    <s v="N.D."/>
    <n v="0"/>
    <n v="0"/>
    <n v="0"/>
    <n v="0"/>
    <d v="2012-09-12T00:00:00"/>
    <s v="1"/>
    <s v="33"/>
    <s v="555"/>
    <s v="True"/>
    <s v="True"/>
  </r>
  <r>
    <n v="5966"/>
    <d v="2012-09-26T00:00:00"/>
    <x v="0"/>
    <s v="PROG"/>
    <d v="2012-09-26T10:42:21"/>
    <s v="ENTRATICO_ALTRO"/>
    <x v="28"/>
    <s v="-GP200"/>
    <s v="DENTATRICE A CREATORE"/>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9-14T00:00:00"/>
    <s v="1"/>
    <s v="33"/>
    <s v="556"/>
    <s v="False"/>
    <s v="True"/>
  </r>
  <r>
    <n v="5967"/>
    <d v="2012-09-26T00:00:00"/>
    <x v="0"/>
    <s v="PROG"/>
    <d v="2012-09-26T10:42:21"/>
    <s v="ENTRATICO_ALTRO"/>
    <x v="28"/>
    <s v="-GP200"/>
    <s v="DENTATRICE A CREATORE"/>
    <s v="1. VERIFICA MOTORI E RELATIVE GIRANTI 2. VERIFICA ORGANI DI TRASMISSIONE (USURA CINGHIE, USURA PULEGGE, USURA CUSCINETTI)E CONTROLLO RUMOROSITA'"/>
    <m/>
    <m/>
    <s v="n.d. (report mtz)"/>
    <s v="N.D."/>
    <n v="0"/>
    <n v="0"/>
    <n v="0"/>
    <n v="0"/>
    <d v="2012-09-26T00:00:00"/>
    <s v="1"/>
    <s v="33"/>
    <s v="556"/>
    <s v="True"/>
    <s v="True"/>
  </r>
  <r>
    <n v="5968"/>
    <d v="2012-09-26T00:00:00"/>
    <x v="0"/>
    <s v="PROG"/>
    <d v="2012-09-26T10:42:21"/>
    <s v="ENTRATICO_ALTRO"/>
    <x v="28"/>
    <s v="-GP200"/>
    <s v="DENTATRICE A CREATORE"/>
    <s v="GRUPPO ASPIRAZIONE :  1. VERIFICA MOTORI E RELATIVE GIRANTI  2. VERIFICA ORGANI DI TRASMISSIONE (USURA CINGHIE, USURA PULEGGE, USURA CUSCINETTI)E CONTROLLO RUMOROSITA'"/>
    <m/>
    <m/>
    <s v="n.d. (report mtz)"/>
    <s v="N.D."/>
    <n v="0"/>
    <n v="0"/>
    <n v="0"/>
    <n v="0"/>
    <d v="2012-09-12T00:00:00"/>
    <s v="1"/>
    <s v="33"/>
    <s v="556"/>
    <s v="True"/>
    <s v="True"/>
  </r>
  <r>
    <n v="5969"/>
    <d v="2012-09-26T00:00:00"/>
    <x v="0"/>
    <s v="PROG"/>
    <d v="2012-09-26T10:42:21"/>
    <s v="ENTRATICO_ALTRO"/>
    <x v="28"/>
    <s v="nd"/>
    <s v="GRUPPO ELETTROGENO"/>
    <s v="1.verifica livello elettrolita batteria 2.pulizia ed eventuale sostituzione filtro aria motore 3. controllo rumorositÃ  motore 4.sostituzione filtro impianto alimentazione 5. pulizia radiatore"/>
    <m/>
    <m/>
    <s v="n.d. (report mtz)"/>
    <s v="N.D."/>
    <n v="0"/>
    <n v="0"/>
    <n v="0"/>
    <n v="0"/>
    <d v="2012-09-20T00:00:00"/>
    <s v="1"/>
    <s v="33"/>
    <s v="736"/>
    <s v="False"/>
    <s v="True"/>
  </r>
  <r>
    <n v="5970"/>
    <d v="2012-09-26T00:00:00"/>
    <x v="0"/>
    <s v="PROG"/>
    <d v="2012-09-26T10:42:21"/>
    <s v="ENTRATICO_ALTRO"/>
    <x v="28"/>
    <s v="nd"/>
    <s v="GRUPPO ELETTROGENO"/>
    <s v="sostituzione liquido del circuito di raffreddamento"/>
    <m/>
    <m/>
    <s v="n.d. (report mtz)"/>
    <s v="N.D."/>
    <n v="0"/>
    <n v="0"/>
    <n v="0"/>
    <n v="0"/>
    <d v="2012-09-20T00:00:00"/>
    <s v="1"/>
    <s v="33"/>
    <s v="736"/>
    <s v="False"/>
    <s v="True"/>
  </r>
  <r>
    <n v="5971"/>
    <d v="2012-09-26T00:00:00"/>
    <x v="0"/>
    <s v="PROG"/>
    <d v="2012-09-26T10:42:21"/>
    <s v="ENTRATICO_ALTRO"/>
    <x v="28"/>
    <s v="nd"/>
    <s v="GRUPPO ELETTROGENO"/>
    <s v="aggiunta extender liquido di raffreddamento a lunga durata (ELC)"/>
    <m/>
    <m/>
    <s v="n.d. (report mtz)"/>
    <s v="N.D."/>
    <n v="0"/>
    <n v="0"/>
    <n v="0"/>
    <n v="0"/>
    <d v="2012-09-20T00:00:00"/>
    <s v="1"/>
    <s v="33"/>
    <s v="736"/>
    <s v="False"/>
    <s v="True"/>
  </r>
  <r>
    <n v="5972"/>
    <d v="2012-09-26T00:00:00"/>
    <x v="0"/>
    <s v="PROG"/>
    <d v="2012-09-26T10:42:21"/>
    <s v="ENTRATICO_ALTRO"/>
    <x v="28"/>
    <s v="nd"/>
    <s v="GRUPPO ELETTROGENO"/>
    <s v="VERIFICA LIVELLO GASOLIO"/>
    <m/>
    <m/>
    <s v="n.d. (report mtz)"/>
    <s v="N.D."/>
    <n v="0"/>
    <n v="0"/>
    <n v="0"/>
    <n v="0"/>
    <d v="2012-09-12T00:00:00"/>
    <s v="1"/>
    <s v="33"/>
    <s v="736"/>
    <s v="False"/>
    <s v="True"/>
  </r>
  <r>
    <n v="5973"/>
    <d v="2012-09-26T00:00:00"/>
    <x v="0"/>
    <s v="PROG"/>
    <d v="2012-09-26T10:42:21"/>
    <s v="ENTRATICO_ALTRO"/>
    <x v="28"/>
    <s v="no ID"/>
    <s v="PRESSA"/>
    <s v="CONTROLLO GENERALE"/>
    <m/>
    <m/>
    <s v="n.d. (report mtz)"/>
    <s v="N.D."/>
    <n v="0"/>
    <n v="0"/>
    <n v="0"/>
    <n v="0"/>
    <d v="2012-09-14T00:00:00"/>
    <s v="1"/>
    <s v="33"/>
    <s v="557"/>
    <s v="False"/>
    <s v="True"/>
  </r>
  <r>
    <n v="5974"/>
    <d v="2012-09-26T00:00:00"/>
    <x v="0"/>
    <s v="PROG"/>
    <d v="2012-09-26T10:42:21"/>
    <s v="ENTRATICO_ALTRO"/>
    <x v="28"/>
    <s v="nd"/>
    <s v="BANCO DI SOFFIAGGIO/PULIZIA/LAVAGGIO CON ASPIRATORE"/>
    <s v="GRUPPO ASPIRAZIONE :  1. VERIFICA MOTORI E RELATIVE GIRANTI  2. VERIFICA ORGANI DI TRASMISSIONE (USURA CINGHIE, USURA PULEGGE, USURA CUSCINETTI)E CONTROLLO RUMOROSITA'"/>
    <m/>
    <m/>
    <s v="n.d. (report mtz)"/>
    <s v="N.D."/>
    <n v="0"/>
    <n v="0"/>
    <n v="0"/>
    <n v="0"/>
    <d v="2012-09-12T00:00:00"/>
    <s v="1"/>
    <s v="33"/>
    <s v="752"/>
    <s v="True"/>
    <s v="True"/>
  </r>
  <r>
    <n v="5975"/>
    <d v="2012-09-26T00:00:00"/>
    <x v="0"/>
    <s v="PROG"/>
    <d v="2012-09-26T10:42:21"/>
    <s v="MTZ"/>
    <x v="31"/>
    <s v="E1 CAMINO"/>
    <s v="CAMINO LINEA SMERIGLIATRICI"/>
    <s v="VERIFICA = VERIFICA PRESENZA POLVERE ATTIVITA' = BATTERE IL FILTRO"/>
    <m/>
    <m/>
    <s v="n.d. (report mtz)"/>
    <s v="N.D."/>
    <n v="0"/>
    <n v="0"/>
    <n v="0"/>
    <n v="0"/>
    <d v="2012-09-13T00:00:00"/>
    <s v="1"/>
    <s v="35"/>
    <s v="696"/>
    <s v="False"/>
    <s v="True"/>
  </r>
  <r>
    <n v="5976"/>
    <d v="2012-09-26T00:00:00"/>
    <x v="0"/>
    <s v="PROG"/>
    <d v="2012-09-26T10:42:21"/>
    <s v="MTZ"/>
    <x v="31"/>
    <s v="E3 CAMINO"/>
    <s v="CAMINO DENTATRICI"/>
    <s v="1 VERIFICA = PRESENZA OLIO NELLA VASCA DI RACCOLTA ATTIVITA' = ASPIRARE L'OLIO  2 VERIFICA = INTEGRITA' SACCO ATTIVITA' = SOSTITUIRE IL FILTRO"/>
    <m/>
    <m/>
    <s v="n.d. (report mtz)"/>
    <s v="N.D."/>
    <n v="0"/>
    <n v="0"/>
    <n v="0"/>
    <n v="0"/>
    <d v="2012-09-13T00:00:00"/>
    <s v="1"/>
    <s v="35"/>
    <s v="698"/>
    <s v="False"/>
    <s v="True"/>
  </r>
  <r>
    <n v="5977"/>
    <d v="2012-09-26T00:00:00"/>
    <x v="0"/>
    <s v="PROG"/>
    <d v="2012-09-26T10:42:21"/>
    <s v="MTZ"/>
    <x v="31"/>
    <s v="E4 CAMINO"/>
    <s v="CAMINO LINEA TORNI"/>
    <s v="1 VERIFICA = PRESENZA OLIO NELLA VASCA DI RACCOLTA ATTIVITA' = ASPIRARE L'OLIO  2 VERIFICA = INTEGRITA' SACCO ATTIVITA' = SOSTITUIRE IL FILTRO"/>
    <m/>
    <m/>
    <s v="n.d. (report mtz)"/>
    <s v="N.D."/>
    <n v="0"/>
    <n v="0"/>
    <n v="0"/>
    <n v="0"/>
    <d v="2012-09-13T00:00:00"/>
    <s v="1"/>
    <s v="35"/>
    <s v="699"/>
    <s v="False"/>
    <s v="True"/>
  </r>
  <r>
    <n v="5978"/>
    <d v="2012-09-26T00:00:00"/>
    <x v="0"/>
    <s v="PROG"/>
    <d v="2012-09-26T10:42:21"/>
    <s v="MTZ"/>
    <x v="31"/>
    <s v="E5 CAMINO"/>
    <s v="CAMINO LINEA RETTIFICA DENTI"/>
    <s v="1 VERIFICA = PRESENZA OLIO NELLA VASCA DI RACCOLTA ATTIVITA' = ASPIRARE L'OLIO  2 VERIFICA = INTEGRITA' SACCO ATTIVITA' = SOSTITUIRE IL FILTRO"/>
    <m/>
    <m/>
    <s v="n.d. (report mtz)"/>
    <s v="N.D."/>
    <n v="0"/>
    <n v="0"/>
    <n v="0"/>
    <n v="0"/>
    <d v="2012-09-13T00:00:00"/>
    <s v="1"/>
    <s v="35"/>
    <s v="700"/>
    <s v="False"/>
    <s v="True"/>
  </r>
  <r>
    <n v="5979"/>
    <d v="2012-09-26T00:00:00"/>
    <x v="0"/>
    <s v="PROG"/>
    <d v="2012-09-26T10:42:21"/>
    <s v="MTZ"/>
    <x v="31"/>
    <s v="E14 CAMINO"/>
    <s v="CAMINO ASPIRAZIONE RETTIFICHE DENTI"/>
    <s v="1 VERIFICA = PRESENZA OLIO NELLA VASCA DI RACCOLTA ATTIVITA' = ASPIRARE L'OLIO  2 VERIFICA = INTEGRITA' SACCO ATTIVITA' = SOSTITUIRE IL FILTRO"/>
    <m/>
    <m/>
    <s v="n.d. (report mtz)"/>
    <s v="N.D."/>
    <n v="0"/>
    <n v="0"/>
    <n v="0"/>
    <n v="0"/>
    <d v="2012-09-13T00:00:00"/>
    <s v="1"/>
    <s v="35"/>
    <s v="707"/>
    <s v="False"/>
    <s v="True"/>
  </r>
  <r>
    <n v="5980"/>
    <d v="2012-09-26T00:00:00"/>
    <x v="0"/>
    <s v="PROG"/>
    <d v="2012-09-26T10:42:21"/>
    <s v="MTZ"/>
    <x v="31"/>
    <s v="E2 CAMINO"/>
    <s v="CAMINO LINEA SBAVATRICI"/>
    <s v="VERIFICA = PRESENZA POLVERE ATTIVITA' = BATTERE IL FILTRO"/>
    <m/>
    <m/>
    <s v="n.d. (report mtz)"/>
    <s v="N.D."/>
    <n v="0"/>
    <n v="0"/>
    <n v="0"/>
    <n v="0"/>
    <d v="2012-09-13T00:00:00"/>
    <s v="1"/>
    <s v="35"/>
    <s v="697"/>
    <s v="False"/>
    <s v="True"/>
  </r>
  <r>
    <n v="5981"/>
    <d v="2012-09-26T00:00:00"/>
    <x v="0"/>
    <s v="PROG"/>
    <d v="2012-09-26T10:42:21"/>
    <s v="ENTRATICO_LDA"/>
    <x v="24"/>
    <s v="nd"/>
    <s v="EWAB/VISIONE/CARICO/MARPOSS (LINEA A - DOPO T.T.) "/>
    <s v="PALLETS: controllo visivo e pulizia parte superiore"/>
    <m/>
    <m/>
    <s v="n.d. (report mtz)"/>
    <s v="N.D."/>
    <n v="0"/>
    <n v="0"/>
    <n v="0"/>
    <n v="0"/>
    <d v="2012-09-13T00:00:00"/>
    <s v="1"/>
    <s v="27"/>
    <s v="658"/>
    <s v="False"/>
    <s v="True"/>
  </r>
  <r>
    <n v="5982"/>
    <d v="2012-09-26T00:00:00"/>
    <x v="0"/>
    <s v="PROG"/>
    <d v="2012-09-26T10:42:21"/>
    <s v="ENTRATICO_CELLA_ASSEMBLAGGIO_BUSSOLA_1"/>
    <x v="23"/>
    <s v="--VSCM"/>
    <s v="TORNIO EMAG VSC315 (FASE 30-50)"/>
    <s v="IMPIANTO DI ASPIRAZIONE: controllare/pulire filtro"/>
    <m/>
    <m/>
    <s v="n.d. (report mtz)"/>
    <s v="N.D."/>
    <n v="0"/>
    <n v="0"/>
    <n v="0"/>
    <n v="0"/>
    <d v="2012-09-12T00:00:00"/>
    <s v="1"/>
    <s v="30"/>
    <s v="579"/>
    <s v="False"/>
    <s v="True"/>
  </r>
  <r>
    <n v="5983"/>
    <d v="2012-09-26T00:00:00"/>
    <x v="0"/>
    <s v="PROG"/>
    <d v="2012-09-26T10:42:21"/>
    <s v="ENTRATICO_CELLA_ASSEMBLAGGIO_BUSSOLA_1"/>
    <x v="23"/>
    <s v="--VSCM"/>
    <s v="TORNIO EMAG VSC315 (FASE 30-50)"/>
    <s v="TESTA DEL TASTATORE DI MISURA: controllare/sostituire guarnizione"/>
    <m/>
    <m/>
    <s v="n.d. (report mtz)"/>
    <s v="N.D."/>
    <n v="0"/>
    <n v="0"/>
    <n v="0"/>
    <n v="0"/>
    <d v="2012-09-12T00:00:00"/>
    <s v="1"/>
    <s v="30"/>
    <s v="579"/>
    <s v="False"/>
    <s v="True"/>
  </r>
  <r>
    <n v="5984"/>
    <d v="2012-09-26T00:00:00"/>
    <x v="0"/>
    <s v="PROG"/>
    <d v="2012-09-26T10:42:21"/>
    <s v="ENTRATICO_LDA"/>
    <x v="24"/>
    <s v="-R303A"/>
    <s v="RETTIFICA DENTI (LINEA A-DOPO T.T.) + IMPINATO FILTRAGGIO HOFFMAN"/>
    <s v="verifica intasamento filtro (pressostato),  eventuale pulizia e sostituzione"/>
    <m/>
    <m/>
    <s v="n.d. (report mtz)"/>
    <s v="N.D."/>
    <n v="0"/>
    <n v="0"/>
    <n v="0"/>
    <n v="0"/>
    <d v="2012-09-22T00:00:00"/>
    <s v="1"/>
    <s v="27"/>
    <s v="568"/>
    <s v="True"/>
    <s v="True"/>
  </r>
  <r>
    <n v="5985"/>
    <d v="2012-09-26T00:00:00"/>
    <x v="0"/>
    <s v="PROG"/>
    <d v="2012-09-26T10:42:21"/>
    <s v="ENTRATICO_LDB"/>
    <x v="19"/>
    <s v="-R303B"/>
    <s v="RETTIFICA DENTI (LINEA B-DOPO T.T.) + IMPIANTO FILTRAGGIO HOFFMAN"/>
    <s v="verifica intasamento filtro (pressostato),  eventuale pulizia e sostituzione"/>
    <m/>
    <m/>
    <s v="n.d. (report mtz)"/>
    <s v="N.D."/>
    <n v="0"/>
    <n v="0"/>
    <n v="0"/>
    <n v="0"/>
    <d v="2012-09-22T00:00:00"/>
    <s v="1"/>
    <s v="28"/>
    <s v="571"/>
    <s v="True"/>
    <s v="True"/>
  </r>
  <r>
    <n v="5986"/>
    <d v="2012-09-26T00:00:00"/>
    <x v="0"/>
    <s v="PROG"/>
    <d v="2012-09-26T10:42:21"/>
    <s v="ENTRATICO_LDC"/>
    <x v="33"/>
    <s v="-R260C"/>
    <s v="RETT.DENTI REISHAUER R260 LINEA C + IMPIANTO HOFFMANN"/>
    <s v="verifica intasamento filtro (pressostato), eventuale pulizia e sostituzione"/>
    <m/>
    <m/>
    <s v="n.d. (report mtz)"/>
    <s v="N.D."/>
    <n v="0"/>
    <n v="0"/>
    <n v="0"/>
    <n v="0"/>
    <d v="2012-09-22T00:00:00"/>
    <s v="1"/>
    <s v="37"/>
    <s v="719"/>
    <s v="True"/>
    <s v="True"/>
  </r>
  <r>
    <n v="5987"/>
    <d v="2012-09-26T00:00:00"/>
    <x v="0"/>
    <s v="PROG"/>
    <d v="2012-09-26T10:42:21"/>
    <s v="ENTRATICO_LDC"/>
    <x v="33"/>
    <s v="nd"/>
    <s v="LAVATRICE A CABINA (LINEA C - DOPO T.T.) "/>
    <s v="PORTA PNEUMATICA AL CARICO : verificare efficienza dei finecorsa di posizione"/>
    <m/>
    <m/>
    <s v="n.d. (report mtz)"/>
    <s v="N.D."/>
    <n v="0"/>
    <n v="0"/>
    <n v="0"/>
    <n v="0"/>
    <d v="2012-09-14T00:00:00"/>
    <s v="1"/>
    <s v="37"/>
    <s v="748"/>
    <s v="True"/>
    <s v="True"/>
  </r>
  <r>
    <n v="5988"/>
    <d v="2012-09-26T00:00:00"/>
    <x v="0"/>
    <s v="PROG"/>
    <d v="2012-09-26T10:42:21"/>
    <s v="19"/>
    <x v="3"/>
    <s v="--EM/7"/>
    <s v="Tornio verticale CN      con caricatore"/>
    <s v="IMPIANTO DI ASPIRAZIONE: controllare/pulire filtro"/>
    <m/>
    <m/>
    <s v="n.d. (report mtz)"/>
    <s v="N.D."/>
    <n v="0"/>
    <n v="0"/>
    <n v="0"/>
    <n v="0"/>
    <d v="2012-09-12T00:00:00"/>
    <s v="1"/>
    <s v="13"/>
    <s v="428"/>
    <s v="False"/>
    <s v="True"/>
  </r>
  <r>
    <n v="5989"/>
    <d v="2012-09-26T00:00:00"/>
    <x v="0"/>
    <s v="PROG"/>
    <d v="2012-09-26T10:42:21"/>
    <s v="19"/>
    <x v="3"/>
    <s v="--EM/7"/>
    <s v="Tornio verticale CN      con caricatore"/>
    <s v="TESTA DEL TASTATORE DI MISURA: controllare/sostituire guarnizione"/>
    <m/>
    <m/>
    <s v="n.d. (report mtz)"/>
    <s v="N.D."/>
    <n v="0"/>
    <n v="0"/>
    <n v="0"/>
    <n v="0"/>
    <d v="2012-09-12T00:00:00"/>
    <s v="1"/>
    <s v="13"/>
    <s v="428"/>
    <s v="False"/>
    <s v="True"/>
  </r>
  <r>
    <n v="5990"/>
    <d v="2012-09-26T00:00:00"/>
    <x v="0"/>
    <s v="PROG"/>
    <d v="2012-09-26T10:42:21"/>
    <s v="19"/>
    <x v="3"/>
    <s v="EM3152"/>
    <s v="Tornio verticale CN      con caricatore"/>
    <s v="IMPIANTO DI ASPIRAZIONE: controllare/pulire filtro"/>
    <m/>
    <m/>
    <s v="n.d. (report mtz)"/>
    <s v="N.D."/>
    <n v="0"/>
    <n v="0"/>
    <n v="0"/>
    <n v="0"/>
    <d v="2012-09-12T00:00:00"/>
    <s v="1"/>
    <s v="13"/>
    <s v="430"/>
    <s v="False"/>
    <s v="True"/>
  </r>
  <r>
    <n v="5991"/>
    <d v="2012-09-26T00:00:00"/>
    <x v="0"/>
    <s v="PROG"/>
    <d v="2012-09-26T10:42:21"/>
    <s v="19"/>
    <x v="3"/>
    <s v="EM3152"/>
    <s v="Tornio verticale CN      con caricatore"/>
    <s v="TESTA DEL TASTATORE DI MISURA: controllare/sostituire guarnizione"/>
    <m/>
    <m/>
    <s v="n.d. (report mtz)"/>
    <s v="N.D."/>
    <n v="0"/>
    <n v="0"/>
    <n v="0"/>
    <n v="0"/>
    <d v="2012-09-12T00:00:00"/>
    <s v="1"/>
    <s v="13"/>
    <s v="430"/>
    <s v="False"/>
    <s v="True"/>
  </r>
  <r>
    <n v="5992"/>
    <d v="2012-09-26T00:00:00"/>
    <x v="0"/>
    <s v="PROG"/>
    <d v="2012-09-26T10:42:21"/>
    <s v="19"/>
    <x v="3"/>
    <s v="-EM400"/>
    <s v="Tornio verticale CN      con caricatore"/>
    <s v="IMPIANTO DI ASPIRAZIONE: controllare/pulire filtro"/>
    <m/>
    <m/>
    <s v="n.d. (report mtz)"/>
    <s v="N.D."/>
    <n v="0"/>
    <n v="0"/>
    <n v="0"/>
    <n v="0"/>
    <d v="2012-09-12T00:00:00"/>
    <s v="1"/>
    <s v="13"/>
    <s v="431"/>
    <s v="False"/>
    <s v="True"/>
  </r>
  <r>
    <n v="5993"/>
    <d v="2012-09-26T00:00:00"/>
    <x v="0"/>
    <s v="PROG"/>
    <d v="2012-09-26T10:42:21"/>
    <s v="19"/>
    <x v="3"/>
    <s v="-EM400"/>
    <s v="Tornio verticale CN      con caricatore"/>
    <s v="TESTA DEL TASTATORE DI MISURA: controllare/sostituire guarnizione"/>
    <m/>
    <m/>
    <s v="n.d. (report mtz)"/>
    <s v="N.D."/>
    <n v="0"/>
    <n v="0"/>
    <n v="0"/>
    <n v="0"/>
    <d v="2012-09-12T00:00:00"/>
    <s v="1"/>
    <s v="13"/>
    <s v="431"/>
    <s v="False"/>
    <s v="True"/>
  </r>
  <r>
    <n v="5994"/>
    <d v="2012-09-26T00:00:00"/>
    <x v="0"/>
    <s v="PROG"/>
    <d v="2012-09-26T10:42:21"/>
    <s v="19"/>
    <x v="3"/>
    <s v="-EM315"/>
    <s v="Tornio verticale CN      con caricatore"/>
    <s v="IMPIANTO DI ASPIRAZIONE: controllare/pulire filtro"/>
    <m/>
    <m/>
    <s v="n.d. (report mtz)"/>
    <s v="N.D."/>
    <n v="0"/>
    <n v="0"/>
    <n v="0"/>
    <n v="0"/>
    <d v="2012-09-12T00:00:00"/>
    <s v="1"/>
    <s v="13"/>
    <s v="433"/>
    <s v="False"/>
    <s v="True"/>
  </r>
  <r>
    <n v="5995"/>
    <d v="2012-09-26T00:00:00"/>
    <x v="0"/>
    <s v="PROG"/>
    <d v="2012-09-26T10:42:21"/>
    <s v="19"/>
    <x v="3"/>
    <s v="-EM315"/>
    <s v="Tornio verticale CN      con caricatore"/>
    <s v="TESTA DEL TASTATORE DI MISURA: controllare/sostituire guarnizione"/>
    <m/>
    <m/>
    <s v="n.d. (report mtz)"/>
    <s v="N.D."/>
    <n v="0"/>
    <n v="0"/>
    <n v="0"/>
    <n v="0"/>
    <d v="2012-09-12T00:00:00"/>
    <s v="1"/>
    <s v="13"/>
    <s v="433"/>
    <s v="False"/>
    <s v="True"/>
  </r>
  <r>
    <n v="5996"/>
    <d v="2012-09-26T00:00:00"/>
    <x v="0"/>
    <s v="PROG"/>
    <d v="2012-09-26T10:42:21"/>
    <s v="ENTRATICO_LDA"/>
    <x v="24"/>
    <s v="-VSC1A"/>
    <s v="TORNIO (LINEA A-DOPO T.T.)"/>
    <s v="IMPIANTO DI ASPIRAZIONE: controllare/pulire filtro"/>
    <m/>
    <m/>
    <s v="n.d. (report mtz)"/>
    <s v="N.D."/>
    <n v="0"/>
    <n v="0"/>
    <n v="0"/>
    <n v="0"/>
    <d v="2012-09-12T00:00:00"/>
    <s v="1"/>
    <s v="27"/>
    <s v="567"/>
    <s v="False"/>
    <s v="True"/>
  </r>
  <r>
    <n v="5997"/>
    <d v="2012-09-26T00:00:00"/>
    <x v="0"/>
    <s v="PROG"/>
    <d v="2012-09-26T10:42:21"/>
    <s v="ENTRATICO_LDA"/>
    <x v="24"/>
    <s v="-VSC1A"/>
    <s v="TORNIO (LINEA A-DOPO T.T.)"/>
    <s v="TESTA DEL TASTATORE DI MISURA: controllare/sostituire guarnizione"/>
    <m/>
    <m/>
    <s v="n.d. (report mtz)"/>
    <s v="N.D."/>
    <n v="0"/>
    <n v="0"/>
    <n v="0"/>
    <n v="0"/>
    <d v="2012-09-12T00:00:00"/>
    <s v="1"/>
    <s v="27"/>
    <s v="567"/>
    <s v="False"/>
    <s v="True"/>
  </r>
  <r>
    <n v="5998"/>
    <d v="2012-09-26T00:00:00"/>
    <x v="0"/>
    <s v="PROG"/>
    <d v="2012-09-26T10:42:21"/>
    <s v="ENTRATICO_LDB"/>
    <x v="19"/>
    <s v="-VSC1B"/>
    <s v="TORNIO (LINEA B-DOPO T.T.)"/>
    <s v="IMPIANTO DI ASPIRAZIONE: controllare/pulire filtro"/>
    <m/>
    <m/>
    <s v="n.d. (report mtz)"/>
    <s v="N.D."/>
    <n v="0"/>
    <n v="0"/>
    <n v="0"/>
    <n v="0"/>
    <d v="2012-09-12T00:00:00"/>
    <s v="1"/>
    <s v="28"/>
    <s v="570"/>
    <s v="False"/>
    <s v="True"/>
  </r>
  <r>
    <n v="5999"/>
    <d v="2012-09-26T00:00:00"/>
    <x v="0"/>
    <s v="PROG"/>
    <d v="2012-09-26T10:42:21"/>
    <s v="ENTRATICO_LDB"/>
    <x v="19"/>
    <s v="-VSC1B"/>
    <s v="TORNIO (LINEA B-DOPO T.T.)"/>
    <s v="TESTA DEL TASTATORE DI MISURA: controllare/sostituire guarnizione"/>
    <m/>
    <m/>
    <s v="n.d. (report mtz)"/>
    <s v="N.D."/>
    <n v="0"/>
    <n v="0"/>
    <n v="0"/>
    <n v="0"/>
    <d v="2012-09-12T00:00:00"/>
    <s v="1"/>
    <s v="28"/>
    <s v="570"/>
    <s v="False"/>
    <s v="True"/>
  </r>
  <r>
    <n v="6000"/>
    <d v="2012-09-26T00:00:00"/>
    <x v="0"/>
    <s v="PROG"/>
    <d v="2012-09-26T10:42:21"/>
    <s v="ENTRATICO_LDA"/>
    <x v="24"/>
    <s v="-VSC2A"/>
    <s v="TORNIO (LINEA A-DOPO T.T.)"/>
    <s v="IMPIANTO DI ASPIRAZIONE: controllare/pulire filtro"/>
    <m/>
    <m/>
    <s v="n.d. (report mtz)"/>
    <s v="N.D."/>
    <n v="0"/>
    <n v="0"/>
    <n v="0"/>
    <n v="0"/>
    <d v="2012-09-12T00:00:00"/>
    <s v="1"/>
    <s v="27"/>
    <s v="712"/>
    <s v="False"/>
    <s v="True"/>
  </r>
  <r>
    <n v="6001"/>
    <d v="2012-09-26T00:00:00"/>
    <x v="0"/>
    <s v="PROG"/>
    <d v="2012-09-26T10:42:21"/>
    <s v="ENTRATICO_LDA"/>
    <x v="24"/>
    <s v="-VSC2A"/>
    <s v="TORNIO (LINEA A-DOPO T.T.)"/>
    <s v="TESTA DEL TASTATORE DI MISURA: controllare/sostituire guarnizione"/>
    <m/>
    <m/>
    <s v="n.d. (report mtz)"/>
    <s v="N.D."/>
    <n v="0"/>
    <n v="0"/>
    <n v="0"/>
    <n v="0"/>
    <d v="2012-09-12T00:00:00"/>
    <s v="1"/>
    <s v="27"/>
    <s v="712"/>
    <s v="False"/>
    <s v="True"/>
  </r>
  <r>
    <n v="6002"/>
    <d v="2012-09-26T00:00:00"/>
    <x v="0"/>
    <s v="PROG"/>
    <d v="2012-09-26T10:42:21"/>
    <s v="ENTRATICO_LDB"/>
    <x v="19"/>
    <s v="-VSC2B"/>
    <s v="TORNIO (LINEA B-DOPO T.T.)"/>
    <s v="IMPIANTO DI ASPIRAZIONE: controllare/pulire filtro"/>
    <m/>
    <m/>
    <s v="n.d. (report mtz)"/>
    <s v="N.D."/>
    <n v="0"/>
    <n v="0"/>
    <n v="0"/>
    <n v="0"/>
    <d v="2012-09-12T00:00:00"/>
    <s v="1"/>
    <s v="28"/>
    <s v="713"/>
    <s v="False"/>
    <s v="True"/>
  </r>
  <r>
    <n v="6003"/>
    <d v="2012-09-26T00:00:00"/>
    <x v="0"/>
    <s v="PROG"/>
    <d v="2012-09-26T10:42:21"/>
    <s v="ENTRATICO_LDB"/>
    <x v="19"/>
    <s v="-VSC2B"/>
    <s v="TORNIO (LINEA B-DOPO T.T.)"/>
    <s v="TESTA DEL TASTATORE DI MISURA: controllare/sostituire guarnizione"/>
    <m/>
    <m/>
    <s v="n.d. (report mtz)"/>
    <s v="N.D."/>
    <n v="0"/>
    <n v="0"/>
    <n v="0"/>
    <n v="0"/>
    <d v="2012-09-12T00:00:00"/>
    <s v="1"/>
    <s v="28"/>
    <s v="713"/>
    <s v="False"/>
    <s v="True"/>
  </r>
  <r>
    <n v="6004"/>
    <d v="2012-09-26T00:00:00"/>
    <x v="0"/>
    <s v="PROG"/>
    <d v="2012-09-26T10:42:21"/>
    <s v="ENTRATICO_LDC"/>
    <x v="33"/>
    <s v="-VSC1C"/>
    <s v="TORNIO EMAG VSC315 LINEA C DOPO TT"/>
    <s v="IMPIANTO DI ASPIRAZIONE: controllare/pulire filtro"/>
    <m/>
    <m/>
    <s v="n.d. (report mtz)"/>
    <s v="N.D."/>
    <n v="0"/>
    <n v="0"/>
    <n v="0"/>
    <n v="0"/>
    <d v="2012-09-12T00:00:00"/>
    <s v="1"/>
    <s v="37"/>
    <s v="717"/>
    <s v="False"/>
    <s v="True"/>
  </r>
  <r>
    <n v="6005"/>
    <d v="2012-09-26T00:00:00"/>
    <x v="0"/>
    <s v="PROG"/>
    <d v="2012-09-26T10:42:21"/>
    <s v="ENTRATICO_LDC"/>
    <x v="33"/>
    <s v="-VSC1C"/>
    <s v="TORNIO EMAG VSC315 LINEA C DOPO TT"/>
    <s v="TESTA DEL TASTATORE DI MISURA: controllare/sostituire guarnizione"/>
    <m/>
    <m/>
    <s v="n.d. (report mtz)"/>
    <s v="N.D."/>
    <n v="0"/>
    <n v="0"/>
    <n v="0"/>
    <n v="0"/>
    <d v="2012-09-12T00:00:00"/>
    <s v="1"/>
    <s v="37"/>
    <s v="717"/>
    <s v="False"/>
    <s v="True"/>
  </r>
  <r>
    <n v="6006"/>
    <d v="2012-09-26T00:00:00"/>
    <x v="0"/>
    <s v="PROG"/>
    <d v="2012-09-26T10:42:21"/>
    <s v="ENTRATICO_LDC"/>
    <x v="33"/>
    <s v="-VSC2C"/>
    <s v="TORNIO EMAG VSC315 LINEA C DOPO TT"/>
    <s v="IMPIANTO DI ASPIRAZIONE: controllare/pulire filtro"/>
    <m/>
    <m/>
    <s v="n.d. (report mtz)"/>
    <s v="N.D."/>
    <n v="0"/>
    <n v="0"/>
    <n v="0"/>
    <n v="0"/>
    <d v="2012-09-12T00:00:00"/>
    <s v="1"/>
    <s v="37"/>
    <s v="718"/>
    <s v="False"/>
    <s v="True"/>
  </r>
  <r>
    <n v="6007"/>
    <d v="2012-09-26T00:00:00"/>
    <x v="0"/>
    <s v="PROG"/>
    <d v="2012-09-26T10:42:21"/>
    <s v="ENTRATICO_LDC"/>
    <x v="33"/>
    <s v="-VSC2C"/>
    <s v="TORNIO EMAG VSC315 LINEA C DOPO TT"/>
    <s v="TESTA DEL TASTATORE DI MISURA: controllare/sostituire guarnizione"/>
    <m/>
    <m/>
    <s v="n.d. (report mtz)"/>
    <s v="N.D."/>
    <n v="0"/>
    <n v="0"/>
    <n v="0"/>
    <n v="0"/>
    <d v="2012-09-12T00:00:00"/>
    <s v="1"/>
    <s v="37"/>
    <s v="718"/>
    <s v="False"/>
    <s v="True"/>
  </r>
  <r>
    <n v="6008"/>
    <d v="2012-09-26T00:00:00"/>
    <x v="0"/>
    <s v="PROG"/>
    <d v="2012-09-26T10:42:21"/>
    <s v="ENTRATICO_CELLA_ASSEMBLAGGIO_BUSSOLA_2"/>
    <x v="34"/>
    <s v="-VSCM2"/>
    <s v="TORNIO EMAG VSC315"/>
    <s v="IMPIANTO DI ASPIRAZIONE: controllare/pulire filtro"/>
    <m/>
    <m/>
    <s v="n.d. (report mtz)"/>
    <s v="N.D."/>
    <n v="0"/>
    <n v="0"/>
    <n v="0"/>
    <n v="0"/>
    <d v="2012-09-12T00:00:00"/>
    <s v="1"/>
    <s v="38"/>
    <s v="723"/>
    <s v="False"/>
    <s v="True"/>
  </r>
  <r>
    <n v="6009"/>
    <d v="2012-09-26T00:00:00"/>
    <x v="0"/>
    <s v="PROG"/>
    <d v="2012-09-26T10:42:21"/>
    <s v="ENTRATICO_CELLA_ASSEMBLAGGIO_BUSSOLA_2"/>
    <x v="34"/>
    <s v="-VSCM2"/>
    <s v="TORNIO EMAG VSC315"/>
    <s v="TESTA DEL TASTATORE DI MISURA: controllare/sostituire guarnizione"/>
    <m/>
    <m/>
    <s v="n.d. (report mtz)"/>
    <s v="N.D."/>
    <n v="0"/>
    <n v="0"/>
    <n v="0"/>
    <n v="0"/>
    <d v="2012-09-12T00:00:00"/>
    <s v="1"/>
    <s v="38"/>
    <s v="723"/>
    <s v="False"/>
    <s v="True"/>
  </r>
  <r>
    <n v="6010"/>
    <d v="2012-09-26T00:00:00"/>
    <x v="0"/>
    <s v="PROG"/>
    <d v="2012-09-26T10:42:21"/>
    <s v="ENTRATICO_LBA"/>
    <x v="13"/>
    <s v="nd"/>
    <s v="EWAB/visione (linea A - BIANCO)"/>
    <s v="PALLETS: controllo visivo e pulizia parte superiore"/>
    <m/>
    <m/>
    <s v="n.d. (report mtz)"/>
    <s v="N.D."/>
    <n v="0"/>
    <n v="0"/>
    <n v="0"/>
    <n v="0"/>
    <d v="2012-09-13T00:00:00"/>
    <s v="1"/>
    <s v="23"/>
    <s v="656"/>
    <s v="False"/>
    <s v="True"/>
  </r>
  <r>
    <n v="6011"/>
    <d v="2012-09-26T00:00:00"/>
    <x v="0"/>
    <s v="PROG"/>
    <d v="2012-09-26T10:42:21"/>
    <s v="ENTRATICO_LBB"/>
    <x v="21"/>
    <s v="nd"/>
    <s v="EWAB/visione (linea B - BIANCO)"/>
    <s v="PALLETS: controllo visivo e pulizia parte superiore"/>
    <m/>
    <m/>
    <s v="n.d. (report mtz)"/>
    <s v="N.D."/>
    <n v="0"/>
    <n v="0"/>
    <n v="0"/>
    <n v="0"/>
    <d v="2012-09-13T00:00:00"/>
    <s v="1"/>
    <s v="25"/>
    <s v="657"/>
    <s v="False"/>
    <s v="True"/>
  </r>
  <r>
    <n v="6012"/>
    <d v="2012-09-26T00:00:00"/>
    <x v="0"/>
    <s v="PROG"/>
    <d v="2012-09-26T10:42:21"/>
    <s v="ENTRATICO_LDB"/>
    <x v="19"/>
    <s v="nd"/>
    <s v="EWAB/VISIONE/CARICO/MARPOSS (LINEA B - DOPO T.T.) "/>
    <s v="PALLETS: controllo visivo e pulizia parte superiore"/>
    <m/>
    <m/>
    <s v="n.d. (report mtz)"/>
    <s v="N.D."/>
    <n v="0"/>
    <n v="0"/>
    <n v="0"/>
    <n v="0"/>
    <d v="2012-09-13T00:00:00"/>
    <s v="1"/>
    <s v="28"/>
    <s v="659"/>
    <s v="False"/>
    <s v="True"/>
  </r>
  <r>
    <n v="6013"/>
    <d v="2012-09-26T00:00:00"/>
    <x v="0"/>
    <s v="PROG"/>
    <d v="2012-09-26T10:42:21"/>
    <s v="ENTRATICO_LBC"/>
    <x v="35"/>
    <s v="nd"/>
    <s v="EWAB/visione (linea C - BIANCO)"/>
    <s v="PALLETS: controllo visivo e pulizia parte superiore"/>
    <m/>
    <m/>
    <s v="n.d. (report mtz)"/>
    <s v="N.D."/>
    <n v="0"/>
    <n v="0"/>
    <n v="0"/>
    <n v="0"/>
    <d v="2012-09-13T00:00:00"/>
    <s v="1"/>
    <s v="36"/>
    <s v="729"/>
    <s v="False"/>
    <s v="True"/>
  </r>
  <r>
    <n v="6014"/>
    <d v="2012-09-26T00:00:00"/>
    <x v="0"/>
    <s v="PROG"/>
    <d v="2012-09-26T10:42:21"/>
    <s v="ENTRATICO_LDC"/>
    <x v="33"/>
    <s v="nd"/>
    <s v="EWAB/VISIONE/CARICO/MARPOSS (LINEA C - DOPO T.T.)"/>
    <s v="PALLETS: controllo visivo e pulizia parte superiore"/>
    <m/>
    <m/>
    <s v="n.d. (report mtz)"/>
    <s v="N.D."/>
    <n v="0"/>
    <n v="0"/>
    <n v="0"/>
    <n v="0"/>
    <d v="2012-09-13T00:00:00"/>
    <s v="1"/>
    <s v="37"/>
    <s v="731"/>
    <s v="False"/>
    <s v="True"/>
  </r>
  <r>
    <n v="6015"/>
    <d v="2012-09-26T00:00:00"/>
    <x v="0"/>
    <s v="PROG"/>
    <d v="2012-09-26T10:42:21"/>
    <s v="ENTRATICO_CELLA_ASSEMBLAGGIO_BUSSOLA_1"/>
    <x v="23"/>
    <s v="nd"/>
    <s v="SISTEMA EWAB/FANUC LINEA ASBU1"/>
    <s v="PALLETS: controllo visivo e pulizia parte superiore"/>
    <m/>
    <m/>
    <s v="n.d. (report mtz)"/>
    <s v="N.D."/>
    <n v="0"/>
    <n v="0"/>
    <n v="0"/>
    <n v="0"/>
    <d v="2012-09-13T00:00:00"/>
    <s v="1"/>
    <s v="30"/>
    <s v="743"/>
    <s v="False"/>
    <s v="True"/>
  </r>
  <r>
    <n v="6016"/>
    <d v="2012-09-26T00:00:00"/>
    <x v="0"/>
    <s v="PROG"/>
    <d v="2012-09-26T10:42:21"/>
    <s v="ENTRATICO_CELLA_ASSEMBLAGGIO_BUSSOLA_2"/>
    <x v="34"/>
    <s v="nd"/>
    <s v="SISTEMA EWAB/FANUC LINEA ASBU2"/>
    <s v="PALLETS: controllo visivo e pulizia parte superiore"/>
    <m/>
    <m/>
    <s v="n.d. (report mtz)"/>
    <s v="N.D."/>
    <n v="0"/>
    <n v="0"/>
    <n v="0"/>
    <n v="0"/>
    <d v="2012-09-13T00:00:00"/>
    <s v="1"/>
    <s v="38"/>
    <s v="744"/>
    <s v="False"/>
    <s v="True"/>
  </r>
  <r>
    <n v="6017"/>
    <d v="2012-09-26T00:00:00"/>
    <x v="0"/>
    <s v="PROG"/>
    <d v="2012-09-26T10:42:21"/>
    <s v="ENTRATICO_CELLA_ASSEMBLAGGIO_DUPLO"/>
    <x v="36"/>
    <s v="nd"/>
    <s v="SISTEMA EWAB/FANUC LINEA ASDU"/>
    <s v="PALLETS: controllo visivo e pulizia parte superiore"/>
    <m/>
    <m/>
    <s v="n.d. (report mtz)"/>
    <s v="N.D."/>
    <n v="0"/>
    <n v="0"/>
    <n v="0"/>
    <n v="0"/>
    <d v="2012-09-13T00:00:00"/>
    <s v="1"/>
    <s v="40"/>
    <s v="747"/>
    <s v="False"/>
    <s v="True"/>
  </r>
  <r>
    <n v="6018"/>
    <d v="2012-10-03T00:00:00"/>
    <x v="0"/>
    <s v="PROG"/>
    <d v="2012-10-03T07:43:05"/>
    <s v="ENTRATICO_LDB"/>
    <x v="19"/>
    <s v="-R303B"/>
    <s v="RETTIFICA DENTI (LINEA B-DOPO T.T.) + IMPIANTO FILTRAGGIO HOFFMAN"/>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09-29T00:00:00"/>
    <s v="1"/>
    <s v="28"/>
    <s v="571"/>
    <s v="False"/>
    <s v="True"/>
  </r>
  <r>
    <n v="6019"/>
    <d v="2012-10-03T00:00:00"/>
    <x v="0"/>
    <s v="PROG"/>
    <d v="2012-10-03T07:43:05"/>
    <s v="ENTRATICO_LDB"/>
    <x v="19"/>
    <s v="no ID"/>
    <s v="LAVATRICE (LINEA B-DOPO T.T.)"/>
    <s v="CONTROLLO DELLE POMPE E ASPIRATORI DELLE PARTI MECCANICHE IN MOVIMENTO"/>
    <m/>
    <m/>
    <s v="n.d. (report mtz)"/>
    <s v="N.D."/>
    <n v="0"/>
    <n v="0"/>
    <n v="0"/>
    <n v="0"/>
    <d v="2012-09-30T00:00:00"/>
    <s v="1"/>
    <s v="28"/>
    <s v="572"/>
    <s v="False"/>
    <s v="True"/>
  </r>
  <r>
    <n v="6020"/>
    <d v="2012-10-03T00:00:00"/>
    <x v="0"/>
    <s v="PROG"/>
    <d v="2012-10-03T07:43:05"/>
    <s v="ENTRATICO_LBA"/>
    <x v="13"/>
    <s v="-S250A"/>
    <s v="SBAVATRICE (LINEA A-BIANCO)"/>
    <s v="GRUPPO ELETTRICO: controllare se funziona lo sgancio di emergenza"/>
    <m/>
    <m/>
    <s v="n.d. (report mtz)"/>
    <s v="N.D."/>
    <n v="0"/>
    <n v="0"/>
    <n v="0"/>
    <n v="0"/>
    <d v="2012-10-03T00:00:00"/>
    <s v="1"/>
    <s v="23"/>
    <s v="561"/>
    <s v="False"/>
    <s v="True"/>
  </r>
  <r>
    <n v="6021"/>
    <d v="2012-10-03T00:00:00"/>
    <x v="0"/>
    <s v="PROG"/>
    <d v="2012-10-03T07:43:05"/>
    <s v="ENTRATICO_LBA"/>
    <x v="13"/>
    <s v="-S250A"/>
    <s v="SBAVATRICE (LINEA A-BIANCO)"/>
    <s v="GRUPPO ELETTRICO: controllare visivamente se le conduzioni visibili sono danneggiate"/>
    <m/>
    <m/>
    <s v="n.d. (report mtz)"/>
    <s v="N.D."/>
    <n v="0"/>
    <n v="0"/>
    <n v="0"/>
    <n v="0"/>
    <d v="2012-10-03T00:00:00"/>
    <s v="1"/>
    <s v="23"/>
    <s v="561"/>
    <s v="False"/>
    <s v="True"/>
  </r>
  <r>
    <n v="6022"/>
    <d v="2012-10-03T00:00:00"/>
    <x v="0"/>
    <s v="PROG"/>
    <d v="2012-10-03T07:43:05"/>
    <s v="ENTRATICO_LBA"/>
    <x v="13"/>
    <s v="-S250A"/>
    <s v="SBAVATRICE (LINEA A-BIANCO)"/>
    <s v="UNITA MECCANICA: lubrificare le teste di bloccaggio pezzo"/>
    <m/>
    <m/>
    <s v="n.d. (report mtz)"/>
    <s v="N.D."/>
    <n v="0"/>
    <n v="0"/>
    <n v="0"/>
    <n v="0"/>
    <d v="2012-10-02T00:00:00"/>
    <s v="1"/>
    <s v="23"/>
    <s v="561"/>
    <s v="False"/>
    <s v="True"/>
  </r>
  <r>
    <n v="6023"/>
    <d v="2012-10-03T00:00:00"/>
    <x v="0"/>
    <s v="PROG"/>
    <d v="2012-10-03T07:43:05"/>
    <s v="ENTRATICO_LBA"/>
    <x v="13"/>
    <s v="--MW1A"/>
    <s v="TORNIO (LINEA A-BIANCO)"/>
    <s v="GRUPPO ASPIRAZIONE :  lavaggio filtro metallico piano sostituzione filtro tasche sostituzione filtro ondulato"/>
    <m/>
    <m/>
    <s v="n.d. (report mtz)"/>
    <s v="N.D."/>
    <n v="0"/>
    <n v="0"/>
    <n v="0"/>
    <n v="0"/>
    <d v="2012-09-28T00:00:00"/>
    <s v="1"/>
    <s v="23"/>
    <s v="559"/>
    <s v="True"/>
    <s v="True"/>
  </r>
  <r>
    <n v="6024"/>
    <d v="2012-10-03T00:00:00"/>
    <x v="0"/>
    <s v="PROG"/>
    <d v="2012-10-03T07:43:05"/>
    <s v="ENTRATICO_LBF"/>
    <x v="22"/>
    <s v="--HX30"/>
    <s v="CENTRO DI LAVORO KITAMURA"/>
    <s v="GRUPPO ASPIRAZIONE :  lavaggio filtro metallico piano  sostituzione filtro tasche  sostituzione filtro ondulato"/>
    <m/>
    <m/>
    <s v="n.d. (report mtz)"/>
    <s v="N.D."/>
    <n v="0"/>
    <n v="0"/>
    <n v="0"/>
    <n v="0"/>
    <d v="2012-09-30T00:00:00"/>
    <s v="1"/>
    <s v="26"/>
    <s v="565"/>
    <s v="True"/>
    <s v="True"/>
  </r>
  <r>
    <n v="6025"/>
    <d v="2012-10-03T00:00:00"/>
    <x v="0"/>
    <s v="PROG"/>
    <d v="2012-10-03T07:43:05"/>
    <s v="ENTRATICO_LBF"/>
    <x v="22"/>
    <s v="--HX30"/>
    <s v="CENTRO DI LAVORO KITAMURA"/>
    <s v="IMPIANTO ASPIRAZIONE sostituzione filtro pannello nero sostituzione filtro hepa alta efficienza"/>
    <m/>
    <m/>
    <s v="n.d. (report mtz)"/>
    <s v="N.D."/>
    <n v="0"/>
    <n v="0"/>
    <n v="0"/>
    <n v="0"/>
    <d v="2012-09-30T00:00:00"/>
    <s v="1"/>
    <s v="26"/>
    <s v="565"/>
    <s v="True"/>
    <s v="True"/>
  </r>
  <r>
    <n v="6026"/>
    <d v="2012-10-03T00:00:00"/>
    <x v="0"/>
    <s v="PROG"/>
    <d v="2012-10-03T07:43:05"/>
    <s v="ENTRATICO_LBA"/>
    <x v="13"/>
    <s v="--MW2A"/>
    <s v="TORNIO (LINEA A.BIANCO)"/>
    <s v="GRUPPO ASPIRAZIONE :  lavaggio filtro metallico piano sostituzione filtro tasche sostituzione filtro ondulato"/>
    <m/>
    <m/>
    <s v="n.d. (report mtz)"/>
    <s v="N.D."/>
    <n v="0"/>
    <n v="0"/>
    <n v="0"/>
    <n v="0"/>
    <d v="2012-09-28T00:00:00"/>
    <s v="1"/>
    <s v="23"/>
    <s v="710"/>
    <s v="True"/>
    <s v="True"/>
  </r>
  <r>
    <n v="6027"/>
    <d v="2012-10-03T00:00:00"/>
    <x v="0"/>
    <s v="PROG"/>
    <d v="2012-10-03T07:43:05"/>
    <s v="ENTRATICO_LBB"/>
    <x v="21"/>
    <s v="--MW1B"/>
    <s v="TORNIO (LINEA B-BIANCO)"/>
    <s v="GRUPPO ASPIRAZIONE :  lavaggio filtro metallico piano sostituzione filtro tasche sostituzione filtro ondulato"/>
    <m/>
    <m/>
    <s v="n.d. (report mtz)"/>
    <s v="N.D."/>
    <n v="0"/>
    <n v="0"/>
    <n v="0"/>
    <n v="0"/>
    <d v="2012-09-28T00:00:00"/>
    <s v="1"/>
    <s v="25"/>
    <s v="562"/>
    <s v="True"/>
    <s v="True"/>
  </r>
  <r>
    <n v="6028"/>
    <d v="2012-10-03T00:00:00"/>
    <x v="0"/>
    <s v="PROG"/>
    <d v="2012-10-03T07:43:05"/>
    <s v="ENTRATICO_LBB"/>
    <x v="21"/>
    <s v="--MW2B"/>
    <s v="TORNIO (LINEA B BIANCO)"/>
    <s v="GRUPPO ASPIRAZIONE :  lavaggio filtro metallico piano sostituzione filtro tasche sostituzione filtro ondulato"/>
    <m/>
    <m/>
    <s v="n.d. (report mtz)"/>
    <s v="N.D."/>
    <n v="0"/>
    <n v="0"/>
    <n v="0"/>
    <n v="0"/>
    <d v="2012-09-28T00:00:00"/>
    <s v="1"/>
    <s v="25"/>
    <s v="711"/>
    <s v="True"/>
    <s v="True"/>
  </r>
  <r>
    <n v="6029"/>
    <d v="2012-10-03T00:00:00"/>
    <x v="0"/>
    <s v="PROG"/>
    <d v="2012-10-03T07:43:05"/>
    <s v="ENTRATICO_LBC"/>
    <x v="35"/>
    <s v="--MW1C"/>
    <s v="TORNIO MURATEC MW200 LINEA C"/>
    <s v="GRUPPO ASPIRAZIONE :  lavaggio filtro metallico piano sostituzione filtro tasche sostituzione filtro ondulato"/>
    <m/>
    <m/>
    <s v="n.d. (report mtz)"/>
    <s v="N.D."/>
    <n v="0"/>
    <n v="0"/>
    <n v="0"/>
    <n v="0"/>
    <d v="2012-09-28T00:00:00"/>
    <s v="1"/>
    <s v="36"/>
    <s v="480"/>
    <s v="True"/>
    <s v="True"/>
  </r>
  <r>
    <n v="6030"/>
    <d v="2012-10-03T00:00:00"/>
    <x v="0"/>
    <s v="PROG"/>
    <d v="2012-10-03T07:43:05"/>
    <s v="ENTRATICO_LBC"/>
    <x v="35"/>
    <s v="--MW2C"/>
    <s v="TORNIO MURATEC MW200 LINEA C"/>
    <s v="GRUPPO ASPIRAZIONE :  lavaggio filtro metallico piano sostituzione filtro tasche sostituzione filtro ondulato"/>
    <m/>
    <m/>
    <s v="n.d. (report mtz)"/>
    <s v="N.D."/>
    <n v="0"/>
    <n v="0"/>
    <n v="0"/>
    <n v="0"/>
    <d v="2012-09-28T00:00:00"/>
    <s v="1"/>
    <s v="36"/>
    <s v="714"/>
    <s v="True"/>
    <s v="True"/>
  </r>
  <r>
    <n v="6031"/>
    <d v="2012-10-03T00:00:00"/>
    <x v="0"/>
    <s v="PROG"/>
    <d v="2012-10-03T07:43:05"/>
    <s v="ENTRATICO_LBB"/>
    <x v="21"/>
    <s v="-S250B"/>
    <s v="SBAVATRICE (LINEA B-BIANCO)"/>
    <s v="UNITA MECCANICA: lubrificare le teste di bloccaggio pezzo"/>
    <m/>
    <m/>
    <s v="n.d. (report mtz)"/>
    <s v="N.D."/>
    <n v="0"/>
    <n v="0"/>
    <n v="0"/>
    <n v="0"/>
    <d v="2012-10-02T00:00:00"/>
    <s v="1"/>
    <s v="25"/>
    <s v="564"/>
    <s v="False"/>
    <s v="True"/>
  </r>
  <r>
    <n v="6032"/>
    <d v="2012-10-03T00:00:00"/>
    <x v="0"/>
    <s v="PROG"/>
    <d v="2012-10-03T07:43:05"/>
    <s v="ENTRATICO_LBB"/>
    <x v="21"/>
    <s v="-S250B"/>
    <s v="SBAVATRICE (LINEA B-BIANCO)"/>
    <s v="GRUPPO ELETTRICO: controllare se funziona lo sgancio di emergenza"/>
    <m/>
    <m/>
    <s v="n.d. (report mtz)"/>
    <s v="N.D."/>
    <n v="0"/>
    <n v="0"/>
    <n v="0"/>
    <n v="0"/>
    <d v="2012-10-03T00:00:00"/>
    <s v="1"/>
    <s v="25"/>
    <s v="564"/>
    <s v="False"/>
    <s v="True"/>
  </r>
  <r>
    <n v="6033"/>
    <d v="2012-10-03T00:00:00"/>
    <x v="0"/>
    <s v="PROG"/>
    <d v="2012-10-03T07:43:05"/>
    <s v="ENTRATICO_LBB"/>
    <x v="21"/>
    <s v="-S250B"/>
    <s v="SBAVATRICE (LINEA B-BIANCO)"/>
    <s v="GRUPPO ELETTRICO: controllare visivamente se le conduzioni visibili sono danneggiate"/>
    <m/>
    <m/>
    <s v="n.d. (report mtz)"/>
    <s v="N.D."/>
    <n v="0"/>
    <n v="0"/>
    <n v="0"/>
    <n v="0"/>
    <d v="2012-10-03T00:00:00"/>
    <s v="1"/>
    <s v="25"/>
    <s v="564"/>
    <s v="False"/>
    <s v="True"/>
  </r>
  <r>
    <n v="6034"/>
    <d v="2012-10-03T00:00:00"/>
    <x v="0"/>
    <s v="PROG"/>
    <d v="2012-10-03T07:43:05"/>
    <s v="ENTRATICO_LBC"/>
    <x v="35"/>
    <s v="-S250C"/>
    <s v="SBAVATRICE (LINEA C - BIANCO)"/>
    <s v="UNITA MECCANICA: lubrificare le teste di bloccaggio pezzo"/>
    <m/>
    <m/>
    <s v="n.d. (report mtz)"/>
    <s v="N.D."/>
    <n v="0"/>
    <n v="0"/>
    <n v="0"/>
    <n v="0"/>
    <d v="2012-10-02T00:00:00"/>
    <s v="1"/>
    <s v="36"/>
    <s v="716"/>
    <s v="False"/>
    <s v="True"/>
  </r>
  <r>
    <n v="6035"/>
    <d v="2012-10-03T00:00:00"/>
    <x v="0"/>
    <s v="PROG"/>
    <d v="2012-10-03T07:43:05"/>
    <s v="ENTRATICO_LBC"/>
    <x v="35"/>
    <s v="-S250C"/>
    <s v="SBAVATRICE (LINEA C - BIANCO)"/>
    <s v="GRUPPO ELETTRICO: controllare se funziona lo sgancio di emergenza"/>
    <m/>
    <m/>
    <s v="n.d. (report mtz)"/>
    <s v="N.D."/>
    <n v="0"/>
    <n v="0"/>
    <n v="0"/>
    <n v="0"/>
    <d v="2012-10-03T00:00:00"/>
    <s v="1"/>
    <s v="36"/>
    <s v="716"/>
    <s v="False"/>
    <s v="True"/>
  </r>
  <r>
    <n v="6036"/>
    <d v="2012-10-03T00:00:00"/>
    <x v="0"/>
    <s v="PROG"/>
    <d v="2012-10-03T07:43:05"/>
    <s v="ENTRATICO_LBC"/>
    <x v="35"/>
    <s v="-S250C"/>
    <s v="SBAVATRICE (LINEA C - BIANCO)"/>
    <s v="GRUPPO ELETTRICO: controllare visivamente se le conduzioni visibili sono danneggiate"/>
    <m/>
    <m/>
    <s v="n.d. (report mtz)"/>
    <s v="N.D."/>
    <n v="0"/>
    <n v="0"/>
    <n v="0"/>
    <n v="0"/>
    <d v="2012-10-03T00:00:00"/>
    <s v="1"/>
    <s v="36"/>
    <s v="716"/>
    <s v="False"/>
    <s v="True"/>
  </r>
  <r>
    <n v="6037"/>
    <d v="2012-10-03T00:00:00"/>
    <x v="0"/>
    <s v="PROG"/>
    <d v="2012-10-03T07:43:05"/>
    <s v="ENTRATICO_ALTRO"/>
    <x v="28"/>
    <s v="nd"/>
    <s v="BANCO DI SOFFIAGGIO/PULIZIA/LAVAGGIO CON ASPIRATORE"/>
    <s v="GRUPPO ASPIRAZIONE :  lavaggio filtro metallico piano  sostituzione filtro tasche  sostituzione filtro ondulato"/>
    <m/>
    <m/>
    <s v="n.d. (report mtz)"/>
    <s v="N.D."/>
    <n v="0"/>
    <n v="0"/>
    <n v="0"/>
    <n v="0"/>
    <d v="2012-09-28T00:00:00"/>
    <s v="1"/>
    <s v="33"/>
    <s v="752"/>
    <s v="True"/>
    <s v="True"/>
  </r>
  <r>
    <n v="6038"/>
    <d v="2012-10-03T00:00:00"/>
    <x v="0"/>
    <s v="PROG"/>
    <d v="2012-10-03T07:43:05"/>
    <s v="22"/>
    <x v="1"/>
    <s v="no ID"/>
    <s v="Lavatrice (in RZ150)"/>
    <s v="GRUPPO VASCHE: pulire i filtri a cestello delle vasche"/>
    <m/>
    <m/>
    <s v="n.d. (report mtz)"/>
    <s v="N.D."/>
    <n v="0"/>
    <n v="0"/>
    <n v="0"/>
    <n v="0"/>
    <d v="2012-10-01T00:00:00"/>
    <s v="1"/>
    <s v="19"/>
    <s v="527"/>
    <s v="False"/>
    <s v="True"/>
  </r>
  <r>
    <n v="6039"/>
    <d v="2012-10-03T00:00:00"/>
    <x v="0"/>
    <s v="PROG"/>
    <d v="2012-10-03T07:43:05"/>
    <s v="ENTRATICO_LDA"/>
    <x v="24"/>
    <s v="no ID"/>
    <s v="LAVATRICE (LINEA A-DOPO T.T.)"/>
    <s v="GRUPPO VASCHE: pulire i filtri a cestello delle vasche"/>
    <m/>
    <m/>
    <s v="n.d. (report mtz)"/>
    <s v="N.D."/>
    <n v="0"/>
    <n v="0"/>
    <n v="0"/>
    <n v="0"/>
    <d v="2012-10-01T00:00:00"/>
    <s v="1"/>
    <s v="27"/>
    <s v="569"/>
    <s v="False"/>
    <s v="True"/>
  </r>
  <r>
    <n v="6040"/>
    <d v="2012-10-03T00:00:00"/>
    <x v="0"/>
    <s v="PROG"/>
    <d v="2012-10-03T07:43:05"/>
    <s v="ENTRATICO_LDB"/>
    <x v="19"/>
    <s v="no ID"/>
    <s v="LAVATRICE (LINEA B-DOPO T.T.)"/>
    <s v="GRUPPO VASCHE: pulire i filtri a cestello delle vasche"/>
    <m/>
    <m/>
    <s v="n.d. (report mtz)"/>
    <s v="N.D."/>
    <n v="0"/>
    <n v="0"/>
    <n v="0"/>
    <n v="0"/>
    <d v="2012-10-01T00:00:00"/>
    <s v="1"/>
    <s v="28"/>
    <s v="572"/>
    <s v="False"/>
    <s v="True"/>
  </r>
  <r>
    <n v="6041"/>
    <d v="2012-10-03T00:00:00"/>
    <x v="0"/>
    <s v="PROG"/>
    <d v="2012-10-03T07:43:05"/>
    <s v="22"/>
    <x v="1"/>
    <s v="no ID"/>
    <s v="Lavatrice (in RZ150)"/>
    <s v="GRUPPO VASCHE: controllare livello delle vasche e titolazione della soluzione"/>
    <m/>
    <m/>
    <s v="n.d. (report mtz)"/>
    <s v="N.D."/>
    <n v="0"/>
    <n v="0"/>
    <n v="0"/>
    <n v="0"/>
    <d v="2012-10-01T00:00:00"/>
    <s v="1"/>
    <s v="19"/>
    <s v="527"/>
    <s v="False"/>
    <s v="True"/>
  </r>
  <r>
    <n v="6042"/>
    <d v="2012-10-03T00:00:00"/>
    <x v="0"/>
    <s v="PROG"/>
    <d v="2012-10-03T07:43:05"/>
    <s v="ENTRATICO_LDA"/>
    <x v="24"/>
    <s v="no ID"/>
    <s v="LAVATRICE (LINEA A-DOPO T.T.)"/>
    <s v="GRUPPO VASCHE: controllare livello delle vasche e titolazione della soluzione"/>
    <m/>
    <m/>
    <s v="n.d. (report mtz)"/>
    <s v="N.D."/>
    <n v="0"/>
    <n v="0"/>
    <n v="0"/>
    <n v="0"/>
    <d v="2012-10-01T00:00:00"/>
    <s v="1"/>
    <s v="27"/>
    <s v="569"/>
    <s v="False"/>
    <s v="True"/>
  </r>
  <r>
    <n v="6043"/>
    <d v="2012-10-03T00:00:00"/>
    <x v="0"/>
    <s v="PROG"/>
    <d v="2012-10-03T07:43:05"/>
    <s v="ENTRATICO_LDB"/>
    <x v="19"/>
    <s v="no ID"/>
    <s v="LAVATRICE (LINEA B-DOPO T.T.)"/>
    <s v="GRUPPO VASCHE: controllare livello delle vasche e titolazione della soluzione"/>
    <m/>
    <m/>
    <s v="n.d. (report mtz)"/>
    <s v="N.D."/>
    <n v="0"/>
    <n v="0"/>
    <n v="0"/>
    <n v="0"/>
    <d v="2012-10-01T00:00:00"/>
    <s v="1"/>
    <s v="28"/>
    <s v="572"/>
    <s v="False"/>
    <s v="True"/>
  </r>
  <r>
    <n v="6044"/>
    <d v="2012-10-03T00:00:00"/>
    <x v="0"/>
    <s v="PROG"/>
    <d v="2012-10-03T07:43:05"/>
    <s v="22"/>
    <x v="1"/>
    <s v="no ID"/>
    <s v="Lavatrice (in RZ150)"/>
    <s v="GRUPPO VASCHE: controllare le sonde di temperatura"/>
    <m/>
    <m/>
    <s v="n.d. (report mtz)"/>
    <s v="N.D."/>
    <n v="0"/>
    <n v="0"/>
    <n v="0"/>
    <n v="0"/>
    <d v="2012-10-01T00:00:00"/>
    <s v="1"/>
    <s v="19"/>
    <s v="527"/>
    <s v="False"/>
    <s v="True"/>
  </r>
  <r>
    <n v="6045"/>
    <d v="2012-10-03T00:00:00"/>
    <x v="0"/>
    <s v="PROG"/>
    <d v="2012-10-03T07:43:05"/>
    <s v="ENTRATICO_LDA"/>
    <x v="24"/>
    <s v="no ID"/>
    <s v="LAVATRICE (LINEA A-DOPO T.T.)"/>
    <s v="GRUPPO VASCHE: controllare le sonde di temperatura"/>
    <m/>
    <m/>
    <s v="n.d. (report mtz)"/>
    <s v="N.D."/>
    <n v="0"/>
    <n v="0"/>
    <n v="0"/>
    <n v="0"/>
    <d v="2012-10-01T00:00:00"/>
    <s v="1"/>
    <s v="27"/>
    <s v="569"/>
    <s v="False"/>
    <s v="True"/>
  </r>
  <r>
    <n v="6046"/>
    <d v="2012-10-03T00:00:00"/>
    <x v="0"/>
    <s v="PROG"/>
    <d v="2012-10-03T07:43:05"/>
    <s v="ENTRATICO_LDB"/>
    <x v="19"/>
    <s v="no ID"/>
    <s v="LAVATRICE (LINEA B-DOPO T.T.)"/>
    <s v="GRUPPO VASCHE: controllare le sonde di temperatura"/>
    <m/>
    <m/>
    <s v="n.d. (report mtz)"/>
    <s v="N.D."/>
    <n v="0"/>
    <n v="0"/>
    <n v="0"/>
    <n v="0"/>
    <d v="2012-10-01T00:00:00"/>
    <s v="1"/>
    <s v="28"/>
    <s v="572"/>
    <s v="False"/>
    <s v="True"/>
  </r>
  <r>
    <n v="6047"/>
    <d v="2012-10-03T00:00:00"/>
    <x v="0"/>
    <s v="PROG"/>
    <d v="2012-10-03T07:43:05"/>
    <s v="22"/>
    <x v="1"/>
    <s v="no ID"/>
    <s v="Lavatrice (in RZ150)"/>
    <s v="GRUPPO VASCHE: controllare le sonde di livello"/>
    <m/>
    <m/>
    <s v="n.d. (report mtz)"/>
    <s v="N.D."/>
    <n v="0"/>
    <n v="0"/>
    <n v="0"/>
    <n v="0"/>
    <d v="2012-10-01T00:00:00"/>
    <s v="1"/>
    <s v="19"/>
    <s v="527"/>
    <s v="False"/>
    <s v="True"/>
  </r>
  <r>
    <n v="6048"/>
    <d v="2012-10-03T00:00:00"/>
    <x v="0"/>
    <s v="PROG"/>
    <d v="2012-10-03T07:43:05"/>
    <s v="ENTRATICO_LDA"/>
    <x v="24"/>
    <s v="no ID"/>
    <s v="LAVATRICE (LINEA A-DOPO T.T.)"/>
    <s v="GRUPPO VASCHE: controllare le sonde di livello"/>
    <m/>
    <m/>
    <s v="n.d. (report mtz)"/>
    <s v="N.D."/>
    <n v="0"/>
    <n v="0"/>
    <n v="0"/>
    <n v="0"/>
    <d v="2012-10-01T00:00:00"/>
    <s v="1"/>
    <s v="27"/>
    <s v="569"/>
    <s v="False"/>
    <s v="True"/>
  </r>
  <r>
    <n v="6049"/>
    <d v="2012-10-03T00:00:00"/>
    <x v="0"/>
    <s v="PROG"/>
    <d v="2012-10-03T07:43:05"/>
    <s v="ENTRATICO_LDB"/>
    <x v="19"/>
    <s v="no ID"/>
    <s v="LAVATRICE (LINEA B-DOPO T.T.)"/>
    <s v="GRUPPO VASCHE: controllare le sonde di livello"/>
    <m/>
    <m/>
    <s v="n.d. (report mtz)"/>
    <s v="N.D."/>
    <n v="0"/>
    <n v="0"/>
    <n v="0"/>
    <n v="0"/>
    <d v="2012-10-01T00:00:00"/>
    <s v="1"/>
    <s v="28"/>
    <s v="572"/>
    <s v="False"/>
    <s v="True"/>
  </r>
  <r>
    <n v="6050"/>
    <d v="2012-10-03T00:00:00"/>
    <x v="0"/>
    <s v="PROG"/>
    <d v="2012-10-03T07:43:05"/>
    <s v="22"/>
    <x v="1"/>
    <s v="no ID"/>
    <s v="Lavatrice (in RZ150)"/>
    <s v="GRUPPO VASCHE: pulire i gruppi filtranti sulle mandate delle pompe"/>
    <m/>
    <m/>
    <s v="n.d. (report mtz)"/>
    <s v="N.D."/>
    <n v="0"/>
    <n v="0"/>
    <n v="0"/>
    <n v="0"/>
    <d v="2012-10-01T00:00:00"/>
    <s v="1"/>
    <s v="19"/>
    <s v="527"/>
    <s v="False"/>
    <s v="True"/>
  </r>
  <r>
    <n v="6051"/>
    <d v="2012-10-03T00:00:00"/>
    <x v="0"/>
    <s v="PROG"/>
    <d v="2012-10-03T07:43:05"/>
    <s v="ENTRATICO_LDA"/>
    <x v="24"/>
    <s v="no ID"/>
    <s v="LAVATRICE (LINEA A-DOPO T.T.)"/>
    <s v="GRUPPO VASCHE: pulire i gruppi filtranti sulle mandate delle pompe"/>
    <m/>
    <m/>
    <s v="n.d. (report mtz)"/>
    <s v="N.D."/>
    <n v="0"/>
    <n v="0"/>
    <n v="0"/>
    <n v="0"/>
    <d v="2012-10-01T00:00:00"/>
    <s v="1"/>
    <s v="27"/>
    <s v="569"/>
    <s v="False"/>
    <s v="True"/>
  </r>
  <r>
    <n v="6052"/>
    <d v="2012-10-03T00:00:00"/>
    <x v="0"/>
    <s v="PROG"/>
    <d v="2012-10-03T07:43:05"/>
    <s v="ENTRATICO_LDB"/>
    <x v="19"/>
    <s v="no ID"/>
    <s v="LAVATRICE (LINEA B-DOPO T.T.)"/>
    <s v="GRUPPO VASCHE: pulire i gruppi filtranti sulle mandate delle pompe"/>
    <m/>
    <m/>
    <s v="n.d. (report mtz)"/>
    <s v="N.D."/>
    <n v="0"/>
    <n v="0"/>
    <n v="0"/>
    <n v="0"/>
    <d v="2012-10-01T00:00:00"/>
    <s v="1"/>
    <s v="28"/>
    <s v="572"/>
    <s v="False"/>
    <s v="True"/>
  </r>
  <r>
    <n v="6053"/>
    <d v="2012-10-03T00:00:00"/>
    <x v="0"/>
    <s v="PROG"/>
    <d v="2012-10-03T07:43:05"/>
    <s v="22"/>
    <x v="1"/>
    <s v="no ID"/>
    <s v="Lavatrice (in RZ150)"/>
    <s v="GRUPPO VASCHE: svuotare e pulire le vasche"/>
    <m/>
    <m/>
    <s v="n.d. (report mtz)"/>
    <s v="N.D."/>
    <n v="0"/>
    <n v="0"/>
    <n v="0"/>
    <n v="0"/>
    <d v="2012-10-01T00:00:00"/>
    <s v="1"/>
    <s v="19"/>
    <s v="527"/>
    <s v="False"/>
    <s v="True"/>
  </r>
  <r>
    <n v="6054"/>
    <d v="2012-10-03T00:00:00"/>
    <x v="0"/>
    <s v="PROG"/>
    <d v="2012-10-03T07:43:05"/>
    <s v="ENTRATICO_LDA"/>
    <x v="24"/>
    <s v="no ID"/>
    <s v="LAVATRICE (LINEA A-DOPO T.T.)"/>
    <s v="GRUPPO VASCHE: svuotare e pulire le vasche"/>
    <m/>
    <m/>
    <s v="n.d. (report mtz)"/>
    <s v="N.D."/>
    <n v="0"/>
    <n v="0"/>
    <n v="0"/>
    <n v="0"/>
    <d v="2012-10-01T00:00:00"/>
    <s v="1"/>
    <s v="27"/>
    <s v="569"/>
    <s v="False"/>
    <s v="True"/>
  </r>
  <r>
    <n v="6055"/>
    <d v="2012-10-03T00:00:00"/>
    <x v="0"/>
    <s v="PROG"/>
    <d v="2012-10-03T07:43:05"/>
    <s v="ENTRATICO_LDB"/>
    <x v="19"/>
    <s v="no ID"/>
    <s v="LAVATRICE (LINEA B-DOPO T.T.)"/>
    <s v="GRUPPO VASCHE: svuotare e pulire le vasche"/>
    <m/>
    <m/>
    <s v="n.d. (report mtz)"/>
    <s v="N.D."/>
    <n v="0"/>
    <n v="0"/>
    <n v="0"/>
    <n v="0"/>
    <d v="2012-10-01T00:00:00"/>
    <s v="1"/>
    <s v="28"/>
    <s v="572"/>
    <s v="False"/>
    <s v="True"/>
  </r>
  <r>
    <n v="6056"/>
    <d v="2012-10-03T00:00:00"/>
    <x v="0"/>
    <s v="PROG"/>
    <d v="2012-10-03T07:43:05"/>
    <s v="22"/>
    <x v="1"/>
    <s v="no ID"/>
    <s v="Lavatrice (in RZ150)"/>
    <s v="GRUPPO VASCHE: sostituire la soluzione di lavaggio"/>
    <m/>
    <m/>
    <s v="n.d. (report mtz)"/>
    <s v="N.D."/>
    <n v="0"/>
    <n v="0"/>
    <n v="0"/>
    <n v="0"/>
    <d v="2012-10-01T00:00:00"/>
    <s v="1"/>
    <s v="19"/>
    <s v="527"/>
    <s v="False"/>
    <s v="True"/>
  </r>
  <r>
    <n v="6057"/>
    <d v="2012-10-03T00:00:00"/>
    <x v="0"/>
    <s v="PROG"/>
    <d v="2012-10-03T07:43:05"/>
    <s v="ENTRATICO_LDA"/>
    <x v="24"/>
    <s v="no ID"/>
    <s v="LAVATRICE (LINEA A-DOPO T.T.)"/>
    <s v="GRUPPO VASCHE: sostituire la soluzione di lavaggio"/>
    <m/>
    <m/>
    <s v="n.d. (report mtz)"/>
    <s v="N.D."/>
    <n v="0"/>
    <n v="0"/>
    <n v="0"/>
    <n v="0"/>
    <d v="2012-10-01T00:00:00"/>
    <s v="1"/>
    <s v="27"/>
    <s v="569"/>
    <s v="False"/>
    <s v="True"/>
  </r>
  <r>
    <n v="6058"/>
    <d v="2012-10-03T00:00:00"/>
    <x v="0"/>
    <s v="PROG"/>
    <d v="2012-10-03T07:43:05"/>
    <s v="ENTRATICO_LDB"/>
    <x v="19"/>
    <s v="no ID"/>
    <s v="LAVATRICE (LINEA B-DOPO T.T.)"/>
    <s v="GRUPPO VASCHE: sostituire la soluzione di lavaggio"/>
    <m/>
    <m/>
    <s v="n.d. (report mtz)"/>
    <s v="N.D."/>
    <n v="0"/>
    <n v="0"/>
    <n v="0"/>
    <n v="0"/>
    <d v="2012-10-01T00:00:00"/>
    <s v="1"/>
    <s v="28"/>
    <s v="572"/>
    <s v="False"/>
    <s v="True"/>
  </r>
  <r>
    <n v="6059"/>
    <d v="2012-10-03T00:00:00"/>
    <x v="0"/>
    <s v="PROG"/>
    <d v="2012-10-03T07:43:05"/>
    <s v="22"/>
    <x v="1"/>
    <s v="no ID"/>
    <s v="Lavatrice (in RZ150)"/>
    <s v="GRUPPO VASCHE: pulire internamente il tunnel"/>
    <m/>
    <m/>
    <s v="n.d. (report mtz)"/>
    <s v="N.D."/>
    <n v="0"/>
    <n v="0"/>
    <n v="0"/>
    <n v="0"/>
    <d v="2012-10-01T00:00:00"/>
    <s v="1"/>
    <s v="19"/>
    <s v="527"/>
    <s v="False"/>
    <s v="True"/>
  </r>
  <r>
    <n v="6060"/>
    <d v="2012-10-03T00:00:00"/>
    <x v="0"/>
    <s v="PROG"/>
    <d v="2012-10-03T07:43:05"/>
    <s v="ENTRATICO_LDA"/>
    <x v="24"/>
    <s v="no ID"/>
    <s v="LAVATRICE (LINEA A-DOPO T.T.)"/>
    <s v="GRUPPO VASCHE: pulire internamente il tunnel"/>
    <m/>
    <m/>
    <s v="n.d. (report mtz)"/>
    <s v="N.D."/>
    <n v="0"/>
    <n v="0"/>
    <n v="0"/>
    <n v="0"/>
    <d v="2012-10-01T00:00:00"/>
    <s v="1"/>
    <s v="27"/>
    <s v="569"/>
    <s v="False"/>
    <s v="True"/>
  </r>
  <r>
    <n v="6061"/>
    <d v="2012-10-03T00:00:00"/>
    <x v="0"/>
    <s v="PROG"/>
    <d v="2012-10-03T07:43:05"/>
    <s v="ENTRATICO_LDB"/>
    <x v="19"/>
    <s v="no ID"/>
    <s v="LAVATRICE (LINEA B-DOPO T.T.)"/>
    <s v="GRUPPO VASCHE: pulire internamente il tunnel"/>
    <m/>
    <m/>
    <s v="n.d. (report mtz)"/>
    <s v="N.D."/>
    <n v="0"/>
    <n v="0"/>
    <n v="0"/>
    <n v="0"/>
    <d v="2012-10-01T00:00:00"/>
    <s v="1"/>
    <s v="28"/>
    <s v="572"/>
    <s v="False"/>
    <s v="True"/>
  </r>
  <r>
    <n v="6062"/>
    <d v="2012-10-03T00:00:00"/>
    <x v="0"/>
    <s v="PROG"/>
    <d v="2012-10-03T07:43:05"/>
    <s v="ENTRATICO_CELLA_ASSEMBLAGGIO_BUSSOLA_1"/>
    <x v="23"/>
    <s v="nd"/>
    <s v="LAVATRICE (FASE 60)"/>
    <s v="GRUPPO VASCHE:  pulire i filtri a cestello delle vasche controllare le sonde di temperatura controllare le sonde di livello"/>
    <m/>
    <m/>
    <s v="n.d. (report mtz)"/>
    <s v="N.D."/>
    <n v="0"/>
    <n v="0"/>
    <n v="0"/>
    <n v="0"/>
    <d v="2012-10-01T00:00:00"/>
    <s v="1"/>
    <s v="30"/>
    <s v="581"/>
    <s v="True"/>
    <s v="True"/>
  </r>
  <r>
    <n v="6063"/>
    <d v="2012-10-03T00:00:00"/>
    <x v="0"/>
    <s v="PROG"/>
    <d v="2012-10-03T07:43:05"/>
    <s v="ENTRATICO_CELLA_ASSEMBLAGGIO_BUSSOLA_2"/>
    <x v="34"/>
    <s v="nd"/>
    <s v="LAVATRICE TECNOFIRMA SAT3-10"/>
    <s v="GRUPPO VASCHE:  pulire i filtri a cestello delle vasche controllare le sonde di temperatura controllare le sonde di livello"/>
    <m/>
    <m/>
    <s v="n.d. (report mtz)"/>
    <s v="N.D."/>
    <n v="0"/>
    <n v="0"/>
    <n v="0"/>
    <n v="0"/>
    <d v="2012-10-01T00:00:00"/>
    <s v="1"/>
    <s v="38"/>
    <s v="746"/>
    <s v="True"/>
    <s v="True"/>
  </r>
  <r>
    <n v="6064"/>
    <d v="2012-10-03T00:00:00"/>
    <x v="0"/>
    <s v="PROG"/>
    <d v="2012-10-03T07:43:05"/>
    <s v="ENTRATICO_LDA"/>
    <x v="24"/>
    <s v="no ID"/>
    <s v="LAVATRICE (LINEA A-DOPO T.T.)"/>
    <s v="GRUPPO VASCHE:  pulire i filtri a cestello delle vasche controllare le sonde di temperatura controllare le sonde di livello"/>
    <m/>
    <m/>
    <s v="n.d. (report mtz)"/>
    <s v="N.D."/>
    <n v="0"/>
    <n v="0"/>
    <n v="0"/>
    <n v="0"/>
    <d v="2012-10-01T00:00:00"/>
    <s v="1"/>
    <s v="27"/>
    <s v="569"/>
    <s v="True"/>
    <s v="True"/>
  </r>
  <r>
    <n v="6065"/>
    <d v="2012-10-03T00:00:00"/>
    <x v="0"/>
    <s v="PROG"/>
    <d v="2012-10-03T07:43:05"/>
    <s v="ENTRATICO_LDB"/>
    <x v="19"/>
    <s v="no ID"/>
    <s v="LAVATRICE (LINEA B-DOPO T.T.)"/>
    <s v="GRUPPO VASCHE:  pulire i filtri a cestello delle vasche controllare le sonde di temperatura controllare le sonde di livello"/>
    <m/>
    <m/>
    <s v="n.d. (report mtz)"/>
    <s v="N.D."/>
    <n v="0"/>
    <n v="0"/>
    <n v="0"/>
    <n v="0"/>
    <d v="2012-10-01T00:00:00"/>
    <s v="1"/>
    <s v="28"/>
    <s v="572"/>
    <s v="True"/>
    <s v="True"/>
  </r>
  <r>
    <n v="6066"/>
    <d v="2012-10-03T00:00:00"/>
    <x v="0"/>
    <s v="PROG"/>
    <d v="2012-10-03T07:43:05"/>
    <s v="ENTRATICO_LDC"/>
    <x v="33"/>
    <s v="nd"/>
    <s v="LAVATRICE LINEARE (LINEA C - DOPO T.T.)"/>
    <s v="GRUPPO VASCHE:  pulire i filtri a cestello delle vasche controllare le sonde di temperatura controllare le sonde di livello"/>
    <m/>
    <m/>
    <s v="n.d. (report mtz)"/>
    <s v="N.D."/>
    <n v="0"/>
    <n v="0"/>
    <n v="0"/>
    <n v="0"/>
    <d v="2012-10-01T00:00:00"/>
    <s v="1"/>
    <s v="37"/>
    <s v="732"/>
    <s v="True"/>
    <s v="True"/>
  </r>
  <r>
    <n v="6067"/>
    <d v="2012-10-03T00:00:00"/>
    <x v="0"/>
    <s v="PROG"/>
    <d v="2012-10-03T07:43:05"/>
    <s v="MTZ"/>
    <x v="31"/>
    <s v="E1 CAMINO"/>
    <s v="CAMINO LINEA SMERIGLIATRICI"/>
    <s v="VERIFICA = VERIFICA PRESENZA POLVERE ATTIVITA' = BATTERE IL FILTRO"/>
    <m/>
    <m/>
    <s v="n.d. (report mtz)"/>
    <s v="N.D."/>
    <n v="0"/>
    <n v="0"/>
    <n v="0"/>
    <n v="0"/>
    <d v="2012-09-28T00:00:00"/>
    <s v="1"/>
    <s v="35"/>
    <s v="696"/>
    <s v="False"/>
    <s v="True"/>
  </r>
  <r>
    <n v="6068"/>
    <d v="2012-10-03T00:00:00"/>
    <x v="0"/>
    <s v="PROG"/>
    <d v="2012-10-03T07:43:05"/>
    <s v="MTZ"/>
    <x v="31"/>
    <s v="E3 CAMINO"/>
    <s v="CAMINO DENTATRICI"/>
    <s v="1 VERIFICA = PRESENZA OLIO NELLA VASCA DI RACCOLTA ATTIVITA' = ASPIRARE L'OLIO  2 VERIFICA = INTEGRITA' SACCO ATTIVITA' = SOSTITUIRE IL FILTRO"/>
    <m/>
    <m/>
    <s v="n.d. (report mtz)"/>
    <s v="N.D."/>
    <n v="0"/>
    <n v="0"/>
    <n v="0"/>
    <n v="0"/>
    <d v="2012-09-28T00:00:00"/>
    <s v="1"/>
    <s v="35"/>
    <s v="698"/>
    <s v="False"/>
    <s v="True"/>
  </r>
  <r>
    <n v="6069"/>
    <d v="2012-10-03T00:00:00"/>
    <x v="0"/>
    <s v="PROG"/>
    <d v="2012-10-03T07:43:05"/>
    <s v="MTZ"/>
    <x v="31"/>
    <s v="E4 CAMINO"/>
    <s v="CAMINO LINEA TORNI"/>
    <s v="1 VERIFICA = PRESENZA OLIO NELLA VASCA DI RACCOLTA ATTIVITA' = ASPIRARE L'OLIO  2 VERIFICA = INTEGRITA' SACCO ATTIVITA' = SOSTITUIRE IL FILTRO"/>
    <m/>
    <m/>
    <s v="n.d. (report mtz)"/>
    <s v="N.D."/>
    <n v="0"/>
    <n v="0"/>
    <n v="0"/>
    <n v="0"/>
    <d v="2012-09-28T00:00:00"/>
    <s v="1"/>
    <s v="35"/>
    <s v="699"/>
    <s v="False"/>
    <s v="True"/>
  </r>
  <r>
    <n v="6070"/>
    <d v="2012-10-03T00:00:00"/>
    <x v="0"/>
    <s v="PROG"/>
    <d v="2012-10-03T07:43:05"/>
    <s v="MTZ"/>
    <x v="31"/>
    <s v="E5 CAMINO"/>
    <s v="CAMINO LINEA RETTIFICA DENTI"/>
    <s v="1 VERIFICA = PRESENZA OLIO NELLA VASCA DI RACCOLTA ATTIVITA' = ASPIRARE L'OLIO  2 VERIFICA = INTEGRITA' SACCO ATTIVITA' = SOSTITUIRE IL FILTRO"/>
    <m/>
    <m/>
    <s v="n.d. (report mtz)"/>
    <s v="N.D."/>
    <n v="0"/>
    <n v="0"/>
    <n v="0"/>
    <n v="0"/>
    <d v="2012-09-28T00:00:00"/>
    <s v="1"/>
    <s v="35"/>
    <s v="700"/>
    <s v="False"/>
    <s v="True"/>
  </r>
  <r>
    <n v="6071"/>
    <d v="2012-10-03T00:00:00"/>
    <x v="0"/>
    <s v="PROG"/>
    <d v="2012-10-03T07:43:05"/>
    <s v="MTZ"/>
    <x v="31"/>
    <s v="E14 CAMINO"/>
    <s v="CAMINO ASPIRAZIONE RETTIFICHE DENTI"/>
    <s v="1 VERIFICA = PRESENZA OLIO NELLA VASCA DI RACCOLTA ATTIVITA' = ASPIRARE L'OLIO  2 VERIFICA = INTEGRITA' SACCO ATTIVITA' = SOSTITUIRE IL FILTRO"/>
    <m/>
    <m/>
    <s v="n.d. (report mtz)"/>
    <s v="N.D."/>
    <n v="0"/>
    <n v="0"/>
    <n v="0"/>
    <n v="0"/>
    <d v="2012-09-28T00:00:00"/>
    <s v="1"/>
    <s v="35"/>
    <s v="707"/>
    <s v="False"/>
    <s v="True"/>
  </r>
  <r>
    <n v="6072"/>
    <d v="2012-10-03T00:00:00"/>
    <x v="0"/>
    <s v="PROG"/>
    <d v="2012-10-03T07:43:05"/>
    <s v="MTZ"/>
    <x v="31"/>
    <s v="E2 CAMINO"/>
    <s v="CAMINO LINEA SBAVATRICI"/>
    <s v="VERIFICA = PRESENZA POLVERE ATTIVITA' = BATTERE IL FILTRO"/>
    <m/>
    <m/>
    <s v="n.d. (report mtz)"/>
    <s v="N.D."/>
    <n v="0"/>
    <n v="0"/>
    <n v="0"/>
    <n v="0"/>
    <d v="2012-09-28T00:00:00"/>
    <s v="1"/>
    <s v="35"/>
    <s v="697"/>
    <s v="False"/>
    <s v="True"/>
  </r>
  <r>
    <n v="6073"/>
    <d v="2012-10-03T00:00:00"/>
    <x v="0"/>
    <s v="PROG"/>
    <d v="2012-10-03T07:43:05"/>
    <s v="ENTRATICO_LDA"/>
    <x v="24"/>
    <s v="nd"/>
    <s v="EWAB/VISIONE/CARICO/MARPOSS (LINEA A - DOPO T.T.) "/>
    <s v="PALLETS: controllo visivo e pulizia parte superiore"/>
    <m/>
    <m/>
    <s v="n.d. (report mtz)"/>
    <s v="N.D."/>
    <n v="0"/>
    <n v="0"/>
    <n v="0"/>
    <n v="0"/>
    <d v="2012-09-27T00:00:00"/>
    <s v="1"/>
    <s v="27"/>
    <s v="658"/>
    <s v="False"/>
    <s v="True"/>
  </r>
  <r>
    <n v="6074"/>
    <d v="2012-10-03T00:00:00"/>
    <x v="0"/>
    <s v="PROG"/>
    <d v="2012-10-03T07:43:05"/>
    <s v="ENTRATICO_CELLA_ASSEMBLAGGIO_BUSSOLA_1"/>
    <x v="23"/>
    <s v="--VSCM"/>
    <s v="TORNIO EMAG VSC315 (FASE 30-50)"/>
    <s v="IMPIANTO DI ASPIRAZIONE: controllare/pulire filtro"/>
    <m/>
    <m/>
    <s v="n.d. (report mtz)"/>
    <s v="N.D."/>
    <n v="0"/>
    <n v="0"/>
    <n v="0"/>
    <n v="0"/>
    <d v="2012-10-03T00:00:00"/>
    <s v="1"/>
    <s v="30"/>
    <s v="579"/>
    <s v="False"/>
    <s v="True"/>
  </r>
  <r>
    <n v="6075"/>
    <d v="2012-10-03T00:00:00"/>
    <x v="0"/>
    <s v="PROG"/>
    <d v="2012-10-03T07:43:05"/>
    <s v="ENTRATICO_CELLA_ASSEMBLAGGIO_BUSSOLA_1"/>
    <x v="23"/>
    <s v="--VSCM"/>
    <s v="TORNIO EMAG VSC315 (FASE 30-50)"/>
    <s v="TESTA DEL TASTATORE DI MISURA: controllare/sostituire guarnizione"/>
    <m/>
    <m/>
    <s v="n.d. (report mtz)"/>
    <s v="N.D."/>
    <n v="0"/>
    <n v="0"/>
    <n v="0"/>
    <n v="0"/>
    <d v="2012-10-03T00:00:00"/>
    <s v="1"/>
    <s v="30"/>
    <s v="579"/>
    <s v="False"/>
    <s v="True"/>
  </r>
  <r>
    <n v="6076"/>
    <d v="2012-10-03T00:00:00"/>
    <x v="0"/>
    <s v="PROG"/>
    <d v="2012-10-03T07:43:05"/>
    <s v="ENTRATICO_LDC"/>
    <x v="33"/>
    <s v="nd"/>
    <s v="LAVATRICE A CABINA (LINEA C - DOPO T.T.) "/>
    <s v="PORTA PNEUMATICA AL CARICO : verificare efficienza dei finecorsa di posizione"/>
    <m/>
    <m/>
    <s v="n.d. (report mtz)"/>
    <s v="N.D."/>
    <n v="0"/>
    <n v="0"/>
    <n v="0"/>
    <n v="0"/>
    <d v="2012-09-28T00:00:00"/>
    <s v="1"/>
    <s v="37"/>
    <s v="748"/>
    <s v="True"/>
    <s v="True"/>
  </r>
  <r>
    <n v="6077"/>
    <d v="2012-10-03T00:00:00"/>
    <x v="0"/>
    <s v="PROG"/>
    <d v="2012-10-03T07:43:05"/>
    <s v="19"/>
    <x v="3"/>
    <s v="--EM/7"/>
    <s v="Tornio verticale CN      con caricatore"/>
    <s v="IMPIANTO DI ASPIRAZIONE: controllare/pulire filtro"/>
    <m/>
    <m/>
    <s v="n.d. (report mtz)"/>
    <s v="N.D."/>
    <n v="0"/>
    <n v="0"/>
    <n v="0"/>
    <n v="0"/>
    <d v="2012-10-03T00:00:00"/>
    <s v="1"/>
    <s v="13"/>
    <s v="428"/>
    <s v="False"/>
    <s v="True"/>
  </r>
  <r>
    <n v="6078"/>
    <d v="2012-10-03T00:00:00"/>
    <x v="0"/>
    <s v="PROG"/>
    <d v="2012-10-03T07:43:05"/>
    <s v="19"/>
    <x v="3"/>
    <s v="--EM/7"/>
    <s v="Tornio verticale CN      con caricatore"/>
    <s v="TESTA DEL TASTATORE DI MISURA: controllare/sostituire guarnizione"/>
    <m/>
    <m/>
    <s v="n.d. (report mtz)"/>
    <s v="N.D."/>
    <n v="0"/>
    <n v="0"/>
    <n v="0"/>
    <n v="0"/>
    <d v="2012-10-03T00:00:00"/>
    <s v="1"/>
    <s v="13"/>
    <s v="428"/>
    <s v="False"/>
    <s v="True"/>
  </r>
  <r>
    <n v="6079"/>
    <d v="2012-10-03T00:00:00"/>
    <x v="0"/>
    <s v="PROG"/>
    <d v="2012-10-03T07:43:05"/>
    <s v="19"/>
    <x v="3"/>
    <s v="EM3152"/>
    <s v="Tornio verticale CN      con caricatore"/>
    <s v="IMPIANTO DI ASPIRAZIONE: controllare/pulire filtro"/>
    <m/>
    <m/>
    <s v="n.d. (report mtz)"/>
    <s v="N.D."/>
    <n v="0"/>
    <n v="0"/>
    <n v="0"/>
    <n v="0"/>
    <d v="2012-10-03T00:00:00"/>
    <s v="1"/>
    <s v="13"/>
    <s v="430"/>
    <s v="False"/>
    <s v="True"/>
  </r>
  <r>
    <n v="6080"/>
    <d v="2012-10-03T00:00:00"/>
    <x v="0"/>
    <s v="PROG"/>
    <d v="2012-10-03T07:43:05"/>
    <s v="19"/>
    <x v="3"/>
    <s v="EM3152"/>
    <s v="Tornio verticale CN      con caricatore"/>
    <s v="TESTA DEL TASTATORE DI MISURA: controllare/sostituire guarnizione"/>
    <m/>
    <m/>
    <s v="n.d. (report mtz)"/>
    <s v="N.D."/>
    <n v="0"/>
    <n v="0"/>
    <n v="0"/>
    <n v="0"/>
    <d v="2012-10-03T00:00:00"/>
    <s v="1"/>
    <s v="13"/>
    <s v="430"/>
    <s v="False"/>
    <s v="True"/>
  </r>
  <r>
    <n v="6081"/>
    <d v="2012-10-03T00:00:00"/>
    <x v="0"/>
    <s v="PROG"/>
    <d v="2012-10-03T07:43:05"/>
    <s v="19"/>
    <x v="3"/>
    <s v="-EM400"/>
    <s v="Tornio verticale CN      con caricatore"/>
    <s v="IMPIANTO DI ASPIRAZIONE: controllare/pulire filtro"/>
    <m/>
    <m/>
    <s v="n.d. (report mtz)"/>
    <s v="N.D."/>
    <n v="0"/>
    <n v="0"/>
    <n v="0"/>
    <n v="0"/>
    <d v="2012-10-03T00:00:00"/>
    <s v="1"/>
    <s v="13"/>
    <s v="431"/>
    <s v="False"/>
    <s v="True"/>
  </r>
  <r>
    <n v="6082"/>
    <d v="2012-10-03T00:00:00"/>
    <x v="0"/>
    <s v="PROG"/>
    <d v="2012-10-03T07:43:05"/>
    <s v="19"/>
    <x v="3"/>
    <s v="-EM400"/>
    <s v="Tornio verticale CN      con caricatore"/>
    <s v="TESTA DEL TASTATORE DI MISURA: controllare/sostituire guarnizione"/>
    <m/>
    <m/>
    <s v="n.d. (report mtz)"/>
    <s v="N.D."/>
    <n v="0"/>
    <n v="0"/>
    <n v="0"/>
    <n v="0"/>
    <d v="2012-10-03T00:00:00"/>
    <s v="1"/>
    <s v="13"/>
    <s v="431"/>
    <s v="False"/>
    <s v="True"/>
  </r>
  <r>
    <n v="6083"/>
    <d v="2012-10-03T00:00:00"/>
    <x v="0"/>
    <s v="PROG"/>
    <d v="2012-10-03T07:43:05"/>
    <s v="19"/>
    <x v="3"/>
    <s v="-EM315"/>
    <s v="Tornio verticale CN      con caricatore"/>
    <s v="IMPIANTO DI ASPIRAZIONE: controllare/pulire filtro"/>
    <m/>
    <m/>
    <s v="n.d. (report mtz)"/>
    <s v="N.D."/>
    <n v="0"/>
    <n v="0"/>
    <n v="0"/>
    <n v="0"/>
    <d v="2012-10-03T00:00:00"/>
    <s v="1"/>
    <s v="13"/>
    <s v="433"/>
    <s v="False"/>
    <s v="True"/>
  </r>
  <r>
    <n v="6084"/>
    <d v="2012-10-03T00:00:00"/>
    <x v="0"/>
    <s v="PROG"/>
    <d v="2012-10-03T07:43:05"/>
    <s v="19"/>
    <x v="3"/>
    <s v="-EM315"/>
    <s v="Tornio verticale CN      con caricatore"/>
    <s v="TESTA DEL TASTATORE DI MISURA: controllare/sostituire guarnizione"/>
    <m/>
    <m/>
    <s v="n.d. (report mtz)"/>
    <s v="N.D."/>
    <n v="0"/>
    <n v="0"/>
    <n v="0"/>
    <n v="0"/>
    <d v="2012-10-03T00:00:00"/>
    <s v="1"/>
    <s v="13"/>
    <s v="433"/>
    <s v="False"/>
    <s v="True"/>
  </r>
  <r>
    <n v="6085"/>
    <d v="2012-10-03T00:00:00"/>
    <x v="0"/>
    <s v="PROG"/>
    <d v="2012-10-03T07:43:05"/>
    <s v="ENTRATICO_LDA"/>
    <x v="24"/>
    <s v="-VSC1A"/>
    <s v="TORNIO (LINEA A-DOPO T.T.)"/>
    <s v="IMPIANTO DI ASPIRAZIONE: controllare/pulire filtro"/>
    <m/>
    <m/>
    <s v="n.d. (report mtz)"/>
    <s v="N.D."/>
    <n v="0"/>
    <n v="0"/>
    <n v="0"/>
    <n v="0"/>
    <d v="2012-10-03T00:00:00"/>
    <s v="1"/>
    <s v="27"/>
    <s v="567"/>
    <s v="False"/>
    <s v="True"/>
  </r>
  <r>
    <n v="6086"/>
    <d v="2012-10-03T00:00:00"/>
    <x v="0"/>
    <s v="PROG"/>
    <d v="2012-10-03T07:43:05"/>
    <s v="ENTRATICO_LDA"/>
    <x v="24"/>
    <s v="-VSC1A"/>
    <s v="TORNIO (LINEA A-DOPO T.T.)"/>
    <s v="TESTA DEL TASTATORE DI MISURA: controllare/sostituire guarnizione"/>
    <m/>
    <m/>
    <s v="n.d. (report mtz)"/>
    <s v="N.D."/>
    <n v="0"/>
    <n v="0"/>
    <n v="0"/>
    <n v="0"/>
    <d v="2012-10-03T00:00:00"/>
    <s v="1"/>
    <s v="27"/>
    <s v="567"/>
    <s v="False"/>
    <s v="True"/>
  </r>
  <r>
    <n v="6087"/>
    <d v="2012-10-03T00:00:00"/>
    <x v="0"/>
    <s v="PROG"/>
    <d v="2012-10-03T07:43:05"/>
    <s v="ENTRATICO_LDB"/>
    <x v="19"/>
    <s v="-VSC1B"/>
    <s v="TORNIO (LINEA B-DOPO T.T.)"/>
    <s v="IMPIANTO DI ASPIRAZIONE: controllare/pulire filtro"/>
    <m/>
    <m/>
    <s v="n.d. (report mtz)"/>
    <s v="N.D."/>
    <n v="0"/>
    <n v="0"/>
    <n v="0"/>
    <n v="0"/>
    <d v="2012-10-03T00:00:00"/>
    <s v="1"/>
    <s v="28"/>
    <s v="570"/>
    <s v="False"/>
    <s v="True"/>
  </r>
  <r>
    <n v="6088"/>
    <d v="2012-10-03T00:00:00"/>
    <x v="0"/>
    <s v="PROG"/>
    <d v="2012-10-03T07:43:05"/>
    <s v="ENTRATICO_LDB"/>
    <x v="19"/>
    <s v="-VSC1B"/>
    <s v="TORNIO (LINEA B-DOPO T.T.)"/>
    <s v="TESTA DEL TASTATORE DI MISURA: controllare/sostituire guarnizione"/>
    <m/>
    <m/>
    <s v="n.d. (report mtz)"/>
    <s v="N.D."/>
    <n v="0"/>
    <n v="0"/>
    <n v="0"/>
    <n v="0"/>
    <d v="2012-10-03T00:00:00"/>
    <s v="1"/>
    <s v="28"/>
    <s v="570"/>
    <s v="False"/>
    <s v="True"/>
  </r>
  <r>
    <n v="6089"/>
    <d v="2012-10-03T00:00:00"/>
    <x v="0"/>
    <s v="PROG"/>
    <d v="2012-10-03T07:43:05"/>
    <s v="ENTRATICO_LDA"/>
    <x v="24"/>
    <s v="-VSC2A"/>
    <s v="TORNIO (LINEA A-DOPO T.T.)"/>
    <s v="IMPIANTO DI ASPIRAZIONE: controllare/pulire filtro"/>
    <m/>
    <m/>
    <s v="n.d. (report mtz)"/>
    <s v="N.D."/>
    <n v="0"/>
    <n v="0"/>
    <n v="0"/>
    <n v="0"/>
    <d v="2012-10-03T00:00:00"/>
    <s v="1"/>
    <s v="27"/>
    <s v="712"/>
    <s v="False"/>
    <s v="True"/>
  </r>
  <r>
    <n v="6090"/>
    <d v="2012-10-03T00:00:00"/>
    <x v="0"/>
    <s v="PROG"/>
    <d v="2012-10-03T07:43:05"/>
    <s v="ENTRATICO_LDA"/>
    <x v="24"/>
    <s v="-VSC2A"/>
    <s v="TORNIO (LINEA A-DOPO T.T.)"/>
    <s v="TESTA DEL TASTATORE DI MISURA: controllare/sostituire guarnizione"/>
    <m/>
    <m/>
    <s v="n.d. (report mtz)"/>
    <s v="N.D."/>
    <n v="0"/>
    <n v="0"/>
    <n v="0"/>
    <n v="0"/>
    <d v="2012-10-03T00:00:00"/>
    <s v="1"/>
    <s v="27"/>
    <s v="712"/>
    <s v="False"/>
    <s v="True"/>
  </r>
  <r>
    <n v="6091"/>
    <d v="2012-10-03T00:00:00"/>
    <x v="0"/>
    <s v="PROG"/>
    <d v="2012-10-03T07:43:05"/>
    <s v="ENTRATICO_LDB"/>
    <x v="19"/>
    <s v="-VSC2B"/>
    <s v="TORNIO (LINEA B-DOPO T.T.)"/>
    <s v="IMPIANTO DI ASPIRAZIONE: controllare/pulire filtro"/>
    <m/>
    <m/>
    <s v="n.d. (report mtz)"/>
    <s v="N.D."/>
    <n v="0"/>
    <n v="0"/>
    <n v="0"/>
    <n v="0"/>
    <d v="2012-10-03T00:00:00"/>
    <s v="1"/>
    <s v="28"/>
    <s v="713"/>
    <s v="False"/>
    <s v="True"/>
  </r>
  <r>
    <n v="6092"/>
    <d v="2012-10-03T00:00:00"/>
    <x v="0"/>
    <s v="PROG"/>
    <d v="2012-10-03T07:43:05"/>
    <s v="ENTRATICO_LDB"/>
    <x v="19"/>
    <s v="-VSC2B"/>
    <s v="TORNIO (LINEA B-DOPO T.T.)"/>
    <s v="TESTA DEL TASTATORE DI MISURA: controllare/sostituire guarnizione"/>
    <m/>
    <m/>
    <s v="n.d. (report mtz)"/>
    <s v="N.D."/>
    <n v="0"/>
    <n v="0"/>
    <n v="0"/>
    <n v="0"/>
    <d v="2012-10-03T00:00:00"/>
    <s v="1"/>
    <s v="28"/>
    <s v="713"/>
    <s v="False"/>
    <s v="True"/>
  </r>
  <r>
    <n v="6093"/>
    <d v="2012-10-03T00:00:00"/>
    <x v="0"/>
    <s v="PROG"/>
    <d v="2012-10-03T07:43:05"/>
    <s v="ENTRATICO_LDC"/>
    <x v="33"/>
    <s v="-VSC1C"/>
    <s v="TORNIO EMAG VSC315 LINEA C DOPO TT"/>
    <s v="IMPIANTO DI ASPIRAZIONE: controllare/pulire filtro"/>
    <m/>
    <m/>
    <s v="n.d. (report mtz)"/>
    <s v="N.D."/>
    <n v="0"/>
    <n v="0"/>
    <n v="0"/>
    <n v="0"/>
    <d v="2012-10-03T00:00:00"/>
    <s v="1"/>
    <s v="37"/>
    <s v="717"/>
    <s v="False"/>
    <s v="True"/>
  </r>
  <r>
    <n v="6094"/>
    <d v="2012-10-03T00:00:00"/>
    <x v="0"/>
    <s v="PROG"/>
    <d v="2012-10-03T07:43:05"/>
    <s v="ENTRATICO_LDC"/>
    <x v="33"/>
    <s v="-VSC1C"/>
    <s v="TORNIO EMAG VSC315 LINEA C DOPO TT"/>
    <s v="TESTA DEL TASTATORE DI MISURA: controllare/sostituire guarnizione"/>
    <m/>
    <m/>
    <s v="n.d. (report mtz)"/>
    <s v="N.D."/>
    <n v="0"/>
    <n v="0"/>
    <n v="0"/>
    <n v="0"/>
    <d v="2012-10-03T00:00:00"/>
    <s v="1"/>
    <s v="37"/>
    <s v="717"/>
    <s v="False"/>
    <s v="True"/>
  </r>
  <r>
    <n v="6095"/>
    <d v="2012-10-03T00:00:00"/>
    <x v="0"/>
    <s v="PROG"/>
    <d v="2012-10-03T07:43:05"/>
    <s v="ENTRATICO_LDC"/>
    <x v="33"/>
    <s v="-VSC2C"/>
    <s v="TORNIO EMAG VSC315 LINEA C DOPO TT"/>
    <s v="IMPIANTO DI ASPIRAZIONE: controllare/pulire filtro"/>
    <m/>
    <m/>
    <s v="n.d. (report mtz)"/>
    <s v="N.D."/>
    <n v="0"/>
    <n v="0"/>
    <n v="0"/>
    <n v="0"/>
    <d v="2012-10-03T00:00:00"/>
    <s v="1"/>
    <s v="37"/>
    <s v="718"/>
    <s v="False"/>
    <s v="True"/>
  </r>
  <r>
    <n v="6096"/>
    <d v="2012-10-03T00:00:00"/>
    <x v="0"/>
    <s v="PROG"/>
    <d v="2012-10-03T07:43:05"/>
    <s v="ENTRATICO_LDC"/>
    <x v="33"/>
    <s v="-VSC2C"/>
    <s v="TORNIO EMAG VSC315 LINEA C DOPO TT"/>
    <s v="TESTA DEL TASTATORE DI MISURA: controllare/sostituire guarnizione"/>
    <m/>
    <m/>
    <s v="n.d. (report mtz)"/>
    <s v="N.D."/>
    <n v="0"/>
    <n v="0"/>
    <n v="0"/>
    <n v="0"/>
    <d v="2012-10-03T00:00:00"/>
    <s v="1"/>
    <s v="37"/>
    <s v="718"/>
    <s v="False"/>
    <s v="True"/>
  </r>
  <r>
    <n v="6097"/>
    <d v="2012-10-03T00:00:00"/>
    <x v="0"/>
    <s v="PROG"/>
    <d v="2012-10-03T07:43:05"/>
    <s v="ENTRATICO_CELLA_ASSEMBLAGGIO_BUSSOLA_2"/>
    <x v="34"/>
    <s v="-VSCM2"/>
    <s v="TORNIO EMAG VSC315"/>
    <s v="IMPIANTO DI ASPIRAZIONE: controllare/pulire filtro"/>
    <m/>
    <m/>
    <s v="n.d. (report mtz)"/>
    <s v="N.D."/>
    <n v="0"/>
    <n v="0"/>
    <n v="0"/>
    <n v="0"/>
    <d v="2012-10-03T00:00:00"/>
    <s v="1"/>
    <s v="38"/>
    <s v="723"/>
    <s v="False"/>
    <s v="True"/>
  </r>
  <r>
    <n v="6098"/>
    <d v="2012-10-03T00:00:00"/>
    <x v="0"/>
    <s v="PROG"/>
    <d v="2012-10-03T07:43:05"/>
    <s v="ENTRATICO_CELLA_ASSEMBLAGGIO_BUSSOLA_2"/>
    <x v="34"/>
    <s v="-VSCM2"/>
    <s v="TORNIO EMAG VSC315"/>
    <s v="TESTA DEL TASTATORE DI MISURA: controllare/sostituire guarnizione"/>
    <m/>
    <m/>
    <s v="n.d. (report mtz)"/>
    <s v="N.D."/>
    <n v="0"/>
    <n v="0"/>
    <n v="0"/>
    <n v="0"/>
    <d v="2012-10-03T00:00:00"/>
    <s v="1"/>
    <s v="38"/>
    <s v="723"/>
    <s v="False"/>
    <s v="True"/>
  </r>
  <r>
    <n v="6099"/>
    <d v="2012-10-03T00:00:00"/>
    <x v="0"/>
    <s v="PROG"/>
    <d v="2012-10-03T07:43:05"/>
    <s v="ENTRATICO_LBA"/>
    <x v="13"/>
    <s v="nd"/>
    <s v="EWAB/visione (linea A - BIANCO)"/>
    <s v="PALLETS: controllo visivo e pulizia parte superiore"/>
    <m/>
    <m/>
    <s v="n.d. (report mtz)"/>
    <s v="N.D."/>
    <n v="0"/>
    <n v="0"/>
    <n v="0"/>
    <n v="0"/>
    <d v="2012-09-27T00:00:00"/>
    <s v="1"/>
    <s v="23"/>
    <s v="656"/>
    <s v="False"/>
    <s v="True"/>
  </r>
  <r>
    <n v="6100"/>
    <d v="2012-10-03T00:00:00"/>
    <x v="0"/>
    <s v="PROG"/>
    <d v="2012-10-03T07:43:05"/>
    <s v="ENTRATICO_LBB"/>
    <x v="21"/>
    <s v="nd"/>
    <s v="EWAB/visione (linea B - BIANCO)"/>
    <s v="PALLETS: controllo visivo e pulizia parte superiore"/>
    <m/>
    <m/>
    <s v="n.d. (report mtz)"/>
    <s v="N.D."/>
    <n v="0"/>
    <n v="0"/>
    <n v="0"/>
    <n v="0"/>
    <d v="2012-09-27T00:00:00"/>
    <s v="1"/>
    <s v="25"/>
    <s v="657"/>
    <s v="False"/>
    <s v="True"/>
  </r>
  <r>
    <n v="6101"/>
    <d v="2012-10-03T00:00:00"/>
    <x v="0"/>
    <s v="PROG"/>
    <d v="2012-10-03T07:43:05"/>
    <s v="ENTRATICO_LDB"/>
    <x v="19"/>
    <s v="nd"/>
    <s v="EWAB/VISIONE/CARICO/MARPOSS (LINEA B - DOPO T.T.) "/>
    <s v="PALLETS: controllo visivo e pulizia parte superiore"/>
    <m/>
    <m/>
    <s v="n.d. (report mtz)"/>
    <s v="N.D."/>
    <n v="0"/>
    <n v="0"/>
    <n v="0"/>
    <n v="0"/>
    <d v="2012-09-27T00:00:00"/>
    <s v="1"/>
    <s v="28"/>
    <s v="659"/>
    <s v="False"/>
    <s v="True"/>
  </r>
  <r>
    <n v="6102"/>
    <d v="2012-10-03T00:00:00"/>
    <x v="0"/>
    <s v="PROG"/>
    <d v="2012-10-03T07:43:05"/>
    <s v="ENTRATICO_LBC"/>
    <x v="35"/>
    <s v="nd"/>
    <s v="EWAB/visione (linea C - BIANCO)"/>
    <s v="PALLETS: controllo visivo e pulizia parte superiore"/>
    <m/>
    <m/>
    <s v="n.d. (report mtz)"/>
    <s v="N.D."/>
    <n v="0"/>
    <n v="0"/>
    <n v="0"/>
    <n v="0"/>
    <d v="2012-09-27T00:00:00"/>
    <s v="1"/>
    <s v="36"/>
    <s v="729"/>
    <s v="False"/>
    <s v="True"/>
  </r>
  <r>
    <n v="6103"/>
    <d v="2012-10-03T00:00:00"/>
    <x v="0"/>
    <s v="PROG"/>
    <d v="2012-10-03T07:43:05"/>
    <s v="ENTRATICO_LDC"/>
    <x v="33"/>
    <s v="nd"/>
    <s v="EWAB/VISIONE/CARICO/MARPOSS (LINEA C - DOPO T.T.)"/>
    <s v="PALLETS: controllo visivo e pulizia parte superiore"/>
    <m/>
    <m/>
    <s v="n.d. (report mtz)"/>
    <s v="N.D."/>
    <n v="0"/>
    <n v="0"/>
    <n v="0"/>
    <n v="0"/>
    <d v="2012-09-27T00:00:00"/>
    <s v="1"/>
    <s v="37"/>
    <s v="731"/>
    <s v="False"/>
    <s v="True"/>
  </r>
  <r>
    <n v="6104"/>
    <d v="2012-10-03T00:00:00"/>
    <x v="0"/>
    <s v="PROG"/>
    <d v="2012-10-03T07:43:05"/>
    <s v="ENTRATICO_CELLA_ASSEMBLAGGIO_BUSSOLA_1"/>
    <x v="23"/>
    <s v="nd"/>
    <s v="SISTEMA EWAB/FANUC LINEA ASBU1"/>
    <s v="PALLETS: controllo visivo e pulizia parte superiore"/>
    <m/>
    <m/>
    <s v="n.d. (report mtz)"/>
    <s v="N.D."/>
    <n v="0"/>
    <n v="0"/>
    <n v="0"/>
    <n v="0"/>
    <d v="2012-09-27T00:00:00"/>
    <s v="1"/>
    <s v="30"/>
    <s v="743"/>
    <s v="False"/>
    <s v="True"/>
  </r>
  <r>
    <n v="6105"/>
    <d v="2012-10-03T00:00:00"/>
    <x v="0"/>
    <s v="PROG"/>
    <d v="2012-10-03T07:43:05"/>
    <s v="ENTRATICO_CELLA_ASSEMBLAGGIO_BUSSOLA_2"/>
    <x v="34"/>
    <s v="nd"/>
    <s v="SISTEMA EWAB/FANUC LINEA ASBU2"/>
    <s v="PALLETS: controllo visivo e pulizia parte superiore"/>
    <m/>
    <m/>
    <s v="n.d. (report mtz)"/>
    <s v="N.D."/>
    <n v="0"/>
    <n v="0"/>
    <n v="0"/>
    <n v="0"/>
    <d v="2012-09-27T00:00:00"/>
    <s v="1"/>
    <s v="38"/>
    <s v="744"/>
    <s v="False"/>
    <s v="True"/>
  </r>
  <r>
    <n v="6106"/>
    <d v="2012-10-03T00:00:00"/>
    <x v="0"/>
    <s v="PROG"/>
    <d v="2012-10-03T07:43:05"/>
    <s v="ENTRATICO_CELLA_ASSEMBLAGGIO_DUPLO"/>
    <x v="36"/>
    <s v="nd"/>
    <s v="SISTEMA EWAB/FANUC LINEA ASDU"/>
    <s v="PALLETS: controllo visivo e pulizia parte superiore"/>
    <m/>
    <m/>
    <s v="n.d. (report mtz)"/>
    <s v="N.D."/>
    <n v="0"/>
    <n v="0"/>
    <n v="0"/>
    <n v="0"/>
    <d v="2012-09-27T00:00:00"/>
    <s v="1"/>
    <s v="40"/>
    <s v="747"/>
    <s v="False"/>
    <s v="True"/>
  </r>
  <r>
    <n v="6107"/>
    <d v="2012-10-03T00:00:00"/>
    <x v="0"/>
    <s v="PROG"/>
    <d v="2012-10-03T08:12:53"/>
    <s v="ENTRATICO_LDA"/>
    <x v="24"/>
    <s v="no ID"/>
    <s v="LAVATRICE (LINEA A-DOPO T.T.)"/>
    <s v="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
    <m/>
    <m/>
    <s v="n.d. (report mtz)"/>
    <s v="N.D."/>
    <n v="0"/>
    <n v="0"/>
    <n v="0"/>
    <n v="0"/>
    <d v="2012-10-01T00:00:00"/>
    <s v="1"/>
    <s v="27"/>
    <s v="569"/>
    <s v="True"/>
    <s v="True"/>
  </r>
  <r>
    <n v="6108"/>
    <d v="2013-01-25T00:00:00"/>
    <x v="0"/>
    <s v="PROG"/>
    <d v="2013-01-25T10:27:27"/>
    <s v="ENTRATICO_CENTRI_DI_LAVORO"/>
    <x v="30"/>
    <s v="-CESP"/>
    <s v="CENTRO DI LAVORO DAEWOO "/>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10-04T00:00:00"/>
    <s v="1"/>
    <s v="31"/>
    <s v="577"/>
    <s v="False"/>
    <s v="True"/>
  </r>
  <r>
    <n v="6109"/>
    <d v="2013-01-25T00:00:00"/>
    <x v="0"/>
    <s v="PROG"/>
    <d v="2013-01-25T10:27:27"/>
    <s v="10"/>
    <x v="18"/>
    <s v="no ID"/>
    <s v="FORNO INVECCHIAMENTO"/>
    <s v="controllo generale"/>
    <m/>
    <m/>
    <s v="n.d. (report mtz)"/>
    <s v="N.D."/>
    <n v="0"/>
    <n v="0"/>
    <n v="0"/>
    <n v="0"/>
    <d v="2012-10-06T00:00:00"/>
    <s v="1"/>
    <s v="18"/>
    <s v="547"/>
    <s v="False"/>
    <s v="True"/>
  </r>
  <r>
    <n v="6110"/>
    <d v="2013-01-25T00:00:00"/>
    <x v="0"/>
    <s v="PROG"/>
    <d v="2013-01-25T10:27:27"/>
    <s v="10"/>
    <x v="18"/>
    <s v="--PRCM"/>
    <s v="Pressa"/>
    <s v="controllo generale"/>
    <m/>
    <m/>
    <s v="n.d. (report mtz)"/>
    <s v="N.D."/>
    <n v="0"/>
    <n v="0"/>
    <n v="0"/>
    <n v="0"/>
    <d v="2012-10-06T00:00:00"/>
    <s v="1"/>
    <s v="18"/>
    <s v="541"/>
    <s v="False"/>
    <s v="True"/>
  </r>
  <r>
    <n v="6111"/>
    <d v="2013-01-25T00:00:00"/>
    <x v="0"/>
    <s v="PROG"/>
    <d v="2013-01-25T10:27:27"/>
    <s v="19"/>
    <x v="3"/>
    <s v="STU1/1"/>
    <s v="Rettifica per esterni CN con caricatore (is. LP2)"/>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07T00:00:00"/>
    <s v="1"/>
    <s v="13"/>
    <s v="489"/>
    <s v="False"/>
    <s v="True"/>
  </r>
  <r>
    <n v="6112"/>
    <d v="2013-01-25T00:00:00"/>
    <x v="0"/>
    <s v="PROG"/>
    <d v="2013-01-25T10:27:27"/>
    <s v="18"/>
    <x v="5"/>
    <s v="-IC2MC"/>
    <s v="Rettifica per interni CN (in isola LP2)"/>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08T00:00:00"/>
    <s v="1"/>
    <s v="16"/>
    <s v="510"/>
    <s v="False"/>
    <s v="True"/>
  </r>
  <r>
    <n v="6113"/>
    <d v="2013-01-25T00:00:00"/>
    <x v="0"/>
    <s v="PROG"/>
    <d v="2013-01-25T10:27:27"/>
    <s v="18"/>
    <x v="5"/>
    <s v="--SN/2"/>
    <s v="Lappatrice (in isola LP2)"/>
    <s v="controllo generale della mcchina delli parti mecchaniche cinghie motori finecorsa di sicurezza"/>
    <m/>
    <m/>
    <s v="n.d. (report mtz)"/>
    <s v="N.D."/>
    <n v="0"/>
    <n v="0"/>
    <n v="0"/>
    <n v="0"/>
    <d v="2012-10-08T00:00:00"/>
    <s v="1"/>
    <s v="16"/>
    <s v="511"/>
    <s v="False"/>
    <s v="True"/>
  </r>
  <r>
    <n v="6114"/>
    <d v="2013-01-25T00:00:00"/>
    <x v="0"/>
    <s v="PROG"/>
    <d v="2013-01-25T10:27:27"/>
    <s v="14"/>
    <x v="6"/>
    <s v="K175/1"/>
    <s v="Rettifica per esterni CN"/>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12T00:00:00"/>
    <s v="1"/>
    <s v="11"/>
    <s v="490"/>
    <s v="False"/>
    <s v="True"/>
  </r>
  <r>
    <n v="6115"/>
    <d v="2013-01-25T00:00:00"/>
    <x v="0"/>
    <s v="PROG"/>
    <d v="2013-01-25T10:27:27"/>
    <s v="14"/>
    <x v="6"/>
    <s v="K175/2"/>
    <s v="Rettifica per esterni CN"/>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13T00:00:00"/>
    <s v="1"/>
    <s v="11"/>
    <s v="491"/>
    <s v="False"/>
    <s v="True"/>
  </r>
  <r>
    <n v="6116"/>
    <d v="2013-01-25T00:00:00"/>
    <x v="0"/>
    <s v="PROG"/>
    <d v="2013-01-25T10:27:27"/>
    <s v="14"/>
    <x v="6"/>
    <s v="--K125"/>
    <s v="Rettifica per esterni"/>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14T00:00:00"/>
    <s v="1"/>
    <s v="11"/>
    <s v="492"/>
    <s v="False"/>
    <s v="True"/>
  </r>
  <r>
    <n v="6117"/>
    <d v="2013-01-25T00:00:00"/>
    <x v="0"/>
    <s v="PROG"/>
    <d v="2013-01-25T10:27:27"/>
    <s v="14"/>
    <x v="6"/>
    <s v="TA1018"/>
    <s v="Rettifica per esterni"/>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15T00:00:00"/>
    <s v="1"/>
    <s v="11"/>
    <s v="493"/>
    <s v="False"/>
    <s v="True"/>
  </r>
  <r>
    <n v="6118"/>
    <d v="2013-01-25T00:00:00"/>
    <x v="0"/>
    <s v="PROG"/>
    <d v="2013-01-25T10:27:27"/>
    <s v="14"/>
    <x v="6"/>
    <s v="-TA612"/>
    <s v="Rettifica per esterni"/>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19T00:00:00"/>
    <s v="1"/>
    <s v="11"/>
    <s v="494"/>
    <s v="False"/>
    <s v="True"/>
  </r>
  <r>
    <n v="6119"/>
    <d v="2013-01-25T00:00:00"/>
    <x v="0"/>
    <s v="PROG"/>
    <d v="2013-01-25T10:27:27"/>
    <s v="20"/>
    <x v="14"/>
    <s v="--RIT4"/>
    <s v="Affilatrice/Rettifica per innesti"/>
    <s v="CONTROLLO DEI MOTORI E DELLE CINGHIE CONTROLLO DEI CAVI SOGGETTI A MOVIMENTI CONTROLLARE L'USURA DELLE PARTI MECCANICHE CONTROLLO DEI FINECORSA DI SICUREZZA"/>
    <m/>
    <m/>
    <s v="n.d. (report mtz)"/>
    <s v="N.D."/>
    <n v="0"/>
    <n v="0"/>
    <n v="0"/>
    <n v="0"/>
    <d v="2012-10-20T00:00:00"/>
    <s v="1"/>
    <s v="6"/>
    <s v="496"/>
    <s v="False"/>
    <s v="True"/>
  </r>
  <r>
    <n v="6120"/>
    <d v="2013-01-25T00:00:00"/>
    <x v="0"/>
    <s v="PROG"/>
    <d v="2013-01-25T10:27:27"/>
    <s v="15"/>
    <x v="32"/>
    <s v="-RE12K"/>
    <s v="Rettifica per alberi scanalati CN"/>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22T00:00:00"/>
    <s v="1"/>
    <s v="10"/>
    <s v="495"/>
    <s v="False"/>
    <s v="True"/>
  </r>
  <r>
    <n v="6121"/>
    <d v="2013-01-25T00:00:00"/>
    <x v="0"/>
    <s v="PROG"/>
    <d v="2013-01-25T10:27:27"/>
    <s v="14"/>
    <x v="6"/>
    <s v="----FV"/>
    <s v="Rettifica piani a tavola rotante"/>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2-10-26T00:00:00"/>
    <s v="1"/>
    <s v="11"/>
    <s v="497"/>
    <s v="False"/>
    <s v="True"/>
  </r>
  <r>
    <n v="6122"/>
    <d v="2013-01-25T00:00:00"/>
    <x v="0"/>
    <s v="PROG"/>
    <d v="2013-01-25T10:27:27"/>
    <s v="17"/>
    <x v="9"/>
    <s v="----RC"/>
    <s v="Rettifica centri"/>
    <s v="CONTROLLO DEI MOTORI E DELLE CINGHIE CONTROLLO DEI CAVI SOGGETTI A MOVIMENTI CONTROLLARE L'USURA DELLE PARTI MECCANICHE CONTROLLO DEI FINECORSA DI SICUREZZA"/>
    <m/>
    <m/>
    <s v="n.d. (report mtz)"/>
    <s v="N.D."/>
    <n v="0"/>
    <n v="0"/>
    <n v="0"/>
    <n v="0"/>
    <d v="2012-10-28T00:00:00"/>
    <s v="1"/>
    <s v="14"/>
    <s v="498"/>
    <s v="False"/>
    <s v="True"/>
  </r>
  <r>
    <n v="6123"/>
    <d v="2013-01-25T00:00:00"/>
    <x v="0"/>
    <s v="PROG"/>
    <d v="2013-01-25T10:27:27"/>
    <s v="16"/>
    <x v="20"/>
    <s v="no ID"/>
    <s v="Rettifica filetti"/>
    <s v="CAMBIO OLIO E FILTRI CONTROLLO DELLE PRESSIONI CONTROLLO DEI MOTORI E DELLE CINGHIE CONTROLLO DEI CAVI SOGGETTI A MOVIMENTI CONTROLLARE L'USURA DELLE PARTI MECCANICHE CONTROLLO DEI FINECORSA DI SICUREZZA"/>
    <m/>
    <m/>
    <s v="n.d. (report mtz)"/>
    <s v="N.D."/>
    <n v="0"/>
    <n v="0"/>
    <n v="0"/>
    <n v="0"/>
    <d v="2012-10-29T00:00:00"/>
    <s v="1"/>
    <s v="15"/>
    <s v="499"/>
    <s v="False"/>
    <s v="True"/>
  </r>
  <r>
    <n v="6124"/>
    <d v="2013-01-25T00:00:00"/>
    <x v="0"/>
    <s v="PROG"/>
    <d v="2013-01-25T10:27:27"/>
    <s v="16"/>
    <x v="20"/>
    <s v="-RFMSO"/>
    <s v="Rettifica filetti"/>
    <s v="CAMBIO OLIO E FILTRI CONTROLLO DELLE PRESSIONI CONTROLLO DEI MOTORI E DELLE CINGHIE CONTROLLO DEI CAVI SOGGETTI A MOVIMENTI CONTROLLARE L'USURA DELLE PARTI MECCANICHE CONTROLLO DEI FINECORSA DI SICUREZZA"/>
    <m/>
    <m/>
    <s v="n.d. (report mtz)"/>
    <s v="N.D."/>
    <n v="0"/>
    <n v="0"/>
    <n v="0"/>
    <n v="0"/>
    <d v="2012-11-03T00:00:00"/>
    <s v="1"/>
    <s v="15"/>
    <s v="500"/>
    <s v="False"/>
    <s v="True"/>
  </r>
  <r>
    <n v="6125"/>
    <d v="2013-01-25T00:00:00"/>
    <x v="0"/>
    <s v="PROG"/>
    <d v="2013-01-25T10:27:27"/>
    <s v="20"/>
    <x v="14"/>
    <s v="no ID"/>
    <s v="AFFILATRICE"/>
    <s v="CONTROLLO DEI MOTORI E DELLE CINGHIE CONTROLLO DEI CAVI SOGGETTI A MOVIMENTI CONTROLLARE L'USURA DELLE PARTI MECCANICHE CONTROLLO DEI FINECORSA DI SICUREZZA"/>
    <m/>
    <m/>
    <s v="n.d. (report mtz)"/>
    <s v="N.D."/>
    <n v="0"/>
    <n v="0"/>
    <n v="0"/>
    <n v="0"/>
    <d v="2012-11-05T00:00:00"/>
    <s v="1"/>
    <s v="6"/>
    <s v="550"/>
    <s v="False"/>
    <s v="True"/>
  </r>
  <r>
    <n v="6126"/>
    <d v="2013-01-25T00:00:00"/>
    <x v="0"/>
    <s v="PROG"/>
    <d v="2013-01-25T10:27:27"/>
    <s v="20"/>
    <x v="14"/>
    <s v="-RSWK3"/>
    <s v="AFFILATRICE"/>
    <s v="CONTROLLO DEI MOTORI E DELLE CINGHIE CONTROLLO DEI CAVI SOGGETTI A MOVIMENTI CONTROLLARE L'USURA DELLE PARTI MECCANICHE CONTROLLO DEI FINECORSA DI SICUREZZA"/>
    <m/>
    <m/>
    <s v="n.d. (report mtz)"/>
    <s v="N.D."/>
    <n v="0"/>
    <n v="0"/>
    <n v="0"/>
    <n v="0"/>
    <d v="2012-11-08T00:00:00"/>
    <s v="1"/>
    <s v="6"/>
    <s v="551"/>
    <s v="False"/>
    <s v="True"/>
  </r>
  <r>
    <n v="6127"/>
    <d v="2013-01-25T00:00:00"/>
    <x v="0"/>
    <s v="PROG"/>
    <d v="2013-01-25T10:27:27"/>
    <s v="20"/>
    <x v="14"/>
    <s v="no ID"/>
    <s v="CINCINNATI OM"/>
    <s v="CONTROLLO DEI MOTORI E DELLE CINGHIE CONTROLLO DEI CAVI SOGGETTI A MOVIMENTI CONTROLLARE L'USURA DELLE PARTI MECCANICHE CONTROLLO DEI FINECORSA DI SICUREZZA"/>
    <m/>
    <m/>
    <s v="n.d. (report mtz)"/>
    <s v="N.D."/>
    <n v="0"/>
    <n v="0"/>
    <n v="0"/>
    <n v="0"/>
    <d v="2012-11-08T00:00:00"/>
    <s v="1"/>
    <s v="6"/>
    <s v="552"/>
    <s v="False"/>
    <s v="True"/>
  </r>
  <r>
    <n v="6128"/>
    <d v="2013-01-25T00:00:00"/>
    <x v="0"/>
    <s v="PROG"/>
    <d v="2013-01-25T10:27:27"/>
    <s v="20"/>
    <x v="14"/>
    <s v="no ID"/>
    <s v="ZOCCA RPV650"/>
    <s v="CONTROLLO DEI MOTORI E DELLE CINGHIE CONTROLLO DEI CAVI SOGGETTI A MOVIMENTI CONTROLLARE L'USURA DELLE PARTI MECCANICHE CONTROLLO DEI FINECORSA DI SICUREZZA"/>
    <m/>
    <m/>
    <s v="n.d. (report mtz)"/>
    <s v="N.D."/>
    <n v="0"/>
    <n v="0"/>
    <n v="0"/>
    <n v="0"/>
    <d v="2012-11-09T00:00:00"/>
    <s v="1"/>
    <s v="6"/>
    <s v="553"/>
    <s v="False"/>
    <s v="True"/>
  </r>
  <r>
    <n v="6129"/>
    <d v="2013-01-25T00:00:00"/>
    <x v="0"/>
    <s v="PROG"/>
    <d v="2013-01-25T10:27:27"/>
    <s v="10"/>
    <x v="18"/>
    <s v="--PRCM"/>
    <s v="Pressa"/>
    <s v="CAMBIO  OLIO E FILTRI CONTROLLO DELLE PRESSIONI CONTROLLO DEI MOTORI  CONTROLLARE L'USURA DELLE PARTI MECCANICHE CONTROLLO DEI FINECORSA DI SICUREZZA"/>
    <m/>
    <m/>
    <s v="n.d. (report mtz)"/>
    <s v="N.D."/>
    <n v="0"/>
    <n v="0"/>
    <n v="0"/>
    <n v="0"/>
    <d v="2012-11-11T00:00:00"/>
    <s v="1"/>
    <s v="18"/>
    <s v="541"/>
    <s v="False"/>
    <s v="True"/>
  </r>
  <r>
    <n v="6130"/>
    <d v="2013-01-25T00:00:00"/>
    <x v="0"/>
    <s v="PROG"/>
    <d v="2013-01-25T10:27:27"/>
    <s v="10"/>
    <x v="18"/>
    <s v="----PR"/>
    <s v="Pressa"/>
    <s v="CAMBIO OLIO E FILTRI CONTROLLO DELLE PRESSIONI CONTROLLO DEI MOTORI CONTROLLARE L'USURA DELLE PARTI MECCANICHE CONTROLLO DEI FINECORSA DI SICUREZZA"/>
    <m/>
    <m/>
    <s v="n.d. (report mtz)"/>
    <s v="N.D."/>
    <n v="0"/>
    <n v="0"/>
    <n v="0"/>
    <n v="0"/>
    <d v="2012-11-11T00:00:00"/>
    <s v="1"/>
    <s v="18"/>
    <s v="542"/>
    <s v="False"/>
    <s v="True"/>
  </r>
  <r>
    <n v="6131"/>
    <d v="2013-01-25T00:00:00"/>
    <x v="0"/>
    <s v="PROG"/>
    <d v="2013-01-25T10:27:27"/>
    <s v="18"/>
    <x v="5"/>
    <s v="--VM5N"/>
    <s v="Rettifica per interni CN"/>
    <s v="1 CAMBIO OLIO E FILTRI IDRAULICI 2 CONTROLLO MOTORI CINGHIE ED EVENTUALI SPAZZOLE 3 CONTROLLARE EVENTUALI GIOCHI E GRIPPATURE 4 CONTROLLARE I FINECORSA DI SICUREZZA 5 SOSTITUIRE O PULIRE I FILTRI DELL'ARIA 6 CONTROLLARE LE BATTERIE DEL CONTROLLO"/>
    <m/>
    <m/>
    <s v="n.d. (report mtz)"/>
    <s v="N.D."/>
    <n v="0"/>
    <n v="0"/>
    <n v="0"/>
    <n v="0"/>
    <d v="2012-11-27T00:00:00"/>
    <s v="1"/>
    <s v="16"/>
    <s v="504"/>
    <s v="True"/>
    <s v="True"/>
  </r>
  <r>
    <n v="6132"/>
    <d v="2013-01-25T00:00:00"/>
    <x v="0"/>
    <s v="PROG"/>
    <d v="2013-01-25T10:27:27"/>
    <s v="18"/>
    <x v="5"/>
    <s v="-MRE44"/>
    <s v="Rettifica per interni CN"/>
    <s v="1 CAMBIO OLIO E FILTRI IDRAULICI 2 CONTROLLARE I GIOCHI E GRIPPATURE 3 CONTROLLARE I MOTORI CINGHIE E SPAZZOLE 4 CONTROLLARE I FINECORSA DI SICUREZZA 5 SOSTITUIRE I FILTRI DI ASPIRAZIONE 6 CONTROLLARE I CAVI SOGGETTI A MOVIMENTO"/>
    <m/>
    <m/>
    <s v="n.d. (report mtz)"/>
    <s v="N.D."/>
    <n v="0"/>
    <n v="0"/>
    <n v="0"/>
    <n v="0"/>
    <d v="2012-11-30T00:00:00"/>
    <s v="1"/>
    <s v="16"/>
    <s v="505"/>
    <s v="True"/>
    <s v="True"/>
  </r>
  <r>
    <n v="6133"/>
    <d v="2013-01-25T00:00:00"/>
    <x v="0"/>
    <s v="PROG"/>
    <d v="2013-01-25T10:27:27"/>
    <s v="18"/>
    <x v="5"/>
    <s v="--MRIE"/>
    <s v="Rettifica per interni CN"/>
    <s v="1 SOSTITUIRE OLIO E FILTRI IDRAULICI 2 CONTROLLERE I GIOCHI ED EVENTUALI GRIPPATURE 3 CONTROLLARE I CAVI SOGGETTI A MOVIMENTO 4 CONTROLLARE I MOTORI SPAZZOLE E CINGHIE"/>
    <m/>
    <m/>
    <s v="n.d. (report mtz)"/>
    <s v="N.D."/>
    <n v="0"/>
    <n v="0"/>
    <n v="0"/>
    <n v="0"/>
    <d v="2012-12-01T00:00:00"/>
    <s v="1"/>
    <s v="16"/>
    <s v="506"/>
    <s v="True"/>
    <s v="True"/>
  </r>
  <r>
    <n v="6134"/>
    <d v="2013-01-25T00:00:00"/>
    <x v="0"/>
    <s v="PROG"/>
    <d v="2013-01-25T10:27:27"/>
    <s v="18"/>
    <x v="5"/>
    <s v="-VM5/1"/>
    <s v="Rettifica per interni"/>
    <s v="1 SOSTITUIRE OLIO E FILTRI IDRAULICI 2 CONTROLLARE I MOTORI E LE CINGHIE 3 CONTROLLARE I GIOCHI ED EVENTUALI GRIPPATURE"/>
    <m/>
    <m/>
    <s v="n.d. (report mtz)"/>
    <s v="N.D."/>
    <n v="0"/>
    <n v="0"/>
    <n v="0"/>
    <n v="0"/>
    <d v="2012-12-03T00:00:00"/>
    <s v="1"/>
    <s v="16"/>
    <s v="507"/>
    <s v="True"/>
    <s v="True"/>
  </r>
  <r>
    <n v="6135"/>
    <d v="2013-01-25T00:00:00"/>
    <x v="0"/>
    <s v="PROG"/>
    <d v="2013-01-25T10:27:27"/>
    <s v="18"/>
    <x v="5"/>
    <s v="-VM5/2"/>
    <s v="Rettifica per interni"/>
    <s v="CAMBIO OLIO E FILTRI IDRAULICI  DONTROLLO GIOCHI ED EVENTUALI GRIPPATURE CONTROLLARE I MOTORI E LE CINGHIE CONTROLLARE IL CONVERTITORE DI FREQUENZA CONTROLLARE I CAVI SOGGETTI A MOVIMENTO"/>
    <m/>
    <m/>
    <s v="n.d. (report mtz)"/>
    <s v="N.D."/>
    <n v="0"/>
    <n v="0"/>
    <n v="0"/>
    <n v="0"/>
    <d v="2012-12-09T00:00:00"/>
    <s v="1"/>
    <s v="16"/>
    <s v="508"/>
    <s v="False"/>
    <s v="True"/>
  </r>
  <r>
    <n v="6136"/>
    <d v="2013-01-25T00:00:00"/>
    <x v="0"/>
    <s v="PROG"/>
    <d v="2013-01-25T10:27:27"/>
    <s v="18"/>
    <x v="5"/>
    <s v="----SN"/>
    <s v="Lappatrice"/>
    <s v="CONTROLLO GIOCHI ED EVENTUALI GRIPPATURE CONTROLLO DEI MOTORI E DELLE CINGHIE VERIFICARE LO STATO DEI CAVI"/>
    <m/>
    <m/>
    <s v="n.d. (report mtz)"/>
    <s v="N.D."/>
    <n v="0"/>
    <n v="0"/>
    <n v="0"/>
    <n v="0"/>
    <d v="2012-12-10T00:00:00"/>
    <s v="1"/>
    <s v="16"/>
    <s v="512"/>
    <s v="False"/>
    <s v="True"/>
  </r>
  <r>
    <n v="6137"/>
    <d v="2013-01-25T00:00:00"/>
    <x v="0"/>
    <s v="PROG"/>
    <d v="2013-01-25T10:27:27"/>
    <s v="18"/>
    <x v="5"/>
    <s v="-VM5/3"/>
    <s v="Rettifica per interni"/>
    <s v="CAMBIO OLIO E FILTRI IDRAULICI VERIFICARE I GICHI ED EVENTUALI GRIPPATURE CONTROLLERE I MOTORI E LE CINGHIE CONTROLLARE IL CONVERTITORE DI FRAQUENZA CONTROLLARE I CAVI SOGGETTI A MOVIMENTO"/>
    <m/>
    <m/>
    <s v="n.d. (report mtz)"/>
    <s v="N.D."/>
    <n v="0"/>
    <n v="0"/>
    <n v="0"/>
    <n v="0"/>
    <d v="2012-12-10T00:00:00"/>
    <s v="1"/>
    <s v="16"/>
    <s v="509"/>
    <s v="False"/>
    <s v="True"/>
  </r>
  <r>
    <n v="6138"/>
    <d v="2013-01-25T00:00:00"/>
    <x v="0"/>
    <s v="PROG"/>
    <d v="2013-01-25T10:27:27"/>
    <s v="19"/>
    <x v="3"/>
    <s v="-RZ150"/>
    <s v="Rettifica denti CN      con robot"/>
    <s v="CAMBIO OLIO E FILTRI IDRAULICI CAMBIO DEI FILTRI DELL'ARIA PNEUMATICA CONTROLLO DEI MOTORI E DEI CAVI SOGGETTI A MOVIMENTO PULIZIA DEI FILTRI ELETTRISTATICI E DI RAFFREDDAMENTO CONTROLLARE LA BATTERIA TAMPONE"/>
    <m/>
    <m/>
    <s v="n.d. (report mtz)"/>
    <s v="N.D."/>
    <n v="0"/>
    <n v="0"/>
    <n v="0"/>
    <n v="0"/>
    <d v="2013-01-12T00:00:00"/>
    <s v="1"/>
    <s v="13"/>
    <s v="516"/>
    <s v="False"/>
    <s v="True"/>
  </r>
  <r>
    <n v="6139"/>
    <d v="2013-01-25T00:00:00"/>
    <x v="0"/>
    <s v="PROG"/>
    <d v="2013-01-25T10:27:27"/>
    <s v="19"/>
    <x v="3"/>
    <s v="RZ4002"/>
    <s v="Rettifica denti CN      con robot"/>
    <s v="cambio olioe filtri cambio filtri dell'aria pneumatica controllo dei motori e dei cavi soggetti a movimento pulizia dei filtri elettristatici e di raffreddamento controllo delle batterie a tampone controllo dei finecorsa di sicurezza"/>
    <m/>
    <m/>
    <s v="n.d. (report mtz)"/>
    <s v="N.D."/>
    <n v="0"/>
    <n v="0"/>
    <n v="0"/>
    <n v="0"/>
    <d v="2013-01-15T00:00:00"/>
    <s v="1"/>
    <s v="13"/>
    <s v="514"/>
    <s v="False"/>
    <s v="True"/>
  </r>
  <r>
    <n v="6140"/>
    <d v="2013-01-25T00:00:00"/>
    <x v="0"/>
    <s v="PROG"/>
    <d v="2013-01-25T10:27:27"/>
    <s v="19"/>
    <x v="3"/>
    <s v="-RZ400"/>
    <s v="Rettifica denti CN      con robot"/>
    <s v="Cambio olio e filtri cambio filtri dell'aria pneumatica controllo dei motori e dei cavi soggetti a movimento pulizia dei filtri elettristatici e di raffreddamento controllo delle batterie a tampone controllo dei finecorsa di sicurezza"/>
    <m/>
    <m/>
    <s v="n.d. (report mtz)"/>
    <s v="N.D."/>
    <n v="0"/>
    <n v="0"/>
    <n v="0"/>
    <n v="0"/>
    <d v="2013-01-19T00:00:00"/>
    <s v="1"/>
    <s v="13"/>
    <s v="513"/>
    <s v="False"/>
    <s v="True"/>
  </r>
  <r>
    <n v="6141"/>
    <d v="2013-01-25T00:00:00"/>
    <x v="0"/>
    <s v="PROG"/>
    <d v="2013-01-25T10:27:27"/>
    <s v="19"/>
    <x v="3"/>
    <s v="-RZ362"/>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m/>
    <m/>
    <s v="n.d. (report mtz)"/>
    <s v="N.D."/>
    <n v="0"/>
    <n v="0"/>
    <n v="0"/>
    <n v="0"/>
    <d v="2013-01-21T00:00:00"/>
    <s v="1"/>
    <s v="13"/>
    <s v="517"/>
    <s v="False"/>
    <s v="True"/>
  </r>
  <r>
    <n v="6142"/>
    <d v="2013-01-25T00:00:00"/>
    <x v="0"/>
    <s v="PROG"/>
    <d v="2013-01-25T10:27:27"/>
    <s v="ENTRATICO_ALTRO"/>
    <x v="28"/>
    <s v="90270643 EJE C20"/>
    <s v="CARRELLO ELEVATORE"/>
    <s v="MTZ PROGRAMMATA SEMESTRALE CODICE TABELLA = C 6M RESPONSABILE = MANUTENZIONE"/>
    <m/>
    <m/>
    <s v="n.d. (report mtz)"/>
    <s v="N.D."/>
    <n v="0"/>
    <n v="0"/>
    <n v="0"/>
    <n v="0"/>
    <d v="2012-11-20T00:00:00"/>
    <s v="1"/>
    <s v="33"/>
    <s v="682"/>
    <s v="False"/>
    <s v="True"/>
  </r>
  <r>
    <n v="6143"/>
    <d v="2013-01-25T00:00:00"/>
    <x v="0"/>
    <s v="PROG"/>
    <d v="2013-01-25T10:27:27"/>
    <s v="CARRELLI_ELEVATORI_TRESCORE"/>
    <x v="29"/>
    <s v="90130001 EJE 120"/>
    <s v="CARRELLO ELEVATORE"/>
    <s v="MTZ PROGRAMMTA SEMESTRALE CODICE TABELLA = H 6M REPOSNAIBLE = MANUTENZIONE"/>
    <m/>
    <m/>
    <s v="n.d. (report mtz)"/>
    <s v="N.D."/>
    <n v="0"/>
    <n v="0"/>
    <n v="0"/>
    <n v="0"/>
    <d v="2012-11-27T00:00:00"/>
    <s v="1"/>
    <s v="34"/>
    <s v="687"/>
    <s v="False"/>
    <s v="True"/>
  </r>
  <r>
    <n v="6144"/>
    <d v="2013-01-25T00:00:00"/>
    <x v="0"/>
    <s v="PROG"/>
    <d v="2013-01-25T10:27:27"/>
    <s v="CARRELLI_ELEVATORI_TRESCORE"/>
    <x v="29"/>
    <s v="80160932 EJE 22G-20"/>
    <s v="CARRELLO ELEVATORE"/>
    <s v="MTZ PROGRAMMTA SEMESTRALE CODICE TABELLA = I 6M REPOSNAIBLE = MTZ"/>
    <m/>
    <m/>
    <s v="n.d. (report mtz)"/>
    <s v="N.D."/>
    <n v="0"/>
    <n v="0"/>
    <n v="0"/>
    <n v="0"/>
    <d v="2012-11-27T00:00:00"/>
    <s v="1"/>
    <s v="34"/>
    <s v="688"/>
    <s v="False"/>
    <s v="True"/>
  </r>
  <r>
    <n v="6145"/>
    <d v="2013-01-25T00:00:00"/>
    <x v="0"/>
    <s v="PROG"/>
    <d v="2013-01-25T10:27:27"/>
    <s v="CARRELLI_ELEVATORI_TRESCORE"/>
    <x v="29"/>
    <s v="80592772 EJE 22G-20"/>
    <s v="CARRELLO ELEVATORE"/>
    <s v="MTZ PROGRAMMTA SETTIMANALE CODICE TABELLA = L 6M RESPONSABILE = MANUTENZIONE"/>
    <m/>
    <m/>
    <s v="n.d. (report mtz)"/>
    <s v="N.D."/>
    <n v="0"/>
    <n v="0"/>
    <n v="0"/>
    <n v="0"/>
    <d v="2012-11-27T00:00:00"/>
    <s v="1"/>
    <s v="34"/>
    <s v="689"/>
    <s v="False"/>
    <s v="True"/>
  </r>
  <r>
    <n v="6146"/>
    <d v="2013-01-25T00:00:00"/>
    <x v="0"/>
    <s v="PROG"/>
    <d v="2013-01-25T10:27:27"/>
    <s v="CARRELLI_ELEVATORI_TRESCORE"/>
    <x v="29"/>
    <s v="90115719 EJE C20"/>
    <s v="CARRELLO ELEVATORE"/>
    <s v="MTZ PROGRAMMTA SEMESTRALE CODICE TABELLA = O 6M RESPONSABILE = MANUTENZIONE"/>
    <m/>
    <m/>
    <s v="n.d. (report mtz)"/>
    <s v="N.D."/>
    <n v="0"/>
    <n v="0"/>
    <n v="0"/>
    <n v="0"/>
    <d v="2012-11-27T00:00:00"/>
    <s v="1"/>
    <s v="34"/>
    <s v="692"/>
    <s v="False"/>
    <s v="True"/>
  </r>
  <r>
    <n v="6147"/>
    <d v="2013-01-25T00:00:00"/>
    <x v="0"/>
    <s v="PROG"/>
    <d v="2013-01-25T10:27:27"/>
    <s v="CARRELLI_ELEVATORI_TRESCORE"/>
    <x v="29"/>
    <s v="89924903 EFG VAC 25SP"/>
    <s v="CARRELLO ELEVATORE"/>
    <s v="MTZ PROGRAMMTA SEMESTRALE CODICE TABELLA = P 6M RESPONSABILE = MANUTENZIONE"/>
    <m/>
    <m/>
    <s v="n.d. (report mtz)"/>
    <s v="N.D."/>
    <n v="0"/>
    <n v="0"/>
    <n v="0"/>
    <n v="0"/>
    <d v="2012-11-27T00:00:00"/>
    <s v="1"/>
    <s v="34"/>
    <s v="693"/>
    <s v="False"/>
    <s v="True"/>
  </r>
  <r>
    <n v="6148"/>
    <d v="2013-01-25T00:00:00"/>
    <x v="0"/>
    <s v="PROG"/>
    <d v="2013-01-25T10:27:27"/>
    <s v="ENTRATICO_LBA"/>
    <x v="13"/>
    <s v="-S250A"/>
    <s v="SBAVATRICE (LINEA A-BIANCO)"/>
    <s v="GRUPPO ELETTRICO: controllo visivo generale armadio elettrico"/>
    <m/>
    <m/>
    <s v="n.d. (report mtz)"/>
    <s v="N.D."/>
    <n v="0"/>
    <n v="0"/>
    <n v="0"/>
    <n v="0"/>
    <d v="2012-12-01T00:00:00"/>
    <s v="1"/>
    <s v="23"/>
    <s v="561"/>
    <s v="False"/>
    <s v="True"/>
  </r>
  <r>
    <n v="6149"/>
    <d v="2013-01-25T00:00:00"/>
    <x v="0"/>
    <s v="PROG"/>
    <d v="2013-01-25T10:27:27"/>
    <s v="ENTRATICO_LBA"/>
    <x v="13"/>
    <s v="-S250A"/>
    <s v="SBAVATRICE (LINEA A-BIANCO)"/>
    <s v="UNITA MECCANICA: controllare visivamente le guarnizioni in gomma delle porte dell'armadio elettrico e del pannello di comando e sostituirle se necessario"/>
    <m/>
    <m/>
    <s v="n.d. (report mtz)"/>
    <s v="N.D."/>
    <n v="0"/>
    <n v="0"/>
    <n v="0"/>
    <n v="0"/>
    <d v="2012-12-01T00:00:00"/>
    <s v="1"/>
    <s v="23"/>
    <s v="561"/>
    <s v="False"/>
    <s v="True"/>
  </r>
  <r>
    <n v="6150"/>
    <d v="2013-01-25T00:00:00"/>
    <x v="0"/>
    <s v="PROG"/>
    <d v="2013-01-25T10:27:27"/>
    <s v="ENTRATICO_LBA"/>
    <x v="13"/>
    <s v="-S250A"/>
    <s v="SBAVATRICE (LINEA A-BIANCO)"/>
    <s v="UNITA MECCANICA: controllare lo stato e la tensione delle cinghie dentate dell'asse X1 e Z1 e sostituirle se necessario"/>
    <m/>
    <m/>
    <s v="n.d. (report mtz)"/>
    <s v="N.D."/>
    <n v="0"/>
    <n v="0"/>
    <n v="0"/>
    <n v="0"/>
    <d v="2012-12-01T00:00:00"/>
    <s v="1"/>
    <s v="23"/>
    <s v="561"/>
    <s v="False"/>
    <s v="True"/>
  </r>
  <r>
    <n v="6151"/>
    <d v="2013-01-25T00:00:00"/>
    <x v="0"/>
    <s v="PROG"/>
    <d v="2013-01-25T10:27:27"/>
    <s v="ENTRATICO_LBA"/>
    <x v="13"/>
    <s v="-S250A"/>
    <s v="SBAVATRICE (LINEA A-BIANCO)"/>
    <s v="UNITA MECCANICA: pulire le griglie di protezione dei motori a corrente trifase"/>
    <m/>
    <m/>
    <s v="n.d. (report mtz)"/>
    <s v="N.D."/>
    <n v="0"/>
    <n v="0"/>
    <n v="0"/>
    <n v="0"/>
    <d v="2012-12-04T00:00:00"/>
    <s v="1"/>
    <s v="23"/>
    <s v="561"/>
    <s v="False"/>
    <s v="True"/>
  </r>
  <r>
    <n v="6152"/>
    <d v="2013-01-25T00:00:00"/>
    <x v="0"/>
    <s v="PROG"/>
    <d v="2013-01-25T10:27:27"/>
    <s v="ENTRATICO_LBA"/>
    <x v="13"/>
    <s v="-S250A"/>
    <s v="SBAVATRICE (LINEA A-BIANCO)"/>
    <s v="GUIDE: controllo visivo dei raschiatori delle guide"/>
    <m/>
    <m/>
    <s v="n.d. (report mtz)"/>
    <s v="N.D."/>
    <n v="0"/>
    <n v="0"/>
    <n v="0"/>
    <n v="0"/>
    <d v="2012-12-04T00:00:00"/>
    <s v="1"/>
    <s v="23"/>
    <s v="561"/>
    <s v="False"/>
    <s v="True"/>
  </r>
  <r>
    <n v="6153"/>
    <d v="2013-01-25T00:00:00"/>
    <x v="0"/>
    <s v="PROG"/>
    <d v="2013-01-25T10:27:27"/>
    <s v="ENTRATICO_LBA"/>
    <x v="13"/>
    <s v="-S250A"/>
    <s v="SBAVATRICE (LINEA A-BIANCO)"/>
    <s v="GRUPPO IDRAULICO: verifica livello olio del motore di azionamento nastro ed eventuale sostituzione"/>
    <m/>
    <m/>
    <s v="n.d. (report mtz)"/>
    <s v="N.D."/>
    <n v="0"/>
    <n v="0"/>
    <n v="0"/>
    <n v="0"/>
    <d v="2012-11-03T00:00:00"/>
    <s v="1"/>
    <s v="23"/>
    <s v="561"/>
    <s v="False"/>
    <s v="True"/>
  </r>
  <r>
    <n v="6154"/>
    <d v="2013-01-25T00:00:00"/>
    <x v="0"/>
    <s v="PROG"/>
    <d v="2013-01-25T10:27:27"/>
    <s v="ENTRATICO_LBA"/>
    <x v="13"/>
    <s v="--MW1A"/>
    <s v="TORNIO (LINEA A-BIANCO)"/>
    <s v="PANNELLO DI COMANDO: controllo visivo del filtro del ventilatore nella scatola esterna del pannello di controllo ed eventuale sostituzione"/>
    <m/>
    <m/>
    <s v="n.d. (report mtz)"/>
    <s v="N.D."/>
    <n v="0"/>
    <n v="0"/>
    <n v="0"/>
    <n v="0"/>
    <d v="2012-11-09T00:00:00"/>
    <s v="1"/>
    <s v="23"/>
    <s v="559"/>
    <s v="False"/>
    <s v="True"/>
  </r>
  <r>
    <n v="6155"/>
    <d v="2013-01-25T00:00:00"/>
    <x v="0"/>
    <s v="PROG"/>
    <d v="2013-01-25T10:27:27"/>
    <s v="04"/>
    <x v="0"/>
    <s v="-MW200"/>
    <s v="TORNIO MURATECH MW200"/>
    <s v="PANNELLO DI COMANDO: controllo visivo del filtro del ventilatore nella scatola esterna del pannello di controllo ed eventuale sostituzione"/>
    <m/>
    <m/>
    <s v="n.d. (report mtz)"/>
    <s v="N.D."/>
    <n v="0"/>
    <n v="0"/>
    <n v="0"/>
    <n v="0"/>
    <d v="2012-11-09T00:00:00"/>
    <s v="1"/>
    <s v="3"/>
    <s v="727"/>
    <s v="False"/>
    <s v="True"/>
  </r>
  <r>
    <n v="6156"/>
    <d v="2013-01-25T00:00:00"/>
    <x v="0"/>
    <s v="PROG"/>
    <d v="2013-01-25T10:27:27"/>
    <s v="04"/>
    <x v="0"/>
    <s v="MW2002"/>
    <s v="TORNIO MURATECH MW200-2"/>
    <s v="PANNELLO DI COMANDO: controllo visivo del filtro del ventilatore nella scatola esterna del pannello di controllo ed eventuale sostituzione"/>
    <m/>
    <m/>
    <s v="n.d. (report mtz)"/>
    <s v="N.D."/>
    <n v="0"/>
    <n v="0"/>
    <n v="0"/>
    <n v="0"/>
    <d v="2012-11-09T00:00:00"/>
    <s v="1"/>
    <s v="3"/>
    <s v="728"/>
    <s v="False"/>
    <s v="True"/>
  </r>
  <r>
    <n v="6157"/>
    <d v="2013-01-25T00:00:00"/>
    <x v="0"/>
    <s v="PROG"/>
    <d v="2013-01-25T10:27:27"/>
    <s v="ENTRATICO_LBA"/>
    <x v="13"/>
    <s v="-LC30A"/>
    <s v="DENTATRICE A CREATORE (LINEA A-BIANCO)"/>
    <s v="UNITA MECCANICA: lubrificare il dispositivo di bloccaggio"/>
    <m/>
    <m/>
    <s v="n.d. (report mtz)"/>
    <s v="N.D."/>
    <n v="0"/>
    <n v="0"/>
    <n v="0"/>
    <n v="0"/>
    <d v="2012-11-10T00:00:00"/>
    <s v="1"/>
    <s v="23"/>
    <s v="560"/>
    <s v="False"/>
    <s v="True"/>
  </r>
  <r>
    <n v="6158"/>
    <d v="2013-01-25T00:00:00"/>
    <x v="0"/>
    <s v="PROG"/>
    <d v="2013-01-25T10:27:27"/>
    <s v="ENTRATICO_LBA"/>
    <x v="13"/>
    <s v="-LC30A"/>
    <s v="DENTATRICE A CREATORE (LINEA A-BIANCO)"/>
    <s v="UNITA MECCANICA: controllare visivamente il bloccaggio meccanico del portello paraspruzzi"/>
    <m/>
    <m/>
    <s v="n.d. (report mtz)"/>
    <s v="N.D."/>
    <n v="0"/>
    <n v="0"/>
    <n v="0"/>
    <n v="0"/>
    <d v="2012-11-10T00:00:00"/>
    <s v="1"/>
    <s v="23"/>
    <s v="560"/>
    <s v="False"/>
    <s v="True"/>
  </r>
  <r>
    <n v="6159"/>
    <d v="2013-01-25T00:00:00"/>
    <x v="0"/>
    <s v="PROG"/>
    <d v="2013-01-25T10:27:27"/>
    <s v="04"/>
    <x v="0"/>
    <s v="no ID (_SCT_isola LP1)"/>
    <s v="Sbavatrice (in Isola LP1)"/>
    <s v="UNITA MECCANICA: lubrificare le teste di bloccaggio pezzo"/>
    <m/>
    <m/>
    <s v="n.d. (report mtz)"/>
    <s v="N.D."/>
    <n v="0"/>
    <n v="0"/>
    <n v="0"/>
    <n v="0"/>
    <d v="2012-11-13T00:00:00"/>
    <s v="1"/>
    <s v="3"/>
    <s v="458"/>
    <s v="False"/>
    <s v="True"/>
  </r>
  <r>
    <n v="6160"/>
    <d v="2013-01-25T00:00:00"/>
    <x v="0"/>
    <s v="PROG"/>
    <d v="2013-01-25T10:27:27"/>
    <s v="07"/>
    <x v="10"/>
    <s v="---SCT"/>
    <s v="Sbavatrice"/>
    <s v="UNITA MECCANICA: lubrificare le teste di bloccaggio pezzo"/>
    <m/>
    <m/>
    <s v="n.d. (report mtz)"/>
    <s v="N.D."/>
    <n v="0"/>
    <n v="0"/>
    <n v="0"/>
    <n v="0"/>
    <d v="2012-11-13T00:00:00"/>
    <s v="1"/>
    <s v="9"/>
    <s v="459"/>
    <s v="False"/>
    <s v="True"/>
  </r>
  <r>
    <n v="6161"/>
    <d v="2013-01-25T00:00:00"/>
    <x v="0"/>
    <s v="PROG"/>
    <d v="2013-01-25T10:27:27"/>
    <s v="07"/>
    <x v="10"/>
    <s v="-SCT/2"/>
    <s v="Sbavatrice"/>
    <s v="UNITA MECCANICA: lubrificare le teste di bloccaggio pezzo"/>
    <m/>
    <m/>
    <s v="n.d. (report mtz)"/>
    <s v="N.D."/>
    <n v="0"/>
    <n v="0"/>
    <n v="0"/>
    <n v="0"/>
    <d v="2012-11-13T00:00:00"/>
    <s v="1"/>
    <s v="9"/>
    <s v="460"/>
    <s v="False"/>
    <s v="True"/>
  </r>
  <r>
    <n v="6162"/>
    <d v="2013-01-25T00:00:00"/>
    <x v="0"/>
    <s v="PROG"/>
    <d v="2013-01-25T10:27:27"/>
    <s v="04"/>
    <x v="0"/>
    <s v="no ID (_SCT_isola LP1)"/>
    <s v="Sbavatrice (in Isola LP1)"/>
    <s v="UNITA MECCANICA: controllare visivamente il bloccaggio meccanico del portello paraspruzzi"/>
    <m/>
    <m/>
    <s v="n.d. (report mtz)"/>
    <s v="N.D."/>
    <n v="0"/>
    <n v="0"/>
    <n v="0"/>
    <n v="0"/>
    <d v="2012-11-13T00:00:00"/>
    <s v="1"/>
    <s v="3"/>
    <s v="458"/>
    <s v="False"/>
    <s v="True"/>
  </r>
  <r>
    <n v="6163"/>
    <d v="2013-01-25T00:00:00"/>
    <x v="0"/>
    <s v="PROG"/>
    <d v="2013-01-25T10:27:27"/>
    <s v="07"/>
    <x v="10"/>
    <s v="---SCT"/>
    <s v="Sbavatrice"/>
    <s v="UNITA MECCANICA: controllare visivamente il bloccaggio meccanico del portello paraspruzzi"/>
    <m/>
    <m/>
    <s v="n.d. (report mtz)"/>
    <s v="N.D."/>
    <n v="0"/>
    <n v="0"/>
    <n v="0"/>
    <n v="0"/>
    <d v="2012-11-13T00:00:00"/>
    <s v="1"/>
    <s v="9"/>
    <s v="459"/>
    <s v="False"/>
    <s v="True"/>
  </r>
  <r>
    <n v="6164"/>
    <d v="2013-01-25T00:00:00"/>
    <x v="0"/>
    <s v="PROG"/>
    <d v="2013-01-25T10:27:27"/>
    <s v="07"/>
    <x v="10"/>
    <s v="-SCT/2"/>
    <s v="Sbavatrice"/>
    <s v="UNITA MECCANICA: controllare visivamente il bloccaggio meccanico del portello paraspruzzi"/>
    <m/>
    <m/>
    <s v="n.d. (report mtz)"/>
    <s v="N.D."/>
    <n v="0"/>
    <n v="0"/>
    <n v="0"/>
    <n v="0"/>
    <d v="2012-11-13T00:00:00"/>
    <s v="1"/>
    <s v="9"/>
    <s v="460"/>
    <s v="False"/>
    <s v="True"/>
  </r>
  <r>
    <n v="6165"/>
    <d v="2013-01-25T00:00:00"/>
    <x v="0"/>
    <s v="PROG"/>
    <d v="2013-01-25T10:27:27"/>
    <s v="04"/>
    <x v="0"/>
    <s v="no ID (_SCT_isola LP1)"/>
    <s v="Sbavatrice (in Isola LP1)"/>
    <s v="UNITA PNEUMATICA: controllo visivo ed eventuale sostituzione del filtro dell'unitÃ  pneumatica"/>
    <m/>
    <m/>
    <s v="n.d. (report mtz)"/>
    <s v="N.D."/>
    <n v="0"/>
    <n v="0"/>
    <n v="0"/>
    <n v="0"/>
    <d v="2012-11-13T00:00:00"/>
    <s v="1"/>
    <s v="3"/>
    <s v="458"/>
    <s v="False"/>
    <s v="True"/>
  </r>
  <r>
    <n v="6166"/>
    <d v="2013-01-25T00:00:00"/>
    <x v="0"/>
    <s v="PROG"/>
    <d v="2013-01-25T10:27:27"/>
    <s v="07"/>
    <x v="10"/>
    <s v="---SCT"/>
    <s v="Sbavatrice"/>
    <s v="UNITA PNEUMATICA: controllo visivo ed eventuale sostituzione del filtro dell'unitÃ  pneumatica"/>
    <m/>
    <m/>
    <s v="n.d. (report mtz)"/>
    <s v="N.D."/>
    <n v="0"/>
    <n v="0"/>
    <n v="0"/>
    <n v="0"/>
    <d v="2012-11-13T00:00:00"/>
    <s v="1"/>
    <s v="9"/>
    <s v="459"/>
    <s v="False"/>
    <s v="True"/>
  </r>
  <r>
    <n v="6167"/>
    <d v="2013-01-25T00:00:00"/>
    <x v="0"/>
    <s v="PROG"/>
    <d v="2013-01-25T10:27:27"/>
    <s v="07"/>
    <x v="10"/>
    <s v="-SCT/2"/>
    <s v="Sbavatrice"/>
    <s v="UNITA PNEUMATICA: controllo visivo ed eventuale sostituzione del filtro dell'unitÃ  pneumatica"/>
    <m/>
    <m/>
    <s v="n.d. (report mtz)"/>
    <s v="N.D."/>
    <n v="0"/>
    <n v="0"/>
    <n v="0"/>
    <n v="0"/>
    <d v="2012-11-13T00:00:00"/>
    <s v="1"/>
    <s v="9"/>
    <s v="460"/>
    <s v="False"/>
    <s v="True"/>
  </r>
  <r>
    <n v="6168"/>
    <d v="2013-01-25T00:00:00"/>
    <x v="0"/>
    <s v="PROG"/>
    <d v="2013-01-25T10:27:27"/>
    <s v="04"/>
    <x v="0"/>
    <s v="no ID (_SCT_isola LP1)"/>
    <s v="Sbavatrice (in Isola LP1)"/>
    <s v="UNITA PNEUMATICA: controllo visivo ed eventuale sostituzione del filtro dell'unitÃ  pneumatica dell'aria di bloccaggio"/>
    <m/>
    <m/>
    <s v="n.d. (report mtz)"/>
    <s v="N.D."/>
    <n v="0"/>
    <n v="0"/>
    <n v="0"/>
    <n v="0"/>
    <d v="2012-11-13T00:00:00"/>
    <s v="1"/>
    <s v="3"/>
    <s v="458"/>
    <s v="False"/>
    <s v="True"/>
  </r>
  <r>
    <n v="6169"/>
    <d v="2013-01-25T00:00:00"/>
    <x v="0"/>
    <s v="PROG"/>
    <d v="2013-01-25T10:27:27"/>
    <s v="07"/>
    <x v="10"/>
    <s v="---SCT"/>
    <s v="Sbavatrice"/>
    <s v="UNITA PNEUMATICA: controllo visivo ed eventuale sostituzione del filtro dell'unitÃ  pneumatica dell'aria di bloccaggio"/>
    <m/>
    <m/>
    <s v="n.d. (report mtz)"/>
    <s v="N.D."/>
    <n v="0"/>
    <n v="0"/>
    <n v="0"/>
    <n v="0"/>
    <d v="2012-11-13T00:00:00"/>
    <s v="1"/>
    <s v="9"/>
    <s v="459"/>
    <s v="False"/>
    <s v="True"/>
  </r>
  <r>
    <n v="6170"/>
    <d v="2013-01-25T00:00:00"/>
    <x v="0"/>
    <s v="PROG"/>
    <d v="2013-01-25T10:27:27"/>
    <s v="07"/>
    <x v="10"/>
    <s v="-SCT/2"/>
    <s v="Sbavatrice"/>
    <s v="UNITA PNEUMATICA: controllo visivo ed eventuale sostituzione del filtro dell'unitÃ  pneumatica dell'aria di bloccaggio"/>
    <m/>
    <m/>
    <s v="n.d. (report mtz)"/>
    <s v="N.D."/>
    <n v="0"/>
    <n v="0"/>
    <n v="0"/>
    <n v="0"/>
    <d v="2012-11-13T00:00:00"/>
    <s v="1"/>
    <s v="9"/>
    <s v="460"/>
    <s v="False"/>
    <s v="True"/>
  </r>
  <r>
    <n v="6171"/>
    <d v="2013-01-25T00:00:00"/>
    <x v="0"/>
    <s v="PROG"/>
    <d v="2013-01-25T10:27:27"/>
    <s v="04"/>
    <x v="0"/>
    <s v="no ID (_SCT_isola LP1)"/>
    <s v="Sbavatrice (in Isola LP1)"/>
    <s v="GRUPPO IDRAULICO: verifica livello olio del motore di azionamento nastro ed eventuale sostituzione"/>
    <m/>
    <m/>
    <s v="n.d. (report mtz)"/>
    <s v="N.D."/>
    <n v="0"/>
    <n v="0"/>
    <n v="0"/>
    <n v="0"/>
    <d v="2012-11-13T00:00:00"/>
    <s v="1"/>
    <s v="3"/>
    <s v="458"/>
    <s v="False"/>
    <s v="True"/>
  </r>
  <r>
    <n v="6172"/>
    <d v="2013-01-25T00:00:00"/>
    <x v="0"/>
    <s v="PROG"/>
    <d v="2013-01-25T10:27:27"/>
    <s v="07"/>
    <x v="10"/>
    <s v="---SCT"/>
    <s v="Sbavatrice"/>
    <s v="GRUPPO IDRAULICO: verifica livello olio del motore di azionamento nastro ed eventuale sostituzione"/>
    <m/>
    <m/>
    <s v="n.d. (report mtz)"/>
    <s v="N.D."/>
    <n v="0"/>
    <n v="0"/>
    <n v="0"/>
    <n v="0"/>
    <d v="2012-11-13T00:00:00"/>
    <s v="1"/>
    <s v="9"/>
    <s v="459"/>
    <s v="False"/>
    <s v="True"/>
  </r>
  <r>
    <n v="6173"/>
    <d v="2013-01-25T00:00:00"/>
    <x v="0"/>
    <s v="PROG"/>
    <d v="2013-01-25T10:27:27"/>
    <s v="07"/>
    <x v="10"/>
    <s v="-SCT/2"/>
    <s v="Sbavatrice"/>
    <s v="GRUPPO IDRAULICO: verifica livello olio del motore di azionamento nastro ed eventuale sostituzione"/>
    <m/>
    <m/>
    <s v="n.d. (report mtz)"/>
    <s v="N.D."/>
    <n v="0"/>
    <n v="0"/>
    <n v="0"/>
    <n v="0"/>
    <d v="2012-11-13T00:00:00"/>
    <s v="1"/>
    <s v="9"/>
    <s v="460"/>
    <s v="False"/>
    <s v="True"/>
  </r>
  <r>
    <n v="6174"/>
    <d v="2013-01-25T00:00:00"/>
    <x v="0"/>
    <s v="PROG"/>
    <d v="2013-01-25T10:27:27"/>
    <s v="ENTRATICO_ALTRO"/>
    <x v="28"/>
    <s v="90307115 ERC Z16"/>
    <s v="CARRELLO ELEVATORE"/>
    <s v="MTZ PROGRAMMATA TRIMESTRALE CODICE TABELLA = A 3M RESPONSABILE = MANUTENZIONE"/>
    <m/>
    <m/>
    <s v="n.d. (report mtz)"/>
    <s v="N.D."/>
    <n v="0"/>
    <n v="0"/>
    <n v="0"/>
    <n v="0"/>
    <d v="2012-11-20T00:00:00"/>
    <s v="1"/>
    <s v="33"/>
    <s v="680"/>
    <s v="False"/>
    <s v="True"/>
  </r>
  <r>
    <n v="6175"/>
    <d v="2013-01-25T00:00:00"/>
    <x v="0"/>
    <s v="PROG"/>
    <d v="2013-01-25T10:27:27"/>
    <s v="ENTRATICO_ALTRO"/>
    <x v="28"/>
    <s v="90270641ERC Z16"/>
    <s v="CARRELLO ELEVATORE"/>
    <s v="MTZ PROGRAMMATA TRIMESTRALE CODICE TABELLA = B 3M RESPONSABILE = MANUTENZIONE"/>
    <m/>
    <m/>
    <s v="n.d. (report mtz)"/>
    <s v="N.D."/>
    <n v="0"/>
    <n v="0"/>
    <n v="0"/>
    <n v="0"/>
    <d v="2012-11-20T00:00:00"/>
    <s v="1"/>
    <s v="33"/>
    <s v="681"/>
    <s v="False"/>
    <s v="True"/>
  </r>
  <r>
    <n v="6176"/>
    <d v="2013-01-25T00:00:00"/>
    <x v="0"/>
    <s v="PROG"/>
    <d v="2013-01-25T10:27:27"/>
    <s v="12"/>
    <x v="7"/>
    <s v="7311195419 EJC 12,5G"/>
    <s v="CARRELLO ELEVATORE"/>
    <s v="MTZ PROGRAMMATA TRIMESTRALE CODICE TABELLA = Q 3M RESPONSABILE = MANUTENZIONE"/>
    <m/>
    <m/>
    <s v="n.d. (report mtz)"/>
    <s v="N.D."/>
    <n v="0"/>
    <n v="0"/>
    <n v="0"/>
    <n v="0"/>
    <d v="2012-11-20T00:00:00"/>
    <s v="1"/>
    <s v="5"/>
    <s v="694"/>
    <s v="False"/>
    <s v="True"/>
  </r>
  <r>
    <n v="6177"/>
    <d v="2013-01-25T00:00:00"/>
    <x v="0"/>
    <s v="PROG"/>
    <d v="2013-01-25T10:27:27"/>
    <s v="ENTRATICO_CELLA_ASSEMBLAGGIO_BUSSOLA_1"/>
    <x v="23"/>
    <s v="--VSCM"/>
    <s v="TORNIO EMAG VSC315 (FASE 30-50)"/>
    <s v="GRUPPO IDRAULICO: controllo accumulatore"/>
    <m/>
    <m/>
    <s v="n.d. (report mtz)"/>
    <s v="N.D."/>
    <n v="0"/>
    <n v="0"/>
    <n v="0"/>
    <n v="0"/>
    <d v="2012-11-15T00:00:00"/>
    <s v="1"/>
    <s v="30"/>
    <s v="579"/>
    <s v="False"/>
    <s v="True"/>
  </r>
  <r>
    <n v="6178"/>
    <d v="2013-01-25T00:00:00"/>
    <x v="0"/>
    <s v="PROG"/>
    <d v="2013-01-25T10:27:27"/>
    <s v="ENTRATICO_CELLA_ASSEMBLAGGIO_BUSSOLA_1"/>
    <x v="23"/>
    <s v="--VSCM"/>
    <s v="TORNIO EMAG VSC315 (FASE 30-50)"/>
    <s v="CONTROLLO NUMERICO: sostituire batteria comando CNC Siemens"/>
    <m/>
    <m/>
    <s v="n.d. (report mtz)"/>
    <s v="N.D."/>
    <n v="0"/>
    <n v="0"/>
    <n v="0"/>
    <n v="0"/>
    <d v="2012-11-15T00:00:00"/>
    <s v="1"/>
    <s v="30"/>
    <s v="579"/>
    <s v="False"/>
    <s v="True"/>
  </r>
  <r>
    <n v="6179"/>
    <d v="2013-01-25T00:00:00"/>
    <x v="0"/>
    <s v="PROG"/>
    <d v="2013-01-25T10:27:27"/>
    <s v="ENTRATICO_CELLA_ASSEMBLAGGIO_BUSSOLA_1"/>
    <x v="23"/>
    <s v="--VSCM"/>
    <s v="TORNIO EMAG VSC315 (FASE 30-50)"/>
    <s v="CONTROLLO NUMERICO: sostituire batteria comando MMC Siemens"/>
    <m/>
    <m/>
    <s v="n.d. (report mtz)"/>
    <s v="N.D."/>
    <n v="0"/>
    <n v="0"/>
    <n v="0"/>
    <n v="0"/>
    <d v="2012-11-15T00:00:00"/>
    <s v="1"/>
    <s v="30"/>
    <s v="579"/>
    <s v="False"/>
    <s v="True"/>
  </r>
  <r>
    <n v="6180"/>
    <d v="2013-01-25T00:00:00"/>
    <x v="0"/>
    <s v="PROG"/>
    <d v="2013-01-25T10:27:27"/>
    <s v="ENTRATICO_CELLA_ASSEMBLAGGIO_BUSSOLA_1"/>
    <x v="23"/>
    <s v="--VSCM"/>
    <s v="TORNIO EMAG VSC315 (FASE 30-50)"/>
    <s v="AZIONAMENTO ASSE CON TRADUTTORE DI MISURA ASSOLUTO : sostituire batteria azionamento asse Fanuc"/>
    <m/>
    <m/>
    <s v="n.d. (report mtz)"/>
    <s v="N.D."/>
    <n v="0"/>
    <n v="0"/>
    <n v="0"/>
    <n v="0"/>
    <d v="2012-11-15T00:00:00"/>
    <s v="1"/>
    <s v="30"/>
    <s v="579"/>
    <s v="False"/>
    <s v="True"/>
  </r>
  <r>
    <n v="6181"/>
    <d v="2013-01-25T00:00:00"/>
    <x v="0"/>
    <s v="PROG"/>
    <d v="2013-01-25T10:27:27"/>
    <s v="ENTRATICO_LDC"/>
    <x v="33"/>
    <s v="-R260C"/>
    <s v="RETT.DENTI REISHAUER R260 LINEA C + IMPIANTO HOFFMANN"/>
    <s v="1.lavaggio filtro metallico piano 2.sostituzione filtro tasche 3.sostituzione filtro ondulato 4.sostituzione filtro pannello nero 5.sostituzione filtro hepa alta efficienza"/>
    <m/>
    <m/>
    <s v="n.d. (report mtz)"/>
    <s v="N.D."/>
    <n v="0"/>
    <n v="0"/>
    <n v="0"/>
    <n v="0"/>
    <d v="2012-10-08T00:00:00"/>
    <s v="1"/>
    <s v="37"/>
    <s v="719"/>
    <s v="True"/>
    <s v="True"/>
  </r>
  <r>
    <n v="6182"/>
    <d v="2013-01-25T00:00:00"/>
    <x v="0"/>
    <s v="PROG"/>
    <d v="2013-01-25T10:27:27"/>
    <s v="ENTRATICO_LDB"/>
    <x v="19"/>
    <s v="-R303B"/>
    <s v="RETTIFICA DENTI (LINEA B-DOPO T.T.) + IMPIANTO FILTRAGGIO HOFFMAN"/>
    <s v="1.lavaggio filtro metallico piano 2.sostituzione filtro tasche 3.sostituzione filtro ondulato 4.sostituzione filtro pannello nero 5.sostituzione filtro hepa alta efficienza"/>
    <m/>
    <m/>
    <s v="n.d. (report mtz)"/>
    <s v="N.D."/>
    <n v="0"/>
    <n v="0"/>
    <n v="0"/>
    <n v="0"/>
    <d v="2013-01-23T00:00:00"/>
    <s v="1"/>
    <s v="28"/>
    <s v="571"/>
    <s v="True"/>
    <s v="True"/>
  </r>
  <r>
    <n v="6183"/>
    <d v="2013-01-25T00:00:00"/>
    <x v="0"/>
    <s v="PROG"/>
    <d v="2013-01-25T10:27:27"/>
    <s v="ENTRATICO_CENTRI_DI_LAVORO"/>
    <x v="30"/>
    <s v="-CESP"/>
    <s v="CENTRO DI LAVORO DAEWOO "/>
    <s v="GRUPPO ASPIRAZIONE :  lavaggio filtro metallico piano  sostituzione filtro tasche  sostituzione filtro ondulato"/>
    <m/>
    <m/>
    <s v="n.d. (report mtz)"/>
    <s v="N.D."/>
    <n v="0"/>
    <n v="0"/>
    <n v="0"/>
    <n v="0"/>
    <d v="2012-10-24T00:00:00"/>
    <s v="1"/>
    <s v="31"/>
    <s v="577"/>
    <s v="True"/>
    <s v="True"/>
  </r>
  <r>
    <n v="6184"/>
    <d v="2013-01-25T00:00:00"/>
    <x v="0"/>
    <s v="PROG"/>
    <d v="2013-01-25T10:27:27"/>
    <s v="ENTRATICO_CENTRI_DI_LAVORO"/>
    <x v="30"/>
    <s v="CESP2"/>
    <s v="CENTRO DI LAVORO DAEWOO"/>
    <s v="GRUPPO ASPIRAZIONE :  lavaggio filtro metallico piano  sostituzione filtro tasche  sostituzione filtro ondulato"/>
    <m/>
    <m/>
    <s v="n.d. (report mtz)"/>
    <s v="N.D."/>
    <n v="0"/>
    <n v="0"/>
    <n v="0"/>
    <n v="0"/>
    <d v="2012-10-24T00:00:00"/>
    <s v="1"/>
    <s v="31"/>
    <s v="739"/>
    <s v="True"/>
    <s v="True"/>
  </r>
  <r>
    <n v="6185"/>
    <d v="2013-01-25T00:00:00"/>
    <x v="0"/>
    <s v="PROG"/>
    <d v="2013-01-25T10:27:27"/>
    <s v="ENTRATICO_LBF"/>
    <x v="22"/>
    <s v="-HX301"/>
    <s v="CENTRO DI LAVORO KITAMURA - 1"/>
    <s v="GRUPPO ASPIRAZIONE :  lavaggio filtro metallico piano  sostituzione filtro tasche  sostituzione filtro ondulato"/>
    <m/>
    <m/>
    <s v="n.d. (report mtz)"/>
    <s v="N.D."/>
    <n v="0"/>
    <n v="0"/>
    <n v="0"/>
    <n v="0"/>
    <d v="2013-01-10T00:00:00"/>
    <s v="1"/>
    <s v="26"/>
    <s v="722"/>
    <s v="True"/>
    <s v="True"/>
  </r>
  <r>
    <n v="6186"/>
    <d v="2013-01-25T00:00:00"/>
    <x v="0"/>
    <s v="PROG"/>
    <d v="2013-01-25T10:27:27"/>
    <s v="ENTRATICO_LBF"/>
    <x v="22"/>
    <s v="-HX301"/>
    <s v="CENTRO DI LAVORO KITAMURA - 1"/>
    <s v="IMPIANTO ASPIRAZIONE sostituzione filtro pannello nero sostituzione filtro hepa alta efficienza"/>
    <m/>
    <m/>
    <s v="n.d. (report mtz)"/>
    <s v="N.D."/>
    <n v="0"/>
    <n v="0"/>
    <n v="0"/>
    <n v="0"/>
    <d v="2013-01-20T00:00:00"/>
    <s v="1"/>
    <s v="26"/>
    <s v="722"/>
    <s v="True"/>
    <s v="True"/>
  </r>
  <r>
    <n v="6187"/>
    <d v="2013-01-25T00:00:00"/>
    <x v="0"/>
    <s v="PROG"/>
    <d v="2013-01-25T10:27:27"/>
    <s v="ENTRATICO_CELLA_ASSEMBLAGGIO_BUSSOLA_1"/>
    <x v="23"/>
    <s v="nd"/>
    <s v="PRESSA ASSEMBLAGGIO BUSSOLA (FASE 40) + MARPOSS"/>
    <s v="verifica delle sfere nei grani presenti nell'attrezzatura piantaggio bronzine (eventuale rottura e relativa sostituzione)"/>
    <m/>
    <m/>
    <s v="n.d. (report mtz)"/>
    <s v="N.D."/>
    <n v="0"/>
    <n v="0"/>
    <n v="0"/>
    <n v="0"/>
    <d v="2012-10-10T00:00:00"/>
    <s v="1"/>
    <s v="30"/>
    <s v="580"/>
    <s v="True"/>
    <s v="True"/>
  </r>
  <r>
    <n v="6188"/>
    <d v="2013-01-25T00:00:00"/>
    <x v="0"/>
    <s v="PROG"/>
    <d v="2013-01-25T10:27:27"/>
    <s v="CARRELLI_ELEVATORI_TRESCORE"/>
    <x v="29"/>
    <s v="90070625 EJC 16"/>
    <s v="CARRELLO ELEVATORE"/>
    <s v="MTZ PROGRAMMATA TRIMESTRALE CODICE TABELLA = F 3M RESPONSABILE = MANUTENZIONE"/>
    <m/>
    <m/>
    <s v="n.d. (report mtz)"/>
    <s v="N.D."/>
    <n v="0"/>
    <n v="0"/>
    <n v="0"/>
    <n v="0"/>
    <d v="2012-11-24T00:00:00"/>
    <s v="1"/>
    <s v="34"/>
    <s v="685"/>
    <s v="False"/>
    <s v="True"/>
  </r>
  <r>
    <n v="6189"/>
    <d v="2013-01-25T00:00:00"/>
    <x v="0"/>
    <s v="PROG"/>
    <d v="2013-01-25T10:27:27"/>
    <s v="ENTRATICO_CELLA_ASSEMBLAGGIO_BUSSOLA_2"/>
    <x v="34"/>
    <s v="nd"/>
    <s v="PRESSA ASSEMBLAGGIO BUSSOLA (FASE 40) + MARPOSS"/>
    <s v="verifica delle sfere nei grani presenti nell'attrezzatura piantaggio bronzine (eventuale rottura e relativa sostituzione)"/>
    <m/>
    <m/>
    <s v="n.d. (report mtz)"/>
    <s v="N.D."/>
    <n v="0"/>
    <n v="0"/>
    <n v="0"/>
    <n v="0"/>
    <d v="2012-10-10T00:00:00"/>
    <s v="1"/>
    <s v="38"/>
    <s v="754"/>
    <s v="True"/>
    <s v="True"/>
  </r>
  <r>
    <n v="6190"/>
    <d v="2013-01-25T00:00:00"/>
    <x v="0"/>
    <s v="PROG"/>
    <d v="2013-01-25T10:27:27"/>
    <s v="ENTRATICO_CELLA_ASSEMBLAGGIO_DUPLO"/>
    <x v="36"/>
    <s v="nd"/>
    <s v="PRESSA ASSEMBLAGGIO DUPLO (FASE 10)"/>
    <s v="verifica delle sfere nei grani presenti nell'attrezzatura piantaggio bronzine (eventuale rottura e relativa sostituzione)"/>
    <m/>
    <m/>
    <s v="n.d. (report mtz)"/>
    <s v="N.D."/>
    <n v="0"/>
    <n v="0"/>
    <n v="0"/>
    <n v="0"/>
    <d v="2012-10-10T00:00:00"/>
    <s v="1"/>
    <s v="40"/>
    <s v="574"/>
    <s v="True"/>
    <s v="True"/>
  </r>
  <r>
    <n v="6191"/>
    <d v="2013-01-25T00:00:00"/>
    <x v="0"/>
    <s v="PROG"/>
    <d v="2013-01-25T10:27:27"/>
    <s v="ENTRATICO_CENTRI_DI_LAVORO"/>
    <x v="30"/>
    <s v="CESP2"/>
    <s v="CENTRO DI LAVORO DAEWO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2-10-04T00:00:00"/>
    <s v="1"/>
    <s v="31"/>
    <s v="739"/>
    <s v="True"/>
    <s v="True"/>
  </r>
  <r>
    <n v="6192"/>
    <d v="2013-01-25T00:00:00"/>
    <x v="0"/>
    <s v="PROG"/>
    <d v="2013-01-25T10:27:27"/>
    <s v="19"/>
    <x v="3"/>
    <s v="--EM/7"/>
    <s v="Tornio verticale CN      con caricatore"/>
    <s v="GRUPPO IDRAULICO: controllo accumulatore"/>
    <m/>
    <m/>
    <s v="n.d. (report mtz)"/>
    <s v="N.D."/>
    <n v="0"/>
    <n v="0"/>
    <n v="0"/>
    <n v="0"/>
    <d v="2012-11-15T00:00:00"/>
    <s v="1"/>
    <s v="13"/>
    <s v="428"/>
    <s v="False"/>
    <s v="True"/>
  </r>
  <r>
    <n v="6193"/>
    <d v="2013-01-25T00:00:00"/>
    <x v="0"/>
    <s v="PROG"/>
    <d v="2013-01-25T10:27:27"/>
    <s v="19"/>
    <x v="3"/>
    <s v="--EM/7"/>
    <s v="Tornio verticale CN      con caricatore"/>
    <s v="CONTROLLO NUMERICO: sostituire batteria comando CNC Siemens"/>
    <m/>
    <m/>
    <s v="n.d. (report mtz)"/>
    <s v="N.D."/>
    <n v="0"/>
    <n v="0"/>
    <n v="0"/>
    <n v="0"/>
    <d v="2012-11-15T00:00:00"/>
    <s v="1"/>
    <s v="13"/>
    <s v="428"/>
    <s v="False"/>
    <s v="True"/>
  </r>
  <r>
    <n v="6194"/>
    <d v="2013-01-25T00:00:00"/>
    <x v="0"/>
    <s v="PROG"/>
    <d v="2013-01-25T10:27:27"/>
    <s v="19"/>
    <x v="3"/>
    <s v="--EM/7"/>
    <s v="Tornio verticale CN      con caricatore"/>
    <s v="CONTROLLO NUMERICO: sostituire batteria comando MMC Siemens"/>
    <m/>
    <m/>
    <s v="n.d. (report mtz)"/>
    <s v="N.D."/>
    <n v="0"/>
    <n v="0"/>
    <n v="0"/>
    <n v="0"/>
    <d v="2012-11-15T00:00:00"/>
    <s v="1"/>
    <s v="13"/>
    <s v="428"/>
    <s v="False"/>
    <s v="True"/>
  </r>
  <r>
    <n v="6195"/>
    <d v="2013-01-25T00:00:00"/>
    <x v="0"/>
    <s v="PROG"/>
    <d v="2013-01-25T10:27:27"/>
    <s v="19"/>
    <x v="3"/>
    <s v="--EM/7"/>
    <s v="Tornio verticale CN      con caricatore"/>
    <s v="AZIONAMENTO ASSE CON TRADUTTORE DI MISURA ASSOLUTO : sostituire batteria azionamento asse Fanuc"/>
    <m/>
    <m/>
    <s v="n.d. (report mtz)"/>
    <s v="N.D."/>
    <n v="0"/>
    <n v="0"/>
    <n v="0"/>
    <n v="0"/>
    <d v="2012-11-15T00:00:00"/>
    <s v="1"/>
    <s v="13"/>
    <s v="428"/>
    <s v="False"/>
    <s v="True"/>
  </r>
  <r>
    <n v="6196"/>
    <d v="2013-01-25T00:00:00"/>
    <x v="0"/>
    <s v="PROG"/>
    <d v="2013-01-25T10:27:27"/>
    <s v="19"/>
    <x v="3"/>
    <s v="EM3152"/>
    <s v="Tornio verticale CN      con caricatore"/>
    <s v="GRUPPO IDRAULICO: controllo accumulatore"/>
    <m/>
    <m/>
    <s v="n.d. (report mtz)"/>
    <s v="N.D."/>
    <n v="0"/>
    <n v="0"/>
    <n v="0"/>
    <n v="0"/>
    <d v="2012-11-15T00:00:00"/>
    <s v="1"/>
    <s v="13"/>
    <s v="430"/>
    <s v="False"/>
    <s v="True"/>
  </r>
  <r>
    <n v="6197"/>
    <d v="2013-01-25T00:00:00"/>
    <x v="0"/>
    <s v="PROG"/>
    <d v="2013-01-25T10:27:27"/>
    <s v="19"/>
    <x v="3"/>
    <s v="EM3152"/>
    <s v="Tornio verticale CN      con caricatore"/>
    <s v="CONTROLLO NUMERICO: sostituire batteria comando CNC Siemens"/>
    <m/>
    <m/>
    <s v="n.d. (report mtz)"/>
    <s v="N.D."/>
    <n v="0"/>
    <n v="0"/>
    <n v="0"/>
    <n v="0"/>
    <d v="2012-11-15T00:00:00"/>
    <s v="1"/>
    <s v="13"/>
    <s v="430"/>
    <s v="False"/>
    <s v="True"/>
  </r>
  <r>
    <n v="6198"/>
    <d v="2013-01-25T00:00:00"/>
    <x v="0"/>
    <s v="PROG"/>
    <d v="2013-01-25T10:27:27"/>
    <s v="19"/>
    <x v="3"/>
    <s v="EM3152"/>
    <s v="Tornio verticale CN      con caricatore"/>
    <s v="CONTROLLO NUMERICO: sostituire batteria comando MMC Siemens"/>
    <m/>
    <m/>
    <s v="n.d. (report mtz)"/>
    <s v="N.D."/>
    <n v="0"/>
    <n v="0"/>
    <n v="0"/>
    <n v="0"/>
    <d v="2012-11-15T00:00:00"/>
    <s v="1"/>
    <s v="13"/>
    <s v="430"/>
    <s v="False"/>
    <s v="True"/>
  </r>
  <r>
    <n v="6199"/>
    <d v="2013-01-25T00:00:00"/>
    <x v="0"/>
    <s v="PROG"/>
    <d v="2013-01-25T10:27:27"/>
    <s v="19"/>
    <x v="3"/>
    <s v="EM3152"/>
    <s v="Tornio verticale CN      con caricatore"/>
    <s v="AZIONAMENTO ASSE CON TRADUTTORE DI MISURA ASSOLUTO : sostituire batteria azionamento asse Fanuc"/>
    <m/>
    <m/>
    <s v="n.d. (report mtz)"/>
    <s v="N.D."/>
    <n v="0"/>
    <n v="0"/>
    <n v="0"/>
    <n v="0"/>
    <d v="2012-11-15T00:00:00"/>
    <s v="1"/>
    <s v="13"/>
    <s v="430"/>
    <s v="False"/>
    <s v="True"/>
  </r>
  <r>
    <n v="6200"/>
    <d v="2013-01-25T00:00:00"/>
    <x v="0"/>
    <s v="PROG"/>
    <d v="2013-01-25T10:27:27"/>
    <s v="19"/>
    <x v="3"/>
    <s v="-EM400"/>
    <s v="Tornio verticale CN      con caricatore"/>
    <s v="GRUPPO IDRAULICO: controllo accumulatore"/>
    <m/>
    <m/>
    <s v="n.d. (report mtz)"/>
    <s v="N.D."/>
    <n v="0"/>
    <n v="0"/>
    <n v="0"/>
    <n v="0"/>
    <d v="2012-11-15T00:00:00"/>
    <s v="1"/>
    <s v="13"/>
    <s v="431"/>
    <s v="False"/>
    <s v="True"/>
  </r>
  <r>
    <n v="6201"/>
    <d v="2013-01-25T00:00:00"/>
    <x v="0"/>
    <s v="PROG"/>
    <d v="2013-01-25T10:27:27"/>
    <s v="19"/>
    <x v="3"/>
    <s v="-EM400"/>
    <s v="Tornio verticale CN      con caricatore"/>
    <s v="CONTROLLO NUMERICO: sostituire batteria comando CNC Siemens"/>
    <m/>
    <m/>
    <s v="n.d. (report mtz)"/>
    <s v="N.D."/>
    <n v="0"/>
    <n v="0"/>
    <n v="0"/>
    <n v="0"/>
    <d v="2012-11-15T00:00:00"/>
    <s v="1"/>
    <s v="13"/>
    <s v="431"/>
    <s v="False"/>
    <s v="True"/>
  </r>
  <r>
    <n v="6202"/>
    <d v="2013-01-25T00:00:00"/>
    <x v="0"/>
    <s v="PROG"/>
    <d v="2013-01-25T10:27:27"/>
    <s v="19"/>
    <x v="3"/>
    <s v="-EM400"/>
    <s v="Tornio verticale CN      con caricatore"/>
    <s v="CONTROLLO NUMERICO: sostituire batteria comando MMC Siemens"/>
    <m/>
    <m/>
    <s v="n.d. (report mtz)"/>
    <s v="N.D."/>
    <n v="0"/>
    <n v="0"/>
    <n v="0"/>
    <n v="0"/>
    <d v="2012-11-15T00:00:00"/>
    <s v="1"/>
    <s v="13"/>
    <s v="431"/>
    <s v="False"/>
    <s v="True"/>
  </r>
  <r>
    <n v="6203"/>
    <d v="2013-01-25T00:00:00"/>
    <x v="0"/>
    <s v="PROG"/>
    <d v="2013-01-25T10:27:27"/>
    <s v="19"/>
    <x v="3"/>
    <s v="-EM400"/>
    <s v="Tornio verticale CN      con caricatore"/>
    <s v="AZIONAMENTO ASSE CON TRADUTTORE DI MISURA ASSOLUTO : sostituire batteria azionamento asse Fanuc"/>
    <m/>
    <m/>
    <s v="n.d. (report mtz)"/>
    <s v="N.D."/>
    <n v="0"/>
    <n v="0"/>
    <n v="0"/>
    <n v="0"/>
    <d v="2012-11-15T00:00:00"/>
    <s v="1"/>
    <s v="13"/>
    <s v="431"/>
    <s v="False"/>
    <s v="True"/>
  </r>
  <r>
    <n v="6204"/>
    <d v="2013-01-25T00:00:00"/>
    <x v="0"/>
    <s v="PROG"/>
    <d v="2013-01-25T10:27:27"/>
    <s v="19"/>
    <x v="3"/>
    <s v="-EM315"/>
    <s v="Tornio verticale CN      con caricatore"/>
    <s v="GRUPPO IDRAULICO: controllo accumulatore"/>
    <m/>
    <m/>
    <s v="n.d. (report mtz)"/>
    <s v="N.D."/>
    <n v="0"/>
    <n v="0"/>
    <n v="0"/>
    <n v="0"/>
    <d v="2012-11-15T00:00:00"/>
    <s v="1"/>
    <s v="13"/>
    <s v="433"/>
    <s v="False"/>
    <s v="True"/>
  </r>
  <r>
    <n v="6205"/>
    <d v="2013-01-25T00:00:00"/>
    <x v="0"/>
    <s v="PROG"/>
    <d v="2013-01-25T10:27:27"/>
    <s v="19"/>
    <x v="3"/>
    <s v="-EM315"/>
    <s v="Tornio verticale CN      con caricatore"/>
    <s v="CONTROLLO NUMERICO: sostituire batteria comando CNC Siemens"/>
    <m/>
    <m/>
    <s v="n.d. (report mtz)"/>
    <s v="N.D."/>
    <n v="0"/>
    <n v="0"/>
    <n v="0"/>
    <n v="0"/>
    <d v="2012-11-15T00:00:00"/>
    <s v="1"/>
    <s v="13"/>
    <s v="433"/>
    <s v="False"/>
    <s v="True"/>
  </r>
  <r>
    <n v="6206"/>
    <d v="2013-01-25T00:00:00"/>
    <x v="0"/>
    <s v="PROG"/>
    <d v="2013-01-25T10:27:27"/>
    <s v="19"/>
    <x v="3"/>
    <s v="-EM315"/>
    <s v="Tornio verticale CN      con caricatore"/>
    <s v="CONTROLLO NUMERICO: sostituire batteria comando MMC Siemens"/>
    <m/>
    <m/>
    <s v="n.d. (report mtz)"/>
    <s v="N.D."/>
    <n v="0"/>
    <n v="0"/>
    <n v="0"/>
    <n v="0"/>
    <d v="2012-11-15T00:00:00"/>
    <s v="1"/>
    <s v="13"/>
    <s v="433"/>
    <s v="False"/>
    <s v="True"/>
  </r>
  <r>
    <n v="6207"/>
    <d v="2013-01-25T00:00:00"/>
    <x v="0"/>
    <s v="PROG"/>
    <d v="2013-01-25T10:27:27"/>
    <s v="19"/>
    <x v="3"/>
    <s v="-EM315"/>
    <s v="Tornio verticale CN      con caricatore"/>
    <s v="AZIONAMENTO ASSE CON TRADUTTORE DI MISURA ASSOLUTO : sostituire batteria azionamento asse Fanuc"/>
    <m/>
    <m/>
    <s v="n.d. (report mtz)"/>
    <s v="N.D."/>
    <n v="0"/>
    <n v="0"/>
    <n v="0"/>
    <n v="0"/>
    <d v="2012-11-15T00:00:00"/>
    <s v="1"/>
    <s v="13"/>
    <s v="433"/>
    <s v="False"/>
    <s v="True"/>
  </r>
  <r>
    <n v="6208"/>
    <d v="2013-01-25T00:00:00"/>
    <x v="0"/>
    <s v="PROG"/>
    <d v="2013-01-25T10:27:27"/>
    <s v="ENTRATICO_LDA"/>
    <x v="24"/>
    <s v="-VSC1A"/>
    <s v="TORNIO (LINEA A-DOPO T.T.)"/>
    <s v="GRUPPO IDRAULICO: controllo accumulatore"/>
    <m/>
    <m/>
    <s v="n.d. (report mtz)"/>
    <s v="N.D."/>
    <n v="0"/>
    <n v="0"/>
    <n v="0"/>
    <n v="0"/>
    <d v="2012-11-15T00:00:00"/>
    <s v="1"/>
    <s v="27"/>
    <s v="567"/>
    <s v="False"/>
    <s v="True"/>
  </r>
  <r>
    <n v="6209"/>
    <d v="2013-01-25T00:00:00"/>
    <x v="0"/>
    <s v="PROG"/>
    <d v="2013-01-25T10:27:27"/>
    <s v="ENTRATICO_LDA"/>
    <x v="24"/>
    <s v="-VSC1A"/>
    <s v="TORNIO (LINEA A-DOPO T.T.)"/>
    <s v="CONTROLLO NUMERICO: sostituire batteria comando CNC Siemens"/>
    <m/>
    <m/>
    <s v="n.d. (report mtz)"/>
    <s v="N.D."/>
    <n v="0"/>
    <n v="0"/>
    <n v="0"/>
    <n v="0"/>
    <d v="2012-11-15T00:00:00"/>
    <s v="1"/>
    <s v="27"/>
    <s v="567"/>
    <s v="False"/>
    <s v="True"/>
  </r>
  <r>
    <n v="6210"/>
    <d v="2013-01-25T00:00:00"/>
    <x v="0"/>
    <s v="PROG"/>
    <d v="2013-01-25T10:27:27"/>
    <s v="ENTRATICO_LDA"/>
    <x v="24"/>
    <s v="-VSC1A"/>
    <s v="TORNIO (LINEA A-DOPO T.T.)"/>
    <s v="CONTROLLO NUMERICO: sostituire batteria comando MMC Siemens"/>
    <m/>
    <m/>
    <s v="n.d. (report mtz)"/>
    <s v="N.D."/>
    <n v="0"/>
    <n v="0"/>
    <n v="0"/>
    <n v="0"/>
    <d v="2012-11-15T00:00:00"/>
    <s v="1"/>
    <s v="27"/>
    <s v="567"/>
    <s v="False"/>
    <s v="True"/>
  </r>
  <r>
    <n v="6211"/>
    <d v="2013-01-25T00:00:00"/>
    <x v="0"/>
    <s v="PROG"/>
    <d v="2013-01-25T10:27:27"/>
    <s v="ENTRATICO_LDA"/>
    <x v="24"/>
    <s v="-VSC1A"/>
    <s v="TORNIO (LINEA A-DOPO T.T.)"/>
    <s v="AZIONAMENTO ASSE CON TRADUTTORE DI MISURA ASSOLUTO : sostituire batteria azionamento asse Fanuc"/>
    <m/>
    <m/>
    <s v="n.d. (report mtz)"/>
    <s v="N.D."/>
    <n v="0"/>
    <n v="0"/>
    <n v="0"/>
    <n v="0"/>
    <d v="2012-11-15T00:00:00"/>
    <s v="1"/>
    <s v="27"/>
    <s v="567"/>
    <s v="False"/>
    <s v="True"/>
  </r>
  <r>
    <n v="6212"/>
    <d v="2013-01-25T00:00:00"/>
    <x v="0"/>
    <s v="PROG"/>
    <d v="2013-01-25T10:27:27"/>
    <s v="ENTRATICO_LDB"/>
    <x v="19"/>
    <s v="-VSC1B"/>
    <s v="TORNIO (LINEA B-DOPO T.T.)"/>
    <s v="GRUPPO IDRAULICO: controllo accumulatore"/>
    <m/>
    <m/>
    <s v="n.d. (report mtz)"/>
    <s v="N.D."/>
    <n v="0"/>
    <n v="0"/>
    <n v="0"/>
    <n v="0"/>
    <d v="2012-11-15T00:00:00"/>
    <s v="1"/>
    <s v="28"/>
    <s v="570"/>
    <s v="False"/>
    <s v="True"/>
  </r>
  <r>
    <n v="6213"/>
    <d v="2013-01-25T00:00:00"/>
    <x v="0"/>
    <s v="PROG"/>
    <d v="2013-01-25T10:27:27"/>
    <s v="ENTRATICO_LDB"/>
    <x v="19"/>
    <s v="-VSC1B"/>
    <s v="TORNIO (LINEA B-DOPO T.T.)"/>
    <s v="CONTROLLO NUMERICO: sostituire batteria comando CNC Siemens"/>
    <m/>
    <m/>
    <s v="n.d. (report mtz)"/>
    <s v="N.D."/>
    <n v="0"/>
    <n v="0"/>
    <n v="0"/>
    <n v="0"/>
    <d v="2012-11-15T00:00:00"/>
    <s v="1"/>
    <s v="28"/>
    <s v="570"/>
    <s v="False"/>
    <s v="True"/>
  </r>
  <r>
    <n v="6214"/>
    <d v="2013-01-25T00:00:00"/>
    <x v="0"/>
    <s v="PROG"/>
    <d v="2013-01-25T10:27:27"/>
    <s v="ENTRATICO_LDB"/>
    <x v="19"/>
    <s v="-VSC1B"/>
    <s v="TORNIO (LINEA B-DOPO T.T.)"/>
    <s v="CONTROLLO NUMERICO: sostituire batteria comando MMC Siemens"/>
    <m/>
    <m/>
    <s v="n.d. (report mtz)"/>
    <s v="N.D."/>
    <n v="0"/>
    <n v="0"/>
    <n v="0"/>
    <n v="0"/>
    <d v="2012-11-15T00:00:00"/>
    <s v="1"/>
    <s v="28"/>
    <s v="570"/>
    <s v="False"/>
    <s v="True"/>
  </r>
  <r>
    <n v="6215"/>
    <d v="2013-01-25T00:00:00"/>
    <x v="0"/>
    <s v="PROG"/>
    <d v="2013-01-25T10:27:27"/>
    <s v="ENTRATICO_LDB"/>
    <x v="19"/>
    <s v="-VSC1B"/>
    <s v="TORNIO (LINEA B-DOPO T.T.)"/>
    <s v="AZIONAMENTO ASSE CON TRADUTTORE DI MISURA ASSOLUTO : sostituire batteria azionamento asse Fanuc"/>
    <m/>
    <m/>
    <s v="n.d. (report mtz)"/>
    <s v="N.D."/>
    <n v="0"/>
    <n v="0"/>
    <n v="0"/>
    <n v="0"/>
    <d v="2012-11-15T00:00:00"/>
    <s v="1"/>
    <s v="28"/>
    <s v="570"/>
    <s v="False"/>
    <s v="True"/>
  </r>
  <r>
    <n v="6216"/>
    <d v="2013-01-25T00:00:00"/>
    <x v="0"/>
    <s v="PROG"/>
    <d v="2013-01-25T10:27:27"/>
    <s v="ENTRATICO_LDA"/>
    <x v="24"/>
    <s v="-VSC2A"/>
    <s v="TORNIO (LINEA A-DOPO T.T.)"/>
    <s v="GRUPPO IDRAULICO: controllo accumulatore"/>
    <m/>
    <m/>
    <s v="n.d. (report mtz)"/>
    <s v="N.D."/>
    <n v="0"/>
    <n v="0"/>
    <n v="0"/>
    <n v="0"/>
    <d v="2012-11-15T00:00:00"/>
    <s v="1"/>
    <s v="27"/>
    <s v="712"/>
    <s v="False"/>
    <s v="True"/>
  </r>
  <r>
    <n v="6217"/>
    <d v="2013-01-25T00:00:00"/>
    <x v="0"/>
    <s v="PROG"/>
    <d v="2013-01-25T10:27:27"/>
    <s v="ENTRATICO_LDA"/>
    <x v="24"/>
    <s v="-VSC2A"/>
    <s v="TORNIO (LINEA A-DOPO T.T.)"/>
    <s v="CONTROLLO NUMERICO: sostituire batteria comando CNC Siemens"/>
    <m/>
    <m/>
    <s v="n.d. (report mtz)"/>
    <s v="N.D."/>
    <n v="0"/>
    <n v="0"/>
    <n v="0"/>
    <n v="0"/>
    <d v="2012-11-15T00:00:00"/>
    <s v="1"/>
    <s v="27"/>
    <s v="712"/>
    <s v="False"/>
    <s v="True"/>
  </r>
  <r>
    <n v="6218"/>
    <d v="2013-01-25T00:00:00"/>
    <x v="0"/>
    <s v="PROG"/>
    <d v="2013-01-25T10:27:27"/>
    <s v="ENTRATICO_LDA"/>
    <x v="24"/>
    <s v="-VSC2A"/>
    <s v="TORNIO (LINEA A-DOPO T.T.)"/>
    <s v="CONTROLLO NUMERICO: sostituire batteria comando MMC Siemens"/>
    <m/>
    <m/>
    <s v="n.d. (report mtz)"/>
    <s v="N.D."/>
    <n v="0"/>
    <n v="0"/>
    <n v="0"/>
    <n v="0"/>
    <d v="2012-11-15T00:00:00"/>
    <s v="1"/>
    <s v="27"/>
    <s v="712"/>
    <s v="False"/>
    <s v="True"/>
  </r>
  <r>
    <n v="6219"/>
    <d v="2013-01-25T00:00:00"/>
    <x v="0"/>
    <s v="PROG"/>
    <d v="2013-01-25T10:27:27"/>
    <s v="ENTRATICO_LDA"/>
    <x v="24"/>
    <s v="-VSC2A"/>
    <s v="TORNIO (LINEA A-DOPO T.T.)"/>
    <s v="AZIONAMENTO ASSE CON TRADUTTORE DI MISURA ASSOLUTO : sostituire batteria azionamento asse Fanuc"/>
    <m/>
    <m/>
    <s v="n.d. (report mtz)"/>
    <s v="N.D."/>
    <n v="0"/>
    <n v="0"/>
    <n v="0"/>
    <n v="0"/>
    <d v="2012-11-15T00:00:00"/>
    <s v="1"/>
    <s v="27"/>
    <s v="712"/>
    <s v="False"/>
    <s v="True"/>
  </r>
  <r>
    <n v="6220"/>
    <d v="2013-01-25T00:00:00"/>
    <x v="0"/>
    <s v="PROG"/>
    <d v="2013-01-25T10:27:27"/>
    <s v="ENTRATICO_LDB"/>
    <x v="19"/>
    <s v="-VSC2B"/>
    <s v="TORNIO (LINEA B-DOPO T.T.)"/>
    <s v="GRUPPO IDRAULICO: controllo accumulatore"/>
    <m/>
    <m/>
    <s v="n.d. (report mtz)"/>
    <s v="N.D."/>
    <n v="0"/>
    <n v="0"/>
    <n v="0"/>
    <n v="0"/>
    <d v="2012-11-15T00:00:00"/>
    <s v="1"/>
    <s v="28"/>
    <s v="713"/>
    <s v="False"/>
    <s v="True"/>
  </r>
  <r>
    <n v="6221"/>
    <d v="2013-01-25T00:00:00"/>
    <x v="0"/>
    <s v="PROG"/>
    <d v="2013-01-25T10:27:27"/>
    <s v="ENTRATICO_LDB"/>
    <x v="19"/>
    <s v="-VSC2B"/>
    <s v="TORNIO (LINEA B-DOPO T.T.)"/>
    <s v="CONTROLLO NUMERICO: sostituire batteria comando CNC Siemens"/>
    <m/>
    <m/>
    <s v="n.d. (report mtz)"/>
    <s v="N.D."/>
    <n v="0"/>
    <n v="0"/>
    <n v="0"/>
    <n v="0"/>
    <d v="2012-11-15T00:00:00"/>
    <s v="1"/>
    <s v="28"/>
    <s v="713"/>
    <s v="False"/>
    <s v="True"/>
  </r>
  <r>
    <n v="6222"/>
    <d v="2013-01-25T00:00:00"/>
    <x v="0"/>
    <s v="PROG"/>
    <d v="2013-01-25T10:27:27"/>
    <s v="ENTRATICO_LDB"/>
    <x v="19"/>
    <s v="-VSC2B"/>
    <s v="TORNIO (LINEA B-DOPO T.T.)"/>
    <s v="CONTROLLO NUMERICO: sostituire batteria comando MMC Siemens"/>
    <m/>
    <m/>
    <s v="n.d. (report mtz)"/>
    <s v="N.D."/>
    <n v="0"/>
    <n v="0"/>
    <n v="0"/>
    <n v="0"/>
    <d v="2012-11-15T00:00:00"/>
    <s v="1"/>
    <s v="28"/>
    <s v="713"/>
    <s v="False"/>
    <s v="True"/>
  </r>
  <r>
    <n v="6223"/>
    <d v="2013-01-25T00:00:00"/>
    <x v="0"/>
    <s v="PROG"/>
    <d v="2013-01-25T10:27:27"/>
    <s v="ENTRATICO_LDB"/>
    <x v="19"/>
    <s v="-VSC2B"/>
    <s v="TORNIO (LINEA B-DOPO T.T.)"/>
    <s v="AZIONAMENTO ASSE CON TRADUTTORE DI MISURA ASSOLUTO : sostituire batteria azionamento asse Fanuc"/>
    <m/>
    <m/>
    <s v="n.d. (report mtz)"/>
    <s v="N.D."/>
    <n v="0"/>
    <n v="0"/>
    <n v="0"/>
    <n v="0"/>
    <d v="2012-11-15T00:00:00"/>
    <s v="1"/>
    <s v="28"/>
    <s v="713"/>
    <s v="False"/>
    <s v="True"/>
  </r>
  <r>
    <n v="6224"/>
    <d v="2013-01-25T00:00:00"/>
    <x v="0"/>
    <s v="PROG"/>
    <d v="2013-01-25T10:27:27"/>
    <s v="ENTRATICO_LDC"/>
    <x v="33"/>
    <s v="-VSC1C"/>
    <s v="TORNIO EMAG VSC315 LINEA C DOPO TT"/>
    <s v="GRUPPO IDRAULICO: controllo accumulatore"/>
    <m/>
    <m/>
    <s v="n.d. (report mtz)"/>
    <s v="N.D."/>
    <n v="0"/>
    <n v="0"/>
    <n v="0"/>
    <n v="0"/>
    <d v="2012-11-15T00:00:00"/>
    <s v="1"/>
    <s v="37"/>
    <s v="717"/>
    <s v="False"/>
    <s v="True"/>
  </r>
  <r>
    <n v="6225"/>
    <d v="2013-01-25T00:00:00"/>
    <x v="0"/>
    <s v="PROG"/>
    <d v="2013-01-25T10:27:27"/>
    <s v="ENTRATICO_LDC"/>
    <x v="33"/>
    <s v="-VSC1C"/>
    <s v="TORNIO EMAG VSC315 LINEA C DOPO TT"/>
    <s v="CONTROLLO NUMERICO: sostituire batteria comando CNC Siemens"/>
    <m/>
    <m/>
    <s v="n.d. (report mtz)"/>
    <s v="N.D."/>
    <n v="0"/>
    <n v="0"/>
    <n v="0"/>
    <n v="0"/>
    <d v="2012-11-15T00:00:00"/>
    <s v="1"/>
    <s v="37"/>
    <s v="717"/>
    <s v="False"/>
    <s v="True"/>
  </r>
  <r>
    <n v="6226"/>
    <d v="2013-01-25T00:00:00"/>
    <x v="0"/>
    <s v="PROG"/>
    <d v="2013-01-25T10:27:27"/>
    <s v="ENTRATICO_LDC"/>
    <x v="33"/>
    <s v="-VSC1C"/>
    <s v="TORNIO EMAG VSC315 LINEA C DOPO TT"/>
    <s v="CONTROLLO NUMERICO: sostituire batteria comando MMC Siemens"/>
    <m/>
    <m/>
    <s v="n.d. (report mtz)"/>
    <s v="N.D."/>
    <n v="0"/>
    <n v="0"/>
    <n v="0"/>
    <n v="0"/>
    <d v="2012-11-15T00:00:00"/>
    <s v="1"/>
    <s v="37"/>
    <s v="717"/>
    <s v="False"/>
    <s v="True"/>
  </r>
  <r>
    <n v="6227"/>
    <d v="2013-01-25T00:00:00"/>
    <x v="0"/>
    <s v="PROG"/>
    <d v="2013-01-25T10:27:27"/>
    <s v="ENTRATICO_LDC"/>
    <x v="33"/>
    <s v="-VSC1C"/>
    <s v="TORNIO EMAG VSC315 LINEA C DOPO TT"/>
    <s v="AZIONAMENTO ASSE CON TRADUTTORE DI MISURA ASSOLUTO : sostituire batteria azionamento asse Fanuc"/>
    <m/>
    <m/>
    <s v="n.d. (report mtz)"/>
    <s v="N.D."/>
    <n v="0"/>
    <n v="0"/>
    <n v="0"/>
    <n v="0"/>
    <d v="2012-11-15T00:00:00"/>
    <s v="1"/>
    <s v="37"/>
    <s v="717"/>
    <s v="False"/>
    <s v="True"/>
  </r>
  <r>
    <n v="6228"/>
    <d v="2013-01-25T00:00:00"/>
    <x v="0"/>
    <s v="PROG"/>
    <d v="2013-01-25T10:27:27"/>
    <s v="ENTRATICO_LDC"/>
    <x v="33"/>
    <s v="-VSC2C"/>
    <s v="TORNIO EMAG VSC315 LINEA C DOPO TT"/>
    <s v="GRUPPO IDRAULICO: controllo accumulatore"/>
    <m/>
    <m/>
    <s v="n.d. (report mtz)"/>
    <s v="N.D."/>
    <n v="0"/>
    <n v="0"/>
    <n v="0"/>
    <n v="0"/>
    <d v="2012-11-15T00:00:00"/>
    <s v="1"/>
    <s v="37"/>
    <s v="718"/>
    <s v="False"/>
    <s v="True"/>
  </r>
  <r>
    <n v="6229"/>
    <d v="2013-01-25T00:00:00"/>
    <x v="0"/>
    <s v="PROG"/>
    <d v="2013-01-25T10:27:27"/>
    <s v="ENTRATICO_LDC"/>
    <x v="33"/>
    <s v="-VSC2C"/>
    <s v="TORNIO EMAG VSC315 LINEA C DOPO TT"/>
    <s v="CONTROLLO NUMERICO: sostituire batteria comando CNC Siemens"/>
    <m/>
    <m/>
    <s v="n.d. (report mtz)"/>
    <s v="N.D."/>
    <n v="0"/>
    <n v="0"/>
    <n v="0"/>
    <n v="0"/>
    <d v="2012-11-15T00:00:00"/>
    <s v="1"/>
    <s v="37"/>
    <s v="718"/>
    <s v="False"/>
    <s v="True"/>
  </r>
  <r>
    <n v="6230"/>
    <d v="2013-01-25T00:00:00"/>
    <x v="0"/>
    <s v="PROG"/>
    <d v="2013-01-25T10:27:27"/>
    <s v="ENTRATICO_LDC"/>
    <x v="33"/>
    <s v="-VSC2C"/>
    <s v="TORNIO EMAG VSC315 LINEA C DOPO TT"/>
    <s v="CONTROLLO NUMERICO: sostituire batteria comando MMC Siemens"/>
    <m/>
    <m/>
    <s v="n.d. (report mtz)"/>
    <s v="N.D."/>
    <n v="0"/>
    <n v="0"/>
    <n v="0"/>
    <n v="0"/>
    <d v="2012-11-15T00:00:00"/>
    <s v="1"/>
    <s v="37"/>
    <s v="718"/>
    <s v="False"/>
    <s v="True"/>
  </r>
  <r>
    <n v="6231"/>
    <d v="2013-01-25T00:00:00"/>
    <x v="0"/>
    <s v="PROG"/>
    <d v="2013-01-25T10:27:27"/>
    <s v="ENTRATICO_LDC"/>
    <x v="33"/>
    <s v="-VSC2C"/>
    <s v="TORNIO EMAG VSC315 LINEA C DOPO TT"/>
    <s v="AZIONAMENTO ASSE CON TRADUTTORE DI MISURA ASSOLUTO : sostituire batteria azionamento asse Fanuc"/>
    <m/>
    <m/>
    <s v="n.d. (report mtz)"/>
    <s v="N.D."/>
    <n v="0"/>
    <n v="0"/>
    <n v="0"/>
    <n v="0"/>
    <d v="2012-11-15T00:00:00"/>
    <s v="1"/>
    <s v="37"/>
    <s v="718"/>
    <s v="False"/>
    <s v="True"/>
  </r>
  <r>
    <n v="6232"/>
    <d v="2013-01-25T00:00:00"/>
    <x v="0"/>
    <s v="PROG"/>
    <d v="2013-01-25T10:27:27"/>
    <s v="ENTRATICO_CELLA_ASSEMBLAGGIO_BUSSOLA_2"/>
    <x v="34"/>
    <s v="-VSCM2"/>
    <s v="TORNIO EMAG VSC315"/>
    <s v="GRUPPO IDRAULICO: controllo accumulatore"/>
    <m/>
    <m/>
    <s v="n.d. (report mtz)"/>
    <s v="N.D."/>
    <n v="0"/>
    <n v="0"/>
    <n v="0"/>
    <n v="0"/>
    <d v="2012-11-15T00:00:00"/>
    <s v="1"/>
    <s v="38"/>
    <s v="723"/>
    <s v="False"/>
    <s v="True"/>
  </r>
  <r>
    <n v="6233"/>
    <d v="2013-01-25T00:00:00"/>
    <x v="0"/>
    <s v="PROG"/>
    <d v="2013-01-25T10:27:27"/>
    <s v="ENTRATICO_CELLA_ASSEMBLAGGIO_BUSSOLA_2"/>
    <x v="34"/>
    <s v="-VSCM2"/>
    <s v="TORNIO EMAG VSC315"/>
    <s v="CONTROLLO NUMERICO: sostituire batteria comando CNC Siemens"/>
    <m/>
    <m/>
    <s v="n.d. (report mtz)"/>
    <s v="N.D."/>
    <n v="0"/>
    <n v="0"/>
    <n v="0"/>
    <n v="0"/>
    <d v="2012-11-15T00:00:00"/>
    <s v="1"/>
    <s v="38"/>
    <s v="723"/>
    <s v="False"/>
    <s v="True"/>
  </r>
  <r>
    <n v="6234"/>
    <d v="2013-01-25T00:00:00"/>
    <x v="0"/>
    <s v="PROG"/>
    <d v="2013-01-25T10:27:27"/>
    <s v="ENTRATICO_CELLA_ASSEMBLAGGIO_BUSSOLA_2"/>
    <x v="34"/>
    <s v="-VSCM2"/>
    <s v="TORNIO EMAG VSC315"/>
    <s v="CONTROLLO NUMERICO: sostituire batteria comando MMC Siemens"/>
    <m/>
    <m/>
    <s v="n.d. (report mtz)"/>
    <s v="N.D."/>
    <n v="0"/>
    <n v="0"/>
    <n v="0"/>
    <n v="0"/>
    <d v="2012-11-15T00:00:00"/>
    <s v="1"/>
    <s v="38"/>
    <s v="723"/>
    <s v="False"/>
    <s v="True"/>
  </r>
  <r>
    <n v="6235"/>
    <d v="2013-01-25T00:00:00"/>
    <x v="0"/>
    <s v="PROG"/>
    <d v="2013-01-25T10:27:27"/>
    <s v="ENTRATICO_CELLA_ASSEMBLAGGIO_BUSSOLA_2"/>
    <x v="34"/>
    <s v="-VSCM2"/>
    <s v="TORNIO EMAG VSC315"/>
    <s v="AZIONAMENTO ASSE CON TRADUTTORE DI MISURA ASSOLUTO : sostituire batteria azionamento asse Fanuc"/>
    <m/>
    <m/>
    <s v="n.d. (report mtz)"/>
    <s v="N.D."/>
    <n v="0"/>
    <n v="0"/>
    <n v="0"/>
    <n v="0"/>
    <d v="2012-11-15T00:00:00"/>
    <s v="1"/>
    <s v="38"/>
    <s v="723"/>
    <s v="False"/>
    <s v="True"/>
  </r>
  <r>
    <n v="6236"/>
    <d v="2013-01-25T00:00:00"/>
    <x v="0"/>
    <s v="PROG"/>
    <d v="2013-01-25T10:27:27"/>
    <s v="ENTRATICO_LBA"/>
    <x v="13"/>
    <s v="--MW2A"/>
    <s v="TORNIO (LINEA A.BIANCO)"/>
    <s v="PANNELLO DI COMANDO: controllo visivo del filtro del ventilatore nella scatola esterna del pannello di controllo ed eventuale sostituzione"/>
    <m/>
    <m/>
    <s v="n.d. (report mtz)"/>
    <s v="N.D."/>
    <n v="0"/>
    <n v="0"/>
    <n v="0"/>
    <n v="0"/>
    <d v="2012-11-09T00:00:00"/>
    <s v="1"/>
    <s v="23"/>
    <s v="710"/>
    <s v="False"/>
    <s v="True"/>
  </r>
  <r>
    <n v="6237"/>
    <d v="2013-01-25T00:00:00"/>
    <x v="0"/>
    <s v="PROG"/>
    <d v="2013-01-25T10:27:27"/>
    <s v="ENTRATICO_LBB"/>
    <x v="21"/>
    <s v="--MW1B"/>
    <s v="TORNIO (LINEA B-BIANCO)"/>
    <s v="PANNELLO DI COMANDO: controllo visivo del filtro del ventilatore nella scatola esterna del pannello di controllo ed eventuale sostituzione"/>
    <m/>
    <m/>
    <s v="n.d. (report mtz)"/>
    <s v="N.D."/>
    <n v="0"/>
    <n v="0"/>
    <n v="0"/>
    <n v="0"/>
    <d v="2012-11-09T00:00:00"/>
    <s v="1"/>
    <s v="25"/>
    <s v="562"/>
    <s v="False"/>
    <s v="True"/>
  </r>
  <r>
    <n v="6238"/>
    <d v="2013-01-25T00:00:00"/>
    <x v="0"/>
    <s v="PROG"/>
    <d v="2013-01-25T10:27:27"/>
    <s v="ENTRATICO_LBB"/>
    <x v="21"/>
    <s v="--MW2B"/>
    <s v="TORNIO (LINEA B BIANCO)"/>
    <s v="PANNELLO DI COMANDO: controllo visivo del filtro del ventilatore nella scatola esterna del pannello di controllo ed eventuale sostituzione"/>
    <m/>
    <m/>
    <s v="n.d. (report mtz)"/>
    <s v="N.D."/>
    <n v="0"/>
    <n v="0"/>
    <n v="0"/>
    <n v="0"/>
    <d v="2012-11-09T00:00:00"/>
    <s v="1"/>
    <s v="25"/>
    <s v="711"/>
    <s v="False"/>
    <s v="True"/>
  </r>
  <r>
    <n v="6239"/>
    <d v="2013-01-25T00:00:00"/>
    <x v="0"/>
    <s v="PROG"/>
    <d v="2013-01-25T10:27:27"/>
    <s v="ENTRATICO_LBC"/>
    <x v="35"/>
    <s v="--MW1C"/>
    <s v="TORNIO MURATEC MW200 LINEA C"/>
    <s v="PANNELLO DI COMANDO: controllo visivo del filtro del ventilatore nella scatola esterna del pannello di controllo ed eventuale sostituzione"/>
    <m/>
    <m/>
    <s v="n.d. (report mtz)"/>
    <s v="N.D."/>
    <n v="0"/>
    <n v="0"/>
    <n v="0"/>
    <n v="0"/>
    <d v="2012-11-09T00:00:00"/>
    <s v="1"/>
    <s v="36"/>
    <s v="480"/>
    <s v="False"/>
    <s v="True"/>
  </r>
  <r>
    <n v="6240"/>
    <d v="2013-01-25T00:00:00"/>
    <x v="0"/>
    <s v="PROG"/>
    <d v="2013-01-25T10:27:27"/>
    <s v="ENTRATICO_LBC"/>
    <x v="35"/>
    <s v="--MW2C"/>
    <s v="TORNIO MURATEC MW200 LINEA C"/>
    <s v="PANNELLO DI COMANDO: controllo visivo del filtro del ventilatore nella scatola esterna del pannello di controllo ed eventuale sostituzione"/>
    <m/>
    <m/>
    <s v="n.d. (report mtz)"/>
    <s v="N.D."/>
    <n v="0"/>
    <n v="0"/>
    <n v="0"/>
    <n v="0"/>
    <d v="2012-11-09T00:00:00"/>
    <s v="1"/>
    <s v="36"/>
    <s v="714"/>
    <s v="False"/>
    <s v="True"/>
  </r>
  <r>
    <n v="6241"/>
    <d v="2013-01-25T00:00:00"/>
    <x v="0"/>
    <s v="PROG"/>
    <d v="2013-01-25T10:27:27"/>
    <s v="ENTRATICO_LBB"/>
    <x v="21"/>
    <s v="-LC30B"/>
    <s v="DENTATRICE A CREATORE (LINEA B-BIANCO)"/>
    <s v="UNITA MECCANICA: lubrificare il dispositivo di bloccaggio"/>
    <m/>
    <m/>
    <s v="n.d. (report mtz)"/>
    <s v="N.D."/>
    <n v="0"/>
    <n v="0"/>
    <n v="0"/>
    <n v="0"/>
    <d v="2012-11-10T00:00:00"/>
    <s v="1"/>
    <s v="25"/>
    <s v="563"/>
    <s v="False"/>
    <s v="True"/>
  </r>
  <r>
    <n v="6242"/>
    <d v="2013-01-25T00:00:00"/>
    <x v="0"/>
    <s v="PROG"/>
    <d v="2013-01-25T10:27:27"/>
    <s v="ENTRATICO_LBB"/>
    <x v="21"/>
    <s v="-LC30B"/>
    <s v="DENTATRICE A CREATORE (LINEA B-BIANCO)"/>
    <s v="UNITA MECCANICA: controllare visivamente il bloccaggio meccanico del portello paraspruzzi"/>
    <m/>
    <m/>
    <s v="n.d. (report mtz)"/>
    <s v="N.D."/>
    <n v="0"/>
    <n v="0"/>
    <n v="0"/>
    <n v="0"/>
    <d v="2012-11-10T00:00:00"/>
    <s v="1"/>
    <s v="25"/>
    <s v="563"/>
    <s v="False"/>
    <s v="True"/>
  </r>
  <r>
    <n v="6243"/>
    <d v="2013-01-25T00:00:00"/>
    <x v="0"/>
    <s v="PROG"/>
    <d v="2013-01-25T10:27:27"/>
    <s v="ENTRATICO_LBC"/>
    <x v="35"/>
    <s v="-LC30C"/>
    <s v="DENTATRICE A CREATORE (LINEA C -BIANCO)"/>
    <s v="UNITA MECCANICA: lubrificare il dispositivo di bloccaggio"/>
    <m/>
    <m/>
    <s v="n.d. (report mtz)"/>
    <s v="N.D."/>
    <n v="0"/>
    <n v="0"/>
    <n v="0"/>
    <n v="0"/>
    <d v="2012-11-10T00:00:00"/>
    <s v="1"/>
    <s v="36"/>
    <s v="715"/>
    <s v="False"/>
    <s v="True"/>
  </r>
  <r>
    <n v="6244"/>
    <d v="2013-01-25T00:00:00"/>
    <x v="0"/>
    <s v="PROG"/>
    <d v="2013-01-25T10:27:27"/>
    <s v="ENTRATICO_LBC"/>
    <x v="35"/>
    <s v="-LC30C"/>
    <s v="DENTATRICE A CREATORE (LINEA C -BIANCO)"/>
    <s v="UNITA MECCANICA: controllare visivamente il bloccaggio meccanico del portello paraspruzzi"/>
    <m/>
    <m/>
    <s v="n.d. (report mtz)"/>
    <s v="N.D."/>
    <n v="0"/>
    <n v="0"/>
    <n v="0"/>
    <n v="0"/>
    <d v="2012-11-10T00:00:00"/>
    <s v="1"/>
    <s v="36"/>
    <s v="715"/>
    <s v="False"/>
    <s v="True"/>
  </r>
  <r>
    <n v="6245"/>
    <d v="2013-01-25T00:00:00"/>
    <x v="0"/>
    <s v="PROG"/>
    <d v="2013-01-25T10:27:27"/>
    <s v="ENTRATICO_LBB"/>
    <x v="21"/>
    <s v="-S250B"/>
    <s v="SBAVATRICE (LINEA B-BIANCO)"/>
    <s v="GRUPPO IDRAULICO: verifica livello olio del motore di azionamento nastro ed eventuale sostituzione"/>
    <m/>
    <m/>
    <s v="n.d. (report mtz)"/>
    <s v="N.D."/>
    <n v="0"/>
    <n v="0"/>
    <n v="0"/>
    <n v="0"/>
    <d v="2012-11-03T00:00:00"/>
    <s v="1"/>
    <s v="25"/>
    <s v="564"/>
    <s v="False"/>
    <s v="True"/>
  </r>
  <r>
    <n v="6246"/>
    <d v="2013-01-25T00:00:00"/>
    <x v="0"/>
    <s v="PROG"/>
    <d v="2013-01-25T10:27:27"/>
    <s v="ENTRATICO_LBB"/>
    <x v="21"/>
    <s v="-S250B"/>
    <s v="SBAVATRICE (LINEA B-BIANCO)"/>
    <s v="GRUPPO ELETTRICO: controllo visivo generale armadio elettrico"/>
    <m/>
    <m/>
    <s v="n.d. (report mtz)"/>
    <s v="N.D."/>
    <n v="0"/>
    <n v="0"/>
    <n v="0"/>
    <n v="0"/>
    <d v="2012-12-01T00:00:00"/>
    <s v="1"/>
    <s v="25"/>
    <s v="564"/>
    <s v="False"/>
    <s v="True"/>
  </r>
  <r>
    <n v="6247"/>
    <d v="2013-01-25T00:00:00"/>
    <x v="0"/>
    <s v="PROG"/>
    <d v="2013-01-25T10:27:27"/>
    <s v="ENTRATICO_LBB"/>
    <x v="21"/>
    <s v="-S250B"/>
    <s v="SBAVATRICE (LINEA B-BIANCO)"/>
    <s v="UNITA MECCANICA: controllare visivamente le guarnizioni in gomma delle porte dell'armadio elettrico e del pannello di comando e sostituirle se necessario"/>
    <m/>
    <m/>
    <s v="n.d. (report mtz)"/>
    <s v="N.D."/>
    <n v="0"/>
    <n v="0"/>
    <n v="0"/>
    <n v="0"/>
    <d v="2012-12-01T00:00:00"/>
    <s v="1"/>
    <s v="25"/>
    <s v="564"/>
    <s v="False"/>
    <s v="True"/>
  </r>
  <r>
    <n v="6248"/>
    <d v="2013-01-25T00:00:00"/>
    <x v="0"/>
    <s v="PROG"/>
    <d v="2013-01-25T10:27:27"/>
    <s v="ENTRATICO_LBB"/>
    <x v="21"/>
    <s v="-S250B"/>
    <s v="SBAVATRICE (LINEA B-BIANCO)"/>
    <s v="UNITA MECCANICA: controllare lo stato e la tensione delle cinghie dentate dell'asse X1 e Z1 e sostituirle se necessario"/>
    <m/>
    <m/>
    <s v="n.d. (report mtz)"/>
    <s v="N.D."/>
    <n v="0"/>
    <n v="0"/>
    <n v="0"/>
    <n v="0"/>
    <d v="2012-12-01T00:00:00"/>
    <s v="1"/>
    <s v="25"/>
    <s v="564"/>
    <s v="False"/>
    <s v="True"/>
  </r>
  <r>
    <n v="6249"/>
    <d v="2013-01-25T00:00:00"/>
    <x v="0"/>
    <s v="PROG"/>
    <d v="2013-01-25T10:27:27"/>
    <s v="ENTRATICO_LBB"/>
    <x v="21"/>
    <s v="-S250B"/>
    <s v="SBAVATRICE (LINEA B-BIANCO)"/>
    <s v="UNITA MECCANICA: pulire le griglie di protezione dei motori a corrente trifase"/>
    <m/>
    <m/>
    <s v="n.d. (report mtz)"/>
    <s v="N.D."/>
    <n v="0"/>
    <n v="0"/>
    <n v="0"/>
    <n v="0"/>
    <d v="2012-12-04T00:00:00"/>
    <s v="1"/>
    <s v="25"/>
    <s v="564"/>
    <s v="False"/>
    <s v="True"/>
  </r>
  <r>
    <n v="6250"/>
    <d v="2013-01-25T00:00:00"/>
    <x v="0"/>
    <s v="PROG"/>
    <d v="2013-01-25T10:27:27"/>
    <s v="ENTRATICO_LBB"/>
    <x v="21"/>
    <s v="-S250B"/>
    <s v="SBAVATRICE (LINEA B-BIANCO)"/>
    <s v="GUIDE: controllo visivo dei raschiatori delle guide"/>
    <m/>
    <m/>
    <s v="n.d. (report mtz)"/>
    <s v="N.D."/>
    <n v="0"/>
    <n v="0"/>
    <n v="0"/>
    <n v="0"/>
    <d v="2012-12-04T00:00:00"/>
    <s v="1"/>
    <s v="25"/>
    <s v="564"/>
    <s v="False"/>
    <s v="True"/>
  </r>
  <r>
    <n v="6251"/>
    <d v="2013-01-25T00:00:00"/>
    <x v="0"/>
    <s v="PROG"/>
    <d v="2013-01-25T10:27:27"/>
    <s v="ENTRATICO_LBC"/>
    <x v="35"/>
    <s v="-S250C"/>
    <s v="SBAVATRICE (LINEA C - BIANCO)"/>
    <s v="GRUPPO IDRAULICO: verifica livello olio del motore di azionamento nastro ed eventuale sostituzione"/>
    <m/>
    <m/>
    <s v="n.d. (report mtz)"/>
    <s v="N.D."/>
    <n v="0"/>
    <n v="0"/>
    <n v="0"/>
    <n v="0"/>
    <d v="2012-11-03T00:00:00"/>
    <s v="1"/>
    <s v="36"/>
    <s v="716"/>
    <s v="False"/>
    <s v="True"/>
  </r>
  <r>
    <n v="6252"/>
    <d v="2013-01-25T00:00:00"/>
    <x v="0"/>
    <s v="PROG"/>
    <d v="2013-01-25T10:27:27"/>
    <s v="ENTRATICO_LBC"/>
    <x v="35"/>
    <s v="-S250C"/>
    <s v="SBAVATRICE (LINEA C - BIANCO)"/>
    <s v="GRUPPO ELETTRICO: controllo visivo generale armadio elettrico"/>
    <m/>
    <m/>
    <s v="n.d. (report mtz)"/>
    <s v="N.D."/>
    <n v="0"/>
    <n v="0"/>
    <n v="0"/>
    <n v="0"/>
    <d v="2012-12-01T00:00:00"/>
    <s v="1"/>
    <s v="36"/>
    <s v="716"/>
    <s v="False"/>
    <s v="True"/>
  </r>
  <r>
    <n v="6253"/>
    <d v="2013-01-25T00:00:00"/>
    <x v="0"/>
    <s v="PROG"/>
    <d v="2013-01-25T10:27:27"/>
    <s v="ENTRATICO_LBC"/>
    <x v="35"/>
    <s v="-S250C"/>
    <s v="SBAVATRICE (LINEA C - BIANCO)"/>
    <s v="UNITA MECCANICA: controllare visivamente le guarnizioni in gomma delle porte dell'armadio elettrico e del pannello di comando e sostituirle se necessario"/>
    <m/>
    <m/>
    <s v="n.d. (report mtz)"/>
    <s v="N.D."/>
    <n v="0"/>
    <n v="0"/>
    <n v="0"/>
    <n v="0"/>
    <d v="2012-12-01T00:00:00"/>
    <s v="1"/>
    <s v="36"/>
    <s v="716"/>
    <s v="False"/>
    <s v="True"/>
  </r>
  <r>
    <n v="6254"/>
    <d v="2013-01-25T00:00:00"/>
    <x v="0"/>
    <s v="PROG"/>
    <d v="2013-01-25T10:27:27"/>
    <s v="ENTRATICO_LBC"/>
    <x v="35"/>
    <s v="-S250C"/>
    <s v="SBAVATRICE (LINEA C - BIANCO)"/>
    <s v="UNITA MECCANICA: controllare lo stato e la tensione delle cinghie dentate dell'asse X1 e Z1 e sostituirle se necessario"/>
    <m/>
    <m/>
    <s v="n.d. (report mtz)"/>
    <s v="N.D."/>
    <n v="0"/>
    <n v="0"/>
    <n v="0"/>
    <n v="0"/>
    <d v="2012-12-01T00:00:00"/>
    <s v="1"/>
    <s v="36"/>
    <s v="716"/>
    <s v="False"/>
    <s v="True"/>
  </r>
  <r>
    <n v="6255"/>
    <d v="2013-01-25T00:00:00"/>
    <x v="0"/>
    <s v="PROG"/>
    <d v="2013-01-25T10:27:27"/>
    <s v="ENTRATICO_LBC"/>
    <x v="35"/>
    <s v="-S250C"/>
    <s v="SBAVATRICE (LINEA C - BIANCO)"/>
    <s v="UNITA MECCANICA: pulire le griglie di protezione dei motori a corrente trifase"/>
    <m/>
    <m/>
    <s v="n.d. (report mtz)"/>
    <s v="N.D."/>
    <n v="0"/>
    <n v="0"/>
    <n v="0"/>
    <n v="0"/>
    <d v="2012-12-04T00:00:00"/>
    <s v="1"/>
    <s v="36"/>
    <s v="716"/>
    <s v="False"/>
    <s v="True"/>
  </r>
  <r>
    <n v="6256"/>
    <d v="2013-01-25T00:00:00"/>
    <x v="0"/>
    <s v="PROG"/>
    <d v="2013-01-25T10:27:27"/>
    <s v="ENTRATICO_LBC"/>
    <x v="35"/>
    <s v="-S250C"/>
    <s v="SBAVATRICE (LINEA C - BIANCO)"/>
    <s v="GUIDE: controllo visivo dei raschiatori delle guide"/>
    <m/>
    <m/>
    <s v="n.d. (report mtz)"/>
    <s v="N.D."/>
    <n v="0"/>
    <n v="0"/>
    <n v="0"/>
    <n v="0"/>
    <d v="2012-12-04T00:00:00"/>
    <s v="1"/>
    <s v="36"/>
    <s v="716"/>
    <s v="False"/>
    <s v="True"/>
  </r>
  <r>
    <n v="6257"/>
    <d v="2013-01-25T00:00:00"/>
    <x v="0"/>
    <s v="PROG"/>
    <d v="2013-01-25T10:27:27"/>
    <s v="ENTRATICO_ALTRO"/>
    <x v="28"/>
    <s v="-L502A"/>
    <s v="Dentatrice a creatore"/>
    <s v="UNITA MECCANICA: lubrificare il dispositivo di bloccaggio"/>
    <m/>
    <m/>
    <s v="n.d. (report mtz)"/>
    <s v="N.D."/>
    <n v="0"/>
    <n v="0"/>
    <n v="0"/>
    <n v="0"/>
    <d v="2012-11-10T00:00:00"/>
    <s v="1"/>
    <s v="33"/>
    <s v="555"/>
    <s v="False"/>
    <s v="True"/>
  </r>
  <r>
    <n v="6258"/>
    <d v="2013-01-25T00:00:00"/>
    <x v="0"/>
    <s v="PROG"/>
    <d v="2013-01-25T10:27:27"/>
    <s v="ENTRATICO_ALTRO"/>
    <x v="28"/>
    <s v="-L502A"/>
    <s v="Dentatrice a creatore"/>
    <s v="UNITA MECCANICA: controllare visivamente il bloccaggio meccanico del portello paraspruzzi"/>
    <m/>
    <m/>
    <s v="n.d. (report mtz)"/>
    <s v="N.D."/>
    <n v="0"/>
    <n v="0"/>
    <n v="0"/>
    <n v="0"/>
    <d v="2012-11-10T00:00:00"/>
    <s v="1"/>
    <s v="33"/>
    <s v="555"/>
    <s v="False"/>
    <s v="True"/>
  </r>
  <r>
    <n v="6259"/>
    <d v="2013-01-25T00:00:00"/>
    <x v="0"/>
    <s v="PROG"/>
    <d v="2013-01-25T10:27:27"/>
    <s v="ENTRATICO_ALTRO"/>
    <x v="28"/>
    <s v="-L502A"/>
    <s v="Dentatrice a creatore"/>
    <s v="IMPIANTO ASPIRAZIONE lavaggio filtro metallico piano sostituzione filtro tasche sostituzione filtro ondulato sostituzione filtro pannello nero sostituzione filtro hepa alta efficienza"/>
    <m/>
    <m/>
    <s v="n.d. (report mtz)"/>
    <s v="N.D."/>
    <n v="0"/>
    <n v="0"/>
    <n v="0"/>
    <n v="0"/>
    <d v="2012-10-13T00:00:00"/>
    <s v="1"/>
    <s v="33"/>
    <s v="555"/>
    <s v="True"/>
    <s v="True"/>
  </r>
  <r>
    <n v="6260"/>
    <d v="2013-01-25T00:00:00"/>
    <x v="0"/>
    <s v="PROG"/>
    <d v="2013-01-25T10:27:27"/>
    <s v="CARRELLI_ELEVATORI_TRESCORE"/>
    <x v="29"/>
    <s v="90070626 EJC 16"/>
    <s v="CARRELLO ELEVATORE"/>
    <s v="MTZ PROGRAMMATA TRIMESTRALE CODICE TABELLA = G 3M RESPONSABILE = MANUTENZIONE"/>
    <m/>
    <m/>
    <s v="n.d. (report mtz)"/>
    <s v="N.D."/>
    <n v="0"/>
    <n v="0"/>
    <n v="0"/>
    <n v="0"/>
    <d v="2012-11-27T00:00:00"/>
    <s v="1"/>
    <s v="34"/>
    <s v="686"/>
    <s v="False"/>
    <s v="True"/>
  </r>
  <r>
    <n v="6261"/>
    <d v="2013-01-25T00:00:00"/>
    <x v="0"/>
    <s v="PROG"/>
    <d v="2013-01-25T10:27:27"/>
    <s v="CARRELLI_ELEVATORI_TRESCORE"/>
    <x v="29"/>
    <s v="80703596 EJC 16G-11"/>
    <s v="CARRELLO ELEVATORE"/>
    <s v="MTZ PROGRAMMTA TRIMESTRALE CODICE TABELLA = M 3M RESPONSABILE = MANUTENZIONE"/>
    <m/>
    <m/>
    <s v="n.d. (report mtz)"/>
    <s v="N.D."/>
    <n v="0"/>
    <n v="0"/>
    <n v="0"/>
    <n v="0"/>
    <d v="2012-11-27T00:00:00"/>
    <s v="1"/>
    <s v="34"/>
    <s v="690"/>
    <s v="False"/>
    <s v="True"/>
  </r>
  <r>
    <n v="6262"/>
    <d v="2013-01-25T00:00:00"/>
    <x v="0"/>
    <s v="PROG"/>
    <d v="2013-01-25T10:27:27"/>
    <s v="CARRELLI_ELEVATORI_TRESCORE"/>
    <x v="29"/>
    <s v="82162054 EJD 20-3G"/>
    <s v="CARRELLO ELEVATORE"/>
    <s v="MTZ PROGRAMMTA TRIMESTRALE CODICE TABELLA = N 3M RESPONSABILE = MANUTENZIONE"/>
    <m/>
    <m/>
    <s v="n.d. (report mtz)"/>
    <s v="N.D."/>
    <n v="0"/>
    <n v="0"/>
    <n v="0"/>
    <n v="0"/>
    <d v="2012-11-27T00:00:00"/>
    <s v="1"/>
    <s v="34"/>
    <s v="691"/>
    <s v="False"/>
    <s v="True"/>
  </r>
  <r>
    <n v="6263"/>
    <d v="2013-01-25T00:00:00"/>
    <x v="0"/>
    <s v="PROG"/>
    <d v="2013-01-25T10:27:27"/>
    <s v="ENTRATICO_CELLA_ASSEMBLAGGIO_BUSSOLA_1"/>
    <x v="23"/>
    <s v="nd"/>
    <s v="LAVATRICE (FASE 60)"/>
    <s v="Svuotamento + pulizia completa della macchina, riempimento e dosaggio prodotti detergenti e protettivi."/>
    <m/>
    <m/>
    <s v="n.d. (report mtz)"/>
    <s v="N.D."/>
    <n v="0"/>
    <n v="0"/>
    <n v="0"/>
    <n v="0"/>
    <d v="2012-10-09T00:00:00"/>
    <s v="1"/>
    <s v="30"/>
    <s v="581"/>
    <s v="True"/>
    <s v="True"/>
  </r>
  <r>
    <n v="6264"/>
    <d v="2013-01-25T00:00:00"/>
    <x v="0"/>
    <s v="PROG"/>
    <d v="2013-01-25T10:27:27"/>
    <s v="ENTRATICO_CELLA_ASSEMBLAGGIO_BUSSOLA_2"/>
    <x v="34"/>
    <s v="nd"/>
    <s v="LAVATRICE TECNOFIRMA SAT3-10"/>
    <s v="Svuotamento + pulizia completa della macchina, riempimento e dosaggio prodotti detergenti e protettivi."/>
    <m/>
    <m/>
    <s v="n.d. (report mtz)"/>
    <s v="N.D."/>
    <n v="0"/>
    <n v="0"/>
    <n v="0"/>
    <n v="0"/>
    <d v="2012-10-09T00:00:00"/>
    <s v="1"/>
    <s v="38"/>
    <s v="746"/>
    <s v="True"/>
    <s v="True"/>
  </r>
  <r>
    <n v="6265"/>
    <d v="2013-01-25T00:00:00"/>
    <x v="0"/>
    <s v="PROG"/>
    <d v="2013-01-25T10:27:27"/>
    <s v="ENTRATICO_LDA"/>
    <x v="24"/>
    <s v="no ID"/>
    <s v="LAVATRICE (LINEA A-DOPO T.T.)"/>
    <s v="Svuotamento + pulizia completa della macchina, riempimento e dosaggio prodotti detergenti e protettivi."/>
    <m/>
    <m/>
    <s v="n.d. (report mtz)"/>
    <s v="N.D."/>
    <n v="0"/>
    <n v="0"/>
    <n v="0"/>
    <n v="0"/>
    <d v="2012-10-09T00:00:00"/>
    <s v="1"/>
    <s v="27"/>
    <s v="569"/>
    <s v="True"/>
    <s v="True"/>
  </r>
  <r>
    <n v="6266"/>
    <d v="2013-01-25T00:00:00"/>
    <x v="0"/>
    <s v="PROG"/>
    <d v="2013-01-25T10:27:27"/>
    <s v="ENTRATICO_LDB"/>
    <x v="19"/>
    <s v="no ID"/>
    <s v="LAVATRICE (LINEA B-DOPO T.T.)"/>
    <s v="Svuotamento + pulizia completa della macchina, riempimento e dosaggio prodotti detergenti e protettivi."/>
    <m/>
    <m/>
    <s v="n.d. (report mtz)"/>
    <s v="N.D."/>
    <n v="0"/>
    <n v="0"/>
    <n v="0"/>
    <n v="0"/>
    <d v="2012-10-09T00:00:00"/>
    <s v="1"/>
    <s v="28"/>
    <s v="572"/>
    <s v="True"/>
    <s v="True"/>
  </r>
  <r>
    <n v="6267"/>
    <d v="2013-01-25T00:00:00"/>
    <x v="0"/>
    <s v="PROG"/>
    <d v="2013-01-25T10:27:27"/>
    <s v="ENTRATICO_LDC"/>
    <x v="33"/>
    <s v="nd"/>
    <s v="LAVATRICE LINEARE (LINEA C - DOPO T.T.)"/>
    <s v="Svuotamento + pulizia completa della macchina, riempimento e dosaggio prodotti detergenti e protettivi."/>
    <m/>
    <m/>
    <s v="n.d. (report mtz)"/>
    <s v="N.D."/>
    <n v="0"/>
    <n v="0"/>
    <n v="0"/>
    <n v="0"/>
    <d v="2012-10-09T00:00:00"/>
    <s v="1"/>
    <s v="37"/>
    <s v="732"/>
    <s v="True"/>
    <s v="True"/>
  </r>
  <r>
    <n v="6268"/>
    <d v="2013-01-25T00:00:00"/>
    <x v="0"/>
    <s v="PROG"/>
    <d v="2013-01-25T10:27:27"/>
    <s v="18"/>
    <x v="5"/>
    <s v="--VM40"/>
    <s v="Rettifica per interni CN"/>
    <s v="1 CAMBIO OLIO E FILTRI IDRAULICI  2 CONTROLLARE  MOTORI E LE CINGHIE  3 CONTROLLARE I CONVERTITORI DI FRAQUENZA 4 CONTROLLARE EVENTUALI GIOCHI E GRIPPATURE 5 CONTROLLARE I CAVI SOGGETTI A MOVIMENTO"/>
    <m/>
    <m/>
    <s v="n.d. (report mtz)"/>
    <s v="N.D."/>
    <n v="0"/>
    <n v="0"/>
    <n v="0"/>
    <n v="0"/>
    <d v="2012-11-23T00:00:00"/>
    <s v="1"/>
    <s v="16"/>
    <s v="502"/>
    <s v="True"/>
    <s v="True"/>
  </r>
  <r>
    <n v="6269"/>
    <d v="2013-01-25T00:00:00"/>
    <x v="0"/>
    <s v="PROG"/>
    <d v="2013-01-25T10:27:27"/>
    <s v="18"/>
    <x v="5"/>
    <s v="--VM15"/>
    <s v="Rettifica per interni CN"/>
    <s v="1 CAMBIO OLIO E FILTRI IDRAULICI 2 CONTROLLO DEI MOTORI E SPAZZOLE 3 CONTROLLARE EVENTUALI GIOCHI O GRIPPATURE 4 CONTROLLARE I FINECORSA DI SICUREZZA 5 SOSTITUIRE I FILTRI DI ASPIRAZIONE 6 CONTROLLARE LE BATTERIE TAMPONE"/>
    <m/>
    <m/>
    <s v="n.d. (report mtz)"/>
    <s v="N.D."/>
    <n v="0"/>
    <n v="0"/>
    <n v="0"/>
    <n v="0"/>
    <d v="2012-11-25T00:00:00"/>
    <s v="1"/>
    <s v="16"/>
    <s v="503"/>
    <s v="True"/>
    <s v="True"/>
  </r>
  <r>
    <n v="6270"/>
    <d v="2013-01-25T00:00:00"/>
    <x v="0"/>
    <s v="PROG"/>
    <d v="2013-01-25T10:27:27"/>
    <s v="ENTRATICO_LDB"/>
    <x v="19"/>
    <s v="no ID"/>
    <s v="LAVATRICE (LINEA B-DOPO T.T.)"/>
    <s v="Svuotamento + pulizia completa della macchina, riempimento e dosaggio prodotti detergenti e protettivi."/>
    <m/>
    <m/>
    <s v="n.d. (report mtz)"/>
    <s v="N.D."/>
    <n v="0"/>
    <n v="0"/>
    <n v="0"/>
    <n v="0"/>
    <d v="2012-10-05T00:00:00"/>
    <s v="1"/>
    <s v="28"/>
    <s v="572"/>
    <s v="False"/>
    <s v="True"/>
  </r>
  <r>
    <n v="6271"/>
    <d v="2013-01-25T00:00:00"/>
    <x v="0"/>
    <s v="PROG"/>
    <d v="2013-01-25T10:27:27"/>
    <s v="ENTRATICO_LDA"/>
    <x v="24"/>
    <s v="no ID"/>
    <s v="LAVATRICE (LINEA A-DOPO T.T.)"/>
    <s v="Svuotamento + pulizia completa della macchina, riempimento e dosaggio prodotti detergenti e protettivi."/>
    <m/>
    <m/>
    <s v="n.d. (report mtz)"/>
    <s v="N.D."/>
    <n v="0"/>
    <n v="0"/>
    <n v="0"/>
    <n v="0"/>
    <d v="2012-10-06T00:00:00"/>
    <s v="1"/>
    <s v="27"/>
    <s v="569"/>
    <s v="False"/>
    <s v="True"/>
  </r>
  <r>
    <n v="6272"/>
    <d v="2013-01-25T00:00:00"/>
    <x v="0"/>
    <s v="PROG"/>
    <d v="2013-01-25T10:27:27"/>
    <s v="22"/>
    <x v="1"/>
    <s v="no ID"/>
    <s v="Lavatrice (in RZ150)"/>
    <s v="Svuotamento + pulizia completa della macchina, riempimento e dosaggio prodotti detergenti e protettivi."/>
    <m/>
    <m/>
    <s v="n.d. (report mtz)"/>
    <s v="N.D."/>
    <n v="0"/>
    <n v="0"/>
    <n v="0"/>
    <n v="0"/>
    <d v="2012-10-12T00:00:00"/>
    <s v="1"/>
    <s v="19"/>
    <s v="527"/>
    <s v="False"/>
    <s v="True"/>
  </r>
  <r>
    <n v="6273"/>
    <d v="2013-01-25T00:00:00"/>
    <x v="0"/>
    <s v="PROG"/>
    <d v="2013-01-25T10:27:27"/>
    <s v="22"/>
    <x v="1"/>
    <s v="no ID"/>
    <s v="Lavatrice (in RZ400)"/>
    <s v="Svuotamento + pulizia completa della macchina, riempimento e dosaggio prodotti detergenti e protettivi."/>
    <m/>
    <m/>
    <s v="n.d. (report mtz)"/>
    <s v="N.D."/>
    <n v="0"/>
    <n v="0"/>
    <n v="0"/>
    <n v="0"/>
    <d v="2012-10-12T00:00:00"/>
    <s v="1"/>
    <s v="19"/>
    <s v="528"/>
    <s v="False"/>
    <s v="True"/>
  </r>
  <r>
    <n v="6274"/>
    <d v="2013-01-25T00:00:00"/>
    <x v="0"/>
    <s v="PROG"/>
    <d v="2013-01-25T10:27:27"/>
    <s v="ENTRATICO_CELLA_ASSEMBLAGGIO_BUSSOLA_1"/>
    <x v="23"/>
    <s v="--VSCM"/>
    <s v="TORNIO EMAG VSC315 (FASE 30-50)"/>
    <s v="GRUPPO DI RAFFREDDAMENTO: controllo visivo livello liquido di raffreddamento ed eventuale rabbocco"/>
    <m/>
    <m/>
    <s v="n.d. (report mtz)"/>
    <s v="N.D."/>
    <n v="0"/>
    <n v="0"/>
    <n v="0"/>
    <n v="0"/>
    <d v="2012-10-15T00:00:00"/>
    <s v="1"/>
    <s v="30"/>
    <s v="579"/>
    <s v="False"/>
    <s v="True"/>
  </r>
  <r>
    <n v="6275"/>
    <d v="2013-01-25T00:00:00"/>
    <x v="0"/>
    <s v="PROG"/>
    <d v="2013-01-25T10:27:27"/>
    <s v="ENTRATICO_LDA"/>
    <x v="24"/>
    <s v="-R303A"/>
    <s v="RETTIFICA DENTI (LINEA A-DOPO T.T.) + IMPINATO FILTRAGGIO HOFFMAN"/>
    <s v="verifica intasamento filtro (pressostato),  eventuale pulizia e sostituzione"/>
    <m/>
    <m/>
    <s v="n.d. (report mtz)"/>
    <s v="N.D."/>
    <n v="0"/>
    <n v="0"/>
    <n v="0"/>
    <n v="0"/>
    <d v="2012-10-07T00:00:00"/>
    <s v="1"/>
    <s v="27"/>
    <s v="568"/>
    <s v="True"/>
    <s v="True"/>
  </r>
  <r>
    <n v="6276"/>
    <d v="2013-01-25T00:00:00"/>
    <x v="0"/>
    <s v="PROG"/>
    <d v="2013-01-25T10:27:27"/>
    <s v="ENTRATICO_LDB"/>
    <x v="19"/>
    <s v="-R303B"/>
    <s v="RETTIFICA DENTI (LINEA B-DOPO T.T.) + IMPIANTO FILTRAGGIO HOFFMAN"/>
    <s v="verifica intasamento filtro (pressostato),  eventuale pulizia e sostituzione"/>
    <m/>
    <m/>
    <s v="n.d. (report mtz)"/>
    <s v="N.D."/>
    <n v="0"/>
    <n v="0"/>
    <n v="0"/>
    <n v="0"/>
    <d v="2012-10-07T00:00:00"/>
    <s v="1"/>
    <s v="28"/>
    <s v="571"/>
    <s v="True"/>
    <s v="True"/>
  </r>
  <r>
    <n v="6277"/>
    <d v="2013-01-25T00:00:00"/>
    <x v="0"/>
    <s v="PROG"/>
    <d v="2013-01-25T10:27:27"/>
    <s v="ENTRATICO_LDC"/>
    <x v="33"/>
    <s v="-R260C"/>
    <s v="RETT.DENTI REISHAUER R260 LINEA C + IMPIANTO HOFFMANN"/>
    <s v="verifica intasamento filtro (pressostato), eventuale pulizia e sostituzione"/>
    <m/>
    <m/>
    <s v="n.d. (report mtz)"/>
    <s v="N.D."/>
    <n v="0"/>
    <n v="0"/>
    <n v="0"/>
    <n v="0"/>
    <d v="2012-10-07T00:00:00"/>
    <s v="1"/>
    <s v="37"/>
    <s v="719"/>
    <s v="True"/>
    <s v="True"/>
  </r>
  <r>
    <n v="6278"/>
    <d v="2013-01-25T00:00:00"/>
    <x v="0"/>
    <s v="PROG"/>
    <d v="2013-01-25T10:27:27"/>
    <s v="ENTRATICO_ALTRO"/>
    <x v="28"/>
    <s v="-GP200"/>
    <s v="DENTATRICE A CREATORE"/>
    <s v="1. VERIFICA MOTORI E RELATIVE GIRANTI 2. VERIFICA ORGANI DI TRASMISSIONE (USURA CINGHIE, USURA PULEGGE, USURA CUSCINETTI)E CONTROLLO RUMOROSITA'"/>
    <m/>
    <m/>
    <s v="n.d. (report mtz)"/>
    <s v="N.D."/>
    <n v="0"/>
    <n v="0"/>
    <n v="0"/>
    <n v="0"/>
    <d v="2012-12-26T00:00:00"/>
    <s v="1"/>
    <s v="33"/>
    <s v="556"/>
    <s v="True"/>
    <s v="True"/>
  </r>
  <r>
    <n v="6279"/>
    <d v="2013-01-25T00:00:00"/>
    <x v="0"/>
    <s v="PROG"/>
    <d v="2013-01-25T10:27:27"/>
    <s v="ENTRATICO_ALTRO"/>
    <x v="28"/>
    <s v="-L502A"/>
    <s v="Dentatrice a creatore"/>
    <s v="GRUPPO ASPIRAZIONE :  1. VERIFICA MOTORI E RELATIVE GIRANTI  2. VERIFICA ORGANI DI TRASMISSIONE (USURA CINGHIE, USURA PULEGGE, USURA CUSCINETTI)E CONTROLLO RUMOROSITA'"/>
    <m/>
    <m/>
    <s v="n.d. (report mtz)"/>
    <s v="N.D."/>
    <n v="0"/>
    <n v="0"/>
    <n v="0"/>
    <n v="0"/>
    <d v="2012-12-12T00:00:00"/>
    <s v="1"/>
    <s v="33"/>
    <s v="555"/>
    <s v="True"/>
    <s v="True"/>
  </r>
  <r>
    <n v="6280"/>
    <d v="2013-01-25T00:00:00"/>
    <x v="0"/>
    <s v="PROG"/>
    <d v="2013-01-25T10:27:27"/>
    <s v="ENTRATICO_ALTRO"/>
    <x v="28"/>
    <s v="-GP200"/>
    <s v="DENTATRICE A CREATORE"/>
    <s v="GRUPPO ASPIRAZIONE :  1. VERIFICA MOTORI E RELATIVE GIRANTI  2. VERIFICA ORGANI DI TRASMISSIONE (USURA CINGHIE, USURA PULEGGE, USURA CUSCINETTI)E CONTROLLO RUMOROSITA'"/>
    <m/>
    <m/>
    <s v="n.d. (report mtz)"/>
    <s v="N.D."/>
    <n v="0"/>
    <n v="0"/>
    <n v="0"/>
    <n v="0"/>
    <d v="2012-12-12T00:00:00"/>
    <s v="1"/>
    <s v="33"/>
    <s v="556"/>
    <s v="True"/>
    <s v="True"/>
  </r>
  <r>
    <n v="6281"/>
    <d v="2013-01-25T00:00:00"/>
    <x v="0"/>
    <s v="PROG"/>
    <d v="2013-01-25T10:27:27"/>
    <s v="ENTRATICO_CELLA_ASSEMBLAGGIO_DUPLO"/>
    <x v="36"/>
    <s v="nd"/>
    <s v="FORNO A INDUZIONE (FASE 10)"/>
    <s v="GRUPPO ASPIRAZIONE :  1. VERIFICA MOTORI E RELATIVE GIRANTI  2. VERIFICA ORGANI DI TRASMISSIONE (USURA CINGHIE, USURA PULEGGE, USURA CUSCINETTI)E CONTROLLO RUMOROSITA'"/>
    <m/>
    <m/>
    <s v="n.d. (report mtz)"/>
    <s v="N.D."/>
    <n v="0"/>
    <n v="0"/>
    <n v="0"/>
    <n v="0"/>
    <d v="2012-12-12T00:00:00"/>
    <s v="1"/>
    <s v="40"/>
    <s v="575"/>
    <s v="True"/>
    <s v="True"/>
  </r>
  <r>
    <n v="6282"/>
    <d v="2013-01-25T00:00:00"/>
    <x v="0"/>
    <s v="PROG"/>
    <d v="2013-01-25T10:27:27"/>
    <s v="ENTRATICO_CELLA_ASSEMBLAGGIO_BUSSOLA_1"/>
    <x v="23"/>
    <s v="--VSCM"/>
    <s v="TORNIO EMAG VSC315 (FASE 30-50)"/>
    <s v="GRUPPO ASPIRAZIONE :  1. VERIFICA MOTORI E RELATIVE GIRANTI  2. VERIFICA ORGANI DI TRASMISSIONE (USURA CINGHIE, USURA PULEGGE, USURA CUSCINETTI)E CONTROLLO RUMOROSITA'"/>
    <m/>
    <m/>
    <s v="n.d. (report mtz)"/>
    <s v="N.D."/>
    <n v="0"/>
    <n v="0"/>
    <n v="0"/>
    <n v="0"/>
    <d v="2012-12-12T00:00:00"/>
    <s v="1"/>
    <s v="30"/>
    <s v="579"/>
    <s v="True"/>
    <s v="True"/>
  </r>
  <r>
    <n v="6283"/>
    <d v="2013-01-25T00:00:00"/>
    <x v="0"/>
    <s v="PROG"/>
    <d v="2013-01-25T10:27:27"/>
    <s v="ENTRATICO_CENTRI_DI_LAVORO"/>
    <x v="30"/>
    <s v="-CESP"/>
    <s v="CENTRO DI LAVORO DAEWOO "/>
    <s v="GRUPPO ASPIRAZIONE :  1. VERIFICA MOTORI E RELATIVE GIRANTI  2. VERIFICA ORGANI DI TRASMISSIONE (USURA CINGHIE, USURA PULEGGE, USURA CUSCINETTI)E CONTROLLO RUMOROSITA'"/>
    <m/>
    <m/>
    <s v="n.d. (report mtz)"/>
    <s v="N.D."/>
    <n v="0"/>
    <n v="0"/>
    <n v="0"/>
    <n v="0"/>
    <d v="2012-12-12T00:00:00"/>
    <s v="1"/>
    <s v="31"/>
    <s v="577"/>
    <s v="True"/>
    <s v="True"/>
  </r>
  <r>
    <n v="6284"/>
    <d v="2013-01-25T00:00:00"/>
    <x v="0"/>
    <s v="PROG"/>
    <d v="2013-01-25T10:27:27"/>
    <s v="ENTRATICO_LBA"/>
    <x v="13"/>
    <s v="--MW1A"/>
    <s v="TORNIO (LINEA A-BIANCO)"/>
    <s v="GRUPPO ASPIRAZIONE :  1. VERIFICA MOTORI E RELATIVE GIRANTI  2. VERIFICA ORGANI DI TRASMISSIONE (USURA CINGHIE, USURA PULEGGE, USURA CUSCINETTI)E CONTROLLO RUMOROSITA'"/>
    <m/>
    <m/>
    <s v="n.d. (report mtz)"/>
    <s v="N.D."/>
    <n v="0"/>
    <n v="0"/>
    <n v="0"/>
    <n v="0"/>
    <d v="2012-12-12T00:00:00"/>
    <s v="1"/>
    <s v="23"/>
    <s v="559"/>
    <s v="True"/>
    <s v="True"/>
  </r>
  <r>
    <n v="6285"/>
    <d v="2013-01-25T00:00:00"/>
    <x v="0"/>
    <s v="PROG"/>
    <d v="2013-01-25T10:27:27"/>
    <s v="ENTRATICO_LBA"/>
    <x v="13"/>
    <s v="-LC30A"/>
    <s v="DENTATRICE A CREATORE (LINEA A-BIANCO)"/>
    <s v="GRUPPO ASPIRAZIONE :  1. VERIFICA MOTORI E RELATIVE GIRANTI  2. VERIFICA ORGANI DI TRASMISSIONE (USURA CINGHIE, USURA PULEGGE, USURA CUSCINETTI)E CONTROLLO RUMOROSITA'"/>
    <m/>
    <m/>
    <s v="n.d. (report mtz)"/>
    <s v="N.D."/>
    <n v="0"/>
    <n v="0"/>
    <n v="0"/>
    <n v="0"/>
    <d v="2012-12-12T00:00:00"/>
    <s v="1"/>
    <s v="23"/>
    <s v="560"/>
    <s v="True"/>
    <s v="True"/>
  </r>
  <r>
    <n v="6286"/>
    <d v="2013-01-25T00:00:00"/>
    <x v="0"/>
    <s v="PROG"/>
    <d v="2013-01-25T10:27:28"/>
    <s v="ENTRATICO_LBF"/>
    <x v="22"/>
    <s v="--HX30"/>
    <s v="CENTRO DI LAVORO KITAMURA"/>
    <s v="GRUPPO ASPIRAZIONE :  1. VERIFICA MOTORI E RELATIVE GIRANTI  2. VERIFICA ORGANI DI TRASMISSIONE (USURA CINGHIE, USURA PULEGGE, USURA CUSCINETTI)E CONTROLLO RUMOROSITA'"/>
    <m/>
    <m/>
    <s v="n.d. (report mtz)"/>
    <s v="N.D."/>
    <n v="0"/>
    <n v="0"/>
    <n v="0"/>
    <n v="0"/>
    <d v="2012-12-12T00:00:00"/>
    <s v="1"/>
    <s v="26"/>
    <s v="565"/>
    <s v="True"/>
    <s v="True"/>
  </r>
  <r>
    <n v="6287"/>
    <d v="2013-01-25T00:00:00"/>
    <x v="0"/>
    <s v="PROG"/>
    <d v="2013-01-25T10:27:28"/>
    <s v="ENTRATICO_LBF"/>
    <x v="22"/>
    <s v="-HX301"/>
    <s v="CENTRO DI LAVORO KITAMURA - 1"/>
    <s v="GRUPPO ASPIRAZIONE :  1. VERIFICA MOTORI E RELATIVE GIRANTI  2. VERIFICA ORGANI DI TRASMISSIONE (USURA CINGHIE, USURA PULEGGE, USURA CUSCINETTI)E CONTROLLO RUMOROSITA'"/>
    <m/>
    <m/>
    <s v="n.d. (report mtz)"/>
    <s v="N.D."/>
    <n v="0"/>
    <n v="0"/>
    <n v="0"/>
    <n v="0"/>
    <d v="2012-12-12T00:00:00"/>
    <s v="1"/>
    <s v="26"/>
    <s v="722"/>
    <s v="True"/>
    <s v="True"/>
  </r>
  <r>
    <n v="6288"/>
    <d v="2013-01-25T00:00:00"/>
    <x v="0"/>
    <s v="PROG"/>
    <d v="2013-01-25T10:27:28"/>
    <s v="ENTRATICO_LDA"/>
    <x v="24"/>
    <s v="-R303A"/>
    <s v="RETTIFICA DENTI (LINEA A-DOPO T.T.) + IMPINATO FILTRAGGIO HOFFMAN"/>
    <s v="GRUPPO ASPIRAZIONE :  1. VERIFICA MOTORI E RELATIVE GIRANTI  2. VERIFICA ORGANI DI TRASMISSIONE (USURA CINGHIE, USURA PULEGGE, USURA CUSCINETTI)E CONTROLLO RUMOROSITA'"/>
    <m/>
    <m/>
    <s v="n.d. (report mtz)"/>
    <s v="N.D."/>
    <n v="0"/>
    <n v="0"/>
    <n v="0"/>
    <n v="0"/>
    <d v="2012-12-15T00:00:00"/>
    <s v="1"/>
    <s v="27"/>
    <s v="568"/>
    <s v="True"/>
    <s v="True"/>
  </r>
  <r>
    <n v="6289"/>
    <d v="2013-01-25T00:00:00"/>
    <x v="0"/>
    <s v="PROG"/>
    <d v="2013-01-25T10:27:28"/>
    <s v="ENTRATICO_LDB"/>
    <x v="19"/>
    <s v="-R303B"/>
    <s v="RETTIFICA DENTI (LINEA B-DOPO T.T.) + IMPIANTO FILTRAGGIO HOFFMAN"/>
    <s v="GRUPPO ASPIRAZIONE :  1. VERIFICA MOTORI E RELATIVE GIRANTI  2. VERIFICA ORGANI DI TRASMISSIONE (USURA CINGHIE, USURA PULEGGE, USURA CUSCINETTI)E CONTROLLO RUMOROSITA'"/>
    <m/>
    <m/>
    <s v="n.d. (report mtz)"/>
    <s v="N.D."/>
    <n v="0"/>
    <n v="0"/>
    <n v="0"/>
    <n v="0"/>
    <d v="2012-12-15T00:00:00"/>
    <s v="1"/>
    <s v="28"/>
    <s v="571"/>
    <s v="True"/>
    <s v="True"/>
  </r>
  <r>
    <n v="6290"/>
    <d v="2013-01-25T00:00:00"/>
    <x v="0"/>
    <s v="PROG"/>
    <d v="2013-01-25T10:27:28"/>
    <s v="ENTRATICO_LDC"/>
    <x v="33"/>
    <s v="-R260C"/>
    <s v="RETT.DENTI REISHAUER R260 LINEA C + IMPIANTO HOFFMANN"/>
    <s v="GRUPPO ASPIRAZIONE :  1. VERIFICA MOTORI E RELATIVE GIRANTI  2. VERIFICA ORGANI DI TRASMISSIONE (USURA CINGHIE, USURA PULEGGE, USURA CUSCINETTI)E CONTROLLO RUMOROSITA'"/>
    <m/>
    <m/>
    <s v="n.d. (report mtz)"/>
    <s v="N.D."/>
    <n v="0"/>
    <n v="0"/>
    <n v="0"/>
    <n v="0"/>
    <d v="2012-12-15T00:00:00"/>
    <s v="1"/>
    <s v="37"/>
    <s v="719"/>
    <s v="True"/>
    <s v="True"/>
  </r>
  <r>
    <n v="6291"/>
    <d v="2013-01-25T00:00:00"/>
    <x v="0"/>
    <s v="PROG"/>
    <d v="2013-01-25T10:27:28"/>
    <s v="ENTRATICO_ALTRO"/>
    <x v="28"/>
    <s v="nd"/>
    <s v="GRUPPO ELETTROGENO"/>
    <s v="VERIFICA LIVELLO GASOLIO"/>
    <m/>
    <m/>
    <s v="n.d. (report mtz)"/>
    <s v="N.D."/>
    <n v="0"/>
    <n v="0"/>
    <n v="0"/>
    <n v="0"/>
    <d v="2012-10-12T00:00:00"/>
    <s v="1"/>
    <s v="33"/>
    <s v="736"/>
    <s v="False"/>
    <s v="True"/>
  </r>
  <r>
    <n v="6292"/>
    <d v="2013-01-25T00:00:00"/>
    <x v="0"/>
    <s v="PROG"/>
    <d v="2013-01-25T10:27:28"/>
    <s v="ENTRATICO_ALTRO"/>
    <x v="28"/>
    <s v="nd"/>
    <s v="BANCO DI SOFFIAGGIO/PULIZIA/LAVAGGIO CON ASPIRATORE"/>
    <s v="GRUPPO ASPIRAZIONE :  1. VERIFICA MOTORI E RELATIVE GIRANTI  2. VERIFICA ORGANI DI TRASMISSIONE (USURA CINGHIE, USURA PULEGGE, USURA CUSCINETTI)E CONTROLLO RUMOROSITA'"/>
    <m/>
    <m/>
    <s v="n.d. (report mtz)"/>
    <s v="N.D."/>
    <n v="0"/>
    <n v="0"/>
    <n v="0"/>
    <n v="0"/>
    <d v="2012-12-12T00:00:00"/>
    <s v="1"/>
    <s v="33"/>
    <s v="752"/>
    <s v="True"/>
    <s v="True"/>
  </r>
  <r>
    <n v="6293"/>
    <d v="2013-01-25T00:00:00"/>
    <x v="0"/>
    <s v="PROG"/>
    <d v="2013-01-25T10:27:28"/>
    <s v="ENTRATICO_LDC"/>
    <x v="33"/>
    <s v="nd"/>
    <s v="LAVATRICE A CABINA (LINEA C - DOPO T.T.) "/>
    <s v="Svuotamento + pulizia completa della macchina, riempimento e dosaggio prodotti detergenti e protettivi."/>
    <m/>
    <m/>
    <s v="n.d. (report mtz)"/>
    <s v="N.D."/>
    <n v="0"/>
    <n v="0"/>
    <n v="0"/>
    <n v="0"/>
    <d v="2012-12-16T00:00:00"/>
    <s v="1"/>
    <s v="37"/>
    <s v="748"/>
    <s v="True"/>
    <s v="True"/>
  </r>
  <r>
    <n v="6294"/>
    <d v="2013-01-25T00:00:00"/>
    <x v="0"/>
    <s v="PROG"/>
    <d v="2013-01-25T10:27:28"/>
    <s v="ENTRATICO_LDC"/>
    <x v="33"/>
    <s v="nd"/>
    <s v="LAVATRICE A CABINA (LINEA C - DOPO T.T.) "/>
    <s v="GRUPPO VASCHE: pulire i filtri a cestello delle vasche controllare le sonde di temperatura controllare le sonde di livello"/>
    <m/>
    <m/>
    <s v="n.d. (report mtz)"/>
    <s v="N.D."/>
    <n v="0"/>
    <n v="0"/>
    <n v="0"/>
    <n v="0"/>
    <d v="2012-10-16T00:00:00"/>
    <s v="1"/>
    <s v="37"/>
    <s v="748"/>
    <s v="True"/>
    <s v="True"/>
  </r>
  <r>
    <n v="6295"/>
    <d v="2013-01-25T00:00:00"/>
    <x v="0"/>
    <s v="PROG"/>
    <d v="2013-01-25T10:27:28"/>
    <s v="ENTRATICO_LDC"/>
    <x v="33"/>
    <s v="nd"/>
    <s v="LAVATRICE A CABINA (LINEA C - DOPO T.T.) "/>
    <s v="RAMPE DI LAVAGGIO: controllare e pulire gli ugelli di spruzzatura controllare e pulire la griglia di aspirazione della pompa"/>
    <m/>
    <m/>
    <s v="n.d. (report mtz)"/>
    <s v="N.D."/>
    <n v="0"/>
    <n v="0"/>
    <n v="0"/>
    <n v="0"/>
    <d v="2012-11-16T00:00:00"/>
    <s v="1"/>
    <s v="37"/>
    <s v="748"/>
    <s v="True"/>
    <s v="True"/>
  </r>
  <r>
    <n v="6296"/>
    <d v="2013-01-25T00:00:00"/>
    <x v="0"/>
    <s v="PROG"/>
    <d v="2013-01-25T10:27:28"/>
    <s v="ENTRATICO_CENTRI_DI_LAVORO"/>
    <x v="30"/>
    <s v="CESP2"/>
    <s v="CENTRO DI LAVORO DAEWOO"/>
    <s v="GRUPPO ASPIRAZIONE : 1. VERIFICA MOTORI E RELATIVE GIRANTI 2. VERIFICA ORGANI DI TRASMISSIONE (USURA CINGHIE, USURA PULEGGE, USURA CUSCINETTI)E CONTROLLO RUMOROSITA'"/>
    <m/>
    <m/>
    <s v="n.d. (report mtz)"/>
    <s v="N.D."/>
    <n v="0"/>
    <n v="0"/>
    <n v="0"/>
    <n v="0"/>
    <d v="2012-12-12T00:00:00"/>
    <s v="1"/>
    <s v="31"/>
    <s v="739"/>
    <s v="True"/>
    <s v="True"/>
  </r>
  <r>
    <n v="6297"/>
    <d v="2013-01-25T00:00:00"/>
    <x v="0"/>
    <s v="PROG"/>
    <d v="2013-01-25T10:27:28"/>
    <s v="19"/>
    <x v="3"/>
    <s v="--EM/7"/>
    <s v="Tornio verticale CN      con caricatore"/>
    <s v="GRUPPO DI RAFFREDDAMENTO: controllo visivo livello liquido di raffreddamento ed eventuale rabbocco"/>
    <m/>
    <m/>
    <s v="n.d. (report mtz)"/>
    <s v="N.D."/>
    <n v="0"/>
    <n v="0"/>
    <n v="0"/>
    <n v="0"/>
    <d v="2012-10-15T00:00:00"/>
    <s v="1"/>
    <s v="13"/>
    <s v="428"/>
    <s v="False"/>
    <s v="True"/>
  </r>
  <r>
    <n v="6298"/>
    <d v="2013-01-25T00:00:00"/>
    <x v="0"/>
    <s v="PROG"/>
    <d v="2013-01-25T10:27:28"/>
    <s v="19"/>
    <x v="3"/>
    <s v="--EM/7"/>
    <s v="Tornio verticale CN      con caricatore"/>
    <s v="GRUPPO ASPIRAZIONE :  1. VERIFICA MOTORI E RELATIVE GIRANTI  2. VERIFICA ORGANI DI TRASMISSIONE (USURA CINGHIE, USURA PULEGGE, USURA CUSCINETTI)E CONTROLLO RUMOROSITA'"/>
    <m/>
    <m/>
    <s v="n.d. (report mtz)"/>
    <s v="N.D."/>
    <n v="0"/>
    <n v="0"/>
    <n v="0"/>
    <n v="0"/>
    <d v="2012-12-12T00:00:00"/>
    <s v="1"/>
    <s v="13"/>
    <s v="428"/>
    <s v="True"/>
    <s v="True"/>
  </r>
  <r>
    <n v="6299"/>
    <d v="2013-01-25T00:00:00"/>
    <x v="0"/>
    <s v="PROG"/>
    <d v="2013-01-25T10:27:28"/>
    <s v="19"/>
    <x v="3"/>
    <s v="EM3152"/>
    <s v="Tornio verticale CN      con caricatore"/>
    <s v="GRUPPO DI RAFFREDDAMENTO: controllo visivo livello liquido di raffreddamento ed eventuale rabbocco"/>
    <m/>
    <m/>
    <s v="n.d. (report mtz)"/>
    <s v="N.D."/>
    <n v="0"/>
    <n v="0"/>
    <n v="0"/>
    <n v="0"/>
    <d v="2012-10-15T00:00:00"/>
    <s v="1"/>
    <s v="13"/>
    <s v="430"/>
    <s v="False"/>
    <s v="True"/>
  </r>
  <r>
    <n v="6300"/>
    <d v="2013-01-25T00:00:00"/>
    <x v="0"/>
    <s v="PROG"/>
    <d v="2013-01-25T10:27:28"/>
    <s v="19"/>
    <x v="3"/>
    <s v="EM3152"/>
    <s v="Tornio verticale CN      con caricatore"/>
    <s v="GRUPPO ASPIRAZIONE :  1. VERIFICA MOTORI E RELATIVE GIRANTI  2. VERIFICA ORGANI DI TRASMISSIONE (USURA CINGHIE, USURA PULEGGE, USURA CUSCINETTI)E CONTROLLO RUMOROSITA'"/>
    <m/>
    <m/>
    <s v="n.d. (report mtz)"/>
    <s v="N.D."/>
    <n v="0"/>
    <n v="0"/>
    <n v="0"/>
    <n v="0"/>
    <d v="2012-12-12T00:00:00"/>
    <s v="1"/>
    <s v="13"/>
    <s v="430"/>
    <s v="True"/>
    <s v="True"/>
  </r>
  <r>
    <n v="6301"/>
    <d v="2013-01-25T00:00:00"/>
    <x v="0"/>
    <s v="PROG"/>
    <d v="2013-01-25T10:27:28"/>
    <s v="19"/>
    <x v="3"/>
    <s v="-EM400"/>
    <s v="Tornio verticale CN      con caricatore"/>
    <s v="GRUPPO DI RAFFREDDAMENTO: controllo visivo livello liquido di raffreddamento ed eventuale rabbocco"/>
    <m/>
    <m/>
    <s v="n.d. (report mtz)"/>
    <s v="N.D."/>
    <n v="0"/>
    <n v="0"/>
    <n v="0"/>
    <n v="0"/>
    <d v="2012-10-15T00:00:00"/>
    <s v="1"/>
    <s v="13"/>
    <s v="431"/>
    <s v="False"/>
    <s v="True"/>
  </r>
  <r>
    <n v="6302"/>
    <d v="2013-01-25T00:00:00"/>
    <x v="0"/>
    <s v="PROG"/>
    <d v="2013-01-25T10:27:28"/>
    <s v="19"/>
    <x v="3"/>
    <s v="-EM400"/>
    <s v="Tornio verticale CN      con caricatore"/>
    <s v="GRUPPO ASPIRAZIONE :  1. VERIFICA MOTORI E RELATIVE GIRANTI  2. VERIFICA ORGANI DI TRASMISSIONE (USURA CINGHIE, USURA PULEGGE, USURA CUSCINETTI)E CONTROLLO RUMOROSITA'"/>
    <m/>
    <m/>
    <s v="n.d. (report mtz)"/>
    <s v="N.D."/>
    <n v="0"/>
    <n v="0"/>
    <n v="0"/>
    <n v="0"/>
    <d v="2012-12-12T00:00:00"/>
    <s v="1"/>
    <s v="13"/>
    <s v="431"/>
    <s v="True"/>
    <s v="True"/>
  </r>
  <r>
    <n v="6303"/>
    <d v="2013-01-25T00:00:00"/>
    <x v="0"/>
    <s v="PROG"/>
    <d v="2013-01-25T10:27:28"/>
    <s v="19"/>
    <x v="3"/>
    <s v="-EM315"/>
    <s v="Tornio verticale CN      con caricatore"/>
    <s v="GRUPPO DI RAFFREDDAMENTO: controllo visivo livello liquido di raffreddamento ed eventuale rabbocco"/>
    <m/>
    <m/>
    <s v="n.d. (report mtz)"/>
    <s v="N.D."/>
    <n v="0"/>
    <n v="0"/>
    <n v="0"/>
    <n v="0"/>
    <d v="2012-10-15T00:00:00"/>
    <s v="1"/>
    <s v="13"/>
    <s v="433"/>
    <s v="False"/>
    <s v="True"/>
  </r>
  <r>
    <n v="6304"/>
    <d v="2013-01-25T00:00:00"/>
    <x v="0"/>
    <s v="PROG"/>
    <d v="2013-01-25T10:27:28"/>
    <s v="19"/>
    <x v="3"/>
    <s v="-EM315"/>
    <s v="Tornio verticale CN      con caricatore"/>
    <s v="GRUPPO ASPIRAZIONE :  1. VERIFICA MOTORI E RELATIVE GIRANTI  2. VERIFICA ORGANI DI TRASMISSIONE (USURA CINGHIE, USURA PULEGGE, USURA CUSCINETTI)E CONTROLLO RUMOROSITA'"/>
    <m/>
    <m/>
    <s v="n.d. (report mtz)"/>
    <s v="N.D."/>
    <n v="0"/>
    <n v="0"/>
    <n v="0"/>
    <n v="0"/>
    <d v="2012-12-12T00:00:00"/>
    <s v="1"/>
    <s v="13"/>
    <s v="433"/>
    <s v="True"/>
    <s v="True"/>
  </r>
  <r>
    <n v="6305"/>
    <d v="2013-01-25T00:00:00"/>
    <x v="0"/>
    <s v="PROG"/>
    <d v="2013-01-25T10:27:28"/>
    <s v="ENTRATICO_LDA"/>
    <x v="24"/>
    <s v="-VSC1A"/>
    <s v="TORNIO (LINEA A-DOPO T.T.)"/>
    <s v="GRUPPO DI RAFFREDDAMENTO: controllo visivo livello liquido di raffreddamento ed eventuale rabbocco"/>
    <m/>
    <m/>
    <s v="n.d. (report mtz)"/>
    <s v="N.D."/>
    <n v="0"/>
    <n v="0"/>
    <n v="0"/>
    <n v="0"/>
    <d v="2012-10-15T00:00:00"/>
    <s v="1"/>
    <s v="27"/>
    <s v="567"/>
    <s v="False"/>
    <s v="True"/>
  </r>
  <r>
    <n v="6306"/>
    <d v="2013-01-25T00:00:00"/>
    <x v="0"/>
    <s v="PROG"/>
    <d v="2013-01-25T10:27:28"/>
    <s v="ENTRATICO_LDA"/>
    <x v="24"/>
    <s v="-VSC1A"/>
    <s v="TORNIO (LINEA A-DOPO T.T.)"/>
    <s v="GRUPPO ASPIRAZIONE :  1. VERIFICA MOTORI E RELATIVE GIRANTI  2. VERIFICA ORGANI DI TRASMISSIONE (USURA CINGHIE, USURA PULEGGE, USURA CUSCINETTI)E CONTROLLO RUMOROSITA'"/>
    <m/>
    <m/>
    <s v="n.d. (report mtz)"/>
    <s v="N.D."/>
    <n v="0"/>
    <n v="0"/>
    <n v="0"/>
    <n v="0"/>
    <d v="2012-12-12T00:00:00"/>
    <s v="1"/>
    <s v="27"/>
    <s v="567"/>
    <s v="True"/>
    <s v="True"/>
  </r>
  <r>
    <n v="6307"/>
    <d v="2013-01-25T00:00:00"/>
    <x v="0"/>
    <s v="PROG"/>
    <d v="2013-01-25T10:27:28"/>
    <s v="ENTRATICO_LDB"/>
    <x v="19"/>
    <s v="-VSC1B"/>
    <s v="TORNIO (LINEA B-DOPO T.T.)"/>
    <s v="GRUPPO DI RAFFREDDAMENTO: controllo visivo livello liquido di raffreddamento ed eventuale rabbocco"/>
    <m/>
    <m/>
    <s v="n.d. (report mtz)"/>
    <s v="N.D."/>
    <n v="0"/>
    <n v="0"/>
    <n v="0"/>
    <n v="0"/>
    <d v="2012-10-15T00:00:00"/>
    <s v="1"/>
    <s v="28"/>
    <s v="570"/>
    <s v="False"/>
    <s v="True"/>
  </r>
  <r>
    <n v="6308"/>
    <d v="2013-01-25T00:00:00"/>
    <x v="0"/>
    <s v="PROG"/>
    <d v="2013-01-25T10:27:28"/>
    <s v="ENTRATICO_LDB"/>
    <x v="19"/>
    <s v="-VSC1B"/>
    <s v="TORNIO (LINEA B-DOPO T.T.)"/>
    <s v="GRUPPO ASPIRAZIONE :  1. VERIFICA MOTORI E RELATIVE GIRANTI  2. VERIFICA ORGANI DI TRASMISSIONE (USURA CINGHIE, USURA PULEGGE, USURA CUSCINETTI)E CONTROLLO RUMOROSITA'"/>
    <m/>
    <m/>
    <s v="n.d. (report mtz)"/>
    <s v="N.D."/>
    <n v="0"/>
    <n v="0"/>
    <n v="0"/>
    <n v="0"/>
    <d v="2012-12-12T00:00:00"/>
    <s v="1"/>
    <s v="28"/>
    <s v="570"/>
    <s v="True"/>
    <s v="True"/>
  </r>
  <r>
    <n v="6309"/>
    <d v="2013-01-25T00:00:00"/>
    <x v="0"/>
    <s v="PROG"/>
    <d v="2013-01-25T10:27:28"/>
    <s v="ENTRATICO_LDA"/>
    <x v="24"/>
    <s v="-VSC2A"/>
    <s v="TORNIO (LINEA A-DOPO T.T.)"/>
    <s v="GRUPPO DI RAFFREDDAMENTO: controllo visivo livello liquido di raffreddamento ed eventuale rabbocco"/>
    <m/>
    <m/>
    <s v="n.d. (report mtz)"/>
    <s v="N.D."/>
    <n v="0"/>
    <n v="0"/>
    <n v="0"/>
    <n v="0"/>
    <d v="2012-10-15T00:00:00"/>
    <s v="1"/>
    <s v="27"/>
    <s v="712"/>
    <s v="False"/>
    <s v="True"/>
  </r>
  <r>
    <n v="6310"/>
    <d v="2013-01-25T00:00:00"/>
    <x v="0"/>
    <s v="PROG"/>
    <d v="2013-01-25T10:27:28"/>
    <s v="ENTRATICO_LDA"/>
    <x v="24"/>
    <s v="-VSC2A"/>
    <s v="TORNIO (LINEA A-DOPO T.T.)"/>
    <s v="GRUPPO ASPIRAZIONE :  1. VERIFICA MOTORI E RELATIVE GIRANTI  2. VERIFICA ORGANI DI TRASMISSIONE (USURA CINGHIE, USURA PULEGGE, USURA CUSCINETTI)E CONTROLLO RUMOROSITA'"/>
    <m/>
    <m/>
    <s v="n.d. (report mtz)"/>
    <s v="N.D."/>
    <n v="0"/>
    <n v="0"/>
    <n v="0"/>
    <n v="0"/>
    <d v="2012-12-12T00:00:00"/>
    <s v="1"/>
    <s v="27"/>
    <s v="712"/>
    <s v="True"/>
    <s v="True"/>
  </r>
  <r>
    <n v="6311"/>
    <d v="2013-01-25T00:00:00"/>
    <x v="0"/>
    <s v="PROG"/>
    <d v="2013-01-25T10:27:28"/>
    <s v="ENTRATICO_LDB"/>
    <x v="19"/>
    <s v="-VSC2B"/>
    <s v="TORNIO (LINEA B-DOPO T.T.)"/>
    <s v="GRUPPO DI RAFFREDDAMENTO: controllo visivo livello liquido di raffreddamento ed eventuale rabbocco"/>
    <m/>
    <m/>
    <s v="n.d. (report mtz)"/>
    <s v="N.D."/>
    <n v="0"/>
    <n v="0"/>
    <n v="0"/>
    <n v="0"/>
    <d v="2012-10-15T00:00:00"/>
    <s v="1"/>
    <s v="28"/>
    <s v="713"/>
    <s v="False"/>
    <s v="True"/>
  </r>
  <r>
    <n v="6312"/>
    <d v="2013-01-25T00:00:00"/>
    <x v="0"/>
    <s v="PROG"/>
    <d v="2013-01-25T10:27:28"/>
    <s v="ENTRATICO_LDB"/>
    <x v="19"/>
    <s v="-VSC2B"/>
    <s v="TORNIO (LINEA B-DOPO T.T.)"/>
    <s v="GRUPPO ASPIRAZIONE :  1. VERIFICA MOTORI E RELATIVE GIRANTI  2. VERIFICA ORGANI DI TRASMISSIONE (USURA CINGHIE, USURA PULEGGE, USURA CUSCINETTI)E CONTROLLO RUMOROSITA'"/>
    <m/>
    <m/>
    <s v="n.d. (report mtz)"/>
    <s v="N.D."/>
    <n v="0"/>
    <n v="0"/>
    <n v="0"/>
    <n v="0"/>
    <d v="2012-12-12T00:00:00"/>
    <s v="1"/>
    <s v="28"/>
    <s v="713"/>
    <s v="True"/>
    <s v="True"/>
  </r>
  <r>
    <n v="6313"/>
    <d v="2013-01-25T00:00:00"/>
    <x v="0"/>
    <s v="PROG"/>
    <d v="2013-01-25T10:27:28"/>
    <s v="ENTRATICO_LDC"/>
    <x v="33"/>
    <s v="-VSC1C"/>
    <s v="TORNIO EMAG VSC315 LINEA C DOPO TT"/>
    <s v="GRUPPO DI RAFFREDDAMENTO: controllo visivo livello liquido di raffreddamento ed eventuale rabbocco"/>
    <m/>
    <m/>
    <s v="n.d. (report mtz)"/>
    <s v="N.D."/>
    <n v="0"/>
    <n v="0"/>
    <n v="0"/>
    <n v="0"/>
    <d v="2012-10-15T00:00:00"/>
    <s v="1"/>
    <s v="37"/>
    <s v="717"/>
    <s v="False"/>
    <s v="True"/>
  </r>
  <r>
    <n v="6314"/>
    <d v="2013-01-25T00:00:00"/>
    <x v="0"/>
    <s v="PROG"/>
    <d v="2013-01-25T10:27:28"/>
    <s v="ENTRATICO_LDC"/>
    <x v="33"/>
    <s v="-VSC1C"/>
    <s v="TORNIO EMAG VSC315 LINEA C DOPO TT"/>
    <s v="GRUPPO ASPIRAZIONE :  1. VERIFICA MOTORI E RELATIVE GIRANTI  2. VERIFICA ORGANI DI TRASMISSIONE (USURA CINGHIE, USURA PULEGGE, USURA CUSCINETTI)E CONTROLLO RUMOROSITA'"/>
    <m/>
    <m/>
    <s v="n.d. (report mtz)"/>
    <s v="N.D."/>
    <n v="0"/>
    <n v="0"/>
    <n v="0"/>
    <n v="0"/>
    <d v="2012-12-12T00:00:00"/>
    <s v="1"/>
    <s v="37"/>
    <s v="717"/>
    <s v="True"/>
    <s v="True"/>
  </r>
  <r>
    <n v="6315"/>
    <d v="2013-01-25T00:00:00"/>
    <x v="0"/>
    <s v="PROG"/>
    <d v="2013-01-25T10:27:28"/>
    <s v="ENTRATICO_LDC"/>
    <x v="33"/>
    <s v="-VSC2C"/>
    <s v="TORNIO EMAG VSC315 LINEA C DOPO TT"/>
    <s v="GRUPPO DI RAFFREDDAMENTO: controllo visivo livello liquido di raffreddamento ed eventuale rabbocco"/>
    <m/>
    <m/>
    <s v="n.d. (report mtz)"/>
    <s v="N.D."/>
    <n v="0"/>
    <n v="0"/>
    <n v="0"/>
    <n v="0"/>
    <d v="2012-10-15T00:00:00"/>
    <s v="1"/>
    <s v="37"/>
    <s v="718"/>
    <s v="False"/>
    <s v="True"/>
  </r>
  <r>
    <n v="6316"/>
    <d v="2013-01-25T00:00:00"/>
    <x v="0"/>
    <s v="PROG"/>
    <d v="2013-01-25T10:27:28"/>
    <s v="ENTRATICO_LDC"/>
    <x v="33"/>
    <s v="-VSC2C"/>
    <s v="TORNIO EMAG VSC315 LINEA C DOPO TT"/>
    <s v="GRUPPO ASPIRAZIONE :  1. VERIFICA MOTORI E RELATIVE GIRANTI  2. VERIFICA ORGANI DI TRASMISSIONE (USURA CINGHIE, USURA PULEGGE, USURA CUSCINETTI)E CONTROLLO RUMOROSITA'"/>
    <m/>
    <m/>
    <s v="n.d. (report mtz)"/>
    <s v="N.D."/>
    <n v="0"/>
    <n v="0"/>
    <n v="0"/>
    <n v="0"/>
    <d v="2012-12-12T00:00:00"/>
    <s v="1"/>
    <s v="37"/>
    <s v="718"/>
    <s v="True"/>
    <s v="True"/>
  </r>
  <r>
    <n v="6317"/>
    <d v="2013-01-25T00:00:00"/>
    <x v="0"/>
    <s v="PROG"/>
    <d v="2013-01-25T10:27:28"/>
    <s v="ENTRATICO_CELLA_ASSEMBLAGGIO_BUSSOLA_2"/>
    <x v="34"/>
    <s v="-VSCM2"/>
    <s v="TORNIO EMAG VSC315"/>
    <s v="GRUPPO DI RAFFREDDAMENTO: controllo visivo livello liquido di raffreddamento ed eventuale rabbocco"/>
    <m/>
    <m/>
    <s v="n.d. (report mtz)"/>
    <s v="N.D."/>
    <n v="0"/>
    <n v="0"/>
    <n v="0"/>
    <n v="0"/>
    <d v="2012-10-15T00:00:00"/>
    <s v="1"/>
    <s v="38"/>
    <s v="723"/>
    <s v="False"/>
    <s v="True"/>
  </r>
  <r>
    <n v="6318"/>
    <d v="2013-01-25T00:00:00"/>
    <x v="0"/>
    <s v="PROG"/>
    <d v="2013-01-25T10:27:28"/>
    <s v="ENTRATICO_CELLA_ASSEMBLAGGIO_BUSSOLA_2"/>
    <x v="34"/>
    <s v="-VSCM2"/>
    <s v="TORNIO EMAG VSC315"/>
    <s v="GRUPPO ASPIRAZIONE :  1. VERIFICA MOTORI E RELATIVE GIRANTI  2. VERIFICA ORGANI DI TRASMISSIONE (USURA CINGHIE, USURA PULEGGE, USURA CUSCINETTI)E CONTROLLO RUMOROSITA'"/>
    <m/>
    <m/>
    <s v="n.d. (report mtz)"/>
    <s v="N.D."/>
    <n v="0"/>
    <n v="0"/>
    <n v="0"/>
    <n v="0"/>
    <d v="2012-12-12T00:00:00"/>
    <s v="1"/>
    <s v="38"/>
    <s v="723"/>
    <s v="True"/>
    <s v="True"/>
  </r>
  <r>
    <n v="6319"/>
    <d v="2013-01-25T00:00:00"/>
    <x v="0"/>
    <s v="PROG"/>
    <d v="2013-01-25T10:27:28"/>
    <s v="ENTRATICO_LBA"/>
    <x v="13"/>
    <s v="--MW2A"/>
    <s v="TORNIO (LINEA A.BIANCO)"/>
    <s v="GRUPPO ASPIRAZIONE :  1. VERIFICA MOTORI E RELATIVE GIRANTI  2. VERIFICA ORGANI DI TRASMISSIONE (USURA CINGHIE, USURA PULEGGE, USURA CUSCINETTI)E CONTROLLO RUMOROSITA'"/>
    <m/>
    <m/>
    <s v="n.d. (report mtz)"/>
    <s v="N.D."/>
    <n v="0"/>
    <n v="0"/>
    <n v="0"/>
    <n v="0"/>
    <d v="2012-12-12T00:00:00"/>
    <s v="1"/>
    <s v="23"/>
    <s v="710"/>
    <s v="True"/>
    <s v="True"/>
  </r>
  <r>
    <n v="6320"/>
    <d v="2013-01-25T00:00:00"/>
    <x v="0"/>
    <s v="PROG"/>
    <d v="2013-01-25T10:27:28"/>
    <s v="ENTRATICO_LBB"/>
    <x v="21"/>
    <s v="--MW1B"/>
    <s v="TORNIO (LINEA B-BIANCO)"/>
    <s v="GRUPPO ASPIRAZIONE :  1. VERIFICA MOTORI E RELATIVE GIRANTI  2. VERIFICA ORGANI DI TRASMISSIONE (USURA CINGHIE, USURA PULEGGE, USURA CUSCINETTI)E CONTROLLO RUMOROSITA'"/>
    <m/>
    <m/>
    <s v="n.d. (report mtz)"/>
    <s v="N.D."/>
    <n v="0"/>
    <n v="0"/>
    <n v="0"/>
    <n v="0"/>
    <d v="2012-12-12T00:00:00"/>
    <s v="1"/>
    <s v="25"/>
    <s v="562"/>
    <s v="True"/>
    <s v="True"/>
  </r>
  <r>
    <n v="6321"/>
    <d v="2013-01-25T00:00:00"/>
    <x v="0"/>
    <s v="PROG"/>
    <d v="2013-01-25T10:27:28"/>
    <s v="ENTRATICO_LBB"/>
    <x v="21"/>
    <s v="--MW2B"/>
    <s v="TORNIO (LINEA B BIANCO)"/>
    <s v="GRUPPO ASPIRAZIONE :  1. VERIFICA MOTORI E RELATIVE GIRANTI  2. VERIFICA ORGANI DI TRASMISSIONE (USURA CINGHIE, USURA PULEGGE, USURA CUSCINETTI)E CONTROLLO RUMOROSITA'"/>
    <m/>
    <m/>
    <s v="n.d. (report mtz)"/>
    <s v="N.D."/>
    <n v="0"/>
    <n v="0"/>
    <n v="0"/>
    <n v="0"/>
    <d v="2012-12-12T00:00:00"/>
    <s v="1"/>
    <s v="25"/>
    <s v="711"/>
    <s v="True"/>
    <s v="True"/>
  </r>
  <r>
    <n v="6322"/>
    <d v="2013-01-25T00:00:00"/>
    <x v="0"/>
    <s v="PROG"/>
    <d v="2013-01-25T10:27:28"/>
    <s v="ENTRATICO_LBC"/>
    <x v="35"/>
    <s v="--MW1C"/>
    <s v="TORNIO MURATEC MW200 LINEA C"/>
    <s v="GRUPPO ASPIRAZIONE :  1. VERIFICA MOTORI E RELATIVE GIRANTI  2. VERIFICA ORGANI DI TRASMISSIONE (USURA CINGHIE, USURA PULEGGE, USURA CUSCINETTI)E CONTROLLO RUMOROSITA'"/>
    <m/>
    <m/>
    <s v="n.d. (report mtz)"/>
    <s v="N.D."/>
    <n v="0"/>
    <n v="0"/>
    <n v="0"/>
    <n v="0"/>
    <d v="2012-12-12T00:00:00"/>
    <s v="1"/>
    <s v="36"/>
    <s v="480"/>
    <s v="True"/>
    <s v="True"/>
  </r>
  <r>
    <n v="6323"/>
    <d v="2013-01-25T00:00:00"/>
    <x v="0"/>
    <s v="PROG"/>
    <d v="2013-01-25T10:27:28"/>
    <s v="ENTRATICO_LBC"/>
    <x v="35"/>
    <s v="--MW2C"/>
    <s v="TORNIO MURATEC MW200 LINEA C"/>
    <s v="GRUPPO ASPIRAZIONE :  1. VERIFICA MOTORI E RELATIVE GIRANTI  2. VERIFICA ORGANI DI TRASMISSIONE (USURA CINGHIE, USURA PULEGGE, USURA CUSCINETTI)E CONTROLLO RUMOROSITA'"/>
    <m/>
    <m/>
    <s v="n.d. (report mtz)"/>
    <s v="N.D."/>
    <n v="0"/>
    <n v="0"/>
    <n v="0"/>
    <n v="0"/>
    <d v="2012-12-12T00:00:00"/>
    <s v="1"/>
    <s v="36"/>
    <s v="714"/>
    <s v="True"/>
    <s v="True"/>
  </r>
  <r>
    <n v="6324"/>
    <d v="2013-01-25T00:00:00"/>
    <x v="0"/>
    <s v="PROG"/>
    <d v="2013-01-25T10:27:28"/>
    <s v="ENTRATICO_LBB"/>
    <x v="21"/>
    <s v="-LC30B"/>
    <s v="DENTATRICE A CREATORE (LINEA B-BIANCO)"/>
    <s v="GRUPPO ASPIRAZIONE :  1. VERIFICA MOTORI E RELATIVE GIRANTI  2. VERIFICA ORGANI DI TRASMISSIONE (USURA CINGHIE, USURA PULEGGE, USURA CUSCINETTI)E CONTROLLO RUMOROSITA'"/>
    <m/>
    <m/>
    <s v="n.d. (report mtz)"/>
    <s v="N.D."/>
    <n v="0"/>
    <n v="0"/>
    <n v="0"/>
    <n v="0"/>
    <d v="2012-12-12T00:00:00"/>
    <s v="1"/>
    <s v="25"/>
    <s v="563"/>
    <s v="True"/>
    <s v="True"/>
  </r>
  <r>
    <n v="6325"/>
    <d v="2013-01-25T00:00:00"/>
    <x v="0"/>
    <s v="PROG"/>
    <d v="2013-01-25T10:27:28"/>
    <s v="ENTRATICO_LBC"/>
    <x v="35"/>
    <s v="-LC30C"/>
    <s v="DENTATRICE A CREATORE (LINEA C -BIANCO)"/>
    <s v="GRUPPO ASPIRAZIONE :  1. VERIFICA MOTORI E RELATIVE GIRANTI  2. VERIFICA ORGANI DI TRASMISSIONE (USURA CINGHIE, USURA PULEGGE, USURA CUSCINETTI)E CONTROLLO RUMOROSITA'"/>
    <m/>
    <m/>
    <s v="n.d. (report mtz)"/>
    <s v="N.D."/>
    <n v="0"/>
    <n v="0"/>
    <n v="0"/>
    <n v="0"/>
    <d v="2012-12-12T00:00:00"/>
    <s v="1"/>
    <s v="36"/>
    <s v="715"/>
    <s v="True"/>
    <s v="True"/>
  </r>
  <r>
    <n v="6326"/>
    <d v="2013-01-25T00:00:00"/>
    <x v="0"/>
    <s v="PROG"/>
    <d v="2013-01-25T10:27:28"/>
    <s v="MTZ"/>
    <x v="31"/>
    <s v="E1 CAMINO"/>
    <s v="CAMINO LINEA SMERIGLIATRICI"/>
    <s v="VERIFICA = VERIFICA PRESENZA POLVERE ATTIVITA' = BATTERE IL FILTRO"/>
    <m/>
    <m/>
    <s v="n.d. (report mtz)"/>
    <s v="N.D."/>
    <n v="0"/>
    <n v="0"/>
    <n v="0"/>
    <n v="0"/>
    <d v="2012-10-13T00:00:00"/>
    <s v="1"/>
    <s v="35"/>
    <s v="696"/>
    <s v="False"/>
    <s v="True"/>
  </r>
  <r>
    <n v="6327"/>
    <d v="2013-01-25T00:00:00"/>
    <x v="0"/>
    <s v="PROG"/>
    <d v="2013-01-25T10:27:28"/>
    <s v="MTZ"/>
    <x v="31"/>
    <s v="E3 CAMINO"/>
    <s v="CAMINO DENTATRICI"/>
    <s v="1 VERIFICA = PRESENZA OLIO NELLA VASCA DI RACCOLTA ATTIVITA' = ASPIRARE L'OLIO  2 VERIFICA = INTEGRITA' SACCO ATTIVITA' = SOSTITUIRE IL FILTRO"/>
    <m/>
    <m/>
    <s v="n.d. (report mtz)"/>
    <s v="N.D."/>
    <n v="0"/>
    <n v="0"/>
    <n v="0"/>
    <n v="0"/>
    <d v="2012-10-13T00:00:00"/>
    <s v="1"/>
    <s v="35"/>
    <s v="698"/>
    <s v="False"/>
    <s v="True"/>
  </r>
  <r>
    <n v="6328"/>
    <d v="2013-01-25T00:00:00"/>
    <x v="0"/>
    <s v="PROG"/>
    <d v="2013-01-25T10:27:28"/>
    <s v="MTZ"/>
    <x v="31"/>
    <s v="E4 CAMINO"/>
    <s v="CAMINO LINEA TORNI"/>
    <s v="1 VERIFICA = PRESENZA OLIO NELLA VASCA DI RACCOLTA ATTIVITA' = ASPIRARE L'OLIO  2 VERIFICA = INTEGRITA' SACCO ATTIVITA' = SOSTITUIRE IL FILTRO"/>
    <m/>
    <m/>
    <s v="n.d. (report mtz)"/>
    <s v="N.D."/>
    <n v="0"/>
    <n v="0"/>
    <n v="0"/>
    <n v="0"/>
    <d v="2012-10-13T00:00:00"/>
    <s v="1"/>
    <s v="35"/>
    <s v="699"/>
    <s v="False"/>
    <s v="True"/>
  </r>
  <r>
    <n v="6329"/>
    <d v="2013-01-25T00:00:00"/>
    <x v="0"/>
    <s v="PROG"/>
    <d v="2013-01-25T10:27:28"/>
    <s v="MTZ"/>
    <x v="31"/>
    <s v="E5 CAMINO"/>
    <s v="CAMINO LINEA RETTIFICA DENTI"/>
    <s v="1 VERIFICA = PRESENZA OLIO NELLA VASCA DI RACCOLTA ATTIVITA' = ASPIRARE L'OLIO  2 VERIFICA = INTEGRITA' SACCO ATTIVITA' = SOSTITUIRE IL FILTRO"/>
    <m/>
    <m/>
    <s v="n.d. (report mtz)"/>
    <s v="N.D."/>
    <n v="0"/>
    <n v="0"/>
    <n v="0"/>
    <n v="0"/>
    <d v="2012-10-13T00:00:00"/>
    <s v="1"/>
    <s v="35"/>
    <s v="700"/>
    <s v="False"/>
    <s v="True"/>
  </r>
  <r>
    <n v="6330"/>
    <d v="2013-01-25T00:00:00"/>
    <x v="0"/>
    <s v="PROG"/>
    <d v="2013-01-25T10:27:28"/>
    <s v="MTZ"/>
    <x v="31"/>
    <s v="E14 CAMINO"/>
    <s v="CAMINO ASPIRAZIONE RETTIFICHE DENTI"/>
    <s v="1 VERIFICA = PRESENZA OLIO NELLA VASCA DI RACCOLTA ATTIVITA' = ASPIRARE L'OLIO  2 VERIFICA = INTEGRITA' SACCO ATTIVITA' = SOSTITUIRE IL FILTRO"/>
    <m/>
    <m/>
    <s v="n.d. (report mtz)"/>
    <s v="N.D."/>
    <n v="0"/>
    <n v="0"/>
    <n v="0"/>
    <n v="0"/>
    <d v="2012-10-13T00:00:00"/>
    <s v="1"/>
    <s v="35"/>
    <s v="707"/>
    <s v="False"/>
    <s v="True"/>
  </r>
  <r>
    <n v="6331"/>
    <d v="2013-01-25T00:00:00"/>
    <x v="0"/>
    <s v="PROG"/>
    <d v="2013-01-25T10:27:28"/>
    <s v="MTZ"/>
    <x v="31"/>
    <s v="E2 CAMINO"/>
    <s v="CAMINO LINEA SBAVATRICI"/>
    <s v="VERIFICA = PRESENZA POLVERE ATTIVITA' = BATTERE IL FILTRO"/>
    <m/>
    <m/>
    <s v="n.d. (report mtz)"/>
    <s v="N.D."/>
    <n v="0"/>
    <n v="0"/>
    <n v="0"/>
    <n v="0"/>
    <d v="2012-10-13T00:00:00"/>
    <s v="1"/>
    <s v="35"/>
    <s v="697"/>
    <s v="False"/>
    <s v="True"/>
  </r>
  <r>
    <n v="6332"/>
    <d v="2013-01-25T00:00:00"/>
    <x v="0"/>
    <s v="PROG"/>
    <d v="2013-01-25T10:27:28"/>
    <s v="ENTRATICO_LDA"/>
    <x v="24"/>
    <s v="nd"/>
    <s v="EWAB/VISIONE/CARICO/MARPOSS (LINEA A - DOPO T.T.) "/>
    <s v="PALLETS: controllo visivo e pulizia parte superiore"/>
    <m/>
    <m/>
    <s v="n.d. (report mtz)"/>
    <s v="N.D."/>
    <n v="0"/>
    <n v="0"/>
    <n v="0"/>
    <n v="0"/>
    <d v="2012-10-04T00:00:00"/>
    <s v="1"/>
    <s v="27"/>
    <s v="658"/>
    <s v="False"/>
    <s v="True"/>
  </r>
  <r>
    <n v="6333"/>
    <d v="2013-01-25T00:00:00"/>
    <x v="0"/>
    <s v="PROG"/>
    <d v="2013-01-25T10:27:28"/>
    <s v="ENTRATICO_LBA"/>
    <x v="13"/>
    <s v="-S250A"/>
    <s v="SBAVATRICE (LINEA A-BIANCO)"/>
    <s v="UNITA MECCANICA: lubrificare le teste di bloccaggio pezzo"/>
    <m/>
    <m/>
    <s v="n.d. (report mtz)"/>
    <s v="N.D."/>
    <n v="0"/>
    <n v="0"/>
    <n v="0"/>
    <n v="0"/>
    <d v="2013-01-02T00:00:00"/>
    <s v="1"/>
    <s v="23"/>
    <s v="561"/>
    <s v="False"/>
    <s v="True"/>
  </r>
  <r>
    <n v="6334"/>
    <d v="2013-01-25T00:00:00"/>
    <x v="0"/>
    <s v="PROG"/>
    <d v="2013-01-25T10:27:28"/>
    <s v="22"/>
    <x v="1"/>
    <s v="no ID"/>
    <s v="Lavatrice (in RZ150)"/>
    <s v="GRUPPO VASCHE: pulire i filtri a cestello delle vasche"/>
    <m/>
    <m/>
    <s v="n.d. (report mtz)"/>
    <s v="N.D."/>
    <n v="0"/>
    <n v="0"/>
    <n v="0"/>
    <n v="0"/>
    <d v="2012-10-22T00:00:00"/>
    <s v="1"/>
    <s v="19"/>
    <s v="527"/>
    <s v="False"/>
    <s v="True"/>
  </r>
  <r>
    <n v="6335"/>
    <d v="2013-01-25T00:00:00"/>
    <x v="0"/>
    <s v="PROG"/>
    <d v="2013-01-25T10:27:28"/>
    <s v="ENTRATICO_LDA"/>
    <x v="24"/>
    <s v="no ID"/>
    <s v="LAVATRICE (LINEA A-DOPO T.T.)"/>
    <s v="GRUPPO VASCHE: pulire i filtri a cestello delle vasche"/>
    <m/>
    <m/>
    <s v="n.d. (report mtz)"/>
    <s v="N.D."/>
    <n v="0"/>
    <n v="0"/>
    <n v="0"/>
    <n v="0"/>
    <d v="2012-10-22T00:00:00"/>
    <s v="1"/>
    <s v="27"/>
    <s v="569"/>
    <s v="False"/>
    <s v="True"/>
  </r>
  <r>
    <n v="6336"/>
    <d v="2013-01-25T00:00:00"/>
    <x v="0"/>
    <s v="PROG"/>
    <d v="2013-01-25T10:27:28"/>
    <s v="ENTRATICO_LDB"/>
    <x v="19"/>
    <s v="no ID"/>
    <s v="LAVATRICE (LINEA B-DOPO T.T.)"/>
    <s v="GRUPPO VASCHE: pulire i filtri a cestello delle vasche"/>
    <m/>
    <m/>
    <s v="n.d. (report mtz)"/>
    <s v="N.D."/>
    <n v="0"/>
    <n v="0"/>
    <n v="0"/>
    <n v="0"/>
    <d v="2012-10-22T00:00:00"/>
    <s v="1"/>
    <s v="28"/>
    <s v="572"/>
    <s v="False"/>
    <s v="True"/>
  </r>
  <r>
    <n v="6337"/>
    <d v="2013-01-25T00:00:00"/>
    <x v="0"/>
    <s v="PROG"/>
    <d v="2013-01-25T10:27:28"/>
    <s v="22"/>
    <x v="1"/>
    <s v="no ID"/>
    <s v="Lavatrice (in RZ150)"/>
    <s v="GRUPPO VASCHE: controllare livello delle vasche e titolazione della soluzione"/>
    <m/>
    <m/>
    <s v="n.d. (report mtz)"/>
    <s v="N.D."/>
    <n v="0"/>
    <n v="0"/>
    <n v="0"/>
    <n v="0"/>
    <d v="2012-10-22T00:00:00"/>
    <s v="1"/>
    <s v="19"/>
    <s v="527"/>
    <s v="False"/>
    <s v="True"/>
  </r>
  <r>
    <n v="6338"/>
    <d v="2013-01-25T00:00:00"/>
    <x v="0"/>
    <s v="PROG"/>
    <d v="2013-01-25T10:27:28"/>
    <s v="ENTRATICO_LDA"/>
    <x v="24"/>
    <s v="no ID"/>
    <s v="LAVATRICE (LINEA A-DOPO T.T.)"/>
    <s v="GRUPPO VASCHE: controllare livello delle vasche e titolazione della soluzione"/>
    <m/>
    <m/>
    <s v="n.d. (report mtz)"/>
    <s v="N.D."/>
    <n v="0"/>
    <n v="0"/>
    <n v="0"/>
    <n v="0"/>
    <d v="2012-10-22T00:00:00"/>
    <s v="1"/>
    <s v="27"/>
    <s v="569"/>
    <s v="False"/>
    <s v="True"/>
  </r>
  <r>
    <n v="6339"/>
    <d v="2013-01-25T00:00:00"/>
    <x v="0"/>
    <s v="PROG"/>
    <d v="2013-01-25T10:27:28"/>
    <s v="ENTRATICO_LDB"/>
    <x v="19"/>
    <s v="no ID"/>
    <s v="LAVATRICE (LINEA B-DOPO T.T.)"/>
    <s v="GRUPPO VASCHE: controllare livello delle vasche e titolazione della soluzione"/>
    <m/>
    <m/>
    <s v="n.d. (report mtz)"/>
    <s v="N.D."/>
    <n v="0"/>
    <n v="0"/>
    <n v="0"/>
    <n v="0"/>
    <d v="2012-10-22T00:00:00"/>
    <s v="1"/>
    <s v="28"/>
    <s v="572"/>
    <s v="False"/>
    <s v="True"/>
  </r>
  <r>
    <n v="6340"/>
    <d v="2013-01-25T00:00:00"/>
    <x v="0"/>
    <s v="PROG"/>
    <d v="2013-01-25T10:27:28"/>
    <s v="22"/>
    <x v="1"/>
    <s v="no ID"/>
    <s v="Lavatrice (in RZ150)"/>
    <s v="GRUPPO VASCHE: controllare le sonde di temperatura"/>
    <m/>
    <m/>
    <s v="n.d. (report mtz)"/>
    <s v="N.D."/>
    <n v="0"/>
    <n v="0"/>
    <n v="0"/>
    <n v="0"/>
    <d v="2012-10-22T00:00:00"/>
    <s v="1"/>
    <s v="19"/>
    <s v="527"/>
    <s v="False"/>
    <s v="True"/>
  </r>
  <r>
    <n v="6341"/>
    <d v="2013-01-25T00:00:00"/>
    <x v="0"/>
    <s v="PROG"/>
    <d v="2013-01-25T10:27:28"/>
    <s v="ENTRATICO_LDA"/>
    <x v="24"/>
    <s v="no ID"/>
    <s v="LAVATRICE (LINEA A-DOPO T.T.)"/>
    <s v="GRUPPO VASCHE: controllare le sonde di temperatura"/>
    <m/>
    <m/>
    <s v="n.d. (report mtz)"/>
    <s v="N.D."/>
    <n v="0"/>
    <n v="0"/>
    <n v="0"/>
    <n v="0"/>
    <d v="2012-10-22T00:00:00"/>
    <s v="1"/>
    <s v="27"/>
    <s v="569"/>
    <s v="False"/>
    <s v="True"/>
  </r>
  <r>
    <n v="6342"/>
    <d v="2013-01-25T00:00:00"/>
    <x v="0"/>
    <s v="PROG"/>
    <d v="2013-01-25T10:27:28"/>
    <s v="ENTRATICO_LDB"/>
    <x v="19"/>
    <s v="no ID"/>
    <s v="LAVATRICE (LINEA B-DOPO T.T.)"/>
    <s v="GRUPPO VASCHE: controllare le sonde di temperatura"/>
    <m/>
    <m/>
    <s v="n.d. (report mtz)"/>
    <s v="N.D."/>
    <n v="0"/>
    <n v="0"/>
    <n v="0"/>
    <n v="0"/>
    <d v="2012-10-22T00:00:00"/>
    <s v="1"/>
    <s v="28"/>
    <s v="572"/>
    <s v="False"/>
    <s v="True"/>
  </r>
  <r>
    <n v="6343"/>
    <d v="2013-01-25T00:00:00"/>
    <x v="0"/>
    <s v="PROG"/>
    <d v="2013-01-25T10:27:28"/>
    <s v="22"/>
    <x v="1"/>
    <s v="no ID"/>
    <s v="Lavatrice (in RZ150)"/>
    <s v="GRUPPO VASCHE: controllare le sonde di livello"/>
    <m/>
    <m/>
    <s v="n.d. (report mtz)"/>
    <s v="N.D."/>
    <n v="0"/>
    <n v="0"/>
    <n v="0"/>
    <n v="0"/>
    <d v="2012-10-22T00:00:00"/>
    <s v="1"/>
    <s v="19"/>
    <s v="527"/>
    <s v="False"/>
    <s v="True"/>
  </r>
  <r>
    <n v="6344"/>
    <d v="2013-01-25T00:00:00"/>
    <x v="0"/>
    <s v="PROG"/>
    <d v="2013-01-25T10:27:28"/>
    <s v="ENTRATICO_LDA"/>
    <x v="24"/>
    <s v="no ID"/>
    <s v="LAVATRICE (LINEA A-DOPO T.T.)"/>
    <s v="GRUPPO VASCHE: controllare le sonde di livello"/>
    <m/>
    <m/>
    <s v="n.d. (report mtz)"/>
    <s v="N.D."/>
    <n v="0"/>
    <n v="0"/>
    <n v="0"/>
    <n v="0"/>
    <d v="2012-10-22T00:00:00"/>
    <s v="1"/>
    <s v="27"/>
    <s v="569"/>
    <s v="False"/>
    <s v="True"/>
  </r>
  <r>
    <n v="6345"/>
    <d v="2013-01-25T00:00:00"/>
    <x v="0"/>
    <s v="PROG"/>
    <d v="2013-01-25T10:27:28"/>
    <s v="ENTRATICO_LDB"/>
    <x v="19"/>
    <s v="no ID"/>
    <s v="LAVATRICE (LINEA B-DOPO T.T.)"/>
    <s v="GRUPPO VASCHE: controllare le sonde di livello"/>
    <m/>
    <m/>
    <s v="n.d. (report mtz)"/>
    <s v="N.D."/>
    <n v="0"/>
    <n v="0"/>
    <n v="0"/>
    <n v="0"/>
    <d v="2012-10-22T00:00:00"/>
    <s v="1"/>
    <s v="28"/>
    <s v="572"/>
    <s v="False"/>
    <s v="True"/>
  </r>
  <r>
    <n v="6346"/>
    <d v="2013-01-25T00:00:00"/>
    <x v="0"/>
    <s v="PROG"/>
    <d v="2013-01-25T10:27:28"/>
    <s v="22"/>
    <x v="1"/>
    <s v="no ID"/>
    <s v="Lavatrice (in RZ150)"/>
    <s v="GRUPPO VASCHE: pulire i gruppi filtranti sulle mandate delle pompe"/>
    <m/>
    <m/>
    <s v="n.d. (report mtz)"/>
    <s v="N.D."/>
    <n v="0"/>
    <n v="0"/>
    <n v="0"/>
    <n v="0"/>
    <d v="2012-10-22T00:00:00"/>
    <s v="1"/>
    <s v="19"/>
    <s v="527"/>
    <s v="False"/>
    <s v="True"/>
  </r>
  <r>
    <n v="6347"/>
    <d v="2013-01-25T00:00:00"/>
    <x v="0"/>
    <s v="PROG"/>
    <d v="2013-01-25T10:27:28"/>
    <s v="ENTRATICO_LDA"/>
    <x v="24"/>
    <s v="no ID"/>
    <s v="LAVATRICE (LINEA A-DOPO T.T.)"/>
    <s v="GRUPPO VASCHE: pulire i gruppi filtranti sulle mandate delle pompe"/>
    <m/>
    <m/>
    <s v="n.d. (report mtz)"/>
    <s v="N.D."/>
    <n v="0"/>
    <n v="0"/>
    <n v="0"/>
    <n v="0"/>
    <d v="2012-10-22T00:00:00"/>
    <s v="1"/>
    <s v="27"/>
    <s v="569"/>
    <s v="False"/>
    <s v="True"/>
  </r>
  <r>
    <n v="6348"/>
    <d v="2013-01-25T00:00:00"/>
    <x v="0"/>
    <s v="PROG"/>
    <d v="2013-01-25T10:27:28"/>
    <s v="ENTRATICO_LDB"/>
    <x v="19"/>
    <s v="no ID"/>
    <s v="LAVATRICE (LINEA B-DOPO T.T.)"/>
    <s v="GRUPPO VASCHE: pulire i gruppi filtranti sulle mandate delle pompe"/>
    <m/>
    <m/>
    <s v="n.d. (report mtz)"/>
    <s v="N.D."/>
    <n v="0"/>
    <n v="0"/>
    <n v="0"/>
    <n v="0"/>
    <d v="2012-10-22T00:00:00"/>
    <s v="1"/>
    <s v="28"/>
    <s v="572"/>
    <s v="False"/>
    <s v="True"/>
  </r>
  <r>
    <n v="6349"/>
    <d v="2013-01-25T00:00:00"/>
    <x v="0"/>
    <s v="PROG"/>
    <d v="2013-01-25T10:27:28"/>
    <s v="22"/>
    <x v="1"/>
    <s v="no ID"/>
    <s v="Lavatrice (in RZ150)"/>
    <s v="GRUPPO VASCHE: svuotare e pulire le vasche"/>
    <m/>
    <m/>
    <s v="n.d. (report mtz)"/>
    <s v="N.D."/>
    <n v="0"/>
    <n v="0"/>
    <n v="0"/>
    <n v="0"/>
    <d v="2012-10-22T00:00:00"/>
    <s v="1"/>
    <s v="19"/>
    <s v="527"/>
    <s v="False"/>
    <s v="True"/>
  </r>
  <r>
    <n v="6350"/>
    <d v="2013-01-25T00:00:00"/>
    <x v="0"/>
    <s v="PROG"/>
    <d v="2013-01-25T10:27:28"/>
    <s v="ENTRATICO_LDA"/>
    <x v="24"/>
    <s v="no ID"/>
    <s v="LAVATRICE (LINEA A-DOPO T.T.)"/>
    <s v="GRUPPO VASCHE: svuotare e pulire le vasche"/>
    <m/>
    <m/>
    <s v="n.d. (report mtz)"/>
    <s v="N.D."/>
    <n v="0"/>
    <n v="0"/>
    <n v="0"/>
    <n v="0"/>
    <d v="2012-10-22T00:00:00"/>
    <s v="1"/>
    <s v="27"/>
    <s v="569"/>
    <s v="False"/>
    <s v="True"/>
  </r>
  <r>
    <n v="6351"/>
    <d v="2013-01-25T00:00:00"/>
    <x v="0"/>
    <s v="PROG"/>
    <d v="2013-01-25T10:27:28"/>
    <s v="ENTRATICO_LDB"/>
    <x v="19"/>
    <s v="no ID"/>
    <s v="LAVATRICE (LINEA B-DOPO T.T.)"/>
    <s v="GRUPPO VASCHE: svuotare e pulire le vasche"/>
    <m/>
    <m/>
    <s v="n.d. (report mtz)"/>
    <s v="N.D."/>
    <n v="0"/>
    <n v="0"/>
    <n v="0"/>
    <n v="0"/>
    <d v="2012-10-22T00:00:00"/>
    <s v="1"/>
    <s v="28"/>
    <s v="572"/>
    <s v="False"/>
    <s v="True"/>
  </r>
  <r>
    <n v="6352"/>
    <d v="2013-01-25T00:00:00"/>
    <x v="0"/>
    <s v="PROG"/>
    <d v="2013-01-25T10:27:28"/>
    <s v="22"/>
    <x v="1"/>
    <s v="no ID"/>
    <s v="Lavatrice (in RZ150)"/>
    <s v="GRUPPO VASCHE: sostituire la soluzione di lavaggio"/>
    <m/>
    <m/>
    <s v="n.d. (report mtz)"/>
    <s v="N.D."/>
    <n v="0"/>
    <n v="0"/>
    <n v="0"/>
    <n v="0"/>
    <d v="2012-10-22T00:00:00"/>
    <s v="1"/>
    <s v="19"/>
    <s v="527"/>
    <s v="False"/>
    <s v="True"/>
  </r>
  <r>
    <n v="6353"/>
    <d v="2013-01-25T00:00:00"/>
    <x v="0"/>
    <s v="PROG"/>
    <d v="2013-01-25T10:27:28"/>
    <s v="ENTRATICO_LDA"/>
    <x v="24"/>
    <s v="no ID"/>
    <s v="LAVATRICE (LINEA A-DOPO T.T.)"/>
    <s v="GRUPPO VASCHE: sostituire la soluzione di lavaggio"/>
    <m/>
    <m/>
    <s v="n.d. (report mtz)"/>
    <s v="N.D."/>
    <n v="0"/>
    <n v="0"/>
    <n v="0"/>
    <n v="0"/>
    <d v="2012-10-22T00:00:00"/>
    <s v="1"/>
    <s v="27"/>
    <s v="569"/>
    <s v="False"/>
    <s v="True"/>
  </r>
  <r>
    <n v="6354"/>
    <d v="2013-01-25T00:00:00"/>
    <x v="0"/>
    <s v="PROG"/>
    <d v="2013-01-25T10:27:28"/>
    <s v="ENTRATICO_LDB"/>
    <x v="19"/>
    <s v="no ID"/>
    <s v="LAVATRICE (LINEA B-DOPO T.T.)"/>
    <s v="GRUPPO VASCHE: sostituire la soluzione di lavaggio"/>
    <m/>
    <m/>
    <s v="n.d. (report mtz)"/>
    <s v="N.D."/>
    <n v="0"/>
    <n v="0"/>
    <n v="0"/>
    <n v="0"/>
    <d v="2012-10-22T00:00:00"/>
    <s v="1"/>
    <s v="28"/>
    <s v="572"/>
    <s v="False"/>
    <s v="True"/>
  </r>
  <r>
    <n v="6355"/>
    <d v="2013-01-25T00:00:00"/>
    <x v="0"/>
    <s v="PROG"/>
    <d v="2013-01-25T10:27:28"/>
    <s v="22"/>
    <x v="1"/>
    <s v="no ID"/>
    <s v="Lavatrice (in RZ150)"/>
    <s v="GRUPPO VASCHE: pulire internamente il tunnel"/>
    <m/>
    <m/>
    <s v="n.d. (report mtz)"/>
    <s v="N.D."/>
    <n v="0"/>
    <n v="0"/>
    <n v="0"/>
    <n v="0"/>
    <d v="2012-10-22T00:00:00"/>
    <s v="1"/>
    <s v="19"/>
    <s v="527"/>
    <s v="False"/>
    <s v="True"/>
  </r>
  <r>
    <n v="6356"/>
    <d v="2013-01-25T00:00:00"/>
    <x v="0"/>
    <s v="PROG"/>
    <d v="2013-01-25T10:27:28"/>
    <s v="ENTRATICO_LDA"/>
    <x v="24"/>
    <s v="no ID"/>
    <s v="LAVATRICE (LINEA A-DOPO T.T.)"/>
    <s v="GRUPPO VASCHE: pulire internamente il tunnel"/>
    <m/>
    <m/>
    <s v="n.d. (report mtz)"/>
    <s v="N.D."/>
    <n v="0"/>
    <n v="0"/>
    <n v="0"/>
    <n v="0"/>
    <d v="2012-10-22T00:00:00"/>
    <s v="1"/>
    <s v="27"/>
    <s v="569"/>
    <s v="False"/>
    <s v="True"/>
  </r>
  <r>
    <n v="6357"/>
    <d v="2013-01-25T00:00:00"/>
    <x v="0"/>
    <s v="PROG"/>
    <d v="2013-01-25T10:27:28"/>
    <s v="ENTRATICO_LDB"/>
    <x v="19"/>
    <s v="no ID"/>
    <s v="LAVATRICE (LINEA B-DOPO T.T.)"/>
    <s v="GRUPPO VASCHE: pulire internamente il tunnel"/>
    <m/>
    <m/>
    <s v="n.d. (report mtz)"/>
    <s v="N.D."/>
    <n v="0"/>
    <n v="0"/>
    <n v="0"/>
    <n v="0"/>
    <d v="2012-10-22T00:00:00"/>
    <s v="1"/>
    <s v="28"/>
    <s v="572"/>
    <s v="False"/>
    <s v="True"/>
  </r>
  <r>
    <n v="6358"/>
    <d v="2013-01-25T00:00:00"/>
    <x v="0"/>
    <s v="PROG"/>
    <d v="2013-01-25T10:27:28"/>
    <s v="ENTRATICO_CELLA_ASSEMBLAGGIO_BUSSOLA_1"/>
    <x v="23"/>
    <s v="--VSCM"/>
    <s v="TORNIO EMAG VSC315 (FASE 30-50)"/>
    <s v="IMPIANTO DI ASPIRAZIONE: controllare/pulire filtro"/>
    <m/>
    <m/>
    <s v="n.d. (report mtz)"/>
    <s v="N.D."/>
    <n v="0"/>
    <n v="0"/>
    <n v="0"/>
    <n v="0"/>
    <d v="2012-10-10T00:00:00"/>
    <s v="1"/>
    <s v="30"/>
    <s v="579"/>
    <s v="False"/>
    <s v="True"/>
  </r>
  <r>
    <n v="6359"/>
    <d v="2013-01-25T00:00:00"/>
    <x v="0"/>
    <s v="PROG"/>
    <d v="2013-01-25T10:27:28"/>
    <s v="ENTRATICO_CELLA_ASSEMBLAGGIO_BUSSOLA_1"/>
    <x v="23"/>
    <s v="--VSCM"/>
    <s v="TORNIO EMAG VSC315 (FASE 30-50)"/>
    <s v="TESTA DEL TASTATORE DI MISURA: controllare/sostituire guarnizione"/>
    <m/>
    <m/>
    <s v="n.d. (report mtz)"/>
    <s v="N.D."/>
    <n v="0"/>
    <n v="0"/>
    <n v="0"/>
    <n v="0"/>
    <d v="2012-10-10T00:00:00"/>
    <s v="1"/>
    <s v="30"/>
    <s v="579"/>
    <s v="False"/>
    <s v="True"/>
  </r>
  <r>
    <n v="6360"/>
    <d v="2013-01-25T00:00:00"/>
    <x v="0"/>
    <s v="PROG"/>
    <d v="2013-01-25T10:27:28"/>
    <s v="ENTRATICO_CELLA_ASSEMBLAGGIO_BUSSOLA_1"/>
    <x v="23"/>
    <s v="nd"/>
    <s v="LAVATRICE (FASE 60)"/>
    <s v="GRUPPO VASCHE:  pulire i filtri a cestello delle vasche controllare le sonde di temperatura controllare le sonde di livello"/>
    <m/>
    <m/>
    <s v="n.d. (report mtz)"/>
    <s v="N.D."/>
    <n v="0"/>
    <n v="0"/>
    <n v="0"/>
    <n v="0"/>
    <d v="2012-10-22T00:00:00"/>
    <s v="1"/>
    <s v="30"/>
    <s v="581"/>
    <s v="True"/>
    <s v="True"/>
  </r>
  <r>
    <n v="6361"/>
    <d v="2013-01-25T00:00:00"/>
    <x v="0"/>
    <s v="PROG"/>
    <d v="2013-01-25T10:27:28"/>
    <s v="ENTRATICO_CELLA_ASSEMBLAGGIO_BUSSOLA_2"/>
    <x v="34"/>
    <s v="nd"/>
    <s v="LAVATRICE TECNOFIRMA SAT3-10"/>
    <s v="GRUPPO VASCHE:  pulire i filtri a cestello delle vasche controllare le sonde di temperatura controllare le sonde di livello"/>
    <m/>
    <m/>
    <s v="n.d. (report mtz)"/>
    <s v="N.D."/>
    <n v="0"/>
    <n v="0"/>
    <n v="0"/>
    <n v="0"/>
    <d v="2012-10-22T00:00:00"/>
    <s v="1"/>
    <s v="38"/>
    <s v="746"/>
    <s v="True"/>
    <s v="True"/>
  </r>
  <r>
    <n v="6362"/>
    <d v="2013-01-25T00:00:00"/>
    <x v="0"/>
    <s v="PROG"/>
    <d v="2013-01-25T10:27:28"/>
    <s v="ENTRATICO_LDC"/>
    <x v="33"/>
    <s v="nd"/>
    <s v="LAVATRICE A CABINA (LINEA C - DOPO T.T.) "/>
    <s v="PORTA PNEUMATICA AL CARICO : verificare efficienza dei finecorsa di posizione"/>
    <m/>
    <m/>
    <s v="n.d. (report mtz)"/>
    <s v="N.D."/>
    <n v="0"/>
    <n v="0"/>
    <n v="0"/>
    <n v="0"/>
    <d v="2012-10-05T00:00:00"/>
    <s v="1"/>
    <s v="37"/>
    <s v="748"/>
    <s v="True"/>
    <s v="True"/>
  </r>
  <r>
    <n v="6363"/>
    <d v="2013-01-25T00:00:00"/>
    <x v="0"/>
    <s v="PROG"/>
    <d v="2013-01-25T10:27:28"/>
    <s v="ENTRATICO_LDA"/>
    <x v="24"/>
    <s v="no ID"/>
    <s v="LAVATRICE (LINEA A-DOPO T.T.)"/>
    <s v="GRUPPO VASCHE:  pulire i filtri a cestello delle vasche controllare le sonde di temperatura controllare le sonde di livello"/>
    <m/>
    <m/>
    <s v="n.d. (report mtz)"/>
    <s v="N.D."/>
    <n v="0"/>
    <n v="0"/>
    <n v="0"/>
    <n v="0"/>
    <d v="2012-10-22T00:00:00"/>
    <s v="1"/>
    <s v="27"/>
    <s v="569"/>
    <s v="True"/>
    <s v="True"/>
  </r>
  <r>
    <n v="6364"/>
    <d v="2013-01-25T00:00:00"/>
    <x v="0"/>
    <s v="PROG"/>
    <d v="2013-01-25T10:27:28"/>
    <s v="ENTRATICO_LDB"/>
    <x v="19"/>
    <s v="no ID"/>
    <s v="LAVATRICE (LINEA B-DOPO T.T.)"/>
    <s v="GRUPPO VASCHE:  pulire i filtri a cestello delle vasche controllare le sonde di temperatura controllare le sonde di livello"/>
    <m/>
    <m/>
    <s v="n.d. (report mtz)"/>
    <s v="N.D."/>
    <n v="0"/>
    <n v="0"/>
    <n v="0"/>
    <n v="0"/>
    <d v="2012-10-22T00:00:00"/>
    <s v="1"/>
    <s v="28"/>
    <s v="572"/>
    <s v="True"/>
    <s v="True"/>
  </r>
  <r>
    <n v="6365"/>
    <d v="2013-01-25T00:00:00"/>
    <x v="0"/>
    <s v="PROG"/>
    <d v="2013-01-25T10:27:28"/>
    <s v="ENTRATICO_LDC"/>
    <x v="33"/>
    <s v="nd"/>
    <s v="LAVATRICE LINEARE (LINEA C - DOPO T.T.)"/>
    <s v="GRUPPO VASCHE:  pulire i filtri a cestello delle vasche controllare le sonde di temperatura controllare le sonde di livello"/>
    <m/>
    <m/>
    <s v="n.d. (report mtz)"/>
    <s v="N.D."/>
    <n v="0"/>
    <n v="0"/>
    <n v="0"/>
    <n v="0"/>
    <d v="2012-10-22T00:00:00"/>
    <s v="1"/>
    <s v="37"/>
    <s v="732"/>
    <s v="True"/>
    <s v="True"/>
  </r>
  <r>
    <n v="6366"/>
    <d v="2013-01-25T00:00:00"/>
    <x v="0"/>
    <s v="PROG"/>
    <d v="2013-01-25T10:27:28"/>
    <s v="19"/>
    <x v="3"/>
    <s v="--EM/7"/>
    <s v="Tornio verticale CN      con caricatore"/>
    <s v="IMPIANTO DI ASPIRAZIONE: controllare/pulire filtro"/>
    <m/>
    <m/>
    <s v="n.d. (report mtz)"/>
    <s v="N.D."/>
    <n v="0"/>
    <n v="0"/>
    <n v="0"/>
    <n v="0"/>
    <d v="2012-10-10T00:00:00"/>
    <s v="1"/>
    <s v="13"/>
    <s v="428"/>
    <s v="False"/>
    <s v="True"/>
  </r>
  <r>
    <n v="6367"/>
    <d v="2013-01-25T00:00:00"/>
    <x v="0"/>
    <s v="PROG"/>
    <d v="2013-01-25T10:27:28"/>
    <s v="19"/>
    <x v="3"/>
    <s v="--EM/7"/>
    <s v="Tornio verticale CN      con caricatore"/>
    <s v="TESTA DEL TASTATORE DI MISURA: controllare/sostituire guarnizione"/>
    <m/>
    <m/>
    <s v="n.d. (report mtz)"/>
    <s v="N.D."/>
    <n v="0"/>
    <n v="0"/>
    <n v="0"/>
    <n v="0"/>
    <d v="2012-10-10T00:00:00"/>
    <s v="1"/>
    <s v="13"/>
    <s v="428"/>
    <s v="False"/>
    <s v="True"/>
  </r>
  <r>
    <n v="6368"/>
    <d v="2013-01-25T00:00:00"/>
    <x v="0"/>
    <s v="PROG"/>
    <d v="2013-01-25T10:27:28"/>
    <s v="19"/>
    <x v="3"/>
    <s v="EM3152"/>
    <s v="Tornio verticale CN      con caricatore"/>
    <s v="IMPIANTO DI ASPIRAZIONE: controllare/pulire filtro"/>
    <m/>
    <m/>
    <s v="n.d. (report mtz)"/>
    <s v="N.D."/>
    <n v="0"/>
    <n v="0"/>
    <n v="0"/>
    <n v="0"/>
    <d v="2012-10-10T00:00:00"/>
    <s v="1"/>
    <s v="13"/>
    <s v="430"/>
    <s v="False"/>
    <s v="True"/>
  </r>
  <r>
    <n v="6369"/>
    <d v="2013-01-25T00:00:00"/>
    <x v="0"/>
    <s v="PROG"/>
    <d v="2013-01-25T10:27:28"/>
    <s v="19"/>
    <x v="3"/>
    <s v="EM3152"/>
    <s v="Tornio verticale CN      con caricatore"/>
    <s v="TESTA DEL TASTATORE DI MISURA: controllare/sostituire guarnizione"/>
    <m/>
    <m/>
    <s v="n.d. (report mtz)"/>
    <s v="N.D."/>
    <n v="0"/>
    <n v="0"/>
    <n v="0"/>
    <n v="0"/>
    <d v="2012-10-10T00:00:00"/>
    <s v="1"/>
    <s v="13"/>
    <s v="430"/>
    <s v="False"/>
    <s v="True"/>
  </r>
  <r>
    <n v="6370"/>
    <d v="2013-01-25T00:00:00"/>
    <x v="0"/>
    <s v="PROG"/>
    <d v="2013-01-25T10:27:28"/>
    <s v="19"/>
    <x v="3"/>
    <s v="-EM400"/>
    <s v="Tornio verticale CN      con caricatore"/>
    <s v="IMPIANTO DI ASPIRAZIONE: controllare/pulire filtro"/>
    <m/>
    <m/>
    <s v="n.d. (report mtz)"/>
    <s v="N.D."/>
    <n v="0"/>
    <n v="0"/>
    <n v="0"/>
    <n v="0"/>
    <d v="2012-10-10T00:00:00"/>
    <s v="1"/>
    <s v="13"/>
    <s v="431"/>
    <s v="False"/>
    <s v="True"/>
  </r>
  <r>
    <n v="6371"/>
    <d v="2013-01-25T00:00:00"/>
    <x v="0"/>
    <s v="PROG"/>
    <d v="2013-01-25T10:27:28"/>
    <s v="19"/>
    <x v="3"/>
    <s v="-EM400"/>
    <s v="Tornio verticale CN      con caricatore"/>
    <s v="TESTA DEL TASTATORE DI MISURA: controllare/sostituire guarnizione"/>
    <m/>
    <m/>
    <s v="n.d. (report mtz)"/>
    <s v="N.D."/>
    <n v="0"/>
    <n v="0"/>
    <n v="0"/>
    <n v="0"/>
    <d v="2012-10-10T00:00:00"/>
    <s v="1"/>
    <s v="13"/>
    <s v="431"/>
    <s v="False"/>
    <s v="True"/>
  </r>
  <r>
    <n v="6372"/>
    <d v="2013-01-25T00:00:00"/>
    <x v="0"/>
    <s v="PROG"/>
    <d v="2013-01-25T10:27:28"/>
    <s v="19"/>
    <x v="3"/>
    <s v="-EM315"/>
    <s v="Tornio verticale CN      con caricatore"/>
    <s v="IMPIANTO DI ASPIRAZIONE: controllare/pulire filtro"/>
    <m/>
    <m/>
    <s v="n.d. (report mtz)"/>
    <s v="N.D."/>
    <n v="0"/>
    <n v="0"/>
    <n v="0"/>
    <n v="0"/>
    <d v="2012-10-10T00:00:00"/>
    <s v="1"/>
    <s v="13"/>
    <s v="433"/>
    <s v="False"/>
    <s v="True"/>
  </r>
  <r>
    <n v="6373"/>
    <d v="2013-01-25T00:00:00"/>
    <x v="0"/>
    <s v="PROG"/>
    <d v="2013-01-25T10:27:28"/>
    <s v="19"/>
    <x v="3"/>
    <s v="-EM315"/>
    <s v="Tornio verticale CN      con caricatore"/>
    <s v="TESTA DEL TASTATORE DI MISURA: controllare/sostituire guarnizione"/>
    <m/>
    <m/>
    <s v="n.d. (report mtz)"/>
    <s v="N.D."/>
    <n v="0"/>
    <n v="0"/>
    <n v="0"/>
    <n v="0"/>
    <d v="2012-10-10T00:00:00"/>
    <s v="1"/>
    <s v="13"/>
    <s v="433"/>
    <s v="False"/>
    <s v="True"/>
  </r>
  <r>
    <n v="6374"/>
    <d v="2013-01-25T00:00:00"/>
    <x v="0"/>
    <s v="PROG"/>
    <d v="2013-01-25T10:27:28"/>
    <s v="ENTRATICO_LDA"/>
    <x v="24"/>
    <s v="-VSC1A"/>
    <s v="TORNIO (LINEA A-DOPO T.T.)"/>
    <s v="IMPIANTO DI ASPIRAZIONE: controllare/pulire filtro"/>
    <m/>
    <m/>
    <s v="n.d. (report mtz)"/>
    <s v="N.D."/>
    <n v="0"/>
    <n v="0"/>
    <n v="0"/>
    <n v="0"/>
    <d v="2012-10-10T00:00:00"/>
    <s v="1"/>
    <s v="27"/>
    <s v="567"/>
    <s v="False"/>
    <s v="True"/>
  </r>
  <r>
    <n v="6375"/>
    <d v="2013-01-25T00:00:00"/>
    <x v="0"/>
    <s v="PROG"/>
    <d v="2013-01-25T10:27:28"/>
    <s v="ENTRATICO_LDA"/>
    <x v="24"/>
    <s v="-VSC1A"/>
    <s v="TORNIO (LINEA A-DOPO T.T.)"/>
    <s v="TESTA DEL TASTATORE DI MISURA: controllare/sostituire guarnizione"/>
    <m/>
    <m/>
    <s v="n.d. (report mtz)"/>
    <s v="N.D."/>
    <n v="0"/>
    <n v="0"/>
    <n v="0"/>
    <n v="0"/>
    <d v="2012-10-10T00:00:00"/>
    <s v="1"/>
    <s v="27"/>
    <s v="567"/>
    <s v="False"/>
    <s v="True"/>
  </r>
  <r>
    <n v="6376"/>
    <d v="2013-01-25T00:00:00"/>
    <x v="0"/>
    <s v="PROG"/>
    <d v="2013-01-25T10:27:28"/>
    <s v="ENTRATICO_LDB"/>
    <x v="19"/>
    <s v="-VSC1B"/>
    <s v="TORNIO (LINEA B-DOPO T.T.)"/>
    <s v="IMPIANTO DI ASPIRAZIONE: controllare/pulire filtro"/>
    <m/>
    <m/>
    <s v="n.d. (report mtz)"/>
    <s v="N.D."/>
    <n v="0"/>
    <n v="0"/>
    <n v="0"/>
    <n v="0"/>
    <d v="2012-10-10T00:00:00"/>
    <s v="1"/>
    <s v="28"/>
    <s v="570"/>
    <s v="False"/>
    <s v="True"/>
  </r>
  <r>
    <n v="6377"/>
    <d v="2013-01-25T00:00:00"/>
    <x v="0"/>
    <s v="PROG"/>
    <d v="2013-01-25T10:27:28"/>
    <s v="ENTRATICO_LDB"/>
    <x v="19"/>
    <s v="-VSC1B"/>
    <s v="TORNIO (LINEA B-DOPO T.T.)"/>
    <s v="TESTA DEL TASTATORE DI MISURA: controllare/sostituire guarnizione"/>
    <m/>
    <m/>
    <s v="n.d. (report mtz)"/>
    <s v="N.D."/>
    <n v="0"/>
    <n v="0"/>
    <n v="0"/>
    <n v="0"/>
    <d v="2012-10-10T00:00:00"/>
    <s v="1"/>
    <s v="28"/>
    <s v="570"/>
    <s v="False"/>
    <s v="True"/>
  </r>
  <r>
    <n v="6378"/>
    <d v="2013-01-25T00:00:00"/>
    <x v="0"/>
    <s v="PROG"/>
    <d v="2013-01-25T10:27:28"/>
    <s v="ENTRATICO_LDA"/>
    <x v="24"/>
    <s v="-VSC2A"/>
    <s v="TORNIO (LINEA A-DOPO T.T.)"/>
    <s v="IMPIANTO DI ASPIRAZIONE: controllare/pulire filtro"/>
    <m/>
    <m/>
    <s v="n.d. (report mtz)"/>
    <s v="N.D."/>
    <n v="0"/>
    <n v="0"/>
    <n v="0"/>
    <n v="0"/>
    <d v="2012-10-10T00:00:00"/>
    <s v="1"/>
    <s v="27"/>
    <s v="712"/>
    <s v="False"/>
    <s v="True"/>
  </r>
  <r>
    <n v="6379"/>
    <d v="2013-01-25T00:00:00"/>
    <x v="0"/>
    <s v="PROG"/>
    <d v="2013-01-25T10:27:28"/>
    <s v="ENTRATICO_LDA"/>
    <x v="24"/>
    <s v="-VSC2A"/>
    <s v="TORNIO (LINEA A-DOPO T.T.)"/>
    <s v="TESTA DEL TASTATORE DI MISURA: controllare/sostituire guarnizione"/>
    <m/>
    <m/>
    <s v="n.d. (report mtz)"/>
    <s v="N.D."/>
    <n v="0"/>
    <n v="0"/>
    <n v="0"/>
    <n v="0"/>
    <d v="2012-10-10T00:00:00"/>
    <s v="1"/>
    <s v="27"/>
    <s v="712"/>
    <s v="False"/>
    <s v="True"/>
  </r>
  <r>
    <n v="6380"/>
    <d v="2013-01-25T00:00:00"/>
    <x v="0"/>
    <s v="PROG"/>
    <d v="2013-01-25T10:27:28"/>
    <s v="ENTRATICO_LDB"/>
    <x v="19"/>
    <s v="-VSC2B"/>
    <s v="TORNIO (LINEA B-DOPO T.T.)"/>
    <s v="IMPIANTO DI ASPIRAZIONE: controllare/pulire filtro"/>
    <m/>
    <m/>
    <s v="n.d. (report mtz)"/>
    <s v="N.D."/>
    <n v="0"/>
    <n v="0"/>
    <n v="0"/>
    <n v="0"/>
    <d v="2012-10-10T00:00:00"/>
    <s v="1"/>
    <s v="28"/>
    <s v="713"/>
    <s v="False"/>
    <s v="True"/>
  </r>
  <r>
    <n v="6381"/>
    <d v="2013-01-25T00:00:00"/>
    <x v="0"/>
    <s v="PROG"/>
    <d v="2013-01-25T10:27:28"/>
    <s v="ENTRATICO_LDB"/>
    <x v="19"/>
    <s v="-VSC2B"/>
    <s v="TORNIO (LINEA B-DOPO T.T.)"/>
    <s v="TESTA DEL TASTATORE DI MISURA: controllare/sostituire guarnizione"/>
    <m/>
    <m/>
    <s v="n.d. (report mtz)"/>
    <s v="N.D."/>
    <n v="0"/>
    <n v="0"/>
    <n v="0"/>
    <n v="0"/>
    <d v="2012-10-10T00:00:00"/>
    <s v="1"/>
    <s v="28"/>
    <s v="713"/>
    <s v="False"/>
    <s v="True"/>
  </r>
  <r>
    <n v="6382"/>
    <d v="2013-01-25T00:00:00"/>
    <x v="0"/>
    <s v="PROG"/>
    <d v="2013-01-25T10:27:28"/>
    <s v="ENTRATICO_LDC"/>
    <x v="33"/>
    <s v="-VSC1C"/>
    <s v="TORNIO EMAG VSC315 LINEA C DOPO TT"/>
    <s v="IMPIANTO DI ASPIRAZIONE: controllare/pulire filtro"/>
    <m/>
    <m/>
    <s v="n.d. (report mtz)"/>
    <s v="N.D."/>
    <n v="0"/>
    <n v="0"/>
    <n v="0"/>
    <n v="0"/>
    <d v="2012-10-10T00:00:00"/>
    <s v="1"/>
    <s v="37"/>
    <s v="717"/>
    <s v="False"/>
    <s v="True"/>
  </r>
  <r>
    <n v="6383"/>
    <d v="2013-01-25T00:00:00"/>
    <x v="0"/>
    <s v="PROG"/>
    <d v="2013-01-25T10:27:28"/>
    <s v="ENTRATICO_LDC"/>
    <x v="33"/>
    <s v="-VSC1C"/>
    <s v="TORNIO EMAG VSC315 LINEA C DOPO TT"/>
    <s v="TESTA DEL TASTATORE DI MISURA: controllare/sostituire guarnizione"/>
    <m/>
    <m/>
    <s v="n.d. (report mtz)"/>
    <s v="N.D."/>
    <n v="0"/>
    <n v="0"/>
    <n v="0"/>
    <n v="0"/>
    <d v="2012-10-10T00:00:00"/>
    <s v="1"/>
    <s v="37"/>
    <s v="717"/>
    <s v="False"/>
    <s v="True"/>
  </r>
  <r>
    <n v="6384"/>
    <d v="2013-01-25T00:00:00"/>
    <x v="0"/>
    <s v="PROG"/>
    <d v="2013-01-25T10:27:28"/>
    <s v="ENTRATICO_LDC"/>
    <x v="33"/>
    <s v="-VSC2C"/>
    <s v="TORNIO EMAG VSC315 LINEA C DOPO TT"/>
    <s v="IMPIANTO DI ASPIRAZIONE: controllare/pulire filtro"/>
    <m/>
    <m/>
    <s v="n.d. (report mtz)"/>
    <s v="N.D."/>
    <n v="0"/>
    <n v="0"/>
    <n v="0"/>
    <n v="0"/>
    <d v="2012-10-10T00:00:00"/>
    <s v="1"/>
    <s v="37"/>
    <s v="718"/>
    <s v="False"/>
    <s v="True"/>
  </r>
  <r>
    <n v="6385"/>
    <d v="2013-01-25T00:00:00"/>
    <x v="0"/>
    <s v="PROG"/>
    <d v="2013-01-25T10:27:28"/>
    <s v="ENTRATICO_LDC"/>
    <x v="33"/>
    <s v="-VSC2C"/>
    <s v="TORNIO EMAG VSC315 LINEA C DOPO TT"/>
    <s v="TESTA DEL TASTATORE DI MISURA: controllare/sostituire guarnizione"/>
    <m/>
    <m/>
    <s v="n.d. (report mtz)"/>
    <s v="N.D."/>
    <n v="0"/>
    <n v="0"/>
    <n v="0"/>
    <n v="0"/>
    <d v="2012-10-10T00:00:00"/>
    <s v="1"/>
    <s v="37"/>
    <s v="718"/>
    <s v="False"/>
    <s v="True"/>
  </r>
  <r>
    <n v="6386"/>
    <d v="2013-01-25T00:00:00"/>
    <x v="0"/>
    <s v="PROG"/>
    <d v="2013-01-25T10:27:28"/>
    <s v="ENTRATICO_CELLA_ASSEMBLAGGIO_BUSSOLA_2"/>
    <x v="34"/>
    <s v="-VSCM2"/>
    <s v="TORNIO EMAG VSC315"/>
    <s v="IMPIANTO DI ASPIRAZIONE: controllare/pulire filtro"/>
    <m/>
    <m/>
    <s v="n.d. (report mtz)"/>
    <s v="N.D."/>
    <n v="0"/>
    <n v="0"/>
    <n v="0"/>
    <n v="0"/>
    <d v="2012-10-10T00:00:00"/>
    <s v="1"/>
    <s v="38"/>
    <s v="723"/>
    <s v="False"/>
    <s v="True"/>
  </r>
  <r>
    <n v="6387"/>
    <d v="2013-01-25T00:00:00"/>
    <x v="0"/>
    <s v="PROG"/>
    <d v="2013-01-25T10:27:28"/>
    <s v="ENTRATICO_CELLA_ASSEMBLAGGIO_BUSSOLA_2"/>
    <x v="34"/>
    <s v="-VSCM2"/>
    <s v="TORNIO EMAG VSC315"/>
    <s v="TESTA DEL TASTATORE DI MISURA: controllare/sostituire guarnizione"/>
    <m/>
    <m/>
    <s v="n.d. (report mtz)"/>
    <s v="N.D."/>
    <n v="0"/>
    <n v="0"/>
    <n v="0"/>
    <n v="0"/>
    <d v="2012-10-10T00:00:00"/>
    <s v="1"/>
    <s v="38"/>
    <s v="723"/>
    <s v="False"/>
    <s v="True"/>
  </r>
  <r>
    <n v="6388"/>
    <d v="2013-01-25T00:00:00"/>
    <x v="0"/>
    <s v="PROG"/>
    <d v="2013-01-25T10:27:28"/>
    <s v="ENTRATICO_LBB"/>
    <x v="21"/>
    <s v="-S250B"/>
    <s v="SBAVATRICE (LINEA B-BIANCO)"/>
    <s v="UNITA MECCANICA: lubrificare le teste di bloccaggio pezzo"/>
    <m/>
    <m/>
    <s v="n.d. (report mtz)"/>
    <s v="N.D."/>
    <n v="0"/>
    <n v="0"/>
    <n v="0"/>
    <n v="0"/>
    <d v="2013-01-02T00:00:00"/>
    <s v="1"/>
    <s v="25"/>
    <s v="564"/>
    <s v="False"/>
    <s v="True"/>
  </r>
  <r>
    <n v="6389"/>
    <d v="2013-01-25T00:00:00"/>
    <x v="0"/>
    <s v="PROG"/>
    <d v="2013-01-25T10:27:28"/>
    <s v="ENTRATICO_LBC"/>
    <x v="35"/>
    <s v="-S250C"/>
    <s v="SBAVATRICE (LINEA C - BIANCO)"/>
    <s v="UNITA MECCANICA: lubrificare le teste di bloccaggio pezzo"/>
    <m/>
    <m/>
    <s v="n.d. (report mtz)"/>
    <s v="N.D."/>
    <n v="0"/>
    <n v="0"/>
    <n v="0"/>
    <n v="0"/>
    <d v="2013-01-02T00:00:00"/>
    <s v="1"/>
    <s v="36"/>
    <s v="716"/>
    <s v="False"/>
    <s v="True"/>
  </r>
  <r>
    <n v="6390"/>
    <d v="2013-01-25T00:00:00"/>
    <x v="0"/>
    <s v="PROG"/>
    <d v="2013-01-25T10:27:28"/>
    <s v="ENTRATICO_LBA"/>
    <x v="13"/>
    <s v="nd"/>
    <s v="EWAB/visione (linea A - BIANCO)"/>
    <s v="PALLETS: controllo visivo e pulizia parte superiore"/>
    <m/>
    <m/>
    <s v="n.d. (report mtz)"/>
    <s v="N.D."/>
    <n v="0"/>
    <n v="0"/>
    <n v="0"/>
    <n v="0"/>
    <d v="2012-10-04T00:00:00"/>
    <s v="1"/>
    <s v="23"/>
    <s v="656"/>
    <s v="False"/>
    <s v="True"/>
  </r>
  <r>
    <n v="6391"/>
    <d v="2013-01-25T00:00:00"/>
    <x v="0"/>
    <s v="PROG"/>
    <d v="2013-01-25T10:27:28"/>
    <s v="ENTRATICO_LBB"/>
    <x v="21"/>
    <s v="nd"/>
    <s v="EWAB/visione (linea B - BIANCO)"/>
    <s v="PALLETS: controllo visivo e pulizia parte superiore"/>
    <m/>
    <m/>
    <s v="n.d. (report mtz)"/>
    <s v="N.D."/>
    <n v="0"/>
    <n v="0"/>
    <n v="0"/>
    <n v="0"/>
    <d v="2012-10-04T00:00:00"/>
    <s v="1"/>
    <s v="25"/>
    <s v="657"/>
    <s v="False"/>
    <s v="True"/>
  </r>
  <r>
    <n v="6392"/>
    <d v="2013-01-25T00:00:00"/>
    <x v="0"/>
    <s v="PROG"/>
    <d v="2013-01-25T10:27:28"/>
    <s v="ENTRATICO_LDB"/>
    <x v="19"/>
    <s v="nd"/>
    <s v="EWAB/VISIONE/CARICO/MARPOSS (LINEA B - DOPO T.T.) "/>
    <s v="PALLETS: controllo visivo e pulizia parte superiore"/>
    <m/>
    <m/>
    <s v="n.d. (report mtz)"/>
    <s v="N.D."/>
    <n v="0"/>
    <n v="0"/>
    <n v="0"/>
    <n v="0"/>
    <d v="2012-10-04T00:00:00"/>
    <s v="1"/>
    <s v="28"/>
    <s v="659"/>
    <s v="False"/>
    <s v="True"/>
  </r>
  <r>
    <n v="6393"/>
    <d v="2013-01-25T00:00:00"/>
    <x v="0"/>
    <s v="PROG"/>
    <d v="2013-01-25T10:27:28"/>
    <s v="ENTRATICO_LBC"/>
    <x v="35"/>
    <s v="nd"/>
    <s v="EWAB/visione (linea C - BIANCO)"/>
    <s v="PALLETS: controllo visivo e pulizia parte superiore"/>
    <m/>
    <m/>
    <s v="n.d. (report mtz)"/>
    <s v="N.D."/>
    <n v="0"/>
    <n v="0"/>
    <n v="0"/>
    <n v="0"/>
    <d v="2012-10-04T00:00:00"/>
    <s v="1"/>
    <s v="36"/>
    <s v="729"/>
    <s v="False"/>
    <s v="True"/>
  </r>
  <r>
    <n v="6394"/>
    <d v="2013-01-25T00:00:00"/>
    <x v="0"/>
    <s v="PROG"/>
    <d v="2013-01-25T10:27:28"/>
    <s v="ENTRATICO_LDC"/>
    <x v="33"/>
    <s v="nd"/>
    <s v="EWAB/VISIONE/CARICO/MARPOSS (LINEA C - DOPO T.T.)"/>
    <s v="PALLETS: controllo visivo e pulizia parte superiore"/>
    <m/>
    <m/>
    <s v="n.d. (report mtz)"/>
    <s v="N.D."/>
    <n v="0"/>
    <n v="0"/>
    <n v="0"/>
    <n v="0"/>
    <d v="2012-10-04T00:00:00"/>
    <s v="1"/>
    <s v="37"/>
    <s v="731"/>
    <s v="False"/>
    <s v="True"/>
  </r>
  <r>
    <n v="6395"/>
    <d v="2013-01-25T00:00:00"/>
    <x v="0"/>
    <s v="PROG"/>
    <d v="2013-01-25T10:27:28"/>
    <s v="ENTRATICO_CELLA_ASSEMBLAGGIO_BUSSOLA_1"/>
    <x v="23"/>
    <s v="nd"/>
    <s v="SISTEMA EWAB/FANUC LINEA ASBU1"/>
    <s v="PALLETS: controllo visivo e pulizia parte superiore"/>
    <m/>
    <m/>
    <s v="n.d. (report mtz)"/>
    <s v="N.D."/>
    <n v="0"/>
    <n v="0"/>
    <n v="0"/>
    <n v="0"/>
    <d v="2012-10-04T00:00:00"/>
    <s v="1"/>
    <s v="30"/>
    <s v="743"/>
    <s v="False"/>
    <s v="True"/>
  </r>
  <r>
    <n v="6396"/>
    <d v="2013-01-25T00:00:00"/>
    <x v="0"/>
    <s v="PROG"/>
    <d v="2013-01-25T10:27:28"/>
    <s v="ENTRATICO_CELLA_ASSEMBLAGGIO_BUSSOLA_2"/>
    <x v="34"/>
    <s v="nd"/>
    <s v="SISTEMA EWAB/FANUC LINEA ASBU2"/>
    <s v="PALLETS: controllo visivo e pulizia parte superiore"/>
    <m/>
    <m/>
    <s v="n.d. (report mtz)"/>
    <s v="N.D."/>
    <n v="0"/>
    <n v="0"/>
    <n v="0"/>
    <n v="0"/>
    <d v="2012-10-04T00:00:00"/>
    <s v="1"/>
    <s v="38"/>
    <s v="744"/>
    <s v="False"/>
    <s v="True"/>
  </r>
  <r>
    <n v="6397"/>
    <d v="2013-01-25T00:00:00"/>
    <x v="0"/>
    <s v="PROG"/>
    <d v="2013-01-25T10:27:28"/>
    <s v="ENTRATICO_CELLA_ASSEMBLAGGIO_DUPLO"/>
    <x v="36"/>
    <s v="nd"/>
    <s v="SISTEMA EWAB/FANUC LINEA ASDU"/>
    <s v="PALLETS: controllo visivo e pulizia parte superiore"/>
    <m/>
    <m/>
    <s v="n.d. (report mtz)"/>
    <s v="N.D."/>
    <n v="0"/>
    <n v="0"/>
    <n v="0"/>
    <n v="0"/>
    <d v="2012-10-04T00:00:00"/>
    <s v="1"/>
    <s v="40"/>
    <s v="747"/>
    <s v="False"/>
    <s v="True"/>
  </r>
  <r>
    <n v="6398"/>
    <d v="2013-01-25T00:00:00"/>
    <x v="0"/>
    <s v="PROG"/>
    <d v="2013-01-25T10:27:28"/>
    <s v="ENTRATICO_LDA"/>
    <x v="24"/>
    <s v="no ID"/>
    <s v="LAVATRICE (LINEA A-DOPO T.T.)"/>
    <s v="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
    <m/>
    <m/>
    <s v="n.d. (report mtz)"/>
    <s v="N.D."/>
    <n v="0"/>
    <n v="0"/>
    <n v="0"/>
    <n v="0"/>
    <d v="2012-11-06T00:00:00"/>
    <s v="1"/>
    <s v="27"/>
    <s v="569"/>
    <s v="True"/>
    <s v="True"/>
  </r>
  <r>
    <n v="6399"/>
    <d v="2013-01-29T00:00:00"/>
    <x v="0"/>
    <s v="PROG"/>
    <d v="2013-01-29T10:13:05"/>
    <s v="19"/>
    <x v="3"/>
    <s v="RZ4003"/>
    <s v="Rettifica denti CN      con robot"/>
    <s v="cambio olioe filtri cambio filtri dell'aria pneumatica controllo dei motori e dei cavi soggetti a movimento pulizia dei filtri elettristatici e di raffreddamento controllo delle batterie a tampone controllo dei finecorsa di sicurezza"/>
    <m/>
    <m/>
    <s v="n.d. (report mtz)"/>
    <s v="N.D."/>
    <n v="0"/>
    <n v="0"/>
    <n v="0"/>
    <n v="0"/>
    <d v="2013-01-26T00:00:00"/>
    <s v="1"/>
    <s v="13"/>
    <s v="515"/>
    <s v="False"/>
    <s v="True"/>
  </r>
  <r>
    <n v="6400"/>
    <d v="2013-01-29T00:00:00"/>
    <x v="0"/>
    <s v="PROG"/>
    <d v="2013-01-29T10:13:06"/>
    <s v="19"/>
    <x v="3"/>
    <s v="RZ362C"/>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m/>
    <m/>
    <s v="n.d. (report mtz)"/>
    <s v="N.D."/>
    <n v="0"/>
    <n v="0"/>
    <n v="0"/>
    <n v="0"/>
    <d v="2013-01-28T00:00:00"/>
    <s v="1"/>
    <s v="13"/>
    <s v="518"/>
    <s v="False"/>
    <s v="True"/>
  </r>
  <r>
    <n v="6401"/>
    <d v="2013-01-29T00:00:00"/>
    <x v="0"/>
    <s v="PROG"/>
    <d v="2013-01-29T10:13:06"/>
    <s v="19"/>
    <x v="3"/>
    <s v="RZ362P"/>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m/>
    <m/>
    <s v="n.d. (report mtz)"/>
    <s v="N.D."/>
    <n v="0"/>
    <n v="0"/>
    <n v="0"/>
    <n v="0"/>
    <d v="2013-01-29T00:00:00"/>
    <s v="1"/>
    <s v="13"/>
    <s v="519"/>
    <s v="False"/>
    <s v="True"/>
  </r>
  <r>
    <n v="6402"/>
    <d v="2013-01-29T00:00:00"/>
    <x v="0"/>
    <s v="PROG"/>
    <d v="2013-01-29T10:13:06"/>
    <s v="ENTRATICO_LDA"/>
    <x v="24"/>
    <s v="no ID"/>
    <s v="LAVATRICE (LINEA A-DOPO T.T.)"/>
    <s v="Svuotamento + pulizia completa della macchina, riempimento e dosaggio prodotti detergenti e protettivi."/>
    <m/>
    <m/>
    <s v="n.d. (report mtz)"/>
    <s v="N.D."/>
    <n v="0"/>
    <n v="0"/>
    <n v="0"/>
    <n v="0"/>
    <d v="2013-01-26T00:00:00"/>
    <s v="1"/>
    <s v="27"/>
    <s v="569"/>
    <s v="False"/>
    <s v="True"/>
  </r>
  <r>
    <n v="6403"/>
    <d v="2013-01-29T00:00:00"/>
    <x v="0"/>
    <s v="PROG"/>
    <d v="2013-01-29T10:13:06"/>
    <s v="MTZ"/>
    <x v="31"/>
    <s v="E1 CAMINO"/>
    <s v="CAMINO LINEA SMERIGLIATRICI"/>
    <s v="VERIFICA = VERIFICA PRESENZA POLVERE ATTIVITA' = BATTERE IL FILTRO"/>
    <m/>
    <m/>
    <s v="n.d. (report mtz)"/>
    <s v="N.D."/>
    <n v="0"/>
    <n v="0"/>
    <n v="0"/>
    <n v="0"/>
    <d v="2013-01-26T00:00:00"/>
    <s v="1"/>
    <s v="35"/>
    <s v="696"/>
    <s v="False"/>
    <s v="True"/>
  </r>
  <r>
    <n v="6404"/>
    <d v="2013-01-29T00:00:00"/>
    <x v="0"/>
    <s v="PROG"/>
    <d v="2013-01-29T10:13:06"/>
    <s v="MTZ"/>
    <x v="31"/>
    <s v="E3 CAMINO"/>
    <s v="CAMINO DENTATRICI"/>
    <s v="1 VERIFICA = PRESENZA OLIO NELLA VASCA DI RACCOLTA ATTIVITA' = ASPIRARE L'OLIO  2 VERIFICA = INTEGRITA' SACCO ATTIVITA' = SOSTITUIRE IL FILTRO"/>
    <m/>
    <m/>
    <s v="n.d. (report mtz)"/>
    <s v="N.D."/>
    <n v="0"/>
    <n v="0"/>
    <n v="0"/>
    <n v="0"/>
    <d v="2013-01-26T00:00:00"/>
    <s v="1"/>
    <s v="35"/>
    <s v="698"/>
    <s v="False"/>
    <s v="True"/>
  </r>
  <r>
    <n v="6405"/>
    <d v="2013-01-29T00:00:00"/>
    <x v="0"/>
    <s v="PROG"/>
    <d v="2013-01-29T10:13:06"/>
    <s v="MTZ"/>
    <x v="31"/>
    <s v="E4 CAMINO"/>
    <s v="CAMINO LINEA TORNI"/>
    <s v="1 VERIFICA = PRESENZA OLIO NELLA VASCA DI RACCOLTA ATTIVITA' = ASPIRARE L'OLIO  2 VERIFICA = INTEGRITA' SACCO ATTIVITA' = SOSTITUIRE IL FILTRO"/>
    <m/>
    <m/>
    <s v="n.d. (report mtz)"/>
    <s v="N.D."/>
    <n v="0"/>
    <n v="0"/>
    <n v="0"/>
    <n v="0"/>
    <d v="2013-01-26T00:00:00"/>
    <s v="1"/>
    <s v="35"/>
    <s v="699"/>
    <s v="False"/>
    <s v="True"/>
  </r>
  <r>
    <n v="6406"/>
    <d v="2013-01-29T00:00:00"/>
    <x v="0"/>
    <s v="PROG"/>
    <d v="2013-01-29T10:13:06"/>
    <s v="MTZ"/>
    <x v="31"/>
    <s v="E5 CAMINO"/>
    <s v="CAMINO LINEA RETTIFICA DENTI"/>
    <s v="1 VERIFICA = PRESENZA OLIO NELLA VASCA DI RACCOLTA ATTIVITA' = ASPIRARE L'OLIO  2 VERIFICA = INTEGRITA' SACCO ATTIVITA' = SOSTITUIRE IL FILTRO"/>
    <m/>
    <m/>
    <s v="n.d. (report mtz)"/>
    <s v="N.D."/>
    <n v="0"/>
    <n v="0"/>
    <n v="0"/>
    <n v="0"/>
    <d v="2013-01-26T00:00:00"/>
    <s v="1"/>
    <s v="35"/>
    <s v="700"/>
    <s v="False"/>
    <s v="True"/>
  </r>
  <r>
    <n v="6407"/>
    <d v="2013-01-29T00:00:00"/>
    <x v="0"/>
    <s v="PROG"/>
    <d v="2013-01-29T10:13:06"/>
    <s v="MTZ"/>
    <x v="31"/>
    <s v="E14 CAMINO"/>
    <s v="CAMINO ASPIRAZIONE RETTIFICHE DENTI"/>
    <s v="1 VERIFICA = PRESENZA OLIO NELLA VASCA DI RACCOLTA ATTIVITA' = ASPIRARE L'OLIO  2 VERIFICA = INTEGRITA' SACCO ATTIVITA' = SOSTITUIRE IL FILTRO"/>
    <m/>
    <m/>
    <s v="n.d. (report mtz)"/>
    <s v="N.D."/>
    <n v="0"/>
    <n v="0"/>
    <n v="0"/>
    <n v="0"/>
    <d v="2013-01-26T00:00:00"/>
    <s v="1"/>
    <s v="35"/>
    <s v="707"/>
    <s v="False"/>
    <s v="True"/>
  </r>
  <r>
    <n v="6408"/>
    <d v="2013-01-29T00:00:00"/>
    <x v="0"/>
    <s v="PROG"/>
    <d v="2013-01-29T10:13:06"/>
    <s v="MTZ"/>
    <x v="31"/>
    <s v="E2 CAMINO"/>
    <s v="CAMINO LINEA SBAVATRICI"/>
    <s v="VERIFICA = PRESENZA POLVERE ATTIVITA' = BATTERE IL FILTRO"/>
    <m/>
    <m/>
    <s v="n.d. (report mtz)"/>
    <s v="N.D."/>
    <n v="0"/>
    <n v="0"/>
    <n v="0"/>
    <n v="0"/>
    <d v="2013-01-26T00:00:00"/>
    <s v="1"/>
    <s v="35"/>
    <s v="697"/>
    <s v="False"/>
    <s v="True"/>
  </r>
  <r>
    <n v="6409"/>
    <d v="2013-01-29T00:00:00"/>
    <x v="0"/>
    <s v="PROG"/>
    <d v="2013-01-29T10:13:06"/>
    <s v="ENTRATICO_LDA"/>
    <x v="24"/>
    <s v="no ID"/>
    <s v="LAVATRICE (LINEA A-DOPO T.T.)"/>
    <s v="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
    <m/>
    <m/>
    <s v="n.d. (report mtz)"/>
    <s v="N.D."/>
    <n v="0"/>
    <n v="0"/>
    <n v="0"/>
    <n v="0"/>
    <d v="2013-01-29T00:00:00"/>
    <s v="1"/>
    <s v="27"/>
    <s v="569"/>
    <s v="True"/>
    <s v="True"/>
  </r>
  <r>
    <n v="6410"/>
    <d v="2013-02-05T00:00:00"/>
    <x v="1"/>
    <s v="PROG"/>
    <d v="2013-02-05T15:37:25"/>
    <s v="19"/>
    <x v="3"/>
    <s v="--RZ/2"/>
    <s v="Rettifica denti elettronica"/>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3-02-02T00:00:00"/>
    <s v="1"/>
    <s v="13"/>
    <s v="520"/>
    <s v="False"/>
    <s v="True"/>
  </r>
  <r>
    <n v="6411"/>
    <d v="2013-02-05T00:00:00"/>
    <x v="1"/>
    <s v="PROG"/>
    <d v="2013-02-05T15:37:25"/>
    <s v="19"/>
    <x v="3"/>
    <s v="-RZ820"/>
    <s v="Rettifica denti CN"/>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3-02-04T00:00:00"/>
    <s v="1"/>
    <s v="13"/>
    <s v="521"/>
    <s v="False"/>
    <s v="True"/>
  </r>
  <r>
    <n v="6412"/>
    <d v="2013-02-05T00:00:00"/>
    <x v="1"/>
    <s v="PROG"/>
    <d v="2013-02-05T15:37:25"/>
    <s v="19"/>
    <x v="3"/>
    <s v="--RZAS"/>
    <s v="Rettifica denti CN  {bianco}"/>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3-02-05T00:00:00"/>
    <s v="1"/>
    <s v="13"/>
    <s v="522"/>
    <s v="False"/>
    <s v="True"/>
  </r>
  <r>
    <n v="6413"/>
    <d v="2013-02-05T00:00:00"/>
    <x v="1"/>
    <s v="PROG"/>
    <d v="2013-02-05T15:37:25"/>
    <s v="22"/>
    <x v="1"/>
    <s v="no ID"/>
    <s v="Lavatrice (in RZ150)"/>
    <s v="Svuotamento + pulizia completa della macchina, riempimento e dosaggio prodotti detergenti e protettivi."/>
    <m/>
    <m/>
    <s v="n.d. (report mtz)"/>
    <s v="N.D."/>
    <n v="0"/>
    <n v="0"/>
    <n v="0"/>
    <n v="0"/>
    <d v="2013-02-01T00:00:00"/>
    <s v="1"/>
    <s v="19"/>
    <s v="527"/>
    <s v="False"/>
    <s v="True"/>
  </r>
  <r>
    <n v="6414"/>
    <d v="2013-02-05T00:00:00"/>
    <x v="1"/>
    <s v="PROG"/>
    <d v="2013-02-05T15:37:25"/>
    <s v="22"/>
    <x v="1"/>
    <s v="no ID"/>
    <s v="Lavatrice (in RZ400)"/>
    <s v="Svuotamento + pulizia completa della macchina, riempimento e dosaggio prodotti detergenti e protettivi."/>
    <m/>
    <m/>
    <s v="n.d. (report mtz)"/>
    <s v="N.D."/>
    <n v="0"/>
    <n v="0"/>
    <n v="0"/>
    <n v="0"/>
    <d v="2013-02-01T00:00:00"/>
    <s v="1"/>
    <s v="19"/>
    <s v="528"/>
    <s v="False"/>
    <s v="True"/>
  </r>
  <r>
    <n v="6415"/>
    <d v="2013-02-05T00:00:00"/>
    <x v="1"/>
    <s v="PROG"/>
    <d v="2013-02-05T15:37:25"/>
    <s v="ENTRATICO_LDA"/>
    <x v="24"/>
    <s v="nd"/>
    <s v="EWAB/VISIONE/CARICO/MARPOSS (LINEA A - DOPO T.T.) "/>
    <s v="PALLETS: controllo visivo e pulizia parte superiore"/>
    <m/>
    <m/>
    <s v="n.d. (report mtz)"/>
    <s v="N.D."/>
    <n v="0"/>
    <n v="0"/>
    <n v="0"/>
    <n v="0"/>
    <d v="2013-01-31T00:00:00"/>
    <s v="1"/>
    <s v="27"/>
    <s v="658"/>
    <s v="False"/>
    <s v="True"/>
  </r>
  <r>
    <n v="6416"/>
    <d v="2013-02-05T00:00:00"/>
    <x v="1"/>
    <s v="PROG"/>
    <d v="2013-02-05T15:37:25"/>
    <s v="ENTRATICO_LBA"/>
    <x v="13"/>
    <s v="-S250A"/>
    <s v="SBAVATRICE (LINEA A-BIANCO)"/>
    <s v="GRUPPO IDRAULICO: verifica livello olio del motore di azionamento nastro ed eventuale sostituzione"/>
    <m/>
    <m/>
    <s v="n.d. (report mtz)"/>
    <s v="N.D."/>
    <n v="0"/>
    <n v="0"/>
    <n v="0"/>
    <n v="0"/>
    <d v="2013-02-03T00:00:00"/>
    <s v="1"/>
    <s v="23"/>
    <s v="561"/>
    <s v="False"/>
    <s v="True"/>
  </r>
  <r>
    <n v="6417"/>
    <d v="2013-02-05T00:00:00"/>
    <x v="1"/>
    <s v="PROG"/>
    <d v="2013-02-05T15:37:25"/>
    <s v="22"/>
    <x v="1"/>
    <s v="no ID"/>
    <s v="Lavatrice (in RZ150)"/>
    <s v="GRUPPO VASCHE: pulire i filtri a cestello delle vasche"/>
    <m/>
    <m/>
    <s v="n.d. (report mtz)"/>
    <s v="N.D."/>
    <n v="0"/>
    <n v="0"/>
    <n v="0"/>
    <n v="0"/>
    <d v="2013-02-04T00:00:00"/>
    <s v="1"/>
    <s v="19"/>
    <s v="527"/>
    <s v="False"/>
    <s v="True"/>
  </r>
  <r>
    <n v="6418"/>
    <d v="2013-02-05T00:00:00"/>
    <x v="1"/>
    <s v="PROG"/>
    <d v="2013-02-05T15:37:25"/>
    <s v="ENTRATICO_LDA"/>
    <x v="24"/>
    <s v="no ID"/>
    <s v="LAVATRICE (LINEA A-DOPO T.T.)"/>
    <s v="GRUPPO VASCHE: pulire i filtri a cestello delle vasche"/>
    <m/>
    <m/>
    <s v="n.d. (report mtz)"/>
    <s v="N.D."/>
    <n v="0"/>
    <n v="0"/>
    <n v="0"/>
    <n v="0"/>
    <d v="2013-02-04T00:00:00"/>
    <s v="1"/>
    <s v="27"/>
    <s v="569"/>
    <s v="False"/>
    <s v="True"/>
  </r>
  <r>
    <n v="6419"/>
    <d v="2013-02-05T00:00:00"/>
    <x v="1"/>
    <s v="PROG"/>
    <d v="2013-02-05T15:37:25"/>
    <s v="ENTRATICO_LDB"/>
    <x v="19"/>
    <s v="no ID"/>
    <s v="LAVATRICE (LINEA B-DOPO T.T.)"/>
    <s v="GRUPPO VASCHE: pulire i filtri a cestello delle vasche"/>
    <m/>
    <m/>
    <s v="n.d. (report mtz)"/>
    <s v="N.D."/>
    <n v="0"/>
    <n v="0"/>
    <n v="0"/>
    <n v="0"/>
    <d v="2013-02-04T00:00:00"/>
    <s v="1"/>
    <s v="28"/>
    <s v="572"/>
    <s v="False"/>
    <s v="True"/>
  </r>
  <r>
    <n v="6420"/>
    <d v="2013-02-05T00:00:00"/>
    <x v="1"/>
    <s v="PROG"/>
    <d v="2013-02-05T15:37:25"/>
    <s v="22"/>
    <x v="1"/>
    <s v="no ID"/>
    <s v="Lavatrice (in RZ150)"/>
    <s v="GRUPPO VASCHE: controllare livello delle vasche e titolazione della soluzione"/>
    <m/>
    <m/>
    <s v="n.d. (report mtz)"/>
    <s v="N.D."/>
    <n v="0"/>
    <n v="0"/>
    <n v="0"/>
    <n v="0"/>
    <d v="2013-02-04T00:00:00"/>
    <s v="1"/>
    <s v="19"/>
    <s v="527"/>
    <s v="False"/>
    <s v="True"/>
  </r>
  <r>
    <n v="6421"/>
    <d v="2013-02-05T00:00:00"/>
    <x v="1"/>
    <s v="PROG"/>
    <d v="2013-02-05T15:37:25"/>
    <s v="ENTRATICO_LDA"/>
    <x v="24"/>
    <s v="no ID"/>
    <s v="LAVATRICE (LINEA A-DOPO T.T.)"/>
    <s v="GRUPPO VASCHE: controllare livello delle vasche e titolazione della soluzione"/>
    <m/>
    <m/>
    <s v="n.d. (report mtz)"/>
    <s v="N.D."/>
    <n v="0"/>
    <n v="0"/>
    <n v="0"/>
    <n v="0"/>
    <d v="2013-02-04T00:00:00"/>
    <s v="1"/>
    <s v="27"/>
    <s v="569"/>
    <s v="False"/>
    <s v="True"/>
  </r>
  <r>
    <n v="6422"/>
    <d v="2013-02-05T00:00:00"/>
    <x v="1"/>
    <s v="PROG"/>
    <d v="2013-02-05T15:37:25"/>
    <s v="ENTRATICO_LDB"/>
    <x v="19"/>
    <s v="no ID"/>
    <s v="LAVATRICE (LINEA B-DOPO T.T.)"/>
    <s v="GRUPPO VASCHE: controllare livello delle vasche e titolazione della soluzione"/>
    <m/>
    <m/>
    <s v="n.d. (report mtz)"/>
    <s v="N.D."/>
    <n v="0"/>
    <n v="0"/>
    <n v="0"/>
    <n v="0"/>
    <d v="2013-02-04T00:00:00"/>
    <s v="1"/>
    <s v="28"/>
    <s v="572"/>
    <s v="False"/>
    <s v="True"/>
  </r>
  <r>
    <n v="6423"/>
    <d v="2013-02-05T00:00:00"/>
    <x v="1"/>
    <s v="PROG"/>
    <d v="2013-02-05T15:37:25"/>
    <s v="22"/>
    <x v="1"/>
    <s v="no ID"/>
    <s v="Lavatrice (in RZ150)"/>
    <s v="GRUPPO VASCHE: controllare le sonde di temperatura"/>
    <m/>
    <m/>
    <s v="n.d. (report mtz)"/>
    <s v="N.D."/>
    <n v="0"/>
    <n v="0"/>
    <n v="0"/>
    <n v="0"/>
    <d v="2013-02-04T00:00:00"/>
    <s v="1"/>
    <s v="19"/>
    <s v="527"/>
    <s v="False"/>
    <s v="True"/>
  </r>
  <r>
    <n v="6424"/>
    <d v="2013-02-05T00:00:00"/>
    <x v="1"/>
    <s v="PROG"/>
    <d v="2013-02-05T15:37:25"/>
    <s v="ENTRATICO_LDA"/>
    <x v="24"/>
    <s v="no ID"/>
    <s v="LAVATRICE (LINEA A-DOPO T.T.)"/>
    <s v="GRUPPO VASCHE: controllare le sonde di temperatura"/>
    <m/>
    <m/>
    <s v="n.d. (report mtz)"/>
    <s v="N.D."/>
    <n v="0"/>
    <n v="0"/>
    <n v="0"/>
    <n v="0"/>
    <d v="2013-02-04T00:00:00"/>
    <s v="1"/>
    <s v="27"/>
    <s v="569"/>
    <s v="False"/>
    <s v="True"/>
  </r>
  <r>
    <n v="6425"/>
    <d v="2013-02-05T00:00:00"/>
    <x v="1"/>
    <s v="PROG"/>
    <d v="2013-02-05T15:37:25"/>
    <s v="ENTRATICO_LDB"/>
    <x v="19"/>
    <s v="no ID"/>
    <s v="LAVATRICE (LINEA B-DOPO T.T.)"/>
    <s v="GRUPPO VASCHE: controllare le sonde di temperatura"/>
    <m/>
    <m/>
    <s v="n.d. (report mtz)"/>
    <s v="N.D."/>
    <n v="0"/>
    <n v="0"/>
    <n v="0"/>
    <n v="0"/>
    <d v="2013-02-04T00:00:00"/>
    <s v="1"/>
    <s v="28"/>
    <s v="572"/>
    <s v="False"/>
    <s v="True"/>
  </r>
  <r>
    <n v="6426"/>
    <d v="2013-02-05T00:00:00"/>
    <x v="1"/>
    <s v="PROG"/>
    <d v="2013-02-05T15:37:25"/>
    <s v="22"/>
    <x v="1"/>
    <s v="no ID"/>
    <s v="Lavatrice (in RZ150)"/>
    <s v="GRUPPO VASCHE: controllare le sonde di livello"/>
    <m/>
    <m/>
    <s v="n.d. (report mtz)"/>
    <s v="N.D."/>
    <n v="0"/>
    <n v="0"/>
    <n v="0"/>
    <n v="0"/>
    <d v="2013-02-04T00:00:00"/>
    <s v="1"/>
    <s v="19"/>
    <s v="527"/>
    <s v="False"/>
    <s v="True"/>
  </r>
  <r>
    <n v="6427"/>
    <d v="2013-02-05T00:00:00"/>
    <x v="1"/>
    <s v="PROG"/>
    <d v="2013-02-05T15:37:25"/>
    <s v="ENTRATICO_LDA"/>
    <x v="24"/>
    <s v="no ID"/>
    <s v="LAVATRICE (LINEA A-DOPO T.T.)"/>
    <s v="GRUPPO VASCHE: controllare le sonde di livello"/>
    <m/>
    <m/>
    <s v="n.d. (report mtz)"/>
    <s v="N.D."/>
    <n v="0"/>
    <n v="0"/>
    <n v="0"/>
    <n v="0"/>
    <d v="2013-02-04T00:00:00"/>
    <s v="1"/>
    <s v="27"/>
    <s v="569"/>
    <s v="False"/>
    <s v="True"/>
  </r>
  <r>
    <n v="6428"/>
    <d v="2013-02-05T00:00:00"/>
    <x v="1"/>
    <s v="PROG"/>
    <d v="2013-02-05T15:37:25"/>
    <s v="ENTRATICO_LDB"/>
    <x v="19"/>
    <s v="no ID"/>
    <s v="LAVATRICE (LINEA B-DOPO T.T.)"/>
    <s v="GRUPPO VASCHE: controllare le sonde di livello"/>
    <m/>
    <m/>
    <s v="n.d. (report mtz)"/>
    <s v="N.D."/>
    <n v="0"/>
    <n v="0"/>
    <n v="0"/>
    <n v="0"/>
    <d v="2013-02-04T00:00:00"/>
    <s v="1"/>
    <s v="28"/>
    <s v="572"/>
    <s v="False"/>
    <s v="True"/>
  </r>
  <r>
    <n v="6429"/>
    <d v="2013-02-05T00:00:00"/>
    <x v="1"/>
    <s v="PROG"/>
    <d v="2013-02-05T15:37:25"/>
    <s v="22"/>
    <x v="1"/>
    <s v="no ID"/>
    <s v="Lavatrice (in RZ150)"/>
    <s v="GRUPPO VASCHE: pulire i gruppi filtranti sulle mandate delle pompe"/>
    <m/>
    <m/>
    <s v="n.d. (report mtz)"/>
    <s v="N.D."/>
    <n v="0"/>
    <n v="0"/>
    <n v="0"/>
    <n v="0"/>
    <d v="2013-02-04T00:00:00"/>
    <s v="1"/>
    <s v="19"/>
    <s v="527"/>
    <s v="False"/>
    <s v="True"/>
  </r>
  <r>
    <n v="6430"/>
    <d v="2013-02-05T00:00:00"/>
    <x v="1"/>
    <s v="PROG"/>
    <d v="2013-02-05T15:37:25"/>
    <s v="ENTRATICO_LDA"/>
    <x v="24"/>
    <s v="no ID"/>
    <s v="LAVATRICE (LINEA A-DOPO T.T.)"/>
    <s v="GRUPPO VASCHE: pulire i gruppi filtranti sulle mandate delle pompe"/>
    <m/>
    <m/>
    <s v="n.d. (report mtz)"/>
    <s v="N.D."/>
    <n v="0"/>
    <n v="0"/>
    <n v="0"/>
    <n v="0"/>
    <d v="2013-02-04T00:00:00"/>
    <s v="1"/>
    <s v="27"/>
    <s v="569"/>
    <s v="False"/>
    <s v="True"/>
  </r>
  <r>
    <n v="6431"/>
    <d v="2013-02-05T00:00:00"/>
    <x v="1"/>
    <s v="PROG"/>
    <d v="2013-02-05T15:37:25"/>
    <s v="ENTRATICO_LDB"/>
    <x v="19"/>
    <s v="no ID"/>
    <s v="LAVATRICE (LINEA B-DOPO T.T.)"/>
    <s v="GRUPPO VASCHE: pulire i gruppi filtranti sulle mandate delle pompe"/>
    <m/>
    <m/>
    <s v="n.d. (report mtz)"/>
    <s v="N.D."/>
    <n v="0"/>
    <n v="0"/>
    <n v="0"/>
    <n v="0"/>
    <d v="2013-02-04T00:00:00"/>
    <s v="1"/>
    <s v="28"/>
    <s v="572"/>
    <s v="False"/>
    <s v="True"/>
  </r>
  <r>
    <n v="6432"/>
    <d v="2013-02-05T00:00:00"/>
    <x v="1"/>
    <s v="PROG"/>
    <d v="2013-02-05T15:37:25"/>
    <s v="22"/>
    <x v="1"/>
    <s v="no ID"/>
    <s v="Lavatrice (in RZ150)"/>
    <s v="GRUPPO VASCHE: svuotare e pulire le vasche"/>
    <m/>
    <m/>
    <s v="n.d. (report mtz)"/>
    <s v="N.D."/>
    <n v="0"/>
    <n v="0"/>
    <n v="0"/>
    <n v="0"/>
    <d v="2013-02-04T00:00:00"/>
    <s v="1"/>
    <s v="19"/>
    <s v="527"/>
    <s v="False"/>
    <s v="True"/>
  </r>
  <r>
    <n v="6433"/>
    <d v="2013-02-05T00:00:00"/>
    <x v="1"/>
    <s v="PROG"/>
    <d v="2013-02-05T15:37:25"/>
    <s v="ENTRATICO_LDA"/>
    <x v="24"/>
    <s v="no ID"/>
    <s v="LAVATRICE (LINEA A-DOPO T.T.)"/>
    <s v="GRUPPO VASCHE: svuotare e pulire le vasche"/>
    <m/>
    <m/>
    <s v="n.d. (report mtz)"/>
    <s v="N.D."/>
    <n v="0"/>
    <n v="0"/>
    <n v="0"/>
    <n v="0"/>
    <d v="2013-02-04T00:00:00"/>
    <s v="1"/>
    <s v="27"/>
    <s v="569"/>
    <s v="False"/>
    <s v="True"/>
  </r>
  <r>
    <n v="6434"/>
    <d v="2013-02-05T00:00:00"/>
    <x v="1"/>
    <s v="PROG"/>
    <d v="2013-02-05T15:37:25"/>
    <s v="ENTRATICO_LDB"/>
    <x v="19"/>
    <s v="no ID"/>
    <s v="LAVATRICE (LINEA B-DOPO T.T.)"/>
    <s v="GRUPPO VASCHE: svuotare e pulire le vasche"/>
    <m/>
    <m/>
    <s v="n.d. (report mtz)"/>
    <s v="N.D."/>
    <n v="0"/>
    <n v="0"/>
    <n v="0"/>
    <n v="0"/>
    <d v="2013-02-04T00:00:00"/>
    <s v="1"/>
    <s v="28"/>
    <s v="572"/>
    <s v="False"/>
    <s v="True"/>
  </r>
  <r>
    <n v="6435"/>
    <d v="2013-02-05T00:00:00"/>
    <x v="1"/>
    <s v="PROG"/>
    <d v="2013-02-05T15:37:25"/>
    <s v="22"/>
    <x v="1"/>
    <s v="no ID"/>
    <s v="Lavatrice (in RZ150)"/>
    <s v="GRUPPO VASCHE: sostituire la soluzione di lavaggio"/>
    <m/>
    <m/>
    <s v="n.d. (report mtz)"/>
    <s v="N.D."/>
    <n v="0"/>
    <n v="0"/>
    <n v="0"/>
    <n v="0"/>
    <d v="2013-02-04T00:00:00"/>
    <s v="1"/>
    <s v="19"/>
    <s v="527"/>
    <s v="False"/>
    <s v="True"/>
  </r>
  <r>
    <n v="6436"/>
    <d v="2013-02-05T00:00:00"/>
    <x v="1"/>
    <s v="PROG"/>
    <d v="2013-02-05T15:37:25"/>
    <s v="ENTRATICO_LDA"/>
    <x v="24"/>
    <s v="no ID"/>
    <s v="LAVATRICE (LINEA A-DOPO T.T.)"/>
    <s v="GRUPPO VASCHE: sostituire la soluzione di lavaggio"/>
    <m/>
    <m/>
    <s v="n.d. (report mtz)"/>
    <s v="N.D."/>
    <n v="0"/>
    <n v="0"/>
    <n v="0"/>
    <n v="0"/>
    <d v="2013-02-04T00:00:00"/>
    <s v="1"/>
    <s v="27"/>
    <s v="569"/>
    <s v="False"/>
    <s v="True"/>
  </r>
  <r>
    <n v="6437"/>
    <d v="2013-02-05T00:00:00"/>
    <x v="1"/>
    <s v="PROG"/>
    <d v="2013-02-05T15:37:25"/>
    <s v="ENTRATICO_LDB"/>
    <x v="19"/>
    <s v="no ID"/>
    <s v="LAVATRICE (LINEA B-DOPO T.T.)"/>
    <s v="GRUPPO VASCHE: sostituire la soluzione di lavaggio"/>
    <m/>
    <m/>
    <s v="n.d. (report mtz)"/>
    <s v="N.D."/>
    <n v="0"/>
    <n v="0"/>
    <n v="0"/>
    <n v="0"/>
    <d v="2013-02-04T00:00:00"/>
    <s v="1"/>
    <s v="28"/>
    <s v="572"/>
    <s v="False"/>
    <s v="True"/>
  </r>
  <r>
    <n v="6438"/>
    <d v="2013-02-05T00:00:00"/>
    <x v="1"/>
    <s v="PROG"/>
    <d v="2013-02-05T15:37:25"/>
    <s v="22"/>
    <x v="1"/>
    <s v="no ID"/>
    <s v="Lavatrice (in RZ150)"/>
    <s v="GRUPPO VASCHE: pulire internamente il tunnel"/>
    <m/>
    <m/>
    <s v="n.d. (report mtz)"/>
    <s v="N.D."/>
    <n v="0"/>
    <n v="0"/>
    <n v="0"/>
    <n v="0"/>
    <d v="2013-02-04T00:00:00"/>
    <s v="1"/>
    <s v="19"/>
    <s v="527"/>
    <s v="False"/>
    <s v="True"/>
  </r>
  <r>
    <n v="6439"/>
    <d v="2013-02-05T00:00:00"/>
    <x v="1"/>
    <s v="PROG"/>
    <d v="2013-02-05T15:37:25"/>
    <s v="ENTRATICO_LDA"/>
    <x v="24"/>
    <s v="no ID"/>
    <s v="LAVATRICE (LINEA A-DOPO T.T.)"/>
    <s v="GRUPPO VASCHE: pulire internamente il tunnel"/>
    <m/>
    <m/>
    <s v="n.d. (report mtz)"/>
    <s v="N.D."/>
    <n v="0"/>
    <n v="0"/>
    <n v="0"/>
    <n v="0"/>
    <d v="2013-02-04T00:00:00"/>
    <s v="1"/>
    <s v="27"/>
    <s v="569"/>
    <s v="False"/>
    <s v="True"/>
  </r>
  <r>
    <n v="6440"/>
    <d v="2013-02-05T00:00:00"/>
    <x v="1"/>
    <s v="PROG"/>
    <d v="2013-02-05T15:37:25"/>
    <s v="ENTRATICO_LDB"/>
    <x v="19"/>
    <s v="no ID"/>
    <s v="LAVATRICE (LINEA B-DOPO T.T.)"/>
    <s v="GRUPPO VASCHE: pulire internamente il tunnel"/>
    <m/>
    <m/>
    <s v="n.d. (report mtz)"/>
    <s v="N.D."/>
    <n v="0"/>
    <n v="0"/>
    <n v="0"/>
    <n v="0"/>
    <d v="2013-02-04T00:00:00"/>
    <s v="1"/>
    <s v="28"/>
    <s v="572"/>
    <s v="False"/>
    <s v="True"/>
  </r>
  <r>
    <n v="6441"/>
    <d v="2013-02-05T00:00:00"/>
    <x v="1"/>
    <s v="PROG"/>
    <d v="2013-02-05T15:37:25"/>
    <s v="ENTRATICO_CELLA_ASSEMBLAGGIO_BUSSOLA_1"/>
    <x v="23"/>
    <s v="--VSCM"/>
    <s v="TORNIO EMAG VSC315 (FASE 30-50)"/>
    <s v="IMPIANTO DI ASPIRAZIONE: controllare/pulire filtro"/>
    <m/>
    <m/>
    <s v="n.d. (report mtz)"/>
    <s v="N.D."/>
    <n v="0"/>
    <n v="0"/>
    <n v="0"/>
    <n v="0"/>
    <d v="2013-01-30T00:00:00"/>
    <s v="1"/>
    <s v="30"/>
    <s v="579"/>
    <s v="False"/>
    <s v="True"/>
  </r>
  <r>
    <n v="6442"/>
    <d v="2013-02-05T00:00:00"/>
    <x v="1"/>
    <s v="PROG"/>
    <d v="2013-02-05T15:37:25"/>
    <s v="ENTRATICO_CELLA_ASSEMBLAGGIO_BUSSOLA_1"/>
    <x v="23"/>
    <s v="--VSCM"/>
    <s v="TORNIO EMAG VSC315 (FASE 30-50)"/>
    <s v="TESTA DEL TASTATORE DI MISURA: controllare/sostituire guarnizione"/>
    <m/>
    <m/>
    <s v="n.d. (report mtz)"/>
    <s v="N.D."/>
    <n v="0"/>
    <n v="0"/>
    <n v="0"/>
    <n v="0"/>
    <d v="2013-01-30T00:00:00"/>
    <s v="1"/>
    <s v="30"/>
    <s v="579"/>
    <s v="False"/>
    <s v="True"/>
  </r>
  <r>
    <n v="6443"/>
    <d v="2013-02-05T00:00:00"/>
    <x v="1"/>
    <s v="PROG"/>
    <d v="2013-02-05T15:37:25"/>
    <s v="ENTRATICO_LDA"/>
    <x v="24"/>
    <s v="-R303A"/>
    <s v="RETTIFICA DENTI (LINEA A-DOPO T.T.) + IMPINATO FILTRAGGIO HOFFMAN"/>
    <s v="verifica intasamento filtro (pressostato),  eventuale pulizia e sostituzione"/>
    <m/>
    <m/>
    <s v="n.d. (report mtz)"/>
    <s v="N.D."/>
    <n v="0"/>
    <n v="0"/>
    <n v="0"/>
    <n v="0"/>
    <d v="2013-02-04T00:00:00"/>
    <s v="1"/>
    <s v="27"/>
    <s v="568"/>
    <s v="True"/>
    <s v="True"/>
  </r>
  <r>
    <n v="6444"/>
    <d v="2013-02-05T00:00:00"/>
    <x v="1"/>
    <s v="PROG"/>
    <d v="2013-02-05T15:37:25"/>
    <s v="ENTRATICO_LDB"/>
    <x v="19"/>
    <s v="-R303B"/>
    <s v="RETTIFICA DENTI (LINEA B-DOPO T.T.) + IMPIANTO FILTRAGGIO HOFFMAN"/>
    <s v="verifica intasamento filtro (pressostato),  eventuale pulizia e sostituzione"/>
    <m/>
    <m/>
    <s v="n.d. (report mtz)"/>
    <s v="N.D."/>
    <n v="0"/>
    <n v="0"/>
    <n v="0"/>
    <n v="0"/>
    <d v="2013-02-04T00:00:00"/>
    <s v="1"/>
    <s v="28"/>
    <s v="571"/>
    <s v="True"/>
    <s v="True"/>
  </r>
  <r>
    <n v="6445"/>
    <d v="2013-02-05T00:00:00"/>
    <x v="1"/>
    <s v="PROG"/>
    <d v="2013-02-05T15:37:25"/>
    <s v="ENTRATICO_LDC"/>
    <x v="33"/>
    <s v="-R260C"/>
    <s v="RETT.DENTI REISHAUER R260 LINEA C + IMPIANTO HOFFMANN"/>
    <s v="verifica intasamento filtro (pressostato), eventuale pulizia e sostituzione"/>
    <m/>
    <m/>
    <s v="n.d. (report mtz)"/>
    <s v="N.D."/>
    <n v="0"/>
    <n v="0"/>
    <n v="0"/>
    <n v="0"/>
    <d v="2013-02-04T00:00:00"/>
    <s v="1"/>
    <s v="37"/>
    <s v="719"/>
    <s v="True"/>
    <s v="True"/>
  </r>
  <r>
    <n v="6446"/>
    <d v="2013-02-05T00:00:00"/>
    <x v="1"/>
    <s v="PROG"/>
    <d v="2013-02-05T15:37:25"/>
    <s v="ENTRATICO_CELLA_ASSEMBLAGGIO_BUSSOLA_1"/>
    <x v="23"/>
    <s v="nd"/>
    <s v="LAVATRICE (FASE 60)"/>
    <s v="GRUPPO VASCHE:  pulire i filtri a cestello delle vasche controllare le sonde di temperatura controllare le sonde di livello"/>
    <m/>
    <m/>
    <s v="n.d. (report mtz)"/>
    <s v="N.D."/>
    <n v="0"/>
    <n v="0"/>
    <n v="0"/>
    <n v="0"/>
    <d v="2013-02-04T00:00:00"/>
    <s v="1"/>
    <s v="30"/>
    <s v="581"/>
    <s v="True"/>
    <s v="True"/>
  </r>
  <r>
    <n v="6447"/>
    <d v="2013-02-05T00:00:00"/>
    <x v="1"/>
    <s v="PROG"/>
    <d v="2013-02-05T15:37:25"/>
    <s v="ENTRATICO_CELLA_ASSEMBLAGGIO_BUSSOLA_2"/>
    <x v="34"/>
    <s v="nd"/>
    <s v="LAVATRICE TECNOFIRMA SAT3-10"/>
    <s v="GRUPPO VASCHE:  pulire i filtri a cestello delle vasche controllare le sonde di temperatura controllare le sonde di livello"/>
    <m/>
    <m/>
    <s v="n.d. (report mtz)"/>
    <s v="N.D."/>
    <n v="0"/>
    <n v="0"/>
    <n v="0"/>
    <n v="0"/>
    <d v="2013-02-04T00:00:00"/>
    <s v="1"/>
    <s v="38"/>
    <s v="746"/>
    <s v="True"/>
    <s v="True"/>
  </r>
  <r>
    <n v="6448"/>
    <d v="2013-02-05T00:00:00"/>
    <x v="1"/>
    <s v="PROG"/>
    <d v="2013-02-05T15:37:25"/>
    <s v="ENTRATICO_LDC"/>
    <x v="33"/>
    <s v="nd"/>
    <s v="LAVATRICE A CABINA (LINEA C - DOPO T.T.) "/>
    <s v="PORTA PNEUMATICA AL CARICO : verificare efficienza dei finecorsa di posizione"/>
    <m/>
    <m/>
    <s v="n.d. (report mtz)"/>
    <s v="N.D."/>
    <n v="0"/>
    <n v="0"/>
    <n v="0"/>
    <n v="0"/>
    <d v="2013-02-01T00:00:00"/>
    <s v="1"/>
    <s v="37"/>
    <s v="748"/>
    <s v="True"/>
    <s v="True"/>
  </r>
  <r>
    <n v="6449"/>
    <d v="2013-02-05T00:00:00"/>
    <x v="1"/>
    <s v="PROG"/>
    <d v="2013-02-05T15:37:25"/>
    <s v="ENTRATICO_LDA"/>
    <x v="24"/>
    <s v="no ID"/>
    <s v="LAVATRICE (LINEA A-DOPO T.T.)"/>
    <s v="GRUPPO VASCHE:  pulire i filtri a cestello delle vasche controllare le sonde di temperatura controllare le sonde di livello"/>
    <m/>
    <m/>
    <s v="n.d. (report mtz)"/>
    <s v="N.D."/>
    <n v="0"/>
    <n v="0"/>
    <n v="0"/>
    <n v="0"/>
    <d v="2013-02-04T00:00:00"/>
    <s v="1"/>
    <s v="27"/>
    <s v="569"/>
    <s v="True"/>
    <s v="True"/>
  </r>
  <r>
    <n v="6450"/>
    <d v="2013-02-05T00:00:00"/>
    <x v="1"/>
    <s v="PROG"/>
    <d v="2013-02-05T15:37:25"/>
    <s v="ENTRATICO_LDB"/>
    <x v="19"/>
    <s v="no ID"/>
    <s v="LAVATRICE (LINEA B-DOPO T.T.)"/>
    <s v="GRUPPO VASCHE:  pulire i filtri a cestello delle vasche controllare le sonde di temperatura controllare le sonde di livello"/>
    <m/>
    <m/>
    <s v="n.d. (report mtz)"/>
    <s v="N.D."/>
    <n v="0"/>
    <n v="0"/>
    <n v="0"/>
    <n v="0"/>
    <d v="2013-02-04T00:00:00"/>
    <s v="1"/>
    <s v="28"/>
    <s v="572"/>
    <s v="True"/>
    <s v="True"/>
  </r>
  <r>
    <n v="6451"/>
    <d v="2013-02-05T00:00:00"/>
    <x v="1"/>
    <s v="PROG"/>
    <d v="2013-02-05T15:37:25"/>
    <s v="ENTRATICO_LDC"/>
    <x v="33"/>
    <s v="nd"/>
    <s v="LAVATRICE LINEARE (LINEA C - DOPO T.T.)"/>
    <s v="GRUPPO VASCHE:  pulire i filtri a cestello delle vasche controllare le sonde di temperatura controllare le sonde di livello"/>
    <m/>
    <m/>
    <s v="n.d. (report mtz)"/>
    <s v="N.D."/>
    <n v="0"/>
    <n v="0"/>
    <n v="0"/>
    <n v="0"/>
    <d v="2013-02-04T00:00:00"/>
    <s v="1"/>
    <s v="37"/>
    <s v="732"/>
    <s v="True"/>
    <s v="True"/>
  </r>
  <r>
    <n v="6452"/>
    <d v="2013-02-05T00:00:00"/>
    <x v="1"/>
    <s v="PROG"/>
    <d v="2013-02-05T15:37:25"/>
    <s v="19"/>
    <x v="3"/>
    <s v="--EM/7"/>
    <s v="Tornio verticale CN      con caricatore"/>
    <s v="IMPIANTO DI ASPIRAZIONE: controllare/pulire filtro"/>
    <m/>
    <m/>
    <s v="n.d. (report mtz)"/>
    <s v="N.D."/>
    <n v="0"/>
    <n v="0"/>
    <n v="0"/>
    <n v="0"/>
    <d v="2013-01-30T00:00:00"/>
    <s v="1"/>
    <s v="13"/>
    <s v="428"/>
    <s v="False"/>
    <s v="True"/>
  </r>
  <r>
    <n v="6453"/>
    <d v="2013-02-05T00:00:00"/>
    <x v="1"/>
    <s v="PROG"/>
    <d v="2013-02-05T15:37:25"/>
    <s v="19"/>
    <x v="3"/>
    <s v="--EM/7"/>
    <s v="Tornio verticale CN      con caricatore"/>
    <s v="TESTA DEL TASTATORE DI MISURA: controllare/sostituire guarnizione"/>
    <m/>
    <m/>
    <s v="n.d. (report mtz)"/>
    <s v="N.D."/>
    <n v="0"/>
    <n v="0"/>
    <n v="0"/>
    <n v="0"/>
    <d v="2013-01-30T00:00:00"/>
    <s v="1"/>
    <s v="13"/>
    <s v="428"/>
    <s v="False"/>
    <s v="True"/>
  </r>
  <r>
    <n v="6454"/>
    <d v="2013-02-05T00:00:00"/>
    <x v="1"/>
    <s v="PROG"/>
    <d v="2013-02-05T15:37:25"/>
    <s v="19"/>
    <x v="3"/>
    <s v="EM3152"/>
    <s v="Tornio verticale CN      con caricatore"/>
    <s v="IMPIANTO DI ASPIRAZIONE: controllare/pulire filtro"/>
    <m/>
    <m/>
    <s v="n.d. (report mtz)"/>
    <s v="N.D."/>
    <n v="0"/>
    <n v="0"/>
    <n v="0"/>
    <n v="0"/>
    <d v="2013-01-30T00:00:00"/>
    <s v="1"/>
    <s v="13"/>
    <s v="430"/>
    <s v="False"/>
    <s v="True"/>
  </r>
  <r>
    <n v="6455"/>
    <d v="2013-02-05T00:00:00"/>
    <x v="1"/>
    <s v="PROG"/>
    <d v="2013-02-05T15:37:25"/>
    <s v="19"/>
    <x v="3"/>
    <s v="EM3152"/>
    <s v="Tornio verticale CN      con caricatore"/>
    <s v="TESTA DEL TASTATORE DI MISURA: controllare/sostituire guarnizione"/>
    <m/>
    <m/>
    <s v="n.d. (report mtz)"/>
    <s v="N.D."/>
    <n v="0"/>
    <n v="0"/>
    <n v="0"/>
    <n v="0"/>
    <d v="2013-01-30T00:00:00"/>
    <s v="1"/>
    <s v="13"/>
    <s v="430"/>
    <s v="False"/>
    <s v="True"/>
  </r>
  <r>
    <n v="6456"/>
    <d v="2013-02-05T00:00:00"/>
    <x v="1"/>
    <s v="PROG"/>
    <d v="2013-02-05T15:37:25"/>
    <s v="19"/>
    <x v="3"/>
    <s v="-EM400"/>
    <s v="Tornio verticale CN      con caricatore"/>
    <s v="IMPIANTO DI ASPIRAZIONE: controllare/pulire filtro"/>
    <m/>
    <m/>
    <s v="n.d. (report mtz)"/>
    <s v="N.D."/>
    <n v="0"/>
    <n v="0"/>
    <n v="0"/>
    <n v="0"/>
    <d v="2013-01-30T00:00:00"/>
    <s v="1"/>
    <s v="13"/>
    <s v="431"/>
    <s v="False"/>
    <s v="True"/>
  </r>
  <r>
    <n v="6457"/>
    <d v="2013-02-05T00:00:00"/>
    <x v="1"/>
    <s v="PROG"/>
    <d v="2013-02-05T15:37:25"/>
    <s v="19"/>
    <x v="3"/>
    <s v="-EM400"/>
    <s v="Tornio verticale CN      con caricatore"/>
    <s v="TESTA DEL TASTATORE DI MISURA: controllare/sostituire guarnizione"/>
    <m/>
    <m/>
    <s v="n.d. (report mtz)"/>
    <s v="N.D."/>
    <n v="0"/>
    <n v="0"/>
    <n v="0"/>
    <n v="0"/>
    <d v="2013-01-30T00:00:00"/>
    <s v="1"/>
    <s v="13"/>
    <s v="431"/>
    <s v="False"/>
    <s v="True"/>
  </r>
  <r>
    <n v="6458"/>
    <d v="2013-02-05T00:00:00"/>
    <x v="1"/>
    <s v="PROG"/>
    <d v="2013-02-05T15:37:25"/>
    <s v="19"/>
    <x v="3"/>
    <s v="-EM315"/>
    <s v="Tornio verticale CN      con caricatore"/>
    <s v="IMPIANTO DI ASPIRAZIONE: controllare/pulire filtro"/>
    <m/>
    <m/>
    <s v="n.d. (report mtz)"/>
    <s v="N.D."/>
    <n v="0"/>
    <n v="0"/>
    <n v="0"/>
    <n v="0"/>
    <d v="2013-01-30T00:00:00"/>
    <s v="1"/>
    <s v="13"/>
    <s v="433"/>
    <s v="False"/>
    <s v="True"/>
  </r>
  <r>
    <n v="6459"/>
    <d v="2013-02-05T00:00:00"/>
    <x v="1"/>
    <s v="PROG"/>
    <d v="2013-02-05T15:37:25"/>
    <s v="19"/>
    <x v="3"/>
    <s v="-EM315"/>
    <s v="Tornio verticale CN      con caricatore"/>
    <s v="TESTA DEL TASTATORE DI MISURA: controllare/sostituire guarnizione"/>
    <m/>
    <m/>
    <s v="n.d. (report mtz)"/>
    <s v="N.D."/>
    <n v="0"/>
    <n v="0"/>
    <n v="0"/>
    <n v="0"/>
    <d v="2013-01-30T00:00:00"/>
    <s v="1"/>
    <s v="13"/>
    <s v="433"/>
    <s v="False"/>
    <s v="True"/>
  </r>
  <r>
    <n v="6460"/>
    <d v="2013-02-05T00:00:00"/>
    <x v="1"/>
    <s v="PROG"/>
    <d v="2013-02-05T15:37:25"/>
    <s v="ENTRATICO_LDA"/>
    <x v="24"/>
    <s v="-VSC1A"/>
    <s v="TORNIO (LINEA A-DOPO T.T.)"/>
    <s v="IMPIANTO DI ASPIRAZIONE: controllare/pulire filtro"/>
    <m/>
    <m/>
    <s v="n.d. (report mtz)"/>
    <s v="N.D."/>
    <n v="0"/>
    <n v="0"/>
    <n v="0"/>
    <n v="0"/>
    <d v="2013-01-30T00:00:00"/>
    <s v="1"/>
    <s v="27"/>
    <s v="567"/>
    <s v="False"/>
    <s v="True"/>
  </r>
  <r>
    <n v="6461"/>
    <d v="2013-02-05T00:00:00"/>
    <x v="1"/>
    <s v="PROG"/>
    <d v="2013-02-05T15:37:25"/>
    <s v="ENTRATICO_LDA"/>
    <x v="24"/>
    <s v="-VSC1A"/>
    <s v="TORNIO (LINEA A-DOPO T.T.)"/>
    <s v="TESTA DEL TASTATORE DI MISURA: controllare/sostituire guarnizione"/>
    <m/>
    <m/>
    <s v="n.d. (report mtz)"/>
    <s v="N.D."/>
    <n v="0"/>
    <n v="0"/>
    <n v="0"/>
    <n v="0"/>
    <d v="2013-01-30T00:00:00"/>
    <s v="1"/>
    <s v="27"/>
    <s v="567"/>
    <s v="False"/>
    <s v="True"/>
  </r>
  <r>
    <n v="6462"/>
    <d v="2013-02-05T00:00:00"/>
    <x v="1"/>
    <s v="PROG"/>
    <d v="2013-02-05T15:37:25"/>
    <s v="ENTRATICO_LDB"/>
    <x v="19"/>
    <s v="-VSC1B"/>
    <s v="TORNIO (LINEA B-DOPO T.T.)"/>
    <s v="IMPIANTO DI ASPIRAZIONE: controllare/pulire filtro"/>
    <m/>
    <m/>
    <s v="n.d. (report mtz)"/>
    <s v="N.D."/>
    <n v="0"/>
    <n v="0"/>
    <n v="0"/>
    <n v="0"/>
    <d v="2013-01-30T00:00:00"/>
    <s v="1"/>
    <s v="28"/>
    <s v="570"/>
    <s v="False"/>
    <s v="True"/>
  </r>
  <r>
    <n v="6463"/>
    <d v="2013-02-05T00:00:00"/>
    <x v="1"/>
    <s v="PROG"/>
    <d v="2013-02-05T15:37:25"/>
    <s v="ENTRATICO_LDB"/>
    <x v="19"/>
    <s v="-VSC1B"/>
    <s v="TORNIO (LINEA B-DOPO T.T.)"/>
    <s v="TESTA DEL TASTATORE DI MISURA: controllare/sostituire guarnizione"/>
    <m/>
    <m/>
    <s v="n.d. (report mtz)"/>
    <s v="N.D."/>
    <n v="0"/>
    <n v="0"/>
    <n v="0"/>
    <n v="0"/>
    <d v="2013-01-30T00:00:00"/>
    <s v="1"/>
    <s v="28"/>
    <s v="570"/>
    <s v="False"/>
    <s v="True"/>
  </r>
  <r>
    <n v="6464"/>
    <d v="2013-02-05T00:00:00"/>
    <x v="1"/>
    <s v="PROG"/>
    <d v="2013-02-05T15:37:25"/>
    <s v="ENTRATICO_LDA"/>
    <x v="24"/>
    <s v="-VSC2A"/>
    <s v="TORNIO (LINEA A-DOPO T.T.)"/>
    <s v="IMPIANTO DI ASPIRAZIONE: controllare/pulire filtro"/>
    <m/>
    <m/>
    <s v="n.d. (report mtz)"/>
    <s v="N.D."/>
    <n v="0"/>
    <n v="0"/>
    <n v="0"/>
    <n v="0"/>
    <d v="2013-01-30T00:00:00"/>
    <s v="1"/>
    <s v="27"/>
    <s v="712"/>
    <s v="False"/>
    <s v="True"/>
  </r>
  <r>
    <n v="6465"/>
    <d v="2013-02-05T00:00:00"/>
    <x v="1"/>
    <s v="PROG"/>
    <d v="2013-02-05T15:37:25"/>
    <s v="ENTRATICO_LDA"/>
    <x v="24"/>
    <s v="-VSC2A"/>
    <s v="TORNIO (LINEA A-DOPO T.T.)"/>
    <s v="TESTA DEL TASTATORE DI MISURA: controllare/sostituire guarnizione"/>
    <m/>
    <m/>
    <s v="n.d. (report mtz)"/>
    <s v="N.D."/>
    <n v="0"/>
    <n v="0"/>
    <n v="0"/>
    <n v="0"/>
    <d v="2013-01-30T00:00:00"/>
    <s v="1"/>
    <s v="27"/>
    <s v="712"/>
    <s v="False"/>
    <s v="True"/>
  </r>
  <r>
    <n v="6466"/>
    <d v="2013-02-05T00:00:00"/>
    <x v="1"/>
    <s v="PROG"/>
    <d v="2013-02-05T15:37:25"/>
    <s v="ENTRATICO_LDB"/>
    <x v="19"/>
    <s v="-VSC2B"/>
    <s v="TORNIO (LINEA B-DOPO T.T.)"/>
    <s v="IMPIANTO DI ASPIRAZIONE: controllare/pulire filtro"/>
    <m/>
    <m/>
    <s v="n.d. (report mtz)"/>
    <s v="N.D."/>
    <n v="0"/>
    <n v="0"/>
    <n v="0"/>
    <n v="0"/>
    <d v="2013-01-30T00:00:00"/>
    <s v="1"/>
    <s v="28"/>
    <s v="713"/>
    <s v="False"/>
    <s v="True"/>
  </r>
  <r>
    <n v="6467"/>
    <d v="2013-02-05T00:00:00"/>
    <x v="1"/>
    <s v="PROG"/>
    <d v="2013-02-05T15:37:25"/>
    <s v="ENTRATICO_LDB"/>
    <x v="19"/>
    <s v="-VSC2B"/>
    <s v="TORNIO (LINEA B-DOPO T.T.)"/>
    <s v="TESTA DEL TASTATORE DI MISURA: controllare/sostituire guarnizione"/>
    <m/>
    <m/>
    <s v="n.d. (report mtz)"/>
    <s v="N.D."/>
    <n v="0"/>
    <n v="0"/>
    <n v="0"/>
    <n v="0"/>
    <d v="2013-01-30T00:00:00"/>
    <s v="1"/>
    <s v="28"/>
    <s v="713"/>
    <s v="False"/>
    <s v="True"/>
  </r>
  <r>
    <n v="6468"/>
    <d v="2013-02-05T00:00:00"/>
    <x v="1"/>
    <s v="PROG"/>
    <d v="2013-02-05T15:37:25"/>
    <s v="ENTRATICO_LDC"/>
    <x v="33"/>
    <s v="-VSC1C"/>
    <s v="TORNIO EMAG VSC315 LINEA C DOPO TT"/>
    <s v="IMPIANTO DI ASPIRAZIONE: controllare/pulire filtro"/>
    <m/>
    <m/>
    <s v="n.d. (report mtz)"/>
    <s v="N.D."/>
    <n v="0"/>
    <n v="0"/>
    <n v="0"/>
    <n v="0"/>
    <d v="2013-01-30T00:00:00"/>
    <s v="1"/>
    <s v="37"/>
    <s v="717"/>
    <s v="False"/>
    <s v="True"/>
  </r>
  <r>
    <n v="6469"/>
    <d v="2013-02-05T00:00:00"/>
    <x v="1"/>
    <s v="PROG"/>
    <d v="2013-02-05T15:37:25"/>
    <s v="ENTRATICO_LDC"/>
    <x v="33"/>
    <s v="-VSC1C"/>
    <s v="TORNIO EMAG VSC315 LINEA C DOPO TT"/>
    <s v="TESTA DEL TASTATORE DI MISURA: controllare/sostituire guarnizione"/>
    <m/>
    <m/>
    <s v="n.d. (report mtz)"/>
    <s v="N.D."/>
    <n v="0"/>
    <n v="0"/>
    <n v="0"/>
    <n v="0"/>
    <d v="2013-01-30T00:00:00"/>
    <s v="1"/>
    <s v="37"/>
    <s v="717"/>
    <s v="False"/>
    <s v="True"/>
  </r>
  <r>
    <n v="6470"/>
    <d v="2013-02-05T00:00:00"/>
    <x v="1"/>
    <s v="PROG"/>
    <d v="2013-02-05T15:37:25"/>
    <s v="ENTRATICO_LDC"/>
    <x v="33"/>
    <s v="-VSC2C"/>
    <s v="TORNIO EMAG VSC315 LINEA C DOPO TT"/>
    <s v="IMPIANTO DI ASPIRAZIONE: controllare/pulire filtro"/>
    <m/>
    <m/>
    <s v="n.d. (report mtz)"/>
    <s v="N.D."/>
    <n v="0"/>
    <n v="0"/>
    <n v="0"/>
    <n v="0"/>
    <d v="2013-01-30T00:00:00"/>
    <s v="1"/>
    <s v="37"/>
    <s v="718"/>
    <s v="False"/>
    <s v="True"/>
  </r>
  <r>
    <n v="6471"/>
    <d v="2013-02-05T00:00:00"/>
    <x v="1"/>
    <s v="PROG"/>
    <d v="2013-02-05T15:37:25"/>
    <s v="ENTRATICO_LDC"/>
    <x v="33"/>
    <s v="-VSC2C"/>
    <s v="TORNIO EMAG VSC315 LINEA C DOPO TT"/>
    <s v="TESTA DEL TASTATORE DI MISURA: controllare/sostituire guarnizione"/>
    <m/>
    <m/>
    <s v="n.d. (report mtz)"/>
    <s v="N.D."/>
    <n v="0"/>
    <n v="0"/>
    <n v="0"/>
    <n v="0"/>
    <d v="2013-01-30T00:00:00"/>
    <s v="1"/>
    <s v="37"/>
    <s v="718"/>
    <s v="False"/>
    <s v="True"/>
  </r>
  <r>
    <n v="6472"/>
    <d v="2013-02-05T00:00:00"/>
    <x v="1"/>
    <s v="PROG"/>
    <d v="2013-02-05T15:37:25"/>
    <s v="ENTRATICO_CELLA_ASSEMBLAGGIO_BUSSOLA_2"/>
    <x v="34"/>
    <s v="-VSCM2"/>
    <s v="TORNIO EMAG VSC315"/>
    <s v="IMPIANTO DI ASPIRAZIONE: controllare/pulire filtro"/>
    <m/>
    <m/>
    <s v="n.d. (report mtz)"/>
    <s v="N.D."/>
    <n v="0"/>
    <n v="0"/>
    <n v="0"/>
    <n v="0"/>
    <d v="2013-01-30T00:00:00"/>
    <s v="1"/>
    <s v="38"/>
    <s v="723"/>
    <s v="False"/>
    <s v="True"/>
  </r>
  <r>
    <n v="6473"/>
    <d v="2013-02-05T00:00:00"/>
    <x v="1"/>
    <s v="PROG"/>
    <d v="2013-02-05T15:37:25"/>
    <s v="ENTRATICO_CELLA_ASSEMBLAGGIO_BUSSOLA_2"/>
    <x v="34"/>
    <s v="-VSCM2"/>
    <s v="TORNIO EMAG VSC315"/>
    <s v="TESTA DEL TASTATORE DI MISURA: controllare/sostituire guarnizione"/>
    <m/>
    <m/>
    <s v="n.d. (report mtz)"/>
    <s v="N.D."/>
    <n v="0"/>
    <n v="0"/>
    <n v="0"/>
    <n v="0"/>
    <d v="2013-01-30T00:00:00"/>
    <s v="1"/>
    <s v="38"/>
    <s v="723"/>
    <s v="False"/>
    <s v="True"/>
  </r>
  <r>
    <n v="6474"/>
    <d v="2013-02-05T00:00:00"/>
    <x v="1"/>
    <s v="PROG"/>
    <d v="2013-02-05T15:37:25"/>
    <s v="ENTRATICO_LBB"/>
    <x v="21"/>
    <s v="-S250B"/>
    <s v="SBAVATRICE (LINEA B-BIANCO)"/>
    <s v="GRUPPO IDRAULICO: verifica livello olio del motore di azionamento nastro ed eventuale sostituzione"/>
    <m/>
    <m/>
    <s v="n.d. (report mtz)"/>
    <s v="N.D."/>
    <n v="0"/>
    <n v="0"/>
    <n v="0"/>
    <n v="0"/>
    <d v="2013-02-03T00:00:00"/>
    <s v="1"/>
    <s v="25"/>
    <s v="564"/>
    <s v="False"/>
    <s v="True"/>
  </r>
  <r>
    <n v="6475"/>
    <d v="2013-02-05T00:00:00"/>
    <x v="1"/>
    <s v="PROG"/>
    <d v="2013-02-05T15:37:25"/>
    <s v="ENTRATICO_LBC"/>
    <x v="35"/>
    <s v="-S250C"/>
    <s v="SBAVATRICE (LINEA C - BIANCO)"/>
    <s v="GRUPPO IDRAULICO: verifica livello olio del motore di azionamento nastro ed eventuale sostituzione"/>
    <m/>
    <m/>
    <s v="n.d. (report mtz)"/>
    <s v="N.D."/>
    <n v="0"/>
    <n v="0"/>
    <n v="0"/>
    <n v="0"/>
    <d v="2013-02-03T00:00:00"/>
    <s v="1"/>
    <s v="36"/>
    <s v="716"/>
    <s v="False"/>
    <s v="True"/>
  </r>
  <r>
    <n v="6476"/>
    <d v="2013-02-05T00:00:00"/>
    <x v="1"/>
    <s v="PROG"/>
    <d v="2013-02-05T15:37:25"/>
    <s v="ENTRATICO_LBA"/>
    <x v="13"/>
    <s v="nd"/>
    <s v="EWAB/visione (linea A - BIANCO)"/>
    <s v="PALLETS: controllo visivo e pulizia parte superiore"/>
    <m/>
    <m/>
    <s v="n.d. (report mtz)"/>
    <s v="N.D."/>
    <n v="0"/>
    <n v="0"/>
    <n v="0"/>
    <n v="0"/>
    <d v="2013-01-31T00:00:00"/>
    <s v="1"/>
    <s v="23"/>
    <s v="656"/>
    <s v="False"/>
    <s v="True"/>
  </r>
  <r>
    <n v="6477"/>
    <d v="2013-02-05T00:00:00"/>
    <x v="1"/>
    <s v="PROG"/>
    <d v="2013-02-05T15:37:25"/>
    <s v="ENTRATICO_LBB"/>
    <x v="21"/>
    <s v="nd"/>
    <s v="EWAB/visione (linea B - BIANCO)"/>
    <s v="PALLETS: controllo visivo e pulizia parte superiore"/>
    <m/>
    <m/>
    <s v="n.d. (report mtz)"/>
    <s v="N.D."/>
    <n v="0"/>
    <n v="0"/>
    <n v="0"/>
    <n v="0"/>
    <d v="2013-01-31T00:00:00"/>
    <s v="1"/>
    <s v="25"/>
    <s v="657"/>
    <s v="False"/>
    <s v="True"/>
  </r>
  <r>
    <n v="6478"/>
    <d v="2013-02-05T00:00:00"/>
    <x v="1"/>
    <s v="PROG"/>
    <d v="2013-02-05T15:37:25"/>
    <s v="ENTRATICO_LDB"/>
    <x v="19"/>
    <s v="nd"/>
    <s v="EWAB/VISIONE/CARICO/MARPOSS (LINEA B - DOPO T.T.) "/>
    <s v="PALLETS: controllo visivo e pulizia parte superiore"/>
    <m/>
    <m/>
    <s v="n.d. (report mtz)"/>
    <s v="N.D."/>
    <n v="0"/>
    <n v="0"/>
    <n v="0"/>
    <n v="0"/>
    <d v="2013-01-31T00:00:00"/>
    <s v="1"/>
    <s v="28"/>
    <s v="659"/>
    <s v="False"/>
    <s v="True"/>
  </r>
  <r>
    <n v="6479"/>
    <d v="2013-02-05T00:00:00"/>
    <x v="1"/>
    <s v="PROG"/>
    <d v="2013-02-05T15:37:25"/>
    <s v="ENTRATICO_LBC"/>
    <x v="35"/>
    <s v="nd"/>
    <s v="EWAB/visione (linea C - BIANCO)"/>
    <s v="PALLETS: controllo visivo e pulizia parte superiore"/>
    <m/>
    <m/>
    <s v="n.d. (report mtz)"/>
    <s v="N.D."/>
    <n v="0"/>
    <n v="0"/>
    <n v="0"/>
    <n v="0"/>
    <d v="2013-01-31T00:00:00"/>
    <s v="1"/>
    <s v="36"/>
    <s v="729"/>
    <s v="False"/>
    <s v="True"/>
  </r>
  <r>
    <n v="6480"/>
    <d v="2013-02-05T00:00:00"/>
    <x v="1"/>
    <s v="PROG"/>
    <d v="2013-02-05T15:37:25"/>
    <s v="ENTRATICO_LDC"/>
    <x v="33"/>
    <s v="nd"/>
    <s v="EWAB/VISIONE/CARICO/MARPOSS (LINEA C - DOPO T.T.)"/>
    <s v="PALLETS: controllo visivo e pulizia parte superiore"/>
    <m/>
    <m/>
    <s v="n.d. (report mtz)"/>
    <s v="N.D."/>
    <n v="0"/>
    <n v="0"/>
    <n v="0"/>
    <n v="0"/>
    <d v="2013-01-31T00:00:00"/>
    <s v="1"/>
    <s v="37"/>
    <s v="731"/>
    <s v="False"/>
    <s v="True"/>
  </r>
  <r>
    <n v="6481"/>
    <d v="2013-02-05T00:00:00"/>
    <x v="1"/>
    <s v="PROG"/>
    <d v="2013-02-05T15:37:25"/>
    <s v="ENTRATICO_CELLA_ASSEMBLAGGIO_BUSSOLA_1"/>
    <x v="23"/>
    <s v="nd"/>
    <s v="SISTEMA EWAB/FANUC LINEA ASBU1"/>
    <s v="PALLETS: controllo visivo e pulizia parte superiore"/>
    <m/>
    <m/>
    <s v="n.d. (report mtz)"/>
    <s v="N.D."/>
    <n v="0"/>
    <n v="0"/>
    <n v="0"/>
    <n v="0"/>
    <d v="2013-01-31T00:00:00"/>
    <s v="1"/>
    <s v="30"/>
    <s v="743"/>
    <s v="False"/>
    <s v="True"/>
  </r>
  <r>
    <n v="6482"/>
    <d v="2013-02-05T00:00:00"/>
    <x v="1"/>
    <s v="PROG"/>
    <d v="2013-02-05T15:37:25"/>
    <s v="ENTRATICO_CELLA_ASSEMBLAGGIO_BUSSOLA_2"/>
    <x v="34"/>
    <s v="nd"/>
    <s v="SISTEMA EWAB/FANUC LINEA ASBU2"/>
    <s v="PALLETS: controllo visivo e pulizia parte superiore"/>
    <m/>
    <m/>
    <s v="n.d. (report mtz)"/>
    <s v="N.D."/>
    <n v="0"/>
    <n v="0"/>
    <n v="0"/>
    <n v="0"/>
    <d v="2013-01-31T00:00:00"/>
    <s v="1"/>
    <s v="38"/>
    <s v="744"/>
    <s v="False"/>
    <s v="True"/>
  </r>
  <r>
    <n v="6483"/>
    <d v="2013-02-05T00:00:00"/>
    <x v="1"/>
    <s v="PROG"/>
    <d v="2013-02-05T15:37:25"/>
    <s v="ENTRATICO_CELLA_ASSEMBLAGGIO_DUPLO"/>
    <x v="36"/>
    <s v="nd"/>
    <s v="SISTEMA EWAB/FANUC LINEA ASDU"/>
    <s v="PALLETS: controllo visivo e pulizia parte superiore"/>
    <m/>
    <m/>
    <s v="n.d. (report mtz)"/>
    <s v="N.D."/>
    <n v="0"/>
    <n v="0"/>
    <n v="0"/>
    <n v="0"/>
    <d v="2013-01-31T00:00:00"/>
    <s v="1"/>
    <s v="40"/>
    <s v="747"/>
    <s v="False"/>
    <s v="True"/>
  </r>
  <r>
    <n v="6484"/>
    <d v="2013-02-06T00:00:00"/>
    <x v="1"/>
    <s v="PROG"/>
    <d v="2013-02-06T14:45:21"/>
    <s v="ENTRATICO_CELLA_ASSEMBLAGGIO_BUSSOLA_1"/>
    <x v="23"/>
    <s v="--VSCM"/>
    <s v="TORNIO EMAG VSC315 (FASE 30-50)"/>
    <s v="IMPIANTO DI ASPIRAZIONE: controllare/pulire filtro"/>
    <m/>
    <m/>
    <s v="n.d. (report mtz)"/>
    <s v="N.D."/>
    <n v="0"/>
    <n v="0"/>
    <n v="0"/>
    <n v="0"/>
    <d v="2013-02-06T00:00:00"/>
    <s v="1"/>
    <s v="30"/>
    <s v="579"/>
    <s v="False"/>
    <s v="True"/>
  </r>
  <r>
    <n v="6485"/>
    <d v="2013-02-06T00:00:00"/>
    <x v="1"/>
    <s v="PROG"/>
    <d v="2013-02-06T14:45:21"/>
    <s v="ENTRATICO_CELLA_ASSEMBLAGGIO_BUSSOLA_1"/>
    <x v="23"/>
    <s v="--VSCM"/>
    <s v="TORNIO EMAG VSC315 (FASE 30-50)"/>
    <s v="TESTA DEL TASTATORE DI MISURA: controllare/sostituire guarnizione"/>
    <m/>
    <m/>
    <s v="n.d. (report mtz)"/>
    <s v="N.D."/>
    <n v="0"/>
    <n v="0"/>
    <n v="0"/>
    <n v="0"/>
    <d v="2013-02-06T00:00:00"/>
    <s v="1"/>
    <s v="30"/>
    <s v="579"/>
    <s v="False"/>
    <s v="True"/>
  </r>
  <r>
    <n v="6486"/>
    <d v="2013-02-06T00:00:00"/>
    <x v="1"/>
    <s v="PROG"/>
    <d v="2013-02-06T14:45:21"/>
    <s v="19"/>
    <x v="3"/>
    <s v="--EM/7"/>
    <s v="Tornio verticale CN      con caricatore"/>
    <s v="IMPIANTO DI ASPIRAZIONE: controllare/pulire filtro"/>
    <m/>
    <m/>
    <s v="n.d. (report mtz)"/>
    <s v="N.D."/>
    <n v="0"/>
    <n v="0"/>
    <n v="0"/>
    <n v="0"/>
    <d v="2013-02-06T00:00:00"/>
    <s v="1"/>
    <s v="13"/>
    <s v="428"/>
    <s v="False"/>
    <s v="True"/>
  </r>
  <r>
    <n v="6487"/>
    <d v="2013-02-06T00:00:00"/>
    <x v="1"/>
    <s v="PROG"/>
    <d v="2013-02-06T14:45:21"/>
    <s v="19"/>
    <x v="3"/>
    <s v="--EM/7"/>
    <s v="Tornio verticale CN      con caricatore"/>
    <s v="TESTA DEL TASTATORE DI MISURA: controllare/sostituire guarnizione"/>
    <m/>
    <m/>
    <s v="n.d. (report mtz)"/>
    <s v="N.D."/>
    <n v="0"/>
    <n v="0"/>
    <n v="0"/>
    <n v="0"/>
    <d v="2013-02-06T00:00:00"/>
    <s v="1"/>
    <s v="13"/>
    <s v="428"/>
    <s v="False"/>
    <s v="True"/>
  </r>
  <r>
    <n v="6488"/>
    <d v="2013-02-06T00:00:00"/>
    <x v="1"/>
    <s v="PROG"/>
    <d v="2013-02-06T14:45:21"/>
    <s v="19"/>
    <x v="3"/>
    <s v="EM3152"/>
    <s v="Tornio verticale CN      con caricatore"/>
    <s v="IMPIANTO DI ASPIRAZIONE: controllare/pulire filtro"/>
    <m/>
    <m/>
    <s v="n.d. (report mtz)"/>
    <s v="N.D."/>
    <n v="0"/>
    <n v="0"/>
    <n v="0"/>
    <n v="0"/>
    <d v="2013-02-06T00:00:00"/>
    <s v="1"/>
    <s v="13"/>
    <s v="430"/>
    <s v="False"/>
    <s v="True"/>
  </r>
  <r>
    <n v="6489"/>
    <d v="2013-02-06T00:00:00"/>
    <x v="1"/>
    <s v="PROG"/>
    <d v="2013-02-06T14:45:21"/>
    <s v="19"/>
    <x v="3"/>
    <s v="EM3152"/>
    <s v="Tornio verticale CN      con caricatore"/>
    <s v="TESTA DEL TASTATORE DI MISURA: controllare/sostituire guarnizione"/>
    <m/>
    <m/>
    <s v="n.d. (report mtz)"/>
    <s v="N.D."/>
    <n v="0"/>
    <n v="0"/>
    <n v="0"/>
    <n v="0"/>
    <d v="2013-02-06T00:00:00"/>
    <s v="1"/>
    <s v="13"/>
    <s v="430"/>
    <s v="False"/>
    <s v="True"/>
  </r>
  <r>
    <n v="6490"/>
    <d v="2013-02-06T00:00:00"/>
    <x v="1"/>
    <s v="PROG"/>
    <d v="2013-02-06T14:45:21"/>
    <s v="19"/>
    <x v="3"/>
    <s v="-EM400"/>
    <s v="Tornio verticale CN      con caricatore"/>
    <s v="IMPIANTO DI ASPIRAZIONE: controllare/pulire filtro"/>
    <m/>
    <m/>
    <s v="n.d. (report mtz)"/>
    <s v="N.D."/>
    <n v="0"/>
    <n v="0"/>
    <n v="0"/>
    <n v="0"/>
    <d v="2013-02-06T00:00:00"/>
    <s v="1"/>
    <s v="13"/>
    <s v="431"/>
    <s v="False"/>
    <s v="True"/>
  </r>
  <r>
    <n v="6491"/>
    <d v="2013-02-06T00:00:00"/>
    <x v="1"/>
    <s v="PROG"/>
    <d v="2013-02-06T14:45:21"/>
    <s v="19"/>
    <x v="3"/>
    <s v="-EM400"/>
    <s v="Tornio verticale CN      con caricatore"/>
    <s v="TESTA DEL TASTATORE DI MISURA: controllare/sostituire guarnizione"/>
    <m/>
    <m/>
    <s v="n.d. (report mtz)"/>
    <s v="N.D."/>
    <n v="0"/>
    <n v="0"/>
    <n v="0"/>
    <n v="0"/>
    <d v="2013-02-06T00:00:00"/>
    <s v="1"/>
    <s v="13"/>
    <s v="431"/>
    <s v="False"/>
    <s v="True"/>
  </r>
  <r>
    <n v="6492"/>
    <d v="2013-02-06T00:00:00"/>
    <x v="1"/>
    <s v="PROG"/>
    <d v="2013-02-06T14:45:21"/>
    <s v="19"/>
    <x v="3"/>
    <s v="-EM315"/>
    <s v="Tornio verticale CN      con caricatore"/>
    <s v="IMPIANTO DI ASPIRAZIONE: controllare/pulire filtro"/>
    <m/>
    <m/>
    <s v="n.d. (report mtz)"/>
    <s v="N.D."/>
    <n v="0"/>
    <n v="0"/>
    <n v="0"/>
    <n v="0"/>
    <d v="2013-02-06T00:00:00"/>
    <s v="1"/>
    <s v="13"/>
    <s v="433"/>
    <s v="False"/>
    <s v="True"/>
  </r>
  <r>
    <n v="6493"/>
    <d v="2013-02-06T00:00:00"/>
    <x v="1"/>
    <s v="PROG"/>
    <d v="2013-02-06T14:45:21"/>
    <s v="19"/>
    <x v="3"/>
    <s v="-EM315"/>
    <s v="Tornio verticale CN      con caricatore"/>
    <s v="TESTA DEL TASTATORE DI MISURA: controllare/sostituire guarnizione"/>
    <m/>
    <m/>
    <s v="n.d. (report mtz)"/>
    <s v="N.D."/>
    <n v="0"/>
    <n v="0"/>
    <n v="0"/>
    <n v="0"/>
    <d v="2013-02-06T00:00:00"/>
    <s v="1"/>
    <s v="13"/>
    <s v="433"/>
    <s v="False"/>
    <s v="True"/>
  </r>
  <r>
    <n v="6494"/>
    <d v="2013-02-06T00:00:00"/>
    <x v="1"/>
    <s v="PROG"/>
    <d v="2013-02-06T14:45:21"/>
    <s v="ENTRATICO_LDA"/>
    <x v="24"/>
    <s v="-VSC1A"/>
    <s v="TORNIO (LINEA A-DOPO T.T.)"/>
    <s v="IMPIANTO DI ASPIRAZIONE: controllare/pulire filtro"/>
    <m/>
    <m/>
    <s v="n.d. (report mtz)"/>
    <s v="N.D."/>
    <n v="0"/>
    <n v="0"/>
    <n v="0"/>
    <n v="0"/>
    <d v="2013-02-06T00:00:00"/>
    <s v="1"/>
    <s v="27"/>
    <s v="567"/>
    <s v="False"/>
    <s v="True"/>
  </r>
  <r>
    <n v="6495"/>
    <d v="2013-02-06T00:00:00"/>
    <x v="1"/>
    <s v="PROG"/>
    <d v="2013-02-06T14:45:21"/>
    <s v="ENTRATICO_LDA"/>
    <x v="24"/>
    <s v="-VSC1A"/>
    <s v="TORNIO (LINEA A-DOPO T.T.)"/>
    <s v="TESTA DEL TASTATORE DI MISURA: controllare/sostituire guarnizione"/>
    <m/>
    <m/>
    <s v="n.d. (report mtz)"/>
    <s v="N.D."/>
    <n v="0"/>
    <n v="0"/>
    <n v="0"/>
    <n v="0"/>
    <d v="2013-02-06T00:00:00"/>
    <s v="1"/>
    <s v="27"/>
    <s v="567"/>
    <s v="False"/>
    <s v="True"/>
  </r>
  <r>
    <n v="6496"/>
    <d v="2013-02-06T00:00:00"/>
    <x v="1"/>
    <s v="PROG"/>
    <d v="2013-02-06T14:45:21"/>
    <s v="ENTRATICO_LDB"/>
    <x v="19"/>
    <s v="-VSC1B"/>
    <s v="TORNIO (LINEA B-DOPO T.T.)"/>
    <s v="IMPIANTO DI ASPIRAZIONE: controllare/pulire filtro"/>
    <m/>
    <m/>
    <s v="n.d. (report mtz)"/>
    <s v="N.D."/>
    <n v="0"/>
    <n v="0"/>
    <n v="0"/>
    <n v="0"/>
    <d v="2013-02-06T00:00:00"/>
    <s v="1"/>
    <s v="28"/>
    <s v="570"/>
    <s v="False"/>
    <s v="True"/>
  </r>
  <r>
    <n v="6497"/>
    <d v="2013-02-06T00:00:00"/>
    <x v="1"/>
    <s v="PROG"/>
    <d v="2013-02-06T14:45:21"/>
    <s v="ENTRATICO_LDB"/>
    <x v="19"/>
    <s v="-VSC1B"/>
    <s v="TORNIO (LINEA B-DOPO T.T.)"/>
    <s v="TESTA DEL TASTATORE DI MISURA: controllare/sostituire guarnizione"/>
    <m/>
    <m/>
    <s v="n.d. (report mtz)"/>
    <s v="N.D."/>
    <n v="0"/>
    <n v="0"/>
    <n v="0"/>
    <n v="0"/>
    <d v="2013-02-06T00:00:00"/>
    <s v="1"/>
    <s v="28"/>
    <s v="570"/>
    <s v="False"/>
    <s v="True"/>
  </r>
  <r>
    <n v="6498"/>
    <d v="2013-02-06T00:00:00"/>
    <x v="1"/>
    <s v="PROG"/>
    <d v="2013-02-06T14:45:21"/>
    <s v="ENTRATICO_LDA"/>
    <x v="24"/>
    <s v="-VSC2A"/>
    <s v="TORNIO (LINEA A-DOPO T.T.)"/>
    <s v="IMPIANTO DI ASPIRAZIONE: controllare/pulire filtro"/>
    <m/>
    <m/>
    <s v="n.d. (report mtz)"/>
    <s v="N.D."/>
    <n v="0"/>
    <n v="0"/>
    <n v="0"/>
    <n v="0"/>
    <d v="2013-02-06T00:00:00"/>
    <s v="1"/>
    <s v="27"/>
    <s v="712"/>
    <s v="False"/>
    <s v="True"/>
  </r>
  <r>
    <n v="6499"/>
    <d v="2013-02-06T00:00:00"/>
    <x v="1"/>
    <s v="PROG"/>
    <d v="2013-02-06T14:45:21"/>
    <s v="ENTRATICO_LDA"/>
    <x v="24"/>
    <s v="-VSC2A"/>
    <s v="TORNIO (LINEA A-DOPO T.T.)"/>
    <s v="TESTA DEL TASTATORE DI MISURA: controllare/sostituire guarnizione"/>
    <m/>
    <m/>
    <s v="n.d. (report mtz)"/>
    <s v="N.D."/>
    <n v="0"/>
    <n v="0"/>
    <n v="0"/>
    <n v="0"/>
    <d v="2013-02-06T00:00:00"/>
    <s v="1"/>
    <s v="27"/>
    <s v="712"/>
    <s v="False"/>
    <s v="True"/>
  </r>
  <r>
    <n v="6500"/>
    <d v="2013-02-06T00:00:00"/>
    <x v="1"/>
    <s v="PROG"/>
    <d v="2013-02-06T14:45:21"/>
    <s v="ENTRATICO_LDB"/>
    <x v="19"/>
    <s v="-VSC2B"/>
    <s v="TORNIO (LINEA B-DOPO T.T.)"/>
    <s v="IMPIANTO DI ASPIRAZIONE: controllare/pulire filtro"/>
    <m/>
    <m/>
    <s v="n.d. (report mtz)"/>
    <s v="N.D."/>
    <n v="0"/>
    <n v="0"/>
    <n v="0"/>
    <n v="0"/>
    <d v="2013-02-06T00:00:00"/>
    <s v="1"/>
    <s v="28"/>
    <s v="713"/>
    <s v="False"/>
    <s v="True"/>
  </r>
  <r>
    <n v="6501"/>
    <d v="2013-02-06T00:00:00"/>
    <x v="1"/>
    <s v="PROG"/>
    <d v="2013-02-06T14:45:21"/>
    <s v="ENTRATICO_LDB"/>
    <x v="19"/>
    <s v="-VSC2B"/>
    <s v="TORNIO (LINEA B-DOPO T.T.)"/>
    <s v="TESTA DEL TASTATORE DI MISURA: controllare/sostituire guarnizione"/>
    <m/>
    <m/>
    <s v="n.d. (report mtz)"/>
    <s v="N.D."/>
    <n v="0"/>
    <n v="0"/>
    <n v="0"/>
    <n v="0"/>
    <d v="2013-02-06T00:00:00"/>
    <s v="1"/>
    <s v="28"/>
    <s v="713"/>
    <s v="False"/>
    <s v="True"/>
  </r>
  <r>
    <n v="6502"/>
    <d v="2013-02-06T00:00:00"/>
    <x v="1"/>
    <s v="PROG"/>
    <d v="2013-02-06T14:45:21"/>
    <s v="ENTRATICO_LDC"/>
    <x v="33"/>
    <s v="-VSC1C"/>
    <s v="TORNIO EMAG VSC315 LINEA C DOPO TT"/>
    <s v="IMPIANTO DI ASPIRAZIONE: controllare/pulire filtro"/>
    <m/>
    <m/>
    <s v="n.d. (report mtz)"/>
    <s v="N.D."/>
    <n v="0"/>
    <n v="0"/>
    <n v="0"/>
    <n v="0"/>
    <d v="2013-02-06T00:00:00"/>
    <s v="1"/>
    <s v="37"/>
    <s v="717"/>
    <s v="False"/>
    <s v="True"/>
  </r>
  <r>
    <n v="6503"/>
    <d v="2013-02-06T00:00:00"/>
    <x v="1"/>
    <s v="PROG"/>
    <d v="2013-02-06T14:45:21"/>
    <s v="ENTRATICO_LDC"/>
    <x v="33"/>
    <s v="-VSC1C"/>
    <s v="TORNIO EMAG VSC315 LINEA C DOPO TT"/>
    <s v="TESTA DEL TASTATORE DI MISURA: controllare/sostituire guarnizione"/>
    <m/>
    <m/>
    <s v="n.d. (report mtz)"/>
    <s v="N.D."/>
    <n v="0"/>
    <n v="0"/>
    <n v="0"/>
    <n v="0"/>
    <d v="2013-02-06T00:00:00"/>
    <s v="1"/>
    <s v="37"/>
    <s v="717"/>
    <s v="False"/>
    <s v="True"/>
  </r>
  <r>
    <n v="6504"/>
    <d v="2013-02-06T00:00:00"/>
    <x v="1"/>
    <s v="PROG"/>
    <d v="2013-02-06T14:45:21"/>
    <s v="ENTRATICO_LDC"/>
    <x v="33"/>
    <s v="-VSC2C"/>
    <s v="TORNIO EMAG VSC315 LINEA C DOPO TT"/>
    <s v="IMPIANTO DI ASPIRAZIONE: controllare/pulire filtro"/>
    <m/>
    <m/>
    <s v="n.d. (report mtz)"/>
    <s v="N.D."/>
    <n v="0"/>
    <n v="0"/>
    <n v="0"/>
    <n v="0"/>
    <d v="2013-02-06T00:00:00"/>
    <s v="1"/>
    <s v="37"/>
    <s v="718"/>
    <s v="False"/>
    <s v="True"/>
  </r>
  <r>
    <n v="6505"/>
    <d v="2013-02-06T00:00:00"/>
    <x v="1"/>
    <s v="PROG"/>
    <d v="2013-02-06T14:45:22"/>
    <s v="ENTRATICO_LDC"/>
    <x v="33"/>
    <s v="-VSC2C"/>
    <s v="TORNIO EMAG VSC315 LINEA C DOPO TT"/>
    <s v="TESTA DEL TASTATORE DI MISURA: controllare/sostituire guarnizione"/>
    <m/>
    <m/>
    <s v="n.d. (report mtz)"/>
    <s v="N.D."/>
    <n v="0"/>
    <n v="0"/>
    <n v="0"/>
    <n v="0"/>
    <d v="2013-02-06T00:00:00"/>
    <s v="1"/>
    <s v="37"/>
    <s v="718"/>
    <s v="False"/>
    <s v="True"/>
  </r>
  <r>
    <n v="6506"/>
    <d v="2013-02-06T00:00:00"/>
    <x v="1"/>
    <s v="PROG"/>
    <d v="2013-02-06T14:45:22"/>
    <s v="ENTRATICO_CELLA_ASSEMBLAGGIO_BUSSOLA_2"/>
    <x v="34"/>
    <s v="-VSCM2"/>
    <s v="TORNIO EMAG VSC315"/>
    <s v="IMPIANTO DI ASPIRAZIONE: controllare/pulire filtro"/>
    <m/>
    <m/>
    <s v="n.d. (report mtz)"/>
    <s v="N.D."/>
    <n v="0"/>
    <n v="0"/>
    <n v="0"/>
    <n v="0"/>
    <d v="2013-02-06T00:00:00"/>
    <s v="1"/>
    <s v="38"/>
    <s v="723"/>
    <s v="False"/>
    <s v="True"/>
  </r>
  <r>
    <n v="6507"/>
    <d v="2013-02-06T00:00:00"/>
    <x v="1"/>
    <s v="PROG"/>
    <d v="2013-02-06T14:45:22"/>
    <s v="ENTRATICO_CELLA_ASSEMBLAGGIO_BUSSOLA_2"/>
    <x v="34"/>
    <s v="-VSCM2"/>
    <s v="TORNIO EMAG VSC315"/>
    <s v="TESTA DEL TASTATORE DI MISURA: controllare/sostituire guarnizione"/>
    <m/>
    <m/>
    <s v="n.d. (report mtz)"/>
    <s v="N.D."/>
    <n v="0"/>
    <n v="0"/>
    <n v="0"/>
    <n v="0"/>
    <d v="2013-02-06T00:00:00"/>
    <s v="1"/>
    <s v="38"/>
    <s v="723"/>
    <s v="False"/>
    <s v="True"/>
  </r>
  <r>
    <n v="6508"/>
    <d v="2013-02-18T00:00:00"/>
    <x v="1"/>
    <s v="PROG"/>
    <d v="2013-02-18T15:43:08"/>
    <s v="19"/>
    <x v="3"/>
    <s v="---RZS"/>
    <s v="Rettifica denti CN  {verde}"/>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3-02-09T00:00:00"/>
    <s v="1"/>
    <s v="13"/>
    <s v="523"/>
    <s v="False"/>
    <s v="True"/>
  </r>
  <r>
    <n v="6509"/>
    <d v="2013-02-18T00:00:00"/>
    <x v="1"/>
    <s v="PROG"/>
    <d v="2013-02-18T15:43:09"/>
    <s v="ENTRATICO_LBA"/>
    <x v="13"/>
    <s v="--MW1A"/>
    <s v="TORNIO (LINEA A-BIANCO)"/>
    <s v="CORPO PRINCIPALE: controllo visivo carrello (guida, vite a sfere azze X e asse Z),verifica tacca, usura, presenza di corpi estranei e condizioni di lubrificazione."/>
    <m/>
    <m/>
    <s v="n.d. (report mtz)"/>
    <s v="N.D."/>
    <n v="0"/>
    <n v="0"/>
    <n v="0"/>
    <n v="0"/>
    <d v="2013-02-09T00:00:00"/>
    <s v="1"/>
    <s v="23"/>
    <s v="559"/>
    <s v="False"/>
    <s v="True"/>
  </r>
  <r>
    <n v="6510"/>
    <d v="2013-02-18T00:00:00"/>
    <x v="1"/>
    <s v="PROG"/>
    <d v="2013-02-18T15:43:09"/>
    <s v="04"/>
    <x v="0"/>
    <s v="-MW200"/>
    <s v="TORNIO MURATECH MW200"/>
    <s v="CORPO PRINCIPALE: controllo visivo carrello (guida, vite a sfere azze X e asse Z),verifica tacca, usura, presenza di corpi estranei e condizioni di lubrificazione."/>
    <m/>
    <m/>
    <s v="n.d. (report mtz)"/>
    <s v="N.D."/>
    <n v="0"/>
    <n v="0"/>
    <n v="0"/>
    <n v="0"/>
    <d v="2013-02-09T00:00:00"/>
    <s v="1"/>
    <s v="3"/>
    <s v="727"/>
    <s v="False"/>
    <s v="True"/>
  </r>
  <r>
    <n v="6511"/>
    <d v="2013-02-18T00:00:00"/>
    <x v="1"/>
    <s v="PROG"/>
    <d v="2013-02-18T15:43:09"/>
    <s v="04"/>
    <x v="0"/>
    <s v="MW2002"/>
    <s v="TORNIO MURATECH MW200-2"/>
    <s v="CORPO PRINCIPALE: controllo visivo carrello (guida, vite a sfere azze X e asse Z),verifica tacca, usura, presenza di corpi estranei e condizioni di lubrificazione."/>
    <m/>
    <m/>
    <s v="n.d. (report mtz)"/>
    <s v="N.D."/>
    <n v="0"/>
    <n v="0"/>
    <n v="0"/>
    <n v="0"/>
    <d v="2013-02-09T00:00:00"/>
    <s v="1"/>
    <s v="3"/>
    <s v="728"/>
    <s v="False"/>
    <s v="True"/>
  </r>
  <r>
    <n v="6512"/>
    <d v="2013-02-18T00:00:00"/>
    <x v="1"/>
    <s v="PROG"/>
    <d v="2013-02-18T15:43:09"/>
    <s v="ENTRATICO_LBA"/>
    <x v="13"/>
    <s v="--MW1A"/>
    <s v="TORNIO (LINEA A-BIANCO)"/>
    <s v="CORPO PRINCIPALE: controllo visivo cinghia mandrino : eventuale slittamento"/>
    <m/>
    <m/>
    <s v="n.d. (report mtz)"/>
    <s v="N.D."/>
    <n v="0"/>
    <n v="0"/>
    <n v="0"/>
    <n v="0"/>
    <d v="2013-02-09T00:00:00"/>
    <s v="1"/>
    <s v="23"/>
    <s v="559"/>
    <s v="False"/>
    <s v="True"/>
  </r>
  <r>
    <n v="6513"/>
    <d v="2013-02-18T00:00:00"/>
    <x v="1"/>
    <s v="PROG"/>
    <d v="2013-02-18T15:43:09"/>
    <s v="04"/>
    <x v="0"/>
    <s v="-MW200"/>
    <s v="TORNIO MURATECH MW200"/>
    <s v="CORPO PRINCIPALE: controllo visivo cinghia mandrino : eventuale slittamento"/>
    <m/>
    <m/>
    <s v="n.d. (report mtz)"/>
    <s v="N.D."/>
    <n v="0"/>
    <n v="0"/>
    <n v="0"/>
    <n v="0"/>
    <d v="2013-02-09T00:00:00"/>
    <s v="1"/>
    <s v="3"/>
    <s v="727"/>
    <s v="False"/>
    <s v="True"/>
  </r>
  <r>
    <n v="6514"/>
    <d v="2013-02-18T00:00:00"/>
    <x v="1"/>
    <s v="PROG"/>
    <d v="2013-02-18T15:43:09"/>
    <s v="04"/>
    <x v="0"/>
    <s v="MW2002"/>
    <s v="TORNIO MURATECH MW200-2"/>
    <s v="CORPO PRINCIPALE: controllo visivo cinghia mandrino : eventuale slittamento"/>
    <m/>
    <m/>
    <s v="n.d. (report mtz)"/>
    <s v="N.D."/>
    <n v="0"/>
    <n v="0"/>
    <n v="0"/>
    <n v="0"/>
    <d v="2013-02-09T00:00:00"/>
    <s v="1"/>
    <s v="3"/>
    <s v="728"/>
    <s v="False"/>
    <s v="True"/>
  </r>
  <r>
    <n v="6515"/>
    <d v="2013-02-18T00:00:00"/>
    <x v="1"/>
    <s v="PROG"/>
    <d v="2013-02-18T15:43:09"/>
    <s v="ENTRATICO_LBA"/>
    <x v="13"/>
    <s v="--MW1A"/>
    <s v="TORNIO (LINEA A-BIANCO)"/>
    <s v="UNITA ROBOT: controllo visivo carrello (guide asse X Y Z del robot e cremagliere) : verifica tacca, usura, presenza corpi estranei e condizione di lubrificazione."/>
    <m/>
    <m/>
    <s v="n.d. (report mtz)"/>
    <s v="N.D."/>
    <n v="0"/>
    <n v="0"/>
    <n v="0"/>
    <n v="0"/>
    <d v="2013-02-09T00:00:00"/>
    <s v="1"/>
    <s v="23"/>
    <s v="559"/>
    <s v="False"/>
    <s v="True"/>
  </r>
  <r>
    <n v="6516"/>
    <d v="2013-02-18T00:00:00"/>
    <x v="1"/>
    <s v="PROG"/>
    <d v="2013-02-18T15:43:09"/>
    <s v="04"/>
    <x v="0"/>
    <s v="-MW200"/>
    <s v="TORNIO MURATECH MW200"/>
    <s v="UNITA ROBOT: controllo visivo carrello (guide asse X Y Z del robot e cremagliere) : verifica tacca, usura, presenza corpi estranei e condizione di lubrificazione."/>
    <m/>
    <m/>
    <s v="n.d. (report mtz)"/>
    <s v="N.D."/>
    <n v="0"/>
    <n v="0"/>
    <n v="0"/>
    <n v="0"/>
    <d v="2013-02-09T00:00:00"/>
    <s v="1"/>
    <s v="3"/>
    <s v="727"/>
    <s v="False"/>
    <s v="True"/>
  </r>
  <r>
    <n v="6517"/>
    <d v="2013-02-18T00:00:00"/>
    <x v="1"/>
    <s v="PROG"/>
    <d v="2013-02-18T15:43:09"/>
    <s v="04"/>
    <x v="0"/>
    <s v="MW2002"/>
    <s v="TORNIO MURATECH MW200-2"/>
    <s v="UNITA ROBOT: controllo visivo carrello (guide asse X Y Z del robot e cremagliere) : verifica tacca, usura, presenza corpi estranei e condizione di lubrificazione."/>
    <m/>
    <m/>
    <s v="n.d. (report mtz)"/>
    <s v="N.D."/>
    <n v="0"/>
    <n v="0"/>
    <n v="0"/>
    <n v="0"/>
    <d v="2013-02-09T00:00:00"/>
    <s v="1"/>
    <s v="3"/>
    <s v="728"/>
    <s v="False"/>
    <s v="True"/>
  </r>
  <r>
    <n v="6518"/>
    <d v="2013-02-18T00:00:00"/>
    <x v="1"/>
    <s v="PROG"/>
    <d v="2013-02-18T15:43:09"/>
    <s v="04"/>
    <x v="0"/>
    <s v="-MW200"/>
    <s v="TORNIO MURATECH MW200"/>
    <s v="UNITA ROBOT: controllo visivo livello di grasso nel mandrino robot ed eventuale aggiunta"/>
    <m/>
    <m/>
    <s v="n.d. (report mtz)"/>
    <s v="N.D."/>
    <n v="0"/>
    <n v="0"/>
    <n v="0"/>
    <n v="0"/>
    <d v="2013-02-09T00:00:00"/>
    <s v="1"/>
    <s v="3"/>
    <s v="727"/>
    <s v="False"/>
    <s v="True"/>
  </r>
  <r>
    <n v="6519"/>
    <d v="2013-02-18T00:00:00"/>
    <x v="1"/>
    <s v="PROG"/>
    <d v="2013-02-18T15:43:09"/>
    <s v="04"/>
    <x v="0"/>
    <s v="MW2002"/>
    <s v="TORNIO MURATECH MW200-2"/>
    <s v="UNITA ROBOT: controllo visivo livello di grasso nel mandrino robot ed eventuale aggiunta"/>
    <m/>
    <m/>
    <s v="n.d. (report mtz)"/>
    <s v="N.D."/>
    <n v="0"/>
    <n v="0"/>
    <n v="0"/>
    <n v="0"/>
    <d v="2013-02-09T00:00:00"/>
    <s v="1"/>
    <s v="3"/>
    <s v="728"/>
    <s v="False"/>
    <s v="True"/>
  </r>
  <r>
    <n v="6520"/>
    <d v="2013-02-18T00:00:00"/>
    <x v="1"/>
    <s v="PROG"/>
    <d v="2013-02-18T15:43:09"/>
    <s v="04"/>
    <x v="0"/>
    <s v="-MW200"/>
    <s v="TORNIO MURATECH MW200"/>
    <s v="UNITA ROBOT: controllo visivo livello olio cartuccia grasso per robot ed eventuale rabbocco"/>
    <m/>
    <m/>
    <s v="n.d. (report mtz)"/>
    <s v="N.D."/>
    <n v="0"/>
    <n v="0"/>
    <n v="0"/>
    <n v="0"/>
    <d v="2013-02-09T00:00:00"/>
    <s v="1"/>
    <s v="3"/>
    <s v="727"/>
    <s v="False"/>
    <s v="True"/>
  </r>
  <r>
    <n v="6521"/>
    <d v="2013-02-18T00:00:00"/>
    <x v="1"/>
    <s v="PROG"/>
    <d v="2013-02-18T15:43:09"/>
    <s v="04"/>
    <x v="0"/>
    <s v="MW2002"/>
    <s v="TORNIO MURATECH MW200-2"/>
    <s v="UNITA ROBOT: controllo visivo livello olio cartuccia grasso per robot ed eventuale rabbocco"/>
    <m/>
    <m/>
    <s v="n.d. (report mtz)"/>
    <s v="N.D."/>
    <n v="0"/>
    <n v="0"/>
    <n v="0"/>
    <n v="0"/>
    <d v="2013-02-09T00:00:00"/>
    <s v="1"/>
    <s v="3"/>
    <s v="728"/>
    <s v="False"/>
    <s v="True"/>
  </r>
  <r>
    <n v="6522"/>
    <d v="2013-02-18T00:00:00"/>
    <x v="1"/>
    <s v="PROG"/>
    <d v="2013-02-18T15:43:09"/>
    <s v="ENTRATICO_LBA"/>
    <x v="13"/>
    <s v="--MW1A"/>
    <s v="TORNIO (LINEA A-BIANCO)"/>
    <s v="UNITA ROBOT: controllo visivo rivestimento di grasso sulle cremagliere robot asse X e Y ed eventuale ingrassaggio"/>
    <m/>
    <m/>
    <s v="n.d. (report mtz)"/>
    <s v="N.D."/>
    <n v="0"/>
    <n v="0"/>
    <n v="0"/>
    <n v="0"/>
    <d v="2013-02-09T00:00:00"/>
    <s v="1"/>
    <s v="23"/>
    <s v="559"/>
    <s v="False"/>
    <s v="True"/>
  </r>
  <r>
    <n v="6523"/>
    <d v="2013-02-18T00:00:00"/>
    <x v="1"/>
    <s v="PROG"/>
    <d v="2013-02-18T15:43:09"/>
    <s v="04"/>
    <x v="0"/>
    <s v="-MW200"/>
    <s v="TORNIO MURATECH MW200"/>
    <s v="UNITA ROBOT: controllo visivo rivestimento di grasso sulle cremagliere robot asse X e Y ed eventuale ingrassaggio"/>
    <m/>
    <m/>
    <s v="n.d. (report mtz)"/>
    <s v="N.D."/>
    <n v="0"/>
    <n v="0"/>
    <n v="0"/>
    <n v="0"/>
    <d v="2013-02-09T00:00:00"/>
    <s v="1"/>
    <s v="3"/>
    <s v="727"/>
    <s v="False"/>
    <s v="True"/>
  </r>
  <r>
    <n v="6524"/>
    <d v="2013-02-18T00:00:00"/>
    <x v="1"/>
    <s v="PROG"/>
    <d v="2013-02-18T15:43:09"/>
    <s v="04"/>
    <x v="0"/>
    <s v="MW2002"/>
    <s v="TORNIO MURATECH MW200-2"/>
    <s v="UNITA ROBOT: controllo visivo rivestimento di grasso sulle cremagliere robot asse X e Y ed eventuale ingrassaggio"/>
    <m/>
    <m/>
    <s v="n.d. (report mtz)"/>
    <s v="N.D."/>
    <n v="0"/>
    <n v="0"/>
    <n v="0"/>
    <n v="0"/>
    <d v="2013-02-09T00:00:00"/>
    <s v="1"/>
    <s v="3"/>
    <s v="728"/>
    <s v="False"/>
    <s v="True"/>
  </r>
  <r>
    <n v="6525"/>
    <d v="2013-02-18T00:00:00"/>
    <x v="1"/>
    <s v="PROG"/>
    <d v="2013-02-18T15:43:09"/>
    <s v="ENTRATICO_LBA"/>
    <x v="13"/>
    <s v="--MW1A"/>
    <s v="TORNIO (LINEA A-BIANCO)"/>
    <s v="PANNELLO DI COMANDO: sostituire la batteria di mantenimento di posizione assoluta del servo asse"/>
    <m/>
    <m/>
    <s v="n.d. (report mtz)"/>
    <s v="N.D."/>
    <n v="0"/>
    <n v="0"/>
    <n v="0"/>
    <n v="0"/>
    <d v="2013-02-09T00:00:00"/>
    <s v="1"/>
    <s v="23"/>
    <s v="559"/>
    <s v="False"/>
    <s v="True"/>
  </r>
  <r>
    <n v="6526"/>
    <d v="2013-02-18T00:00:00"/>
    <x v="1"/>
    <s v="PROG"/>
    <d v="2013-02-18T15:43:09"/>
    <s v="04"/>
    <x v="0"/>
    <s v="-MW200"/>
    <s v="TORNIO MURATECH MW200"/>
    <s v="PANNELLO DI COMANDO: sostituire la batteria di mantenimento di posizione assoluta del servo asse"/>
    <m/>
    <m/>
    <s v="n.d. (report mtz)"/>
    <s v="N.D."/>
    <n v="0"/>
    <n v="0"/>
    <n v="0"/>
    <n v="0"/>
    <d v="2013-02-09T00:00:00"/>
    <s v="1"/>
    <s v="3"/>
    <s v="727"/>
    <s v="False"/>
    <s v="True"/>
  </r>
  <r>
    <n v="6527"/>
    <d v="2013-02-18T00:00:00"/>
    <x v="1"/>
    <s v="PROG"/>
    <d v="2013-02-18T15:43:09"/>
    <s v="04"/>
    <x v="0"/>
    <s v="MW2002"/>
    <s v="TORNIO MURATECH MW200-2"/>
    <s v="PANNELLO DI COMANDO: sostituire la batteria di mantenimento di posizione assoluta del servo asse"/>
    <m/>
    <m/>
    <s v="n.d. (report mtz)"/>
    <s v="N.D."/>
    <n v="0"/>
    <n v="0"/>
    <n v="0"/>
    <n v="0"/>
    <d v="2013-02-09T00:00:00"/>
    <s v="1"/>
    <s v="3"/>
    <s v="728"/>
    <s v="False"/>
    <s v="True"/>
  </r>
  <r>
    <n v="6528"/>
    <d v="2013-02-18T00:00:00"/>
    <x v="1"/>
    <s v="PROG"/>
    <d v="2013-02-18T15:43:09"/>
    <s v="ENTRATICO_LBA"/>
    <x v="13"/>
    <s v="--MW1A"/>
    <s v="TORNIO (LINEA A-BIANCO)"/>
    <s v="PANNELLO DI COMANDO: sostituire la batteria di mantenimento memoria"/>
    <m/>
    <m/>
    <s v="n.d. (report mtz)"/>
    <s v="N.D."/>
    <n v="0"/>
    <n v="0"/>
    <n v="0"/>
    <n v="0"/>
    <d v="2013-02-09T00:00:00"/>
    <s v="1"/>
    <s v="23"/>
    <s v="559"/>
    <s v="False"/>
    <s v="True"/>
  </r>
  <r>
    <n v="6529"/>
    <d v="2013-02-18T00:00:00"/>
    <x v="1"/>
    <s v="PROG"/>
    <d v="2013-02-18T15:43:09"/>
    <s v="04"/>
    <x v="0"/>
    <s v="-MW200"/>
    <s v="TORNIO MURATECH MW200"/>
    <s v="PANNELLO DI COMANDO: sostituire la batteria di mantenimento memoria"/>
    <m/>
    <m/>
    <s v="n.d. (report mtz)"/>
    <s v="N.D."/>
    <n v="0"/>
    <n v="0"/>
    <n v="0"/>
    <n v="0"/>
    <d v="2013-02-09T00:00:00"/>
    <s v="1"/>
    <s v="3"/>
    <s v="727"/>
    <s v="False"/>
    <s v="True"/>
  </r>
  <r>
    <n v="6530"/>
    <d v="2013-02-18T00:00:00"/>
    <x v="1"/>
    <s v="PROG"/>
    <d v="2013-02-18T15:43:09"/>
    <s v="04"/>
    <x v="0"/>
    <s v="MW2002"/>
    <s v="TORNIO MURATECH MW200-2"/>
    <s v="PANNELLO DI COMANDO: sostituire la batteria di mantenimento memoria"/>
    <m/>
    <m/>
    <s v="n.d. (report mtz)"/>
    <s v="N.D."/>
    <n v="0"/>
    <n v="0"/>
    <n v="0"/>
    <n v="0"/>
    <d v="2013-02-09T00:00:00"/>
    <s v="1"/>
    <s v="3"/>
    <s v="728"/>
    <s v="False"/>
    <s v="True"/>
  </r>
  <r>
    <n v="6531"/>
    <d v="2013-02-18T00:00:00"/>
    <x v="1"/>
    <s v="PROG"/>
    <d v="2013-02-18T15:43:09"/>
    <s v="ENTRATICO_LBA"/>
    <x v="13"/>
    <s v="--MW1A"/>
    <s v="TORNIO (LINEA A-BIANCO)"/>
    <s v="SISTEMA IDRAULICO: serbatoio idraulico : olio di funzionamento (effettuare analisi ed eventuale sostituzione)"/>
    <m/>
    <m/>
    <s v="n.d. (report mtz)"/>
    <s v="N.D."/>
    <n v="0"/>
    <n v="0"/>
    <n v="0"/>
    <n v="0"/>
    <d v="2013-02-09T00:00:00"/>
    <s v="1"/>
    <s v="23"/>
    <s v="559"/>
    <s v="False"/>
    <s v="True"/>
  </r>
  <r>
    <n v="6532"/>
    <d v="2013-02-18T00:00:00"/>
    <x v="1"/>
    <s v="PROG"/>
    <d v="2013-02-18T15:43:09"/>
    <s v="04"/>
    <x v="0"/>
    <s v="-MW200"/>
    <s v="TORNIO MURATECH MW200"/>
    <s v="SISTEMA IDRAULICO: serbatoio idraulico : olio di funzionamento (effettuare analisi ed eventuale sostituzione)"/>
    <m/>
    <m/>
    <s v="n.d. (report mtz)"/>
    <s v="N.D."/>
    <n v="0"/>
    <n v="0"/>
    <n v="0"/>
    <n v="0"/>
    <d v="2013-02-09T00:00:00"/>
    <s v="1"/>
    <s v="3"/>
    <s v="727"/>
    <s v="False"/>
    <s v="True"/>
  </r>
  <r>
    <n v="6533"/>
    <d v="2013-02-18T00:00:00"/>
    <x v="1"/>
    <s v="PROG"/>
    <d v="2013-02-18T15:43:09"/>
    <s v="04"/>
    <x v="0"/>
    <s v="MW2002"/>
    <s v="TORNIO MURATECH MW200-2"/>
    <s v="SISTEMA IDRAULICO: serbatoio idraulico : olio di funzionamento (effettuare analisi ed eventuale sostituzione)"/>
    <m/>
    <m/>
    <s v="n.d. (report mtz)"/>
    <s v="N.D."/>
    <n v="0"/>
    <n v="0"/>
    <n v="0"/>
    <n v="0"/>
    <d v="2013-02-09T00:00:00"/>
    <s v="1"/>
    <s v="3"/>
    <s v="728"/>
    <s v="False"/>
    <s v="True"/>
  </r>
  <r>
    <n v="6534"/>
    <d v="2013-02-18T00:00:00"/>
    <x v="1"/>
    <s v="PROG"/>
    <d v="2013-02-18T15:43:09"/>
    <s v="ENTRATICO_LBA"/>
    <x v="13"/>
    <s v="--MW1A"/>
    <s v="TORNIO (LINEA A-BIANCO)"/>
    <s v="SISTEMA IDRAULICO: controllare e sostituire il filtro di aspirazione"/>
    <m/>
    <m/>
    <s v="n.d. (report mtz)"/>
    <s v="N.D."/>
    <n v="0"/>
    <n v="0"/>
    <n v="0"/>
    <n v="0"/>
    <d v="2013-02-09T00:00:00"/>
    <s v="1"/>
    <s v="23"/>
    <s v="559"/>
    <s v="False"/>
    <s v="True"/>
  </r>
  <r>
    <n v="6535"/>
    <d v="2013-02-18T00:00:00"/>
    <x v="1"/>
    <s v="PROG"/>
    <d v="2013-02-18T15:43:09"/>
    <s v="04"/>
    <x v="0"/>
    <s v="-MW200"/>
    <s v="TORNIO MURATECH MW200"/>
    <s v="SISTEMA IDRAULICO: controllare e sostituire il filtro di aspirazione"/>
    <m/>
    <m/>
    <s v="n.d. (report mtz)"/>
    <s v="N.D."/>
    <n v="0"/>
    <n v="0"/>
    <n v="0"/>
    <n v="0"/>
    <d v="2013-02-09T00:00:00"/>
    <s v="1"/>
    <s v="3"/>
    <s v="727"/>
    <s v="False"/>
    <s v="True"/>
  </r>
  <r>
    <n v="6536"/>
    <d v="2013-02-18T00:00:00"/>
    <x v="1"/>
    <s v="PROG"/>
    <d v="2013-02-18T15:43:09"/>
    <s v="04"/>
    <x v="0"/>
    <s v="MW2002"/>
    <s v="TORNIO MURATECH MW200-2"/>
    <s v="SISTEMA IDRAULICO: controllare e sostituire il filtro di aspirazione"/>
    <m/>
    <m/>
    <s v="n.d. (report mtz)"/>
    <s v="N.D."/>
    <n v="0"/>
    <n v="0"/>
    <n v="0"/>
    <n v="0"/>
    <d v="2013-02-09T00:00:00"/>
    <s v="1"/>
    <s v="3"/>
    <s v="728"/>
    <s v="False"/>
    <s v="True"/>
  </r>
  <r>
    <n v="6537"/>
    <d v="2013-02-18T00:00:00"/>
    <x v="1"/>
    <s v="PROG"/>
    <d v="2013-02-18T15:43:09"/>
    <s v="ENTRATICO_LBA"/>
    <x v="13"/>
    <s v="--MW1A"/>
    <s v="TORNIO (LINEA A-BIANCO)"/>
    <s v="SISTEMA IDRAULICO: controllare e sostituire il filtro di ritorno"/>
    <m/>
    <m/>
    <s v="n.d. (report mtz)"/>
    <s v="N.D."/>
    <n v="0"/>
    <n v="0"/>
    <n v="0"/>
    <n v="0"/>
    <d v="2013-02-09T00:00:00"/>
    <s v="1"/>
    <s v="23"/>
    <s v="559"/>
    <s v="False"/>
    <s v="True"/>
  </r>
  <r>
    <n v="6538"/>
    <d v="2013-02-18T00:00:00"/>
    <x v="1"/>
    <s v="PROG"/>
    <d v="2013-02-18T15:43:09"/>
    <s v="04"/>
    <x v="0"/>
    <s v="-MW200"/>
    <s v="TORNIO MURATECH MW200"/>
    <s v="SISTEMA IDRAULICO: controllare e sostituire il filtro di ritorno"/>
    <m/>
    <m/>
    <s v="n.d. (report mtz)"/>
    <s v="N.D."/>
    <n v="0"/>
    <n v="0"/>
    <n v="0"/>
    <n v="0"/>
    <d v="2013-02-09T00:00:00"/>
    <s v="1"/>
    <s v="3"/>
    <s v="727"/>
    <s v="False"/>
    <s v="True"/>
  </r>
  <r>
    <n v="6539"/>
    <d v="2013-02-18T00:00:00"/>
    <x v="1"/>
    <s v="PROG"/>
    <d v="2013-02-18T15:43:09"/>
    <s v="04"/>
    <x v="0"/>
    <s v="MW2002"/>
    <s v="TORNIO MURATECH MW200-2"/>
    <s v="SISTEMA IDRAULICO: controllare e sostituire il filtro di ritorno"/>
    <m/>
    <m/>
    <s v="n.d. (report mtz)"/>
    <s v="N.D."/>
    <n v="0"/>
    <n v="0"/>
    <n v="0"/>
    <n v="0"/>
    <d v="2013-02-09T00:00:00"/>
    <s v="1"/>
    <s v="3"/>
    <s v="728"/>
    <s v="False"/>
    <s v="True"/>
  </r>
  <r>
    <n v="6540"/>
    <d v="2013-02-18T00:00:00"/>
    <x v="1"/>
    <s v="PROG"/>
    <d v="2013-02-18T15:43:09"/>
    <s v="ENTRATICO_LBA"/>
    <x v="13"/>
    <s v="--MW1A"/>
    <s v="TORNIO (LINEA A-BIANCO)"/>
    <s v="UNITA ROBOT: controllo patina di grasso sull'albero LM dell'unitÃ  di rotazione ed eventuale ingrassaggio"/>
    <m/>
    <m/>
    <s v="n.d. (report mtz)"/>
    <s v="N.D."/>
    <n v="0"/>
    <n v="0"/>
    <n v="0"/>
    <n v="0"/>
    <d v="2013-02-09T00:00:00"/>
    <s v="1"/>
    <s v="23"/>
    <s v="559"/>
    <s v="False"/>
    <s v="True"/>
  </r>
  <r>
    <n v="6541"/>
    <d v="2013-02-18T00:00:00"/>
    <x v="1"/>
    <s v="PROG"/>
    <d v="2013-02-18T15:43:09"/>
    <s v="04"/>
    <x v="0"/>
    <s v="-MW200"/>
    <s v="TORNIO MURATECH MW200"/>
    <s v="UNITA ROBOT: controllo patina di grasso sull'albero LM dell'unitÃ  di rotazione ed eventuale ingrassaggio"/>
    <m/>
    <m/>
    <s v="n.d. (report mtz)"/>
    <s v="N.D."/>
    <n v="0"/>
    <n v="0"/>
    <n v="0"/>
    <n v="0"/>
    <d v="2013-02-09T00:00:00"/>
    <s v="1"/>
    <s v="3"/>
    <s v="727"/>
    <s v="False"/>
    <s v="True"/>
  </r>
  <r>
    <n v="6542"/>
    <d v="2013-02-18T00:00:00"/>
    <x v="1"/>
    <s v="PROG"/>
    <d v="2013-02-18T15:43:09"/>
    <s v="04"/>
    <x v="0"/>
    <s v="MW2002"/>
    <s v="TORNIO MURATECH MW200-2"/>
    <s v="UNITA ROBOT: controllo patina di grasso sull'albero LM dell'unitÃ  di rotazione ed eventuale ingrassaggio"/>
    <m/>
    <m/>
    <s v="n.d. (report mtz)"/>
    <s v="N.D."/>
    <n v="0"/>
    <n v="0"/>
    <n v="0"/>
    <n v="0"/>
    <d v="2013-02-09T00:00:00"/>
    <s v="1"/>
    <s v="3"/>
    <s v="728"/>
    <s v="False"/>
    <s v="True"/>
  </r>
  <r>
    <n v="6543"/>
    <d v="2013-02-18T00:00:00"/>
    <x v="1"/>
    <s v="PROG"/>
    <d v="2013-02-18T15:43:09"/>
    <s v="10"/>
    <x v="18"/>
    <s v="-H20BU"/>
    <s v="Bilanciatrice CN"/>
    <s v="controllare le cinghie irulli per bilanciare i motori"/>
    <m/>
    <m/>
    <s v="n.d. (report mtz)"/>
    <s v="N.D."/>
    <n v="0"/>
    <n v="0"/>
    <n v="0"/>
    <n v="0"/>
    <d v="2013-02-10T00:00:00"/>
    <s v="1"/>
    <s v="18"/>
    <s v="525"/>
    <s v="False"/>
    <s v="True"/>
  </r>
  <r>
    <n v="6544"/>
    <d v="2013-02-18T00:00:00"/>
    <x v="1"/>
    <s v="PROG"/>
    <d v="2013-02-18T15:43:09"/>
    <s v="ENTRATICO_LDA"/>
    <x v="24"/>
    <s v="nd"/>
    <s v="EWAB/VISIONE/CARICO/MARPOSS (LINEA A - DOPO T.T.) "/>
    <s v="GRUPPO PROXIMITY: controllo visivo, pulizia e verifica integritÃ "/>
    <m/>
    <m/>
    <s v="n.d. (report mtz)"/>
    <s v="N.D."/>
    <n v="0"/>
    <n v="0"/>
    <n v="0"/>
    <n v="0"/>
    <d v="2013-02-10T00:00:00"/>
    <s v="1"/>
    <s v="27"/>
    <s v="658"/>
    <s v="False"/>
    <s v="True"/>
  </r>
  <r>
    <n v="6545"/>
    <d v="2013-02-18T00:00:00"/>
    <x v="1"/>
    <s v="PROG"/>
    <d v="2013-02-18T15:43:09"/>
    <s v="ENTRATICO_LDA"/>
    <x v="24"/>
    <s v="nd"/>
    <s v="EWAB/VISIONE/CARICO/MARPOSS (LINEA A - DOPO T.T.) "/>
    <s v="PALLETS: controllo visivo, verifica integritÃ  e pulizia completa"/>
    <m/>
    <m/>
    <s v="n.d. (report mtz)"/>
    <s v="N.D."/>
    <n v="0"/>
    <n v="0"/>
    <n v="0"/>
    <n v="0"/>
    <d v="2013-02-10T00:00:00"/>
    <s v="1"/>
    <s v="27"/>
    <s v="658"/>
    <s v="False"/>
    <s v="True"/>
  </r>
  <r>
    <n v="6546"/>
    <d v="2013-02-18T00:00:00"/>
    <x v="1"/>
    <s v="PROG"/>
    <d v="2013-02-18T15:43:09"/>
    <s v="ENTRATICO_LBA"/>
    <x v="13"/>
    <s v="-LC30A"/>
    <s v="DENTATRICE A CREATORE (LINEA A-BIANCO)"/>
    <s v="GRUPPO IDRAULICO: verifica livello olio della vite senza fine asse A1 ed eventuale sostituzione"/>
    <m/>
    <m/>
    <s v="n.d. (report mtz)"/>
    <s v="N.D."/>
    <n v="0"/>
    <n v="0"/>
    <n v="0"/>
    <n v="0"/>
    <d v="2013-02-13T00:00:00"/>
    <s v="1"/>
    <s v="23"/>
    <s v="560"/>
    <s v="False"/>
    <s v="True"/>
  </r>
  <r>
    <n v="6547"/>
    <d v="2013-02-18T00:00:00"/>
    <x v="1"/>
    <s v="PROG"/>
    <d v="2013-02-18T15:43:09"/>
    <s v="22"/>
    <x v="1"/>
    <s v="no ID"/>
    <s v="Lavatrice (in RZ150)"/>
    <s v="GRUPPO DI ASCIUGATURA: controllare gli assorbimenti delle resistenze di riscaldamento e pulire le superfici di scambio termico"/>
    <m/>
    <m/>
    <s v="n.d. (report mtz)"/>
    <s v="N.D."/>
    <n v="0"/>
    <n v="0"/>
    <n v="0"/>
    <n v="0"/>
    <d v="2013-02-14T00:00:00"/>
    <s v="1"/>
    <s v="19"/>
    <s v="527"/>
    <s v="False"/>
    <s v="True"/>
  </r>
  <r>
    <n v="6548"/>
    <d v="2013-02-18T00:00:00"/>
    <x v="1"/>
    <s v="PROG"/>
    <d v="2013-02-18T15:43:09"/>
    <s v="ENTRATICO_LDA"/>
    <x v="24"/>
    <s v="no ID"/>
    <s v="LAVATRICE (LINEA A-DOPO T.T.)"/>
    <s v="GRUPPO DI ASCIUGATURA: controllare gli assorbimenti delle resistenze di riscaldamento e pulire le superfici di scambio termico"/>
    <m/>
    <m/>
    <s v="n.d. (report mtz)"/>
    <s v="N.D."/>
    <n v="0"/>
    <n v="0"/>
    <n v="0"/>
    <n v="0"/>
    <d v="2013-02-14T00:00:00"/>
    <s v="1"/>
    <s v="27"/>
    <s v="569"/>
    <s v="False"/>
    <s v="True"/>
  </r>
  <r>
    <n v="6549"/>
    <d v="2013-02-18T00:00:00"/>
    <x v="1"/>
    <s v="PROG"/>
    <d v="2013-02-18T15:43:09"/>
    <s v="ENTRATICO_LDB"/>
    <x v="19"/>
    <s v="no ID"/>
    <s v="LAVATRICE (LINEA B-DOPO T.T.)"/>
    <s v="GRUPPO DI ASCIUGATURA: controllare gli assorbimenti delle resistenze di riscaldamento e pulire le superfici di scambio termico"/>
    <m/>
    <m/>
    <s v="n.d. (report mtz)"/>
    <s v="N.D."/>
    <n v="0"/>
    <n v="0"/>
    <n v="0"/>
    <n v="0"/>
    <d v="2013-02-14T00:00:00"/>
    <s v="1"/>
    <s v="28"/>
    <s v="572"/>
    <s v="False"/>
    <s v="True"/>
  </r>
  <r>
    <n v="6550"/>
    <d v="2013-02-18T00:00:00"/>
    <x v="1"/>
    <s v="PROG"/>
    <d v="2013-02-18T15:43:09"/>
    <s v="ENTRATICO_CELLA_ASSEMBLAGGIO_BUSSOLA_1"/>
    <x v="23"/>
    <s v="nd"/>
    <s v="LAVATRICE (FASE 60)"/>
    <s v="GRUPPO DI ASCIUGATURA: controllare gli assorbimenti delle resistenze di riscaldamento e pulire le superfici di scambio termico"/>
    <m/>
    <m/>
    <s v="n.d. (report mtz)"/>
    <s v="N.D."/>
    <n v="0"/>
    <n v="0"/>
    <n v="0"/>
    <n v="0"/>
    <d v="2013-02-14T00:00:00"/>
    <s v="1"/>
    <s v="30"/>
    <s v="581"/>
    <s v="False"/>
    <s v="True"/>
  </r>
  <r>
    <n v="6551"/>
    <d v="2013-02-18T00:00:00"/>
    <x v="1"/>
    <s v="PROG"/>
    <d v="2013-02-18T15:43:09"/>
    <s v="22"/>
    <x v="1"/>
    <s v="no ID"/>
    <s v="Lavatrice (in RZ150)"/>
    <s v="IMPIANTO ELETTRICO: eseguire, mediante soffiatura con aria compressa, un'accurata pulizia di tutte le apparecchiature, con particolare riguardo a quelle con parti mobili"/>
    <m/>
    <m/>
    <s v="n.d. (report mtz)"/>
    <s v="N.D."/>
    <n v="0"/>
    <n v="0"/>
    <n v="0"/>
    <n v="0"/>
    <d v="2013-02-15T00:00:00"/>
    <s v="1"/>
    <s v="19"/>
    <s v="527"/>
    <s v="False"/>
    <s v="True"/>
  </r>
  <r>
    <n v="6552"/>
    <d v="2013-02-18T00:00:00"/>
    <x v="1"/>
    <s v="PROG"/>
    <d v="2013-02-18T15:43:09"/>
    <s v="ENTRATICO_LDA"/>
    <x v="24"/>
    <s v="no ID"/>
    <s v="LAVATRICE (LINEA A-DOPO T.T.)"/>
    <s v="IMPIANTO ELETTRICO: eseguire, mediante soffiatura con aria compressa, un'accurata pulizia di tutte le apparecchiature, con particolare riguardo a quelle con parti mobili"/>
    <m/>
    <m/>
    <s v="n.d. (report mtz)"/>
    <s v="N.D."/>
    <n v="0"/>
    <n v="0"/>
    <n v="0"/>
    <n v="0"/>
    <d v="2013-02-15T00:00:00"/>
    <s v="1"/>
    <s v="27"/>
    <s v="569"/>
    <s v="False"/>
    <s v="True"/>
  </r>
  <r>
    <n v="6553"/>
    <d v="2013-02-18T00:00:00"/>
    <x v="1"/>
    <s v="PROG"/>
    <d v="2013-02-18T15:43:09"/>
    <s v="ENTRATICO_LDB"/>
    <x v="19"/>
    <s v="no ID"/>
    <s v="LAVATRICE (LINEA B-DOPO T.T.)"/>
    <s v="IMPIANTO ELETTRICO: eseguire, mediante soffiatura con aria compressa, un'accurata pulizia di tutte le apparecchiature, con particolare riguardo a quelle con parti mobili"/>
    <m/>
    <m/>
    <s v="n.d. (report mtz)"/>
    <s v="N.D."/>
    <n v="0"/>
    <n v="0"/>
    <n v="0"/>
    <n v="0"/>
    <d v="2013-02-15T00:00:00"/>
    <s v="1"/>
    <s v="28"/>
    <s v="572"/>
    <s v="False"/>
    <s v="True"/>
  </r>
  <r>
    <n v="6554"/>
    <d v="2013-02-18T00:00:00"/>
    <x v="1"/>
    <s v="PROG"/>
    <d v="2013-02-18T15:43:09"/>
    <s v="22"/>
    <x v="1"/>
    <s v="no ID"/>
    <s v="Lavatrice (in RZ150)"/>
    <s v="IMPIANTO ELETTRICO: verificare il serraggio di tutte le viti e bulloni"/>
    <m/>
    <m/>
    <s v="n.d. (report mtz)"/>
    <s v="N.D."/>
    <n v="0"/>
    <n v="0"/>
    <n v="0"/>
    <n v="0"/>
    <d v="2013-02-15T00:00:00"/>
    <s v="1"/>
    <s v="19"/>
    <s v="527"/>
    <s v="False"/>
    <s v="True"/>
  </r>
  <r>
    <n v="6555"/>
    <d v="2013-02-18T00:00:00"/>
    <x v="1"/>
    <s v="PROG"/>
    <d v="2013-02-18T15:43:09"/>
    <s v="ENTRATICO_LDA"/>
    <x v="24"/>
    <s v="no ID"/>
    <s v="LAVATRICE (LINEA A-DOPO T.T.)"/>
    <s v="IMPIANTO ELETTRICO: verificare il serraggio di tutte le viti e bulloni"/>
    <m/>
    <m/>
    <s v="n.d. (report mtz)"/>
    <s v="N.D."/>
    <n v="0"/>
    <n v="0"/>
    <n v="0"/>
    <n v="0"/>
    <d v="2013-02-15T00:00:00"/>
    <s v="1"/>
    <s v="27"/>
    <s v="569"/>
    <s v="False"/>
    <s v="True"/>
  </r>
  <r>
    <n v="6556"/>
    <d v="2013-02-18T00:00:00"/>
    <x v="1"/>
    <s v="PROG"/>
    <d v="2013-02-18T15:43:09"/>
    <s v="ENTRATICO_LDB"/>
    <x v="19"/>
    <s v="no ID"/>
    <s v="LAVATRICE (LINEA B-DOPO T.T.)"/>
    <s v="IMPIANTO ELETTRICO: verificare il serraggio di tutte le viti e bulloni"/>
    <m/>
    <m/>
    <s v="n.d. (report mtz)"/>
    <s v="N.D."/>
    <n v="0"/>
    <n v="0"/>
    <n v="0"/>
    <n v="0"/>
    <d v="2013-02-15T00:00:00"/>
    <s v="1"/>
    <s v="28"/>
    <s v="572"/>
    <s v="False"/>
    <s v="True"/>
  </r>
  <r>
    <n v="6557"/>
    <d v="2013-02-18T00:00:00"/>
    <x v="1"/>
    <s v="PROG"/>
    <d v="2013-02-18T15:43:09"/>
    <s v="22"/>
    <x v="1"/>
    <s v="no ID"/>
    <s v="Lavatrice (in RZ150)"/>
    <s v="IMPIANTO ELETTRICO: controllare i circuiti di segnalazione, di emergenza e di misura"/>
    <m/>
    <m/>
    <s v="n.d. (report mtz)"/>
    <s v="N.D."/>
    <n v="0"/>
    <n v="0"/>
    <n v="0"/>
    <n v="0"/>
    <d v="2013-02-15T00:00:00"/>
    <s v="1"/>
    <s v="19"/>
    <s v="527"/>
    <s v="False"/>
    <s v="True"/>
  </r>
  <r>
    <n v="6558"/>
    <d v="2013-02-18T00:00:00"/>
    <x v="1"/>
    <s v="PROG"/>
    <d v="2013-02-18T15:43:09"/>
    <s v="ENTRATICO_LDA"/>
    <x v="24"/>
    <s v="no ID"/>
    <s v="LAVATRICE (LINEA A-DOPO T.T.)"/>
    <s v="IMPIANTO ELETTRICO: controllare i circuiti di segnalazione, di emergenza e di misura"/>
    <m/>
    <m/>
    <s v="n.d. (report mtz)"/>
    <s v="N.D."/>
    <n v="0"/>
    <n v="0"/>
    <n v="0"/>
    <n v="0"/>
    <d v="2013-02-15T00:00:00"/>
    <s v="1"/>
    <s v="27"/>
    <s v="569"/>
    <s v="False"/>
    <s v="True"/>
  </r>
  <r>
    <n v="6559"/>
    <d v="2013-02-18T00:00:00"/>
    <x v="1"/>
    <s v="PROG"/>
    <d v="2013-02-18T15:43:09"/>
    <s v="ENTRATICO_LDB"/>
    <x v="19"/>
    <s v="no ID"/>
    <s v="LAVATRICE (LINEA B-DOPO T.T.)"/>
    <s v="IMPIANTO ELETTRICO: controllare i circuiti di segnalazione, di emergenza e di misura"/>
    <m/>
    <m/>
    <s v="n.d. (report mtz)"/>
    <s v="N.D."/>
    <n v="0"/>
    <n v="0"/>
    <n v="0"/>
    <n v="0"/>
    <d v="2013-02-15T00:00:00"/>
    <s v="1"/>
    <s v="28"/>
    <s v="572"/>
    <s v="False"/>
    <s v="True"/>
  </r>
  <r>
    <n v="6560"/>
    <d v="2013-02-18T00:00:00"/>
    <x v="1"/>
    <s v="PROG"/>
    <d v="2013-02-18T15:43:09"/>
    <s v="22"/>
    <x v="1"/>
    <s v="no ID"/>
    <s v="Lavatrice (in RZ150)"/>
    <s v="IMPIANTO ELETTRICO: verificare l'efficienza dei circuiti di messa a terra"/>
    <m/>
    <m/>
    <s v="n.d. (report mtz)"/>
    <s v="N.D."/>
    <n v="0"/>
    <n v="0"/>
    <n v="0"/>
    <n v="0"/>
    <d v="2013-02-15T00:00:00"/>
    <s v="1"/>
    <s v="19"/>
    <s v="527"/>
    <s v="False"/>
    <s v="True"/>
  </r>
  <r>
    <n v="6561"/>
    <d v="2013-02-18T00:00:00"/>
    <x v="1"/>
    <s v="PROG"/>
    <d v="2013-02-18T15:43:09"/>
    <s v="ENTRATICO_LDA"/>
    <x v="24"/>
    <s v="no ID"/>
    <s v="LAVATRICE (LINEA A-DOPO T.T.)"/>
    <s v="IMPIANTO ELETTRICO: verificare l'efficienza dei circuiti di messa a terra"/>
    <m/>
    <m/>
    <s v="n.d. (report mtz)"/>
    <s v="N.D."/>
    <n v="0"/>
    <n v="0"/>
    <n v="0"/>
    <n v="0"/>
    <d v="2013-02-15T00:00:00"/>
    <s v="1"/>
    <s v="27"/>
    <s v="569"/>
    <s v="False"/>
    <s v="True"/>
  </r>
  <r>
    <n v="6562"/>
    <d v="2013-02-18T00:00:00"/>
    <x v="1"/>
    <s v="PROG"/>
    <d v="2013-02-18T15:43:09"/>
    <s v="ENTRATICO_LDB"/>
    <x v="19"/>
    <s v="no ID"/>
    <s v="LAVATRICE (LINEA B-DOPO T.T.)"/>
    <s v="IMPIANTO ELETTRICO: verificare l'efficienza dei circuiti di messa a terra"/>
    <m/>
    <m/>
    <s v="n.d. (report mtz)"/>
    <s v="N.D."/>
    <n v="0"/>
    <n v="0"/>
    <n v="0"/>
    <n v="0"/>
    <d v="2013-02-15T00:00:00"/>
    <s v="1"/>
    <s v="28"/>
    <s v="572"/>
    <s v="False"/>
    <s v="True"/>
  </r>
  <r>
    <n v="6563"/>
    <d v="2013-02-18T00:00:00"/>
    <x v="1"/>
    <s v="PROG"/>
    <d v="2013-02-18T15:43:09"/>
    <s v="09"/>
    <x v="11"/>
    <s v="--PK15"/>
    <s v="Arrotondatrice per dentature"/>
    <s v="controllo generale della macchina"/>
    <m/>
    <m/>
    <s v="n.d. (report mtz)"/>
    <s v="N.D."/>
    <n v="0"/>
    <n v="0"/>
    <n v="0"/>
    <n v="0"/>
    <d v="2013-02-16T00:00:00"/>
    <s v="1"/>
    <s v="22"/>
    <s v="600"/>
    <s v="False"/>
    <s v="True"/>
  </r>
  <r>
    <n v="6564"/>
    <d v="2013-02-18T00:00:00"/>
    <x v="1"/>
    <s v="PROG"/>
    <d v="2013-02-18T15:43:09"/>
    <s v="01"/>
    <x v="25"/>
    <s v="----IC"/>
    <s v="Intestatrice Centratrice"/>
    <s v="controllo degli allineamenti  controllo dei giochi meccanici controllare i finecorsa e le guaine controllo delle pressioni"/>
    <m/>
    <m/>
    <s v="n.d. (report mtz)"/>
    <s v="N.D."/>
    <n v="0"/>
    <n v="0"/>
    <n v="0"/>
    <n v="0"/>
    <d v="2013-02-17T00:00:00"/>
    <s v="1"/>
    <s v="7"/>
    <s v="613"/>
    <s v="False"/>
    <s v="True"/>
  </r>
  <r>
    <n v="6565"/>
    <d v="2013-02-18T00:00:00"/>
    <x v="1"/>
    <s v="PROG"/>
    <d v="2013-02-18T15:43:09"/>
    <s v="ENTRATICO_CELLA_ASSEMBLAGGIO_BUSSOLA_1"/>
    <x v="23"/>
    <s v="--VSCM"/>
    <s v="TORNIO EMAG VSC315 (FASE 30-50)"/>
    <s v="GRUPPO DI RAFFREDDAMENTO: pulzia filtro dell'aria"/>
    <m/>
    <m/>
    <s v="n.d. (report mtz)"/>
    <s v="N.D."/>
    <n v="0"/>
    <n v="0"/>
    <n v="0"/>
    <n v="0"/>
    <d v="2013-02-17T00:00:00"/>
    <s v="1"/>
    <s v="30"/>
    <s v="579"/>
    <s v="False"/>
    <s v="True"/>
  </r>
  <r>
    <n v="6566"/>
    <d v="2013-02-18T00:00:00"/>
    <x v="1"/>
    <s v="PROG"/>
    <d v="2013-02-18T15:43:09"/>
    <s v="ENTRATICO_LDA"/>
    <x v="24"/>
    <s v="nd"/>
    <s v="EWAB/VISIONE/CARICO/MARPOSS (LINEA A - DOPO T.T.) "/>
    <s v="GRUPPO MOTORIDUTTORE: controllo visivo eventuali perdite olio"/>
    <m/>
    <m/>
    <s v="n.d. (report mtz)"/>
    <s v="N.D."/>
    <n v="0"/>
    <n v="0"/>
    <n v="0"/>
    <n v="0"/>
    <d v="2013-02-09T00:00:00"/>
    <s v="1"/>
    <s v="27"/>
    <s v="658"/>
    <s v="False"/>
    <s v="True"/>
  </r>
  <r>
    <n v="6567"/>
    <d v="2013-02-18T00:00:00"/>
    <x v="1"/>
    <s v="PROG"/>
    <d v="2013-02-18T15:43:09"/>
    <s v="ENTRATICO_LDA"/>
    <x v="24"/>
    <s v="nd"/>
    <s v="EWAB/VISIONE/CARICO/MARPOSS (LINEA A - DOPO T.T.) "/>
    <s v="GRUPPO MOTORIDUTTORE: controllo visivo e pulizia sede alloggiamento motori"/>
    <m/>
    <m/>
    <s v="n.d. (report mtz)"/>
    <s v="N.D."/>
    <n v="0"/>
    <n v="0"/>
    <n v="0"/>
    <n v="0"/>
    <d v="2013-02-09T00:00:00"/>
    <s v="1"/>
    <s v="27"/>
    <s v="658"/>
    <s v="False"/>
    <s v="True"/>
  </r>
  <r>
    <n v="6568"/>
    <d v="2013-02-18T00:00:00"/>
    <x v="1"/>
    <s v="PROG"/>
    <d v="2013-02-18T15:43:09"/>
    <s v="ENTRATICO_LDA"/>
    <x v="24"/>
    <s v="nd"/>
    <s v="EWAB/VISIONE/CARICO/MARPOSS (LINEA A - DOPO T.T.) "/>
    <s v="GRUPPO MOTORIDUTTORE: controllo visivo e pulizia griglia di raffreddamento motori"/>
    <m/>
    <m/>
    <s v="n.d. (report mtz)"/>
    <s v="N.D."/>
    <n v="0"/>
    <n v="0"/>
    <n v="0"/>
    <n v="0"/>
    <d v="2013-02-09T00:00:00"/>
    <s v="1"/>
    <s v="27"/>
    <s v="658"/>
    <s v="False"/>
    <s v="True"/>
  </r>
  <r>
    <n v="6569"/>
    <d v="2013-02-18T00:00:00"/>
    <x v="1"/>
    <s v="PROG"/>
    <d v="2013-02-18T15:43:09"/>
    <s v="ENTRATICO_LDA"/>
    <x v="24"/>
    <s v="nd"/>
    <s v="EWAB/VISIONE/CARICO/MARPOSS (LINEA A - DOPO T.T.) "/>
    <s v="GRUPPO TENDICATENA: controllo visivo ed ingrassatura gruppo tendicatena"/>
    <m/>
    <m/>
    <s v="n.d. (report mtz)"/>
    <s v="N.D."/>
    <n v="0"/>
    <n v="0"/>
    <n v="0"/>
    <n v="0"/>
    <d v="2013-02-09T00:00:00"/>
    <s v="1"/>
    <s v="27"/>
    <s v="658"/>
    <s v="False"/>
    <s v="True"/>
  </r>
  <r>
    <n v="6570"/>
    <d v="2013-02-18T00:00:00"/>
    <x v="1"/>
    <s v="PROG"/>
    <d v="2013-02-18T15:43:09"/>
    <s v="ENTRATICO_LDA"/>
    <x v="24"/>
    <s v="nd"/>
    <s v="EWAB/VISIONE/CARICO/MARPOSS (LINEA A - DOPO T.T.) "/>
    <s v="GRUPPO CATENA: verifica eventuale variazione di lunghezza della catena"/>
    <m/>
    <m/>
    <s v="n.d. (report mtz)"/>
    <s v="N.D."/>
    <n v="0"/>
    <n v="0"/>
    <n v="0"/>
    <n v="0"/>
    <d v="2013-02-09T00:00:00"/>
    <s v="1"/>
    <s v="27"/>
    <s v="658"/>
    <s v="False"/>
    <s v="True"/>
  </r>
  <r>
    <n v="6571"/>
    <d v="2013-02-18T00:00:00"/>
    <x v="1"/>
    <s v="PROG"/>
    <d v="2013-02-18T15:43:09"/>
    <s v="ENTRATICO_LDA"/>
    <x v="24"/>
    <s v="nd"/>
    <s v="EWAB/VISIONE/CARICO/MARPOSS (LINEA A - DOPO T.T.) "/>
    <s v="GRUPPO CATENA: controllo visivo stato di usura"/>
    <m/>
    <m/>
    <s v="n.d. (report mtz)"/>
    <s v="N.D."/>
    <n v="0"/>
    <n v="0"/>
    <n v="0"/>
    <n v="0"/>
    <d v="2013-02-09T00:00:00"/>
    <s v="1"/>
    <s v="27"/>
    <s v="658"/>
    <s v="False"/>
    <s v="True"/>
  </r>
  <r>
    <n v="6572"/>
    <d v="2013-02-18T00:00:00"/>
    <x v="1"/>
    <s v="PROG"/>
    <d v="2013-02-18T15:43:09"/>
    <s v="ENTRATICO_LDA"/>
    <x v="24"/>
    <s v="nd"/>
    <s v="EWAB/VISIONE/CARICO/MARPOSS (LINEA A - DOPO T.T.) "/>
    <s v="GRUPPO DERAGLIATORI: controllo visivo e verifica funzionalitÃ  gruppo deragliatori"/>
    <m/>
    <m/>
    <s v="n.d. (report mtz)"/>
    <s v="N.D."/>
    <n v="0"/>
    <n v="0"/>
    <n v="0"/>
    <n v="0"/>
    <d v="2013-02-09T00:00:00"/>
    <s v="1"/>
    <s v="27"/>
    <s v="658"/>
    <s v="False"/>
    <s v="True"/>
  </r>
  <r>
    <n v="6573"/>
    <d v="2013-02-18T00:00:00"/>
    <x v="1"/>
    <s v="PROG"/>
    <d v="2013-02-18T15:43:09"/>
    <s v="ENTRATICO_LDA"/>
    <x v="24"/>
    <s v="nd"/>
    <s v="EWAB/VISIONE/CARICO/MARPOSS (LINEA A - DOPO T.T.) "/>
    <s v="GRUPPO DERAGLIATORI: verifica tenuta gruppo deragliatori"/>
    <m/>
    <m/>
    <s v="n.d. (report mtz)"/>
    <s v="N.D."/>
    <n v="0"/>
    <n v="0"/>
    <n v="0"/>
    <n v="0"/>
    <d v="2013-02-09T00:00:00"/>
    <s v="1"/>
    <s v="27"/>
    <s v="658"/>
    <s v="False"/>
    <s v="True"/>
  </r>
  <r>
    <n v="6574"/>
    <d v="2013-02-18T00:00:00"/>
    <x v="1"/>
    <s v="PROG"/>
    <d v="2013-02-18T15:43:09"/>
    <s v="ENTRATICO_LBA"/>
    <x v="13"/>
    <s v="-LC30A"/>
    <s v="DENTATRICE A CREATORE (LINEA A-BIANCO)"/>
    <s v="GRUPPO IDRAULICO: verifica livello olio del comando dell'idraulica ed eventuale sostituzione"/>
    <m/>
    <m/>
    <s v="n.d. (report mtz)"/>
    <s v="N.D."/>
    <n v="0"/>
    <n v="0"/>
    <n v="0"/>
    <n v="0"/>
    <d v="2013-02-10T00:00:00"/>
    <s v="1"/>
    <s v="23"/>
    <s v="560"/>
    <s v="False"/>
    <s v="True"/>
  </r>
  <r>
    <n v="6575"/>
    <d v="2013-02-18T00:00:00"/>
    <x v="1"/>
    <s v="PROG"/>
    <d v="2013-02-18T15:43:09"/>
    <s v="ENTRATICO_LBA"/>
    <x v="13"/>
    <s v="-LC30A"/>
    <s v="DENTATRICE A CREATORE (LINEA A-BIANCO)"/>
    <s v="GRUPPO IDRAULICO: verifica del filtro del comando dell'idraulica ed eventuale sostituzione"/>
    <m/>
    <m/>
    <s v="n.d. (report mtz)"/>
    <s v="N.D."/>
    <n v="0"/>
    <n v="0"/>
    <n v="0"/>
    <n v="0"/>
    <d v="2013-02-10T00:00:00"/>
    <s v="1"/>
    <s v="23"/>
    <s v="560"/>
    <s v="False"/>
    <s v="True"/>
  </r>
  <r>
    <n v="6576"/>
    <d v="2013-02-18T00:00:00"/>
    <x v="1"/>
    <s v="PROG"/>
    <d v="2013-02-18T15:43:09"/>
    <s v="ENTRATICO_LBA"/>
    <x v="13"/>
    <s v="-LC30A"/>
    <s v="DENTATRICE A CREATORE (LINEA A-BIANCO)"/>
    <s v="GRUPPO IDRAULICO: verifica livello olio della lubrificazione a ricircolo ed eventuale sostituzione"/>
    <m/>
    <m/>
    <s v="n.d. (report mtz)"/>
    <s v="N.D."/>
    <n v="0"/>
    <n v="0"/>
    <n v="0"/>
    <n v="0"/>
    <d v="2013-02-10T00:00:00"/>
    <s v="1"/>
    <s v="23"/>
    <s v="560"/>
    <s v="False"/>
    <s v="True"/>
  </r>
  <r>
    <n v="6577"/>
    <d v="2013-02-18T00:00:00"/>
    <x v="1"/>
    <s v="PROG"/>
    <d v="2013-02-18T15:43:09"/>
    <s v="ENTRATICO_LBA"/>
    <x v="13"/>
    <s v="-LC30A"/>
    <s v="DENTATRICE A CREATORE (LINEA A-BIANCO)"/>
    <s v="GRUPPO IDRAULICO: verifica del filtro della lubrificazione a ricircolo ed eventuale sostituzione"/>
    <m/>
    <m/>
    <s v="n.d. (report mtz)"/>
    <s v="N.D."/>
    <n v="0"/>
    <n v="0"/>
    <n v="0"/>
    <n v="0"/>
    <d v="2013-02-10T00:00:00"/>
    <s v="1"/>
    <s v="23"/>
    <s v="560"/>
    <s v="False"/>
    <s v="True"/>
  </r>
  <r>
    <n v="6578"/>
    <d v="2013-02-18T00:00:00"/>
    <x v="1"/>
    <s v="PROG"/>
    <d v="2013-02-18T15:43:09"/>
    <s v="ENTRATICO_LBA"/>
    <x v="13"/>
    <s v="-LC30A"/>
    <s v="DENTATRICE A CREATORE (LINEA A-BIANCO)"/>
    <s v="GRUPPO IDRAULICO: verifica livello olio del motore di azionamento nastro ed eventuale sostituzione"/>
    <m/>
    <m/>
    <s v="n.d. (report mtz)"/>
    <s v="N.D."/>
    <n v="0"/>
    <n v="0"/>
    <n v="0"/>
    <n v="0"/>
    <d v="2013-02-10T00:00:00"/>
    <s v="1"/>
    <s v="23"/>
    <s v="560"/>
    <s v="False"/>
    <s v="True"/>
  </r>
  <r>
    <n v="6579"/>
    <d v="2013-02-18T00:00:00"/>
    <x v="1"/>
    <s v="PROG"/>
    <d v="2013-02-18T15:43:09"/>
    <s v="ENTRATICO_LBA"/>
    <x v="13"/>
    <s v="-LC30A"/>
    <s v="DENTATRICE A CREATORE (LINEA A-BIANCO)"/>
    <s v="GRUPPO ELETTRICO: controllare se funziona lo sgancio di emergenza"/>
    <m/>
    <m/>
    <s v="n.d. (report mtz)"/>
    <s v="N.D."/>
    <n v="0"/>
    <n v="0"/>
    <n v="0"/>
    <n v="0"/>
    <d v="2013-02-10T00:00:00"/>
    <s v="1"/>
    <s v="23"/>
    <s v="560"/>
    <s v="False"/>
    <s v="True"/>
  </r>
  <r>
    <n v="6580"/>
    <d v="2013-02-18T00:00:00"/>
    <x v="1"/>
    <s v="PROG"/>
    <d v="2013-02-18T15:43:09"/>
    <s v="ENTRATICO_LBA"/>
    <x v="13"/>
    <s v="-LC30A"/>
    <s v="DENTATRICE A CREATORE (LINEA A-BIANCO)"/>
    <s v="GRUPPO ELETTRICO: controllare visivamente se le conduzioni visibili sono danneggiate"/>
    <m/>
    <m/>
    <s v="n.d. (report mtz)"/>
    <s v="N.D."/>
    <n v="0"/>
    <n v="0"/>
    <n v="0"/>
    <n v="0"/>
    <d v="2013-02-10T00:00:00"/>
    <s v="1"/>
    <s v="23"/>
    <s v="560"/>
    <s v="False"/>
    <s v="True"/>
  </r>
  <r>
    <n v="6581"/>
    <d v="2013-02-18T00:00:00"/>
    <x v="1"/>
    <s v="PROG"/>
    <d v="2013-02-18T15:43:09"/>
    <s v="ENTRATICO_LBA"/>
    <x v="13"/>
    <s v="-LC30A"/>
    <s v="DENTATRICE A CREATORE (LINEA A-BIANCO)"/>
    <s v="GRUPPO ELETTRICO: controllo visivo generale armadio elettrico"/>
    <m/>
    <m/>
    <s v="n.d. (report mtz)"/>
    <s v="N.D."/>
    <n v="0"/>
    <n v="0"/>
    <n v="0"/>
    <n v="0"/>
    <d v="2013-02-10T00:00:00"/>
    <s v="1"/>
    <s v="23"/>
    <s v="560"/>
    <s v="False"/>
    <s v="True"/>
  </r>
  <r>
    <n v="6582"/>
    <d v="2013-02-18T00:00:00"/>
    <x v="1"/>
    <s v="PROG"/>
    <d v="2013-02-18T15:43:09"/>
    <s v="ENTRATICO_LBA"/>
    <x v="13"/>
    <s v="-LC30A"/>
    <s v="DENTATRICE A CREATORE (LINEA A-BIANCO)"/>
    <s v="UNITA MECCANICA: controllare visivamente se i raccordi idraulici sono a tenuta stagna"/>
    <m/>
    <m/>
    <s v="n.d. (report mtz)"/>
    <s v="N.D."/>
    <n v="0"/>
    <n v="0"/>
    <n v="0"/>
    <n v="0"/>
    <d v="2013-02-10T00:00:00"/>
    <s v="1"/>
    <s v="23"/>
    <s v="560"/>
    <s v="False"/>
    <s v="True"/>
  </r>
  <r>
    <n v="6583"/>
    <d v="2013-02-18T00:00:00"/>
    <x v="1"/>
    <s v="PROG"/>
    <d v="2013-02-18T15:43:09"/>
    <s v="ENTRATICO_LBA"/>
    <x v="13"/>
    <s v="-LC30A"/>
    <s v="DENTATRICE A CREATORE (LINEA A-BIANCO)"/>
    <s v="UNITA MECCANICA: controllare visivamente se il dispositivo di bloccaggio idraulico in stato bloccato Ã¨ a tenuta stagna"/>
    <m/>
    <m/>
    <s v="n.d. (report mtz)"/>
    <s v="N.D."/>
    <n v="0"/>
    <n v="0"/>
    <n v="0"/>
    <n v="0"/>
    <d v="2013-02-10T00:00:00"/>
    <s v="1"/>
    <s v="23"/>
    <s v="560"/>
    <s v="False"/>
    <s v="True"/>
  </r>
  <r>
    <n v="6584"/>
    <d v="2013-02-18T00:00:00"/>
    <x v="1"/>
    <s v="PROG"/>
    <d v="2013-02-18T15:43:09"/>
    <s v="ENTRATICO_LBA"/>
    <x v="13"/>
    <s v="-LC30A"/>
    <s v="DENTATRICE A CREATORE (LINEA A-BIANCO)"/>
    <s v="UNITA MECCANICA: controllare visivamente le guarnizioni in gomma delle porte dell'armadio elettrico e del pannello di comando e sostituirle se necessario"/>
    <m/>
    <m/>
    <s v="n.d. (report mtz)"/>
    <s v="N.D."/>
    <n v="0"/>
    <n v="0"/>
    <n v="0"/>
    <n v="0"/>
    <d v="2013-02-10T00:00:00"/>
    <s v="1"/>
    <s v="23"/>
    <s v="560"/>
    <s v="False"/>
    <s v="True"/>
  </r>
  <r>
    <n v="6585"/>
    <d v="2013-02-18T00:00:00"/>
    <x v="1"/>
    <s v="PROG"/>
    <d v="2013-02-18T15:43:09"/>
    <s v="ENTRATICO_LBA"/>
    <x v="13"/>
    <s v="-LC30A"/>
    <s v="DENTATRICE A CREATORE (LINEA A-BIANCO)"/>
    <s v="UNITA MECCANICA: controllare lo stato e la tensione delle cinghie dentate dell'asse X1 e Z1 e sostituirle se necessario"/>
    <m/>
    <m/>
    <s v="n.d. (report mtz)"/>
    <s v="N.D."/>
    <n v="0"/>
    <n v="0"/>
    <n v="0"/>
    <n v="0"/>
    <d v="2013-02-10T00:00:00"/>
    <s v="1"/>
    <s v="23"/>
    <s v="560"/>
    <s v="False"/>
    <s v="True"/>
  </r>
  <r>
    <n v="6586"/>
    <d v="2013-02-18T00:00:00"/>
    <x v="1"/>
    <s v="PROG"/>
    <d v="2013-02-18T15:43:09"/>
    <s v="ENTRATICO_LBA"/>
    <x v="13"/>
    <s v="-LC30A"/>
    <s v="DENTATRICE A CREATORE (LINEA A-BIANCO)"/>
    <s v="UNITA MECCANICA: pulire le griglie di protezione dei motori a corrente trifase"/>
    <m/>
    <m/>
    <s v="n.d. (report mtz)"/>
    <s v="N.D."/>
    <n v="0"/>
    <n v="0"/>
    <n v="0"/>
    <n v="0"/>
    <d v="2013-02-10T00:00:00"/>
    <s v="1"/>
    <s v="23"/>
    <s v="560"/>
    <s v="False"/>
    <s v="True"/>
  </r>
  <r>
    <n v="6587"/>
    <d v="2013-02-18T00:00:00"/>
    <x v="1"/>
    <s v="PROG"/>
    <d v="2013-02-18T15:43:09"/>
    <s v="ENTRATICO_LBA"/>
    <x v="13"/>
    <s v="-LC30A"/>
    <s v="DENTATRICE A CREATORE (LINEA A-BIANCO)"/>
    <s v="GUIDE: controllo visivo dei raschiatori delle guide"/>
    <m/>
    <m/>
    <s v="n.d. (report mtz)"/>
    <s v="N.D."/>
    <n v="0"/>
    <n v="0"/>
    <n v="0"/>
    <n v="0"/>
    <d v="2013-02-10T00:00:00"/>
    <s v="1"/>
    <s v="23"/>
    <s v="560"/>
    <s v="False"/>
    <s v="True"/>
  </r>
  <r>
    <n v="6588"/>
    <d v="2013-02-18T00:00:00"/>
    <x v="1"/>
    <s v="PROG"/>
    <d v="2013-02-18T15:43:09"/>
    <s v="04"/>
    <x v="0"/>
    <s v="no ID (_SCT_isola LP1)"/>
    <s v="Sbavatrice (in Isola LP1)"/>
    <s v="GRUPPO ELETTRICO: controllare se funziona lo sgancio di emergenza"/>
    <m/>
    <m/>
    <s v="n.d. (report mtz)"/>
    <s v="N.D."/>
    <n v="0"/>
    <n v="0"/>
    <n v="0"/>
    <n v="0"/>
    <d v="2013-02-13T00:00:00"/>
    <s v="1"/>
    <s v="3"/>
    <s v="458"/>
    <s v="False"/>
    <s v="True"/>
  </r>
  <r>
    <n v="6589"/>
    <d v="2013-02-18T00:00:00"/>
    <x v="1"/>
    <s v="PROG"/>
    <d v="2013-02-18T15:43:09"/>
    <s v="07"/>
    <x v="10"/>
    <s v="---SCT"/>
    <s v="Sbavatrice"/>
    <s v="GRUPPO ELETTRICO: controllare se funziona lo sgancio di emergenza"/>
    <m/>
    <m/>
    <s v="n.d. (report mtz)"/>
    <s v="N.D."/>
    <n v="0"/>
    <n v="0"/>
    <n v="0"/>
    <n v="0"/>
    <d v="2013-02-13T00:00:00"/>
    <s v="1"/>
    <s v="9"/>
    <s v="459"/>
    <s v="False"/>
    <s v="True"/>
  </r>
  <r>
    <n v="6590"/>
    <d v="2013-02-18T00:00:00"/>
    <x v="1"/>
    <s v="PROG"/>
    <d v="2013-02-18T15:43:09"/>
    <s v="07"/>
    <x v="10"/>
    <s v="-SCT/2"/>
    <s v="Sbavatrice"/>
    <s v="GRUPPO ELETTRICO: controllare se funziona lo sgancio di emergenza"/>
    <m/>
    <m/>
    <s v="n.d. (report mtz)"/>
    <s v="N.D."/>
    <n v="0"/>
    <n v="0"/>
    <n v="0"/>
    <n v="0"/>
    <d v="2013-02-13T00:00:00"/>
    <s v="1"/>
    <s v="9"/>
    <s v="460"/>
    <s v="False"/>
    <s v="True"/>
  </r>
  <r>
    <n v="6591"/>
    <d v="2013-02-18T00:00:00"/>
    <x v="1"/>
    <s v="PROG"/>
    <d v="2013-02-18T15:43:09"/>
    <s v="04"/>
    <x v="0"/>
    <s v="no ID (_SCT_isola LP1)"/>
    <s v="Sbavatrice (in Isola LP1)"/>
    <s v="GRUPPO ELETTRICO: controllare visivamente se le conduzioni visibili sono danneggiate"/>
    <m/>
    <m/>
    <s v="n.d. (report mtz)"/>
    <s v="N.D."/>
    <n v="0"/>
    <n v="0"/>
    <n v="0"/>
    <n v="0"/>
    <d v="2013-02-13T00:00:00"/>
    <s v="1"/>
    <s v="3"/>
    <s v="458"/>
    <s v="False"/>
    <s v="True"/>
  </r>
  <r>
    <n v="6592"/>
    <d v="2013-02-18T00:00:00"/>
    <x v="1"/>
    <s v="PROG"/>
    <d v="2013-02-18T15:43:09"/>
    <s v="07"/>
    <x v="10"/>
    <s v="---SCT"/>
    <s v="Sbavatrice"/>
    <s v="GRUPPO ELETTRICO: controllare visivamente se le conduzioni visibili sono danneggiate"/>
    <m/>
    <m/>
    <s v="n.d. (report mtz)"/>
    <s v="N.D."/>
    <n v="0"/>
    <n v="0"/>
    <n v="0"/>
    <n v="0"/>
    <d v="2013-02-13T00:00:00"/>
    <s v="1"/>
    <s v="9"/>
    <s v="459"/>
    <s v="False"/>
    <s v="True"/>
  </r>
  <r>
    <n v="6593"/>
    <d v="2013-02-18T00:00:00"/>
    <x v="1"/>
    <s v="PROG"/>
    <d v="2013-02-18T15:43:09"/>
    <s v="07"/>
    <x v="10"/>
    <s v="-SCT/2"/>
    <s v="Sbavatrice"/>
    <s v="GRUPPO ELETTRICO: controllare visivamente se le conduzioni visibili sono danneggiate"/>
    <m/>
    <m/>
    <s v="n.d. (report mtz)"/>
    <s v="N.D."/>
    <n v="0"/>
    <n v="0"/>
    <n v="0"/>
    <n v="0"/>
    <d v="2013-02-13T00:00:00"/>
    <s v="1"/>
    <s v="9"/>
    <s v="460"/>
    <s v="False"/>
    <s v="True"/>
  </r>
  <r>
    <n v="6594"/>
    <d v="2013-02-18T00:00:00"/>
    <x v="1"/>
    <s v="PROG"/>
    <d v="2013-02-18T15:43:09"/>
    <s v="04"/>
    <x v="0"/>
    <s v="no ID (_SCT_isola LP1)"/>
    <s v="Sbavatrice (in Isola LP1)"/>
    <s v="GRUPPO ELETTRICO: controllo visivo generale armadio elettrico"/>
    <m/>
    <m/>
    <s v="n.d. (report mtz)"/>
    <s v="N.D."/>
    <n v="0"/>
    <n v="0"/>
    <n v="0"/>
    <n v="0"/>
    <d v="2013-02-13T00:00:00"/>
    <s v="1"/>
    <s v="3"/>
    <s v="458"/>
    <s v="False"/>
    <s v="True"/>
  </r>
  <r>
    <n v="6595"/>
    <d v="2013-02-18T00:00:00"/>
    <x v="1"/>
    <s v="PROG"/>
    <d v="2013-02-18T15:43:09"/>
    <s v="07"/>
    <x v="10"/>
    <s v="---SCT"/>
    <s v="Sbavatrice"/>
    <s v="GRUPPO ELETTRICO: controllo visivo generale armadio elettrico"/>
    <m/>
    <m/>
    <s v="n.d. (report mtz)"/>
    <s v="N.D."/>
    <n v="0"/>
    <n v="0"/>
    <n v="0"/>
    <n v="0"/>
    <d v="2013-02-13T00:00:00"/>
    <s v="1"/>
    <s v="9"/>
    <s v="459"/>
    <s v="False"/>
    <s v="True"/>
  </r>
  <r>
    <n v="6596"/>
    <d v="2013-02-18T00:00:00"/>
    <x v="1"/>
    <s v="PROG"/>
    <d v="2013-02-18T15:43:09"/>
    <s v="07"/>
    <x v="10"/>
    <s v="-SCT/2"/>
    <s v="Sbavatrice"/>
    <s v="GRUPPO ELETTRICO: controllo visivo generale armadio elettrico"/>
    <m/>
    <m/>
    <s v="n.d. (report mtz)"/>
    <s v="N.D."/>
    <n v="0"/>
    <n v="0"/>
    <n v="0"/>
    <n v="0"/>
    <d v="2013-02-13T00:00:00"/>
    <s v="1"/>
    <s v="9"/>
    <s v="460"/>
    <s v="False"/>
    <s v="True"/>
  </r>
  <r>
    <n v="6597"/>
    <d v="2013-02-18T00:00:00"/>
    <x v="1"/>
    <s v="PROG"/>
    <d v="2013-02-18T15:43:09"/>
    <s v="04"/>
    <x v="0"/>
    <s v="no ID (_SCT_isola LP1)"/>
    <s v="Sbavatrice (in Isola LP1)"/>
    <s v="UNITA MECCANICA: controllare visivamente le guarnizioni in gomma delle porte dell'armadio elettrico e del pannello di comando e sostituirle se necessario"/>
    <m/>
    <m/>
    <s v="n.d. (report mtz)"/>
    <s v="N.D."/>
    <n v="0"/>
    <n v="0"/>
    <n v="0"/>
    <n v="0"/>
    <d v="2013-02-13T00:00:00"/>
    <s v="1"/>
    <s v="3"/>
    <s v="458"/>
    <s v="False"/>
    <s v="True"/>
  </r>
  <r>
    <n v="6598"/>
    <d v="2013-02-18T00:00:00"/>
    <x v="1"/>
    <s v="PROG"/>
    <d v="2013-02-18T15:43:09"/>
    <s v="07"/>
    <x v="10"/>
    <s v="---SCT"/>
    <s v="Sbavatrice"/>
    <s v="UNITA MECCANICA: controllare visivamente le guarnizioni in gomma delle porte dell'armadio elettrico e del pannello di comando e sostituirle se necessario"/>
    <m/>
    <m/>
    <s v="n.d. (report mtz)"/>
    <s v="N.D."/>
    <n v="0"/>
    <n v="0"/>
    <n v="0"/>
    <n v="0"/>
    <d v="2013-02-13T00:00:00"/>
    <s v="1"/>
    <s v="9"/>
    <s v="459"/>
    <s v="False"/>
    <s v="True"/>
  </r>
  <r>
    <n v="6599"/>
    <d v="2013-02-18T00:00:00"/>
    <x v="1"/>
    <s v="PROG"/>
    <d v="2013-02-18T15:43:09"/>
    <s v="07"/>
    <x v="10"/>
    <s v="-SCT/2"/>
    <s v="Sbavatrice"/>
    <s v="UNITA MECCANICA: controllare visivamente le guarnizioni in gomma delle porte dell'armadio elettrico e del pannello di comando e sostituirle se necessario"/>
    <m/>
    <m/>
    <s v="n.d. (report mtz)"/>
    <s v="N.D."/>
    <n v="0"/>
    <n v="0"/>
    <n v="0"/>
    <n v="0"/>
    <d v="2013-02-13T00:00:00"/>
    <s v="1"/>
    <s v="9"/>
    <s v="460"/>
    <s v="False"/>
    <s v="True"/>
  </r>
  <r>
    <n v="6600"/>
    <d v="2013-02-18T00:00:00"/>
    <x v="1"/>
    <s v="PROG"/>
    <d v="2013-02-18T15:43:09"/>
    <s v="04"/>
    <x v="0"/>
    <s v="no ID (_SCT_isola LP1)"/>
    <s v="Sbavatrice (in Isola LP1)"/>
    <s v="UNITA MECCANICA: controllare lo stato e la tensione delle cinghie dentate dell'asse X1 e Z1 e sostituirle se necessario"/>
    <m/>
    <m/>
    <s v="n.d. (report mtz)"/>
    <s v="N.D."/>
    <n v="0"/>
    <n v="0"/>
    <n v="0"/>
    <n v="0"/>
    <d v="2013-02-13T00:00:00"/>
    <s v="1"/>
    <s v="3"/>
    <s v="458"/>
    <s v="False"/>
    <s v="True"/>
  </r>
  <r>
    <n v="6601"/>
    <d v="2013-02-18T00:00:00"/>
    <x v="1"/>
    <s v="PROG"/>
    <d v="2013-02-18T15:43:09"/>
    <s v="07"/>
    <x v="10"/>
    <s v="---SCT"/>
    <s v="Sbavatrice"/>
    <s v="UNITA MECCANICA: controllare lo stato e la tensione delle cinghie dentate dell'asse X1 e Z1 e sostituirle se necessario"/>
    <m/>
    <m/>
    <s v="n.d. (report mtz)"/>
    <s v="N.D."/>
    <n v="0"/>
    <n v="0"/>
    <n v="0"/>
    <n v="0"/>
    <d v="2013-02-13T00:00:00"/>
    <s v="1"/>
    <s v="9"/>
    <s v="459"/>
    <s v="False"/>
    <s v="True"/>
  </r>
  <r>
    <n v="6602"/>
    <d v="2013-02-18T00:00:00"/>
    <x v="1"/>
    <s v="PROG"/>
    <d v="2013-02-18T15:43:09"/>
    <s v="07"/>
    <x v="10"/>
    <s v="-SCT/2"/>
    <s v="Sbavatrice"/>
    <s v="UNITA MECCANICA: controllare lo stato e la tensione delle cinghie dentate dell'asse X1 e Z1 e sostituirle se necessario"/>
    <m/>
    <m/>
    <s v="n.d. (report mtz)"/>
    <s v="N.D."/>
    <n v="0"/>
    <n v="0"/>
    <n v="0"/>
    <n v="0"/>
    <d v="2013-02-13T00:00:00"/>
    <s v="1"/>
    <s v="9"/>
    <s v="460"/>
    <s v="False"/>
    <s v="True"/>
  </r>
  <r>
    <n v="6603"/>
    <d v="2013-02-18T00:00:00"/>
    <x v="1"/>
    <s v="PROG"/>
    <d v="2013-02-18T15:43:09"/>
    <s v="04"/>
    <x v="0"/>
    <s v="no ID (_SCT_isola LP1)"/>
    <s v="Sbavatrice (in Isola LP1)"/>
    <s v="UNITA MECCANICA: pulire le griglie di protezione dei motori a corrente trifase"/>
    <m/>
    <m/>
    <s v="n.d. (report mtz)"/>
    <s v="N.D."/>
    <n v="0"/>
    <n v="0"/>
    <n v="0"/>
    <n v="0"/>
    <d v="2013-02-13T00:00:00"/>
    <s v="1"/>
    <s v="3"/>
    <s v="458"/>
    <s v="False"/>
    <s v="True"/>
  </r>
  <r>
    <n v="6604"/>
    <d v="2013-02-18T00:00:00"/>
    <x v="1"/>
    <s v="PROG"/>
    <d v="2013-02-18T15:43:09"/>
    <s v="07"/>
    <x v="10"/>
    <s v="---SCT"/>
    <s v="Sbavatrice"/>
    <s v="UNITA MECCANICA: pulire le griglie di protezione dei motori a corrente trifase"/>
    <m/>
    <m/>
    <s v="n.d. (report mtz)"/>
    <s v="N.D."/>
    <n v="0"/>
    <n v="0"/>
    <n v="0"/>
    <n v="0"/>
    <d v="2013-02-13T00:00:00"/>
    <s v="1"/>
    <s v="9"/>
    <s v="459"/>
    <s v="False"/>
    <s v="True"/>
  </r>
  <r>
    <n v="6605"/>
    <d v="2013-02-18T00:00:00"/>
    <x v="1"/>
    <s v="PROG"/>
    <d v="2013-02-18T15:43:09"/>
    <s v="07"/>
    <x v="10"/>
    <s v="-SCT/2"/>
    <s v="Sbavatrice"/>
    <s v="UNITA MECCANICA: pulire le griglie di protezione dei motori a corrente trifase"/>
    <m/>
    <m/>
    <s v="n.d. (report mtz)"/>
    <s v="N.D."/>
    <n v="0"/>
    <n v="0"/>
    <n v="0"/>
    <n v="0"/>
    <d v="2013-02-13T00:00:00"/>
    <s v="1"/>
    <s v="9"/>
    <s v="460"/>
    <s v="False"/>
    <s v="True"/>
  </r>
  <r>
    <n v="6606"/>
    <d v="2013-02-18T00:00:00"/>
    <x v="1"/>
    <s v="PROG"/>
    <d v="2013-02-18T15:43:09"/>
    <s v="04"/>
    <x v="0"/>
    <s v="no ID (_SCT_isola LP1)"/>
    <s v="Sbavatrice (in Isola LP1)"/>
    <s v="GUIDE: controllo visivo dei raschiatori delle guide"/>
    <m/>
    <m/>
    <s v="n.d. (report mtz)"/>
    <s v="N.D."/>
    <n v="0"/>
    <n v="0"/>
    <n v="0"/>
    <n v="0"/>
    <d v="2013-02-13T00:00:00"/>
    <s v="1"/>
    <s v="3"/>
    <s v="458"/>
    <s v="False"/>
    <s v="True"/>
  </r>
  <r>
    <n v="6607"/>
    <d v="2013-02-18T00:00:00"/>
    <x v="1"/>
    <s v="PROG"/>
    <d v="2013-02-18T15:43:09"/>
    <s v="07"/>
    <x v="10"/>
    <s v="---SCT"/>
    <s v="Sbavatrice"/>
    <s v="GUIDE: controllo visivo dei raschiatori delle guide"/>
    <m/>
    <m/>
    <s v="n.d. (report mtz)"/>
    <s v="N.D."/>
    <n v="0"/>
    <n v="0"/>
    <n v="0"/>
    <n v="0"/>
    <d v="2013-02-13T00:00:00"/>
    <s v="1"/>
    <s v="9"/>
    <s v="459"/>
    <s v="False"/>
    <s v="True"/>
  </r>
  <r>
    <n v="6608"/>
    <d v="2013-02-18T00:00:00"/>
    <x v="1"/>
    <s v="PROG"/>
    <d v="2013-02-18T15:43:09"/>
    <s v="07"/>
    <x v="10"/>
    <s v="-SCT/2"/>
    <s v="Sbavatrice"/>
    <s v="GUIDE: controllo visivo dei raschiatori delle guide"/>
    <m/>
    <m/>
    <s v="n.d. (report mtz)"/>
    <s v="N.D."/>
    <n v="0"/>
    <n v="0"/>
    <n v="0"/>
    <n v="0"/>
    <d v="2013-02-13T00:00:00"/>
    <s v="1"/>
    <s v="9"/>
    <s v="460"/>
    <s v="False"/>
    <s v="True"/>
  </r>
  <r>
    <n v="6609"/>
    <d v="2013-02-18T00:00:00"/>
    <x v="1"/>
    <s v="PROG"/>
    <d v="2013-02-18T15:43:09"/>
    <s v="22"/>
    <x v="1"/>
    <s v="no ID"/>
    <s v="Lavatrice (in RZ150)"/>
    <s v="GRUPPO ESTRAZIONE VAPORI: controllo visivo e pulizia del ventilatore (girante)"/>
    <m/>
    <m/>
    <s v="n.d. (report mtz)"/>
    <s v="N.D."/>
    <n v="0"/>
    <n v="0"/>
    <n v="0"/>
    <n v="0"/>
    <d v="2013-02-14T00:00:00"/>
    <s v="1"/>
    <s v="19"/>
    <s v="527"/>
    <s v="False"/>
    <s v="True"/>
  </r>
  <r>
    <n v="6610"/>
    <d v="2013-02-18T00:00:00"/>
    <x v="1"/>
    <s v="PROG"/>
    <d v="2013-02-18T15:43:09"/>
    <s v="ENTRATICO_LDA"/>
    <x v="24"/>
    <s v="no ID"/>
    <s v="LAVATRICE (LINEA A-DOPO T.T.)"/>
    <s v="GRUPPO ESTRAZIONE VAPORI: controllo visivo e pulizia del ventilatore (girante)"/>
    <m/>
    <m/>
    <s v="n.d. (report mtz)"/>
    <s v="N.D."/>
    <n v="0"/>
    <n v="0"/>
    <n v="0"/>
    <n v="0"/>
    <d v="2013-02-14T00:00:00"/>
    <s v="1"/>
    <s v="27"/>
    <s v="569"/>
    <s v="False"/>
    <s v="True"/>
  </r>
  <r>
    <n v="6611"/>
    <d v="2013-02-18T00:00:00"/>
    <x v="1"/>
    <s v="PROG"/>
    <d v="2013-02-18T15:43:09"/>
    <s v="ENTRATICO_LDB"/>
    <x v="19"/>
    <s v="no ID"/>
    <s v="LAVATRICE (LINEA B-DOPO T.T.)"/>
    <s v="GRUPPO ESTRAZIONE VAPORI: controllo visivo e pulizia del ventilatore (girante)"/>
    <m/>
    <m/>
    <s v="n.d. (report mtz)"/>
    <s v="N.D."/>
    <n v="0"/>
    <n v="0"/>
    <n v="0"/>
    <n v="0"/>
    <d v="2013-02-14T00:00:00"/>
    <s v="1"/>
    <s v="28"/>
    <s v="572"/>
    <s v="False"/>
    <s v="True"/>
  </r>
  <r>
    <n v="6612"/>
    <d v="2013-02-18T00:00:00"/>
    <x v="1"/>
    <s v="PROG"/>
    <d v="2013-02-18T15:43:09"/>
    <s v="22"/>
    <x v="1"/>
    <s v="no ID"/>
    <s v="Lavatrice (in RZ150)"/>
    <s v="GRUPPO ESTRAZIONI VAPORI: controllo assenza di vibrazioni ed assorbimenti"/>
    <m/>
    <m/>
    <s v="n.d. (report mtz)"/>
    <s v="N.D."/>
    <n v="0"/>
    <n v="0"/>
    <n v="0"/>
    <n v="0"/>
    <d v="2013-02-14T00:00:00"/>
    <s v="1"/>
    <s v="19"/>
    <s v="527"/>
    <s v="False"/>
    <s v="True"/>
  </r>
  <r>
    <n v="6613"/>
    <d v="2013-02-18T00:00:00"/>
    <x v="1"/>
    <s v="PROG"/>
    <d v="2013-02-18T15:43:09"/>
    <s v="ENTRATICO_LDA"/>
    <x v="24"/>
    <s v="no ID"/>
    <s v="LAVATRICE (LINEA A-DOPO T.T.)"/>
    <s v="GRUPPO ESTRAZIONI VAPORI: controllo assenza di vibrazioni ed assorbimenti"/>
    <m/>
    <m/>
    <s v="n.d. (report mtz)"/>
    <s v="N.D."/>
    <n v="0"/>
    <n v="0"/>
    <n v="0"/>
    <n v="0"/>
    <d v="2013-02-14T00:00:00"/>
    <s v="1"/>
    <s v="27"/>
    <s v="569"/>
    <s v="False"/>
    <s v="True"/>
  </r>
  <r>
    <n v="6614"/>
    <d v="2013-02-18T00:00:00"/>
    <x v="1"/>
    <s v="PROG"/>
    <d v="2013-02-18T15:43:09"/>
    <s v="ENTRATICO_LDB"/>
    <x v="19"/>
    <s v="no ID"/>
    <s v="LAVATRICE (LINEA B-DOPO T.T.)"/>
    <s v="GRUPPO ESTRAZIONI VAPORI: controllo assenza di vibrazioni ed assorbimenti"/>
    <m/>
    <m/>
    <s v="n.d. (report mtz)"/>
    <s v="N.D."/>
    <n v="0"/>
    <n v="0"/>
    <n v="0"/>
    <n v="0"/>
    <d v="2013-02-14T00:00:00"/>
    <s v="1"/>
    <s v="28"/>
    <s v="572"/>
    <s v="False"/>
    <s v="True"/>
  </r>
  <r>
    <n v="6615"/>
    <d v="2013-02-18T00:00:00"/>
    <x v="1"/>
    <s v="PROG"/>
    <d v="2013-02-18T15:43:09"/>
    <s v="22"/>
    <x v="1"/>
    <s v="no ID"/>
    <s v="Lavatrice (in RZ150)"/>
    <s v="GRUPPO DI TRASPORTO: controllo visivo e verifica giusta tensione della catena di trasporto"/>
    <m/>
    <m/>
    <s v="n.d. (report mtz)"/>
    <s v="N.D."/>
    <n v="0"/>
    <n v="0"/>
    <n v="0"/>
    <n v="0"/>
    <d v="2013-02-14T00:00:00"/>
    <s v="1"/>
    <s v="19"/>
    <s v="527"/>
    <s v="False"/>
    <s v="True"/>
  </r>
  <r>
    <n v="6616"/>
    <d v="2013-02-18T00:00:00"/>
    <x v="1"/>
    <s v="PROG"/>
    <d v="2013-02-18T15:43:09"/>
    <s v="ENTRATICO_LDA"/>
    <x v="24"/>
    <s v="no ID"/>
    <s v="LAVATRICE (LINEA A-DOPO T.T.)"/>
    <s v="GRUPPO DI TRASPORTO: controllo visivo e verifica giusta tensione della catena di trasporto"/>
    <m/>
    <m/>
    <s v="n.d. (report mtz)"/>
    <s v="N.D."/>
    <n v="0"/>
    <n v="0"/>
    <n v="0"/>
    <n v="0"/>
    <d v="2013-02-14T00:00:00"/>
    <s v="1"/>
    <s v="27"/>
    <s v="569"/>
    <s v="False"/>
    <s v="True"/>
  </r>
  <r>
    <n v="6617"/>
    <d v="2013-02-18T00:00:00"/>
    <x v="1"/>
    <s v="PROG"/>
    <d v="2013-02-18T15:43:09"/>
    <s v="ENTRATICO_LDB"/>
    <x v="19"/>
    <s v="no ID"/>
    <s v="LAVATRICE (LINEA B-DOPO T.T.)"/>
    <s v="GRUPPO DI TRASPORTO: controllo visivo e verifica giusta tensione della catena di trasporto"/>
    <m/>
    <m/>
    <s v="n.d. (report mtz)"/>
    <s v="N.D."/>
    <n v="0"/>
    <n v="0"/>
    <n v="0"/>
    <n v="0"/>
    <d v="2013-02-14T00:00:00"/>
    <s v="1"/>
    <s v="28"/>
    <s v="572"/>
    <s v="False"/>
    <s v="True"/>
  </r>
  <r>
    <n v="6618"/>
    <d v="2013-02-18T00:00:00"/>
    <x v="1"/>
    <s v="PROG"/>
    <d v="2013-02-18T15:43:09"/>
    <s v="ENTRATICO_CELLA_ASSEMBLAGGIO_BUSSOLA_1"/>
    <x v="23"/>
    <s v="nd"/>
    <s v="LAVATRICE (FASE 60)"/>
    <s v="GRUPPO DI TRASPORTO: controllo visivo e verifica giusta tensione della catena di trasporto"/>
    <m/>
    <m/>
    <s v="n.d. (report mtz)"/>
    <s v="N.D."/>
    <n v="0"/>
    <n v="0"/>
    <n v="0"/>
    <n v="0"/>
    <d v="2013-02-14T00:00:00"/>
    <s v="1"/>
    <s v="30"/>
    <s v="581"/>
    <s v="False"/>
    <s v="True"/>
  </r>
  <r>
    <n v="6619"/>
    <d v="2013-02-18T00:00:00"/>
    <x v="1"/>
    <s v="PROG"/>
    <d v="2013-02-18T15:43:09"/>
    <s v="22"/>
    <x v="1"/>
    <s v="no ID"/>
    <s v="Lavatrice (in RZ150)"/>
    <s v="GRUPPO DI TRASPORTO: ingrassaggio della slitta di tensione catena"/>
    <m/>
    <m/>
    <s v="n.d. (report mtz)"/>
    <s v="N.D."/>
    <n v="0"/>
    <n v="0"/>
    <n v="0"/>
    <n v="0"/>
    <d v="2013-02-14T00:00:00"/>
    <s v="1"/>
    <s v="19"/>
    <s v="527"/>
    <s v="False"/>
    <s v="True"/>
  </r>
  <r>
    <n v="6620"/>
    <d v="2013-02-18T00:00:00"/>
    <x v="1"/>
    <s v="PROG"/>
    <d v="2013-02-18T15:43:09"/>
    <s v="ENTRATICO_LDA"/>
    <x v="24"/>
    <s v="no ID"/>
    <s v="LAVATRICE (LINEA A-DOPO T.T.)"/>
    <s v="GRUPPO DI TRASPORTO: ingrassaggio della slitta di tensione catena"/>
    <m/>
    <m/>
    <s v="n.d. (report mtz)"/>
    <s v="N.D."/>
    <n v="0"/>
    <n v="0"/>
    <n v="0"/>
    <n v="0"/>
    <d v="2013-02-14T00:00:00"/>
    <s v="1"/>
    <s v="27"/>
    <s v="569"/>
    <s v="False"/>
    <s v="True"/>
  </r>
  <r>
    <n v="6621"/>
    <d v="2013-02-18T00:00:00"/>
    <x v="1"/>
    <s v="PROG"/>
    <d v="2013-02-18T15:43:09"/>
    <s v="ENTRATICO_LDB"/>
    <x v="19"/>
    <s v="no ID"/>
    <s v="LAVATRICE (LINEA B-DOPO T.T.)"/>
    <s v="GRUPPO DI TRASPORTO: ingrassaggio della slitta di tensione catena"/>
    <m/>
    <m/>
    <s v="n.d. (report mtz)"/>
    <s v="N.D."/>
    <n v="0"/>
    <n v="0"/>
    <n v="0"/>
    <n v="0"/>
    <d v="2013-02-14T00:00:00"/>
    <s v="1"/>
    <s v="28"/>
    <s v="572"/>
    <s v="False"/>
    <s v="True"/>
  </r>
  <r>
    <n v="6622"/>
    <d v="2013-02-18T00:00:00"/>
    <x v="1"/>
    <s v="PROG"/>
    <d v="2013-02-18T15:43:09"/>
    <s v="22"/>
    <x v="1"/>
    <s v="no ID"/>
    <s v="Lavatrice (in RZ150)"/>
    <s v="GRUPPO SPRUZZATURA: controllare e pulire gli ugelli di spruzzatura e nebulizzazione"/>
    <m/>
    <m/>
    <s v="n.d. (report mtz)"/>
    <s v="N.D."/>
    <n v="0"/>
    <n v="0"/>
    <n v="0"/>
    <n v="0"/>
    <d v="2013-02-14T00:00:00"/>
    <s v="1"/>
    <s v="19"/>
    <s v="527"/>
    <s v="False"/>
    <s v="True"/>
  </r>
  <r>
    <n v="6623"/>
    <d v="2013-02-18T00:00:00"/>
    <x v="1"/>
    <s v="PROG"/>
    <d v="2013-02-18T15:43:09"/>
    <s v="ENTRATICO_LDA"/>
    <x v="24"/>
    <s v="no ID"/>
    <s v="LAVATRICE (LINEA A-DOPO T.T.)"/>
    <s v="GRUPPO SPRUZZATURA: controllare e pulire gli ugelli di spruzzatura e nebulizzazione"/>
    <m/>
    <m/>
    <s v="n.d. (report mtz)"/>
    <s v="N.D."/>
    <n v="0"/>
    <n v="0"/>
    <n v="0"/>
    <n v="0"/>
    <d v="2013-02-14T00:00:00"/>
    <s v="1"/>
    <s v="27"/>
    <s v="569"/>
    <s v="False"/>
    <s v="True"/>
  </r>
  <r>
    <n v="6624"/>
    <d v="2013-02-18T00:00:00"/>
    <x v="1"/>
    <s v="PROG"/>
    <d v="2013-02-18T15:43:09"/>
    <s v="ENTRATICO_LDB"/>
    <x v="19"/>
    <s v="no ID"/>
    <s v="LAVATRICE (LINEA B-DOPO T.T.)"/>
    <s v="GRUPPO SPRUZZATURA: controllare e pulire gli ugelli di spruzzatura e nebulizzazione"/>
    <m/>
    <m/>
    <s v="n.d. (report mtz)"/>
    <s v="N.D."/>
    <n v="0"/>
    <n v="0"/>
    <n v="0"/>
    <n v="0"/>
    <d v="2013-02-14T00:00:00"/>
    <s v="1"/>
    <s v="28"/>
    <s v="572"/>
    <s v="False"/>
    <s v="True"/>
  </r>
  <r>
    <n v="6625"/>
    <d v="2013-02-18T00:00:00"/>
    <x v="1"/>
    <s v="PROG"/>
    <d v="2013-02-18T15:43:09"/>
    <s v="ENTRATICO_CELLA_ASSEMBLAGGIO_BUSSOLA_1"/>
    <x v="23"/>
    <s v="nd"/>
    <s v="LAVATRICE (FASE 60)"/>
    <s v="GRUPPO SPRUZZATURA: controllare e pulire gli ugelli di spruzzatura e nebulizzazione"/>
    <m/>
    <m/>
    <s v="n.d. (report mtz)"/>
    <s v="N.D."/>
    <n v="0"/>
    <n v="0"/>
    <n v="0"/>
    <n v="0"/>
    <d v="2013-02-14T00:00:00"/>
    <s v="1"/>
    <s v="30"/>
    <s v="581"/>
    <s v="False"/>
    <s v="True"/>
  </r>
  <r>
    <n v="6626"/>
    <d v="2013-02-18T00:00:00"/>
    <x v="1"/>
    <s v="PROG"/>
    <d v="2013-02-18T15:43:09"/>
    <s v="22"/>
    <x v="1"/>
    <s v="no ID"/>
    <s v="Lavatrice (in RZ150)"/>
    <s v="GRUPPI REINTEGRO E NEBULIZZAZIONE: controllare collegamento e funzionamento elettrovalvola"/>
    <m/>
    <m/>
    <s v="n.d. (report mtz)"/>
    <s v="N.D."/>
    <n v="0"/>
    <n v="0"/>
    <n v="0"/>
    <n v="0"/>
    <d v="2013-02-14T00:00:00"/>
    <s v="1"/>
    <s v="19"/>
    <s v="527"/>
    <s v="False"/>
    <s v="True"/>
  </r>
  <r>
    <n v="6627"/>
    <d v="2013-02-18T00:00:00"/>
    <x v="1"/>
    <s v="PROG"/>
    <d v="2013-02-18T15:43:09"/>
    <s v="ENTRATICO_LDA"/>
    <x v="24"/>
    <s v="no ID"/>
    <s v="LAVATRICE (LINEA A-DOPO T.T.)"/>
    <s v="GRUPPI REINTEGRO E NEBULIZZAZIONE: controllare collegamento e funzionamento elettrovalvola"/>
    <m/>
    <m/>
    <s v="n.d. (report mtz)"/>
    <s v="N.D."/>
    <n v="0"/>
    <n v="0"/>
    <n v="0"/>
    <n v="0"/>
    <d v="2013-02-14T00:00:00"/>
    <s v="1"/>
    <s v="27"/>
    <s v="569"/>
    <s v="False"/>
    <s v="True"/>
  </r>
  <r>
    <n v="6628"/>
    <d v="2013-02-18T00:00:00"/>
    <x v="1"/>
    <s v="PROG"/>
    <d v="2013-02-18T15:43:09"/>
    <s v="ENTRATICO_LDB"/>
    <x v="19"/>
    <s v="no ID"/>
    <s v="LAVATRICE (LINEA B-DOPO T.T.)"/>
    <s v="GRUPPI REINTEGRO E NEBULIZZAZIONE: controllare collegamento e funzionamento elettrovalvola"/>
    <m/>
    <m/>
    <s v="n.d. (report mtz)"/>
    <s v="N.D."/>
    <n v="0"/>
    <n v="0"/>
    <n v="0"/>
    <n v="0"/>
    <d v="2013-02-14T00:00:00"/>
    <s v="1"/>
    <s v="28"/>
    <s v="572"/>
    <s v="False"/>
    <s v="True"/>
  </r>
  <r>
    <n v="6629"/>
    <d v="2013-02-18T00:00:00"/>
    <x v="1"/>
    <s v="PROG"/>
    <d v="2013-02-18T15:43:09"/>
    <s v="ENTRATICO_CELLA_ASSEMBLAGGIO_BUSSOLA_1"/>
    <x v="23"/>
    <s v="nd"/>
    <s v="LAVATRICE (FASE 60)"/>
    <s v="GRUPPI REINTEGRO E NEBULIZZAZIONE: controllare collegamento e funzionamento elettrovalvola"/>
    <m/>
    <m/>
    <s v="n.d. (report mtz)"/>
    <s v="N.D."/>
    <n v="0"/>
    <n v="0"/>
    <n v="0"/>
    <n v="0"/>
    <d v="2013-02-14T00:00:00"/>
    <s v="1"/>
    <s v="30"/>
    <s v="581"/>
    <s v="False"/>
    <s v="True"/>
  </r>
  <r>
    <n v="6630"/>
    <d v="2013-02-18T00:00:00"/>
    <x v="1"/>
    <s v="PROG"/>
    <d v="2013-02-18T15:43:09"/>
    <s v="22"/>
    <x v="1"/>
    <s v="no ID"/>
    <s v="Lavatrice (in RZ150)"/>
    <s v="GRUPPO DI ASCIUGATURA: controllo assenza di vibrazioni ed assorbimenti"/>
    <m/>
    <m/>
    <s v="n.d. (report mtz)"/>
    <s v="N.D."/>
    <n v="0"/>
    <n v="0"/>
    <n v="0"/>
    <n v="0"/>
    <d v="2013-02-14T00:00:00"/>
    <s v="1"/>
    <s v="19"/>
    <s v="527"/>
    <s v="False"/>
    <s v="True"/>
  </r>
  <r>
    <n v="6631"/>
    <d v="2013-02-18T00:00:00"/>
    <x v="1"/>
    <s v="PROG"/>
    <d v="2013-02-18T15:43:09"/>
    <s v="ENTRATICO_LDA"/>
    <x v="24"/>
    <s v="no ID"/>
    <s v="LAVATRICE (LINEA A-DOPO T.T.)"/>
    <s v="GRUPPO DI ASCIUGATURA: controllo assenza di vibrazioni ed assorbimenti"/>
    <m/>
    <m/>
    <s v="n.d. (report mtz)"/>
    <s v="N.D."/>
    <n v="0"/>
    <n v="0"/>
    <n v="0"/>
    <n v="0"/>
    <d v="2013-02-14T00:00:00"/>
    <s v="1"/>
    <s v="27"/>
    <s v="569"/>
    <s v="False"/>
    <s v="True"/>
  </r>
  <r>
    <n v="6632"/>
    <d v="2013-02-18T00:00:00"/>
    <x v="1"/>
    <s v="PROG"/>
    <d v="2013-02-18T15:43:09"/>
    <s v="ENTRATICO_LDB"/>
    <x v="19"/>
    <s v="no ID"/>
    <s v="LAVATRICE (LINEA B-DOPO T.T.)"/>
    <s v="GRUPPO DI ASCIUGATURA: controllo assenza di vibrazioni ed assorbimenti"/>
    <m/>
    <m/>
    <s v="n.d. (report mtz)"/>
    <s v="N.D."/>
    <n v="0"/>
    <n v="0"/>
    <n v="0"/>
    <n v="0"/>
    <d v="2013-02-14T00:00:00"/>
    <s v="1"/>
    <s v="28"/>
    <s v="572"/>
    <s v="False"/>
    <s v="True"/>
  </r>
  <r>
    <n v="6633"/>
    <d v="2013-02-18T00:00:00"/>
    <x v="1"/>
    <s v="PROG"/>
    <d v="2013-02-18T15:43:09"/>
    <s v="22"/>
    <x v="1"/>
    <s v="no ID"/>
    <s v="Lavatrice (in RZ150)"/>
    <s v="GRUPPO DI ASCIUGATURA: controllo visivo e pulizia del ventilatore (girante)"/>
    <m/>
    <m/>
    <s v="n.d. (report mtz)"/>
    <s v="N.D."/>
    <n v="0"/>
    <n v="0"/>
    <n v="0"/>
    <n v="0"/>
    <d v="2013-02-14T00:00:00"/>
    <s v="1"/>
    <s v="19"/>
    <s v="527"/>
    <s v="False"/>
    <s v="True"/>
  </r>
  <r>
    <n v="6634"/>
    <d v="2013-02-18T00:00:00"/>
    <x v="1"/>
    <s v="PROG"/>
    <d v="2013-02-18T15:43:09"/>
    <s v="ENTRATICO_LDA"/>
    <x v="24"/>
    <s v="no ID"/>
    <s v="LAVATRICE (LINEA A-DOPO T.T.)"/>
    <s v="GRUPPO DI ASCIUGATURA: controllo visivo e pulizia del ventilatore (girante)"/>
    <m/>
    <m/>
    <s v="n.d. (report mtz)"/>
    <s v="N.D."/>
    <n v="0"/>
    <n v="0"/>
    <n v="0"/>
    <n v="0"/>
    <d v="2013-02-14T00:00:00"/>
    <s v="1"/>
    <s v="27"/>
    <s v="569"/>
    <s v="False"/>
    <s v="True"/>
  </r>
  <r>
    <n v="6635"/>
    <d v="2013-02-18T00:00:00"/>
    <x v="1"/>
    <s v="PROG"/>
    <d v="2013-02-18T15:43:09"/>
    <s v="ENTRATICO_LDB"/>
    <x v="19"/>
    <s v="no ID"/>
    <s v="LAVATRICE (LINEA B-DOPO T.T.)"/>
    <s v="GRUPPO DI ASCIUGATURA: controllo visivo e pulizia del ventilatore (girante)"/>
    <m/>
    <m/>
    <s v="n.d. (report mtz)"/>
    <s v="N.D."/>
    <n v="0"/>
    <n v="0"/>
    <n v="0"/>
    <n v="0"/>
    <d v="2013-02-14T00:00:00"/>
    <s v="1"/>
    <s v="28"/>
    <s v="572"/>
    <s v="False"/>
    <s v="True"/>
  </r>
  <r>
    <n v="6636"/>
    <d v="2013-02-18T00:00:00"/>
    <x v="1"/>
    <s v="PROG"/>
    <d v="2013-02-18T15:43:09"/>
    <s v="22"/>
    <x v="1"/>
    <s v="no ID"/>
    <s v="Lavatrice (in RZ150)"/>
    <s v="IMPIANTO ELETTRICO: controllo visivo dei quadri elettrici (stato dei contatti e degli isolamenti) con particolare attenzione ai depositi di polvere e di sporco all'interno degli stessi"/>
    <m/>
    <m/>
    <s v="n.d. (report mtz)"/>
    <s v="N.D."/>
    <n v="0"/>
    <n v="0"/>
    <n v="0"/>
    <n v="0"/>
    <d v="2013-02-14T00:00:00"/>
    <s v="1"/>
    <s v="19"/>
    <s v="527"/>
    <s v="False"/>
    <s v="True"/>
  </r>
  <r>
    <n v="6637"/>
    <d v="2013-02-18T00:00:00"/>
    <x v="1"/>
    <s v="PROG"/>
    <d v="2013-02-18T15:43:09"/>
    <s v="ENTRATICO_LDA"/>
    <x v="24"/>
    <s v="no ID"/>
    <s v="LAVATRICE (LINEA A-DOPO T.T.)"/>
    <s v="IMPIANTO ELETTRICO: controllo visivo dei quadri elettrici (stato dei contatti e degli isolamenti) con particolare attenzione ai depositi di polvere e di sporco all'interno degli stessi"/>
    <m/>
    <m/>
    <s v="n.d. (report mtz)"/>
    <s v="N.D."/>
    <n v="0"/>
    <n v="0"/>
    <n v="0"/>
    <n v="0"/>
    <d v="2013-02-14T00:00:00"/>
    <s v="1"/>
    <s v="27"/>
    <s v="569"/>
    <s v="False"/>
    <s v="True"/>
  </r>
  <r>
    <n v="6638"/>
    <d v="2013-02-18T00:00:00"/>
    <x v="1"/>
    <s v="PROG"/>
    <d v="2013-02-18T15:43:09"/>
    <s v="ENTRATICO_LDB"/>
    <x v="19"/>
    <s v="no ID"/>
    <s v="LAVATRICE (LINEA B-DOPO T.T.)"/>
    <s v="IMPIANTO ELETTRICO: controllo visivo dei quadri elettrici (stato dei contatti e degli isolamenti) con particolare attenzione ai depositi di polvere e di sporco all'interno degli stessi"/>
    <m/>
    <m/>
    <s v="n.d. (report mtz)"/>
    <s v="N.D."/>
    <n v="0"/>
    <n v="0"/>
    <n v="0"/>
    <n v="0"/>
    <d v="2013-02-14T00:00:00"/>
    <s v="1"/>
    <s v="28"/>
    <s v="572"/>
    <s v="False"/>
    <s v="True"/>
  </r>
  <r>
    <n v="6639"/>
    <d v="2013-02-18T00:00:00"/>
    <x v="1"/>
    <s v="PROG"/>
    <d v="2013-02-18T15:43:09"/>
    <s v="22"/>
    <x v="1"/>
    <s v="no ID"/>
    <s v="Lavatrice (in RZ150)"/>
    <s v="IMPIANTO ELETTRICO: verificare i dispositivi di protezione dei singoli quadri, il funzionamento degli arresti di emergenza, i dispositivi e le lampade di segnalazione"/>
    <m/>
    <m/>
    <s v="n.d. (report mtz)"/>
    <s v="N.D."/>
    <n v="0"/>
    <n v="0"/>
    <n v="0"/>
    <n v="0"/>
    <d v="2013-02-14T00:00:00"/>
    <s v="1"/>
    <s v="19"/>
    <s v="527"/>
    <s v="False"/>
    <s v="True"/>
  </r>
  <r>
    <n v="6640"/>
    <d v="2013-02-18T00:00:00"/>
    <x v="1"/>
    <s v="PROG"/>
    <d v="2013-02-18T15:43:09"/>
    <s v="ENTRATICO_LDA"/>
    <x v="24"/>
    <s v="no ID"/>
    <s v="LAVATRICE (LINEA A-DOPO T.T.)"/>
    <s v="IMPIANTO ELETTRICO: verificare i dispositivi di protezione dei singoli quadri, il funzionamento degli arresti di emergenza, i dispositivi e le lampade di segnalazione"/>
    <m/>
    <m/>
    <s v="n.d. (report mtz)"/>
    <s v="N.D."/>
    <n v="0"/>
    <n v="0"/>
    <n v="0"/>
    <n v="0"/>
    <d v="2013-02-14T00:00:00"/>
    <s v="1"/>
    <s v="27"/>
    <s v="569"/>
    <s v="False"/>
    <s v="True"/>
  </r>
  <r>
    <n v="6641"/>
    <d v="2013-02-18T00:00:00"/>
    <x v="1"/>
    <s v="PROG"/>
    <d v="2013-02-18T15:43:09"/>
    <s v="ENTRATICO_LDB"/>
    <x v="19"/>
    <s v="no ID"/>
    <s v="LAVATRICE (LINEA B-DOPO T.T.)"/>
    <s v="IMPIANTO ELETTRICO: verificare i dispositivi di protezione dei singoli quadri, il funzionamento degli arresti di emergenza, i dispositivi e le lampade di segnalazione"/>
    <m/>
    <m/>
    <s v="n.d. (report mtz)"/>
    <s v="N.D."/>
    <n v="0"/>
    <n v="0"/>
    <n v="0"/>
    <n v="0"/>
    <d v="2013-02-14T00:00:00"/>
    <s v="1"/>
    <s v="28"/>
    <s v="572"/>
    <s v="False"/>
    <s v="True"/>
  </r>
  <r>
    <n v="6642"/>
    <d v="2013-02-18T00:00:00"/>
    <x v="1"/>
    <s v="PROG"/>
    <d v="2013-02-18T15:43:09"/>
    <s v="22"/>
    <x v="1"/>
    <s v="no ID"/>
    <s v="Lavatrice (in RZ150)"/>
    <s v="IMPIANTO ELETTRICO: controllare l'isolamento dell'impianto"/>
    <m/>
    <m/>
    <s v="n.d. (report mtz)"/>
    <s v="N.D."/>
    <n v="0"/>
    <n v="0"/>
    <n v="0"/>
    <n v="0"/>
    <d v="2013-02-14T00:00:00"/>
    <s v="1"/>
    <s v="19"/>
    <s v="527"/>
    <s v="False"/>
    <s v="True"/>
  </r>
  <r>
    <n v="6643"/>
    <d v="2013-02-18T00:00:00"/>
    <x v="1"/>
    <s v="PROG"/>
    <d v="2013-02-18T15:43:09"/>
    <s v="ENTRATICO_LDA"/>
    <x v="24"/>
    <s v="no ID"/>
    <s v="LAVATRICE (LINEA A-DOPO T.T.)"/>
    <s v="IMPIANTO ELETTRICO: controllare l'isolamento dell'impianto"/>
    <m/>
    <m/>
    <s v="n.d. (report mtz)"/>
    <s v="N.D."/>
    <n v="0"/>
    <n v="0"/>
    <n v="0"/>
    <n v="0"/>
    <d v="2013-02-14T00:00:00"/>
    <s v="1"/>
    <s v="27"/>
    <s v="569"/>
    <s v="False"/>
    <s v="True"/>
  </r>
  <r>
    <n v="6644"/>
    <d v="2013-02-18T00:00:00"/>
    <x v="1"/>
    <s v="PROG"/>
    <d v="2013-02-18T15:43:09"/>
    <s v="ENTRATICO_LDB"/>
    <x v="19"/>
    <s v="no ID"/>
    <s v="LAVATRICE (LINEA B-DOPO T.T.)"/>
    <s v="IMPIANTO ELETTRICO: controllare l'isolamento dell'impianto"/>
    <m/>
    <m/>
    <s v="n.d. (report mtz)"/>
    <s v="N.D."/>
    <n v="0"/>
    <n v="0"/>
    <n v="0"/>
    <n v="0"/>
    <d v="2013-02-14T00:00:00"/>
    <s v="1"/>
    <s v="28"/>
    <s v="572"/>
    <s v="False"/>
    <s v="True"/>
  </r>
  <r>
    <n v="6645"/>
    <d v="2013-02-18T00:00:00"/>
    <x v="1"/>
    <s v="PROG"/>
    <d v="2013-02-18T15:43:09"/>
    <s v="22"/>
    <x v="1"/>
    <s v="no ID"/>
    <s v="Lavatrice (in RZ150)"/>
    <s v="IMPINATO ELETTRICO: verificare gli assorbimenti delle varie utenze"/>
    <m/>
    <m/>
    <s v="n.d. (report mtz)"/>
    <s v="N.D."/>
    <n v="0"/>
    <n v="0"/>
    <n v="0"/>
    <n v="0"/>
    <d v="2013-02-14T00:00:00"/>
    <s v="1"/>
    <s v="19"/>
    <s v="527"/>
    <s v="False"/>
    <s v="True"/>
  </r>
  <r>
    <n v="6646"/>
    <d v="2013-02-18T00:00:00"/>
    <x v="1"/>
    <s v="PROG"/>
    <d v="2013-02-18T15:43:09"/>
    <s v="ENTRATICO_LDA"/>
    <x v="24"/>
    <s v="no ID"/>
    <s v="LAVATRICE (LINEA A-DOPO T.T.)"/>
    <s v="IMPINATO ELETTRICO: verificare gli assorbimenti delle varie utenze"/>
    <m/>
    <m/>
    <s v="n.d. (report mtz)"/>
    <s v="N.D."/>
    <n v="0"/>
    <n v="0"/>
    <n v="0"/>
    <n v="0"/>
    <d v="2013-02-14T00:00:00"/>
    <s v="1"/>
    <s v="27"/>
    <s v="569"/>
    <s v="False"/>
    <s v="True"/>
  </r>
  <r>
    <n v="6647"/>
    <d v="2013-02-18T00:00:00"/>
    <x v="1"/>
    <s v="PROG"/>
    <d v="2013-02-18T15:43:09"/>
    <s v="ENTRATICO_LDB"/>
    <x v="19"/>
    <s v="no ID"/>
    <s v="LAVATRICE (LINEA B-DOPO T.T.)"/>
    <s v="IMPINATO ELETTRICO: verificare gli assorbimenti delle varie utenze"/>
    <m/>
    <m/>
    <s v="n.d. (report mtz)"/>
    <s v="N.D."/>
    <n v="0"/>
    <n v="0"/>
    <n v="0"/>
    <n v="0"/>
    <d v="2013-02-14T00:00:00"/>
    <s v="1"/>
    <s v="28"/>
    <s v="572"/>
    <s v="False"/>
    <s v="True"/>
  </r>
  <r>
    <n v="6648"/>
    <d v="2013-02-18T00:00:00"/>
    <x v="1"/>
    <s v="PROG"/>
    <d v="2013-02-18T15:43:09"/>
    <s v="22"/>
    <x v="1"/>
    <s v="no ID"/>
    <s v="Lavatrice (in RZ150)"/>
    <s v="IMPIANTO ELETTRICO: controllare tutti i contatti dei teleruttori e dei relÃ¨ ausiliari"/>
    <m/>
    <m/>
    <s v="n.d. (report mtz)"/>
    <s v="N.D."/>
    <n v="0"/>
    <n v="0"/>
    <n v="0"/>
    <n v="0"/>
    <d v="2013-02-14T00:00:00"/>
    <s v="1"/>
    <s v="19"/>
    <s v="527"/>
    <s v="False"/>
    <s v="True"/>
  </r>
  <r>
    <n v="6649"/>
    <d v="2013-02-18T00:00:00"/>
    <x v="1"/>
    <s v="PROG"/>
    <d v="2013-02-18T15:43:09"/>
    <s v="ENTRATICO_LDA"/>
    <x v="24"/>
    <s v="no ID"/>
    <s v="LAVATRICE (LINEA A-DOPO T.T.)"/>
    <s v="IMPIANTO ELETTRICO: controllare tutti i contatti dei teleruttori e dei relÃ¨ ausiliari"/>
    <m/>
    <m/>
    <s v="n.d. (report mtz)"/>
    <s v="N.D."/>
    <n v="0"/>
    <n v="0"/>
    <n v="0"/>
    <n v="0"/>
    <d v="2013-02-14T00:00:00"/>
    <s v="1"/>
    <s v="27"/>
    <s v="569"/>
    <s v="False"/>
    <s v="True"/>
  </r>
  <r>
    <n v="6650"/>
    <d v="2013-02-18T00:00:00"/>
    <x v="1"/>
    <s v="PROG"/>
    <d v="2013-02-18T15:43:09"/>
    <s v="ENTRATICO_LDB"/>
    <x v="19"/>
    <s v="no ID"/>
    <s v="LAVATRICE (LINEA B-DOPO T.T.)"/>
    <s v="IMPIANTO ELETTRICO: controllare tutti i contatti dei teleruttori e dei relÃ¨ ausiliari"/>
    <m/>
    <m/>
    <s v="n.d. (report mtz)"/>
    <s v="N.D."/>
    <n v="0"/>
    <n v="0"/>
    <n v="0"/>
    <n v="0"/>
    <d v="2013-02-14T00:00:00"/>
    <s v="1"/>
    <s v="28"/>
    <s v="572"/>
    <s v="False"/>
    <s v="True"/>
  </r>
  <r>
    <n v="6651"/>
    <d v="2013-02-18T00:00:00"/>
    <x v="1"/>
    <s v="PROG"/>
    <d v="2013-02-18T15:43:09"/>
    <s v="ENTRATICO_CELLA_ASSEMBLAGGIO_BUSSOLA_1"/>
    <x v="23"/>
    <s v="nd"/>
    <s v="LAVATRICE (FASE 60)"/>
    <s v="IMPIANTO ELETTRICO: controllare tutti i contatti dei teleruttori e dei relÃ¨ ausiliari"/>
    <m/>
    <m/>
    <s v="n.d. (report mtz)"/>
    <s v="N.D."/>
    <n v="0"/>
    <n v="0"/>
    <n v="0"/>
    <n v="0"/>
    <d v="2013-02-14T00:00:00"/>
    <s v="1"/>
    <s v="30"/>
    <s v="581"/>
    <s v="False"/>
    <s v="True"/>
  </r>
  <r>
    <n v="6652"/>
    <d v="2013-02-18T00:00:00"/>
    <x v="1"/>
    <s v="PROG"/>
    <d v="2013-02-18T15:43:09"/>
    <s v="ENTRATICO_CELLA_ASSEMBLAGGIO_BUSSOLA_1"/>
    <x v="23"/>
    <s v="--VSCM"/>
    <s v="TORNIO EMAG VSC315 (FASE 30-50)"/>
    <s v="GRUPPO IDRAULICO: serbatoio dell'olio : efettuare analisi ed eventuale sostituzione"/>
    <m/>
    <m/>
    <s v="n.d. (report mtz)"/>
    <s v="N.D."/>
    <n v="0"/>
    <n v="0"/>
    <n v="0"/>
    <n v="0"/>
    <d v="2013-02-16T00:00:00"/>
    <s v="1"/>
    <s v="30"/>
    <s v="579"/>
    <s v="False"/>
    <s v="True"/>
  </r>
  <r>
    <n v="6653"/>
    <d v="2013-02-18T00:00:00"/>
    <x v="1"/>
    <s v="PROG"/>
    <d v="2013-02-18T15:43:09"/>
    <s v="ENTRATICO_CELLA_ASSEMBLAGGIO_BUSSOLA_1"/>
    <x v="23"/>
    <s v="--VSCM"/>
    <s v="TORNIO EMAG VSC315 (FASE 30-50)"/>
    <s v="CIRCUITO PNEUMATICO : controllo ed eventuale sostituzione filtri"/>
    <m/>
    <m/>
    <s v="n.d. (report mtz)"/>
    <s v="N.D."/>
    <n v="0"/>
    <n v="0"/>
    <n v="0"/>
    <n v="0"/>
    <d v="2013-02-17T00:00:00"/>
    <s v="1"/>
    <s v="30"/>
    <s v="579"/>
    <s v="True"/>
    <s v="True"/>
  </r>
  <r>
    <n v="6654"/>
    <d v="2013-02-18T00:00:00"/>
    <x v="1"/>
    <s v="PROG"/>
    <d v="2013-02-18T15:43:09"/>
    <s v="ENTRATICO_CELLA_ASSEMBLAGGIO_BUSSOLA_1"/>
    <x v="23"/>
    <s v="nd"/>
    <s v="LAVATRICE (FASE 60)"/>
    <s v="GRUPPO ESTRAZIONE VAPORI:  controllo visivo e pulizia del ventilatore (girante) controllo assenza di vibrazioni ed assorbimenti"/>
    <m/>
    <m/>
    <s v="n.d. (report mtz)"/>
    <s v="N.D."/>
    <n v="0"/>
    <n v="0"/>
    <n v="0"/>
    <n v="0"/>
    <d v="2013-02-14T00:00:00"/>
    <s v="1"/>
    <s v="30"/>
    <s v="581"/>
    <s v="True"/>
    <s v="True"/>
  </r>
  <r>
    <n v="6655"/>
    <d v="2013-02-18T00:00:00"/>
    <x v="1"/>
    <s v="PROG"/>
    <d v="2013-02-18T15:43:09"/>
    <s v="ENTRATICO_CELLA_ASSEMBLAGGIO_BUSSOLA_1"/>
    <x v="23"/>
    <s v="nd"/>
    <s v="LAVATRICE (FASE 60)"/>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2-15T00:00:00"/>
    <s v="1"/>
    <s v="30"/>
    <s v="581"/>
    <s v="True"/>
    <s v="True"/>
  </r>
  <r>
    <n v="6656"/>
    <d v="2013-02-18T00:00:00"/>
    <x v="1"/>
    <s v="PROG"/>
    <d v="2013-02-18T15:43:09"/>
    <s v="ENTRATICO_CELLA_ASSEMBLAGGIO_BUSSOLA_1"/>
    <x v="23"/>
    <s v="nd"/>
    <s v="LAVATRICE (FASE 60)"/>
    <s v="GRUPPO DI ASCIUGATURA:  controllo assenza di vibrazioni ed assorbimenti controllo visivo e pulizia del ventilatore (girante)"/>
    <m/>
    <m/>
    <s v="n.d. (report mtz)"/>
    <s v="N.D."/>
    <n v="0"/>
    <n v="0"/>
    <n v="0"/>
    <n v="0"/>
    <d v="2013-02-14T00:00:00"/>
    <s v="1"/>
    <s v="30"/>
    <s v="581"/>
    <s v="True"/>
    <s v="True"/>
  </r>
  <r>
    <n v="6657"/>
    <d v="2013-02-18T00:00:00"/>
    <x v="1"/>
    <s v="PROG"/>
    <d v="2013-02-18T15:43:09"/>
    <s v="ENTRATICO_CELLA_ASSEMBLAGGIO_BUSSOLA_2"/>
    <x v="34"/>
    <s v="nd"/>
    <s v="LAVATRICE TECNOFIRMA SAT3-10"/>
    <s v="GRUPPO DI TRASPORTO: controllo visivo e verifica giusta tensione della catena di trasporto"/>
    <m/>
    <m/>
    <s v="n.d. (report mtz)"/>
    <s v="N.D."/>
    <n v="0"/>
    <n v="0"/>
    <n v="0"/>
    <n v="0"/>
    <d v="2013-02-14T00:00:00"/>
    <s v="1"/>
    <s v="38"/>
    <s v="746"/>
    <s v="False"/>
    <s v="True"/>
  </r>
  <r>
    <n v="6658"/>
    <d v="2013-02-18T00:00:00"/>
    <x v="1"/>
    <s v="PROG"/>
    <d v="2013-02-18T15:43:09"/>
    <s v="ENTRATICO_CELLA_ASSEMBLAGGIO_BUSSOLA_2"/>
    <x v="34"/>
    <s v="nd"/>
    <s v="LAVATRICE TECNOFIRMA SAT3-10"/>
    <s v="GRUPPO SPRUZZATURA: controllare e pulire gli ugelli di spruzzatura e nebulizzazione"/>
    <m/>
    <m/>
    <s v="n.d. (report mtz)"/>
    <s v="N.D."/>
    <n v="0"/>
    <n v="0"/>
    <n v="0"/>
    <n v="0"/>
    <d v="2013-02-14T00:00:00"/>
    <s v="1"/>
    <s v="38"/>
    <s v="746"/>
    <s v="False"/>
    <s v="True"/>
  </r>
  <r>
    <n v="6659"/>
    <d v="2013-02-18T00:00:00"/>
    <x v="1"/>
    <s v="PROG"/>
    <d v="2013-02-18T15:43:09"/>
    <s v="ENTRATICO_CELLA_ASSEMBLAGGIO_BUSSOLA_2"/>
    <x v="34"/>
    <s v="nd"/>
    <s v="LAVATRICE TECNOFIRMA SAT3-10"/>
    <s v="GRUPPI REINTEGRO E NEBULIZZAZIONE: controllare collegamento e funzionamento elettrovalvola"/>
    <m/>
    <m/>
    <s v="n.d. (report mtz)"/>
    <s v="N.D."/>
    <n v="0"/>
    <n v="0"/>
    <n v="0"/>
    <n v="0"/>
    <d v="2013-02-14T00:00:00"/>
    <s v="1"/>
    <s v="38"/>
    <s v="746"/>
    <s v="False"/>
    <s v="True"/>
  </r>
  <r>
    <n v="6660"/>
    <d v="2013-02-18T00:00:00"/>
    <x v="1"/>
    <s v="PROG"/>
    <d v="2013-02-18T15:43:09"/>
    <s v="ENTRATICO_CELLA_ASSEMBLAGGIO_BUSSOLA_2"/>
    <x v="34"/>
    <s v="nd"/>
    <s v="LAVATRICE TECNOFIRMA SAT3-10"/>
    <s v="IMPIANTO ELETTRICO: controllare tutti i contatti dei teleruttori e dei relÃ¨ ausiliari"/>
    <m/>
    <m/>
    <s v="n.d. (report mtz)"/>
    <s v="N.D."/>
    <n v="0"/>
    <n v="0"/>
    <n v="0"/>
    <n v="0"/>
    <d v="2013-02-14T00:00:00"/>
    <s v="1"/>
    <s v="38"/>
    <s v="746"/>
    <s v="False"/>
    <s v="True"/>
  </r>
  <r>
    <n v="6661"/>
    <d v="2013-02-18T00:00:00"/>
    <x v="1"/>
    <s v="PROG"/>
    <d v="2013-02-18T15:43:09"/>
    <s v="ENTRATICO_CELLA_ASSEMBLAGGIO_BUSSOLA_2"/>
    <x v="34"/>
    <s v="nd"/>
    <s v="LAVATRICE TECNOFIRMA SAT3-10"/>
    <s v="GRUPPO DI ASCIUGATURA: controllare gli assorbimenti delle resistenze di riscaldamento e pulire le superfici di scambio termico"/>
    <m/>
    <m/>
    <s v="n.d. (report mtz)"/>
    <s v="N.D."/>
    <n v="0"/>
    <n v="0"/>
    <n v="0"/>
    <n v="0"/>
    <d v="2013-02-14T00:00:00"/>
    <s v="1"/>
    <s v="38"/>
    <s v="746"/>
    <s v="False"/>
    <s v="True"/>
  </r>
  <r>
    <n v="6662"/>
    <d v="2013-02-18T00:00:00"/>
    <x v="1"/>
    <s v="PROG"/>
    <d v="2013-02-18T15:43:09"/>
    <s v="ENTRATICO_CELLA_ASSEMBLAGGIO_BUSSOLA_2"/>
    <x v="34"/>
    <s v="nd"/>
    <s v="LAVATRICE TECNOFIRMA SAT3-10"/>
    <s v="GRUPPO ESTRAZIONE VAPORI:  controllo visivo e pulizia del ventilatore (girante) controllo assenza di vibrazioni ed assorbimenti"/>
    <m/>
    <m/>
    <s v="n.d. (report mtz)"/>
    <s v="N.D."/>
    <n v="0"/>
    <n v="0"/>
    <n v="0"/>
    <n v="0"/>
    <d v="2013-02-14T00:00:00"/>
    <s v="1"/>
    <s v="38"/>
    <s v="746"/>
    <s v="True"/>
    <s v="True"/>
  </r>
  <r>
    <n v="6663"/>
    <d v="2013-02-18T00:00:00"/>
    <x v="1"/>
    <s v="PROG"/>
    <d v="2013-02-18T15:43:09"/>
    <s v="ENTRATICO_CELLA_ASSEMBLAGGIO_BUSSOLA_2"/>
    <x v="34"/>
    <s v="nd"/>
    <s v="LAVATRICE TECNOFIRMA SAT3-10"/>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2-15T00:00:00"/>
    <s v="1"/>
    <s v="38"/>
    <s v="746"/>
    <s v="True"/>
    <s v="True"/>
  </r>
  <r>
    <n v="6664"/>
    <d v="2013-02-18T00:00:00"/>
    <x v="1"/>
    <s v="PROG"/>
    <d v="2013-02-18T15:43:09"/>
    <s v="ENTRATICO_CELLA_ASSEMBLAGGIO_BUSSOLA_2"/>
    <x v="34"/>
    <s v="nd"/>
    <s v="LAVATRICE TECNOFIRMA SAT3-10"/>
    <s v="GRUPPO DI ASCIUGATURA:  controllo assenza di vibrazioni ed assorbimenti controllo visivo e pulizia del ventilatore (girante)"/>
    <m/>
    <m/>
    <s v="n.d. (report mtz)"/>
    <s v="N.D."/>
    <n v="0"/>
    <n v="0"/>
    <n v="0"/>
    <n v="0"/>
    <d v="2013-02-14T00:00:00"/>
    <s v="1"/>
    <s v="38"/>
    <s v="746"/>
    <s v="True"/>
    <s v="True"/>
  </r>
  <r>
    <n v="6665"/>
    <d v="2013-02-18T00:00:00"/>
    <x v="1"/>
    <s v="PROG"/>
    <d v="2013-02-18T15:43:09"/>
    <s v="ENTRATICO_LDA"/>
    <x v="24"/>
    <s v="no ID"/>
    <s v="LAVATRICE (LINEA A-DOPO T.T.)"/>
    <s v="GRUPPO DI TRASPORTO: controllo visivo e verifica giusta tensione della catena di trasporto"/>
    <m/>
    <m/>
    <s v="n.d. (report mtz)"/>
    <s v="N.D."/>
    <n v="0"/>
    <n v="0"/>
    <n v="0"/>
    <n v="0"/>
    <d v="2013-02-14T00:00:00"/>
    <s v="1"/>
    <s v="27"/>
    <s v="569"/>
    <s v="False"/>
    <s v="True"/>
  </r>
  <r>
    <n v="6666"/>
    <d v="2013-02-18T00:00:00"/>
    <x v="1"/>
    <s v="PROG"/>
    <d v="2013-02-18T15:43:09"/>
    <s v="ENTRATICO_LDA"/>
    <x v="24"/>
    <s v="no ID"/>
    <s v="LAVATRICE (LINEA A-DOPO T.T.)"/>
    <s v="GRUPPO SPRUZZATURA: controllare e pulire gli ugelli di spruzzatura e nebulizzazione"/>
    <m/>
    <m/>
    <s v="n.d. (report mtz)"/>
    <s v="N.D."/>
    <n v="0"/>
    <n v="0"/>
    <n v="0"/>
    <n v="0"/>
    <d v="2013-02-14T00:00:00"/>
    <s v="1"/>
    <s v="27"/>
    <s v="569"/>
    <s v="False"/>
    <s v="True"/>
  </r>
  <r>
    <n v="6667"/>
    <d v="2013-02-18T00:00:00"/>
    <x v="1"/>
    <s v="PROG"/>
    <d v="2013-02-18T15:43:09"/>
    <s v="ENTRATICO_LDA"/>
    <x v="24"/>
    <s v="no ID"/>
    <s v="LAVATRICE (LINEA A-DOPO T.T.)"/>
    <s v="GRUPPI REINTEGRO E NEBULIZZAZIONE: controllare collegamento e funzionamento elettrovalvola"/>
    <m/>
    <m/>
    <s v="n.d. (report mtz)"/>
    <s v="N.D."/>
    <n v="0"/>
    <n v="0"/>
    <n v="0"/>
    <n v="0"/>
    <d v="2013-02-14T00:00:00"/>
    <s v="1"/>
    <s v="27"/>
    <s v="569"/>
    <s v="False"/>
    <s v="True"/>
  </r>
  <r>
    <n v="6668"/>
    <d v="2013-02-18T00:00:00"/>
    <x v="1"/>
    <s v="PROG"/>
    <d v="2013-02-18T15:43:09"/>
    <s v="ENTRATICO_LDA"/>
    <x v="24"/>
    <s v="no ID"/>
    <s v="LAVATRICE (LINEA A-DOPO T.T.)"/>
    <s v="IMPIANTO ELETTRICO: controllare tutti i contatti dei teleruttori e dei relÃ¨ ausiliari"/>
    <m/>
    <m/>
    <s v="n.d. (report mtz)"/>
    <s v="N.D."/>
    <n v="0"/>
    <n v="0"/>
    <n v="0"/>
    <n v="0"/>
    <d v="2013-02-14T00:00:00"/>
    <s v="1"/>
    <s v="27"/>
    <s v="569"/>
    <s v="False"/>
    <s v="True"/>
  </r>
  <r>
    <n v="6669"/>
    <d v="2013-02-18T00:00:00"/>
    <x v="1"/>
    <s v="PROG"/>
    <d v="2013-02-18T15:43:09"/>
    <s v="ENTRATICO_LDA"/>
    <x v="24"/>
    <s v="no ID"/>
    <s v="LAVATRICE (LINEA A-DOPO T.T.)"/>
    <s v="GRUPPO DI ASCIUGATURA: controllare gli assorbimenti delle resistenze di riscaldamento e pulire le superfici di scambio termico"/>
    <m/>
    <m/>
    <s v="n.d. (report mtz)"/>
    <s v="N.D."/>
    <n v="0"/>
    <n v="0"/>
    <n v="0"/>
    <n v="0"/>
    <d v="2013-02-14T00:00:00"/>
    <s v="1"/>
    <s v="27"/>
    <s v="569"/>
    <s v="False"/>
    <s v="True"/>
  </r>
  <r>
    <n v="6670"/>
    <d v="2013-02-18T00:00:00"/>
    <x v="1"/>
    <s v="PROG"/>
    <d v="2013-02-18T15:43:09"/>
    <s v="ENTRATICO_LDA"/>
    <x v="24"/>
    <s v="no ID"/>
    <s v="LAVATRICE (LINEA A-DOPO T.T.)"/>
    <s v="GRUPPO ESTRAZIONE VAPORI:  controllo visivo e pulizia del ventilatore (girante) controllo assenza di vibrazioni ed assorbimenti"/>
    <m/>
    <m/>
    <s v="n.d. (report mtz)"/>
    <s v="N.D."/>
    <n v="0"/>
    <n v="0"/>
    <n v="0"/>
    <n v="0"/>
    <d v="2013-02-14T00:00:00"/>
    <s v="1"/>
    <s v="27"/>
    <s v="569"/>
    <s v="True"/>
    <s v="True"/>
  </r>
  <r>
    <n v="6671"/>
    <d v="2013-02-18T00:00:00"/>
    <x v="1"/>
    <s v="PROG"/>
    <d v="2013-02-18T15:43:09"/>
    <s v="ENTRATICO_LDA"/>
    <x v="24"/>
    <s v="no ID"/>
    <s v="LAVATRICE (LINEA A-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2-15T00:00:00"/>
    <s v="1"/>
    <s v="27"/>
    <s v="569"/>
    <s v="True"/>
    <s v="True"/>
  </r>
  <r>
    <n v="6672"/>
    <d v="2013-02-18T00:00:00"/>
    <x v="1"/>
    <s v="PROG"/>
    <d v="2013-02-18T15:43:09"/>
    <s v="ENTRATICO_LDA"/>
    <x v="24"/>
    <s v="no ID"/>
    <s v="LAVATRICE (LINEA A-DOPO T.T.)"/>
    <s v="GRUPPO DI ASCIUGATURA:  controllo assenza di vibrazioni ed assorbimenti controllo visivo e pulizia del ventilatore (girante)"/>
    <m/>
    <m/>
    <s v="n.d. (report mtz)"/>
    <s v="N.D."/>
    <n v="0"/>
    <n v="0"/>
    <n v="0"/>
    <n v="0"/>
    <d v="2013-02-14T00:00:00"/>
    <s v="1"/>
    <s v="27"/>
    <s v="569"/>
    <s v="True"/>
    <s v="True"/>
  </r>
  <r>
    <n v="6673"/>
    <d v="2013-02-18T00:00:00"/>
    <x v="1"/>
    <s v="PROG"/>
    <d v="2013-02-18T15:43:09"/>
    <s v="ENTRATICO_LDB"/>
    <x v="19"/>
    <s v="no ID"/>
    <s v="LAVATRICE (LINEA B-DOPO T.T.)"/>
    <s v="GRUPPO DI TRASPORTO: controllo visivo e verifica giusta tensione della catena di trasporto"/>
    <m/>
    <m/>
    <s v="n.d. (report mtz)"/>
    <s v="N.D."/>
    <n v="0"/>
    <n v="0"/>
    <n v="0"/>
    <n v="0"/>
    <d v="2013-02-14T00:00:00"/>
    <s v="1"/>
    <s v="28"/>
    <s v="572"/>
    <s v="False"/>
    <s v="True"/>
  </r>
  <r>
    <n v="6674"/>
    <d v="2013-02-18T00:00:00"/>
    <x v="1"/>
    <s v="PROG"/>
    <d v="2013-02-18T15:43:09"/>
    <s v="ENTRATICO_LDB"/>
    <x v="19"/>
    <s v="no ID"/>
    <s v="LAVATRICE (LINEA B-DOPO T.T.)"/>
    <s v="GRUPPO SPRUZZATURA: controllare e pulire gli ugelli di spruzzatura e nebulizzazione"/>
    <m/>
    <m/>
    <s v="n.d. (report mtz)"/>
    <s v="N.D."/>
    <n v="0"/>
    <n v="0"/>
    <n v="0"/>
    <n v="0"/>
    <d v="2013-02-14T00:00:00"/>
    <s v="1"/>
    <s v="28"/>
    <s v="572"/>
    <s v="False"/>
    <s v="True"/>
  </r>
  <r>
    <n v="6675"/>
    <d v="2013-02-18T00:00:00"/>
    <x v="1"/>
    <s v="PROG"/>
    <d v="2013-02-18T15:43:09"/>
    <s v="ENTRATICO_LDB"/>
    <x v="19"/>
    <s v="no ID"/>
    <s v="LAVATRICE (LINEA B-DOPO T.T.)"/>
    <s v="GRUPPI REINTEGRO E NEBULIZZAZIONE: controllare collegamento e funzionamento elettrovalvola"/>
    <m/>
    <m/>
    <s v="n.d. (report mtz)"/>
    <s v="N.D."/>
    <n v="0"/>
    <n v="0"/>
    <n v="0"/>
    <n v="0"/>
    <d v="2013-02-14T00:00:00"/>
    <s v="1"/>
    <s v="28"/>
    <s v="572"/>
    <s v="False"/>
    <s v="True"/>
  </r>
  <r>
    <n v="6676"/>
    <d v="2013-02-18T00:00:00"/>
    <x v="1"/>
    <s v="PROG"/>
    <d v="2013-02-18T15:43:09"/>
    <s v="ENTRATICO_LDB"/>
    <x v="19"/>
    <s v="no ID"/>
    <s v="LAVATRICE (LINEA B-DOPO T.T.)"/>
    <s v="IMPIANTO ELETTRICO: controllare tutti i contatti dei teleruttori e dei relÃ¨ ausiliari"/>
    <m/>
    <m/>
    <s v="n.d. (report mtz)"/>
    <s v="N.D."/>
    <n v="0"/>
    <n v="0"/>
    <n v="0"/>
    <n v="0"/>
    <d v="2013-02-14T00:00:00"/>
    <s v="1"/>
    <s v="28"/>
    <s v="572"/>
    <s v="False"/>
    <s v="True"/>
  </r>
  <r>
    <n v="6677"/>
    <d v="2013-02-18T00:00:00"/>
    <x v="1"/>
    <s v="PROG"/>
    <d v="2013-02-18T15:43:09"/>
    <s v="ENTRATICO_LDB"/>
    <x v="19"/>
    <s v="no ID"/>
    <s v="LAVATRICE (LINEA B-DOPO T.T.)"/>
    <s v="GRUPPO DI ASCIUGATURA: controllare gli assorbimenti delle resistenze di riscaldamento e pulire le superfici di scambio termico"/>
    <m/>
    <m/>
    <s v="n.d. (report mtz)"/>
    <s v="N.D."/>
    <n v="0"/>
    <n v="0"/>
    <n v="0"/>
    <n v="0"/>
    <d v="2013-02-14T00:00:00"/>
    <s v="1"/>
    <s v="28"/>
    <s v="572"/>
    <s v="False"/>
    <s v="True"/>
  </r>
  <r>
    <n v="6678"/>
    <d v="2013-02-18T00:00:00"/>
    <x v="1"/>
    <s v="PROG"/>
    <d v="2013-02-18T15:43:09"/>
    <s v="ENTRATICO_LDB"/>
    <x v="19"/>
    <s v="no ID"/>
    <s v="LAVATRICE (LINEA B-DOPO T.T.)"/>
    <s v="GRUPPO ESTRAZIONE VAPORI:  controllo visivo e pulizia del ventilatore (girante) controllo assenza di vibrazioni ed assorbimenti"/>
    <m/>
    <m/>
    <s v="n.d. (report mtz)"/>
    <s v="N.D."/>
    <n v="0"/>
    <n v="0"/>
    <n v="0"/>
    <n v="0"/>
    <d v="2013-02-14T00:00:00"/>
    <s v="1"/>
    <s v="28"/>
    <s v="572"/>
    <s v="True"/>
    <s v="True"/>
  </r>
  <r>
    <n v="6679"/>
    <d v="2013-02-18T00:00:00"/>
    <x v="1"/>
    <s v="PROG"/>
    <d v="2013-02-18T15:43:09"/>
    <s v="ENTRATICO_LDB"/>
    <x v="19"/>
    <s v="no ID"/>
    <s v="LAVATRICE (LINEA B-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2-15T00:00:00"/>
    <s v="1"/>
    <s v="28"/>
    <s v="572"/>
    <s v="True"/>
    <s v="True"/>
  </r>
  <r>
    <n v="6680"/>
    <d v="2013-02-18T00:00:00"/>
    <x v="1"/>
    <s v="PROG"/>
    <d v="2013-02-18T15:43:09"/>
    <s v="ENTRATICO_LDB"/>
    <x v="19"/>
    <s v="no ID"/>
    <s v="LAVATRICE (LINEA B-DOPO T.T.)"/>
    <s v="GRUPPO DI ASCIUGATURA:  controllo assenza di vibrazioni ed assorbimenti controllo visivo e pulizia del ventilatore (girante)"/>
    <m/>
    <m/>
    <s v="n.d. (report mtz)"/>
    <s v="N.D."/>
    <n v="0"/>
    <n v="0"/>
    <n v="0"/>
    <n v="0"/>
    <d v="2013-02-14T00:00:00"/>
    <s v="1"/>
    <s v="28"/>
    <s v="572"/>
    <s v="True"/>
    <s v="True"/>
  </r>
  <r>
    <n v="6681"/>
    <d v="2013-02-18T00:00:00"/>
    <x v="1"/>
    <s v="PROG"/>
    <d v="2013-02-18T15:43:09"/>
    <s v="ENTRATICO_LDC"/>
    <x v="33"/>
    <s v="nd"/>
    <s v="LAVATRICE LINEARE (LINEA C - DOPO T.T.)"/>
    <s v="GRUPPO DI TRASPORTO: controllo visivo e verifica giusta tensione della catena di trasporto"/>
    <m/>
    <m/>
    <s v="n.d. (report mtz)"/>
    <s v="N.D."/>
    <n v="0"/>
    <n v="0"/>
    <n v="0"/>
    <n v="0"/>
    <d v="2013-02-14T00:00:00"/>
    <s v="1"/>
    <s v="37"/>
    <s v="732"/>
    <s v="False"/>
    <s v="True"/>
  </r>
  <r>
    <n v="6682"/>
    <d v="2013-02-18T00:00:00"/>
    <x v="1"/>
    <s v="PROG"/>
    <d v="2013-02-18T15:43:09"/>
    <s v="ENTRATICO_LDC"/>
    <x v="33"/>
    <s v="nd"/>
    <s v="LAVATRICE LINEARE (LINEA C - DOPO T.T.)"/>
    <s v="GRUPPO SPRUZZATURA: controllare e pulire gli ugelli di spruzzatura e nebulizzazione"/>
    <m/>
    <m/>
    <s v="n.d. (report mtz)"/>
    <s v="N.D."/>
    <n v="0"/>
    <n v="0"/>
    <n v="0"/>
    <n v="0"/>
    <d v="2013-02-14T00:00:00"/>
    <s v="1"/>
    <s v="37"/>
    <s v="732"/>
    <s v="False"/>
    <s v="True"/>
  </r>
  <r>
    <n v="6683"/>
    <d v="2013-02-18T00:00:00"/>
    <x v="1"/>
    <s v="PROG"/>
    <d v="2013-02-18T15:43:09"/>
    <s v="ENTRATICO_LDC"/>
    <x v="33"/>
    <s v="nd"/>
    <s v="LAVATRICE LINEARE (LINEA C - DOPO T.T.)"/>
    <s v="GRUPPI REINTEGRO E NEBULIZZAZIONE: controllare collegamento e funzionamento elettrovalvola"/>
    <m/>
    <m/>
    <s v="n.d. (report mtz)"/>
    <s v="N.D."/>
    <n v="0"/>
    <n v="0"/>
    <n v="0"/>
    <n v="0"/>
    <d v="2013-02-14T00:00:00"/>
    <s v="1"/>
    <s v="37"/>
    <s v="732"/>
    <s v="False"/>
    <s v="True"/>
  </r>
  <r>
    <n v="6684"/>
    <d v="2013-02-18T00:00:00"/>
    <x v="1"/>
    <s v="PROG"/>
    <d v="2013-02-18T15:43:09"/>
    <s v="ENTRATICO_LDC"/>
    <x v="33"/>
    <s v="nd"/>
    <s v="LAVATRICE LINEARE (LINEA C - DOPO T.T.)"/>
    <s v="IMPIANTO ELETTRICO: controllare tutti i contatti dei teleruttori e dei relÃ¨ ausiliari"/>
    <m/>
    <m/>
    <s v="n.d. (report mtz)"/>
    <s v="N.D."/>
    <n v="0"/>
    <n v="0"/>
    <n v="0"/>
    <n v="0"/>
    <d v="2013-02-14T00:00:00"/>
    <s v="1"/>
    <s v="37"/>
    <s v="732"/>
    <s v="False"/>
    <s v="True"/>
  </r>
  <r>
    <n v="6685"/>
    <d v="2013-02-18T00:00:00"/>
    <x v="1"/>
    <s v="PROG"/>
    <d v="2013-02-18T15:43:09"/>
    <s v="ENTRATICO_LDC"/>
    <x v="33"/>
    <s v="nd"/>
    <s v="LAVATRICE LINEARE (LINEA C - DOPO T.T.)"/>
    <s v="GRUPPO DI ASCIUGATURA: controllare gli assorbimenti delle resistenze di riscaldamento e pulire le superfici di scambio termico"/>
    <m/>
    <m/>
    <s v="n.d. (report mtz)"/>
    <s v="N.D."/>
    <n v="0"/>
    <n v="0"/>
    <n v="0"/>
    <n v="0"/>
    <d v="2013-02-14T00:00:00"/>
    <s v="1"/>
    <s v="37"/>
    <s v="732"/>
    <s v="False"/>
    <s v="True"/>
  </r>
  <r>
    <n v="6686"/>
    <d v="2013-02-18T00:00:00"/>
    <x v="1"/>
    <s v="PROG"/>
    <d v="2013-02-18T15:43:09"/>
    <s v="ENTRATICO_LDC"/>
    <x v="33"/>
    <s v="nd"/>
    <s v="LAVATRICE LINEARE (LINEA C - DOPO T.T.)"/>
    <s v="GRUPPO ESTRAZIONE VAPORI:  controllo visivo e pulizia del ventilatore (girante) controllo assenza di vibrazioni ed assorbimenti"/>
    <m/>
    <m/>
    <s v="n.d. (report mtz)"/>
    <s v="N.D."/>
    <n v="0"/>
    <n v="0"/>
    <n v="0"/>
    <n v="0"/>
    <d v="2013-02-14T00:00:00"/>
    <s v="1"/>
    <s v="37"/>
    <s v="732"/>
    <s v="True"/>
    <s v="True"/>
  </r>
  <r>
    <n v="6687"/>
    <d v="2013-02-18T00:00:00"/>
    <x v="1"/>
    <s v="PROG"/>
    <d v="2013-02-18T15:43:10"/>
    <s v="ENTRATICO_LDC"/>
    <x v="33"/>
    <s v="nd"/>
    <s v="LAVATRICE LINEARE (LINEA C - 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2-15T00:00:00"/>
    <s v="1"/>
    <s v="37"/>
    <s v="732"/>
    <s v="True"/>
    <s v="True"/>
  </r>
  <r>
    <n v="6688"/>
    <d v="2013-02-18T00:00:00"/>
    <x v="1"/>
    <s v="PROG"/>
    <d v="2013-02-18T15:43:10"/>
    <s v="ENTRATICO_LDC"/>
    <x v="33"/>
    <s v="nd"/>
    <s v="LAVATRICE LINEARE (LINEA C - DOPO T.T.)"/>
    <s v="GRUPPO DI ASCIUGATURA:  controllo assenza di vibrazioni ed assorbimenti controllo visivo e pulizia del ventilatore (girante)"/>
    <m/>
    <m/>
    <s v="n.d. (report mtz)"/>
    <s v="N.D."/>
    <n v="0"/>
    <n v="0"/>
    <n v="0"/>
    <n v="0"/>
    <d v="2013-02-14T00:00:00"/>
    <s v="1"/>
    <s v="37"/>
    <s v="732"/>
    <s v="True"/>
    <s v="True"/>
  </r>
  <r>
    <n v="6689"/>
    <d v="2013-02-18T00:00:00"/>
    <x v="1"/>
    <s v="PROG"/>
    <d v="2013-02-18T15:43:10"/>
    <s v="19"/>
    <x v="3"/>
    <s v="--EM/7"/>
    <s v="Tornio verticale CN      con caricatore"/>
    <s v="GRUPPO IDRAULICO: serbatoio dell'olio : efettuare analisi ed eventuale sostituzione"/>
    <m/>
    <m/>
    <s v="n.d. (report mtz)"/>
    <s v="N.D."/>
    <n v="0"/>
    <n v="0"/>
    <n v="0"/>
    <n v="0"/>
    <d v="2013-02-16T00:00:00"/>
    <s v="1"/>
    <s v="13"/>
    <s v="428"/>
    <s v="False"/>
    <s v="True"/>
  </r>
  <r>
    <n v="6690"/>
    <d v="2013-02-18T00:00:00"/>
    <x v="1"/>
    <s v="PROG"/>
    <d v="2013-02-18T15:43:10"/>
    <s v="19"/>
    <x v="3"/>
    <s v="--EM/7"/>
    <s v="Tornio verticale CN      con caricatore"/>
    <s v="GRUPPO DI RAFFREDDAMENTO: pulzia filtro dell'aria"/>
    <m/>
    <m/>
    <s v="n.d. (report mtz)"/>
    <s v="N.D."/>
    <n v="0"/>
    <n v="0"/>
    <n v="0"/>
    <n v="0"/>
    <d v="2013-02-17T00:00:00"/>
    <s v="1"/>
    <s v="13"/>
    <s v="428"/>
    <s v="False"/>
    <s v="True"/>
  </r>
  <r>
    <n v="6691"/>
    <d v="2013-02-18T00:00:00"/>
    <x v="1"/>
    <s v="PROG"/>
    <d v="2013-02-18T15:43:10"/>
    <s v="19"/>
    <x v="3"/>
    <s v="--EM/7"/>
    <s v="Tornio verticale CN      con caricatore"/>
    <s v="CIRCUITO PNEUMATICO : controllo ed eventuale sostituzione filtri"/>
    <m/>
    <m/>
    <s v="n.d. (report mtz)"/>
    <s v="N.D."/>
    <n v="0"/>
    <n v="0"/>
    <n v="0"/>
    <n v="0"/>
    <d v="2013-02-17T00:00:00"/>
    <s v="1"/>
    <s v="13"/>
    <s v="428"/>
    <s v="True"/>
    <s v="True"/>
  </r>
  <r>
    <n v="6692"/>
    <d v="2013-02-18T00:00:00"/>
    <x v="1"/>
    <s v="PROG"/>
    <d v="2013-02-18T15:43:10"/>
    <s v="19"/>
    <x v="3"/>
    <s v="EM3152"/>
    <s v="Tornio verticale CN      con caricatore"/>
    <s v="GRUPPO IDRAULICO: serbatoio dell'olio : efettuare analisi ed eventuale sostituzione"/>
    <m/>
    <m/>
    <s v="n.d. (report mtz)"/>
    <s v="N.D."/>
    <n v="0"/>
    <n v="0"/>
    <n v="0"/>
    <n v="0"/>
    <d v="2013-02-16T00:00:00"/>
    <s v="1"/>
    <s v="13"/>
    <s v="430"/>
    <s v="False"/>
    <s v="True"/>
  </r>
  <r>
    <n v="6693"/>
    <d v="2013-02-18T00:00:00"/>
    <x v="1"/>
    <s v="PROG"/>
    <d v="2013-02-18T15:43:10"/>
    <s v="19"/>
    <x v="3"/>
    <s v="EM3152"/>
    <s v="Tornio verticale CN      con caricatore"/>
    <s v="GRUPPO DI RAFFREDDAMENTO: pulzia filtro dell'aria"/>
    <m/>
    <m/>
    <s v="n.d. (report mtz)"/>
    <s v="N.D."/>
    <n v="0"/>
    <n v="0"/>
    <n v="0"/>
    <n v="0"/>
    <d v="2013-02-17T00:00:00"/>
    <s v="1"/>
    <s v="13"/>
    <s v="430"/>
    <s v="False"/>
    <s v="True"/>
  </r>
  <r>
    <n v="6694"/>
    <d v="2013-02-18T00:00:00"/>
    <x v="1"/>
    <s v="PROG"/>
    <d v="2013-02-18T15:43:10"/>
    <s v="19"/>
    <x v="3"/>
    <s v="EM3152"/>
    <s v="Tornio verticale CN      con caricatore"/>
    <s v="CIRCUITO PNEUMATICO : controllo ed eventuale sostituzione filtri"/>
    <m/>
    <m/>
    <s v="n.d. (report mtz)"/>
    <s v="N.D."/>
    <n v="0"/>
    <n v="0"/>
    <n v="0"/>
    <n v="0"/>
    <d v="2013-02-17T00:00:00"/>
    <s v="1"/>
    <s v="13"/>
    <s v="430"/>
    <s v="True"/>
    <s v="True"/>
  </r>
  <r>
    <n v="6695"/>
    <d v="2013-02-18T00:00:00"/>
    <x v="1"/>
    <s v="PROG"/>
    <d v="2013-02-18T15:43:10"/>
    <s v="19"/>
    <x v="3"/>
    <s v="-EM400"/>
    <s v="Tornio verticale CN      con caricatore"/>
    <s v="GRUPPO IDRAULICO: serbatoio dell'olio : efettuare analisi ed eventuale sostituzione"/>
    <m/>
    <m/>
    <s v="n.d. (report mtz)"/>
    <s v="N.D."/>
    <n v="0"/>
    <n v="0"/>
    <n v="0"/>
    <n v="0"/>
    <d v="2013-02-16T00:00:00"/>
    <s v="1"/>
    <s v="13"/>
    <s v="431"/>
    <s v="False"/>
    <s v="True"/>
  </r>
  <r>
    <n v="6696"/>
    <d v="2013-02-18T00:00:00"/>
    <x v="1"/>
    <s v="PROG"/>
    <d v="2013-02-18T15:43:10"/>
    <s v="19"/>
    <x v="3"/>
    <s v="-EM400"/>
    <s v="Tornio verticale CN      con caricatore"/>
    <s v="GRUPPO DI RAFFREDDAMENTO: pulzia filtro dell'aria"/>
    <m/>
    <m/>
    <s v="n.d. (report mtz)"/>
    <s v="N.D."/>
    <n v="0"/>
    <n v="0"/>
    <n v="0"/>
    <n v="0"/>
    <d v="2013-02-17T00:00:00"/>
    <s v="1"/>
    <s v="13"/>
    <s v="431"/>
    <s v="False"/>
    <s v="True"/>
  </r>
  <r>
    <n v="6697"/>
    <d v="2013-02-18T00:00:00"/>
    <x v="1"/>
    <s v="PROG"/>
    <d v="2013-02-18T15:43:10"/>
    <s v="19"/>
    <x v="3"/>
    <s v="-EM400"/>
    <s v="Tornio verticale CN      con caricatore"/>
    <s v="CIRCUITO PNEUMATICO : controllo ed eventuale sostituzione filtri"/>
    <m/>
    <m/>
    <s v="n.d. (report mtz)"/>
    <s v="N.D."/>
    <n v="0"/>
    <n v="0"/>
    <n v="0"/>
    <n v="0"/>
    <d v="2013-02-17T00:00:00"/>
    <s v="1"/>
    <s v="13"/>
    <s v="431"/>
    <s v="True"/>
    <s v="True"/>
  </r>
  <r>
    <n v="6698"/>
    <d v="2013-02-18T00:00:00"/>
    <x v="1"/>
    <s v="PROG"/>
    <d v="2013-02-18T15:43:10"/>
    <s v="19"/>
    <x v="3"/>
    <s v="-EM315"/>
    <s v="Tornio verticale CN      con caricatore"/>
    <s v="GRUPPO IDRAULICO: serbatoio dell'olio : efettuare analisi ed eventuale sostituzione"/>
    <m/>
    <m/>
    <s v="n.d. (report mtz)"/>
    <s v="N.D."/>
    <n v="0"/>
    <n v="0"/>
    <n v="0"/>
    <n v="0"/>
    <d v="2013-02-16T00:00:00"/>
    <s v="1"/>
    <s v="13"/>
    <s v="433"/>
    <s v="False"/>
    <s v="True"/>
  </r>
  <r>
    <n v="6699"/>
    <d v="2013-02-18T00:00:00"/>
    <x v="1"/>
    <s v="PROG"/>
    <d v="2013-02-18T15:43:10"/>
    <s v="19"/>
    <x v="3"/>
    <s v="-EM315"/>
    <s v="Tornio verticale CN      con caricatore"/>
    <s v="GRUPPO DI RAFFREDDAMENTO: pulzia filtro dell'aria"/>
    <m/>
    <m/>
    <s v="n.d. (report mtz)"/>
    <s v="N.D."/>
    <n v="0"/>
    <n v="0"/>
    <n v="0"/>
    <n v="0"/>
    <d v="2013-02-17T00:00:00"/>
    <s v="1"/>
    <s v="13"/>
    <s v="433"/>
    <s v="False"/>
    <s v="True"/>
  </r>
  <r>
    <n v="6700"/>
    <d v="2013-02-18T00:00:00"/>
    <x v="1"/>
    <s v="PROG"/>
    <d v="2013-02-18T15:43:10"/>
    <s v="19"/>
    <x v="3"/>
    <s v="-EM315"/>
    <s v="Tornio verticale CN      con caricatore"/>
    <s v="CIRCUITO PNEUMATICO : controllo ed eventuale sostituzione filtri"/>
    <m/>
    <m/>
    <s v="n.d. (report mtz)"/>
    <s v="N.D."/>
    <n v="0"/>
    <n v="0"/>
    <n v="0"/>
    <n v="0"/>
    <d v="2013-02-17T00:00:00"/>
    <s v="1"/>
    <s v="13"/>
    <s v="433"/>
    <s v="True"/>
    <s v="True"/>
  </r>
  <r>
    <n v="6701"/>
    <d v="2013-02-18T00:00:00"/>
    <x v="1"/>
    <s v="PROG"/>
    <d v="2013-02-18T15:43:10"/>
    <s v="ENTRATICO_LDA"/>
    <x v="24"/>
    <s v="-VSC1A"/>
    <s v="TORNIO (LINEA A-DOPO T.T.)"/>
    <s v="GRUPPO IDRAULICO: serbatoio dell'olio : efettuare analisi ed eventuale sostituzione"/>
    <m/>
    <m/>
    <s v="n.d. (report mtz)"/>
    <s v="N.D."/>
    <n v="0"/>
    <n v="0"/>
    <n v="0"/>
    <n v="0"/>
    <d v="2013-02-16T00:00:00"/>
    <s v="1"/>
    <s v="27"/>
    <s v="567"/>
    <s v="False"/>
    <s v="True"/>
  </r>
  <r>
    <n v="6702"/>
    <d v="2013-02-18T00:00:00"/>
    <x v="1"/>
    <s v="PROG"/>
    <d v="2013-02-18T15:43:10"/>
    <s v="ENTRATICO_LDA"/>
    <x v="24"/>
    <s v="-VSC1A"/>
    <s v="TORNIO (LINEA A-DOPO T.T.)"/>
    <s v="GRUPPO DI RAFFREDDAMENTO: pulzia filtro dell'aria"/>
    <m/>
    <m/>
    <s v="n.d. (report mtz)"/>
    <s v="N.D."/>
    <n v="0"/>
    <n v="0"/>
    <n v="0"/>
    <n v="0"/>
    <d v="2013-02-17T00:00:00"/>
    <s v="1"/>
    <s v="27"/>
    <s v="567"/>
    <s v="False"/>
    <s v="True"/>
  </r>
  <r>
    <n v="6703"/>
    <d v="2013-02-18T00:00:00"/>
    <x v="1"/>
    <s v="PROG"/>
    <d v="2013-02-18T15:43:10"/>
    <s v="ENTRATICO_LDA"/>
    <x v="24"/>
    <s v="-VSC1A"/>
    <s v="TORNIO (LINEA A-DOPO T.T.)"/>
    <s v="CIRCUITO PNEUMATICO : controllo ed eventuale sostituzione filtri"/>
    <m/>
    <m/>
    <s v="n.d. (report mtz)"/>
    <s v="N.D."/>
    <n v="0"/>
    <n v="0"/>
    <n v="0"/>
    <n v="0"/>
    <d v="2013-02-17T00:00:00"/>
    <s v="1"/>
    <s v="27"/>
    <s v="567"/>
    <s v="True"/>
    <s v="True"/>
  </r>
  <r>
    <n v="6704"/>
    <d v="2013-02-18T00:00:00"/>
    <x v="1"/>
    <s v="PROG"/>
    <d v="2013-02-18T15:43:10"/>
    <s v="ENTRATICO_LDB"/>
    <x v="19"/>
    <s v="-VSC1B"/>
    <s v="TORNIO (LINEA B-DOPO T.T.)"/>
    <s v="GRUPPO IDRAULICO: serbatoio dell'olio : efettuare analisi ed eventuale sostituzione"/>
    <m/>
    <m/>
    <s v="n.d. (report mtz)"/>
    <s v="N.D."/>
    <n v="0"/>
    <n v="0"/>
    <n v="0"/>
    <n v="0"/>
    <d v="2013-02-16T00:00:00"/>
    <s v="1"/>
    <s v="28"/>
    <s v="570"/>
    <s v="False"/>
    <s v="True"/>
  </r>
  <r>
    <n v="6705"/>
    <d v="2013-02-18T00:00:00"/>
    <x v="1"/>
    <s v="PROG"/>
    <d v="2013-02-18T15:43:10"/>
    <s v="ENTRATICO_LDB"/>
    <x v="19"/>
    <s v="-VSC1B"/>
    <s v="TORNIO (LINEA B-DOPO T.T.)"/>
    <s v="GRUPPO DI RAFFREDDAMENTO: pulzia filtro dell'aria"/>
    <m/>
    <m/>
    <s v="n.d. (report mtz)"/>
    <s v="N.D."/>
    <n v="0"/>
    <n v="0"/>
    <n v="0"/>
    <n v="0"/>
    <d v="2013-02-17T00:00:00"/>
    <s v="1"/>
    <s v="28"/>
    <s v="570"/>
    <s v="False"/>
    <s v="True"/>
  </r>
  <r>
    <n v="6706"/>
    <d v="2013-02-18T00:00:00"/>
    <x v="1"/>
    <s v="PROG"/>
    <d v="2013-02-18T15:43:10"/>
    <s v="ENTRATICO_LDB"/>
    <x v="19"/>
    <s v="-VSC1B"/>
    <s v="TORNIO (LINEA B-DOPO T.T.)"/>
    <s v="CIRCUITO PNEUMATICO : controllo ed eventuale sostituzione filtri"/>
    <m/>
    <m/>
    <s v="n.d. (report mtz)"/>
    <s v="N.D."/>
    <n v="0"/>
    <n v="0"/>
    <n v="0"/>
    <n v="0"/>
    <d v="2013-02-17T00:00:00"/>
    <s v="1"/>
    <s v="28"/>
    <s v="570"/>
    <s v="True"/>
    <s v="True"/>
  </r>
  <r>
    <n v="6707"/>
    <d v="2013-02-18T00:00:00"/>
    <x v="1"/>
    <s v="PROG"/>
    <d v="2013-02-18T15:43:10"/>
    <s v="ENTRATICO_LDA"/>
    <x v="24"/>
    <s v="-VSC2A"/>
    <s v="TORNIO (LINEA A-DOPO T.T.)"/>
    <s v="GRUPPO IDRAULICO: serbatoio dell'olio : efettuare analisi ed eventuale sostituzione"/>
    <m/>
    <m/>
    <s v="n.d. (report mtz)"/>
    <s v="N.D."/>
    <n v="0"/>
    <n v="0"/>
    <n v="0"/>
    <n v="0"/>
    <d v="2013-02-16T00:00:00"/>
    <s v="1"/>
    <s v="27"/>
    <s v="712"/>
    <s v="False"/>
    <s v="True"/>
  </r>
  <r>
    <n v="6708"/>
    <d v="2013-02-18T00:00:00"/>
    <x v="1"/>
    <s v="PROG"/>
    <d v="2013-02-18T15:43:10"/>
    <s v="ENTRATICO_LDA"/>
    <x v="24"/>
    <s v="-VSC2A"/>
    <s v="TORNIO (LINEA A-DOPO T.T.)"/>
    <s v="GRUPPO DI RAFFREDDAMENTO: pulzia filtro dell'aria"/>
    <m/>
    <m/>
    <s v="n.d. (report mtz)"/>
    <s v="N.D."/>
    <n v="0"/>
    <n v="0"/>
    <n v="0"/>
    <n v="0"/>
    <d v="2013-02-17T00:00:00"/>
    <s v="1"/>
    <s v="27"/>
    <s v="712"/>
    <s v="False"/>
    <s v="True"/>
  </r>
  <r>
    <n v="6709"/>
    <d v="2013-02-18T00:00:00"/>
    <x v="1"/>
    <s v="PROG"/>
    <d v="2013-02-18T15:43:10"/>
    <s v="ENTRATICO_LDA"/>
    <x v="24"/>
    <s v="-VSC2A"/>
    <s v="TORNIO (LINEA A-DOPO T.T.)"/>
    <s v="CIRCUITO PNEUMATICO : controllo ed eventuale sostituzione filtri"/>
    <m/>
    <m/>
    <s v="n.d. (report mtz)"/>
    <s v="N.D."/>
    <n v="0"/>
    <n v="0"/>
    <n v="0"/>
    <n v="0"/>
    <d v="2013-02-17T00:00:00"/>
    <s v="1"/>
    <s v="27"/>
    <s v="712"/>
    <s v="True"/>
    <s v="True"/>
  </r>
  <r>
    <n v="6710"/>
    <d v="2013-02-18T00:00:00"/>
    <x v="1"/>
    <s v="PROG"/>
    <d v="2013-02-18T15:43:10"/>
    <s v="ENTRATICO_LDB"/>
    <x v="19"/>
    <s v="-VSC2B"/>
    <s v="TORNIO (LINEA B-DOPO T.T.)"/>
    <s v="GRUPPO IDRAULICO: serbatoio dell'olio : efettuare analisi ed eventuale sostituzione"/>
    <m/>
    <m/>
    <s v="n.d. (report mtz)"/>
    <s v="N.D."/>
    <n v="0"/>
    <n v="0"/>
    <n v="0"/>
    <n v="0"/>
    <d v="2013-02-16T00:00:00"/>
    <s v="1"/>
    <s v="28"/>
    <s v="713"/>
    <s v="False"/>
    <s v="True"/>
  </r>
  <r>
    <n v="6711"/>
    <d v="2013-02-18T00:00:00"/>
    <x v="1"/>
    <s v="PROG"/>
    <d v="2013-02-18T15:43:10"/>
    <s v="ENTRATICO_LDB"/>
    <x v="19"/>
    <s v="-VSC2B"/>
    <s v="TORNIO (LINEA B-DOPO T.T.)"/>
    <s v="GRUPPO DI RAFFREDDAMENTO: pulzia filtro dell'aria"/>
    <m/>
    <m/>
    <s v="n.d. (report mtz)"/>
    <s v="N.D."/>
    <n v="0"/>
    <n v="0"/>
    <n v="0"/>
    <n v="0"/>
    <d v="2013-02-17T00:00:00"/>
    <s v="1"/>
    <s v="28"/>
    <s v="713"/>
    <s v="False"/>
    <s v="True"/>
  </r>
  <r>
    <n v="6712"/>
    <d v="2013-02-18T00:00:00"/>
    <x v="1"/>
    <s v="PROG"/>
    <d v="2013-02-18T15:43:10"/>
    <s v="ENTRATICO_LDB"/>
    <x v="19"/>
    <s v="-VSC2B"/>
    <s v="TORNIO (LINEA B-DOPO T.T.)"/>
    <s v="CIRCUITO PNEUMATICO : controllo ed eventuale sostituzione filtri"/>
    <m/>
    <m/>
    <s v="n.d. (report mtz)"/>
    <s v="N.D."/>
    <n v="0"/>
    <n v="0"/>
    <n v="0"/>
    <n v="0"/>
    <d v="2013-02-17T00:00:00"/>
    <s v="1"/>
    <s v="28"/>
    <s v="713"/>
    <s v="True"/>
    <s v="True"/>
  </r>
  <r>
    <n v="6713"/>
    <d v="2013-02-18T00:00:00"/>
    <x v="1"/>
    <s v="PROG"/>
    <d v="2013-02-18T15:43:10"/>
    <s v="ENTRATICO_LDC"/>
    <x v="33"/>
    <s v="-VSC1C"/>
    <s v="TORNIO EMAG VSC315 LINEA C DOPO TT"/>
    <s v="GRUPPO IDRAULICO: serbatoio dell'olio : efettuare analisi ed eventuale sostituzione"/>
    <m/>
    <m/>
    <s v="n.d. (report mtz)"/>
    <s v="N.D."/>
    <n v="0"/>
    <n v="0"/>
    <n v="0"/>
    <n v="0"/>
    <d v="2013-02-16T00:00:00"/>
    <s v="1"/>
    <s v="37"/>
    <s v="717"/>
    <s v="False"/>
    <s v="True"/>
  </r>
  <r>
    <n v="6714"/>
    <d v="2013-02-18T00:00:00"/>
    <x v="1"/>
    <s v="PROG"/>
    <d v="2013-02-18T15:43:10"/>
    <s v="ENTRATICO_LDC"/>
    <x v="33"/>
    <s v="-VSC1C"/>
    <s v="TORNIO EMAG VSC315 LINEA C DOPO TT"/>
    <s v="GRUPPO DI RAFFREDDAMENTO: pulzia filtro dell'aria"/>
    <m/>
    <m/>
    <s v="n.d. (report mtz)"/>
    <s v="N.D."/>
    <n v="0"/>
    <n v="0"/>
    <n v="0"/>
    <n v="0"/>
    <d v="2013-02-17T00:00:00"/>
    <s v="1"/>
    <s v="37"/>
    <s v="717"/>
    <s v="False"/>
    <s v="True"/>
  </r>
  <r>
    <n v="6715"/>
    <d v="2013-02-18T00:00:00"/>
    <x v="1"/>
    <s v="PROG"/>
    <d v="2013-02-18T15:43:10"/>
    <s v="ENTRATICO_LDC"/>
    <x v="33"/>
    <s v="-VSC1C"/>
    <s v="TORNIO EMAG VSC315 LINEA C DOPO TT"/>
    <s v="CIRCUITO PNEUMATICO : controllo ed eventuale sostituzione filtri"/>
    <m/>
    <m/>
    <s v="n.d. (report mtz)"/>
    <s v="N.D."/>
    <n v="0"/>
    <n v="0"/>
    <n v="0"/>
    <n v="0"/>
    <d v="2013-02-17T00:00:00"/>
    <s v="1"/>
    <s v="37"/>
    <s v="717"/>
    <s v="True"/>
    <s v="True"/>
  </r>
  <r>
    <n v="6716"/>
    <d v="2013-02-18T00:00:00"/>
    <x v="1"/>
    <s v="PROG"/>
    <d v="2013-02-18T15:43:10"/>
    <s v="ENTRATICO_LDC"/>
    <x v="33"/>
    <s v="-VSC2C"/>
    <s v="TORNIO EMAG VSC315 LINEA C DOPO TT"/>
    <s v="GRUPPO IDRAULICO: serbatoio dell'olio : efettuare analisi ed eventuale sostituzione"/>
    <m/>
    <m/>
    <s v="n.d. (report mtz)"/>
    <s v="N.D."/>
    <n v="0"/>
    <n v="0"/>
    <n v="0"/>
    <n v="0"/>
    <d v="2013-02-16T00:00:00"/>
    <s v="1"/>
    <s v="37"/>
    <s v="718"/>
    <s v="False"/>
    <s v="True"/>
  </r>
  <r>
    <n v="6717"/>
    <d v="2013-02-18T00:00:00"/>
    <x v="1"/>
    <s v="PROG"/>
    <d v="2013-02-18T15:43:10"/>
    <s v="ENTRATICO_LDC"/>
    <x v="33"/>
    <s v="-VSC2C"/>
    <s v="TORNIO EMAG VSC315 LINEA C DOPO TT"/>
    <s v="GRUPPO DI RAFFREDDAMENTO: pulzia filtro dell'aria"/>
    <m/>
    <m/>
    <s v="n.d. (report mtz)"/>
    <s v="N.D."/>
    <n v="0"/>
    <n v="0"/>
    <n v="0"/>
    <n v="0"/>
    <d v="2013-02-17T00:00:00"/>
    <s v="1"/>
    <s v="37"/>
    <s v="718"/>
    <s v="False"/>
    <s v="True"/>
  </r>
  <r>
    <n v="6718"/>
    <d v="2013-02-18T00:00:00"/>
    <x v="1"/>
    <s v="PROG"/>
    <d v="2013-02-18T15:43:10"/>
    <s v="ENTRATICO_LDC"/>
    <x v="33"/>
    <s v="-VSC2C"/>
    <s v="TORNIO EMAG VSC315 LINEA C DOPO TT"/>
    <s v="CIRCUITO PNEUMATICO : controllo ed eventuale sostituzione filtri"/>
    <m/>
    <m/>
    <s v="n.d. (report mtz)"/>
    <s v="N.D."/>
    <n v="0"/>
    <n v="0"/>
    <n v="0"/>
    <n v="0"/>
    <d v="2013-02-17T00:00:00"/>
    <s v="1"/>
    <s v="37"/>
    <s v="718"/>
    <s v="True"/>
    <s v="True"/>
  </r>
  <r>
    <n v="6719"/>
    <d v="2013-02-18T00:00:00"/>
    <x v="1"/>
    <s v="PROG"/>
    <d v="2013-02-18T15:43:10"/>
    <s v="ENTRATICO_CELLA_ASSEMBLAGGIO_BUSSOLA_2"/>
    <x v="34"/>
    <s v="-VSCM2"/>
    <s v="TORNIO EMAG VSC315"/>
    <s v="GRUPPO IDRAULICO: serbatoio dell'olio : efettuare analisi ed eventuale sostituzione"/>
    <m/>
    <m/>
    <s v="n.d. (report mtz)"/>
    <s v="N.D."/>
    <n v="0"/>
    <n v="0"/>
    <n v="0"/>
    <n v="0"/>
    <d v="2013-02-16T00:00:00"/>
    <s v="1"/>
    <s v="38"/>
    <s v="723"/>
    <s v="False"/>
    <s v="True"/>
  </r>
  <r>
    <n v="6720"/>
    <d v="2013-02-18T00:00:00"/>
    <x v="1"/>
    <s v="PROG"/>
    <d v="2013-02-18T15:43:10"/>
    <s v="ENTRATICO_CELLA_ASSEMBLAGGIO_BUSSOLA_2"/>
    <x v="34"/>
    <s v="-VSCM2"/>
    <s v="TORNIO EMAG VSC315"/>
    <s v="GRUPPO DI RAFFREDDAMENTO: pulzia filtro dell'aria"/>
    <m/>
    <m/>
    <s v="n.d. (report mtz)"/>
    <s v="N.D."/>
    <n v="0"/>
    <n v="0"/>
    <n v="0"/>
    <n v="0"/>
    <d v="2013-02-17T00:00:00"/>
    <s v="1"/>
    <s v="38"/>
    <s v="723"/>
    <s v="False"/>
    <s v="True"/>
  </r>
  <r>
    <n v="6721"/>
    <d v="2013-02-18T00:00:00"/>
    <x v="1"/>
    <s v="PROG"/>
    <d v="2013-02-18T15:43:10"/>
    <s v="ENTRATICO_CELLA_ASSEMBLAGGIO_BUSSOLA_2"/>
    <x v="34"/>
    <s v="-VSCM2"/>
    <s v="TORNIO EMAG VSC315"/>
    <s v="CIRCUITO PNEUMATICO : controllo ed eventuale sostituzione filtri"/>
    <m/>
    <m/>
    <s v="n.d. (report mtz)"/>
    <s v="N.D."/>
    <n v="0"/>
    <n v="0"/>
    <n v="0"/>
    <n v="0"/>
    <d v="2013-02-17T00:00:00"/>
    <s v="1"/>
    <s v="38"/>
    <s v="723"/>
    <s v="True"/>
    <s v="True"/>
  </r>
  <r>
    <n v="6722"/>
    <d v="2013-02-18T00:00:00"/>
    <x v="1"/>
    <s v="PROG"/>
    <d v="2013-02-18T15:43:10"/>
    <s v="ENTRATICO_LBA"/>
    <x v="13"/>
    <s v="--MW1A"/>
    <s v="TORNIO (LINEA A-BIANCO)"/>
    <s v="UNITA ROBOT: controllo visivo livello olio cartuccia grasso per robot ed eventuale rabbocco"/>
    <m/>
    <m/>
    <s v="n.d. (report mtz)"/>
    <s v="N.D."/>
    <n v="0"/>
    <n v="0"/>
    <n v="0"/>
    <n v="0"/>
    <d v="2013-02-09T00:00:00"/>
    <s v="1"/>
    <s v="23"/>
    <s v="559"/>
    <s v="True"/>
    <s v="True"/>
  </r>
  <r>
    <n v="6723"/>
    <d v="2013-02-18T00:00:00"/>
    <x v="1"/>
    <s v="PROG"/>
    <d v="2013-02-18T15:43:10"/>
    <s v="ENTRATICO_LBA"/>
    <x v="13"/>
    <s v="-LC30A"/>
    <s v="DENTATRICE A CREATORE (LINEA A-BIANCO)"/>
    <s v="UNITA PNEUMATICA: controllo visivo ed eventuale sostituzione del filtro dell'unitÃ  pneumatica"/>
    <m/>
    <m/>
    <s v="n.d. (report mtz)"/>
    <s v="N.D."/>
    <n v="0"/>
    <n v="0"/>
    <n v="0"/>
    <n v="0"/>
    <d v="2013-02-12T00:00:00"/>
    <s v="1"/>
    <s v="23"/>
    <s v="560"/>
    <s v="True"/>
    <s v="True"/>
  </r>
  <r>
    <n v="6724"/>
    <d v="2013-02-18T00:00:00"/>
    <x v="1"/>
    <s v="PROG"/>
    <d v="2013-02-18T15:43:10"/>
    <s v="ENTRATICO_LBA"/>
    <x v="13"/>
    <s v="-S250A"/>
    <s v="SBAVATRICE (LINEA A-BIANCO)"/>
    <s v="UNITA PNEUMATICA: controllo visivo ed eventuale sostituzione del filtro dell'unitÃ  pneumatica"/>
    <m/>
    <m/>
    <s v="n.d. (report mtz)"/>
    <s v="N.D."/>
    <n v="0"/>
    <n v="0"/>
    <n v="0"/>
    <n v="0"/>
    <d v="2013-02-13T00:00:00"/>
    <s v="1"/>
    <s v="23"/>
    <s v="561"/>
    <s v="True"/>
    <s v="True"/>
  </r>
  <r>
    <n v="6725"/>
    <d v="2013-02-18T00:00:00"/>
    <x v="1"/>
    <s v="PROG"/>
    <d v="2013-02-18T15:43:10"/>
    <s v="ENTRATICO_LBA"/>
    <x v="13"/>
    <s v="--MW2A"/>
    <s v="TORNIO (LINEA A.BIANCO)"/>
    <s v="CORPO PRINCIPALE: controllo visivo carrello (guida, vite a sfere azze X e asse Z),verifica tacca, usura, presenza di corpi estranei e condizioni di lubrificazione."/>
    <m/>
    <m/>
    <s v="n.d. (report mtz)"/>
    <s v="N.D."/>
    <n v="0"/>
    <n v="0"/>
    <n v="0"/>
    <n v="0"/>
    <d v="2013-02-09T00:00:00"/>
    <s v="1"/>
    <s v="23"/>
    <s v="710"/>
    <s v="False"/>
    <s v="True"/>
  </r>
  <r>
    <n v="6726"/>
    <d v="2013-02-18T00:00:00"/>
    <x v="1"/>
    <s v="PROG"/>
    <d v="2013-02-18T15:43:10"/>
    <s v="ENTRATICO_LBA"/>
    <x v="13"/>
    <s v="--MW2A"/>
    <s v="TORNIO (LINEA A.BIANCO)"/>
    <s v="CORPO PRINCIPALE: controllo visivo cinghia mandrino : eventuale slittamento"/>
    <m/>
    <m/>
    <s v="n.d. (report mtz)"/>
    <s v="N.D."/>
    <n v="0"/>
    <n v="0"/>
    <n v="0"/>
    <n v="0"/>
    <d v="2013-02-09T00:00:00"/>
    <s v="1"/>
    <s v="23"/>
    <s v="710"/>
    <s v="False"/>
    <s v="True"/>
  </r>
  <r>
    <n v="6727"/>
    <d v="2013-02-18T00:00:00"/>
    <x v="1"/>
    <s v="PROG"/>
    <d v="2013-02-18T15:43:10"/>
    <s v="ENTRATICO_LBA"/>
    <x v="13"/>
    <s v="--MW2A"/>
    <s v="TORNIO (LINEA A.BIANCO)"/>
    <s v="UNITA ROBOT: controllo visivo carrello (guide asse X Y Z del robot e cremagliere) : verifica tacca, usura, presenza corpi estranei e condizione di lubrificazione."/>
    <m/>
    <m/>
    <s v="n.d. (report mtz)"/>
    <s v="N.D."/>
    <n v="0"/>
    <n v="0"/>
    <n v="0"/>
    <n v="0"/>
    <d v="2013-02-09T00:00:00"/>
    <s v="1"/>
    <s v="23"/>
    <s v="710"/>
    <s v="False"/>
    <s v="True"/>
  </r>
  <r>
    <n v="6728"/>
    <d v="2013-02-18T00:00:00"/>
    <x v="1"/>
    <s v="PROG"/>
    <d v="2013-02-18T15:43:10"/>
    <s v="ENTRATICO_LBA"/>
    <x v="13"/>
    <s v="--MW2A"/>
    <s v="TORNIO (LINEA A.BIANCO)"/>
    <s v="UNITA ROBOT: controllo visivo rivestimento di grasso sulle cremagliere robot asse X e Y ed eventuale ingrassaggio"/>
    <m/>
    <m/>
    <s v="n.d. (report mtz)"/>
    <s v="N.D."/>
    <n v="0"/>
    <n v="0"/>
    <n v="0"/>
    <n v="0"/>
    <d v="2013-02-09T00:00:00"/>
    <s v="1"/>
    <s v="23"/>
    <s v="710"/>
    <s v="False"/>
    <s v="True"/>
  </r>
  <r>
    <n v="6729"/>
    <d v="2013-02-18T00:00:00"/>
    <x v="1"/>
    <s v="PROG"/>
    <d v="2013-02-18T15:43:10"/>
    <s v="ENTRATICO_LBA"/>
    <x v="13"/>
    <s v="--MW2A"/>
    <s v="TORNIO (LINEA A.BIANCO)"/>
    <s v="PANNELLO DI COMANDO: sostituire la batteria di mantenimento di posizione assoluta del servo asse"/>
    <m/>
    <m/>
    <s v="n.d. (report mtz)"/>
    <s v="N.D."/>
    <n v="0"/>
    <n v="0"/>
    <n v="0"/>
    <n v="0"/>
    <d v="2013-02-09T00:00:00"/>
    <s v="1"/>
    <s v="23"/>
    <s v="710"/>
    <s v="False"/>
    <s v="True"/>
  </r>
  <r>
    <n v="6730"/>
    <d v="2013-02-18T00:00:00"/>
    <x v="1"/>
    <s v="PROG"/>
    <d v="2013-02-18T15:43:10"/>
    <s v="ENTRATICO_LBA"/>
    <x v="13"/>
    <s v="--MW2A"/>
    <s v="TORNIO (LINEA A.BIANCO)"/>
    <s v="PANNELLO DI COMANDO: sostituire la batteria di mantenimento memoria"/>
    <m/>
    <m/>
    <s v="n.d. (report mtz)"/>
    <s v="N.D."/>
    <n v="0"/>
    <n v="0"/>
    <n v="0"/>
    <n v="0"/>
    <d v="2013-02-09T00:00:00"/>
    <s v="1"/>
    <s v="23"/>
    <s v="710"/>
    <s v="False"/>
    <s v="True"/>
  </r>
  <r>
    <n v="6731"/>
    <d v="2013-02-18T00:00:00"/>
    <x v="1"/>
    <s v="PROG"/>
    <d v="2013-02-18T15:43:10"/>
    <s v="ENTRATICO_LBA"/>
    <x v="13"/>
    <s v="--MW2A"/>
    <s v="TORNIO (LINEA A.BIANCO)"/>
    <s v="SISTEMA IDRAULICO: serbatoio idraulico : olio di funzionamento (effettuare analisi ed eventuale sostituzione)"/>
    <m/>
    <m/>
    <s v="n.d. (report mtz)"/>
    <s v="N.D."/>
    <n v="0"/>
    <n v="0"/>
    <n v="0"/>
    <n v="0"/>
    <d v="2013-02-09T00:00:00"/>
    <s v="1"/>
    <s v="23"/>
    <s v="710"/>
    <s v="False"/>
    <s v="True"/>
  </r>
  <r>
    <n v="6732"/>
    <d v="2013-02-18T00:00:00"/>
    <x v="1"/>
    <s v="PROG"/>
    <d v="2013-02-18T15:43:10"/>
    <s v="ENTRATICO_LBA"/>
    <x v="13"/>
    <s v="--MW2A"/>
    <s v="TORNIO (LINEA A.BIANCO)"/>
    <s v="SISTEMA IDRAULICO: controllare e sostituire il filtro di aspirazione"/>
    <m/>
    <m/>
    <s v="n.d. (report mtz)"/>
    <s v="N.D."/>
    <n v="0"/>
    <n v="0"/>
    <n v="0"/>
    <n v="0"/>
    <d v="2013-02-09T00:00:00"/>
    <s v="1"/>
    <s v="23"/>
    <s v="710"/>
    <s v="False"/>
    <s v="True"/>
  </r>
  <r>
    <n v="6733"/>
    <d v="2013-02-18T00:00:00"/>
    <x v="1"/>
    <s v="PROG"/>
    <d v="2013-02-18T15:43:10"/>
    <s v="ENTRATICO_LBA"/>
    <x v="13"/>
    <s v="--MW2A"/>
    <s v="TORNIO (LINEA A.BIANCO)"/>
    <s v="SISTEMA IDRAULICO: controllare e sostituire il filtro di ritorno"/>
    <m/>
    <m/>
    <s v="n.d. (report mtz)"/>
    <s v="N.D."/>
    <n v="0"/>
    <n v="0"/>
    <n v="0"/>
    <n v="0"/>
    <d v="2013-02-09T00:00:00"/>
    <s v="1"/>
    <s v="23"/>
    <s v="710"/>
    <s v="False"/>
    <s v="True"/>
  </r>
  <r>
    <n v="6734"/>
    <d v="2013-02-18T00:00:00"/>
    <x v="1"/>
    <s v="PROG"/>
    <d v="2013-02-18T15:43:10"/>
    <s v="ENTRATICO_LBA"/>
    <x v="13"/>
    <s v="--MW2A"/>
    <s v="TORNIO (LINEA A.BIANCO)"/>
    <s v="UNITA ROBOT: controllo patina di grasso sull'albero LM dell'unitÃ  di rotazione ed eventuale ingrassaggio"/>
    <m/>
    <m/>
    <s v="n.d. (report mtz)"/>
    <s v="N.D."/>
    <n v="0"/>
    <n v="0"/>
    <n v="0"/>
    <n v="0"/>
    <d v="2013-02-09T00:00:00"/>
    <s v="1"/>
    <s v="23"/>
    <s v="710"/>
    <s v="False"/>
    <s v="True"/>
  </r>
  <r>
    <n v="6735"/>
    <d v="2013-02-18T00:00:00"/>
    <x v="1"/>
    <s v="PROG"/>
    <d v="2013-02-18T15:43:10"/>
    <s v="ENTRATICO_LBA"/>
    <x v="13"/>
    <s v="--MW2A"/>
    <s v="TORNIO (LINEA A.BIANCO)"/>
    <s v="UNITA ROBOT: controllo visivo livello olio cartuccia grasso per robot ed eventuale rabbocco"/>
    <m/>
    <m/>
    <s v="n.d. (report mtz)"/>
    <s v="N.D."/>
    <n v="0"/>
    <n v="0"/>
    <n v="0"/>
    <n v="0"/>
    <d v="2013-02-09T00:00:00"/>
    <s v="1"/>
    <s v="23"/>
    <s v="710"/>
    <s v="True"/>
    <s v="True"/>
  </r>
  <r>
    <n v="6736"/>
    <d v="2013-02-18T00:00:00"/>
    <x v="1"/>
    <s v="PROG"/>
    <d v="2013-02-18T15:43:10"/>
    <s v="ENTRATICO_LBB"/>
    <x v="21"/>
    <s v="--MW1B"/>
    <s v="TORNIO (LINEA B-BIANCO)"/>
    <s v="CORPO PRINCIPALE: controllo visivo carrello (guida, vite a sfere azze X e asse Z),verifica tacca, usura, presenza di corpi estranei e condizioni di lubrificazione."/>
    <m/>
    <m/>
    <s v="n.d. (report mtz)"/>
    <s v="N.D."/>
    <n v="0"/>
    <n v="0"/>
    <n v="0"/>
    <n v="0"/>
    <d v="2013-02-09T00:00:00"/>
    <s v="1"/>
    <s v="25"/>
    <s v="562"/>
    <s v="False"/>
    <s v="True"/>
  </r>
  <r>
    <n v="6737"/>
    <d v="2013-02-18T00:00:00"/>
    <x v="1"/>
    <s v="PROG"/>
    <d v="2013-02-18T15:43:10"/>
    <s v="ENTRATICO_LBB"/>
    <x v="21"/>
    <s v="--MW1B"/>
    <s v="TORNIO (LINEA B-BIANCO)"/>
    <s v="CORPO PRINCIPALE: controllo visivo cinghia mandrino : eventuale slittamento"/>
    <m/>
    <m/>
    <s v="n.d. (report mtz)"/>
    <s v="N.D."/>
    <n v="0"/>
    <n v="0"/>
    <n v="0"/>
    <n v="0"/>
    <d v="2013-02-09T00:00:00"/>
    <s v="1"/>
    <s v="25"/>
    <s v="562"/>
    <s v="False"/>
    <s v="True"/>
  </r>
  <r>
    <n v="6738"/>
    <d v="2013-02-18T00:00:00"/>
    <x v="1"/>
    <s v="PROG"/>
    <d v="2013-02-18T15:43:10"/>
    <s v="ENTRATICO_LBB"/>
    <x v="21"/>
    <s v="--MW1B"/>
    <s v="TORNIO (LINEA B-BIANCO)"/>
    <s v="UNITA ROBOT: controllo visivo carrello (guide asse X Y Z del robot e cremagliere) : verifica tacca, usura, presenza corpi estranei e condizione di lubrificazione."/>
    <m/>
    <m/>
    <s v="n.d. (report mtz)"/>
    <s v="N.D."/>
    <n v="0"/>
    <n v="0"/>
    <n v="0"/>
    <n v="0"/>
    <d v="2013-02-09T00:00:00"/>
    <s v="1"/>
    <s v="25"/>
    <s v="562"/>
    <s v="False"/>
    <s v="True"/>
  </r>
  <r>
    <n v="6739"/>
    <d v="2013-02-18T00:00:00"/>
    <x v="1"/>
    <s v="PROG"/>
    <d v="2013-02-18T15:43:10"/>
    <s v="ENTRATICO_LBB"/>
    <x v="21"/>
    <s v="--MW1B"/>
    <s v="TORNIO (LINEA B-BIANCO)"/>
    <s v="UNITA ROBOT: controllo visivo rivestimento di grasso sulle cremagliere robot asse X e Y ed eventuale ingrassaggio"/>
    <m/>
    <m/>
    <s v="n.d. (report mtz)"/>
    <s v="N.D."/>
    <n v="0"/>
    <n v="0"/>
    <n v="0"/>
    <n v="0"/>
    <d v="2013-02-09T00:00:00"/>
    <s v="1"/>
    <s v="25"/>
    <s v="562"/>
    <s v="False"/>
    <s v="True"/>
  </r>
  <r>
    <n v="6740"/>
    <d v="2013-02-18T00:00:00"/>
    <x v="1"/>
    <s v="PROG"/>
    <d v="2013-02-18T15:43:10"/>
    <s v="ENTRATICO_LBB"/>
    <x v="21"/>
    <s v="--MW1B"/>
    <s v="TORNIO (LINEA B-BIANCO)"/>
    <s v="PANNELLO DI COMANDO: sostituire la batteria di mantenimento di posizione assoluta del servo asse"/>
    <m/>
    <m/>
    <s v="n.d. (report mtz)"/>
    <s v="N.D."/>
    <n v="0"/>
    <n v="0"/>
    <n v="0"/>
    <n v="0"/>
    <d v="2013-02-09T00:00:00"/>
    <s v="1"/>
    <s v="25"/>
    <s v="562"/>
    <s v="False"/>
    <s v="True"/>
  </r>
  <r>
    <n v="6741"/>
    <d v="2013-02-18T00:00:00"/>
    <x v="1"/>
    <s v="PROG"/>
    <d v="2013-02-18T15:43:10"/>
    <s v="ENTRATICO_LBB"/>
    <x v="21"/>
    <s v="--MW1B"/>
    <s v="TORNIO (LINEA B-BIANCO)"/>
    <s v="PANNELLO DI COMANDO: sostituire la batteria di mantenimento memoria"/>
    <m/>
    <m/>
    <s v="n.d. (report mtz)"/>
    <s v="N.D."/>
    <n v="0"/>
    <n v="0"/>
    <n v="0"/>
    <n v="0"/>
    <d v="2013-02-09T00:00:00"/>
    <s v="1"/>
    <s v="25"/>
    <s v="562"/>
    <s v="False"/>
    <s v="True"/>
  </r>
  <r>
    <n v="6742"/>
    <d v="2013-02-18T00:00:00"/>
    <x v="1"/>
    <s v="PROG"/>
    <d v="2013-02-18T15:43:10"/>
    <s v="ENTRATICO_LBB"/>
    <x v="21"/>
    <s v="--MW1B"/>
    <s v="TORNIO (LINEA B-BIANCO)"/>
    <s v="SISTEMA IDRAULICO: serbatoio idraulico : olio di funzionamento (effettuare analisi ed eventuale sostituzione)"/>
    <m/>
    <m/>
    <s v="n.d. (report mtz)"/>
    <s v="N.D."/>
    <n v="0"/>
    <n v="0"/>
    <n v="0"/>
    <n v="0"/>
    <d v="2013-02-09T00:00:00"/>
    <s v="1"/>
    <s v="25"/>
    <s v="562"/>
    <s v="False"/>
    <s v="True"/>
  </r>
  <r>
    <n v="6743"/>
    <d v="2013-02-18T00:00:00"/>
    <x v="1"/>
    <s v="PROG"/>
    <d v="2013-02-18T15:43:10"/>
    <s v="ENTRATICO_LBB"/>
    <x v="21"/>
    <s v="--MW1B"/>
    <s v="TORNIO (LINEA B-BIANCO)"/>
    <s v="SISTEMA IDRAULICO: controllare e sostituire il filtro di aspirazione"/>
    <m/>
    <m/>
    <s v="n.d. (report mtz)"/>
    <s v="N.D."/>
    <n v="0"/>
    <n v="0"/>
    <n v="0"/>
    <n v="0"/>
    <d v="2013-02-09T00:00:00"/>
    <s v="1"/>
    <s v="25"/>
    <s v="562"/>
    <s v="False"/>
    <s v="True"/>
  </r>
  <r>
    <n v="6744"/>
    <d v="2013-02-18T00:00:00"/>
    <x v="1"/>
    <s v="PROG"/>
    <d v="2013-02-18T15:43:10"/>
    <s v="ENTRATICO_LBB"/>
    <x v="21"/>
    <s v="--MW1B"/>
    <s v="TORNIO (LINEA B-BIANCO)"/>
    <s v="SISTEMA IDRAULICO: controllare e sostituire il filtro di ritorno"/>
    <m/>
    <m/>
    <s v="n.d. (report mtz)"/>
    <s v="N.D."/>
    <n v="0"/>
    <n v="0"/>
    <n v="0"/>
    <n v="0"/>
    <d v="2013-02-09T00:00:00"/>
    <s v="1"/>
    <s v="25"/>
    <s v="562"/>
    <s v="False"/>
    <s v="True"/>
  </r>
  <r>
    <n v="6745"/>
    <d v="2013-02-18T00:00:00"/>
    <x v="1"/>
    <s v="PROG"/>
    <d v="2013-02-18T15:43:10"/>
    <s v="ENTRATICO_LBB"/>
    <x v="21"/>
    <s v="--MW1B"/>
    <s v="TORNIO (LINEA B-BIANCO)"/>
    <s v="UNITA ROBOT: controllo patina di grasso sull'albero LM dell'unitÃ  di rotazione ed eventuale ingrassaggio"/>
    <m/>
    <m/>
    <s v="n.d. (report mtz)"/>
    <s v="N.D."/>
    <n v="0"/>
    <n v="0"/>
    <n v="0"/>
    <n v="0"/>
    <d v="2013-02-09T00:00:00"/>
    <s v="1"/>
    <s v="25"/>
    <s v="562"/>
    <s v="False"/>
    <s v="True"/>
  </r>
  <r>
    <n v="6746"/>
    <d v="2013-02-18T00:00:00"/>
    <x v="1"/>
    <s v="PROG"/>
    <d v="2013-02-18T15:43:10"/>
    <s v="ENTRATICO_LBB"/>
    <x v="21"/>
    <s v="--MW1B"/>
    <s v="TORNIO (LINEA B-BIANCO)"/>
    <s v="UNITA ROBOT: controllo visivo livello olio cartuccia grasso per robot ed eventuale rabbocco"/>
    <m/>
    <m/>
    <s v="n.d. (report mtz)"/>
    <s v="N.D."/>
    <n v="0"/>
    <n v="0"/>
    <n v="0"/>
    <n v="0"/>
    <d v="2013-02-09T00:00:00"/>
    <s v="1"/>
    <s v="25"/>
    <s v="562"/>
    <s v="True"/>
    <s v="True"/>
  </r>
  <r>
    <n v="6747"/>
    <d v="2013-02-18T00:00:00"/>
    <x v="1"/>
    <s v="PROG"/>
    <d v="2013-02-18T15:43:10"/>
    <s v="ENTRATICO_LBB"/>
    <x v="21"/>
    <s v="--MW2B"/>
    <s v="TORNIO (LINEA B BIANCO)"/>
    <s v="CORPO PRINCIPALE: controllo visivo carrello (guida, vite a sfere azze X e asse Z),verifica tacca, usura, presenza di corpi estranei e condizioni di lubrificazione."/>
    <m/>
    <m/>
    <s v="n.d. (report mtz)"/>
    <s v="N.D."/>
    <n v="0"/>
    <n v="0"/>
    <n v="0"/>
    <n v="0"/>
    <d v="2013-02-09T00:00:00"/>
    <s v="1"/>
    <s v="25"/>
    <s v="711"/>
    <s v="False"/>
    <s v="True"/>
  </r>
  <r>
    <n v="6748"/>
    <d v="2013-02-18T00:00:00"/>
    <x v="1"/>
    <s v="PROG"/>
    <d v="2013-02-18T15:43:10"/>
    <s v="ENTRATICO_LBB"/>
    <x v="21"/>
    <s v="--MW2B"/>
    <s v="TORNIO (LINEA B BIANCO)"/>
    <s v="CORPO PRINCIPALE: controllo visivo cinghia mandrino : eventuale slittamento"/>
    <m/>
    <m/>
    <s v="n.d. (report mtz)"/>
    <s v="N.D."/>
    <n v="0"/>
    <n v="0"/>
    <n v="0"/>
    <n v="0"/>
    <d v="2013-02-09T00:00:00"/>
    <s v="1"/>
    <s v="25"/>
    <s v="711"/>
    <s v="False"/>
    <s v="True"/>
  </r>
  <r>
    <n v="6749"/>
    <d v="2013-02-18T00:00:00"/>
    <x v="1"/>
    <s v="PROG"/>
    <d v="2013-02-18T15:43:10"/>
    <s v="ENTRATICO_LBB"/>
    <x v="21"/>
    <s v="--MW2B"/>
    <s v="TORNIO (LINEA B BIANCO)"/>
    <s v="UNITA ROBOT: controllo visivo carrello (guide asse X Y Z del robot e cremagliere) : verifica tacca, usura, presenza corpi estranei e condizione di lubrificazione."/>
    <m/>
    <m/>
    <s v="n.d. (report mtz)"/>
    <s v="N.D."/>
    <n v="0"/>
    <n v="0"/>
    <n v="0"/>
    <n v="0"/>
    <d v="2013-02-09T00:00:00"/>
    <s v="1"/>
    <s v="25"/>
    <s v="711"/>
    <s v="False"/>
    <s v="True"/>
  </r>
  <r>
    <n v="6750"/>
    <d v="2013-02-18T00:00:00"/>
    <x v="1"/>
    <s v="PROG"/>
    <d v="2013-02-18T15:43:10"/>
    <s v="ENTRATICO_LBB"/>
    <x v="21"/>
    <s v="--MW2B"/>
    <s v="TORNIO (LINEA B BIANCO)"/>
    <s v="UNITA ROBOT: controllo visivo rivestimento di grasso sulle cremagliere robot asse X e Y ed eventuale ingrassaggio"/>
    <m/>
    <m/>
    <s v="n.d. (report mtz)"/>
    <s v="N.D."/>
    <n v="0"/>
    <n v="0"/>
    <n v="0"/>
    <n v="0"/>
    <d v="2013-02-09T00:00:00"/>
    <s v="1"/>
    <s v="25"/>
    <s v="711"/>
    <s v="False"/>
    <s v="True"/>
  </r>
  <r>
    <n v="6751"/>
    <d v="2013-02-18T00:00:00"/>
    <x v="1"/>
    <s v="PROG"/>
    <d v="2013-02-18T15:43:10"/>
    <s v="ENTRATICO_LBB"/>
    <x v="21"/>
    <s v="--MW2B"/>
    <s v="TORNIO (LINEA B BIANCO)"/>
    <s v="PANNELLO DI COMANDO: sostituire la batteria di mantenimento di posizione assoluta del servo asse"/>
    <m/>
    <m/>
    <s v="n.d. (report mtz)"/>
    <s v="N.D."/>
    <n v="0"/>
    <n v="0"/>
    <n v="0"/>
    <n v="0"/>
    <d v="2013-02-09T00:00:00"/>
    <s v="1"/>
    <s v="25"/>
    <s v="711"/>
    <s v="False"/>
    <s v="True"/>
  </r>
  <r>
    <n v="6752"/>
    <d v="2013-02-18T00:00:00"/>
    <x v="1"/>
    <s v="PROG"/>
    <d v="2013-02-18T15:43:10"/>
    <s v="ENTRATICO_LBB"/>
    <x v="21"/>
    <s v="--MW2B"/>
    <s v="TORNIO (LINEA B BIANCO)"/>
    <s v="PANNELLO DI COMANDO: sostituire la batteria di mantenimento memoria"/>
    <m/>
    <m/>
    <s v="n.d. (report mtz)"/>
    <s v="N.D."/>
    <n v="0"/>
    <n v="0"/>
    <n v="0"/>
    <n v="0"/>
    <d v="2013-02-09T00:00:00"/>
    <s v="1"/>
    <s v="25"/>
    <s v="711"/>
    <s v="False"/>
    <s v="True"/>
  </r>
  <r>
    <n v="6753"/>
    <d v="2013-02-18T00:00:00"/>
    <x v="1"/>
    <s v="PROG"/>
    <d v="2013-02-18T15:43:10"/>
    <s v="ENTRATICO_LBB"/>
    <x v="21"/>
    <s v="--MW2B"/>
    <s v="TORNIO (LINEA B BIANCO)"/>
    <s v="SISTEMA IDRAULICO: serbatoio idraulico : olio di funzionamento (effettuare analisi ed eventuale sostituzione)"/>
    <m/>
    <m/>
    <s v="n.d. (report mtz)"/>
    <s v="N.D."/>
    <n v="0"/>
    <n v="0"/>
    <n v="0"/>
    <n v="0"/>
    <d v="2013-02-09T00:00:00"/>
    <s v="1"/>
    <s v="25"/>
    <s v="711"/>
    <s v="False"/>
    <s v="True"/>
  </r>
  <r>
    <n v="6754"/>
    <d v="2013-02-18T00:00:00"/>
    <x v="1"/>
    <s v="PROG"/>
    <d v="2013-02-18T15:43:10"/>
    <s v="ENTRATICO_LBB"/>
    <x v="21"/>
    <s v="--MW2B"/>
    <s v="TORNIO (LINEA B BIANCO)"/>
    <s v="SISTEMA IDRAULICO: controllare e sostituire il filtro di aspirazione"/>
    <m/>
    <m/>
    <s v="n.d. (report mtz)"/>
    <s v="N.D."/>
    <n v="0"/>
    <n v="0"/>
    <n v="0"/>
    <n v="0"/>
    <d v="2013-02-09T00:00:00"/>
    <s v="1"/>
    <s v="25"/>
    <s v="711"/>
    <s v="False"/>
    <s v="True"/>
  </r>
  <r>
    <n v="6755"/>
    <d v="2013-02-18T00:00:00"/>
    <x v="1"/>
    <s v="PROG"/>
    <d v="2013-02-18T15:43:10"/>
    <s v="ENTRATICO_LBB"/>
    <x v="21"/>
    <s v="--MW2B"/>
    <s v="TORNIO (LINEA B BIANCO)"/>
    <s v="SISTEMA IDRAULICO: controllare e sostituire il filtro di ritorno"/>
    <m/>
    <m/>
    <s v="n.d. (report mtz)"/>
    <s v="N.D."/>
    <n v="0"/>
    <n v="0"/>
    <n v="0"/>
    <n v="0"/>
    <d v="2013-02-09T00:00:00"/>
    <s v="1"/>
    <s v="25"/>
    <s v="711"/>
    <s v="False"/>
    <s v="True"/>
  </r>
  <r>
    <n v="6756"/>
    <d v="2013-02-18T00:00:00"/>
    <x v="1"/>
    <s v="PROG"/>
    <d v="2013-02-18T15:43:10"/>
    <s v="ENTRATICO_LBB"/>
    <x v="21"/>
    <s v="--MW2B"/>
    <s v="TORNIO (LINEA B BIANCO)"/>
    <s v="UNITA ROBOT: controllo patina di grasso sull'albero LM dell'unitÃ  di rotazione ed eventuale ingrassaggio"/>
    <m/>
    <m/>
    <s v="n.d. (report mtz)"/>
    <s v="N.D."/>
    <n v="0"/>
    <n v="0"/>
    <n v="0"/>
    <n v="0"/>
    <d v="2013-02-09T00:00:00"/>
    <s v="1"/>
    <s v="25"/>
    <s v="711"/>
    <s v="False"/>
    <s v="True"/>
  </r>
  <r>
    <n v="6757"/>
    <d v="2013-02-18T00:00:00"/>
    <x v="1"/>
    <s v="PROG"/>
    <d v="2013-02-18T15:43:10"/>
    <s v="ENTRATICO_LBB"/>
    <x v="21"/>
    <s v="--MW2B"/>
    <s v="TORNIO (LINEA B BIANCO)"/>
    <s v="UNITA ROBOT: controllo visivo livello olio cartuccia grasso per robot ed eventuale rabbocco"/>
    <m/>
    <m/>
    <s v="n.d. (report mtz)"/>
    <s v="N.D."/>
    <n v="0"/>
    <n v="0"/>
    <n v="0"/>
    <n v="0"/>
    <d v="2013-02-09T00:00:00"/>
    <s v="1"/>
    <s v="25"/>
    <s v="711"/>
    <s v="True"/>
    <s v="True"/>
  </r>
  <r>
    <n v="6758"/>
    <d v="2013-02-18T00:00:00"/>
    <x v="1"/>
    <s v="PROG"/>
    <d v="2013-02-18T15:43:10"/>
    <s v="ENTRATICO_LBC"/>
    <x v="35"/>
    <s v="--MW1C"/>
    <s v="TORNIO MURATEC MW200 LINEA C"/>
    <s v="CORPO PRINCIPALE: controllo visivo carrello (guida, vite a sfere azze X e asse Z),verifica tacca, usura, presenza di corpi estranei e condizioni di lubrificazione."/>
    <m/>
    <m/>
    <s v="n.d. (report mtz)"/>
    <s v="N.D."/>
    <n v="0"/>
    <n v="0"/>
    <n v="0"/>
    <n v="0"/>
    <d v="2013-02-09T00:00:00"/>
    <s v="1"/>
    <s v="36"/>
    <s v="480"/>
    <s v="False"/>
    <s v="True"/>
  </r>
  <r>
    <n v="6759"/>
    <d v="2013-02-18T00:00:00"/>
    <x v="1"/>
    <s v="PROG"/>
    <d v="2013-02-18T15:43:10"/>
    <s v="ENTRATICO_LBC"/>
    <x v="35"/>
    <s v="--MW1C"/>
    <s v="TORNIO MURATEC MW200 LINEA C"/>
    <s v="CORPO PRINCIPALE: controllo visivo cinghia mandrino : eventuale slittamento"/>
    <m/>
    <m/>
    <s v="n.d. (report mtz)"/>
    <s v="N.D."/>
    <n v="0"/>
    <n v="0"/>
    <n v="0"/>
    <n v="0"/>
    <d v="2013-02-09T00:00:00"/>
    <s v="1"/>
    <s v="36"/>
    <s v="480"/>
    <s v="False"/>
    <s v="True"/>
  </r>
  <r>
    <n v="6760"/>
    <d v="2013-02-18T00:00:00"/>
    <x v="1"/>
    <s v="PROG"/>
    <d v="2013-02-18T15:43:10"/>
    <s v="ENTRATICO_LBC"/>
    <x v="35"/>
    <s v="--MW1C"/>
    <s v="TORNIO MURATEC MW200 LINEA C"/>
    <s v="UNITA ROBOT: controllo visivo carrello (guide asse X Y Z del robot e cremagliere) : verifica tacca, usura, presenza corpi estranei e condizione di lubrificazione."/>
    <m/>
    <m/>
    <s v="n.d. (report mtz)"/>
    <s v="N.D."/>
    <n v="0"/>
    <n v="0"/>
    <n v="0"/>
    <n v="0"/>
    <d v="2013-02-09T00:00:00"/>
    <s v="1"/>
    <s v="36"/>
    <s v="480"/>
    <s v="False"/>
    <s v="True"/>
  </r>
  <r>
    <n v="6761"/>
    <d v="2013-02-18T00:00:00"/>
    <x v="1"/>
    <s v="PROG"/>
    <d v="2013-02-18T15:43:10"/>
    <s v="ENTRATICO_LBC"/>
    <x v="35"/>
    <s v="--MW1C"/>
    <s v="TORNIO MURATEC MW200 LINEA C"/>
    <s v="UNITA ROBOT: controllo visivo rivestimento di grasso sulle cremagliere robot asse X e Y ed eventuale ingrassaggio"/>
    <m/>
    <m/>
    <s v="n.d. (report mtz)"/>
    <s v="N.D."/>
    <n v="0"/>
    <n v="0"/>
    <n v="0"/>
    <n v="0"/>
    <d v="2013-02-09T00:00:00"/>
    <s v="1"/>
    <s v="36"/>
    <s v="480"/>
    <s v="False"/>
    <s v="True"/>
  </r>
  <r>
    <n v="6762"/>
    <d v="2013-02-18T00:00:00"/>
    <x v="1"/>
    <s v="PROG"/>
    <d v="2013-02-18T15:43:10"/>
    <s v="ENTRATICO_LBC"/>
    <x v="35"/>
    <s v="--MW1C"/>
    <s v="TORNIO MURATEC MW200 LINEA C"/>
    <s v="PANNELLO DI COMANDO: sostituire la batteria di mantenimento di posizione assoluta del servo asse"/>
    <m/>
    <m/>
    <s v="n.d. (report mtz)"/>
    <s v="N.D."/>
    <n v="0"/>
    <n v="0"/>
    <n v="0"/>
    <n v="0"/>
    <d v="2013-02-09T00:00:00"/>
    <s v="1"/>
    <s v="36"/>
    <s v="480"/>
    <s v="False"/>
    <s v="True"/>
  </r>
  <r>
    <n v="6763"/>
    <d v="2013-02-18T00:00:00"/>
    <x v="1"/>
    <s v="PROG"/>
    <d v="2013-02-18T15:43:10"/>
    <s v="ENTRATICO_LBC"/>
    <x v="35"/>
    <s v="--MW1C"/>
    <s v="TORNIO MURATEC MW200 LINEA C"/>
    <s v="PANNELLO DI COMANDO: sostituire la batteria di mantenimento memoria"/>
    <m/>
    <m/>
    <s v="n.d. (report mtz)"/>
    <s v="N.D."/>
    <n v="0"/>
    <n v="0"/>
    <n v="0"/>
    <n v="0"/>
    <d v="2013-02-09T00:00:00"/>
    <s v="1"/>
    <s v="36"/>
    <s v="480"/>
    <s v="False"/>
    <s v="True"/>
  </r>
  <r>
    <n v="6764"/>
    <d v="2013-02-18T00:00:00"/>
    <x v="1"/>
    <s v="PROG"/>
    <d v="2013-02-18T15:43:10"/>
    <s v="ENTRATICO_LBC"/>
    <x v="35"/>
    <s v="--MW1C"/>
    <s v="TORNIO MURATEC MW200 LINEA C"/>
    <s v="SISTEMA IDRAULICO: serbatoio idraulico : olio di funzionamento (effettuare analisi ed eventuale sostituzione)"/>
    <m/>
    <m/>
    <s v="n.d. (report mtz)"/>
    <s v="N.D."/>
    <n v="0"/>
    <n v="0"/>
    <n v="0"/>
    <n v="0"/>
    <d v="2013-02-09T00:00:00"/>
    <s v="1"/>
    <s v="36"/>
    <s v="480"/>
    <s v="False"/>
    <s v="True"/>
  </r>
  <r>
    <n v="6765"/>
    <d v="2013-02-18T00:00:00"/>
    <x v="1"/>
    <s v="PROG"/>
    <d v="2013-02-18T15:43:10"/>
    <s v="ENTRATICO_LBC"/>
    <x v="35"/>
    <s v="--MW1C"/>
    <s v="TORNIO MURATEC MW200 LINEA C"/>
    <s v="SISTEMA IDRAULICO: controllare e sostituire il filtro di aspirazione"/>
    <m/>
    <m/>
    <s v="n.d. (report mtz)"/>
    <s v="N.D."/>
    <n v="0"/>
    <n v="0"/>
    <n v="0"/>
    <n v="0"/>
    <d v="2013-02-09T00:00:00"/>
    <s v="1"/>
    <s v="36"/>
    <s v="480"/>
    <s v="False"/>
    <s v="True"/>
  </r>
  <r>
    <n v="6766"/>
    <d v="2013-02-18T00:00:00"/>
    <x v="1"/>
    <s v="PROG"/>
    <d v="2013-02-18T15:43:10"/>
    <s v="ENTRATICO_LBC"/>
    <x v="35"/>
    <s v="--MW1C"/>
    <s v="TORNIO MURATEC MW200 LINEA C"/>
    <s v="SISTEMA IDRAULICO: controllare e sostituire il filtro di ritorno"/>
    <m/>
    <m/>
    <s v="n.d. (report mtz)"/>
    <s v="N.D."/>
    <n v="0"/>
    <n v="0"/>
    <n v="0"/>
    <n v="0"/>
    <d v="2013-02-09T00:00:00"/>
    <s v="1"/>
    <s v="36"/>
    <s v="480"/>
    <s v="False"/>
    <s v="True"/>
  </r>
  <r>
    <n v="6767"/>
    <d v="2013-02-18T00:00:00"/>
    <x v="1"/>
    <s v="PROG"/>
    <d v="2013-02-18T15:43:10"/>
    <s v="ENTRATICO_LBC"/>
    <x v="35"/>
    <s v="--MW1C"/>
    <s v="TORNIO MURATEC MW200 LINEA C"/>
    <s v="UNITA ROBOT: controllo patina di grasso sull'albero LM dell'unitÃ  di rotazione ed eventuale ingrassaggio"/>
    <m/>
    <m/>
    <s v="n.d. (report mtz)"/>
    <s v="N.D."/>
    <n v="0"/>
    <n v="0"/>
    <n v="0"/>
    <n v="0"/>
    <d v="2013-02-09T00:00:00"/>
    <s v="1"/>
    <s v="36"/>
    <s v="480"/>
    <s v="False"/>
    <s v="True"/>
  </r>
  <r>
    <n v="6768"/>
    <d v="2013-02-18T00:00:00"/>
    <x v="1"/>
    <s v="PROG"/>
    <d v="2013-02-18T15:43:10"/>
    <s v="ENTRATICO_LBC"/>
    <x v="35"/>
    <s v="--MW1C"/>
    <s v="TORNIO MURATEC MW200 LINEA C"/>
    <s v="UNITA ROBOT: controllo visivo livello olio cartuccia grasso per robot ed eventuale rabbocco"/>
    <m/>
    <m/>
    <s v="n.d. (report mtz)"/>
    <s v="N.D."/>
    <n v="0"/>
    <n v="0"/>
    <n v="0"/>
    <n v="0"/>
    <d v="2013-02-09T00:00:00"/>
    <s v="1"/>
    <s v="36"/>
    <s v="480"/>
    <s v="True"/>
    <s v="True"/>
  </r>
  <r>
    <n v="6769"/>
    <d v="2013-02-18T00:00:00"/>
    <x v="1"/>
    <s v="PROG"/>
    <d v="2013-02-18T15:43:10"/>
    <s v="ENTRATICO_LBC"/>
    <x v="35"/>
    <s v="--MW2C"/>
    <s v="TORNIO MURATEC MW200 LINEA C"/>
    <s v="CORPO PRINCIPALE: controllo visivo carrello (guida, vite a sfere azze X e asse Z),verifica tacca, usura, presenza di corpi estranei e condizioni di lubrificazione."/>
    <m/>
    <m/>
    <s v="n.d. (report mtz)"/>
    <s v="N.D."/>
    <n v="0"/>
    <n v="0"/>
    <n v="0"/>
    <n v="0"/>
    <d v="2013-02-09T00:00:00"/>
    <s v="1"/>
    <s v="36"/>
    <s v="714"/>
    <s v="False"/>
    <s v="True"/>
  </r>
  <r>
    <n v="6770"/>
    <d v="2013-02-18T00:00:00"/>
    <x v="1"/>
    <s v="PROG"/>
    <d v="2013-02-18T15:43:10"/>
    <s v="ENTRATICO_LBC"/>
    <x v="35"/>
    <s v="--MW2C"/>
    <s v="TORNIO MURATEC MW200 LINEA C"/>
    <s v="CORPO PRINCIPALE: controllo visivo cinghia mandrino : eventuale slittamento"/>
    <m/>
    <m/>
    <s v="n.d. (report mtz)"/>
    <s v="N.D."/>
    <n v="0"/>
    <n v="0"/>
    <n v="0"/>
    <n v="0"/>
    <d v="2013-02-09T00:00:00"/>
    <s v="1"/>
    <s v="36"/>
    <s v="714"/>
    <s v="False"/>
    <s v="True"/>
  </r>
  <r>
    <n v="6771"/>
    <d v="2013-02-18T00:00:00"/>
    <x v="1"/>
    <s v="PROG"/>
    <d v="2013-02-18T15:43:10"/>
    <s v="ENTRATICO_LBC"/>
    <x v="35"/>
    <s v="--MW2C"/>
    <s v="TORNIO MURATEC MW200 LINEA C"/>
    <s v="UNITA ROBOT: controllo visivo carrello (guide asse X Y Z del robot e cremagliere) : verifica tacca, usura, presenza corpi estranei e condizione di lubrificazione."/>
    <m/>
    <m/>
    <s v="n.d. (report mtz)"/>
    <s v="N.D."/>
    <n v="0"/>
    <n v="0"/>
    <n v="0"/>
    <n v="0"/>
    <d v="2013-02-09T00:00:00"/>
    <s v="1"/>
    <s v="36"/>
    <s v="714"/>
    <s v="False"/>
    <s v="True"/>
  </r>
  <r>
    <n v="6772"/>
    <d v="2013-02-18T00:00:00"/>
    <x v="1"/>
    <s v="PROG"/>
    <d v="2013-02-18T15:43:10"/>
    <s v="ENTRATICO_LBC"/>
    <x v="35"/>
    <s v="--MW2C"/>
    <s v="TORNIO MURATEC MW200 LINEA C"/>
    <s v="UNITA ROBOT: controllo visivo rivestimento di grasso sulle cremagliere robot asse X e Y ed eventuale ingrassaggio"/>
    <m/>
    <m/>
    <s v="n.d. (report mtz)"/>
    <s v="N.D."/>
    <n v="0"/>
    <n v="0"/>
    <n v="0"/>
    <n v="0"/>
    <d v="2013-02-09T00:00:00"/>
    <s v="1"/>
    <s v="36"/>
    <s v="714"/>
    <s v="False"/>
    <s v="True"/>
  </r>
  <r>
    <n v="6773"/>
    <d v="2013-02-18T00:00:00"/>
    <x v="1"/>
    <s v="PROG"/>
    <d v="2013-02-18T15:43:10"/>
    <s v="ENTRATICO_LBC"/>
    <x v="35"/>
    <s v="--MW2C"/>
    <s v="TORNIO MURATEC MW200 LINEA C"/>
    <s v="PANNELLO DI COMANDO: sostituire la batteria di mantenimento di posizione assoluta del servo asse"/>
    <m/>
    <m/>
    <s v="n.d. (report mtz)"/>
    <s v="N.D."/>
    <n v="0"/>
    <n v="0"/>
    <n v="0"/>
    <n v="0"/>
    <d v="2013-02-09T00:00:00"/>
    <s v="1"/>
    <s v="36"/>
    <s v="714"/>
    <s v="False"/>
    <s v="True"/>
  </r>
  <r>
    <n v="6774"/>
    <d v="2013-02-18T00:00:00"/>
    <x v="1"/>
    <s v="PROG"/>
    <d v="2013-02-18T15:43:10"/>
    <s v="ENTRATICO_LBC"/>
    <x v="35"/>
    <s v="--MW2C"/>
    <s v="TORNIO MURATEC MW200 LINEA C"/>
    <s v="PANNELLO DI COMANDO: sostituire la batteria di mantenimento memoria"/>
    <m/>
    <m/>
    <s v="n.d. (report mtz)"/>
    <s v="N.D."/>
    <n v="0"/>
    <n v="0"/>
    <n v="0"/>
    <n v="0"/>
    <d v="2013-02-09T00:00:00"/>
    <s v="1"/>
    <s v="36"/>
    <s v="714"/>
    <s v="False"/>
    <s v="True"/>
  </r>
  <r>
    <n v="6775"/>
    <d v="2013-02-18T00:00:00"/>
    <x v="1"/>
    <s v="PROG"/>
    <d v="2013-02-18T15:43:10"/>
    <s v="ENTRATICO_LBC"/>
    <x v="35"/>
    <s v="--MW2C"/>
    <s v="TORNIO MURATEC MW200 LINEA C"/>
    <s v="SISTEMA IDRAULICO: serbatoio idraulico : olio di funzionamento (effettuare analisi ed eventuale sostituzione)"/>
    <m/>
    <m/>
    <s v="n.d. (report mtz)"/>
    <s v="N.D."/>
    <n v="0"/>
    <n v="0"/>
    <n v="0"/>
    <n v="0"/>
    <d v="2013-02-09T00:00:00"/>
    <s v="1"/>
    <s v="36"/>
    <s v="714"/>
    <s v="False"/>
    <s v="True"/>
  </r>
  <r>
    <n v="6776"/>
    <d v="2013-02-18T00:00:00"/>
    <x v="1"/>
    <s v="PROG"/>
    <d v="2013-02-18T15:43:10"/>
    <s v="ENTRATICO_LBC"/>
    <x v="35"/>
    <s v="--MW2C"/>
    <s v="TORNIO MURATEC MW200 LINEA C"/>
    <s v="SISTEMA IDRAULICO: controllare e sostituire il filtro di aspirazione"/>
    <m/>
    <m/>
    <s v="n.d. (report mtz)"/>
    <s v="N.D."/>
    <n v="0"/>
    <n v="0"/>
    <n v="0"/>
    <n v="0"/>
    <d v="2013-02-09T00:00:00"/>
    <s v="1"/>
    <s v="36"/>
    <s v="714"/>
    <s v="False"/>
    <s v="True"/>
  </r>
  <r>
    <n v="6777"/>
    <d v="2013-02-18T00:00:00"/>
    <x v="1"/>
    <s v="PROG"/>
    <d v="2013-02-18T15:43:10"/>
    <s v="ENTRATICO_LBC"/>
    <x v="35"/>
    <s v="--MW2C"/>
    <s v="TORNIO MURATEC MW200 LINEA C"/>
    <s v="SISTEMA IDRAULICO: controllare e sostituire il filtro di ritorno"/>
    <m/>
    <m/>
    <s v="n.d. (report mtz)"/>
    <s v="N.D."/>
    <n v="0"/>
    <n v="0"/>
    <n v="0"/>
    <n v="0"/>
    <d v="2013-02-09T00:00:00"/>
    <s v="1"/>
    <s v="36"/>
    <s v="714"/>
    <s v="False"/>
    <s v="True"/>
  </r>
  <r>
    <n v="6778"/>
    <d v="2013-02-18T00:00:00"/>
    <x v="1"/>
    <s v="PROG"/>
    <d v="2013-02-18T15:43:10"/>
    <s v="ENTRATICO_LBC"/>
    <x v="35"/>
    <s v="--MW2C"/>
    <s v="TORNIO MURATEC MW200 LINEA C"/>
    <s v="UNITA ROBOT: controllo patina di grasso sull'albero LM dell'unitÃ  di rotazione ed eventuale ingrassaggio"/>
    <m/>
    <m/>
    <s v="n.d. (report mtz)"/>
    <s v="N.D."/>
    <n v="0"/>
    <n v="0"/>
    <n v="0"/>
    <n v="0"/>
    <d v="2013-02-09T00:00:00"/>
    <s v="1"/>
    <s v="36"/>
    <s v="714"/>
    <s v="False"/>
    <s v="True"/>
  </r>
  <r>
    <n v="6779"/>
    <d v="2013-02-18T00:00:00"/>
    <x v="1"/>
    <s v="PROG"/>
    <d v="2013-02-18T15:43:10"/>
    <s v="ENTRATICO_LBC"/>
    <x v="35"/>
    <s v="--MW2C"/>
    <s v="TORNIO MURATEC MW200 LINEA C"/>
    <s v="UNITA ROBOT: controllo visivo livello olio cartuccia grasso per robot ed eventuale rabbocco"/>
    <m/>
    <m/>
    <s v="n.d. (report mtz)"/>
    <s v="N.D."/>
    <n v="0"/>
    <n v="0"/>
    <n v="0"/>
    <n v="0"/>
    <d v="2013-02-09T00:00:00"/>
    <s v="1"/>
    <s v="36"/>
    <s v="714"/>
    <s v="True"/>
    <s v="True"/>
  </r>
  <r>
    <n v="6780"/>
    <d v="2013-02-18T00:00:00"/>
    <x v="1"/>
    <s v="PROG"/>
    <d v="2013-02-18T15:43:10"/>
    <s v="ENTRATICO_LBB"/>
    <x v="21"/>
    <s v="-LC30B"/>
    <s v="DENTATRICE A CREATORE (LINEA B-BIANCO)"/>
    <s v="GRUPPO IDRAULICO: verifica livello olio del comando dell'idraulica ed eventuale sostituzione"/>
    <m/>
    <m/>
    <s v="n.d. (report mtz)"/>
    <s v="N.D."/>
    <n v="0"/>
    <n v="0"/>
    <n v="0"/>
    <n v="0"/>
    <d v="2013-02-10T00:00:00"/>
    <s v="1"/>
    <s v="25"/>
    <s v="563"/>
    <s v="False"/>
    <s v="True"/>
  </r>
  <r>
    <n v="6781"/>
    <d v="2013-02-18T00:00:00"/>
    <x v="1"/>
    <s v="PROG"/>
    <d v="2013-02-18T15:43:10"/>
    <s v="ENTRATICO_LBB"/>
    <x v="21"/>
    <s v="-LC30B"/>
    <s v="DENTATRICE A CREATORE (LINEA B-BIANCO)"/>
    <s v="GRUPPO IDRAULICO: verifica del filtro del comando dell'idraulica ed eventuale sostituzione"/>
    <m/>
    <m/>
    <s v="n.d. (report mtz)"/>
    <s v="N.D."/>
    <n v="0"/>
    <n v="0"/>
    <n v="0"/>
    <n v="0"/>
    <d v="2013-02-10T00:00:00"/>
    <s v="1"/>
    <s v="25"/>
    <s v="563"/>
    <s v="False"/>
    <s v="True"/>
  </r>
  <r>
    <n v="6782"/>
    <d v="2013-02-18T00:00:00"/>
    <x v="1"/>
    <s v="PROG"/>
    <d v="2013-02-18T15:43:10"/>
    <s v="ENTRATICO_LBB"/>
    <x v="21"/>
    <s v="-LC30B"/>
    <s v="DENTATRICE A CREATORE (LINEA B-BIANCO)"/>
    <s v="GRUPPO IDRAULICO: verifica livello olio della lubrificazione a ricircolo ed eventuale sostituzione"/>
    <m/>
    <m/>
    <s v="n.d. (report mtz)"/>
    <s v="N.D."/>
    <n v="0"/>
    <n v="0"/>
    <n v="0"/>
    <n v="0"/>
    <d v="2013-02-10T00:00:00"/>
    <s v="1"/>
    <s v="25"/>
    <s v="563"/>
    <s v="False"/>
    <s v="True"/>
  </r>
  <r>
    <n v="6783"/>
    <d v="2013-02-18T00:00:00"/>
    <x v="1"/>
    <s v="PROG"/>
    <d v="2013-02-18T15:43:10"/>
    <s v="ENTRATICO_LBB"/>
    <x v="21"/>
    <s v="-LC30B"/>
    <s v="DENTATRICE A CREATORE (LINEA B-BIANCO)"/>
    <s v="GRUPPO IDRAULICO: verifica del filtro della lubrificazione a ricircolo ed eventuale sostituzione"/>
    <m/>
    <m/>
    <s v="n.d. (report mtz)"/>
    <s v="N.D."/>
    <n v="0"/>
    <n v="0"/>
    <n v="0"/>
    <n v="0"/>
    <d v="2013-02-10T00:00:00"/>
    <s v="1"/>
    <s v="25"/>
    <s v="563"/>
    <s v="False"/>
    <s v="True"/>
  </r>
  <r>
    <n v="6784"/>
    <d v="2013-02-18T00:00:00"/>
    <x v="1"/>
    <s v="PROG"/>
    <d v="2013-02-18T15:43:10"/>
    <s v="ENTRATICO_LBB"/>
    <x v="21"/>
    <s v="-LC30B"/>
    <s v="DENTATRICE A CREATORE (LINEA B-BIANCO)"/>
    <s v="GRUPPO IDRAULICO: verifica livello olio del motore di azionamento nastro ed eventuale sostituzione"/>
    <m/>
    <m/>
    <s v="n.d. (report mtz)"/>
    <s v="N.D."/>
    <n v="0"/>
    <n v="0"/>
    <n v="0"/>
    <n v="0"/>
    <d v="2013-02-10T00:00:00"/>
    <s v="1"/>
    <s v="25"/>
    <s v="563"/>
    <s v="False"/>
    <s v="True"/>
  </r>
  <r>
    <n v="6785"/>
    <d v="2013-02-18T00:00:00"/>
    <x v="1"/>
    <s v="PROG"/>
    <d v="2013-02-18T15:43:10"/>
    <s v="ENTRATICO_LBB"/>
    <x v="21"/>
    <s v="-LC30B"/>
    <s v="DENTATRICE A CREATORE (LINEA B-BIANCO)"/>
    <s v="GRUPPO ELETTRICO: controllare se funziona lo sgancio di emergenza"/>
    <m/>
    <m/>
    <s v="n.d. (report mtz)"/>
    <s v="N.D."/>
    <n v="0"/>
    <n v="0"/>
    <n v="0"/>
    <n v="0"/>
    <d v="2013-02-10T00:00:00"/>
    <s v="1"/>
    <s v="25"/>
    <s v="563"/>
    <s v="False"/>
    <s v="True"/>
  </r>
  <r>
    <n v="6786"/>
    <d v="2013-02-18T00:00:00"/>
    <x v="1"/>
    <s v="PROG"/>
    <d v="2013-02-18T15:43:10"/>
    <s v="ENTRATICO_LBB"/>
    <x v="21"/>
    <s v="-LC30B"/>
    <s v="DENTATRICE A CREATORE (LINEA B-BIANCO)"/>
    <s v="GRUPPO ELETTRICO: controllare visivamente se le conduzioni visibili sono danneggiate"/>
    <m/>
    <m/>
    <s v="n.d. (report mtz)"/>
    <s v="N.D."/>
    <n v="0"/>
    <n v="0"/>
    <n v="0"/>
    <n v="0"/>
    <d v="2013-02-10T00:00:00"/>
    <s v="1"/>
    <s v="25"/>
    <s v="563"/>
    <s v="False"/>
    <s v="True"/>
  </r>
  <r>
    <n v="6787"/>
    <d v="2013-02-18T00:00:00"/>
    <x v="1"/>
    <s v="PROG"/>
    <d v="2013-02-18T15:43:10"/>
    <s v="ENTRATICO_LBB"/>
    <x v="21"/>
    <s v="-LC30B"/>
    <s v="DENTATRICE A CREATORE (LINEA B-BIANCO)"/>
    <s v="GRUPPO ELETTRICO: controllo visivo generale armadio elettrico"/>
    <m/>
    <m/>
    <s v="n.d. (report mtz)"/>
    <s v="N.D."/>
    <n v="0"/>
    <n v="0"/>
    <n v="0"/>
    <n v="0"/>
    <d v="2013-02-10T00:00:00"/>
    <s v="1"/>
    <s v="25"/>
    <s v="563"/>
    <s v="False"/>
    <s v="True"/>
  </r>
  <r>
    <n v="6788"/>
    <d v="2013-02-18T00:00:00"/>
    <x v="1"/>
    <s v="PROG"/>
    <d v="2013-02-18T15:43:10"/>
    <s v="ENTRATICO_LBB"/>
    <x v="21"/>
    <s v="-LC30B"/>
    <s v="DENTATRICE A CREATORE (LINEA B-BIANCO)"/>
    <s v="UNITA MECCANICA: controllare visivamente se i raccordi idraulici sono a tenuta stagna"/>
    <m/>
    <m/>
    <s v="n.d. (report mtz)"/>
    <s v="N.D."/>
    <n v="0"/>
    <n v="0"/>
    <n v="0"/>
    <n v="0"/>
    <d v="2013-02-10T00:00:00"/>
    <s v="1"/>
    <s v="25"/>
    <s v="563"/>
    <s v="False"/>
    <s v="True"/>
  </r>
  <r>
    <n v="6789"/>
    <d v="2013-02-18T00:00:00"/>
    <x v="1"/>
    <s v="PROG"/>
    <d v="2013-02-18T15:43:10"/>
    <s v="ENTRATICO_LBB"/>
    <x v="21"/>
    <s v="-LC30B"/>
    <s v="DENTATRICE A CREATORE (LINEA B-BIANCO)"/>
    <s v="UNITA MECCANICA: controllare visivamente se il dispositivo di bloccaggio idraulico in stato bloccato Ã¨ a tenuta stagna"/>
    <m/>
    <m/>
    <s v="n.d. (report mtz)"/>
    <s v="N.D."/>
    <n v="0"/>
    <n v="0"/>
    <n v="0"/>
    <n v="0"/>
    <d v="2013-02-10T00:00:00"/>
    <s v="1"/>
    <s v="25"/>
    <s v="563"/>
    <s v="False"/>
    <s v="True"/>
  </r>
  <r>
    <n v="6790"/>
    <d v="2013-02-18T00:00:00"/>
    <x v="1"/>
    <s v="PROG"/>
    <d v="2013-02-18T15:43:10"/>
    <s v="ENTRATICO_LBB"/>
    <x v="21"/>
    <s v="-LC30B"/>
    <s v="DENTATRICE A CREATORE (LINEA B-BIANCO)"/>
    <s v="UNITA MECCANICA: controllare visivamente le guarnizioni in gomma delle porte dell'armadio elettrico e del pannello di comando e sostituirle se necessario"/>
    <m/>
    <m/>
    <s v="n.d. (report mtz)"/>
    <s v="N.D."/>
    <n v="0"/>
    <n v="0"/>
    <n v="0"/>
    <n v="0"/>
    <d v="2013-02-10T00:00:00"/>
    <s v="1"/>
    <s v="25"/>
    <s v="563"/>
    <s v="False"/>
    <s v="True"/>
  </r>
  <r>
    <n v="6791"/>
    <d v="2013-02-18T00:00:00"/>
    <x v="1"/>
    <s v="PROG"/>
    <d v="2013-02-18T15:43:10"/>
    <s v="ENTRATICO_LBB"/>
    <x v="21"/>
    <s v="-LC30B"/>
    <s v="DENTATRICE A CREATORE (LINEA B-BIANCO)"/>
    <s v="UNITA MECCANICA: controllare lo stato e la tensione delle cinghie dentate dell'asse X1 e Z1 e sostituirle se necessario"/>
    <m/>
    <m/>
    <s v="n.d. (report mtz)"/>
    <s v="N.D."/>
    <n v="0"/>
    <n v="0"/>
    <n v="0"/>
    <n v="0"/>
    <d v="2013-02-10T00:00:00"/>
    <s v="1"/>
    <s v="25"/>
    <s v="563"/>
    <s v="False"/>
    <s v="True"/>
  </r>
  <r>
    <n v="6792"/>
    <d v="2013-02-18T00:00:00"/>
    <x v="1"/>
    <s v="PROG"/>
    <d v="2013-02-18T15:43:10"/>
    <s v="ENTRATICO_LBB"/>
    <x v="21"/>
    <s v="-LC30B"/>
    <s v="DENTATRICE A CREATORE (LINEA B-BIANCO)"/>
    <s v="UNITA MECCANICA: pulire le griglie di protezione dei motori a corrente trifase"/>
    <m/>
    <m/>
    <s v="n.d. (report mtz)"/>
    <s v="N.D."/>
    <n v="0"/>
    <n v="0"/>
    <n v="0"/>
    <n v="0"/>
    <d v="2013-02-10T00:00:00"/>
    <s v="1"/>
    <s v="25"/>
    <s v="563"/>
    <s v="False"/>
    <s v="True"/>
  </r>
  <r>
    <n v="6793"/>
    <d v="2013-02-18T00:00:00"/>
    <x v="1"/>
    <s v="PROG"/>
    <d v="2013-02-18T15:43:10"/>
    <s v="ENTRATICO_LBB"/>
    <x v="21"/>
    <s v="-LC30B"/>
    <s v="DENTATRICE A CREATORE (LINEA B-BIANCO)"/>
    <s v="GUIDE: controllo visivo dei raschiatori delle guide"/>
    <m/>
    <m/>
    <s v="n.d. (report mtz)"/>
    <s v="N.D."/>
    <n v="0"/>
    <n v="0"/>
    <n v="0"/>
    <n v="0"/>
    <d v="2013-02-10T00:00:00"/>
    <s v="1"/>
    <s v="25"/>
    <s v="563"/>
    <s v="False"/>
    <s v="True"/>
  </r>
  <r>
    <n v="6794"/>
    <d v="2013-02-18T00:00:00"/>
    <x v="1"/>
    <s v="PROG"/>
    <d v="2013-02-18T15:43:10"/>
    <s v="ENTRATICO_LBB"/>
    <x v="21"/>
    <s v="-LC30B"/>
    <s v="DENTATRICE A CREATORE (LINEA B-BIANCO)"/>
    <s v="GRUPPO IDRAULICO: verifica livello olio della vite senza fine asse A1 ed eventuale sostituzione"/>
    <m/>
    <m/>
    <s v="n.d. (report mtz)"/>
    <s v="N.D."/>
    <n v="0"/>
    <n v="0"/>
    <n v="0"/>
    <n v="0"/>
    <d v="2013-02-13T00:00:00"/>
    <s v="1"/>
    <s v="25"/>
    <s v="563"/>
    <s v="False"/>
    <s v="True"/>
  </r>
  <r>
    <n v="6795"/>
    <d v="2013-02-18T00:00:00"/>
    <x v="1"/>
    <s v="PROG"/>
    <d v="2013-02-18T15:43:10"/>
    <s v="ENTRATICO_LBB"/>
    <x v="21"/>
    <s v="-LC30B"/>
    <s v="DENTATRICE A CREATORE (LINEA B-BIANCO)"/>
    <s v="UNITA PNEUMATICA: controllo visivo ed eventuale sostituzione del filtro dell'unitÃ  pneumatica"/>
    <m/>
    <m/>
    <s v="n.d. (report mtz)"/>
    <s v="N.D."/>
    <n v="0"/>
    <n v="0"/>
    <n v="0"/>
    <n v="0"/>
    <d v="2013-02-12T00:00:00"/>
    <s v="1"/>
    <s v="25"/>
    <s v="563"/>
    <s v="True"/>
    <s v="True"/>
  </r>
  <r>
    <n v="6796"/>
    <d v="2013-02-18T00:00:00"/>
    <x v="1"/>
    <s v="PROG"/>
    <d v="2013-02-18T15:43:10"/>
    <s v="ENTRATICO_LBC"/>
    <x v="35"/>
    <s v="-LC30C"/>
    <s v="DENTATRICE A CREATORE (LINEA C -BIANCO)"/>
    <s v="GRUPPO IDRAULICO: verifica livello olio del comando dell'idraulica ed eventuale sostituzione"/>
    <m/>
    <m/>
    <s v="n.d. (report mtz)"/>
    <s v="N.D."/>
    <n v="0"/>
    <n v="0"/>
    <n v="0"/>
    <n v="0"/>
    <d v="2013-02-10T00:00:00"/>
    <s v="1"/>
    <s v="36"/>
    <s v="715"/>
    <s v="False"/>
    <s v="True"/>
  </r>
  <r>
    <n v="6797"/>
    <d v="2013-02-18T00:00:00"/>
    <x v="1"/>
    <s v="PROG"/>
    <d v="2013-02-18T15:43:10"/>
    <s v="ENTRATICO_LBC"/>
    <x v="35"/>
    <s v="-LC30C"/>
    <s v="DENTATRICE A CREATORE (LINEA C -BIANCO)"/>
    <s v="GRUPPO IDRAULICO: verifica del filtro del comando dell'idraulica ed eventuale sostituzione"/>
    <m/>
    <m/>
    <s v="n.d. (report mtz)"/>
    <s v="N.D."/>
    <n v="0"/>
    <n v="0"/>
    <n v="0"/>
    <n v="0"/>
    <d v="2013-02-10T00:00:00"/>
    <s v="1"/>
    <s v="36"/>
    <s v="715"/>
    <s v="False"/>
    <s v="True"/>
  </r>
  <r>
    <n v="6798"/>
    <d v="2013-02-18T00:00:00"/>
    <x v="1"/>
    <s v="PROG"/>
    <d v="2013-02-18T15:43:10"/>
    <s v="ENTRATICO_LBC"/>
    <x v="35"/>
    <s v="-LC30C"/>
    <s v="DENTATRICE A CREATORE (LINEA C -BIANCO)"/>
    <s v="GRUPPO IDRAULICO: verifica livello olio della lubrificazione a ricircolo ed eventuale sostituzione"/>
    <m/>
    <m/>
    <s v="n.d. (report mtz)"/>
    <s v="N.D."/>
    <n v="0"/>
    <n v="0"/>
    <n v="0"/>
    <n v="0"/>
    <d v="2013-02-10T00:00:00"/>
    <s v="1"/>
    <s v="36"/>
    <s v="715"/>
    <s v="False"/>
    <s v="True"/>
  </r>
  <r>
    <n v="6799"/>
    <d v="2013-02-18T00:00:00"/>
    <x v="1"/>
    <s v="PROG"/>
    <d v="2013-02-18T15:43:10"/>
    <s v="ENTRATICO_LBC"/>
    <x v="35"/>
    <s v="-LC30C"/>
    <s v="DENTATRICE A CREATORE (LINEA C -BIANCO)"/>
    <s v="GRUPPO IDRAULICO: verifica del filtro della lubrificazione a ricircolo ed eventuale sostituzione"/>
    <m/>
    <m/>
    <s v="n.d. (report mtz)"/>
    <s v="N.D."/>
    <n v="0"/>
    <n v="0"/>
    <n v="0"/>
    <n v="0"/>
    <d v="2013-02-10T00:00:00"/>
    <s v="1"/>
    <s v="36"/>
    <s v="715"/>
    <s v="False"/>
    <s v="True"/>
  </r>
  <r>
    <n v="6800"/>
    <d v="2013-02-18T00:00:00"/>
    <x v="1"/>
    <s v="PROG"/>
    <d v="2013-02-18T15:43:10"/>
    <s v="ENTRATICO_LBC"/>
    <x v="35"/>
    <s v="-LC30C"/>
    <s v="DENTATRICE A CREATORE (LINEA C -BIANCO)"/>
    <s v="GRUPPO IDRAULICO: verifica livello olio del motore di azionamento nastro ed eventuale sostituzione"/>
    <m/>
    <m/>
    <s v="n.d. (report mtz)"/>
    <s v="N.D."/>
    <n v="0"/>
    <n v="0"/>
    <n v="0"/>
    <n v="0"/>
    <d v="2013-02-10T00:00:00"/>
    <s v="1"/>
    <s v="36"/>
    <s v="715"/>
    <s v="False"/>
    <s v="True"/>
  </r>
  <r>
    <n v="6801"/>
    <d v="2013-02-18T00:00:00"/>
    <x v="1"/>
    <s v="PROG"/>
    <d v="2013-02-18T15:43:10"/>
    <s v="ENTRATICO_LBC"/>
    <x v="35"/>
    <s v="-LC30C"/>
    <s v="DENTATRICE A CREATORE (LINEA C -BIANCO)"/>
    <s v="GRUPPO ELETTRICO: controllare se funziona lo sgancio di emergenza"/>
    <m/>
    <m/>
    <s v="n.d. (report mtz)"/>
    <s v="N.D."/>
    <n v="0"/>
    <n v="0"/>
    <n v="0"/>
    <n v="0"/>
    <d v="2013-02-10T00:00:00"/>
    <s v="1"/>
    <s v="36"/>
    <s v="715"/>
    <s v="False"/>
    <s v="True"/>
  </r>
  <r>
    <n v="6802"/>
    <d v="2013-02-18T00:00:00"/>
    <x v="1"/>
    <s v="PROG"/>
    <d v="2013-02-18T15:43:10"/>
    <s v="ENTRATICO_LBC"/>
    <x v="35"/>
    <s v="-LC30C"/>
    <s v="DENTATRICE A CREATORE (LINEA C -BIANCO)"/>
    <s v="GRUPPO ELETTRICO: controllare visivamente se le conduzioni visibili sono danneggiate"/>
    <m/>
    <m/>
    <s v="n.d. (report mtz)"/>
    <s v="N.D."/>
    <n v="0"/>
    <n v="0"/>
    <n v="0"/>
    <n v="0"/>
    <d v="2013-02-10T00:00:00"/>
    <s v="1"/>
    <s v="36"/>
    <s v="715"/>
    <s v="False"/>
    <s v="True"/>
  </r>
  <r>
    <n v="6803"/>
    <d v="2013-02-18T00:00:00"/>
    <x v="1"/>
    <s v="PROG"/>
    <d v="2013-02-18T15:43:10"/>
    <s v="ENTRATICO_LBC"/>
    <x v="35"/>
    <s v="-LC30C"/>
    <s v="DENTATRICE A CREATORE (LINEA C -BIANCO)"/>
    <s v="GRUPPO ELETTRICO: controllo visivo generale armadio elettrico"/>
    <m/>
    <m/>
    <s v="n.d. (report mtz)"/>
    <s v="N.D."/>
    <n v="0"/>
    <n v="0"/>
    <n v="0"/>
    <n v="0"/>
    <d v="2013-02-10T00:00:00"/>
    <s v="1"/>
    <s v="36"/>
    <s v="715"/>
    <s v="False"/>
    <s v="True"/>
  </r>
  <r>
    <n v="6804"/>
    <d v="2013-02-18T00:00:00"/>
    <x v="1"/>
    <s v="PROG"/>
    <d v="2013-02-18T15:43:10"/>
    <s v="ENTRATICO_LBC"/>
    <x v="35"/>
    <s v="-LC30C"/>
    <s v="DENTATRICE A CREATORE (LINEA C -BIANCO)"/>
    <s v="UNITA MECCANICA: controllare visivamente se i raccordi idraulici sono a tenuta stagna"/>
    <m/>
    <m/>
    <s v="n.d. (report mtz)"/>
    <s v="N.D."/>
    <n v="0"/>
    <n v="0"/>
    <n v="0"/>
    <n v="0"/>
    <d v="2013-02-10T00:00:00"/>
    <s v="1"/>
    <s v="36"/>
    <s v="715"/>
    <s v="False"/>
    <s v="True"/>
  </r>
  <r>
    <n v="6805"/>
    <d v="2013-02-18T00:00:00"/>
    <x v="1"/>
    <s v="PROG"/>
    <d v="2013-02-18T15:43:10"/>
    <s v="ENTRATICO_LBC"/>
    <x v="35"/>
    <s v="-LC30C"/>
    <s v="DENTATRICE A CREATORE (LINEA C -BIANCO)"/>
    <s v="UNITA MECCANICA: controllare visivamente se il dispositivo di bloccaggio idraulico in stato bloccato Ã¨ a tenuta stagna"/>
    <m/>
    <m/>
    <s v="n.d. (report mtz)"/>
    <s v="N.D."/>
    <n v="0"/>
    <n v="0"/>
    <n v="0"/>
    <n v="0"/>
    <d v="2013-02-10T00:00:00"/>
    <s v="1"/>
    <s v="36"/>
    <s v="715"/>
    <s v="False"/>
    <s v="True"/>
  </r>
  <r>
    <n v="6806"/>
    <d v="2013-02-18T00:00:00"/>
    <x v="1"/>
    <s v="PROG"/>
    <d v="2013-02-18T15:43:10"/>
    <s v="ENTRATICO_LBC"/>
    <x v="35"/>
    <s v="-LC30C"/>
    <s v="DENTATRICE A CREATORE (LINEA C -BIANCO)"/>
    <s v="UNITA MECCANICA: controllare visivamente le guarnizioni in gomma delle porte dell'armadio elettrico e del pannello di comando e sostituirle se necessario"/>
    <m/>
    <m/>
    <s v="n.d. (report mtz)"/>
    <s v="N.D."/>
    <n v="0"/>
    <n v="0"/>
    <n v="0"/>
    <n v="0"/>
    <d v="2013-02-10T00:00:00"/>
    <s v="1"/>
    <s v="36"/>
    <s v="715"/>
    <s v="False"/>
    <s v="True"/>
  </r>
  <r>
    <n v="6807"/>
    <d v="2013-02-18T00:00:00"/>
    <x v="1"/>
    <s v="PROG"/>
    <d v="2013-02-18T15:43:10"/>
    <s v="ENTRATICO_LBC"/>
    <x v="35"/>
    <s v="-LC30C"/>
    <s v="DENTATRICE A CREATORE (LINEA C -BIANCO)"/>
    <s v="UNITA MECCANICA: controllare lo stato e la tensione delle cinghie dentate dell'asse X1 e Z1 e sostituirle se necessario"/>
    <m/>
    <m/>
    <s v="n.d. (report mtz)"/>
    <s v="N.D."/>
    <n v="0"/>
    <n v="0"/>
    <n v="0"/>
    <n v="0"/>
    <d v="2013-02-10T00:00:00"/>
    <s v="1"/>
    <s v="36"/>
    <s v="715"/>
    <s v="False"/>
    <s v="True"/>
  </r>
  <r>
    <n v="6808"/>
    <d v="2013-02-18T00:00:00"/>
    <x v="1"/>
    <s v="PROG"/>
    <d v="2013-02-18T15:43:10"/>
    <s v="ENTRATICO_LBC"/>
    <x v="35"/>
    <s v="-LC30C"/>
    <s v="DENTATRICE A CREATORE (LINEA C -BIANCO)"/>
    <s v="UNITA MECCANICA: pulire le griglie di protezione dei motori a corrente trifase"/>
    <m/>
    <m/>
    <s v="n.d. (report mtz)"/>
    <s v="N.D."/>
    <n v="0"/>
    <n v="0"/>
    <n v="0"/>
    <n v="0"/>
    <d v="2013-02-10T00:00:00"/>
    <s v="1"/>
    <s v="36"/>
    <s v="715"/>
    <s v="False"/>
    <s v="True"/>
  </r>
  <r>
    <n v="6809"/>
    <d v="2013-02-18T00:00:00"/>
    <x v="1"/>
    <s v="PROG"/>
    <d v="2013-02-18T15:43:10"/>
    <s v="ENTRATICO_LBC"/>
    <x v="35"/>
    <s v="-LC30C"/>
    <s v="DENTATRICE A CREATORE (LINEA C -BIANCO)"/>
    <s v="GUIDE: controllo visivo dei raschiatori delle guide"/>
    <m/>
    <m/>
    <s v="n.d. (report mtz)"/>
    <s v="N.D."/>
    <n v="0"/>
    <n v="0"/>
    <n v="0"/>
    <n v="0"/>
    <d v="2013-02-10T00:00:00"/>
    <s v="1"/>
    <s v="36"/>
    <s v="715"/>
    <s v="False"/>
    <s v="True"/>
  </r>
  <r>
    <n v="6810"/>
    <d v="2013-02-18T00:00:00"/>
    <x v="1"/>
    <s v="PROG"/>
    <d v="2013-02-18T15:43:10"/>
    <s v="ENTRATICO_LBC"/>
    <x v="35"/>
    <s v="-LC30C"/>
    <s v="DENTATRICE A CREATORE (LINEA C -BIANCO)"/>
    <s v="GRUPPO IDRAULICO: verifica livello olio della vite senza fine asse A1 ed eventuale sostituzione"/>
    <m/>
    <m/>
    <s v="n.d. (report mtz)"/>
    <s v="N.D."/>
    <n v="0"/>
    <n v="0"/>
    <n v="0"/>
    <n v="0"/>
    <d v="2013-02-13T00:00:00"/>
    <s v="1"/>
    <s v="36"/>
    <s v="715"/>
    <s v="False"/>
    <s v="True"/>
  </r>
  <r>
    <n v="6811"/>
    <d v="2013-02-18T00:00:00"/>
    <x v="1"/>
    <s v="PROG"/>
    <d v="2013-02-18T15:43:10"/>
    <s v="ENTRATICO_LBC"/>
    <x v="35"/>
    <s v="-LC30C"/>
    <s v="DENTATRICE A CREATORE (LINEA C -BIANCO)"/>
    <s v="UNITA PNEUMATICA: controllo visivo ed eventuale sostituzione del filtro dell'unitÃ  pneumatica"/>
    <m/>
    <m/>
    <s v="n.d. (report mtz)"/>
    <s v="N.D."/>
    <n v="0"/>
    <n v="0"/>
    <n v="0"/>
    <n v="0"/>
    <d v="2013-02-12T00:00:00"/>
    <s v="1"/>
    <s v="36"/>
    <s v="715"/>
    <s v="True"/>
    <s v="True"/>
  </r>
  <r>
    <n v="6812"/>
    <d v="2013-02-18T00:00:00"/>
    <x v="1"/>
    <s v="PROG"/>
    <d v="2013-02-18T15:43:10"/>
    <s v="ENTRATICO_LBB"/>
    <x v="21"/>
    <s v="-S250B"/>
    <s v="SBAVATRICE (LINEA B-BIANCO)"/>
    <s v="UNITA PNEUMATICA: controllo visivo ed eventuale sostituzione del filtro dell'unitÃ  pneumatica"/>
    <m/>
    <m/>
    <s v="n.d. (report mtz)"/>
    <s v="N.D."/>
    <n v="0"/>
    <n v="0"/>
    <n v="0"/>
    <n v="0"/>
    <d v="2013-02-13T00:00:00"/>
    <s v="1"/>
    <s v="25"/>
    <s v="564"/>
    <s v="True"/>
    <s v="True"/>
  </r>
  <r>
    <n v="6813"/>
    <d v="2013-02-18T00:00:00"/>
    <x v="1"/>
    <s v="PROG"/>
    <d v="2013-02-18T15:43:10"/>
    <s v="ENTRATICO_LBC"/>
    <x v="35"/>
    <s v="-S250C"/>
    <s v="SBAVATRICE (LINEA C - BIANCO)"/>
    <s v="UNITA PNEUMATICA: controllo visivo ed eventuale sostituzione del filtro dell'unitÃ  pneumatica"/>
    <m/>
    <m/>
    <s v="n.d. (report mtz)"/>
    <s v="N.D."/>
    <n v="0"/>
    <n v="0"/>
    <n v="0"/>
    <n v="0"/>
    <d v="2013-02-13T00:00:00"/>
    <s v="1"/>
    <s v="36"/>
    <s v="716"/>
    <s v="True"/>
    <s v="True"/>
  </r>
  <r>
    <n v="6814"/>
    <d v="2013-02-18T00:00:00"/>
    <x v="1"/>
    <s v="PROG"/>
    <d v="2013-02-18T15:43:10"/>
    <s v="ENTRATICO_LBA"/>
    <x v="13"/>
    <s v="nd"/>
    <s v="EWAB/visione (linea A - BIANCO)"/>
    <s v="GRUPPO MOTORIDUTTORE: controllo visivo eventuali perdite olio"/>
    <m/>
    <m/>
    <s v="n.d. (report mtz)"/>
    <s v="N.D."/>
    <n v="0"/>
    <n v="0"/>
    <n v="0"/>
    <n v="0"/>
    <d v="2013-02-09T00:00:00"/>
    <s v="1"/>
    <s v="23"/>
    <s v="656"/>
    <s v="False"/>
    <s v="True"/>
  </r>
  <r>
    <n v="6815"/>
    <d v="2013-02-18T00:00:00"/>
    <x v="1"/>
    <s v="PROG"/>
    <d v="2013-02-18T15:43:10"/>
    <s v="ENTRATICO_LBA"/>
    <x v="13"/>
    <s v="nd"/>
    <s v="EWAB/visione (linea A - BIANCO)"/>
    <s v="GRUPPO MOTORIDUTTORE: controllo visivo e pulizia sede alloggiamento motori"/>
    <m/>
    <m/>
    <s v="n.d. (report mtz)"/>
    <s v="N.D."/>
    <n v="0"/>
    <n v="0"/>
    <n v="0"/>
    <n v="0"/>
    <d v="2013-02-09T00:00:00"/>
    <s v="1"/>
    <s v="23"/>
    <s v="656"/>
    <s v="False"/>
    <s v="True"/>
  </r>
  <r>
    <n v="6816"/>
    <d v="2013-02-18T00:00:00"/>
    <x v="1"/>
    <s v="PROG"/>
    <d v="2013-02-18T15:43:10"/>
    <s v="ENTRATICO_LBA"/>
    <x v="13"/>
    <s v="nd"/>
    <s v="EWAB/visione (linea A - BIANCO)"/>
    <s v="GRUPPO MOTORIDUTTORE: controllo visivo e pulizia griglia di raffreddamento motori"/>
    <m/>
    <m/>
    <s v="n.d. (report mtz)"/>
    <s v="N.D."/>
    <n v="0"/>
    <n v="0"/>
    <n v="0"/>
    <n v="0"/>
    <d v="2013-02-09T00:00:00"/>
    <s v="1"/>
    <s v="23"/>
    <s v="656"/>
    <s v="False"/>
    <s v="True"/>
  </r>
  <r>
    <n v="6817"/>
    <d v="2013-02-18T00:00:00"/>
    <x v="1"/>
    <s v="PROG"/>
    <d v="2013-02-18T15:43:10"/>
    <s v="ENTRATICO_LBA"/>
    <x v="13"/>
    <s v="nd"/>
    <s v="EWAB/visione (linea A - BIANCO)"/>
    <s v="GRUPPO TENDICATENA: controllo visivo ed ingrassatura gruppo tendicatena"/>
    <m/>
    <m/>
    <s v="n.d. (report mtz)"/>
    <s v="N.D."/>
    <n v="0"/>
    <n v="0"/>
    <n v="0"/>
    <n v="0"/>
    <d v="2013-02-09T00:00:00"/>
    <s v="1"/>
    <s v="23"/>
    <s v="656"/>
    <s v="False"/>
    <s v="True"/>
  </r>
  <r>
    <n v="6818"/>
    <d v="2013-02-18T00:00:00"/>
    <x v="1"/>
    <s v="PROG"/>
    <d v="2013-02-18T15:43:10"/>
    <s v="ENTRATICO_LBA"/>
    <x v="13"/>
    <s v="nd"/>
    <s v="EWAB/visione (linea A - BIANCO)"/>
    <s v="GRUPPO CATENA: verifica eventuale variazione di lunghezza della catena"/>
    <m/>
    <m/>
    <s v="n.d. (report mtz)"/>
    <s v="N.D."/>
    <n v="0"/>
    <n v="0"/>
    <n v="0"/>
    <n v="0"/>
    <d v="2013-02-09T00:00:00"/>
    <s v="1"/>
    <s v="23"/>
    <s v="656"/>
    <s v="False"/>
    <s v="True"/>
  </r>
  <r>
    <n v="6819"/>
    <d v="2013-02-18T00:00:00"/>
    <x v="1"/>
    <s v="PROG"/>
    <d v="2013-02-18T15:43:10"/>
    <s v="ENTRATICO_LBA"/>
    <x v="13"/>
    <s v="nd"/>
    <s v="EWAB/visione (linea A - BIANCO)"/>
    <s v="GRUPPO CATENA: controllo visivo stato di usura"/>
    <m/>
    <m/>
    <s v="n.d. (report mtz)"/>
    <s v="N.D."/>
    <n v="0"/>
    <n v="0"/>
    <n v="0"/>
    <n v="0"/>
    <d v="2013-02-09T00:00:00"/>
    <s v="1"/>
    <s v="23"/>
    <s v="656"/>
    <s v="False"/>
    <s v="True"/>
  </r>
  <r>
    <n v="6820"/>
    <d v="2013-02-18T00:00:00"/>
    <x v="1"/>
    <s v="PROG"/>
    <d v="2013-02-18T15:43:10"/>
    <s v="ENTRATICO_LBA"/>
    <x v="13"/>
    <s v="nd"/>
    <s v="EWAB/visione (linea A - BIANCO)"/>
    <s v="GRUPPO DERAGLIATORI: controllo visivo e verifica funzionalitÃ  gruppo deragliatori"/>
    <m/>
    <m/>
    <s v="n.d. (report mtz)"/>
    <s v="N.D."/>
    <n v="0"/>
    <n v="0"/>
    <n v="0"/>
    <n v="0"/>
    <d v="2013-02-09T00:00:00"/>
    <s v="1"/>
    <s v="23"/>
    <s v="656"/>
    <s v="False"/>
    <s v="True"/>
  </r>
  <r>
    <n v="6821"/>
    <d v="2013-02-18T00:00:00"/>
    <x v="1"/>
    <s v="PROG"/>
    <d v="2013-02-18T15:43:10"/>
    <s v="ENTRATICO_LBA"/>
    <x v="13"/>
    <s v="nd"/>
    <s v="EWAB/visione (linea A - BIANCO)"/>
    <s v="GRUPPO DERAGLIATORI: verifica tenuta gruppo deragliatori"/>
    <m/>
    <m/>
    <s v="n.d. (report mtz)"/>
    <s v="N.D."/>
    <n v="0"/>
    <n v="0"/>
    <n v="0"/>
    <n v="0"/>
    <d v="2013-02-09T00:00:00"/>
    <s v="1"/>
    <s v="23"/>
    <s v="656"/>
    <s v="False"/>
    <s v="True"/>
  </r>
  <r>
    <n v="6822"/>
    <d v="2013-02-18T00:00:00"/>
    <x v="1"/>
    <s v="PROG"/>
    <d v="2013-02-18T15:43:10"/>
    <s v="ENTRATICO_LBA"/>
    <x v="13"/>
    <s v="nd"/>
    <s v="EWAB/visione (linea A - BIANCO)"/>
    <s v="GRUPPO PROXIMITY: controllo visivo, pulizia e verifica integritÃ "/>
    <m/>
    <m/>
    <s v="n.d. (report mtz)"/>
    <s v="N.D."/>
    <n v="0"/>
    <n v="0"/>
    <n v="0"/>
    <n v="0"/>
    <d v="2013-02-10T00:00:00"/>
    <s v="1"/>
    <s v="23"/>
    <s v="656"/>
    <s v="False"/>
    <s v="True"/>
  </r>
  <r>
    <n v="6823"/>
    <d v="2013-02-18T00:00:00"/>
    <x v="1"/>
    <s v="PROG"/>
    <d v="2013-02-18T15:43:10"/>
    <s v="ENTRATICO_LBA"/>
    <x v="13"/>
    <s v="nd"/>
    <s v="EWAB/visione (linea A - BIANCO)"/>
    <s v="PALLETS: controllo visivo, verifica integritÃ  e pulizia completa"/>
    <m/>
    <m/>
    <s v="n.d. (report mtz)"/>
    <s v="N.D."/>
    <n v="0"/>
    <n v="0"/>
    <n v="0"/>
    <n v="0"/>
    <d v="2013-02-10T00:00:00"/>
    <s v="1"/>
    <s v="23"/>
    <s v="656"/>
    <s v="False"/>
    <s v="True"/>
  </r>
  <r>
    <n v="6824"/>
    <d v="2013-02-18T00:00:00"/>
    <x v="1"/>
    <s v="PROG"/>
    <d v="2013-02-18T15:43:10"/>
    <s v="ENTRATICO_LBB"/>
    <x v="21"/>
    <s v="nd"/>
    <s v="EWAB/visione (linea B - BIANCO)"/>
    <s v="GRUPPO MOTORIDUTTORE: controllo visivo eventuali perdite olio"/>
    <m/>
    <m/>
    <s v="n.d. (report mtz)"/>
    <s v="N.D."/>
    <n v="0"/>
    <n v="0"/>
    <n v="0"/>
    <n v="0"/>
    <d v="2013-02-09T00:00:00"/>
    <s v="1"/>
    <s v="25"/>
    <s v="657"/>
    <s v="False"/>
    <s v="True"/>
  </r>
  <r>
    <n v="6825"/>
    <d v="2013-02-18T00:00:00"/>
    <x v="1"/>
    <s v="PROG"/>
    <d v="2013-02-18T15:43:10"/>
    <s v="ENTRATICO_LBB"/>
    <x v="21"/>
    <s v="nd"/>
    <s v="EWAB/visione (linea B - BIANCO)"/>
    <s v="GRUPPO MOTORIDUTTORE: controllo visivo e pulizia sede alloggiamento motori"/>
    <m/>
    <m/>
    <s v="n.d. (report mtz)"/>
    <s v="N.D."/>
    <n v="0"/>
    <n v="0"/>
    <n v="0"/>
    <n v="0"/>
    <d v="2013-02-09T00:00:00"/>
    <s v="1"/>
    <s v="25"/>
    <s v="657"/>
    <s v="False"/>
    <s v="True"/>
  </r>
  <r>
    <n v="6826"/>
    <d v="2013-02-18T00:00:00"/>
    <x v="1"/>
    <s v="PROG"/>
    <d v="2013-02-18T15:43:10"/>
    <s v="ENTRATICO_LBB"/>
    <x v="21"/>
    <s v="nd"/>
    <s v="EWAB/visione (linea B - BIANCO)"/>
    <s v="GRUPPO MOTORIDUTTORE: controllo visivo e pulizia griglia di raffreddamento motori"/>
    <m/>
    <m/>
    <s v="n.d. (report mtz)"/>
    <s v="N.D."/>
    <n v="0"/>
    <n v="0"/>
    <n v="0"/>
    <n v="0"/>
    <d v="2013-02-09T00:00:00"/>
    <s v="1"/>
    <s v="25"/>
    <s v="657"/>
    <s v="False"/>
    <s v="True"/>
  </r>
  <r>
    <n v="6827"/>
    <d v="2013-02-18T00:00:00"/>
    <x v="1"/>
    <s v="PROG"/>
    <d v="2013-02-18T15:43:10"/>
    <s v="ENTRATICO_LBB"/>
    <x v="21"/>
    <s v="nd"/>
    <s v="EWAB/visione (linea B - BIANCO)"/>
    <s v="GRUPPO TENDICATENA: controllo visivo ed ingrassatura gruppo tendicatena"/>
    <m/>
    <m/>
    <s v="n.d. (report mtz)"/>
    <s v="N.D."/>
    <n v="0"/>
    <n v="0"/>
    <n v="0"/>
    <n v="0"/>
    <d v="2013-02-09T00:00:00"/>
    <s v="1"/>
    <s v="25"/>
    <s v="657"/>
    <s v="False"/>
    <s v="True"/>
  </r>
  <r>
    <n v="6828"/>
    <d v="2013-02-18T00:00:00"/>
    <x v="1"/>
    <s v="PROG"/>
    <d v="2013-02-18T15:43:10"/>
    <s v="ENTRATICO_LBB"/>
    <x v="21"/>
    <s v="nd"/>
    <s v="EWAB/visione (linea B - BIANCO)"/>
    <s v="GRUPPO CATENA: verifica eventuale variazione di lunghezza della catena"/>
    <m/>
    <m/>
    <s v="n.d. (report mtz)"/>
    <s v="N.D."/>
    <n v="0"/>
    <n v="0"/>
    <n v="0"/>
    <n v="0"/>
    <d v="2013-02-09T00:00:00"/>
    <s v="1"/>
    <s v="25"/>
    <s v="657"/>
    <s v="False"/>
    <s v="True"/>
  </r>
  <r>
    <n v="6829"/>
    <d v="2013-02-18T00:00:00"/>
    <x v="1"/>
    <s v="PROG"/>
    <d v="2013-02-18T15:43:10"/>
    <s v="ENTRATICO_LBB"/>
    <x v="21"/>
    <s v="nd"/>
    <s v="EWAB/visione (linea B - BIANCO)"/>
    <s v="GRUPPO CATENA: controllo visivo stato di usura"/>
    <m/>
    <m/>
    <s v="n.d. (report mtz)"/>
    <s v="N.D."/>
    <n v="0"/>
    <n v="0"/>
    <n v="0"/>
    <n v="0"/>
    <d v="2013-02-09T00:00:00"/>
    <s v="1"/>
    <s v="25"/>
    <s v="657"/>
    <s v="False"/>
    <s v="True"/>
  </r>
  <r>
    <n v="6830"/>
    <d v="2013-02-18T00:00:00"/>
    <x v="1"/>
    <s v="PROG"/>
    <d v="2013-02-18T15:43:10"/>
    <s v="ENTRATICO_LBB"/>
    <x v="21"/>
    <s v="nd"/>
    <s v="EWAB/visione (linea B - BIANCO)"/>
    <s v="GRUPPO DERAGLIATORI: controllo visivo e verifica funzionalitÃ  gruppo deragliatori"/>
    <m/>
    <m/>
    <s v="n.d. (report mtz)"/>
    <s v="N.D."/>
    <n v="0"/>
    <n v="0"/>
    <n v="0"/>
    <n v="0"/>
    <d v="2013-02-09T00:00:00"/>
    <s v="1"/>
    <s v="25"/>
    <s v="657"/>
    <s v="False"/>
    <s v="True"/>
  </r>
  <r>
    <n v="6831"/>
    <d v="2013-02-18T00:00:00"/>
    <x v="1"/>
    <s v="PROG"/>
    <d v="2013-02-18T15:43:10"/>
    <s v="ENTRATICO_LBB"/>
    <x v="21"/>
    <s v="nd"/>
    <s v="EWAB/visione (linea B - BIANCO)"/>
    <s v="GRUPPO DERAGLIATORI: verifica tenuta gruppo deragliatori"/>
    <m/>
    <m/>
    <s v="n.d. (report mtz)"/>
    <s v="N.D."/>
    <n v="0"/>
    <n v="0"/>
    <n v="0"/>
    <n v="0"/>
    <d v="2013-02-09T00:00:00"/>
    <s v="1"/>
    <s v="25"/>
    <s v="657"/>
    <s v="False"/>
    <s v="True"/>
  </r>
  <r>
    <n v="6832"/>
    <d v="2013-02-18T00:00:00"/>
    <x v="1"/>
    <s v="PROG"/>
    <d v="2013-02-18T15:43:10"/>
    <s v="ENTRATICO_LBB"/>
    <x v="21"/>
    <s v="nd"/>
    <s v="EWAB/visione (linea B - BIANCO)"/>
    <s v="GRUPPO PROXIMITY: controllo visivo, pulizia e verifica integritÃ "/>
    <m/>
    <m/>
    <s v="n.d. (report mtz)"/>
    <s v="N.D."/>
    <n v="0"/>
    <n v="0"/>
    <n v="0"/>
    <n v="0"/>
    <d v="2013-02-10T00:00:00"/>
    <s v="1"/>
    <s v="25"/>
    <s v="657"/>
    <s v="False"/>
    <s v="True"/>
  </r>
  <r>
    <n v="6833"/>
    <d v="2013-02-18T00:00:00"/>
    <x v="1"/>
    <s v="PROG"/>
    <d v="2013-02-18T15:43:10"/>
    <s v="ENTRATICO_LBB"/>
    <x v="21"/>
    <s v="nd"/>
    <s v="EWAB/visione (linea B - BIANCO)"/>
    <s v="PALLETS: controllo visivo, verifica integritÃ  e pulizia completa"/>
    <m/>
    <m/>
    <s v="n.d. (report mtz)"/>
    <s v="N.D."/>
    <n v="0"/>
    <n v="0"/>
    <n v="0"/>
    <n v="0"/>
    <d v="2013-02-10T00:00:00"/>
    <s v="1"/>
    <s v="25"/>
    <s v="657"/>
    <s v="False"/>
    <s v="True"/>
  </r>
  <r>
    <n v="6834"/>
    <d v="2013-02-18T00:00:00"/>
    <x v="1"/>
    <s v="PROG"/>
    <d v="2013-02-18T15:43:10"/>
    <s v="ENTRATICO_LDB"/>
    <x v="19"/>
    <s v="nd"/>
    <s v="EWAB/VISIONE/CARICO/MARPOSS (LINEA B - DOPO T.T.) "/>
    <s v="GRUPPO MOTORIDUTTORE: controllo visivo eventuali perdite olio"/>
    <m/>
    <m/>
    <s v="n.d. (report mtz)"/>
    <s v="N.D."/>
    <n v="0"/>
    <n v="0"/>
    <n v="0"/>
    <n v="0"/>
    <d v="2013-02-09T00:00:00"/>
    <s v="1"/>
    <s v="28"/>
    <s v="659"/>
    <s v="False"/>
    <s v="True"/>
  </r>
  <r>
    <n v="6835"/>
    <d v="2013-02-18T00:00:00"/>
    <x v="1"/>
    <s v="PROG"/>
    <d v="2013-02-18T15:43:10"/>
    <s v="ENTRATICO_LDB"/>
    <x v="19"/>
    <s v="nd"/>
    <s v="EWAB/VISIONE/CARICO/MARPOSS (LINEA B - DOPO T.T.) "/>
    <s v="GRUPPO MOTORIDUTTORE: controllo visivo e pulizia sede alloggiamento motori"/>
    <m/>
    <m/>
    <s v="n.d. (report mtz)"/>
    <s v="N.D."/>
    <n v="0"/>
    <n v="0"/>
    <n v="0"/>
    <n v="0"/>
    <d v="2013-02-09T00:00:00"/>
    <s v="1"/>
    <s v="28"/>
    <s v="659"/>
    <s v="False"/>
    <s v="True"/>
  </r>
  <r>
    <n v="6836"/>
    <d v="2013-02-18T00:00:00"/>
    <x v="1"/>
    <s v="PROG"/>
    <d v="2013-02-18T15:43:10"/>
    <s v="ENTRATICO_LDB"/>
    <x v="19"/>
    <s v="nd"/>
    <s v="EWAB/VISIONE/CARICO/MARPOSS (LINEA B - DOPO T.T.) "/>
    <s v="GRUPPO MOTORIDUTTORE: controllo visivo e pulizia griglia di raffreddamento motori"/>
    <m/>
    <m/>
    <s v="n.d. (report mtz)"/>
    <s v="N.D."/>
    <n v="0"/>
    <n v="0"/>
    <n v="0"/>
    <n v="0"/>
    <d v="2013-02-09T00:00:00"/>
    <s v="1"/>
    <s v="28"/>
    <s v="659"/>
    <s v="False"/>
    <s v="True"/>
  </r>
  <r>
    <n v="6837"/>
    <d v="2013-02-18T00:00:00"/>
    <x v="1"/>
    <s v="PROG"/>
    <d v="2013-02-18T15:43:10"/>
    <s v="ENTRATICO_LDB"/>
    <x v="19"/>
    <s v="nd"/>
    <s v="EWAB/VISIONE/CARICO/MARPOSS (LINEA B - DOPO T.T.) "/>
    <s v="GRUPPO TENDICATENA: controllo visivo ed ingrassatura gruppo tendicatena"/>
    <m/>
    <m/>
    <s v="n.d. (report mtz)"/>
    <s v="N.D."/>
    <n v="0"/>
    <n v="0"/>
    <n v="0"/>
    <n v="0"/>
    <d v="2013-02-09T00:00:00"/>
    <s v="1"/>
    <s v="28"/>
    <s v="659"/>
    <s v="False"/>
    <s v="True"/>
  </r>
  <r>
    <n v="6838"/>
    <d v="2013-02-18T00:00:00"/>
    <x v="1"/>
    <s v="PROG"/>
    <d v="2013-02-18T15:43:10"/>
    <s v="ENTRATICO_LDB"/>
    <x v="19"/>
    <s v="nd"/>
    <s v="EWAB/VISIONE/CARICO/MARPOSS (LINEA B - DOPO T.T.) "/>
    <s v="GRUPPO CATENA: verifica eventuale variazione di lunghezza della catena"/>
    <m/>
    <m/>
    <s v="n.d. (report mtz)"/>
    <s v="N.D."/>
    <n v="0"/>
    <n v="0"/>
    <n v="0"/>
    <n v="0"/>
    <d v="2013-02-09T00:00:00"/>
    <s v="1"/>
    <s v="28"/>
    <s v="659"/>
    <s v="False"/>
    <s v="True"/>
  </r>
  <r>
    <n v="6839"/>
    <d v="2013-02-18T00:00:00"/>
    <x v="1"/>
    <s v="PROG"/>
    <d v="2013-02-18T15:43:10"/>
    <s v="ENTRATICO_LDB"/>
    <x v="19"/>
    <s v="nd"/>
    <s v="EWAB/VISIONE/CARICO/MARPOSS (LINEA B - DOPO T.T.) "/>
    <s v="GRUPPO CATENA: controllo visivo stato di usura"/>
    <m/>
    <m/>
    <s v="n.d. (report mtz)"/>
    <s v="N.D."/>
    <n v="0"/>
    <n v="0"/>
    <n v="0"/>
    <n v="0"/>
    <d v="2013-02-09T00:00:00"/>
    <s v="1"/>
    <s v="28"/>
    <s v="659"/>
    <s v="False"/>
    <s v="True"/>
  </r>
  <r>
    <n v="6840"/>
    <d v="2013-02-18T00:00:00"/>
    <x v="1"/>
    <s v="PROG"/>
    <d v="2013-02-18T15:43:10"/>
    <s v="ENTRATICO_LDB"/>
    <x v="19"/>
    <s v="nd"/>
    <s v="EWAB/VISIONE/CARICO/MARPOSS (LINEA B - DOPO T.T.) "/>
    <s v="GRUPPO DERAGLIATORI: controllo visivo e verifica funzionalitÃ  gruppo deragliatori"/>
    <m/>
    <m/>
    <s v="n.d. (report mtz)"/>
    <s v="N.D."/>
    <n v="0"/>
    <n v="0"/>
    <n v="0"/>
    <n v="0"/>
    <d v="2013-02-09T00:00:00"/>
    <s v="1"/>
    <s v="28"/>
    <s v="659"/>
    <s v="False"/>
    <s v="True"/>
  </r>
  <r>
    <n v="6841"/>
    <d v="2013-02-18T00:00:00"/>
    <x v="1"/>
    <s v="PROG"/>
    <d v="2013-02-18T15:43:10"/>
    <s v="ENTRATICO_LDB"/>
    <x v="19"/>
    <s v="nd"/>
    <s v="EWAB/VISIONE/CARICO/MARPOSS (LINEA B - DOPO T.T.) "/>
    <s v="GRUPPO DERAGLIATORI: verifica tenuta gruppo deragliatori"/>
    <m/>
    <m/>
    <s v="n.d. (report mtz)"/>
    <s v="N.D."/>
    <n v="0"/>
    <n v="0"/>
    <n v="0"/>
    <n v="0"/>
    <d v="2013-02-09T00:00:00"/>
    <s v="1"/>
    <s v="28"/>
    <s v="659"/>
    <s v="False"/>
    <s v="True"/>
  </r>
  <r>
    <n v="6842"/>
    <d v="2013-02-18T00:00:00"/>
    <x v="1"/>
    <s v="PROG"/>
    <d v="2013-02-18T15:43:10"/>
    <s v="ENTRATICO_LDB"/>
    <x v="19"/>
    <s v="nd"/>
    <s v="EWAB/VISIONE/CARICO/MARPOSS (LINEA B - DOPO T.T.) "/>
    <s v="GRUPPO PROXIMITY: controllo visivo, pulizia e verifica integritÃ "/>
    <m/>
    <m/>
    <s v="n.d. (report mtz)"/>
    <s v="N.D."/>
    <n v="0"/>
    <n v="0"/>
    <n v="0"/>
    <n v="0"/>
    <d v="2013-02-10T00:00:00"/>
    <s v="1"/>
    <s v="28"/>
    <s v="659"/>
    <s v="False"/>
    <s v="True"/>
  </r>
  <r>
    <n v="6843"/>
    <d v="2013-02-18T00:00:00"/>
    <x v="1"/>
    <s v="PROG"/>
    <d v="2013-02-18T15:43:10"/>
    <s v="ENTRATICO_LDB"/>
    <x v="19"/>
    <s v="nd"/>
    <s v="EWAB/VISIONE/CARICO/MARPOSS (LINEA B - DOPO T.T.) "/>
    <s v="PALLETS: controllo visivo, verifica integritÃ  e pulizia completa"/>
    <m/>
    <m/>
    <s v="n.d. (report mtz)"/>
    <s v="N.D."/>
    <n v="0"/>
    <n v="0"/>
    <n v="0"/>
    <n v="0"/>
    <d v="2013-02-10T00:00:00"/>
    <s v="1"/>
    <s v="28"/>
    <s v="659"/>
    <s v="False"/>
    <s v="True"/>
  </r>
  <r>
    <n v="6844"/>
    <d v="2013-02-18T00:00:00"/>
    <x v="1"/>
    <s v="PROG"/>
    <d v="2013-02-18T15:43:10"/>
    <s v="ENTRATICO_LBC"/>
    <x v="35"/>
    <s v="nd"/>
    <s v="EWAB/visione (linea C - BIANCO)"/>
    <s v="GRUPPO MOTORIDUTTORE: controllo visivo eventuali perdite olio"/>
    <m/>
    <m/>
    <s v="n.d. (report mtz)"/>
    <s v="N.D."/>
    <n v="0"/>
    <n v="0"/>
    <n v="0"/>
    <n v="0"/>
    <d v="2013-02-09T00:00:00"/>
    <s v="1"/>
    <s v="36"/>
    <s v="729"/>
    <s v="False"/>
    <s v="True"/>
  </r>
  <r>
    <n v="6845"/>
    <d v="2013-02-18T00:00:00"/>
    <x v="1"/>
    <s v="PROG"/>
    <d v="2013-02-18T15:43:10"/>
    <s v="ENTRATICO_LBC"/>
    <x v="35"/>
    <s v="nd"/>
    <s v="EWAB/visione (linea C - BIANCO)"/>
    <s v="GRUPPO MOTORIDUTTORE: controllo visivo e pulizia sede alloggiamento motori"/>
    <m/>
    <m/>
    <s v="n.d. (report mtz)"/>
    <s v="N.D."/>
    <n v="0"/>
    <n v="0"/>
    <n v="0"/>
    <n v="0"/>
    <d v="2013-02-09T00:00:00"/>
    <s v="1"/>
    <s v="36"/>
    <s v="729"/>
    <s v="False"/>
    <s v="True"/>
  </r>
  <r>
    <n v="6846"/>
    <d v="2013-02-18T00:00:00"/>
    <x v="1"/>
    <s v="PROG"/>
    <d v="2013-02-18T15:43:10"/>
    <s v="ENTRATICO_LBC"/>
    <x v="35"/>
    <s v="nd"/>
    <s v="EWAB/visione (linea C - BIANCO)"/>
    <s v="GRUPPO MOTORIDUTTORE: controllo visivo e pulizia griglia di raffreddamento motori"/>
    <m/>
    <m/>
    <s v="n.d. (report mtz)"/>
    <s v="N.D."/>
    <n v="0"/>
    <n v="0"/>
    <n v="0"/>
    <n v="0"/>
    <d v="2013-02-09T00:00:00"/>
    <s v="1"/>
    <s v="36"/>
    <s v="729"/>
    <s v="False"/>
    <s v="True"/>
  </r>
  <r>
    <n v="6847"/>
    <d v="2013-02-18T00:00:00"/>
    <x v="1"/>
    <s v="PROG"/>
    <d v="2013-02-18T15:43:10"/>
    <s v="ENTRATICO_LBC"/>
    <x v="35"/>
    <s v="nd"/>
    <s v="EWAB/visione (linea C - BIANCO)"/>
    <s v="GRUPPO TENDICATENA: controllo visivo ed ingrassatura gruppo tendicatena"/>
    <m/>
    <m/>
    <s v="n.d. (report mtz)"/>
    <s v="N.D."/>
    <n v="0"/>
    <n v="0"/>
    <n v="0"/>
    <n v="0"/>
    <d v="2013-02-09T00:00:00"/>
    <s v="1"/>
    <s v="36"/>
    <s v="729"/>
    <s v="False"/>
    <s v="True"/>
  </r>
  <r>
    <n v="6848"/>
    <d v="2013-02-18T00:00:00"/>
    <x v="1"/>
    <s v="PROG"/>
    <d v="2013-02-18T15:43:10"/>
    <s v="ENTRATICO_LBC"/>
    <x v="35"/>
    <s v="nd"/>
    <s v="EWAB/visione (linea C - BIANCO)"/>
    <s v="GRUPPO CATENA: verifica eventuale variazione di lunghezza della catena"/>
    <m/>
    <m/>
    <s v="n.d. (report mtz)"/>
    <s v="N.D."/>
    <n v="0"/>
    <n v="0"/>
    <n v="0"/>
    <n v="0"/>
    <d v="2013-02-09T00:00:00"/>
    <s v="1"/>
    <s v="36"/>
    <s v="729"/>
    <s v="False"/>
    <s v="True"/>
  </r>
  <r>
    <n v="6849"/>
    <d v="2013-02-18T00:00:00"/>
    <x v="1"/>
    <s v="PROG"/>
    <d v="2013-02-18T15:43:10"/>
    <s v="ENTRATICO_LBC"/>
    <x v="35"/>
    <s v="nd"/>
    <s v="EWAB/visione (linea C - BIANCO)"/>
    <s v="GRUPPO CATENA: controllo visivo stato di usura"/>
    <m/>
    <m/>
    <s v="n.d. (report mtz)"/>
    <s v="N.D."/>
    <n v="0"/>
    <n v="0"/>
    <n v="0"/>
    <n v="0"/>
    <d v="2013-02-09T00:00:00"/>
    <s v="1"/>
    <s v="36"/>
    <s v="729"/>
    <s v="False"/>
    <s v="True"/>
  </r>
  <r>
    <n v="6850"/>
    <d v="2013-02-18T00:00:00"/>
    <x v="1"/>
    <s v="PROG"/>
    <d v="2013-02-18T15:43:10"/>
    <s v="ENTRATICO_LBC"/>
    <x v="35"/>
    <s v="nd"/>
    <s v="EWAB/visione (linea C - BIANCO)"/>
    <s v="GRUPPO DERAGLIATORI: controllo visivo e verifica funzionalitÃ  gruppo deragliatori"/>
    <m/>
    <m/>
    <s v="n.d. (report mtz)"/>
    <s v="N.D."/>
    <n v="0"/>
    <n v="0"/>
    <n v="0"/>
    <n v="0"/>
    <d v="2013-02-09T00:00:00"/>
    <s v="1"/>
    <s v="36"/>
    <s v="729"/>
    <s v="False"/>
    <s v="True"/>
  </r>
  <r>
    <n v="6851"/>
    <d v="2013-02-18T00:00:00"/>
    <x v="1"/>
    <s v="PROG"/>
    <d v="2013-02-18T15:43:10"/>
    <s v="ENTRATICO_LBC"/>
    <x v="35"/>
    <s v="nd"/>
    <s v="EWAB/visione (linea C - BIANCO)"/>
    <s v="GRUPPO DERAGLIATORI: verifica tenuta gruppo deragliatori"/>
    <m/>
    <m/>
    <s v="n.d. (report mtz)"/>
    <s v="N.D."/>
    <n v="0"/>
    <n v="0"/>
    <n v="0"/>
    <n v="0"/>
    <d v="2013-02-09T00:00:00"/>
    <s v="1"/>
    <s v="36"/>
    <s v="729"/>
    <s v="False"/>
    <s v="True"/>
  </r>
  <r>
    <n v="6852"/>
    <d v="2013-02-18T00:00:00"/>
    <x v="1"/>
    <s v="PROG"/>
    <d v="2013-02-18T15:43:10"/>
    <s v="ENTRATICO_LBC"/>
    <x v="35"/>
    <s v="nd"/>
    <s v="EWAB/visione (linea C - BIANCO)"/>
    <s v="GRUPPO PROXIMITY: controllo visivo, pulizia e verifica integritÃ "/>
    <m/>
    <m/>
    <s v="n.d. (report mtz)"/>
    <s v="N.D."/>
    <n v="0"/>
    <n v="0"/>
    <n v="0"/>
    <n v="0"/>
    <d v="2013-02-10T00:00:00"/>
    <s v="1"/>
    <s v="36"/>
    <s v="729"/>
    <s v="False"/>
    <s v="True"/>
  </r>
  <r>
    <n v="6853"/>
    <d v="2013-02-18T00:00:00"/>
    <x v="1"/>
    <s v="PROG"/>
    <d v="2013-02-18T15:43:10"/>
    <s v="ENTRATICO_LBC"/>
    <x v="35"/>
    <s v="nd"/>
    <s v="EWAB/visione (linea C - BIANCO)"/>
    <s v="PALLETS: controllo visivo, verifica integritÃ  e pulizia completa"/>
    <m/>
    <m/>
    <s v="n.d. (report mtz)"/>
    <s v="N.D."/>
    <n v="0"/>
    <n v="0"/>
    <n v="0"/>
    <n v="0"/>
    <d v="2013-02-10T00:00:00"/>
    <s v="1"/>
    <s v="36"/>
    <s v="729"/>
    <s v="False"/>
    <s v="True"/>
  </r>
  <r>
    <n v="6854"/>
    <d v="2013-02-18T00:00:00"/>
    <x v="1"/>
    <s v="PROG"/>
    <d v="2013-02-18T15:43:10"/>
    <s v="ENTRATICO_LDC"/>
    <x v="33"/>
    <s v="nd"/>
    <s v="EWAB/VISIONE/CARICO/MARPOSS (LINEA C - DOPO T.T.)"/>
    <s v="GRUPPO MOTORIDUTTORE: controllo visivo eventuali perdite olio"/>
    <m/>
    <m/>
    <s v="n.d. (report mtz)"/>
    <s v="N.D."/>
    <n v="0"/>
    <n v="0"/>
    <n v="0"/>
    <n v="0"/>
    <d v="2013-02-09T00:00:00"/>
    <s v="1"/>
    <s v="37"/>
    <s v="731"/>
    <s v="False"/>
    <s v="True"/>
  </r>
  <r>
    <n v="6855"/>
    <d v="2013-02-18T00:00:00"/>
    <x v="1"/>
    <s v="PROG"/>
    <d v="2013-02-18T15:43:10"/>
    <s v="ENTRATICO_LDC"/>
    <x v="33"/>
    <s v="nd"/>
    <s v="EWAB/VISIONE/CARICO/MARPOSS (LINEA C - DOPO T.T.)"/>
    <s v="GRUPPO MOTORIDUTTORE: controllo visivo e pulizia sede alloggiamento motori"/>
    <m/>
    <m/>
    <s v="n.d. (report mtz)"/>
    <s v="N.D."/>
    <n v="0"/>
    <n v="0"/>
    <n v="0"/>
    <n v="0"/>
    <d v="2013-02-09T00:00:00"/>
    <s v="1"/>
    <s v="37"/>
    <s v="731"/>
    <s v="False"/>
    <s v="True"/>
  </r>
  <r>
    <n v="6856"/>
    <d v="2013-02-18T00:00:00"/>
    <x v="1"/>
    <s v="PROG"/>
    <d v="2013-02-18T15:43:10"/>
    <s v="ENTRATICO_LDC"/>
    <x v="33"/>
    <s v="nd"/>
    <s v="EWAB/VISIONE/CARICO/MARPOSS (LINEA C - DOPO T.T.)"/>
    <s v="GRUPPO MOTORIDUTTORE: controllo visivo e pulizia griglia di raffreddamento motori"/>
    <m/>
    <m/>
    <s v="n.d. (report mtz)"/>
    <s v="N.D."/>
    <n v="0"/>
    <n v="0"/>
    <n v="0"/>
    <n v="0"/>
    <d v="2013-02-09T00:00:00"/>
    <s v="1"/>
    <s v="37"/>
    <s v="731"/>
    <s v="False"/>
    <s v="True"/>
  </r>
  <r>
    <n v="6857"/>
    <d v="2013-02-18T00:00:00"/>
    <x v="1"/>
    <s v="PROG"/>
    <d v="2013-02-18T15:43:10"/>
    <s v="ENTRATICO_LDC"/>
    <x v="33"/>
    <s v="nd"/>
    <s v="EWAB/VISIONE/CARICO/MARPOSS (LINEA C - DOPO T.T.)"/>
    <s v="GRUPPO TENDICATENA: controllo visivo ed ingrassatura gruppo tendicatena"/>
    <m/>
    <m/>
    <s v="n.d. (report mtz)"/>
    <s v="N.D."/>
    <n v="0"/>
    <n v="0"/>
    <n v="0"/>
    <n v="0"/>
    <d v="2013-02-09T00:00:00"/>
    <s v="1"/>
    <s v="37"/>
    <s v="731"/>
    <s v="False"/>
    <s v="True"/>
  </r>
  <r>
    <n v="6858"/>
    <d v="2013-02-18T00:00:00"/>
    <x v="1"/>
    <s v="PROG"/>
    <d v="2013-02-18T15:43:10"/>
    <s v="ENTRATICO_LDC"/>
    <x v="33"/>
    <s v="nd"/>
    <s v="EWAB/VISIONE/CARICO/MARPOSS (LINEA C - DOPO T.T.)"/>
    <s v="GRUPPO CATENA: verifica eventuale variazione di lunghezza della catena"/>
    <m/>
    <m/>
    <s v="n.d. (report mtz)"/>
    <s v="N.D."/>
    <n v="0"/>
    <n v="0"/>
    <n v="0"/>
    <n v="0"/>
    <d v="2013-02-09T00:00:00"/>
    <s v="1"/>
    <s v="37"/>
    <s v="731"/>
    <s v="False"/>
    <s v="True"/>
  </r>
  <r>
    <n v="6859"/>
    <d v="2013-02-18T00:00:00"/>
    <x v="1"/>
    <s v="PROG"/>
    <d v="2013-02-18T15:43:10"/>
    <s v="ENTRATICO_LDC"/>
    <x v="33"/>
    <s v="nd"/>
    <s v="EWAB/VISIONE/CARICO/MARPOSS (LINEA C - DOPO T.T.)"/>
    <s v="GRUPPO CATENA: controllo visivo stato di usura"/>
    <m/>
    <m/>
    <s v="n.d. (report mtz)"/>
    <s v="N.D."/>
    <n v="0"/>
    <n v="0"/>
    <n v="0"/>
    <n v="0"/>
    <d v="2013-02-09T00:00:00"/>
    <s v="1"/>
    <s v="37"/>
    <s v="731"/>
    <s v="False"/>
    <s v="True"/>
  </r>
  <r>
    <n v="6860"/>
    <d v="2013-02-18T00:00:00"/>
    <x v="1"/>
    <s v="PROG"/>
    <d v="2013-02-18T15:43:10"/>
    <s v="ENTRATICO_LDC"/>
    <x v="33"/>
    <s v="nd"/>
    <s v="EWAB/VISIONE/CARICO/MARPOSS (LINEA C - DOPO T.T.)"/>
    <s v="GRUPPO DERAGLIATORI: controllo visivo e verifica funzionalitÃ  gruppo deragliatori"/>
    <m/>
    <m/>
    <s v="n.d. (report mtz)"/>
    <s v="N.D."/>
    <n v="0"/>
    <n v="0"/>
    <n v="0"/>
    <n v="0"/>
    <d v="2013-02-09T00:00:00"/>
    <s v="1"/>
    <s v="37"/>
    <s v="731"/>
    <s v="False"/>
    <s v="True"/>
  </r>
  <r>
    <n v="6861"/>
    <d v="2013-02-18T00:00:00"/>
    <x v="1"/>
    <s v="PROG"/>
    <d v="2013-02-18T15:43:10"/>
    <s v="ENTRATICO_LDC"/>
    <x v="33"/>
    <s v="nd"/>
    <s v="EWAB/VISIONE/CARICO/MARPOSS (LINEA C - DOPO T.T.)"/>
    <s v="GRUPPO DERAGLIATORI: verifica tenuta gruppo deragliatori"/>
    <m/>
    <m/>
    <s v="n.d. (report mtz)"/>
    <s v="N.D."/>
    <n v="0"/>
    <n v="0"/>
    <n v="0"/>
    <n v="0"/>
    <d v="2013-02-09T00:00:00"/>
    <s v="1"/>
    <s v="37"/>
    <s v="731"/>
    <s v="False"/>
    <s v="True"/>
  </r>
  <r>
    <n v="6862"/>
    <d v="2013-02-18T00:00:00"/>
    <x v="1"/>
    <s v="PROG"/>
    <d v="2013-02-18T15:43:10"/>
    <s v="ENTRATICO_LDC"/>
    <x v="33"/>
    <s v="nd"/>
    <s v="EWAB/VISIONE/CARICO/MARPOSS (LINEA C - DOPO T.T.)"/>
    <s v="GRUPPO PROXIMITY: controllo visivo, pulizia e verifica integritÃ "/>
    <m/>
    <m/>
    <s v="n.d. (report mtz)"/>
    <s v="N.D."/>
    <n v="0"/>
    <n v="0"/>
    <n v="0"/>
    <n v="0"/>
    <d v="2013-02-10T00:00:00"/>
    <s v="1"/>
    <s v="37"/>
    <s v="731"/>
    <s v="False"/>
    <s v="True"/>
  </r>
  <r>
    <n v="6863"/>
    <d v="2013-02-18T00:00:00"/>
    <x v="1"/>
    <s v="PROG"/>
    <d v="2013-02-18T15:43:10"/>
    <s v="ENTRATICO_LDC"/>
    <x v="33"/>
    <s v="nd"/>
    <s v="EWAB/VISIONE/CARICO/MARPOSS (LINEA C - DOPO T.T.)"/>
    <s v="PALLETS: controllo visivo, verifica integritÃ  e pulizia completa"/>
    <m/>
    <m/>
    <s v="n.d. (report mtz)"/>
    <s v="N.D."/>
    <n v="0"/>
    <n v="0"/>
    <n v="0"/>
    <n v="0"/>
    <d v="2013-02-10T00:00:00"/>
    <s v="1"/>
    <s v="37"/>
    <s v="731"/>
    <s v="False"/>
    <s v="True"/>
  </r>
  <r>
    <n v="6864"/>
    <d v="2013-02-18T00:00:00"/>
    <x v="1"/>
    <s v="PROG"/>
    <d v="2013-02-18T15:43:11"/>
    <s v="ENTRATICO_CELLA_ASSEMBLAGGIO_BUSSOLA_1"/>
    <x v="23"/>
    <s v="nd"/>
    <s v="SISTEMA EWAB/FANUC LINEA ASBU1"/>
    <s v="GRUPPO MOTORIDUTTORE: controllo visivo eventuali perdite olio"/>
    <m/>
    <m/>
    <s v="n.d. (report mtz)"/>
    <s v="N.D."/>
    <n v="0"/>
    <n v="0"/>
    <n v="0"/>
    <n v="0"/>
    <d v="2013-02-09T00:00:00"/>
    <s v="1"/>
    <s v="30"/>
    <s v="743"/>
    <s v="False"/>
    <s v="True"/>
  </r>
  <r>
    <n v="6865"/>
    <d v="2013-02-18T00:00:00"/>
    <x v="1"/>
    <s v="PROG"/>
    <d v="2013-02-18T15:43:11"/>
    <s v="ENTRATICO_CELLA_ASSEMBLAGGIO_BUSSOLA_1"/>
    <x v="23"/>
    <s v="nd"/>
    <s v="SISTEMA EWAB/FANUC LINEA ASBU1"/>
    <s v="GRUPPO MOTORIDUTTORE: controllo visivo e pulizia sede alloggiamento motori"/>
    <m/>
    <m/>
    <s v="n.d. (report mtz)"/>
    <s v="N.D."/>
    <n v="0"/>
    <n v="0"/>
    <n v="0"/>
    <n v="0"/>
    <d v="2013-02-09T00:00:00"/>
    <s v="1"/>
    <s v="30"/>
    <s v="743"/>
    <s v="False"/>
    <s v="True"/>
  </r>
  <r>
    <n v="6866"/>
    <d v="2013-02-18T00:00:00"/>
    <x v="1"/>
    <s v="PROG"/>
    <d v="2013-02-18T15:43:11"/>
    <s v="ENTRATICO_CELLA_ASSEMBLAGGIO_BUSSOLA_1"/>
    <x v="23"/>
    <s v="nd"/>
    <s v="SISTEMA EWAB/FANUC LINEA ASBU1"/>
    <s v="GRUPPO MOTORIDUTTORE: controllo visivo e pulizia griglia di raffreddamento motori"/>
    <m/>
    <m/>
    <s v="n.d. (report mtz)"/>
    <s v="N.D."/>
    <n v="0"/>
    <n v="0"/>
    <n v="0"/>
    <n v="0"/>
    <d v="2013-02-09T00:00:00"/>
    <s v="1"/>
    <s v="30"/>
    <s v="743"/>
    <s v="False"/>
    <s v="True"/>
  </r>
  <r>
    <n v="6867"/>
    <d v="2013-02-18T00:00:00"/>
    <x v="1"/>
    <s v="PROG"/>
    <d v="2013-02-18T15:43:11"/>
    <s v="ENTRATICO_CELLA_ASSEMBLAGGIO_BUSSOLA_1"/>
    <x v="23"/>
    <s v="nd"/>
    <s v="SISTEMA EWAB/FANUC LINEA ASBU1"/>
    <s v="GRUPPO TENDICATENA: controllo visivo ed ingrassatura gruppo tendicatena"/>
    <m/>
    <m/>
    <s v="n.d. (report mtz)"/>
    <s v="N.D."/>
    <n v="0"/>
    <n v="0"/>
    <n v="0"/>
    <n v="0"/>
    <d v="2013-02-09T00:00:00"/>
    <s v="1"/>
    <s v="30"/>
    <s v="743"/>
    <s v="False"/>
    <s v="True"/>
  </r>
  <r>
    <n v="6868"/>
    <d v="2013-02-18T00:00:00"/>
    <x v="1"/>
    <s v="PROG"/>
    <d v="2013-02-18T15:43:11"/>
    <s v="ENTRATICO_CELLA_ASSEMBLAGGIO_BUSSOLA_1"/>
    <x v="23"/>
    <s v="nd"/>
    <s v="SISTEMA EWAB/FANUC LINEA ASBU1"/>
    <s v="GRUPPO CATENA: verifica eventuale variazione di lunghezza della catena"/>
    <m/>
    <m/>
    <s v="n.d. (report mtz)"/>
    <s v="N.D."/>
    <n v="0"/>
    <n v="0"/>
    <n v="0"/>
    <n v="0"/>
    <d v="2013-02-09T00:00:00"/>
    <s v="1"/>
    <s v="30"/>
    <s v="743"/>
    <s v="False"/>
    <s v="True"/>
  </r>
  <r>
    <n v="6869"/>
    <d v="2013-02-18T00:00:00"/>
    <x v="1"/>
    <s v="PROG"/>
    <d v="2013-02-18T15:43:11"/>
    <s v="ENTRATICO_CELLA_ASSEMBLAGGIO_BUSSOLA_1"/>
    <x v="23"/>
    <s v="nd"/>
    <s v="SISTEMA EWAB/FANUC LINEA ASBU1"/>
    <s v="GRUPPO CATENA: controllo visivo stato di usura"/>
    <m/>
    <m/>
    <s v="n.d. (report mtz)"/>
    <s v="N.D."/>
    <n v="0"/>
    <n v="0"/>
    <n v="0"/>
    <n v="0"/>
    <d v="2013-02-09T00:00:00"/>
    <s v="1"/>
    <s v="30"/>
    <s v="743"/>
    <s v="False"/>
    <s v="True"/>
  </r>
  <r>
    <n v="6870"/>
    <d v="2013-02-18T00:00:00"/>
    <x v="1"/>
    <s v="PROG"/>
    <d v="2013-02-18T15:43:11"/>
    <s v="ENTRATICO_CELLA_ASSEMBLAGGIO_BUSSOLA_1"/>
    <x v="23"/>
    <s v="nd"/>
    <s v="SISTEMA EWAB/FANUC LINEA ASBU1"/>
    <s v="GRUPPO DERAGLIATORI: controllo visivo e verifica funzionalitÃ  gruppo deragliatori"/>
    <m/>
    <m/>
    <s v="n.d. (report mtz)"/>
    <s v="N.D."/>
    <n v="0"/>
    <n v="0"/>
    <n v="0"/>
    <n v="0"/>
    <d v="2013-02-09T00:00:00"/>
    <s v="1"/>
    <s v="30"/>
    <s v="743"/>
    <s v="False"/>
    <s v="True"/>
  </r>
  <r>
    <n v="6871"/>
    <d v="2013-02-18T00:00:00"/>
    <x v="1"/>
    <s v="PROG"/>
    <d v="2013-02-18T15:43:11"/>
    <s v="ENTRATICO_CELLA_ASSEMBLAGGIO_BUSSOLA_1"/>
    <x v="23"/>
    <s v="nd"/>
    <s v="SISTEMA EWAB/FANUC LINEA ASBU1"/>
    <s v="GRUPPO DERAGLIATORI: verifica tenuta gruppo deragliatori"/>
    <m/>
    <m/>
    <s v="n.d. (report mtz)"/>
    <s v="N.D."/>
    <n v="0"/>
    <n v="0"/>
    <n v="0"/>
    <n v="0"/>
    <d v="2013-02-09T00:00:00"/>
    <s v="1"/>
    <s v="30"/>
    <s v="743"/>
    <s v="False"/>
    <s v="True"/>
  </r>
  <r>
    <n v="6872"/>
    <d v="2013-02-18T00:00:00"/>
    <x v="1"/>
    <s v="PROG"/>
    <d v="2013-02-18T15:43:11"/>
    <s v="ENTRATICO_CELLA_ASSEMBLAGGIO_BUSSOLA_1"/>
    <x v="23"/>
    <s v="nd"/>
    <s v="SISTEMA EWAB/FANUC LINEA ASBU1"/>
    <s v="GRUPPO PROXIMITY: controllo visivo, pulizia e verifica integritÃ "/>
    <m/>
    <m/>
    <s v="n.d. (report mtz)"/>
    <s v="N.D."/>
    <n v="0"/>
    <n v="0"/>
    <n v="0"/>
    <n v="0"/>
    <d v="2013-02-10T00:00:00"/>
    <s v="1"/>
    <s v="30"/>
    <s v="743"/>
    <s v="False"/>
    <s v="True"/>
  </r>
  <r>
    <n v="6873"/>
    <d v="2013-02-18T00:00:00"/>
    <x v="1"/>
    <s v="PROG"/>
    <d v="2013-02-18T15:43:11"/>
    <s v="ENTRATICO_CELLA_ASSEMBLAGGIO_BUSSOLA_1"/>
    <x v="23"/>
    <s v="nd"/>
    <s v="SISTEMA EWAB/FANUC LINEA ASBU1"/>
    <s v="PALLETS: controllo visivo, verifica integritÃ  e pulizia completa"/>
    <m/>
    <m/>
    <s v="n.d. (report mtz)"/>
    <s v="N.D."/>
    <n v="0"/>
    <n v="0"/>
    <n v="0"/>
    <n v="0"/>
    <d v="2013-02-10T00:00:00"/>
    <s v="1"/>
    <s v="30"/>
    <s v="743"/>
    <s v="False"/>
    <s v="True"/>
  </r>
  <r>
    <n v="6874"/>
    <d v="2013-02-18T00:00:00"/>
    <x v="1"/>
    <s v="PROG"/>
    <d v="2013-02-18T15:43:11"/>
    <s v="ENTRATICO_CELLA_ASSEMBLAGGIO_BUSSOLA_2"/>
    <x v="34"/>
    <s v="nd"/>
    <s v="SISTEMA EWAB/FANUC LINEA ASBU2"/>
    <s v="GRUPPO MOTORIDUTTORE: controllo visivo eventuali perdite olio"/>
    <m/>
    <m/>
    <s v="n.d. (report mtz)"/>
    <s v="N.D."/>
    <n v="0"/>
    <n v="0"/>
    <n v="0"/>
    <n v="0"/>
    <d v="2013-02-09T00:00:00"/>
    <s v="1"/>
    <s v="38"/>
    <s v="744"/>
    <s v="False"/>
    <s v="True"/>
  </r>
  <r>
    <n v="6875"/>
    <d v="2013-02-18T00:00:00"/>
    <x v="1"/>
    <s v="PROG"/>
    <d v="2013-02-18T15:43:11"/>
    <s v="ENTRATICO_CELLA_ASSEMBLAGGIO_BUSSOLA_2"/>
    <x v="34"/>
    <s v="nd"/>
    <s v="SISTEMA EWAB/FANUC LINEA ASBU2"/>
    <s v="GRUPPO MOTORIDUTTORE: controllo visivo e pulizia sede alloggiamento motori"/>
    <m/>
    <m/>
    <s v="n.d. (report mtz)"/>
    <s v="N.D."/>
    <n v="0"/>
    <n v="0"/>
    <n v="0"/>
    <n v="0"/>
    <d v="2013-02-09T00:00:00"/>
    <s v="1"/>
    <s v="38"/>
    <s v="744"/>
    <s v="False"/>
    <s v="True"/>
  </r>
  <r>
    <n v="6876"/>
    <d v="2013-02-18T00:00:00"/>
    <x v="1"/>
    <s v="PROG"/>
    <d v="2013-02-18T15:43:11"/>
    <s v="ENTRATICO_CELLA_ASSEMBLAGGIO_BUSSOLA_2"/>
    <x v="34"/>
    <s v="nd"/>
    <s v="SISTEMA EWAB/FANUC LINEA ASBU2"/>
    <s v="GRUPPO MOTORIDUTTORE: controllo visivo e pulizia griglia di raffreddamento motori"/>
    <m/>
    <m/>
    <s v="n.d. (report mtz)"/>
    <s v="N.D."/>
    <n v="0"/>
    <n v="0"/>
    <n v="0"/>
    <n v="0"/>
    <d v="2013-02-09T00:00:00"/>
    <s v="1"/>
    <s v="38"/>
    <s v="744"/>
    <s v="False"/>
    <s v="True"/>
  </r>
  <r>
    <n v="6877"/>
    <d v="2013-02-18T00:00:00"/>
    <x v="1"/>
    <s v="PROG"/>
    <d v="2013-02-18T15:43:11"/>
    <s v="ENTRATICO_CELLA_ASSEMBLAGGIO_BUSSOLA_2"/>
    <x v="34"/>
    <s v="nd"/>
    <s v="SISTEMA EWAB/FANUC LINEA ASBU2"/>
    <s v="GRUPPO TENDICATENA: controllo visivo ed ingrassatura gruppo tendicatena"/>
    <m/>
    <m/>
    <s v="n.d. (report mtz)"/>
    <s v="N.D."/>
    <n v="0"/>
    <n v="0"/>
    <n v="0"/>
    <n v="0"/>
    <d v="2013-02-09T00:00:00"/>
    <s v="1"/>
    <s v="38"/>
    <s v="744"/>
    <s v="False"/>
    <s v="True"/>
  </r>
  <r>
    <n v="6878"/>
    <d v="2013-02-18T00:00:00"/>
    <x v="1"/>
    <s v="PROG"/>
    <d v="2013-02-18T15:43:11"/>
    <s v="ENTRATICO_CELLA_ASSEMBLAGGIO_BUSSOLA_2"/>
    <x v="34"/>
    <s v="nd"/>
    <s v="SISTEMA EWAB/FANUC LINEA ASBU2"/>
    <s v="GRUPPO CATENA: verifica eventuale variazione di lunghezza della catena"/>
    <m/>
    <m/>
    <s v="n.d. (report mtz)"/>
    <s v="N.D."/>
    <n v="0"/>
    <n v="0"/>
    <n v="0"/>
    <n v="0"/>
    <d v="2013-02-09T00:00:00"/>
    <s v="1"/>
    <s v="38"/>
    <s v="744"/>
    <s v="False"/>
    <s v="True"/>
  </r>
  <r>
    <n v="6879"/>
    <d v="2013-02-18T00:00:00"/>
    <x v="1"/>
    <s v="PROG"/>
    <d v="2013-02-18T15:43:11"/>
    <s v="ENTRATICO_CELLA_ASSEMBLAGGIO_BUSSOLA_2"/>
    <x v="34"/>
    <s v="nd"/>
    <s v="SISTEMA EWAB/FANUC LINEA ASBU2"/>
    <s v="GRUPPO CATENA: controllo visivo stato di usura"/>
    <m/>
    <m/>
    <s v="n.d. (report mtz)"/>
    <s v="N.D."/>
    <n v="0"/>
    <n v="0"/>
    <n v="0"/>
    <n v="0"/>
    <d v="2013-02-09T00:00:00"/>
    <s v="1"/>
    <s v="38"/>
    <s v="744"/>
    <s v="False"/>
    <s v="True"/>
  </r>
  <r>
    <n v="6880"/>
    <d v="2013-02-18T00:00:00"/>
    <x v="1"/>
    <s v="PROG"/>
    <d v="2013-02-18T15:43:11"/>
    <s v="ENTRATICO_CELLA_ASSEMBLAGGIO_BUSSOLA_2"/>
    <x v="34"/>
    <s v="nd"/>
    <s v="SISTEMA EWAB/FANUC LINEA ASBU2"/>
    <s v="GRUPPO DERAGLIATORI: controllo visivo e verifica funzionalitÃ  gruppo deragliatori"/>
    <m/>
    <m/>
    <s v="n.d. (report mtz)"/>
    <s v="N.D."/>
    <n v="0"/>
    <n v="0"/>
    <n v="0"/>
    <n v="0"/>
    <d v="2013-02-09T00:00:00"/>
    <s v="1"/>
    <s v="38"/>
    <s v="744"/>
    <s v="False"/>
    <s v="True"/>
  </r>
  <r>
    <n v="6881"/>
    <d v="2013-02-18T00:00:00"/>
    <x v="1"/>
    <s v="PROG"/>
    <d v="2013-02-18T15:43:11"/>
    <s v="ENTRATICO_CELLA_ASSEMBLAGGIO_BUSSOLA_2"/>
    <x v="34"/>
    <s v="nd"/>
    <s v="SISTEMA EWAB/FANUC LINEA ASBU2"/>
    <s v="GRUPPO DERAGLIATORI: verifica tenuta gruppo deragliatori"/>
    <m/>
    <m/>
    <s v="n.d. (report mtz)"/>
    <s v="N.D."/>
    <n v="0"/>
    <n v="0"/>
    <n v="0"/>
    <n v="0"/>
    <d v="2013-02-09T00:00:00"/>
    <s v="1"/>
    <s v="38"/>
    <s v="744"/>
    <s v="False"/>
    <s v="True"/>
  </r>
  <r>
    <n v="6882"/>
    <d v="2013-02-18T00:00:00"/>
    <x v="1"/>
    <s v="PROG"/>
    <d v="2013-02-18T15:43:11"/>
    <s v="ENTRATICO_CELLA_ASSEMBLAGGIO_BUSSOLA_2"/>
    <x v="34"/>
    <s v="nd"/>
    <s v="SISTEMA EWAB/FANUC LINEA ASBU2"/>
    <s v="GRUPPO PROXIMITY: controllo visivo, pulizia e verifica integritÃ "/>
    <m/>
    <m/>
    <s v="n.d. (report mtz)"/>
    <s v="N.D."/>
    <n v="0"/>
    <n v="0"/>
    <n v="0"/>
    <n v="0"/>
    <d v="2013-02-10T00:00:00"/>
    <s v="1"/>
    <s v="38"/>
    <s v="744"/>
    <s v="False"/>
    <s v="True"/>
  </r>
  <r>
    <n v="6883"/>
    <d v="2013-02-18T00:00:00"/>
    <x v="1"/>
    <s v="PROG"/>
    <d v="2013-02-18T15:43:11"/>
    <s v="ENTRATICO_CELLA_ASSEMBLAGGIO_BUSSOLA_2"/>
    <x v="34"/>
    <s v="nd"/>
    <s v="SISTEMA EWAB/FANUC LINEA ASBU2"/>
    <s v="PALLETS: controllo visivo, verifica integritÃ  e pulizia completa"/>
    <m/>
    <m/>
    <s v="n.d. (report mtz)"/>
    <s v="N.D."/>
    <n v="0"/>
    <n v="0"/>
    <n v="0"/>
    <n v="0"/>
    <d v="2013-02-10T00:00:00"/>
    <s v="1"/>
    <s v="38"/>
    <s v="744"/>
    <s v="False"/>
    <s v="True"/>
  </r>
  <r>
    <n v="6884"/>
    <d v="2013-02-18T00:00:00"/>
    <x v="1"/>
    <s v="PROG"/>
    <d v="2013-02-18T15:43:11"/>
    <s v="ENTRATICO_CELLA_ASSEMBLAGGIO_DUPLO"/>
    <x v="36"/>
    <s v="nd"/>
    <s v="SISTEMA EWAB/FANUC LINEA ASDU"/>
    <s v="GRUPPO MOTORIDUTTORE: controllo visivo eventuali perdite olio"/>
    <m/>
    <m/>
    <s v="n.d. (report mtz)"/>
    <s v="N.D."/>
    <n v="0"/>
    <n v="0"/>
    <n v="0"/>
    <n v="0"/>
    <d v="2013-02-09T00:00:00"/>
    <s v="1"/>
    <s v="40"/>
    <s v="747"/>
    <s v="False"/>
    <s v="True"/>
  </r>
  <r>
    <n v="6885"/>
    <d v="2013-02-18T00:00:00"/>
    <x v="1"/>
    <s v="PROG"/>
    <d v="2013-02-18T15:43:11"/>
    <s v="ENTRATICO_CELLA_ASSEMBLAGGIO_DUPLO"/>
    <x v="36"/>
    <s v="nd"/>
    <s v="SISTEMA EWAB/FANUC LINEA ASDU"/>
    <s v="GRUPPO MOTORIDUTTORE: controllo visivo e pulizia sede alloggiamento motori"/>
    <m/>
    <m/>
    <s v="n.d. (report mtz)"/>
    <s v="N.D."/>
    <n v="0"/>
    <n v="0"/>
    <n v="0"/>
    <n v="0"/>
    <d v="2013-02-09T00:00:00"/>
    <s v="1"/>
    <s v="40"/>
    <s v="747"/>
    <s v="False"/>
    <s v="True"/>
  </r>
  <r>
    <n v="6886"/>
    <d v="2013-02-18T00:00:00"/>
    <x v="1"/>
    <s v="PROG"/>
    <d v="2013-02-18T15:43:11"/>
    <s v="ENTRATICO_CELLA_ASSEMBLAGGIO_DUPLO"/>
    <x v="36"/>
    <s v="nd"/>
    <s v="SISTEMA EWAB/FANUC LINEA ASDU"/>
    <s v="GRUPPO MOTORIDUTTORE: controllo visivo e pulizia griglia di raffreddamento motori"/>
    <m/>
    <m/>
    <s v="n.d. (report mtz)"/>
    <s v="N.D."/>
    <n v="0"/>
    <n v="0"/>
    <n v="0"/>
    <n v="0"/>
    <d v="2013-02-09T00:00:00"/>
    <s v="1"/>
    <s v="40"/>
    <s v="747"/>
    <s v="False"/>
    <s v="True"/>
  </r>
  <r>
    <n v="6887"/>
    <d v="2013-02-18T00:00:00"/>
    <x v="1"/>
    <s v="PROG"/>
    <d v="2013-02-18T15:43:11"/>
    <s v="ENTRATICO_CELLA_ASSEMBLAGGIO_DUPLO"/>
    <x v="36"/>
    <s v="nd"/>
    <s v="SISTEMA EWAB/FANUC LINEA ASDU"/>
    <s v="GRUPPO TENDICATENA: controllo visivo ed ingrassatura gruppo tendicatena"/>
    <m/>
    <m/>
    <s v="n.d. (report mtz)"/>
    <s v="N.D."/>
    <n v="0"/>
    <n v="0"/>
    <n v="0"/>
    <n v="0"/>
    <d v="2013-02-09T00:00:00"/>
    <s v="1"/>
    <s v="40"/>
    <s v="747"/>
    <s v="False"/>
    <s v="True"/>
  </r>
  <r>
    <n v="6888"/>
    <d v="2013-02-18T00:00:00"/>
    <x v="1"/>
    <s v="PROG"/>
    <d v="2013-02-18T15:43:11"/>
    <s v="ENTRATICO_CELLA_ASSEMBLAGGIO_DUPLO"/>
    <x v="36"/>
    <s v="nd"/>
    <s v="SISTEMA EWAB/FANUC LINEA ASDU"/>
    <s v="GRUPPO CATENA: verifica eventuale variazione di lunghezza della catena"/>
    <m/>
    <m/>
    <s v="n.d. (report mtz)"/>
    <s v="N.D."/>
    <n v="0"/>
    <n v="0"/>
    <n v="0"/>
    <n v="0"/>
    <d v="2013-02-09T00:00:00"/>
    <s v="1"/>
    <s v="40"/>
    <s v="747"/>
    <s v="False"/>
    <s v="True"/>
  </r>
  <r>
    <n v="6889"/>
    <d v="2013-02-18T00:00:00"/>
    <x v="1"/>
    <s v="PROG"/>
    <d v="2013-02-18T15:43:11"/>
    <s v="ENTRATICO_CELLA_ASSEMBLAGGIO_DUPLO"/>
    <x v="36"/>
    <s v="nd"/>
    <s v="SISTEMA EWAB/FANUC LINEA ASDU"/>
    <s v="GRUPPO CATENA: controllo visivo stato di usura"/>
    <m/>
    <m/>
    <s v="n.d. (report mtz)"/>
    <s v="N.D."/>
    <n v="0"/>
    <n v="0"/>
    <n v="0"/>
    <n v="0"/>
    <d v="2013-02-09T00:00:00"/>
    <s v="1"/>
    <s v="40"/>
    <s v="747"/>
    <s v="False"/>
    <s v="True"/>
  </r>
  <r>
    <n v="6890"/>
    <d v="2013-02-18T00:00:00"/>
    <x v="1"/>
    <s v="PROG"/>
    <d v="2013-02-18T15:43:11"/>
    <s v="ENTRATICO_CELLA_ASSEMBLAGGIO_DUPLO"/>
    <x v="36"/>
    <s v="nd"/>
    <s v="SISTEMA EWAB/FANUC LINEA ASDU"/>
    <s v="GRUPPO DERAGLIATORI: controllo visivo e verifica funzionalitÃ  gruppo deragliatori"/>
    <m/>
    <m/>
    <s v="n.d. (report mtz)"/>
    <s v="N.D."/>
    <n v="0"/>
    <n v="0"/>
    <n v="0"/>
    <n v="0"/>
    <d v="2013-02-09T00:00:00"/>
    <s v="1"/>
    <s v="40"/>
    <s v="747"/>
    <s v="False"/>
    <s v="True"/>
  </r>
  <r>
    <n v="6891"/>
    <d v="2013-02-18T00:00:00"/>
    <x v="1"/>
    <s v="PROG"/>
    <d v="2013-02-18T15:43:11"/>
    <s v="ENTRATICO_CELLA_ASSEMBLAGGIO_DUPLO"/>
    <x v="36"/>
    <s v="nd"/>
    <s v="SISTEMA EWAB/FANUC LINEA ASDU"/>
    <s v="GRUPPO DERAGLIATORI: verifica tenuta gruppo deragliatori"/>
    <m/>
    <m/>
    <s v="n.d. (report mtz)"/>
    <s v="N.D."/>
    <n v="0"/>
    <n v="0"/>
    <n v="0"/>
    <n v="0"/>
    <d v="2013-02-09T00:00:00"/>
    <s v="1"/>
    <s v="40"/>
    <s v="747"/>
    <s v="False"/>
    <s v="True"/>
  </r>
  <r>
    <n v="6892"/>
    <d v="2013-02-18T00:00:00"/>
    <x v="1"/>
    <s v="PROG"/>
    <d v="2013-02-18T15:43:11"/>
    <s v="ENTRATICO_CELLA_ASSEMBLAGGIO_DUPLO"/>
    <x v="36"/>
    <s v="nd"/>
    <s v="SISTEMA EWAB/FANUC LINEA ASDU"/>
    <s v="GRUPPO PROXIMITY: controllo visivo, pulizia e verifica integritÃ "/>
    <m/>
    <m/>
    <s v="n.d. (report mtz)"/>
    <s v="N.D."/>
    <n v="0"/>
    <n v="0"/>
    <n v="0"/>
    <n v="0"/>
    <d v="2013-02-10T00:00:00"/>
    <s v="1"/>
    <s v="40"/>
    <s v="747"/>
    <s v="False"/>
    <s v="True"/>
  </r>
  <r>
    <n v="6893"/>
    <d v="2013-02-18T00:00:00"/>
    <x v="1"/>
    <s v="PROG"/>
    <d v="2013-02-18T15:43:11"/>
    <s v="ENTRATICO_CELLA_ASSEMBLAGGIO_DUPLO"/>
    <x v="36"/>
    <s v="nd"/>
    <s v="SISTEMA EWAB/FANUC LINEA ASDU"/>
    <s v="PALLETS: controllo visivo, verifica integritÃ  e pulizia completa"/>
    <m/>
    <m/>
    <s v="n.d. (report mtz)"/>
    <s v="N.D."/>
    <n v="0"/>
    <n v="0"/>
    <n v="0"/>
    <n v="0"/>
    <d v="2013-02-10T00:00:00"/>
    <s v="1"/>
    <s v="40"/>
    <s v="747"/>
    <s v="False"/>
    <s v="True"/>
  </r>
  <r>
    <n v="6894"/>
    <d v="2013-02-18T00:00:00"/>
    <x v="1"/>
    <s v="PROG"/>
    <d v="2013-02-18T15:43:11"/>
    <s v="ENTRATICO_ALTRO"/>
    <x v="28"/>
    <s v="-L502A"/>
    <s v="Dentatrice a creatore"/>
    <s v="GRUPPO IDRAULICO: verifica livello olio del comando dell'idraulica ed eventuale sostituzione"/>
    <m/>
    <m/>
    <s v="n.d. (report mtz)"/>
    <s v="N.D."/>
    <n v="0"/>
    <n v="0"/>
    <n v="0"/>
    <n v="0"/>
    <d v="2013-02-10T00:00:00"/>
    <s v="1"/>
    <s v="33"/>
    <s v="555"/>
    <s v="False"/>
    <s v="True"/>
  </r>
  <r>
    <n v="6895"/>
    <d v="2013-02-18T00:00:00"/>
    <x v="1"/>
    <s v="PROG"/>
    <d v="2013-02-18T15:43:11"/>
    <s v="ENTRATICO_ALTRO"/>
    <x v="28"/>
    <s v="-L502A"/>
    <s v="Dentatrice a creatore"/>
    <s v="GRUPPO IDRAULICO: verifica del filtro del comando dell'idraulica ed eventuale sostituzione"/>
    <m/>
    <m/>
    <s v="n.d. (report mtz)"/>
    <s v="N.D."/>
    <n v="0"/>
    <n v="0"/>
    <n v="0"/>
    <n v="0"/>
    <d v="2013-02-10T00:00:00"/>
    <s v="1"/>
    <s v="33"/>
    <s v="555"/>
    <s v="False"/>
    <s v="True"/>
  </r>
  <r>
    <n v="6896"/>
    <d v="2013-02-18T00:00:00"/>
    <x v="1"/>
    <s v="PROG"/>
    <d v="2013-02-18T15:43:11"/>
    <s v="ENTRATICO_ALTRO"/>
    <x v="28"/>
    <s v="-L502A"/>
    <s v="Dentatrice a creatore"/>
    <s v="GRUPPO IDRAULICO: verifica livello olio della lubrificazione a ricircolo ed eventuale sostituzione"/>
    <m/>
    <m/>
    <s v="n.d. (report mtz)"/>
    <s v="N.D."/>
    <n v="0"/>
    <n v="0"/>
    <n v="0"/>
    <n v="0"/>
    <d v="2013-02-10T00:00:00"/>
    <s v="1"/>
    <s v="33"/>
    <s v="555"/>
    <s v="False"/>
    <s v="True"/>
  </r>
  <r>
    <n v="6897"/>
    <d v="2013-02-18T00:00:00"/>
    <x v="1"/>
    <s v="PROG"/>
    <d v="2013-02-18T15:43:11"/>
    <s v="ENTRATICO_ALTRO"/>
    <x v="28"/>
    <s v="-L502A"/>
    <s v="Dentatrice a creatore"/>
    <s v="GRUPPO IDRAULICO: verifica del filtro della lubrificazione a ricircolo ed eventuale sostituzione"/>
    <m/>
    <m/>
    <s v="n.d. (report mtz)"/>
    <s v="N.D."/>
    <n v="0"/>
    <n v="0"/>
    <n v="0"/>
    <n v="0"/>
    <d v="2013-02-10T00:00:00"/>
    <s v="1"/>
    <s v="33"/>
    <s v="555"/>
    <s v="False"/>
    <s v="True"/>
  </r>
  <r>
    <n v="6898"/>
    <d v="2013-02-18T00:00:00"/>
    <x v="1"/>
    <s v="PROG"/>
    <d v="2013-02-18T15:43:11"/>
    <s v="ENTRATICO_ALTRO"/>
    <x v="28"/>
    <s v="-L502A"/>
    <s v="Dentatrice a creatore"/>
    <s v="GRUPPO IDRAULICO: verifica livello olio del motore di azionamento nastro ed eventuale sostituzione"/>
    <m/>
    <m/>
    <s v="n.d. (report mtz)"/>
    <s v="N.D."/>
    <n v="0"/>
    <n v="0"/>
    <n v="0"/>
    <n v="0"/>
    <d v="2013-02-10T00:00:00"/>
    <s v="1"/>
    <s v="33"/>
    <s v="555"/>
    <s v="False"/>
    <s v="True"/>
  </r>
  <r>
    <n v="6899"/>
    <d v="2013-02-18T00:00:00"/>
    <x v="1"/>
    <s v="PROG"/>
    <d v="2013-02-18T15:43:11"/>
    <s v="ENTRATICO_ALTRO"/>
    <x v="28"/>
    <s v="-L502A"/>
    <s v="Dentatrice a creatore"/>
    <s v="GRUPPO ELETTRICO: controllare se funziona lo sgancio di emergenza"/>
    <m/>
    <m/>
    <s v="n.d. (report mtz)"/>
    <s v="N.D."/>
    <n v="0"/>
    <n v="0"/>
    <n v="0"/>
    <n v="0"/>
    <d v="2013-02-10T00:00:00"/>
    <s v="1"/>
    <s v="33"/>
    <s v="555"/>
    <s v="False"/>
    <s v="True"/>
  </r>
  <r>
    <n v="6900"/>
    <d v="2013-02-18T00:00:00"/>
    <x v="1"/>
    <s v="PROG"/>
    <d v="2013-02-18T15:43:11"/>
    <s v="ENTRATICO_ALTRO"/>
    <x v="28"/>
    <s v="-L502A"/>
    <s v="Dentatrice a creatore"/>
    <s v="GRUPPO ELETTRICO: controllare visivamente se le conduzioni visibili sono danneggiate"/>
    <m/>
    <m/>
    <s v="n.d. (report mtz)"/>
    <s v="N.D."/>
    <n v="0"/>
    <n v="0"/>
    <n v="0"/>
    <n v="0"/>
    <d v="2013-02-10T00:00:00"/>
    <s v="1"/>
    <s v="33"/>
    <s v="555"/>
    <s v="False"/>
    <s v="True"/>
  </r>
  <r>
    <n v="6901"/>
    <d v="2013-02-18T00:00:00"/>
    <x v="1"/>
    <s v="PROG"/>
    <d v="2013-02-18T15:43:11"/>
    <s v="ENTRATICO_ALTRO"/>
    <x v="28"/>
    <s v="-L502A"/>
    <s v="Dentatrice a creatore"/>
    <s v="GRUPPO ELETTRICO: controllo visivo generale armadio elettrico"/>
    <m/>
    <m/>
    <s v="n.d. (report mtz)"/>
    <s v="N.D."/>
    <n v="0"/>
    <n v="0"/>
    <n v="0"/>
    <n v="0"/>
    <d v="2013-02-10T00:00:00"/>
    <s v="1"/>
    <s v="33"/>
    <s v="555"/>
    <s v="False"/>
    <s v="True"/>
  </r>
  <r>
    <n v="6902"/>
    <d v="2013-02-18T00:00:00"/>
    <x v="1"/>
    <s v="PROG"/>
    <d v="2013-02-18T15:43:11"/>
    <s v="ENTRATICO_ALTRO"/>
    <x v="28"/>
    <s v="-L502A"/>
    <s v="Dentatrice a creatore"/>
    <s v="UNITA MECCANICA: controllare visivamente se i raccordi idraulici sono a tenuta stagna"/>
    <m/>
    <m/>
    <s v="n.d. (report mtz)"/>
    <s v="N.D."/>
    <n v="0"/>
    <n v="0"/>
    <n v="0"/>
    <n v="0"/>
    <d v="2013-02-10T00:00:00"/>
    <s v="1"/>
    <s v="33"/>
    <s v="555"/>
    <s v="False"/>
    <s v="True"/>
  </r>
  <r>
    <n v="6903"/>
    <d v="2013-02-18T00:00:00"/>
    <x v="1"/>
    <s v="PROG"/>
    <d v="2013-02-18T15:43:11"/>
    <s v="ENTRATICO_ALTRO"/>
    <x v="28"/>
    <s v="-L502A"/>
    <s v="Dentatrice a creatore"/>
    <s v="UNITA MECCANICA: controllare visivamente se il dispositivo di bloccaggio idraulico in stato bloccato Ã¨ a tenuta stagna"/>
    <m/>
    <m/>
    <s v="n.d. (report mtz)"/>
    <s v="N.D."/>
    <n v="0"/>
    <n v="0"/>
    <n v="0"/>
    <n v="0"/>
    <d v="2013-02-10T00:00:00"/>
    <s v="1"/>
    <s v="33"/>
    <s v="555"/>
    <s v="False"/>
    <s v="True"/>
  </r>
  <r>
    <n v="6904"/>
    <d v="2013-02-18T00:00:00"/>
    <x v="1"/>
    <s v="PROG"/>
    <d v="2013-02-18T15:43:11"/>
    <s v="ENTRATICO_ALTRO"/>
    <x v="28"/>
    <s v="-L502A"/>
    <s v="Dentatrice a creatore"/>
    <s v="UNITA MECCANICA: controllare visivamente le guarnizioni in gomma delle porte dell'armadio elettrico e del pannello di comando e sostituirle se necessario"/>
    <m/>
    <m/>
    <s v="n.d. (report mtz)"/>
    <s v="N.D."/>
    <n v="0"/>
    <n v="0"/>
    <n v="0"/>
    <n v="0"/>
    <d v="2013-02-10T00:00:00"/>
    <s v="1"/>
    <s v="33"/>
    <s v="555"/>
    <s v="False"/>
    <s v="True"/>
  </r>
  <r>
    <n v="6905"/>
    <d v="2013-02-18T00:00:00"/>
    <x v="1"/>
    <s v="PROG"/>
    <d v="2013-02-18T15:43:11"/>
    <s v="ENTRATICO_ALTRO"/>
    <x v="28"/>
    <s v="-L502A"/>
    <s v="Dentatrice a creatore"/>
    <s v="UNITA MECCANICA: controllare lo stato e la tensione delle cinghie dentate dell'asse X1 e Z1 e sostituirle se necessario"/>
    <m/>
    <m/>
    <s v="n.d. (report mtz)"/>
    <s v="N.D."/>
    <n v="0"/>
    <n v="0"/>
    <n v="0"/>
    <n v="0"/>
    <d v="2013-02-10T00:00:00"/>
    <s v="1"/>
    <s v="33"/>
    <s v="555"/>
    <s v="False"/>
    <s v="True"/>
  </r>
  <r>
    <n v="6906"/>
    <d v="2013-02-18T00:00:00"/>
    <x v="1"/>
    <s v="PROG"/>
    <d v="2013-02-18T15:43:11"/>
    <s v="ENTRATICO_ALTRO"/>
    <x v="28"/>
    <s v="-L502A"/>
    <s v="Dentatrice a creatore"/>
    <s v="UNITA MECCANICA: pulire le griglie di protezione dei motori a corrente trifase"/>
    <m/>
    <m/>
    <s v="n.d. (report mtz)"/>
    <s v="N.D."/>
    <n v="0"/>
    <n v="0"/>
    <n v="0"/>
    <n v="0"/>
    <d v="2013-02-10T00:00:00"/>
    <s v="1"/>
    <s v="33"/>
    <s v="555"/>
    <s v="False"/>
    <s v="True"/>
  </r>
  <r>
    <n v="6907"/>
    <d v="2013-02-18T00:00:00"/>
    <x v="1"/>
    <s v="PROG"/>
    <d v="2013-02-18T15:43:11"/>
    <s v="ENTRATICO_ALTRO"/>
    <x v="28"/>
    <s v="-L502A"/>
    <s v="Dentatrice a creatore"/>
    <s v="GUIDE: controllo visivo dei raschiatori delle guide"/>
    <m/>
    <m/>
    <s v="n.d. (report mtz)"/>
    <s v="N.D."/>
    <n v="0"/>
    <n v="0"/>
    <n v="0"/>
    <n v="0"/>
    <d v="2013-02-10T00:00:00"/>
    <s v="1"/>
    <s v="33"/>
    <s v="555"/>
    <s v="False"/>
    <s v="True"/>
  </r>
  <r>
    <n v="6908"/>
    <d v="2013-02-18T00:00:00"/>
    <x v="1"/>
    <s v="PROG"/>
    <d v="2013-02-18T15:43:11"/>
    <s v="ENTRATICO_ALTRO"/>
    <x v="28"/>
    <s v="-L502A"/>
    <s v="Dentatrice a creatore"/>
    <s v="GRUPPO IDRAULICO: verifica livello olio della vite senza fine asse A1 ed eventuale sostituzione"/>
    <m/>
    <m/>
    <s v="n.d. (report mtz)"/>
    <s v="N.D."/>
    <n v="0"/>
    <n v="0"/>
    <n v="0"/>
    <n v="0"/>
    <d v="2013-02-13T00:00:00"/>
    <s v="1"/>
    <s v="33"/>
    <s v="555"/>
    <s v="False"/>
    <s v="True"/>
  </r>
  <r>
    <n v="6909"/>
    <d v="2013-02-18T00:00:00"/>
    <x v="1"/>
    <s v="PROG"/>
    <d v="2013-02-18T15:43:11"/>
    <s v="ENTRATICO_LBA"/>
    <x v="13"/>
    <s v="--MW1A"/>
    <s v="TORNIO (LINEA A-BIANCO)"/>
    <s v="PANNELLO DI COMANDO: controllo visivo del filtro del ventilatore nella scatola esterna del pannello di controllo ed eventuale sostituzione"/>
    <m/>
    <m/>
    <s v="n.d. (report mtz)"/>
    <s v="N.D."/>
    <n v="0"/>
    <n v="0"/>
    <n v="0"/>
    <n v="0"/>
    <d v="2013-02-09T00:00:00"/>
    <s v="1"/>
    <s v="23"/>
    <s v="559"/>
    <s v="False"/>
    <s v="True"/>
  </r>
  <r>
    <n v="6910"/>
    <d v="2013-02-18T00:00:00"/>
    <x v="1"/>
    <s v="PROG"/>
    <d v="2013-02-18T15:43:11"/>
    <s v="04"/>
    <x v="0"/>
    <s v="-MW200"/>
    <s v="TORNIO MURATECH MW200"/>
    <s v="PANNELLO DI COMANDO: controllo visivo del filtro del ventilatore nella scatola esterna del pannello di controllo ed eventuale sostituzione"/>
    <m/>
    <m/>
    <s v="n.d. (report mtz)"/>
    <s v="N.D."/>
    <n v="0"/>
    <n v="0"/>
    <n v="0"/>
    <n v="0"/>
    <d v="2013-02-09T00:00:00"/>
    <s v="1"/>
    <s v="3"/>
    <s v="727"/>
    <s v="False"/>
    <s v="True"/>
  </r>
  <r>
    <n v="6911"/>
    <d v="2013-02-18T00:00:00"/>
    <x v="1"/>
    <s v="PROG"/>
    <d v="2013-02-18T15:43:11"/>
    <s v="04"/>
    <x v="0"/>
    <s v="MW2002"/>
    <s v="TORNIO MURATECH MW200-2"/>
    <s v="PANNELLO DI COMANDO: controllo visivo del filtro del ventilatore nella scatola esterna del pannello di controllo ed eventuale sostituzione"/>
    <m/>
    <m/>
    <s v="n.d. (report mtz)"/>
    <s v="N.D."/>
    <n v="0"/>
    <n v="0"/>
    <n v="0"/>
    <n v="0"/>
    <d v="2013-02-09T00:00:00"/>
    <s v="1"/>
    <s v="3"/>
    <s v="728"/>
    <s v="False"/>
    <s v="True"/>
  </r>
  <r>
    <n v="6912"/>
    <d v="2013-02-18T00:00:00"/>
    <x v="1"/>
    <s v="PROG"/>
    <d v="2013-02-18T15:43:11"/>
    <s v="ENTRATICO_ALTRO"/>
    <x v="28"/>
    <s v="-L502A"/>
    <s v="Dentatrice a creatore"/>
    <s v="UNITA MECCANICA: lubrificare il dispositivo di bloccaggio"/>
    <m/>
    <m/>
    <s v="n.d. (report mtz)"/>
    <s v="N.D."/>
    <n v="0"/>
    <n v="0"/>
    <n v="0"/>
    <n v="0"/>
    <d v="2013-02-10T00:00:00"/>
    <s v="1"/>
    <s v="33"/>
    <s v="555"/>
    <s v="False"/>
    <s v="True"/>
  </r>
  <r>
    <n v="6913"/>
    <d v="2013-02-18T00:00:00"/>
    <x v="1"/>
    <s v="PROG"/>
    <d v="2013-02-18T15:43:11"/>
    <s v="ENTRATICO_LBA"/>
    <x v="13"/>
    <s v="-LC30A"/>
    <s v="DENTATRICE A CREATORE (LINEA A-BIANCO)"/>
    <s v="UNITA MECCANICA: lubrificare il dispositivo di bloccaggio"/>
    <m/>
    <m/>
    <s v="n.d. (report mtz)"/>
    <s v="N.D."/>
    <n v="0"/>
    <n v="0"/>
    <n v="0"/>
    <n v="0"/>
    <d v="2013-02-10T00:00:00"/>
    <s v="1"/>
    <s v="23"/>
    <s v="560"/>
    <s v="False"/>
    <s v="True"/>
  </r>
  <r>
    <n v="6914"/>
    <d v="2013-02-18T00:00:00"/>
    <x v="1"/>
    <s v="PROG"/>
    <d v="2013-02-18T15:43:11"/>
    <s v="ENTRATICO_ALTRO"/>
    <x v="28"/>
    <s v="-L502A"/>
    <s v="Dentatrice a creatore"/>
    <s v="UNITA MECCANICA: controllare visivamente il bloccaggio meccanico del portello paraspruzzi"/>
    <m/>
    <m/>
    <s v="n.d. (report mtz)"/>
    <s v="N.D."/>
    <n v="0"/>
    <n v="0"/>
    <n v="0"/>
    <n v="0"/>
    <d v="2013-02-10T00:00:00"/>
    <s v="1"/>
    <s v="33"/>
    <s v="555"/>
    <s v="False"/>
    <s v="True"/>
  </r>
  <r>
    <n v="6915"/>
    <d v="2013-02-18T00:00:00"/>
    <x v="1"/>
    <s v="PROG"/>
    <d v="2013-02-18T15:43:11"/>
    <s v="ENTRATICO_LBA"/>
    <x v="13"/>
    <s v="-LC30A"/>
    <s v="DENTATRICE A CREATORE (LINEA A-BIANCO)"/>
    <s v="UNITA MECCANICA: controllare visivamente il bloccaggio meccanico del portello paraspruzzi"/>
    <m/>
    <m/>
    <s v="n.d. (report mtz)"/>
    <s v="N.D."/>
    <n v="0"/>
    <n v="0"/>
    <n v="0"/>
    <n v="0"/>
    <d v="2013-02-10T00:00:00"/>
    <s v="1"/>
    <s v="23"/>
    <s v="560"/>
    <s v="False"/>
    <s v="True"/>
  </r>
  <r>
    <n v="6916"/>
    <d v="2013-02-18T00:00:00"/>
    <x v="1"/>
    <s v="PROG"/>
    <d v="2013-02-18T15:43:11"/>
    <s v="04"/>
    <x v="0"/>
    <s v="no ID (_SCT_isola LP1)"/>
    <s v="Sbavatrice (in Isola LP1)"/>
    <s v="UNITA MECCANICA: lubrificare le teste di bloccaggio pezzo"/>
    <m/>
    <m/>
    <s v="n.d. (report mtz)"/>
    <s v="N.D."/>
    <n v="0"/>
    <n v="0"/>
    <n v="0"/>
    <n v="0"/>
    <d v="2013-02-13T00:00:00"/>
    <s v="1"/>
    <s v="3"/>
    <s v="458"/>
    <s v="False"/>
    <s v="True"/>
  </r>
  <r>
    <n v="6917"/>
    <d v="2013-02-18T00:00:00"/>
    <x v="1"/>
    <s v="PROG"/>
    <d v="2013-02-18T15:43:11"/>
    <s v="07"/>
    <x v="10"/>
    <s v="---SCT"/>
    <s v="Sbavatrice"/>
    <s v="UNITA MECCANICA: lubrificare le teste di bloccaggio pezzo"/>
    <m/>
    <m/>
    <s v="n.d. (report mtz)"/>
    <s v="N.D."/>
    <n v="0"/>
    <n v="0"/>
    <n v="0"/>
    <n v="0"/>
    <d v="2013-02-13T00:00:00"/>
    <s v="1"/>
    <s v="9"/>
    <s v="459"/>
    <s v="False"/>
    <s v="True"/>
  </r>
  <r>
    <n v="6918"/>
    <d v="2013-02-18T00:00:00"/>
    <x v="1"/>
    <s v="PROG"/>
    <d v="2013-02-18T15:43:11"/>
    <s v="07"/>
    <x v="10"/>
    <s v="-SCT/2"/>
    <s v="Sbavatrice"/>
    <s v="UNITA MECCANICA: lubrificare le teste di bloccaggio pezzo"/>
    <m/>
    <m/>
    <s v="n.d. (report mtz)"/>
    <s v="N.D."/>
    <n v="0"/>
    <n v="0"/>
    <n v="0"/>
    <n v="0"/>
    <d v="2013-02-13T00:00:00"/>
    <s v="1"/>
    <s v="9"/>
    <s v="460"/>
    <s v="False"/>
    <s v="True"/>
  </r>
  <r>
    <n v="6919"/>
    <d v="2013-02-18T00:00:00"/>
    <x v="1"/>
    <s v="PROG"/>
    <d v="2013-02-18T15:43:11"/>
    <s v="04"/>
    <x v="0"/>
    <s v="no ID (_SCT_isola LP1)"/>
    <s v="Sbavatrice (in Isola LP1)"/>
    <s v="UNITA MECCANICA: controllare visivamente il bloccaggio meccanico del portello paraspruzzi"/>
    <m/>
    <m/>
    <s v="n.d. (report mtz)"/>
    <s v="N.D."/>
    <n v="0"/>
    <n v="0"/>
    <n v="0"/>
    <n v="0"/>
    <d v="2013-02-13T00:00:00"/>
    <s v="1"/>
    <s v="3"/>
    <s v="458"/>
    <s v="False"/>
    <s v="True"/>
  </r>
  <r>
    <n v="6920"/>
    <d v="2013-02-18T00:00:00"/>
    <x v="1"/>
    <s v="PROG"/>
    <d v="2013-02-18T15:43:11"/>
    <s v="07"/>
    <x v="10"/>
    <s v="---SCT"/>
    <s v="Sbavatrice"/>
    <s v="UNITA MECCANICA: controllare visivamente il bloccaggio meccanico del portello paraspruzzi"/>
    <m/>
    <m/>
    <s v="n.d. (report mtz)"/>
    <s v="N.D."/>
    <n v="0"/>
    <n v="0"/>
    <n v="0"/>
    <n v="0"/>
    <d v="2013-02-13T00:00:00"/>
    <s v="1"/>
    <s v="9"/>
    <s v="459"/>
    <s v="False"/>
    <s v="True"/>
  </r>
  <r>
    <n v="6921"/>
    <d v="2013-02-18T00:00:00"/>
    <x v="1"/>
    <s v="PROG"/>
    <d v="2013-02-18T15:43:11"/>
    <s v="07"/>
    <x v="10"/>
    <s v="-SCT/2"/>
    <s v="Sbavatrice"/>
    <s v="UNITA MECCANICA: controllare visivamente il bloccaggio meccanico del portello paraspruzzi"/>
    <m/>
    <m/>
    <s v="n.d. (report mtz)"/>
    <s v="N.D."/>
    <n v="0"/>
    <n v="0"/>
    <n v="0"/>
    <n v="0"/>
    <d v="2013-02-13T00:00:00"/>
    <s v="1"/>
    <s v="9"/>
    <s v="460"/>
    <s v="False"/>
    <s v="True"/>
  </r>
  <r>
    <n v="6922"/>
    <d v="2013-02-18T00:00:00"/>
    <x v="1"/>
    <s v="PROG"/>
    <d v="2013-02-18T15:43:11"/>
    <s v="04"/>
    <x v="0"/>
    <s v="no ID (_SCT_isola LP1)"/>
    <s v="Sbavatrice (in Isola LP1)"/>
    <s v="UNITA PNEUMATICA: controllo visivo ed eventuale sostituzione del filtro dell'unitÃ  pneumatica"/>
    <m/>
    <m/>
    <s v="n.d. (report mtz)"/>
    <s v="N.D."/>
    <n v="0"/>
    <n v="0"/>
    <n v="0"/>
    <n v="0"/>
    <d v="2013-02-13T00:00:00"/>
    <s v="1"/>
    <s v="3"/>
    <s v="458"/>
    <s v="False"/>
    <s v="True"/>
  </r>
  <r>
    <n v="6923"/>
    <d v="2013-02-18T00:00:00"/>
    <x v="1"/>
    <s v="PROG"/>
    <d v="2013-02-18T15:43:11"/>
    <s v="07"/>
    <x v="10"/>
    <s v="---SCT"/>
    <s v="Sbavatrice"/>
    <s v="UNITA PNEUMATICA: controllo visivo ed eventuale sostituzione del filtro dell'unitÃ  pneumatica"/>
    <m/>
    <m/>
    <s v="n.d. (report mtz)"/>
    <s v="N.D."/>
    <n v="0"/>
    <n v="0"/>
    <n v="0"/>
    <n v="0"/>
    <d v="2013-02-13T00:00:00"/>
    <s v="1"/>
    <s v="9"/>
    <s v="459"/>
    <s v="False"/>
    <s v="True"/>
  </r>
  <r>
    <n v="6924"/>
    <d v="2013-02-18T00:00:00"/>
    <x v="1"/>
    <s v="PROG"/>
    <d v="2013-02-18T15:43:11"/>
    <s v="07"/>
    <x v="10"/>
    <s v="-SCT/2"/>
    <s v="Sbavatrice"/>
    <s v="UNITA PNEUMATICA: controllo visivo ed eventuale sostituzione del filtro dell'unitÃ  pneumatica"/>
    <m/>
    <m/>
    <s v="n.d. (report mtz)"/>
    <s v="N.D."/>
    <n v="0"/>
    <n v="0"/>
    <n v="0"/>
    <n v="0"/>
    <d v="2013-02-13T00:00:00"/>
    <s v="1"/>
    <s v="9"/>
    <s v="460"/>
    <s v="False"/>
    <s v="True"/>
  </r>
  <r>
    <n v="6925"/>
    <d v="2013-02-18T00:00:00"/>
    <x v="1"/>
    <s v="PROG"/>
    <d v="2013-02-18T15:43:11"/>
    <s v="04"/>
    <x v="0"/>
    <s v="no ID (_SCT_isola LP1)"/>
    <s v="Sbavatrice (in Isola LP1)"/>
    <s v="UNITA PNEUMATICA: controllo visivo ed eventuale sostituzione del filtro dell'unitÃ  pneumatica dell'aria di bloccaggio"/>
    <m/>
    <m/>
    <s v="n.d. (report mtz)"/>
    <s v="N.D."/>
    <n v="0"/>
    <n v="0"/>
    <n v="0"/>
    <n v="0"/>
    <d v="2013-02-13T00:00:00"/>
    <s v="1"/>
    <s v="3"/>
    <s v="458"/>
    <s v="False"/>
    <s v="True"/>
  </r>
  <r>
    <n v="6926"/>
    <d v="2013-02-18T00:00:00"/>
    <x v="1"/>
    <s v="PROG"/>
    <d v="2013-02-18T15:43:11"/>
    <s v="07"/>
    <x v="10"/>
    <s v="---SCT"/>
    <s v="Sbavatrice"/>
    <s v="UNITA PNEUMATICA: controllo visivo ed eventuale sostituzione del filtro dell'unitÃ  pneumatica dell'aria di bloccaggio"/>
    <m/>
    <m/>
    <s v="n.d. (report mtz)"/>
    <s v="N.D."/>
    <n v="0"/>
    <n v="0"/>
    <n v="0"/>
    <n v="0"/>
    <d v="2013-02-13T00:00:00"/>
    <s v="1"/>
    <s v="9"/>
    <s v="459"/>
    <s v="False"/>
    <s v="True"/>
  </r>
  <r>
    <n v="6927"/>
    <d v="2013-02-18T00:00:00"/>
    <x v="1"/>
    <s v="PROG"/>
    <d v="2013-02-18T15:43:11"/>
    <s v="07"/>
    <x v="10"/>
    <s v="-SCT/2"/>
    <s v="Sbavatrice"/>
    <s v="UNITA PNEUMATICA: controllo visivo ed eventuale sostituzione del filtro dell'unitÃ  pneumatica dell'aria di bloccaggio"/>
    <m/>
    <m/>
    <s v="n.d. (report mtz)"/>
    <s v="N.D."/>
    <n v="0"/>
    <n v="0"/>
    <n v="0"/>
    <n v="0"/>
    <d v="2013-02-13T00:00:00"/>
    <s v="1"/>
    <s v="9"/>
    <s v="460"/>
    <s v="False"/>
    <s v="True"/>
  </r>
  <r>
    <n v="6928"/>
    <d v="2013-02-18T00:00:00"/>
    <x v="1"/>
    <s v="PROG"/>
    <d v="2013-02-18T15:43:11"/>
    <s v="04"/>
    <x v="0"/>
    <s v="no ID (_SCT_isola LP1)"/>
    <s v="Sbavatrice (in Isola LP1)"/>
    <s v="GRUPPO IDRAULICO: verifica livello olio del motore di azionamento nastro ed eventuale sostituzione"/>
    <m/>
    <m/>
    <s v="n.d. (report mtz)"/>
    <s v="N.D."/>
    <n v="0"/>
    <n v="0"/>
    <n v="0"/>
    <n v="0"/>
    <d v="2013-02-13T00:00:00"/>
    <s v="1"/>
    <s v="3"/>
    <s v="458"/>
    <s v="False"/>
    <s v="True"/>
  </r>
  <r>
    <n v="6929"/>
    <d v="2013-02-18T00:00:00"/>
    <x v="1"/>
    <s v="PROG"/>
    <d v="2013-02-18T15:43:11"/>
    <s v="07"/>
    <x v="10"/>
    <s v="---SCT"/>
    <s v="Sbavatrice"/>
    <s v="GRUPPO IDRAULICO: verifica livello olio del motore di azionamento nastro ed eventuale sostituzione"/>
    <m/>
    <m/>
    <s v="n.d. (report mtz)"/>
    <s v="N.D."/>
    <n v="0"/>
    <n v="0"/>
    <n v="0"/>
    <n v="0"/>
    <d v="2013-02-13T00:00:00"/>
    <s v="1"/>
    <s v="9"/>
    <s v="459"/>
    <s v="False"/>
    <s v="True"/>
  </r>
  <r>
    <n v="6930"/>
    <d v="2013-02-18T00:00:00"/>
    <x v="1"/>
    <s v="PROG"/>
    <d v="2013-02-18T15:43:11"/>
    <s v="07"/>
    <x v="10"/>
    <s v="-SCT/2"/>
    <s v="Sbavatrice"/>
    <s v="GRUPPO IDRAULICO: verifica livello olio del motore di azionamento nastro ed eventuale sostituzione"/>
    <m/>
    <m/>
    <s v="n.d. (report mtz)"/>
    <s v="N.D."/>
    <n v="0"/>
    <n v="0"/>
    <n v="0"/>
    <n v="0"/>
    <d v="2013-02-13T00:00:00"/>
    <s v="1"/>
    <s v="9"/>
    <s v="460"/>
    <s v="False"/>
    <s v="True"/>
  </r>
  <r>
    <n v="6931"/>
    <d v="2013-02-18T00:00:00"/>
    <x v="1"/>
    <s v="PROG"/>
    <d v="2013-02-18T15:43:11"/>
    <s v="ENTRATICO_CELLA_ASSEMBLAGGIO_BUSSOLA_1"/>
    <x v="23"/>
    <s v="--VSCM"/>
    <s v="TORNIO EMAG VSC315 (FASE 30-50)"/>
    <s v="GRUPPO DI RAFFREDDAMENTO: controllo visivo livello liquido di raffreddamento ed eventuale rabbocco"/>
    <m/>
    <m/>
    <s v="n.d. (report mtz)"/>
    <s v="N.D."/>
    <n v="0"/>
    <n v="0"/>
    <n v="0"/>
    <n v="0"/>
    <d v="2013-02-15T00:00:00"/>
    <s v="1"/>
    <s v="30"/>
    <s v="579"/>
    <s v="False"/>
    <s v="True"/>
  </r>
  <r>
    <n v="6932"/>
    <d v="2013-02-18T00:00:00"/>
    <x v="1"/>
    <s v="PROG"/>
    <d v="2013-02-18T15:43:11"/>
    <s v="ENTRATICO_CELLA_ASSEMBLAGGIO_BUSSOLA_1"/>
    <x v="23"/>
    <s v="--VSCM"/>
    <s v="TORNIO EMAG VSC315 (FASE 30-50)"/>
    <s v="GRUPPO IDRAULICO: controllo accumulatore"/>
    <m/>
    <m/>
    <s v="n.d. (report mtz)"/>
    <s v="N.D."/>
    <n v="0"/>
    <n v="0"/>
    <n v="0"/>
    <n v="0"/>
    <d v="2013-02-15T00:00:00"/>
    <s v="1"/>
    <s v="30"/>
    <s v="579"/>
    <s v="False"/>
    <s v="True"/>
  </r>
  <r>
    <n v="6933"/>
    <d v="2013-02-18T00:00:00"/>
    <x v="1"/>
    <s v="PROG"/>
    <d v="2013-02-18T15:43:11"/>
    <s v="ENTRATICO_CELLA_ASSEMBLAGGIO_BUSSOLA_1"/>
    <x v="23"/>
    <s v="--VSCM"/>
    <s v="TORNIO EMAG VSC315 (FASE 30-50)"/>
    <s v="CONTROLLO NUMERICO: sostituire batteria comando CNC Siemens"/>
    <m/>
    <m/>
    <s v="n.d. (report mtz)"/>
    <s v="N.D."/>
    <n v="0"/>
    <n v="0"/>
    <n v="0"/>
    <n v="0"/>
    <d v="2013-02-15T00:00:00"/>
    <s v="1"/>
    <s v="30"/>
    <s v="579"/>
    <s v="False"/>
    <s v="True"/>
  </r>
  <r>
    <n v="6934"/>
    <d v="2013-02-18T00:00:00"/>
    <x v="1"/>
    <s v="PROG"/>
    <d v="2013-02-18T15:43:11"/>
    <s v="ENTRATICO_CELLA_ASSEMBLAGGIO_BUSSOLA_1"/>
    <x v="23"/>
    <s v="--VSCM"/>
    <s v="TORNIO EMAG VSC315 (FASE 30-50)"/>
    <s v="CONTROLLO NUMERICO: sostituire batteria comando MMC Siemens"/>
    <m/>
    <m/>
    <s v="n.d. (report mtz)"/>
    <s v="N.D."/>
    <n v="0"/>
    <n v="0"/>
    <n v="0"/>
    <n v="0"/>
    <d v="2013-02-15T00:00:00"/>
    <s v="1"/>
    <s v="30"/>
    <s v="579"/>
    <s v="False"/>
    <s v="True"/>
  </r>
  <r>
    <n v="6935"/>
    <d v="2013-02-18T00:00:00"/>
    <x v="1"/>
    <s v="PROG"/>
    <d v="2013-02-18T15:43:11"/>
    <s v="ENTRATICO_CELLA_ASSEMBLAGGIO_BUSSOLA_1"/>
    <x v="23"/>
    <s v="--VSCM"/>
    <s v="TORNIO EMAG VSC315 (FASE 30-50)"/>
    <s v="AZIONAMENTO ASSE CON TRADUTTORE DI MISURA ASSOLUTO : sostituire batteria azionamento asse Fanuc"/>
    <m/>
    <m/>
    <s v="n.d. (report mtz)"/>
    <s v="N.D."/>
    <n v="0"/>
    <n v="0"/>
    <n v="0"/>
    <n v="0"/>
    <d v="2013-02-15T00:00:00"/>
    <s v="1"/>
    <s v="30"/>
    <s v="579"/>
    <s v="False"/>
    <s v="True"/>
  </r>
  <r>
    <n v="6936"/>
    <d v="2013-02-18T00:00:00"/>
    <x v="1"/>
    <s v="PROG"/>
    <d v="2013-02-18T15:43:11"/>
    <s v="ENTRATICO_ALTRO"/>
    <x v="28"/>
    <s v="nd"/>
    <s v="GRUPPO ELETTROGENO"/>
    <s v="VERIFICA LIVELLO GASOLIO"/>
    <m/>
    <m/>
    <s v="n.d. (report mtz)"/>
    <s v="N.D."/>
    <n v="0"/>
    <n v="0"/>
    <n v="0"/>
    <n v="0"/>
    <d v="2013-02-12T00:00:00"/>
    <s v="1"/>
    <s v="33"/>
    <s v="736"/>
    <s v="False"/>
    <s v="True"/>
  </r>
  <r>
    <n v="6937"/>
    <d v="2013-02-18T00:00:00"/>
    <x v="1"/>
    <s v="PROG"/>
    <d v="2013-02-18T15:43:11"/>
    <s v="ENTRATICO_CELLA_ASSEMBLAGGIO_BUSSOLA_1"/>
    <x v="23"/>
    <s v="nd"/>
    <s v="LAVATRICE (FASE 60)"/>
    <s v="Svuotamento + pulizia completa della macchina, riempimento e dosaggio prodotti detergenti e protettivi."/>
    <m/>
    <m/>
    <s v="n.d. (report mtz)"/>
    <s v="N.D."/>
    <n v="0"/>
    <n v="0"/>
    <n v="0"/>
    <n v="0"/>
    <d v="2013-02-12T00:00:00"/>
    <s v="1"/>
    <s v="30"/>
    <s v="581"/>
    <s v="True"/>
    <s v="True"/>
  </r>
  <r>
    <n v="6938"/>
    <d v="2013-02-18T00:00:00"/>
    <x v="1"/>
    <s v="PROG"/>
    <d v="2013-02-18T15:43:11"/>
    <s v="ENTRATICO_CELLA_ASSEMBLAGGIO_BUSSOLA_2"/>
    <x v="34"/>
    <s v="nd"/>
    <s v="LAVATRICE TECNOFIRMA SAT3-10"/>
    <s v="Svuotamento + pulizia completa della macchina, riempimento e dosaggio prodotti detergenti e protettivi."/>
    <m/>
    <m/>
    <s v="n.d. (report mtz)"/>
    <s v="N.D."/>
    <n v="0"/>
    <n v="0"/>
    <n v="0"/>
    <n v="0"/>
    <d v="2013-02-12T00:00:00"/>
    <s v="1"/>
    <s v="38"/>
    <s v="746"/>
    <s v="True"/>
    <s v="True"/>
  </r>
  <r>
    <n v="6939"/>
    <d v="2013-02-18T00:00:00"/>
    <x v="1"/>
    <s v="PROG"/>
    <d v="2013-02-18T15:43:11"/>
    <s v="ENTRATICO_LDA"/>
    <x v="24"/>
    <s v="no ID"/>
    <s v="LAVATRICE (LINEA A-DOPO T.T.)"/>
    <s v="Svuotamento + pulizia completa della macchina, riempimento e dosaggio prodotti detergenti e protettivi."/>
    <m/>
    <m/>
    <s v="n.d. (report mtz)"/>
    <s v="N.D."/>
    <n v="0"/>
    <n v="0"/>
    <n v="0"/>
    <n v="0"/>
    <d v="2013-02-12T00:00:00"/>
    <s v="1"/>
    <s v="27"/>
    <s v="569"/>
    <s v="True"/>
    <s v="True"/>
  </r>
  <r>
    <n v="6940"/>
    <d v="2013-02-18T00:00:00"/>
    <x v="1"/>
    <s v="PROG"/>
    <d v="2013-02-18T15:43:11"/>
    <s v="ENTRATICO_LDB"/>
    <x v="19"/>
    <s v="no ID"/>
    <s v="LAVATRICE (LINEA B-DOPO T.T.)"/>
    <s v="Svuotamento + pulizia completa della macchina, riempimento e dosaggio prodotti detergenti e protettivi."/>
    <m/>
    <m/>
    <s v="n.d. (report mtz)"/>
    <s v="N.D."/>
    <n v="0"/>
    <n v="0"/>
    <n v="0"/>
    <n v="0"/>
    <d v="2013-02-12T00:00:00"/>
    <s v="1"/>
    <s v="28"/>
    <s v="572"/>
    <s v="True"/>
    <s v="True"/>
  </r>
  <r>
    <n v="6941"/>
    <d v="2013-02-18T00:00:00"/>
    <x v="1"/>
    <s v="PROG"/>
    <d v="2013-02-18T15:43:11"/>
    <s v="ENTRATICO_LDC"/>
    <x v="33"/>
    <s v="nd"/>
    <s v="LAVATRICE LINEARE (LINEA C - DOPO T.T.)"/>
    <s v="Svuotamento + pulizia completa della macchina, riempimento e dosaggio prodotti detergenti e protettivi."/>
    <m/>
    <m/>
    <s v="n.d. (report mtz)"/>
    <s v="N.D."/>
    <n v="0"/>
    <n v="0"/>
    <n v="0"/>
    <n v="0"/>
    <d v="2013-02-12T00:00:00"/>
    <s v="1"/>
    <s v="37"/>
    <s v="732"/>
    <s v="True"/>
    <s v="True"/>
  </r>
  <r>
    <n v="6942"/>
    <d v="2013-02-18T00:00:00"/>
    <x v="1"/>
    <s v="PROG"/>
    <d v="2013-02-18T15:43:11"/>
    <s v="ENTRATICO_LDC"/>
    <x v="33"/>
    <s v="nd"/>
    <s v="LAVATRICE A CABINA (LINEA C - DOPO T.T.) "/>
    <s v="GRUPPO VASCHE: pulire i filtri a cestello delle vasche controllare le sonde di temperatura controllare le sonde di livello"/>
    <m/>
    <m/>
    <s v="n.d. (report mtz)"/>
    <s v="N.D."/>
    <n v="0"/>
    <n v="0"/>
    <n v="0"/>
    <n v="0"/>
    <d v="2013-02-16T00:00:00"/>
    <s v="1"/>
    <s v="37"/>
    <s v="748"/>
    <s v="True"/>
    <s v="True"/>
  </r>
  <r>
    <n v="6943"/>
    <d v="2013-02-18T00:00:00"/>
    <x v="1"/>
    <s v="PROG"/>
    <d v="2013-02-18T15:43:11"/>
    <s v="19"/>
    <x v="3"/>
    <s v="--EM/7"/>
    <s v="Tornio verticale CN      con caricatore"/>
    <s v="GRUPPO DI RAFFREDDAMENTO: controllo visivo livello liquido di raffreddamento ed eventuale rabbocco"/>
    <m/>
    <m/>
    <s v="n.d. (report mtz)"/>
    <s v="N.D."/>
    <n v="0"/>
    <n v="0"/>
    <n v="0"/>
    <n v="0"/>
    <d v="2013-02-15T00:00:00"/>
    <s v="1"/>
    <s v="13"/>
    <s v="428"/>
    <s v="False"/>
    <s v="True"/>
  </r>
  <r>
    <n v="6944"/>
    <d v="2013-02-18T00:00:00"/>
    <x v="1"/>
    <s v="PROG"/>
    <d v="2013-02-18T15:43:11"/>
    <s v="19"/>
    <x v="3"/>
    <s v="--EM/7"/>
    <s v="Tornio verticale CN      con caricatore"/>
    <s v="GRUPPO IDRAULICO: controllo accumulatore"/>
    <m/>
    <m/>
    <s v="n.d. (report mtz)"/>
    <s v="N.D."/>
    <n v="0"/>
    <n v="0"/>
    <n v="0"/>
    <n v="0"/>
    <d v="2013-02-15T00:00:00"/>
    <s v="1"/>
    <s v="13"/>
    <s v="428"/>
    <s v="False"/>
    <s v="True"/>
  </r>
  <r>
    <n v="6945"/>
    <d v="2013-02-18T00:00:00"/>
    <x v="1"/>
    <s v="PROG"/>
    <d v="2013-02-18T15:43:11"/>
    <s v="19"/>
    <x v="3"/>
    <s v="--EM/7"/>
    <s v="Tornio verticale CN      con caricatore"/>
    <s v="CONTROLLO NUMERICO: sostituire batteria comando CNC Siemens"/>
    <m/>
    <m/>
    <s v="n.d. (report mtz)"/>
    <s v="N.D."/>
    <n v="0"/>
    <n v="0"/>
    <n v="0"/>
    <n v="0"/>
    <d v="2013-02-15T00:00:00"/>
    <s v="1"/>
    <s v="13"/>
    <s v="428"/>
    <s v="False"/>
    <s v="True"/>
  </r>
  <r>
    <n v="6946"/>
    <d v="2013-02-18T00:00:00"/>
    <x v="1"/>
    <s v="PROG"/>
    <d v="2013-02-18T15:43:11"/>
    <s v="19"/>
    <x v="3"/>
    <s v="--EM/7"/>
    <s v="Tornio verticale CN      con caricatore"/>
    <s v="CONTROLLO NUMERICO: sostituire batteria comando MMC Siemens"/>
    <m/>
    <m/>
    <s v="n.d. (report mtz)"/>
    <s v="N.D."/>
    <n v="0"/>
    <n v="0"/>
    <n v="0"/>
    <n v="0"/>
    <d v="2013-02-15T00:00:00"/>
    <s v="1"/>
    <s v="13"/>
    <s v="428"/>
    <s v="False"/>
    <s v="True"/>
  </r>
  <r>
    <n v="6947"/>
    <d v="2013-02-18T00:00:00"/>
    <x v="1"/>
    <s v="PROG"/>
    <d v="2013-02-18T15:43:11"/>
    <s v="19"/>
    <x v="3"/>
    <s v="--EM/7"/>
    <s v="Tornio verticale CN      con caricatore"/>
    <s v="AZIONAMENTO ASSE CON TRADUTTORE DI MISURA ASSOLUTO : sostituire batteria azionamento asse Fanuc"/>
    <m/>
    <m/>
    <s v="n.d. (report mtz)"/>
    <s v="N.D."/>
    <n v="0"/>
    <n v="0"/>
    <n v="0"/>
    <n v="0"/>
    <d v="2013-02-15T00:00:00"/>
    <s v="1"/>
    <s v="13"/>
    <s v="428"/>
    <s v="False"/>
    <s v="True"/>
  </r>
  <r>
    <n v="6948"/>
    <d v="2013-02-18T00:00:00"/>
    <x v="1"/>
    <s v="PROG"/>
    <d v="2013-02-18T15:43:11"/>
    <s v="19"/>
    <x v="3"/>
    <s v="EM3152"/>
    <s v="Tornio verticale CN      con caricatore"/>
    <s v="GRUPPO DI RAFFREDDAMENTO: controllo visivo livello liquido di raffreddamento ed eventuale rabbocco"/>
    <m/>
    <m/>
    <s v="n.d. (report mtz)"/>
    <s v="N.D."/>
    <n v="0"/>
    <n v="0"/>
    <n v="0"/>
    <n v="0"/>
    <d v="2013-02-15T00:00:00"/>
    <s v="1"/>
    <s v="13"/>
    <s v="430"/>
    <s v="False"/>
    <s v="True"/>
  </r>
  <r>
    <n v="6949"/>
    <d v="2013-02-18T00:00:00"/>
    <x v="1"/>
    <s v="PROG"/>
    <d v="2013-02-18T15:43:11"/>
    <s v="19"/>
    <x v="3"/>
    <s v="EM3152"/>
    <s v="Tornio verticale CN      con caricatore"/>
    <s v="GRUPPO IDRAULICO: controllo accumulatore"/>
    <m/>
    <m/>
    <s v="n.d. (report mtz)"/>
    <s v="N.D."/>
    <n v="0"/>
    <n v="0"/>
    <n v="0"/>
    <n v="0"/>
    <d v="2013-02-15T00:00:00"/>
    <s v="1"/>
    <s v="13"/>
    <s v="430"/>
    <s v="False"/>
    <s v="True"/>
  </r>
  <r>
    <n v="6950"/>
    <d v="2013-02-18T00:00:00"/>
    <x v="1"/>
    <s v="PROG"/>
    <d v="2013-02-18T15:43:11"/>
    <s v="19"/>
    <x v="3"/>
    <s v="EM3152"/>
    <s v="Tornio verticale CN      con caricatore"/>
    <s v="CONTROLLO NUMERICO: sostituire batteria comando CNC Siemens"/>
    <m/>
    <m/>
    <s v="n.d. (report mtz)"/>
    <s v="N.D."/>
    <n v="0"/>
    <n v="0"/>
    <n v="0"/>
    <n v="0"/>
    <d v="2013-02-15T00:00:00"/>
    <s v="1"/>
    <s v="13"/>
    <s v="430"/>
    <s v="False"/>
    <s v="True"/>
  </r>
  <r>
    <n v="6951"/>
    <d v="2013-02-18T00:00:00"/>
    <x v="1"/>
    <s v="PROG"/>
    <d v="2013-02-18T15:43:11"/>
    <s v="19"/>
    <x v="3"/>
    <s v="EM3152"/>
    <s v="Tornio verticale CN      con caricatore"/>
    <s v="CONTROLLO NUMERICO: sostituire batteria comando MMC Siemens"/>
    <m/>
    <m/>
    <s v="n.d. (report mtz)"/>
    <s v="N.D."/>
    <n v="0"/>
    <n v="0"/>
    <n v="0"/>
    <n v="0"/>
    <d v="2013-02-15T00:00:00"/>
    <s v="1"/>
    <s v="13"/>
    <s v="430"/>
    <s v="False"/>
    <s v="True"/>
  </r>
  <r>
    <n v="6952"/>
    <d v="2013-02-18T00:00:00"/>
    <x v="1"/>
    <s v="PROG"/>
    <d v="2013-02-18T15:43:11"/>
    <s v="19"/>
    <x v="3"/>
    <s v="EM3152"/>
    <s v="Tornio verticale CN      con caricatore"/>
    <s v="AZIONAMENTO ASSE CON TRADUTTORE DI MISURA ASSOLUTO : sostituire batteria azionamento asse Fanuc"/>
    <m/>
    <m/>
    <s v="n.d. (report mtz)"/>
    <s v="N.D."/>
    <n v="0"/>
    <n v="0"/>
    <n v="0"/>
    <n v="0"/>
    <d v="2013-02-15T00:00:00"/>
    <s v="1"/>
    <s v="13"/>
    <s v="430"/>
    <s v="False"/>
    <s v="True"/>
  </r>
  <r>
    <n v="6953"/>
    <d v="2013-02-18T00:00:00"/>
    <x v="1"/>
    <s v="PROG"/>
    <d v="2013-02-18T15:43:11"/>
    <s v="19"/>
    <x v="3"/>
    <s v="-EM400"/>
    <s v="Tornio verticale CN      con caricatore"/>
    <s v="GRUPPO DI RAFFREDDAMENTO: controllo visivo livello liquido di raffreddamento ed eventuale rabbocco"/>
    <m/>
    <m/>
    <s v="n.d. (report mtz)"/>
    <s v="N.D."/>
    <n v="0"/>
    <n v="0"/>
    <n v="0"/>
    <n v="0"/>
    <d v="2013-02-15T00:00:00"/>
    <s v="1"/>
    <s v="13"/>
    <s v="431"/>
    <s v="False"/>
    <s v="True"/>
  </r>
  <r>
    <n v="6954"/>
    <d v="2013-02-18T00:00:00"/>
    <x v="1"/>
    <s v="PROG"/>
    <d v="2013-02-18T15:43:11"/>
    <s v="19"/>
    <x v="3"/>
    <s v="-EM400"/>
    <s v="Tornio verticale CN      con caricatore"/>
    <s v="GRUPPO IDRAULICO: controllo accumulatore"/>
    <m/>
    <m/>
    <s v="n.d. (report mtz)"/>
    <s v="N.D."/>
    <n v="0"/>
    <n v="0"/>
    <n v="0"/>
    <n v="0"/>
    <d v="2013-02-15T00:00:00"/>
    <s v="1"/>
    <s v="13"/>
    <s v="431"/>
    <s v="False"/>
    <s v="True"/>
  </r>
  <r>
    <n v="6955"/>
    <d v="2013-02-18T00:00:00"/>
    <x v="1"/>
    <s v="PROG"/>
    <d v="2013-02-18T15:43:11"/>
    <s v="19"/>
    <x v="3"/>
    <s v="-EM400"/>
    <s v="Tornio verticale CN      con caricatore"/>
    <s v="CONTROLLO NUMERICO: sostituire batteria comando CNC Siemens"/>
    <m/>
    <m/>
    <s v="n.d. (report mtz)"/>
    <s v="N.D."/>
    <n v="0"/>
    <n v="0"/>
    <n v="0"/>
    <n v="0"/>
    <d v="2013-02-15T00:00:00"/>
    <s v="1"/>
    <s v="13"/>
    <s v="431"/>
    <s v="False"/>
    <s v="True"/>
  </r>
  <r>
    <n v="6956"/>
    <d v="2013-02-18T00:00:00"/>
    <x v="1"/>
    <s v="PROG"/>
    <d v="2013-02-18T15:43:11"/>
    <s v="19"/>
    <x v="3"/>
    <s v="-EM400"/>
    <s v="Tornio verticale CN      con caricatore"/>
    <s v="CONTROLLO NUMERICO: sostituire batteria comando MMC Siemens"/>
    <m/>
    <m/>
    <s v="n.d. (report mtz)"/>
    <s v="N.D."/>
    <n v="0"/>
    <n v="0"/>
    <n v="0"/>
    <n v="0"/>
    <d v="2013-02-15T00:00:00"/>
    <s v="1"/>
    <s v="13"/>
    <s v="431"/>
    <s v="False"/>
    <s v="True"/>
  </r>
  <r>
    <n v="6957"/>
    <d v="2013-02-18T00:00:00"/>
    <x v="1"/>
    <s v="PROG"/>
    <d v="2013-02-18T15:43:11"/>
    <s v="19"/>
    <x v="3"/>
    <s v="-EM400"/>
    <s v="Tornio verticale CN      con caricatore"/>
    <s v="AZIONAMENTO ASSE CON TRADUTTORE DI MISURA ASSOLUTO : sostituire batteria azionamento asse Fanuc"/>
    <m/>
    <m/>
    <s v="n.d. (report mtz)"/>
    <s v="N.D."/>
    <n v="0"/>
    <n v="0"/>
    <n v="0"/>
    <n v="0"/>
    <d v="2013-02-15T00:00:00"/>
    <s v="1"/>
    <s v="13"/>
    <s v="431"/>
    <s v="False"/>
    <s v="True"/>
  </r>
  <r>
    <n v="6958"/>
    <d v="2013-02-18T00:00:00"/>
    <x v="1"/>
    <s v="PROG"/>
    <d v="2013-02-18T15:43:11"/>
    <s v="19"/>
    <x v="3"/>
    <s v="-EM315"/>
    <s v="Tornio verticale CN      con caricatore"/>
    <s v="GRUPPO DI RAFFREDDAMENTO: controllo visivo livello liquido di raffreddamento ed eventuale rabbocco"/>
    <m/>
    <m/>
    <s v="n.d. (report mtz)"/>
    <s v="N.D."/>
    <n v="0"/>
    <n v="0"/>
    <n v="0"/>
    <n v="0"/>
    <d v="2013-02-15T00:00:00"/>
    <s v="1"/>
    <s v="13"/>
    <s v="433"/>
    <s v="False"/>
    <s v="True"/>
  </r>
  <r>
    <n v="6959"/>
    <d v="2013-02-18T00:00:00"/>
    <x v="1"/>
    <s v="PROG"/>
    <d v="2013-02-18T15:43:11"/>
    <s v="19"/>
    <x v="3"/>
    <s v="-EM315"/>
    <s v="Tornio verticale CN      con caricatore"/>
    <s v="GRUPPO IDRAULICO: controllo accumulatore"/>
    <m/>
    <m/>
    <s v="n.d. (report mtz)"/>
    <s v="N.D."/>
    <n v="0"/>
    <n v="0"/>
    <n v="0"/>
    <n v="0"/>
    <d v="2013-02-15T00:00:00"/>
    <s v="1"/>
    <s v="13"/>
    <s v="433"/>
    <s v="False"/>
    <s v="True"/>
  </r>
  <r>
    <n v="6960"/>
    <d v="2013-02-18T00:00:00"/>
    <x v="1"/>
    <s v="PROG"/>
    <d v="2013-02-18T15:43:11"/>
    <s v="19"/>
    <x v="3"/>
    <s v="-EM315"/>
    <s v="Tornio verticale CN      con caricatore"/>
    <s v="CONTROLLO NUMERICO: sostituire batteria comando CNC Siemens"/>
    <m/>
    <m/>
    <s v="n.d. (report mtz)"/>
    <s v="N.D."/>
    <n v="0"/>
    <n v="0"/>
    <n v="0"/>
    <n v="0"/>
    <d v="2013-02-15T00:00:00"/>
    <s v="1"/>
    <s v="13"/>
    <s v="433"/>
    <s v="False"/>
    <s v="True"/>
  </r>
  <r>
    <n v="6961"/>
    <d v="2013-02-18T00:00:00"/>
    <x v="1"/>
    <s v="PROG"/>
    <d v="2013-02-18T15:43:11"/>
    <s v="19"/>
    <x v="3"/>
    <s v="-EM315"/>
    <s v="Tornio verticale CN      con caricatore"/>
    <s v="CONTROLLO NUMERICO: sostituire batteria comando MMC Siemens"/>
    <m/>
    <m/>
    <s v="n.d. (report mtz)"/>
    <s v="N.D."/>
    <n v="0"/>
    <n v="0"/>
    <n v="0"/>
    <n v="0"/>
    <d v="2013-02-15T00:00:00"/>
    <s v="1"/>
    <s v="13"/>
    <s v="433"/>
    <s v="False"/>
    <s v="True"/>
  </r>
  <r>
    <n v="6962"/>
    <d v="2013-02-18T00:00:00"/>
    <x v="1"/>
    <s v="PROG"/>
    <d v="2013-02-18T15:43:11"/>
    <s v="19"/>
    <x v="3"/>
    <s v="-EM315"/>
    <s v="Tornio verticale CN      con caricatore"/>
    <s v="AZIONAMENTO ASSE CON TRADUTTORE DI MISURA ASSOLUTO : sostituire batteria azionamento asse Fanuc"/>
    <m/>
    <m/>
    <s v="n.d. (report mtz)"/>
    <s v="N.D."/>
    <n v="0"/>
    <n v="0"/>
    <n v="0"/>
    <n v="0"/>
    <d v="2013-02-15T00:00:00"/>
    <s v="1"/>
    <s v="13"/>
    <s v="433"/>
    <s v="False"/>
    <s v="True"/>
  </r>
  <r>
    <n v="6963"/>
    <d v="2013-02-18T00:00:00"/>
    <x v="1"/>
    <s v="PROG"/>
    <d v="2013-02-18T15:43:11"/>
    <s v="ENTRATICO_LDA"/>
    <x v="24"/>
    <s v="-VSC1A"/>
    <s v="TORNIO (LINEA A-DOPO T.T.)"/>
    <s v="GRUPPO DI RAFFREDDAMENTO: controllo visivo livello liquido di raffreddamento ed eventuale rabbocco"/>
    <m/>
    <m/>
    <s v="n.d. (report mtz)"/>
    <s v="N.D."/>
    <n v="0"/>
    <n v="0"/>
    <n v="0"/>
    <n v="0"/>
    <d v="2013-02-15T00:00:00"/>
    <s v="1"/>
    <s v="27"/>
    <s v="567"/>
    <s v="False"/>
    <s v="True"/>
  </r>
  <r>
    <n v="6964"/>
    <d v="2013-02-18T00:00:00"/>
    <x v="1"/>
    <s v="PROG"/>
    <d v="2013-02-18T15:43:11"/>
    <s v="ENTRATICO_LDA"/>
    <x v="24"/>
    <s v="-VSC1A"/>
    <s v="TORNIO (LINEA A-DOPO T.T.)"/>
    <s v="GRUPPO IDRAULICO: controllo accumulatore"/>
    <m/>
    <m/>
    <s v="n.d. (report mtz)"/>
    <s v="N.D."/>
    <n v="0"/>
    <n v="0"/>
    <n v="0"/>
    <n v="0"/>
    <d v="2013-02-15T00:00:00"/>
    <s v="1"/>
    <s v="27"/>
    <s v="567"/>
    <s v="False"/>
    <s v="True"/>
  </r>
  <r>
    <n v="6965"/>
    <d v="2013-02-18T00:00:00"/>
    <x v="1"/>
    <s v="PROG"/>
    <d v="2013-02-18T15:43:11"/>
    <s v="ENTRATICO_LDA"/>
    <x v="24"/>
    <s v="-VSC1A"/>
    <s v="TORNIO (LINEA A-DOPO T.T.)"/>
    <s v="CONTROLLO NUMERICO: sostituire batteria comando CNC Siemens"/>
    <m/>
    <m/>
    <s v="n.d. (report mtz)"/>
    <s v="N.D."/>
    <n v="0"/>
    <n v="0"/>
    <n v="0"/>
    <n v="0"/>
    <d v="2013-02-15T00:00:00"/>
    <s v="1"/>
    <s v="27"/>
    <s v="567"/>
    <s v="False"/>
    <s v="True"/>
  </r>
  <r>
    <n v="6966"/>
    <d v="2013-02-18T00:00:00"/>
    <x v="1"/>
    <s v="PROG"/>
    <d v="2013-02-18T15:43:11"/>
    <s v="ENTRATICO_LDA"/>
    <x v="24"/>
    <s v="-VSC1A"/>
    <s v="TORNIO (LINEA A-DOPO T.T.)"/>
    <s v="CONTROLLO NUMERICO: sostituire batteria comando MMC Siemens"/>
    <m/>
    <m/>
    <s v="n.d. (report mtz)"/>
    <s v="N.D."/>
    <n v="0"/>
    <n v="0"/>
    <n v="0"/>
    <n v="0"/>
    <d v="2013-02-15T00:00:00"/>
    <s v="1"/>
    <s v="27"/>
    <s v="567"/>
    <s v="False"/>
    <s v="True"/>
  </r>
  <r>
    <n v="6967"/>
    <d v="2013-02-18T00:00:00"/>
    <x v="1"/>
    <s v="PROG"/>
    <d v="2013-02-18T15:43:11"/>
    <s v="ENTRATICO_LDA"/>
    <x v="24"/>
    <s v="-VSC1A"/>
    <s v="TORNIO (LINEA A-DOPO T.T.)"/>
    <s v="AZIONAMENTO ASSE CON TRADUTTORE DI MISURA ASSOLUTO : sostituire batteria azionamento asse Fanuc"/>
    <m/>
    <m/>
    <s v="n.d. (report mtz)"/>
    <s v="N.D."/>
    <n v="0"/>
    <n v="0"/>
    <n v="0"/>
    <n v="0"/>
    <d v="2013-02-15T00:00:00"/>
    <s v="1"/>
    <s v="27"/>
    <s v="567"/>
    <s v="False"/>
    <s v="True"/>
  </r>
  <r>
    <n v="6968"/>
    <d v="2013-02-18T00:00:00"/>
    <x v="1"/>
    <s v="PROG"/>
    <d v="2013-02-18T15:43:11"/>
    <s v="ENTRATICO_LDB"/>
    <x v="19"/>
    <s v="-VSC1B"/>
    <s v="TORNIO (LINEA B-DOPO T.T.)"/>
    <s v="GRUPPO DI RAFFREDDAMENTO: controllo visivo livello liquido di raffreddamento ed eventuale rabbocco"/>
    <m/>
    <m/>
    <s v="n.d. (report mtz)"/>
    <s v="N.D."/>
    <n v="0"/>
    <n v="0"/>
    <n v="0"/>
    <n v="0"/>
    <d v="2013-02-15T00:00:00"/>
    <s v="1"/>
    <s v="28"/>
    <s v="570"/>
    <s v="False"/>
    <s v="True"/>
  </r>
  <r>
    <n v="6969"/>
    <d v="2013-02-18T00:00:00"/>
    <x v="1"/>
    <s v="PROG"/>
    <d v="2013-02-18T15:43:11"/>
    <s v="ENTRATICO_LDB"/>
    <x v="19"/>
    <s v="-VSC1B"/>
    <s v="TORNIO (LINEA B-DOPO T.T.)"/>
    <s v="GRUPPO IDRAULICO: controllo accumulatore"/>
    <m/>
    <m/>
    <s v="n.d. (report mtz)"/>
    <s v="N.D."/>
    <n v="0"/>
    <n v="0"/>
    <n v="0"/>
    <n v="0"/>
    <d v="2013-02-15T00:00:00"/>
    <s v="1"/>
    <s v="28"/>
    <s v="570"/>
    <s v="False"/>
    <s v="True"/>
  </r>
  <r>
    <n v="6970"/>
    <d v="2013-02-18T00:00:00"/>
    <x v="1"/>
    <s v="PROG"/>
    <d v="2013-02-18T15:43:11"/>
    <s v="ENTRATICO_LDB"/>
    <x v="19"/>
    <s v="-VSC1B"/>
    <s v="TORNIO (LINEA B-DOPO T.T.)"/>
    <s v="CONTROLLO NUMERICO: sostituire batteria comando CNC Siemens"/>
    <m/>
    <m/>
    <s v="n.d. (report mtz)"/>
    <s v="N.D."/>
    <n v="0"/>
    <n v="0"/>
    <n v="0"/>
    <n v="0"/>
    <d v="2013-02-15T00:00:00"/>
    <s v="1"/>
    <s v="28"/>
    <s v="570"/>
    <s v="False"/>
    <s v="True"/>
  </r>
  <r>
    <n v="6971"/>
    <d v="2013-02-18T00:00:00"/>
    <x v="1"/>
    <s v="PROG"/>
    <d v="2013-02-18T15:43:11"/>
    <s v="ENTRATICO_LDB"/>
    <x v="19"/>
    <s v="-VSC1B"/>
    <s v="TORNIO (LINEA B-DOPO T.T.)"/>
    <s v="CONTROLLO NUMERICO: sostituire batteria comando MMC Siemens"/>
    <m/>
    <m/>
    <s v="n.d. (report mtz)"/>
    <s v="N.D."/>
    <n v="0"/>
    <n v="0"/>
    <n v="0"/>
    <n v="0"/>
    <d v="2013-02-15T00:00:00"/>
    <s v="1"/>
    <s v="28"/>
    <s v="570"/>
    <s v="False"/>
    <s v="True"/>
  </r>
  <r>
    <n v="6972"/>
    <d v="2013-02-18T00:00:00"/>
    <x v="1"/>
    <s v="PROG"/>
    <d v="2013-02-18T15:43:11"/>
    <s v="ENTRATICO_LDB"/>
    <x v="19"/>
    <s v="-VSC1B"/>
    <s v="TORNIO (LINEA B-DOPO T.T.)"/>
    <s v="AZIONAMENTO ASSE CON TRADUTTORE DI MISURA ASSOLUTO : sostituire batteria azionamento asse Fanuc"/>
    <m/>
    <m/>
    <s v="n.d. (report mtz)"/>
    <s v="N.D."/>
    <n v="0"/>
    <n v="0"/>
    <n v="0"/>
    <n v="0"/>
    <d v="2013-02-15T00:00:00"/>
    <s v="1"/>
    <s v="28"/>
    <s v="570"/>
    <s v="False"/>
    <s v="True"/>
  </r>
  <r>
    <n v="6973"/>
    <d v="2013-02-18T00:00:00"/>
    <x v="1"/>
    <s v="PROG"/>
    <d v="2013-02-18T15:43:11"/>
    <s v="ENTRATICO_LDA"/>
    <x v="24"/>
    <s v="-VSC2A"/>
    <s v="TORNIO (LINEA A-DOPO T.T.)"/>
    <s v="GRUPPO DI RAFFREDDAMENTO: controllo visivo livello liquido di raffreddamento ed eventuale rabbocco"/>
    <m/>
    <m/>
    <s v="n.d. (report mtz)"/>
    <s v="N.D."/>
    <n v="0"/>
    <n v="0"/>
    <n v="0"/>
    <n v="0"/>
    <d v="2013-02-15T00:00:00"/>
    <s v="1"/>
    <s v="27"/>
    <s v="712"/>
    <s v="False"/>
    <s v="True"/>
  </r>
  <r>
    <n v="6974"/>
    <d v="2013-02-18T00:00:00"/>
    <x v="1"/>
    <s v="PROG"/>
    <d v="2013-02-18T15:43:11"/>
    <s v="ENTRATICO_LDA"/>
    <x v="24"/>
    <s v="-VSC2A"/>
    <s v="TORNIO (LINEA A-DOPO T.T.)"/>
    <s v="GRUPPO IDRAULICO: controllo accumulatore"/>
    <m/>
    <m/>
    <s v="n.d. (report mtz)"/>
    <s v="N.D."/>
    <n v="0"/>
    <n v="0"/>
    <n v="0"/>
    <n v="0"/>
    <d v="2013-02-15T00:00:00"/>
    <s v="1"/>
    <s v="27"/>
    <s v="712"/>
    <s v="False"/>
    <s v="True"/>
  </r>
  <r>
    <n v="6975"/>
    <d v="2013-02-18T00:00:00"/>
    <x v="1"/>
    <s v="PROG"/>
    <d v="2013-02-18T15:43:11"/>
    <s v="ENTRATICO_LDA"/>
    <x v="24"/>
    <s v="-VSC2A"/>
    <s v="TORNIO (LINEA A-DOPO T.T.)"/>
    <s v="CONTROLLO NUMERICO: sostituire batteria comando CNC Siemens"/>
    <m/>
    <m/>
    <s v="n.d. (report mtz)"/>
    <s v="N.D."/>
    <n v="0"/>
    <n v="0"/>
    <n v="0"/>
    <n v="0"/>
    <d v="2013-02-15T00:00:00"/>
    <s v="1"/>
    <s v="27"/>
    <s v="712"/>
    <s v="False"/>
    <s v="True"/>
  </r>
  <r>
    <n v="6976"/>
    <d v="2013-02-18T00:00:00"/>
    <x v="1"/>
    <s v="PROG"/>
    <d v="2013-02-18T15:43:11"/>
    <s v="ENTRATICO_LDA"/>
    <x v="24"/>
    <s v="-VSC2A"/>
    <s v="TORNIO (LINEA A-DOPO T.T.)"/>
    <s v="CONTROLLO NUMERICO: sostituire batteria comando MMC Siemens"/>
    <m/>
    <m/>
    <s v="n.d. (report mtz)"/>
    <s v="N.D."/>
    <n v="0"/>
    <n v="0"/>
    <n v="0"/>
    <n v="0"/>
    <d v="2013-02-15T00:00:00"/>
    <s v="1"/>
    <s v="27"/>
    <s v="712"/>
    <s v="False"/>
    <s v="True"/>
  </r>
  <r>
    <n v="6977"/>
    <d v="2013-02-18T00:00:00"/>
    <x v="1"/>
    <s v="PROG"/>
    <d v="2013-02-18T15:43:11"/>
    <s v="ENTRATICO_LDA"/>
    <x v="24"/>
    <s v="-VSC2A"/>
    <s v="TORNIO (LINEA A-DOPO T.T.)"/>
    <s v="AZIONAMENTO ASSE CON TRADUTTORE DI MISURA ASSOLUTO : sostituire batteria azionamento asse Fanuc"/>
    <m/>
    <m/>
    <s v="n.d. (report mtz)"/>
    <s v="N.D."/>
    <n v="0"/>
    <n v="0"/>
    <n v="0"/>
    <n v="0"/>
    <d v="2013-02-15T00:00:00"/>
    <s v="1"/>
    <s v="27"/>
    <s v="712"/>
    <s v="False"/>
    <s v="True"/>
  </r>
  <r>
    <n v="6978"/>
    <d v="2013-02-18T00:00:00"/>
    <x v="1"/>
    <s v="PROG"/>
    <d v="2013-02-18T15:43:11"/>
    <s v="ENTRATICO_LDB"/>
    <x v="19"/>
    <s v="-VSC2B"/>
    <s v="TORNIO (LINEA B-DOPO T.T.)"/>
    <s v="GRUPPO DI RAFFREDDAMENTO: controllo visivo livello liquido di raffreddamento ed eventuale rabbocco"/>
    <m/>
    <m/>
    <s v="n.d. (report mtz)"/>
    <s v="N.D."/>
    <n v="0"/>
    <n v="0"/>
    <n v="0"/>
    <n v="0"/>
    <d v="2013-02-15T00:00:00"/>
    <s v="1"/>
    <s v="28"/>
    <s v="713"/>
    <s v="False"/>
    <s v="True"/>
  </r>
  <r>
    <n v="6979"/>
    <d v="2013-02-18T00:00:00"/>
    <x v="1"/>
    <s v="PROG"/>
    <d v="2013-02-18T15:43:11"/>
    <s v="ENTRATICO_LDB"/>
    <x v="19"/>
    <s v="-VSC2B"/>
    <s v="TORNIO (LINEA B-DOPO T.T.)"/>
    <s v="GRUPPO IDRAULICO: controllo accumulatore"/>
    <m/>
    <m/>
    <s v="n.d. (report mtz)"/>
    <s v="N.D."/>
    <n v="0"/>
    <n v="0"/>
    <n v="0"/>
    <n v="0"/>
    <d v="2013-02-15T00:00:00"/>
    <s v="1"/>
    <s v="28"/>
    <s v="713"/>
    <s v="False"/>
    <s v="True"/>
  </r>
  <r>
    <n v="6980"/>
    <d v="2013-02-18T00:00:00"/>
    <x v="1"/>
    <s v="PROG"/>
    <d v="2013-02-18T15:43:11"/>
    <s v="ENTRATICO_LDB"/>
    <x v="19"/>
    <s v="-VSC2B"/>
    <s v="TORNIO (LINEA B-DOPO T.T.)"/>
    <s v="CONTROLLO NUMERICO: sostituire batteria comando CNC Siemens"/>
    <m/>
    <m/>
    <s v="n.d. (report mtz)"/>
    <s v="N.D."/>
    <n v="0"/>
    <n v="0"/>
    <n v="0"/>
    <n v="0"/>
    <d v="2013-02-15T00:00:00"/>
    <s v="1"/>
    <s v="28"/>
    <s v="713"/>
    <s v="False"/>
    <s v="True"/>
  </r>
  <r>
    <n v="6981"/>
    <d v="2013-02-18T00:00:00"/>
    <x v="1"/>
    <s v="PROG"/>
    <d v="2013-02-18T15:43:11"/>
    <s v="ENTRATICO_LDB"/>
    <x v="19"/>
    <s v="-VSC2B"/>
    <s v="TORNIO (LINEA B-DOPO T.T.)"/>
    <s v="CONTROLLO NUMERICO: sostituire batteria comando MMC Siemens"/>
    <m/>
    <m/>
    <s v="n.d. (report mtz)"/>
    <s v="N.D."/>
    <n v="0"/>
    <n v="0"/>
    <n v="0"/>
    <n v="0"/>
    <d v="2013-02-15T00:00:00"/>
    <s v="1"/>
    <s v="28"/>
    <s v="713"/>
    <s v="False"/>
    <s v="True"/>
  </r>
  <r>
    <n v="6982"/>
    <d v="2013-02-18T00:00:00"/>
    <x v="1"/>
    <s v="PROG"/>
    <d v="2013-02-18T15:43:11"/>
    <s v="ENTRATICO_LDB"/>
    <x v="19"/>
    <s v="-VSC2B"/>
    <s v="TORNIO (LINEA B-DOPO T.T.)"/>
    <s v="AZIONAMENTO ASSE CON TRADUTTORE DI MISURA ASSOLUTO : sostituire batteria azionamento asse Fanuc"/>
    <m/>
    <m/>
    <s v="n.d. (report mtz)"/>
    <s v="N.D."/>
    <n v="0"/>
    <n v="0"/>
    <n v="0"/>
    <n v="0"/>
    <d v="2013-02-15T00:00:00"/>
    <s v="1"/>
    <s v="28"/>
    <s v="713"/>
    <s v="False"/>
    <s v="True"/>
  </r>
  <r>
    <n v="6983"/>
    <d v="2013-02-18T00:00:00"/>
    <x v="1"/>
    <s v="PROG"/>
    <d v="2013-02-18T15:43:11"/>
    <s v="ENTRATICO_LDC"/>
    <x v="33"/>
    <s v="-VSC1C"/>
    <s v="TORNIO EMAG VSC315 LINEA C DOPO TT"/>
    <s v="GRUPPO DI RAFFREDDAMENTO: controllo visivo livello liquido di raffreddamento ed eventuale rabbocco"/>
    <m/>
    <m/>
    <s v="n.d. (report mtz)"/>
    <s v="N.D."/>
    <n v="0"/>
    <n v="0"/>
    <n v="0"/>
    <n v="0"/>
    <d v="2013-02-15T00:00:00"/>
    <s v="1"/>
    <s v="37"/>
    <s v="717"/>
    <s v="False"/>
    <s v="True"/>
  </r>
  <r>
    <n v="6984"/>
    <d v="2013-02-18T00:00:00"/>
    <x v="1"/>
    <s v="PROG"/>
    <d v="2013-02-18T15:43:11"/>
    <s v="ENTRATICO_LDC"/>
    <x v="33"/>
    <s v="-VSC1C"/>
    <s v="TORNIO EMAG VSC315 LINEA C DOPO TT"/>
    <s v="GRUPPO IDRAULICO: controllo accumulatore"/>
    <m/>
    <m/>
    <s v="n.d. (report mtz)"/>
    <s v="N.D."/>
    <n v="0"/>
    <n v="0"/>
    <n v="0"/>
    <n v="0"/>
    <d v="2013-02-15T00:00:00"/>
    <s v="1"/>
    <s v="37"/>
    <s v="717"/>
    <s v="False"/>
    <s v="True"/>
  </r>
  <r>
    <n v="6985"/>
    <d v="2013-02-18T00:00:00"/>
    <x v="1"/>
    <s v="PROG"/>
    <d v="2013-02-18T15:43:11"/>
    <s v="ENTRATICO_LDC"/>
    <x v="33"/>
    <s v="-VSC1C"/>
    <s v="TORNIO EMAG VSC315 LINEA C DOPO TT"/>
    <s v="CONTROLLO NUMERICO: sostituire batteria comando CNC Siemens"/>
    <m/>
    <m/>
    <s v="n.d. (report mtz)"/>
    <s v="N.D."/>
    <n v="0"/>
    <n v="0"/>
    <n v="0"/>
    <n v="0"/>
    <d v="2013-02-15T00:00:00"/>
    <s v="1"/>
    <s v="37"/>
    <s v="717"/>
    <s v="False"/>
    <s v="True"/>
  </r>
  <r>
    <n v="6986"/>
    <d v="2013-02-18T00:00:00"/>
    <x v="1"/>
    <s v="PROG"/>
    <d v="2013-02-18T15:43:11"/>
    <s v="ENTRATICO_LDC"/>
    <x v="33"/>
    <s v="-VSC1C"/>
    <s v="TORNIO EMAG VSC315 LINEA C DOPO TT"/>
    <s v="CONTROLLO NUMERICO: sostituire batteria comando MMC Siemens"/>
    <m/>
    <m/>
    <s v="n.d. (report mtz)"/>
    <s v="N.D."/>
    <n v="0"/>
    <n v="0"/>
    <n v="0"/>
    <n v="0"/>
    <d v="2013-02-15T00:00:00"/>
    <s v="1"/>
    <s v="37"/>
    <s v="717"/>
    <s v="False"/>
    <s v="True"/>
  </r>
  <r>
    <n v="6987"/>
    <d v="2013-02-18T00:00:00"/>
    <x v="1"/>
    <s v="PROG"/>
    <d v="2013-02-18T15:43:11"/>
    <s v="ENTRATICO_LDC"/>
    <x v="33"/>
    <s v="-VSC1C"/>
    <s v="TORNIO EMAG VSC315 LINEA C DOPO TT"/>
    <s v="AZIONAMENTO ASSE CON TRADUTTORE DI MISURA ASSOLUTO : sostituire batteria azionamento asse Fanuc"/>
    <m/>
    <m/>
    <s v="n.d. (report mtz)"/>
    <s v="N.D."/>
    <n v="0"/>
    <n v="0"/>
    <n v="0"/>
    <n v="0"/>
    <d v="2013-02-15T00:00:00"/>
    <s v="1"/>
    <s v="37"/>
    <s v="717"/>
    <s v="False"/>
    <s v="True"/>
  </r>
  <r>
    <n v="6988"/>
    <d v="2013-02-18T00:00:00"/>
    <x v="1"/>
    <s v="PROG"/>
    <d v="2013-02-18T15:43:11"/>
    <s v="ENTRATICO_LDC"/>
    <x v="33"/>
    <s v="-VSC2C"/>
    <s v="TORNIO EMAG VSC315 LINEA C DOPO TT"/>
    <s v="GRUPPO DI RAFFREDDAMENTO: controllo visivo livello liquido di raffreddamento ed eventuale rabbocco"/>
    <m/>
    <m/>
    <s v="n.d. (report mtz)"/>
    <s v="N.D."/>
    <n v="0"/>
    <n v="0"/>
    <n v="0"/>
    <n v="0"/>
    <d v="2013-02-15T00:00:00"/>
    <s v="1"/>
    <s v="37"/>
    <s v="718"/>
    <s v="False"/>
    <s v="True"/>
  </r>
  <r>
    <n v="6989"/>
    <d v="2013-02-18T00:00:00"/>
    <x v="1"/>
    <s v="PROG"/>
    <d v="2013-02-18T15:43:11"/>
    <s v="ENTRATICO_LDC"/>
    <x v="33"/>
    <s v="-VSC2C"/>
    <s v="TORNIO EMAG VSC315 LINEA C DOPO TT"/>
    <s v="GRUPPO IDRAULICO: controllo accumulatore"/>
    <m/>
    <m/>
    <s v="n.d. (report mtz)"/>
    <s v="N.D."/>
    <n v="0"/>
    <n v="0"/>
    <n v="0"/>
    <n v="0"/>
    <d v="2013-02-15T00:00:00"/>
    <s v="1"/>
    <s v="37"/>
    <s v="718"/>
    <s v="False"/>
    <s v="True"/>
  </r>
  <r>
    <n v="6990"/>
    <d v="2013-02-18T00:00:00"/>
    <x v="1"/>
    <s v="PROG"/>
    <d v="2013-02-18T15:43:11"/>
    <s v="ENTRATICO_LDC"/>
    <x v="33"/>
    <s v="-VSC2C"/>
    <s v="TORNIO EMAG VSC315 LINEA C DOPO TT"/>
    <s v="CONTROLLO NUMERICO: sostituire batteria comando CNC Siemens"/>
    <m/>
    <m/>
    <s v="n.d. (report mtz)"/>
    <s v="N.D."/>
    <n v="0"/>
    <n v="0"/>
    <n v="0"/>
    <n v="0"/>
    <d v="2013-02-15T00:00:00"/>
    <s v="1"/>
    <s v="37"/>
    <s v="718"/>
    <s v="False"/>
    <s v="True"/>
  </r>
  <r>
    <n v="6991"/>
    <d v="2013-02-18T00:00:00"/>
    <x v="1"/>
    <s v="PROG"/>
    <d v="2013-02-18T15:43:11"/>
    <s v="ENTRATICO_LDC"/>
    <x v="33"/>
    <s v="-VSC2C"/>
    <s v="TORNIO EMAG VSC315 LINEA C DOPO TT"/>
    <s v="CONTROLLO NUMERICO: sostituire batteria comando MMC Siemens"/>
    <m/>
    <m/>
    <s v="n.d. (report mtz)"/>
    <s v="N.D."/>
    <n v="0"/>
    <n v="0"/>
    <n v="0"/>
    <n v="0"/>
    <d v="2013-02-15T00:00:00"/>
    <s v="1"/>
    <s v="37"/>
    <s v="718"/>
    <s v="False"/>
    <s v="True"/>
  </r>
  <r>
    <n v="6992"/>
    <d v="2013-02-18T00:00:00"/>
    <x v="1"/>
    <s v="PROG"/>
    <d v="2013-02-18T15:43:11"/>
    <s v="ENTRATICO_LDC"/>
    <x v="33"/>
    <s v="-VSC2C"/>
    <s v="TORNIO EMAG VSC315 LINEA C DOPO TT"/>
    <s v="AZIONAMENTO ASSE CON TRADUTTORE DI MISURA ASSOLUTO : sostituire batteria azionamento asse Fanuc"/>
    <m/>
    <m/>
    <s v="n.d. (report mtz)"/>
    <s v="N.D."/>
    <n v="0"/>
    <n v="0"/>
    <n v="0"/>
    <n v="0"/>
    <d v="2013-02-15T00:00:00"/>
    <s v="1"/>
    <s v="37"/>
    <s v="718"/>
    <s v="False"/>
    <s v="True"/>
  </r>
  <r>
    <n v="6993"/>
    <d v="2013-02-18T00:00:00"/>
    <x v="1"/>
    <s v="PROG"/>
    <d v="2013-02-18T15:43:11"/>
    <s v="ENTRATICO_CELLA_ASSEMBLAGGIO_BUSSOLA_2"/>
    <x v="34"/>
    <s v="-VSCM2"/>
    <s v="TORNIO EMAG VSC315"/>
    <s v="GRUPPO DI RAFFREDDAMENTO: controllo visivo livello liquido di raffreddamento ed eventuale rabbocco"/>
    <m/>
    <m/>
    <s v="n.d. (report mtz)"/>
    <s v="N.D."/>
    <n v="0"/>
    <n v="0"/>
    <n v="0"/>
    <n v="0"/>
    <d v="2013-02-15T00:00:00"/>
    <s v="1"/>
    <s v="38"/>
    <s v="723"/>
    <s v="False"/>
    <s v="True"/>
  </r>
  <r>
    <n v="6994"/>
    <d v="2013-02-18T00:00:00"/>
    <x v="1"/>
    <s v="PROG"/>
    <d v="2013-02-18T15:43:11"/>
    <s v="ENTRATICO_CELLA_ASSEMBLAGGIO_BUSSOLA_2"/>
    <x v="34"/>
    <s v="-VSCM2"/>
    <s v="TORNIO EMAG VSC315"/>
    <s v="GRUPPO IDRAULICO: controllo accumulatore"/>
    <m/>
    <m/>
    <s v="n.d. (report mtz)"/>
    <s v="N.D."/>
    <n v="0"/>
    <n v="0"/>
    <n v="0"/>
    <n v="0"/>
    <d v="2013-02-15T00:00:00"/>
    <s v="1"/>
    <s v="38"/>
    <s v="723"/>
    <s v="False"/>
    <s v="True"/>
  </r>
  <r>
    <n v="6995"/>
    <d v="2013-02-18T00:00:00"/>
    <x v="1"/>
    <s v="PROG"/>
    <d v="2013-02-18T15:43:11"/>
    <s v="ENTRATICO_CELLA_ASSEMBLAGGIO_BUSSOLA_2"/>
    <x v="34"/>
    <s v="-VSCM2"/>
    <s v="TORNIO EMAG VSC315"/>
    <s v="CONTROLLO NUMERICO: sostituire batteria comando CNC Siemens"/>
    <m/>
    <m/>
    <s v="n.d. (report mtz)"/>
    <s v="N.D."/>
    <n v="0"/>
    <n v="0"/>
    <n v="0"/>
    <n v="0"/>
    <d v="2013-02-15T00:00:00"/>
    <s v="1"/>
    <s v="38"/>
    <s v="723"/>
    <s v="False"/>
    <s v="True"/>
  </r>
  <r>
    <n v="6996"/>
    <d v="2013-02-18T00:00:00"/>
    <x v="1"/>
    <s v="PROG"/>
    <d v="2013-02-18T15:43:11"/>
    <s v="ENTRATICO_CELLA_ASSEMBLAGGIO_BUSSOLA_2"/>
    <x v="34"/>
    <s v="-VSCM2"/>
    <s v="TORNIO EMAG VSC315"/>
    <s v="CONTROLLO NUMERICO: sostituire batteria comando MMC Siemens"/>
    <m/>
    <m/>
    <s v="n.d. (report mtz)"/>
    <s v="N.D."/>
    <n v="0"/>
    <n v="0"/>
    <n v="0"/>
    <n v="0"/>
    <d v="2013-02-15T00:00:00"/>
    <s v="1"/>
    <s v="38"/>
    <s v="723"/>
    <s v="False"/>
    <s v="True"/>
  </r>
  <r>
    <n v="6997"/>
    <d v="2013-02-18T00:00:00"/>
    <x v="1"/>
    <s v="PROG"/>
    <d v="2013-02-18T15:43:11"/>
    <s v="ENTRATICO_CELLA_ASSEMBLAGGIO_BUSSOLA_2"/>
    <x v="34"/>
    <s v="-VSCM2"/>
    <s v="TORNIO EMAG VSC315"/>
    <s v="AZIONAMENTO ASSE CON TRADUTTORE DI MISURA ASSOLUTO : sostituire batteria azionamento asse Fanuc"/>
    <m/>
    <m/>
    <s v="n.d. (report mtz)"/>
    <s v="N.D."/>
    <n v="0"/>
    <n v="0"/>
    <n v="0"/>
    <n v="0"/>
    <d v="2013-02-15T00:00:00"/>
    <s v="1"/>
    <s v="38"/>
    <s v="723"/>
    <s v="False"/>
    <s v="True"/>
  </r>
  <r>
    <n v="6998"/>
    <d v="2013-02-18T00:00:00"/>
    <x v="1"/>
    <s v="PROG"/>
    <d v="2013-02-18T15:43:11"/>
    <s v="ENTRATICO_LBA"/>
    <x v="13"/>
    <s v="--MW2A"/>
    <s v="TORNIO (LINEA A.BIANCO)"/>
    <s v="PANNELLO DI COMANDO: controllo visivo del filtro del ventilatore nella scatola esterna del pannello di controllo ed eventuale sostituzione"/>
    <m/>
    <m/>
    <s v="n.d. (report mtz)"/>
    <s v="N.D."/>
    <n v="0"/>
    <n v="0"/>
    <n v="0"/>
    <n v="0"/>
    <d v="2013-02-09T00:00:00"/>
    <s v="1"/>
    <s v="23"/>
    <s v="710"/>
    <s v="False"/>
    <s v="True"/>
  </r>
  <r>
    <n v="6999"/>
    <d v="2013-02-18T00:00:00"/>
    <x v="1"/>
    <s v="PROG"/>
    <d v="2013-02-18T15:43:11"/>
    <s v="ENTRATICO_LBB"/>
    <x v="21"/>
    <s v="--MW1B"/>
    <s v="TORNIO (LINEA B-BIANCO)"/>
    <s v="PANNELLO DI COMANDO: controllo visivo del filtro del ventilatore nella scatola esterna del pannello di controllo ed eventuale sostituzione"/>
    <m/>
    <m/>
    <s v="n.d. (report mtz)"/>
    <s v="N.D."/>
    <n v="0"/>
    <n v="0"/>
    <n v="0"/>
    <n v="0"/>
    <d v="2013-02-09T00:00:00"/>
    <s v="1"/>
    <s v="25"/>
    <s v="562"/>
    <s v="False"/>
    <s v="True"/>
  </r>
  <r>
    <n v="7000"/>
    <d v="2013-02-18T00:00:00"/>
    <x v="1"/>
    <s v="PROG"/>
    <d v="2013-02-18T15:43:11"/>
    <s v="ENTRATICO_LBB"/>
    <x v="21"/>
    <s v="--MW2B"/>
    <s v="TORNIO (LINEA B BIANCO)"/>
    <s v="PANNELLO DI COMANDO: controllo visivo del filtro del ventilatore nella scatola esterna del pannello di controllo ed eventuale sostituzione"/>
    <m/>
    <m/>
    <s v="n.d. (report mtz)"/>
    <s v="N.D."/>
    <n v="0"/>
    <n v="0"/>
    <n v="0"/>
    <n v="0"/>
    <d v="2013-02-09T00:00:00"/>
    <s v="1"/>
    <s v="25"/>
    <s v="711"/>
    <s v="False"/>
    <s v="True"/>
  </r>
  <r>
    <n v="7001"/>
    <d v="2013-02-18T00:00:00"/>
    <x v="1"/>
    <s v="PROG"/>
    <d v="2013-02-18T15:43:11"/>
    <s v="ENTRATICO_LBC"/>
    <x v="35"/>
    <s v="--MW1C"/>
    <s v="TORNIO MURATEC MW200 LINEA C"/>
    <s v="PANNELLO DI COMANDO: controllo visivo del filtro del ventilatore nella scatola esterna del pannello di controllo ed eventuale sostituzione"/>
    <m/>
    <m/>
    <s v="n.d. (report mtz)"/>
    <s v="N.D."/>
    <n v="0"/>
    <n v="0"/>
    <n v="0"/>
    <n v="0"/>
    <d v="2013-02-09T00:00:00"/>
    <s v="1"/>
    <s v="36"/>
    <s v="480"/>
    <s v="False"/>
    <s v="True"/>
  </r>
  <r>
    <n v="7002"/>
    <d v="2013-02-18T00:00:00"/>
    <x v="1"/>
    <s v="PROG"/>
    <d v="2013-02-18T15:43:11"/>
    <s v="ENTRATICO_LBC"/>
    <x v="35"/>
    <s v="--MW2C"/>
    <s v="TORNIO MURATEC MW200 LINEA C"/>
    <s v="PANNELLO DI COMANDO: controllo visivo del filtro del ventilatore nella scatola esterna del pannello di controllo ed eventuale sostituzione"/>
    <m/>
    <m/>
    <s v="n.d. (report mtz)"/>
    <s v="N.D."/>
    <n v="0"/>
    <n v="0"/>
    <n v="0"/>
    <n v="0"/>
    <d v="2013-02-09T00:00:00"/>
    <s v="1"/>
    <s v="36"/>
    <s v="714"/>
    <s v="False"/>
    <s v="True"/>
  </r>
  <r>
    <n v="7003"/>
    <d v="2013-02-18T00:00:00"/>
    <x v="1"/>
    <s v="PROG"/>
    <d v="2013-02-18T15:43:11"/>
    <s v="ENTRATICO_LBB"/>
    <x v="21"/>
    <s v="-LC30B"/>
    <s v="DENTATRICE A CREATORE (LINEA B-BIANCO)"/>
    <s v="UNITA MECCANICA: lubrificare il dispositivo di bloccaggio"/>
    <m/>
    <m/>
    <s v="n.d. (report mtz)"/>
    <s v="N.D."/>
    <n v="0"/>
    <n v="0"/>
    <n v="0"/>
    <n v="0"/>
    <d v="2013-02-10T00:00:00"/>
    <s v="1"/>
    <s v="25"/>
    <s v="563"/>
    <s v="False"/>
    <s v="True"/>
  </r>
  <r>
    <n v="7004"/>
    <d v="2013-02-18T00:00:00"/>
    <x v="1"/>
    <s v="PROG"/>
    <d v="2013-02-18T15:43:11"/>
    <s v="ENTRATICO_LBB"/>
    <x v="21"/>
    <s v="-LC30B"/>
    <s v="DENTATRICE A CREATORE (LINEA B-BIANCO)"/>
    <s v="UNITA MECCANICA: controllare visivamente il bloccaggio meccanico del portello paraspruzzi"/>
    <m/>
    <m/>
    <s v="n.d. (report mtz)"/>
    <s v="N.D."/>
    <n v="0"/>
    <n v="0"/>
    <n v="0"/>
    <n v="0"/>
    <d v="2013-02-10T00:00:00"/>
    <s v="1"/>
    <s v="25"/>
    <s v="563"/>
    <s v="False"/>
    <s v="True"/>
  </r>
  <r>
    <n v="7005"/>
    <d v="2013-02-18T00:00:00"/>
    <x v="1"/>
    <s v="PROG"/>
    <d v="2013-02-18T15:43:11"/>
    <s v="ENTRATICO_LBC"/>
    <x v="35"/>
    <s v="-LC30C"/>
    <s v="DENTATRICE A CREATORE (LINEA C -BIANCO)"/>
    <s v="UNITA MECCANICA: lubrificare il dispositivo di bloccaggio"/>
    <m/>
    <m/>
    <s v="n.d. (report mtz)"/>
    <s v="N.D."/>
    <n v="0"/>
    <n v="0"/>
    <n v="0"/>
    <n v="0"/>
    <d v="2013-02-10T00:00:00"/>
    <s v="1"/>
    <s v="36"/>
    <s v="715"/>
    <s v="False"/>
    <s v="True"/>
  </r>
  <r>
    <n v="7006"/>
    <d v="2013-02-18T00:00:00"/>
    <x v="1"/>
    <s v="PROG"/>
    <d v="2013-02-18T15:43:11"/>
    <s v="ENTRATICO_LBC"/>
    <x v="35"/>
    <s v="-LC30C"/>
    <s v="DENTATRICE A CREATORE (LINEA C -BIANCO)"/>
    <s v="UNITA MECCANICA: controllare visivamente il bloccaggio meccanico del portello paraspruzzi"/>
    <m/>
    <m/>
    <s v="n.d. (report mtz)"/>
    <s v="N.D."/>
    <n v="0"/>
    <n v="0"/>
    <n v="0"/>
    <n v="0"/>
    <d v="2013-02-10T00:00:00"/>
    <s v="1"/>
    <s v="36"/>
    <s v="715"/>
    <s v="False"/>
    <s v="True"/>
  </r>
  <r>
    <n v="7007"/>
    <d v="2013-02-18T00:00:00"/>
    <x v="1"/>
    <s v="PROG"/>
    <d v="2013-02-18T15:43:11"/>
    <s v="MTZ"/>
    <x v="31"/>
    <s v="E1 CAMINO"/>
    <s v="CAMINO LINEA SMERIGLIATRICI"/>
    <s v="VERIFICA = VERIFICA PRESENZA POLVERE ATTIVITA' = BATTERE IL FILTRO"/>
    <m/>
    <m/>
    <s v="n.d. (report mtz)"/>
    <s v="N.D."/>
    <n v="0"/>
    <n v="0"/>
    <n v="0"/>
    <n v="0"/>
    <d v="2013-02-10T00:00:00"/>
    <s v="1"/>
    <s v="35"/>
    <s v="696"/>
    <s v="False"/>
    <s v="True"/>
  </r>
  <r>
    <n v="7008"/>
    <d v="2013-02-18T00:00:00"/>
    <x v="1"/>
    <s v="PROG"/>
    <d v="2013-02-18T15:43:11"/>
    <s v="MTZ"/>
    <x v="31"/>
    <s v="E3 CAMINO"/>
    <s v="CAMINO DENTATRICI"/>
    <s v="1 VERIFICA = PRESENZA OLIO NELLA VASCA DI RACCOLTA ATTIVITA' = ASPIRARE L'OLIO  2 VERIFICA = INTEGRITA' SACCO ATTIVITA' = SOSTITUIRE IL FILTRO"/>
    <m/>
    <m/>
    <s v="n.d. (report mtz)"/>
    <s v="N.D."/>
    <n v="0"/>
    <n v="0"/>
    <n v="0"/>
    <n v="0"/>
    <d v="2013-02-10T00:00:00"/>
    <s v="1"/>
    <s v="35"/>
    <s v="698"/>
    <s v="False"/>
    <s v="True"/>
  </r>
  <r>
    <n v="7009"/>
    <d v="2013-02-18T00:00:00"/>
    <x v="1"/>
    <s v="PROG"/>
    <d v="2013-02-18T15:43:11"/>
    <s v="MTZ"/>
    <x v="31"/>
    <s v="E4 CAMINO"/>
    <s v="CAMINO LINEA TORNI"/>
    <s v="1 VERIFICA = PRESENZA OLIO NELLA VASCA DI RACCOLTA ATTIVITA' = ASPIRARE L'OLIO  2 VERIFICA = INTEGRITA' SACCO ATTIVITA' = SOSTITUIRE IL FILTRO"/>
    <m/>
    <m/>
    <s v="n.d. (report mtz)"/>
    <s v="N.D."/>
    <n v="0"/>
    <n v="0"/>
    <n v="0"/>
    <n v="0"/>
    <d v="2013-02-10T00:00:00"/>
    <s v="1"/>
    <s v="35"/>
    <s v="699"/>
    <s v="False"/>
    <s v="True"/>
  </r>
  <r>
    <n v="7010"/>
    <d v="2013-02-18T00:00:00"/>
    <x v="1"/>
    <s v="PROG"/>
    <d v="2013-02-18T15:43:11"/>
    <s v="MTZ"/>
    <x v="31"/>
    <s v="E5 CAMINO"/>
    <s v="CAMINO LINEA RETTIFICA DENTI"/>
    <s v="1 VERIFICA = PRESENZA OLIO NELLA VASCA DI RACCOLTA ATTIVITA' = ASPIRARE L'OLIO  2 VERIFICA = INTEGRITA' SACCO ATTIVITA' = SOSTITUIRE IL FILTRO"/>
    <m/>
    <m/>
    <s v="n.d. (report mtz)"/>
    <s v="N.D."/>
    <n v="0"/>
    <n v="0"/>
    <n v="0"/>
    <n v="0"/>
    <d v="2013-02-10T00:00:00"/>
    <s v="1"/>
    <s v="35"/>
    <s v="700"/>
    <s v="False"/>
    <s v="True"/>
  </r>
  <r>
    <n v="7011"/>
    <d v="2013-02-18T00:00:00"/>
    <x v="1"/>
    <s v="PROG"/>
    <d v="2013-02-18T15:43:11"/>
    <s v="MTZ"/>
    <x v="31"/>
    <s v="E14 CAMINO"/>
    <s v="CAMINO ASPIRAZIONE RETTIFICHE DENTI"/>
    <s v="1 VERIFICA = PRESENZA OLIO NELLA VASCA DI RACCOLTA ATTIVITA' = ASPIRARE L'OLIO  2 VERIFICA = INTEGRITA' SACCO ATTIVITA' = SOSTITUIRE IL FILTRO"/>
    <m/>
    <m/>
    <s v="n.d. (report mtz)"/>
    <s v="N.D."/>
    <n v="0"/>
    <n v="0"/>
    <n v="0"/>
    <n v="0"/>
    <d v="2013-02-10T00:00:00"/>
    <s v="1"/>
    <s v="35"/>
    <s v="707"/>
    <s v="False"/>
    <s v="True"/>
  </r>
  <r>
    <n v="7012"/>
    <d v="2013-02-18T00:00:00"/>
    <x v="1"/>
    <s v="PROG"/>
    <d v="2013-02-18T15:43:11"/>
    <s v="MTZ"/>
    <x v="31"/>
    <s v="E2 CAMINO"/>
    <s v="CAMINO LINEA SBAVATRICI"/>
    <s v="VERIFICA = PRESENZA POLVERE ATTIVITA' = BATTERE IL FILTRO"/>
    <m/>
    <m/>
    <s v="n.d. (report mtz)"/>
    <s v="N.D."/>
    <n v="0"/>
    <n v="0"/>
    <n v="0"/>
    <n v="0"/>
    <d v="2013-02-10T00:00:00"/>
    <s v="1"/>
    <s v="35"/>
    <s v="697"/>
    <s v="False"/>
    <s v="True"/>
  </r>
  <r>
    <n v="7013"/>
    <d v="2013-02-18T00:00:00"/>
    <x v="1"/>
    <s v="PROG"/>
    <d v="2013-02-18T15:43:11"/>
    <s v="ENTRATICO_LDA"/>
    <x v="24"/>
    <s v="nd"/>
    <s v="EWAB/VISIONE/CARICO/MARPOSS (LINEA A - DOPO T.T.) "/>
    <s v="PALLETS: controllo visivo e pulizia parte superiore"/>
    <m/>
    <m/>
    <s v="n.d. (report mtz)"/>
    <s v="N.D."/>
    <n v="0"/>
    <n v="0"/>
    <n v="0"/>
    <n v="0"/>
    <d v="2013-02-07T00:00:00"/>
    <s v="1"/>
    <s v="27"/>
    <s v="658"/>
    <s v="False"/>
    <s v="True"/>
  </r>
  <r>
    <n v="7014"/>
    <d v="2013-02-18T00:00:00"/>
    <x v="1"/>
    <s v="PROG"/>
    <d v="2013-02-18T15:43:11"/>
    <s v="ENTRATICO_LDC"/>
    <x v="33"/>
    <s v="nd"/>
    <s v="LAVATRICE A CABINA (LINEA C - DOPO T.T.) "/>
    <s v="PORTA PNEUMATICA AL CARICO : verificare efficienza dei finecorsa di posizione"/>
    <m/>
    <m/>
    <s v="n.d. (report mtz)"/>
    <s v="N.D."/>
    <n v="0"/>
    <n v="0"/>
    <n v="0"/>
    <n v="0"/>
    <d v="2013-02-08T00:00:00"/>
    <s v="1"/>
    <s v="37"/>
    <s v="748"/>
    <s v="True"/>
    <s v="True"/>
  </r>
  <r>
    <n v="7015"/>
    <d v="2013-02-18T00:00:00"/>
    <x v="1"/>
    <s v="PROG"/>
    <d v="2013-02-18T15:43:11"/>
    <s v="ENTRATICO_LBA"/>
    <x v="13"/>
    <s v="nd"/>
    <s v="EWAB/visione (linea A - BIANCO)"/>
    <s v="PALLETS: controllo visivo e pulizia parte superiore"/>
    <m/>
    <m/>
    <s v="n.d. (report mtz)"/>
    <s v="N.D."/>
    <n v="0"/>
    <n v="0"/>
    <n v="0"/>
    <n v="0"/>
    <d v="2013-02-07T00:00:00"/>
    <s v="1"/>
    <s v="23"/>
    <s v="656"/>
    <s v="False"/>
    <s v="True"/>
  </r>
  <r>
    <n v="7016"/>
    <d v="2013-02-18T00:00:00"/>
    <x v="1"/>
    <s v="PROG"/>
    <d v="2013-02-18T15:43:11"/>
    <s v="ENTRATICO_LBB"/>
    <x v="21"/>
    <s v="nd"/>
    <s v="EWAB/visione (linea B - BIANCO)"/>
    <s v="PALLETS: controllo visivo e pulizia parte superiore"/>
    <m/>
    <m/>
    <s v="n.d. (report mtz)"/>
    <s v="N.D."/>
    <n v="0"/>
    <n v="0"/>
    <n v="0"/>
    <n v="0"/>
    <d v="2013-02-07T00:00:00"/>
    <s v="1"/>
    <s v="25"/>
    <s v="657"/>
    <s v="False"/>
    <s v="True"/>
  </r>
  <r>
    <n v="7017"/>
    <d v="2013-02-18T00:00:00"/>
    <x v="1"/>
    <s v="PROG"/>
    <d v="2013-02-18T15:43:11"/>
    <s v="ENTRATICO_LDB"/>
    <x v="19"/>
    <s v="nd"/>
    <s v="EWAB/VISIONE/CARICO/MARPOSS (LINEA B - DOPO T.T.) "/>
    <s v="PALLETS: controllo visivo e pulizia parte superiore"/>
    <m/>
    <m/>
    <s v="n.d. (report mtz)"/>
    <s v="N.D."/>
    <n v="0"/>
    <n v="0"/>
    <n v="0"/>
    <n v="0"/>
    <d v="2013-02-07T00:00:00"/>
    <s v="1"/>
    <s v="28"/>
    <s v="659"/>
    <s v="False"/>
    <s v="True"/>
  </r>
  <r>
    <n v="7018"/>
    <d v="2013-02-18T00:00:00"/>
    <x v="1"/>
    <s v="PROG"/>
    <d v="2013-02-18T15:43:11"/>
    <s v="ENTRATICO_LBC"/>
    <x v="35"/>
    <s v="nd"/>
    <s v="EWAB/visione (linea C - BIANCO)"/>
    <s v="PALLETS: controllo visivo e pulizia parte superiore"/>
    <m/>
    <m/>
    <s v="n.d. (report mtz)"/>
    <s v="N.D."/>
    <n v="0"/>
    <n v="0"/>
    <n v="0"/>
    <n v="0"/>
    <d v="2013-02-07T00:00:00"/>
    <s v="1"/>
    <s v="36"/>
    <s v="729"/>
    <s v="False"/>
    <s v="True"/>
  </r>
  <r>
    <n v="7019"/>
    <d v="2013-02-18T00:00:00"/>
    <x v="1"/>
    <s v="PROG"/>
    <d v="2013-02-18T15:43:11"/>
    <s v="ENTRATICO_LDC"/>
    <x v="33"/>
    <s v="nd"/>
    <s v="EWAB/VISIONE/CARICO/MARPOSS (LINEA C - DOPO T.T.)"/>
    <s v="PALLETS: controllo visivo e pulizia parte superiore"/>
    <m/>
    <m/>
    <s v="n.d. (report mtz)"/>
    <s v="N.D."/>
    <n v="0"/>
    <n v="0"/>
    <n v="0"/>
    <n v="0"/>
    <d v="2013-02-07T00:00:00"/>
    <s v="1"/>
    <s v="37"/>
    <s v="731"/>
    <s v="False"/>
    <s v="True"/>
  </r>
  <r>
    <n v="7020"/>
    <d v="2013-02-18T00:00:00"/>
    <x v="1"/>
    <s v="PROG"/>
    <d v="2013-02-18T15:43:11"/>
    <s v="ENTRATICO_CELLA_ASSEMBLAGGIO_BUSSOLA_1"/>
    <x v="23"/>
    <s v="nd"/>
    <s v="SISTEMA EWAB/FANUC LINEA ASBU1"/>
    <s v="PALLETS: controllo visivo e pulizia parte superiore"/>
    <m/>
    <m/>
    <s v="n.d. (report mtz)"/>
    <s v="N.D."/>
    <n v="0"/>
    <n v="0"/>
    <n v="0"/>
    <n v="0"/>
    <d v="2013-02-07T00:00:00"/>
    <s v="1"/>
    <s v="30"/>
    <s v="743"/>
    <s v="False"/>
    <s v="True"/>
  </r>
  <r>
    <n v="7021"/>
    <d v="2013-02-18T00:00:00"/>
    <x v="1"/>
    <s v="PROG"/>
    <d v="2013-02-18T15:43:11"/>
    <s v="ENTRATICO_CELLA_ASSEMBLAGGIO_BUSSOLA_2"/>
    <x v="34"/>
    <s v="nd"/>
    <s v="SISTEMA EWAB/FANUC LINEA ASBU2"/>
    <s v="PALLETS: controllo visivo e pulizia parte superiore"/>
    <m/>
    <m/>
    <s v="n.d. (report mtz)"/>
    <s v="N.D."/>
    <n v="0"/>
    <n v="0"/>
    <n v="0"/>
    <n v="0"/>
    <d v="2013-02-07T00:00:00"/>
    <s v="1"/>
    <s v="38"/>
    <s v="744"/>
    <s v="False"/>
    <s v="True"/>
  </r>
  <r>
    <n v="7022"/>
    <d v="2013-02-18T00:00:00"/>
    <x v="1"/>
    <s v="PROG"/>
    <d v="2013-02-18T15:43:11"/>
    <s v="ENTRATICO_CELLA_ASSEMBLAGGIO_DUPLO"/>
    <x v="36"/>
    <s v="nd"/>
    <s v="SISTEMA EWAB/FANUC LINEA ASDU"/>
    <s v="PALLETS: controllo visivo e pulizia parte superiore"/>
    <m/>
    <m/>
    <s v="n.d. (report mtz)"/>
    <s v="N.D."/>
    <n v="0"/>
    <n v="0"/>
    <n v="0"/>
    <n v="0"/>
    <d v="2013-02-07T00:00:00"/>
    <s v="1"/>
    <s v="40"/>
    <s v="747"/>
    <s v="False"/>
    <s v="True"/>
  </r>
  <r>
    <n v="7023"/>
    <d v="2013-02-18T00:00:00"/>
    <x v="1"/>
    <s v="PROG"/>
    <d v="2013-02-18T15:43:11"/>
    <s v="ENTRATICO_CELLA_ASSEMBLAGGIO_BUSSOLA_1"/>
    <x v="23"/>
    <s v="--VSCM"/>
    <s v="TORNIO EMAG VSC315 (FASE 30-50)"/>
    <s v="IMPIANTO DI ASPIRAZIONE: controllare/pulire filtro"/>
    <m/>
    <m/>
    <s v="n.d. (report mtz)"/>
    <s v="N.D."/>
    <n v="0"/>
    <n v="0"/>
    <n v="0"/>
    <n v="0"/>
    <d v="2013-02-13T00:00:00"/>
    <s v="1"/>
    <s v="30"/>
    <s v="579"/>
    <s v="False"/>
    <s v="True"/>
  </r>
  <r>
    <n v="7024"/>
    <d v="2013-02-18T00:00:00"/>
    <x v="1"/>
    <s v="PROG"/>
    <d v="2013-02-18T15:43:11"/>
    <s v="ENTRATICO_CELLA_ASSEMBLAGGIO_BUSSOLA_1"/>
    <x v="23"/>
    <s v="--VSCM"/>
    <s v="TORNIO EMAG VSC315 (FASE 30-50)"/>
    <s v="TESTA DEL TASTATORE DI MISURA: controllare/sostituire guarnizione"/>
    <m/>
    <m/>
    <s v="n.d. (report mtz)"/>
    <s v="N.D."/>
    <n v="0"/>
    <n v="0"/>
    <n v="0"/>
    <n v="0"/>
    <d v="2013-02-13T00:00:00"/>
    <s v="1"/>
    <s v="30"/>
    <s v="579"/>
    <s v="False"/>
    <s v="True"/>
  </r>
  <r>
    <n v="7025"/>
    <d v="2013-02-18T00:00:00"/>
    <x v="1"/>
    <s v="PROG"/>
    <d v="2013-02-18T15:43:11"/>
    <s v="19"/>
    <x v="3"/>
    <s v="--EM/7"/>
    <s v="Tornio verticale CN      con caricatore"/>
    <s v="IMPIANTO DI ASPIRAZIONE: controllare/pulire filtro"/>
    <m/>
    <m/>
    <s v="n.d. (report mtz)"/>
    <s v="N.D."/>
    <n v="0"/>
    <n v="0"/>
    <n v="0"/>
    <n v="0"/>
    <d v="2013-02-13T00:00:00"/>
    <s v="1"/>
    <s v="13"/>
    <s v="428"/>
    <s v="False"/>
    <s v="True"/>
  </r>
  <r>
    <n v="7026"/>
    <d v="2013-02-18T00:00:00"/>
    <x v="1"/>
    <s v="PROG"/>
    <d v="2013-02-18T15:43:11"/>
    <s v="19"/>
    <x v="3"/>
    <s v="--EM/7"/>
    <s v="Tornio verticale CN      con caricatore"/>
    <s v="TESTA DEL TASTATORE DI MISURA: controllare/sostituire guarnizione"/>
    <m/>
    <m/>
    <s v="n.d. (report mtz)"/>
    <s v="N.D."/>
    <n v="0"/>
    <n v="0"/>
    <n v="0"/>
    <n v="0"/>
    <d v="2013-02-13T00:00:00"/>
    <s v="1"/>
    <s v="13"/>
    <s v="428"/>
    <s v="False"/>
    <s v="True"/>
  </r>
  <r>
    <n v="7027"/>
    <d v="2013-02-18T00:00:00"/>
    <x v="1"/>
    <s v="PROG"/>
    <d v="2013-02-18T15:43:11"/>
    <s v="19"/>
    <x v="3"/>
    <s v="EM3152"/>
    <s v="Tornio verticale CN      con caricatore"/>
    <s v="IMPIANTO DI ASPIRAZIONE: controllare/pulire filtro"/>
    <m/>
    <m/>
    <s v="n.d. (report mtz)"/>
    <s v="N.D."/>
    <n v="0"/>
    <n v="0"/>
    <n v="0"/>
    <n v="0"/>
    <d v="2013-02-13T00:00:00"/>
    <s v="1"/>
    <s v="13"/>
    <s v="430"/>
    <s v="False"/>
    <s v="True"/>
  </r>
  <r>
    <n v="7028"/>
    <d v="2013-02-18T00:00:00"/>
    <x v="1"/>
    <s v="PROG"/>
    <d v="2013-02-18T15:43:11"/>
    <s v="19"/>
    <x v="3"/>
    <s v="EM3152"/>
    <s v="Tornio verticale CN      con caricatore"/>
    <s v="TESTA DEL TASTATORE DI MISURA: controllare/sostituire guarnizione"/>
    <m/>
    <m/>
    <s v="n.d. (report mtz)"/>
    <s v="N.D."/>
    <n v="0"/>
    <n v="0"/>
    <n v="0"/>
    <n v="0"/>
    <d v="2013-02-13T00:00:00"/>
    <s v="1"/>
    <s v="13"/>
    <s v="430"/>
    <s v="False"/>
    <s v="True"/>
  </r>
  <r>
    <n v="7029"/>
    <d v="2013-02-18T00:00:00"/>
    <x v="1"/>
    <s v="PROG"/>
    <d v="2013-02-18T15:43:11"/>
    <s v="19"/>
    <x v="3"/>
    <s v="-EM400"/>
    <s v="Tornio verticale CN      con caricatore"/>
    <s v="IMPIANTO DI ASPIRAZIONE: controllare/pulire filtro"/>
    <m/>
    <m/>
    <s v="n.d. (report mtz)"/>
    <s v="N.D."/>
    <n v="0"/>
    <n v="0"/>
    <n v="0"/>
    <n v="0"/>
    <d v="2013-02-13T00:00:00"/>
    <s v="1"/>
    <s v="13"/>
    <s v="431"/>
    <s v="False"/>
    <s v="True"/>
  </r>
  <r>
    <n v="7030"/>
    <d v="2013-02-18T00:00:00"/>
    <x v="1"/>
    <s v="PROG"/>
    <d v="2013-02-18T15:43:11"/>
    <s v="19"/>
    <x v="3"/>
    <s v="-EM400"/>
    <s v="Tornio verticale CN      con caricatore"/>
    <s v="TESTA DEL TASTATORE DI MISURA: controllare/sostituire guarnizione"/>
    <m/>
    <m/>
    <s v="n.d. (report mtz)"/>
    <s v="N.D."/>
    <n v="0"/>
    <n v="0"/>
    <n v="0"/>
    <n v="0"/>
    <d v="2013-02-13T00:00:00"/>
    <s v="1"/>
    <s v="13"/>
    <s v="431"/>
    <s v="False"/>
    <s v="True"/>
  </r>
  <r>
    <n v="7031"/>
    <d v="2013-02-18T00:00:00"/>
    <x v="1"/>
    <s v="PROG"/>
    <d v="2013-02-18T15:43:11"/>
    <s v="19"/>
    <x v="3"/>
    <s v="-EM315"/>
    <s v="Tornio verticale CN      con caricatore"/>
    <s v="IMPIANTO DI ASPIRAZIONE: controllare/pulire filtro"/>
    <m/>
    <m/>
    <s v="n.d. (report mtz)"/>
    <s v="N.D."/>
    <n v="0"/>
    <n v="0"/>
    <n v="0"/>
    <n v="0"/>
    <d v="2013-02-13T00:00:00"/>
    <s v="1"/>
    <s v="13"/>
    <s v="433"/>
    <s v="False"/>
    <s v="True"/>
  </r>
  <r>
    <n v="7032"/>
    <d v="2013-02-18T00:00:00"/>
    <x v="1"/>
    <s v="PROG"/>
    <d v="2013-02-18T15:43:11"/>
    <s v="19"/>
    <x v="3"/>
    <s v="-EM315"/>
    <s v="Tornio verticale CN      con caricatore"/>
    <s v="TESTA DEL TASTATORE DI MISURA: controllare/sostituire guarnizione"/>
    <m/>
    <m/>
    <s v="n.d. (report mtz)"/>
    <s v="N.D."/>
    <n v="0"/>
    <n v="0"/>
    <n v="0"/>
    <n v="0"/>
    <d v="2013-02-13T00:00:00"/>
    <s v="1"/>
    <s v="13"/>
    <s v="433"/>
    <s v="False"/>
    <s v="True"/>
  </r>
  <r>
    <n v="7033"/>
    <d v="2013-02-18T00:00:00"/>
    <x v="1"/>
    <s v="PROG"/>
    <d v="2013-02-18T15:43:11"/>
    <s v="ENTRATICO_LDA"/>
    <x v="24"/>
    <s v="-VSC1A"/>
    <s v="TORNIO (LINEA A-DOPO T.T.)"/>
    <s v="IMPIANTO DI ASPIRAZIONE: controllare/pulire filtro"/>
    <m/>
    <m/>
    <s v="n.d. (report mtz)"/>
    <s v="N.D."/>
    <n v="0"/>
    <n v="0"/>
    <n v="0"/>
    <n v="0"/>
    <d v="2013-02-13T00:00:00"/>
    <s v="1"/>
    <s v="27"/>
    <s v="567"/>
    <s v="False"/>
    <s v="True"/>
  </r>
  <r>
    <n v="7034"/>
    <d v="2013-02-18T00:00:00"/>
    <x v="1"/>
    <s v="PROG"/>
    <d v="2013-02-18T15:43:11"/>
    <s v="ENTRATICO_LDA"/>
    <x v="24"/>
    <s v="-VSC1A"/>
    <s v="TORNIO (LINEA A-DOPO T.T.)"/>
    <s v="TESTA DEL TASTATORE DI MISURA: controllare/sostituire guarnizione"/>
    <m/>
    <m/>
    <s v="n.d. (report mtz)"/>
    <s v="N.D."/>
    <n v="0"/>
    <n v="0"/>
    <n v="0"/>
    <n v="0"/>
    <d v="2013-02-13T00:00:00"/>
    <s v="1"/>
    <s v="27"/>
    <s v="567"/>
    <s v="False"/>
    <s v="True"/>
  </r>
  <r>
    <n v="7035"/>
    <d v="2013-02-18T00:00:00"/>
    <x v="1"/>
    <s v="PROG"/>
    <d v="2013-02-18T15:43:11"/>
    <s v="ENTRATICO_LDB"/>
    <x v="19"/>
    <s v="-VSC1B"/>
    <s v="TORNIO (LINEA B-DOPO T.T.)"/>
    <s v="IMPIANTO DI ASPIRAZIONE: controllare/pulire filtro"/>
    <m/>
    <m/>
    <s v="n.d. (report mtz)"/>
    <s v="N.D."/>
    <n v="0"/>
    <n v="0"/>
    <n v="0"/>
    <n v="0"/>
    <d v="2013-02-13T00:00:00"/>
    <s v="1"/>
    <s v="28"/>
    <s v="570"/>
    <s v="False"/>
    <s v="True"/>
  </r>
  <r>
    <n v="7036"/>
    <d v="2013-02-18T00:00:00"/>
    <x v="1"/>
    <s v="PROG"/>
    <d v="2013-02-18T15:43:11"/>
    <s v="ENTRATICO_LDB"/>
    <x v="19"/>
    <s v="-VSC1B"/>
    <s v="TORNIO (LINEA B-DOPO T.T.)"/>
    <s v="TESTA DEL TASTATORE DI MISURA: controllare/sostituire guarnizione"/>
    <m/>
    <m/>
    <s v="n.d. (report mtz)"/>
    <s v="N.D."/>
    <n v="0"/>
    <n v="0"/>
    <n v="0"/>
    <n v="0"/>
    <d v="2013-02-13T00:00:00"/>
    <s v="1"/>
    <s v="28"/>
    <s v="570"/>
    <s v="False"/>
    <s v="True"/>
  </r>
  <r>
    <n v="7037"/>
    <d v="2013-02-18T00:00:00"/>
    <x v="1"/>
    <s v="PROG"/>
    <d v="2013-02-18T15:43:11"/>
    <s v="ENTRATICO_LDA"/>
    <x v="24"/>
    <s v="-VSC2A"/>
    <s v="TORNIO (LINEA A-DOPO T.T.)"/>
    <s v="IMPIANTO DI ASPIRAZIONE: controllare/pulire filtro"/>
    <m/>
    <m/>
    <s v="n.d. (report mtz)"/>
    <s v="N.D."/>
    <n v="0"/>
    <n v="0"/>
    <n v="0"/>
    <n v="0"/>
    <d v="2013-02-13T00:00:00"/>
    <s v="1"/>
    <s v="27"/>
    <s v="712"/>
    <s v="False"/>
    <s v="True"/>
  </r>
  <r>
    <n v="7038"/>
    <d v="2013-02-18T00:00:00"/>
    <x v="1"/>
    <s v="PROG"/>
    <d v="2013-02-18T15:43:11"/>
    <s v="ENTRATICO_LDA"/>
    <x v="24"/>
    <s v="-VSC2A"/>
    <s v="TORNIO (LINEA A-DOPO T.T.)"/>
    <s v="TESTA DEL TASTATORE DI MISURA: controllare/sostituire guarnizione"/>
    <m/>
    <m/>
    <s v="n.d. (report mtz)"/>
    <s v="N.D."/>
    <n v="0"/>
    <n v="0"/>
    <n v="0"/>
    <n v="0"/>
    <d v="2013-02-13T00:00:00"/>
    <s v="1"/>
    <s v="27"/>
    <s v="712"/>
    <s v="False"/>
    <s v="True"/>
  </r>
  <r>
    <n v="7039"/>
    <d v="2013-02-18T00:00:00"/>
    <x v="1"/>
    <s v="PROG"/>
    <d v="2013-02-18T15:43:11"/>
    <s v="ENTRATICO_LDB"/>
    <x v="19"/>
    <s v="-VSC2B"/>
    <s v="TORNIO (LINEA B-DOPO T.T.)"/>
    <s v="IMPIANTO DI ASPIRAZIONE: controllare/pulire filtro"/>
    <m/>
    <m/>
    <s v="n.d. (report mtz)"/>
    <s v="N.D."/>
    <n v="0"/>
    <n v="0"/>
    <n v="0"/>
    <n v="0"/>
    <d v="2013-02-13T00:00:00"/>
    <s v="1"/>
    <s v="28"/>
    <s v="713"/>
    <s v="False"/>
    <s v="True"/>
  </r>
  <r>
    <n v="7040"/>
    <d v="2013-02-18T00:00:00"/>
    <x v="1"/>
    <s v="PROG"/>
    <d v="2013-02-18T15:43:11"/>
    <s v="ENTRATICO_LDB"/>
    <x v="19"/>
    <s v="-VSC2B"/>
    <s v="TORNIO (LINEA B-DOPO T.T.)"/>
    <s v="TESTA DEL TASTATORE DI MISURA: controllare/sostituire guarnizione"/>
    <m/>
    <m/>
    <s v="n.d. (report mtz)"/>
    <s v="N.D."/>
    <n v="0"/>
    <n v="0"/>
    <n v="0"/>
    <n v="0"/>
    <d v="2013-02-13T00:00:00"/>
    <s v="1"/>
    <s v="28"/>
    <s v="713"/>
    <s v="False"/>
    <s v="True"/>
  </r>
  <r>
    <n v="7041"/>
    <d v="2013-02-18T00:00:00"/>
    <x v="1"/>
    <s v="PROG"/>
    <d v="2013-02-18T15:43:11"/>
    <s v="ENTRATICO_LDC"/>
    <x v="33"/>
    <s v="-VSC1C"/>
    <s v="TORNIO EMAG VSC315 LINEA C DOPO TT"/>
    <s v="IMPIANTO DI ASPIRAZIONE: controllare/pulire filtro"/>
    <m/>
    <m/>
    <s v="n.d. (report mtz)"/>
    <s v="N.D."/>
    <n v="0"/>
    <n v="0"/>
    <n v="0"/>
    <n v="0"/>
    <d v="2013-02-13T00:00:00"/>
    <s v="1"/>
    <s v="37"/>
    <s v="717"/>
    <s v="False"/>
    <s v="True"/>
  </r>
  <r>
    <n v="7042"/>
    <d v="2013-02-18T00:00:00"/>
    <x v="1"/>
    <s v="PROG"/>
    <d v="2013-02-18T15:43:11"/>
    <s v="ENTRATICO_LDC"/>
    <x v="33"/>
    <s v="-VSC1C"/>
    <s v="TORNIO EMAG VSC315 LINEA C DOPO TT"/>
    <s v="TESTA DEL TASTATORE DI MISURA: controllare/sostituire guarnizione"/>
    <m/>
    <m/>
    <s v="n.d. (report mtz)"/>
    <s v="N.D."/>
    <n v="0"/>
    <n v="0"/>
    <n v="0"/>
    <n v="0"/>
    <d v="2013-02-13T00:00:00"/>
    <s v="1"/>
    <s v="37"/>
    <s v="717"/>
    <s v="False"/>
    <s v="True"/>
  </r>
  <r>
    <n v="7043"/>
    <d v="2013-02-18T00:00:00"/>
    <x v="1"/>
    <s v="PROG"/>
    <d v="2013-02-18T15:43:11"/>
    <s v="ENTRATICO_LDC"/>
    <x v="33"/>
    <s v="-VSC2C"/>
    <s v="TORNIO EMAG VSC315 LINEA C DOPO TT"/>
    <s v="IMPIANTO DI ASPIRAZIONE: controllare/pulire filtro"/>
    <m/>
    <m/>
    <s v="n.d. (report mtz)"/>
    <s v="N.D."/>
    <n v="0"/>
    <n v="0"/>
    <n v="0"/>
    <n v="0"/>
    <d v="2013-02-13T00:00:00"/>
    <s v="1"/>
    <s v="37"/>
    <s v="718"/>
    <s v="False"/>
    <s v="True"/>
  </r>
  <r>
    <n v="7044"/>
    <d v="2013-02-18T00:00:00"/>
    <x v="1"/>
    <s v="PROG"/>
    <d v="2013-02-18T15:43:11"/>
    <s v="ENTRATICO_LDC"/>
    <x v="33"/>
    <s v="-VSC2C"/>
    <s v="TORNIO EMAG VSC315 LINEA C DOPO TT"/>
    <s v="TESTA DEL TASTATORE DI MISURA: controllare/sostituire guarnizione"/>
    <m/>
    <m/>
    <s v="n.d. (report mtz)"/>
    <s v="N.D."/>
    <n v="0"/>
    <n v="0"/>
    <n v="0"/>
    <n v="0"/>
    <d v="2013-02-13T00:00:00"/>
    <s v="1"/>
    <s v="37"/>
    <s v="718"/>
    <s v="False"/>
    <s v="True"/>
  </r>
  <r>
    <n v="7045"/>
    <d v="2013-02-18T00:00:00"/>
    <x v="1"/>
    <s v="PROG"/>
    <d v="2013-02-18T15:43:11"/>
    <s v="ENTRATICO_CELLA_ASSEMBLAGGIO_BUSSOLA_2"/>
    <x v="34"/>
    <s v="-VSCM2"/>
    <s v="TORNIO EMAG VSC315"/>
    <s v="IMPIANTO DI ASPIRAZIONE: controllare/pulire filtro"/>
    <m/>
    <m/>
    <s v="n.d. (report mtz)"/>
    <s v="N.D."/>
    <n v="0"/>
    <n v="0"/>
    <n v="0"/>
    <n v="0"/>
    <d v="2013-02-13T00:00:00"/>
    <s v="1"/>
    <s v="38"/>
    <s v="723"/>
    <s v="False"/>
    <s v="True"/>
  </r>
  <r>
    <n v="7046"/>
    <d v="2013-02-18T00:00:00"/>
    <x v="1"/>
    <s v="PROG"/>
    <d v="2013-02-18T15:43:11"/>
    <s v="ENTRATICO_CELLA_ASSEMBLAGGIO_BUSSOLA_2"/>
    <x v="34"/>
    <s v="-VSCM2"/>
    <s v="TORNIO EMAG VSC315"/>
    <s v="TESTA DEL TASTATORE DI MISURA: controllare/sostituire guarnizione"/>
    <m/>
    <m/>
    <s v="n.d. (report mtz)"/>
    <s v="N.D."/>
    <n v="0"/>
    <n v="0"/>
    <n v="0"/>
    <n v="0"/>
    <d v="2013-02-13T00:00:00"/>
    <s v="1"/>
    <s v="38"/>
    <s v="723"/>
    <s v="False"/>
    <s v="True"/>
  </r>
  <r>
    <n v="7047"/>
    <d v="2013-02-19T00:00:00"/>
    <x v="0"/>
    <s v="PROG"/>
    <d v="2013-02-19T10:21:32"/>
    <s v="14"/>
    <x v="6"/>
    <s v="---MSO"/>
    <s v="Rettifica per esterni"/>
    <s v="controllo delle cinghie e motori controllo della parte idraulica e pressioni controllo genarale"/>
    <m/>
    <m/>
    <s v="n.d. (report mtz)"/>
    <s v="N.D."/>
    <n v="0"/>
    <n v="0"/>
    <n v="0"/>
    <n v="0"/>
    <d v="2013-02-19T00:00:00"/>
    <s v="1"/>
    <s v="11"/>
    <s v="612"/>
    <s v="False"/>
    <s v="True"/>
  </r>
  <r>
    <n v="7048"/>
    <d v="2013-02-19T00:00:00"/>
    <x v="0"/>
    <s v="PROG"/>
    <d v="2013-02-19T10:21:32"/>
    <s v="ENTRATICO_LDA"/>
    <x v="24"/>
    <s v="-R303A"/>
    <s v="RETTIFICA DENTI (LINEA A-DOPO T.T.) + IMPINATO FILTRAGGIO HOFFMAN"/>
    <s v="verifica intasamento filtro (pressostato),  eventuale pulizia e sostituzione"/>
    <m/>
    <m/>
    <s v="n.d. (report mtz)"/>
    <s v="N.D."/>
    <n v="0"/>
    <n v="0"/>
    <n v="0"/>
    <n v="0"/>
    <d v="2013-02-19T00:00:00"/>
    <s v="1"/>
    <s v="27"/>
    <s v="568"/>
    <s v="True"/>
    <s v="True"/>
  </r>
  <r>
    <n v="7049"/>
    <d v="2013-02-19T00:00:00"/>
    <x v="0"/>
    <s v="PROG"/>
    <d v="2013-02-19T10:21:32"/>
    <s v="ENTRATICO_LDB"/>
    <x v="19"/>
    <s v="-R303B"/>
    <s v="RETTIFICA DENTI (LINEA B-DOPO T.T.) + IMPIANTO FILTRAGGIO HOFFMAN"/>
    <s v="verifica intasamento filtro (pressostato),  eventuale pulizia e sostituzione"/>
    <m/>
    <m/>
    <s v="n.d. (report mtz)"/>
    <s v="N.D."/>
    <n v="0"/>
    <n v="0"/>
    <n v="0"/>
    <n v="0"/>
    <d v="2013-02-19T00:00:00"/>
    <s v="1"/>
    <s v="28"/>
    <s v="571"/>
    <s v="True"/>
    <s v="True"/>
  </r>
  <r>
    <n v="7050"/>
    <d v="2013-02-19T00:00:00"/>
    <x v="0"/>
    <s v="PROG"/>
    <d v="2013-02-19T10:21:32"/>
    <s v="ENTRATICO_LDC"/>
    <x v="33"/>
    <s v="-R260C"/>
    <s v="RETT.DENTI REISHAUER R260 LINEA C + IMPIANTO HOFFMANN"/>
    <s v="verifica intasamento filtro (pressostato), eventuale pulizia e sostituzione"/>
    <m/>
    <m/>
    <s v="n.d. (report mtz)"/>
    <s v="N.D."/>
    <n v="0"/>
    <n v="0"/>
    <n v="0"/>
    <n v="0"/>
    <d v="2013-02-19T00:00:00"/>
    <s v="1"/>
    <s v="37"/>
    <s v="719"/>
    <s v="True"/>
    <s v="True"/>
  </r>
  <r>
    <n v="7051"/>
    <d v="2013-02-20T00:00:00"/>
    <x v="1"/>
    <s v="PROG"/>
    <d v="2013-02-20T17:09:40"/>
    <s v="ENTRATICO_ALTRO"/>
    <x v="28"/>
    <s v="90307115 ERC Z16"/>
    <s v="CARRELLO ELEVATORE"/>
    <s v="MTZ PROGRAMMATA TRIMESTRALE CODICE TABELLA = A 3M RESPONSABILE = MANUTENZIONE"/>
    <m/>
    <m/>
    <s v="n.d. (report mtz)"/>
    <s v="N.D."/>
    <n v="0"/>
    <n v="0"/>
    <n v="0"/>
    <n v="0"/>
    <d v="2013-02-20T00:00:00"/>
    <s v="1"/>
    <s v="33"/>
    <s v="680"/>
    <s v="False"/>
    <s v="True"/>
  </r>
  <r>
    <n v="7052"/>
    <d v="2013-02-20T00:00:00"/>
    <x v="1"/>
    <s v="PROG"/>
    <d v="2013-02-20T17:09:40"/>
    <s v="ENTRATICO_ALTRO"/>
    <x v="28"/>
    <s v="90270641ERC Z16"/>
    <s v="CARRELLO ELEVATORE"/>
    <s v="MTZ PROGRAMMATA TRIMESTRALE CODICE TABELLA = B 3M RESPONSABILE = MANUTENZIONE"/>
    <m/>
    <m/>
    <s v="n.d. (report mtz)"/>
    <s v="N.D."/>
    <n v="0"/>
    <n v="0"/>
    <n v="0"/>
    <n v="0"/>
    <d v="2013-02-20T00:00:00"/>
    <s v="1"/>
    <s v="33"/>
    <s v="681"/>
    <s v="False"/>
    <s v="True"/>
  </r>
  <r>
    <n v="7053"/>
    <d v="2013-02-20T00:00:00"/>
    <x v="1"/>
    <s v="PROG"/>
    <d v="2013-02-20T17:09:40"/>
    <s v="12"/>
    <x v="7"/>
    <s v="7311195419 EJC 12,5G"/>
    <s v="CARRELLO ELEVATORE"/>
    <s v="MTZ PROGRAMMATA TRIMESTRALE CODICE TABELLA = Q 3M RESPONSABILE = MANUTENZIONE"/>
    <m/>
    <m/>
    <s v="n.d. (report mtz)"/>
    <s v="N.D."/>
    <n v="0"/>
    <n v="0"/>
    <n v="0"/>
    <n v="0"/>
    <d v="2013-02-20T00:00:00"/>
    <s v="1"/>
    <s v="5"/>
    <s v="694"/>
    <s v="False"/>
    <s v="True"/>
  </r>
  <r>
    <n v="7054"/>
    <d v="2013-02-20T00:00:00"/>
    <x v="1"/>
    <s v="PROG"/>
    <d v="2013-02-20T17:09:40"/>
    <s v="ENTRATICO_CELLA_ASSEMBLAGGIO_BUSSOLA_1"/>
    <x v="23"/>
    <s v="--VSCM"/>
    <s v="TORNIO EMAG VSC315 (FASE 30-50)"/>
    <s v="IMPIANTO DI ASPIRAZIONE: controllare/pulire filtro"/>
    <m/>
    <m/>
    <s v="n.d. (report mtz)"/>
    <s v="N.D."/>
    <n v="0"/>
    <n v="0"/>
    <n v="0"/>
    <n v="0"/>
    <d v="2013-02-20T00:00:00"/>
    <s v="1"/>
    <s v="30"/>
    <s v="579"/>
    <s v="False"/>
    <s v="True"/>
  </r>
  <r>
    <n v="7055"/>
    <d v="2013-02-20T00:00:00"/>
    <x v="1"/>
    <s v="PROG"/>
    <d v="2013-02-20T17:09:40"/>
    <s v="ENTRATICO_CELLA_ASSEMBLAGGIO_BUSSOLA_1"/>
    <x v="23"/>
    <s v="--VSCM"/>
    <s v="TORNIO EMAG VSC315 (FASE 30-50)"/>
    <s v="TESTA DEL TASTATORE DI MISURA: controllare/sostituire guarnizione"/>
    <m/>
    <m/>
    <s v="n.d. (report mtz)"/>
    <s v="N.D."/>
    <n v="0"/>
    <n v="0"/>
    <n v="0"/>
    <n v="0"/>
    <d v="2013-02-20T00:00:00"/>
    <s v="1"/>
    <s v="30"/>
    <s v="579"/>
    <s v="False"/>
    <s v="True"/>
  </r>
  <r>
    <n v="7056"/>
    <d v="2013-02-20T00:00:00"/>
    <x v="1"/>
    <s v="PROG"/>
    <d v="2013-02-20T17:09:40"/>
    <s v="19"/>
    <x v="3"/>
    <s v="--EM/7"/>
    <s v="Tornio verticale CN      con caricatore"/>
    <s v="IMPIANTO DI ASPIRAZIONE: controllare/pulire filtro"/>
    <m/>
    <m/>
    <s v="n.d. (report mtz)"/>
    <s v="N.D."/>
    <n v="0"/>
    <n v="0"/>
    <n v="0"/>
    <n v="0"/>
    <d v="2013-02-20T00:00:00"/>
    <s v="1"/>
    <s v="13"/>
    <s v="428"/>
    <s v="False"/>
    <s v="True"/>
  </r>
  <r>
    <n v="7057"/>
    <d v="2013-02-20T00:00:00"/>
    <x v="1"/>
    <s v="PROG"/>
    <d v="2013-02-20T17:09:40"/>
    <s v="19"/>
    <x v="3"/>
    <s v="--EM/7"/>
    <s v="Tornio verticale CN      con caricatore"/>
    <s v="TESTA DEL TASTATORE DI MISURA: controllare/sostituire guarnizione"/>
    <m/>
    <m/>
    <s v="n.d. (report mtz)"/>
    <s v="N.D."/>
    <n v="0"/>
    <n v="0"/>
    <n v="0"/>
    <n v="0"/>
    <d v="2013-02-20T00:00:00"/>
    <s v="1"/>
    <s v="13"/>
    <s v="428"/>
    <s v="False"/>
    <s v="True"/>
  </r>
  <r>
    <n v="7058"/>
    <d v="2013-02-20T00:00:00"/>
    <x v="1"/>
    <s v="PROG"/>
    <d v="2013-02-20T17:09:40"/>
    <s v="19"/>
    <x v="3"/>
    <s v="EM3152"/>
    <s v="Tornio verticale CN      con caricatore"/>
    <s v="IMPIANTO DI ASPIRAZIONE: controllare/pulire filtro"/>
    <m/>
    <m/>
    <s v="n.d. (report mtz)"/>
    <s v="N.D."/>
    <n v="0"/>
    <n v="0"/>
    <n v="0"/>
    <n v="0"/>
    <d v="2013-02-20T00:00:00"/>
    <s v="1"/>
    <s v="13"/>
    <s v="430"/>
    <s v="False"/>
    <s v="True"/>
  </r>
  <r>
    <n v="7059"/>
    <d v="2013-02-20T00:00:00"/>
    <x v="1"/>
    <s v="PROG"/>
    <d v="2013-02-20T17:09:40"/>
    <s v="19"/>
    <x v="3"/>
    <s v="EM3152"/>
    <s v="Tornio verticale CN      con caricatore"/>
    <s v="TESTA DEL TASTATORE DI MISURA: controllare/sostituire guarnizione"/>
    <m/>
    <m/>
    <s v="n.d. (report mtz)"/>
    <s v="N.D."/>
    <n v="0"/>
    <n v="0"/>
    <n v="0"/>
    <n v="0"/>
    <d v="2013-02-20T00:00:00"/>
    <s v="1"/>
    <s v="13"/>
    <s v="430"/>
    <s v="False"/>
    <s v="True"/>
  </r>
  <r>
    <n v="7060"/>
    <d v="2013-02-20T00:00:00"/>
    <x v="1"/>
    <s v="PROG"/>
    <d v="2013-02-20T17:09:40"/>
    <s v="19"/>
    <x v="3"/>
    <s v="-EM400"/>
    <s v="Tornio verticale CN      con caricatore"/>
    <s v="IMPIANTO DI ASPIRAZIONE: controllare/pulire filtro"/>
    <m/>
    <m/>
    <s v="n.d. (report mtz)"/>
    <s v="N.D."/>
    <n v="0"/>
    <n v="0"/>
    <n v="0"/>
    <n v="0"/>
    <d v="2013-02-20T00:00:00"/>
    <s v="1"/>
    <s v="13"/>
    <s v="431"/>
    <s v="False"/>
    <s v="True"/>
  </r>
  <r>
    <n v="7061"/>
    <d v="2013-02-20T00:00:00"/>
    <x v="1"/>
    <s v="PROG"/>
    <d v="2013-02-20T17:09:40"/>
    <s v="19"/>
    <x v="3"/>
    <s v="-EM400"/>
    <s v="Tornio verticale CN      con caricatore"/>
    <s v="TESTA DEL TASTATORE DI MISURA: controllare/sostituire guarnizione"/>
    <m/>
    <m/>
    <s v="n.d. (report mtz)"/>
    <s v="N.D."/>
    <n v="0"/>
    <n v="0"/>
    <n v="0"/>
    <n v="0"/>
    <d v="2013-02-20T00:00:00"/>
    <s v="1"/>
    <s v="13"/>
    <s v="431"/>
    <s v="False"/>
    <s v="True"/>
  </r>
  <r>
    <n v="7062"/>
    <d v="2013-02-20T00:00:00"/>
    <x v="1"/>
    <s v="PROG"/>
    <d v="2013-02-20T17:09:40"/>
    <s v="19"/>
    <x v="3"/>
    <s v="-EM315"/>
    <s v="Tornio verticale CN      con caricatore"/>
    <s v="IMPIANTO DI ASPIRAZIONE: controllare/pulire filtro"/>
    <m/>
    <m/>
    <s v="n.d. (report mtz)"/>
    <s v="N.D."/>
    <n v="0"/>
    <n v="0"/>
    <n v="0"/>
    <n v="0"/>
    <d v="2013-02-20T00:00:00"/>
    <s v="1"/>
    <s v="13"/>
    <s v="433"/>
    <s v="False"/>
    <s v="True"/>
  </r>
  <r>
    <n v="7063"/>
    <d v="2013-02-20T00:00:00"/>
    <x v="1"/>
    <s v="PROG"/>
    <d v="2013-02-20T17:09:40"/>
    <s v="19"/>
    <x v="3"/>
    <s v="-EM315"/>
    <s v="Tornio verticale CN      con caricatore"/>
    <s v="TESTA DEL TASTATORE DI MISURA: controllare/sostituire guarnizione"/>
    <m/>
    <m/>
    <s v="n.d. (report mtz)"/>
    <s v="N.D."/>
    <n v="0"/>
    <n v="0"/>
    <n v="0"/>
    <n v="0"/>
    <d v="2013-02-20T00:00:00"/>
    <s v="1"/>
    <s v="13"/>
    <s v="433"/>
    <s v="False"/>
    <s v="True"/>
  </r>
  <r>
    <n v="7064"/>
    <d v="2013-02-20T00:00:00"/>
    <x v="1"/>
    <s v="PROG"/>
    <d v="2013-02-20T17:09:40"/>
    <s v="ENTRATICO_LDA"/>
    <x v="24"/>
    <s v="-VSC1A"/>
    <s v="TORNIO (LINEA A-DOPO T.T.)"/>
    <s v="IMPIANTO DI ASPIRAZIONE: controllare/pulire filtro"/>
    <m/>
    <m/>
    <s v="n.d. (report mtz)"/>
    <s v="N.D."/>
    <n v="0"/>
    <n v="0"/>
    <n v="0"/>
    <n v="0"/>
    <d v="2013-02-20T00:00:00"/>
    <s v="1"/>
    <s v="27"/>
    <s v="567"/>
    <s v="False"/>
    <s v="True"/>
  </r>
  <r>
    <n v="7065"/>
    <d v="2013-02-20T00:00:00"/>
    <x v="1"/>
    <s v="PROG"/>
    <d v="2013-02-20T17:09:40"/>
    <s v="ENTRATICO_LDA"/>
    <x v="24"/>
    <s v="-VSC1A"/>
    <s v="TORNIO (LINEA A-DOPO T.T.)"/>
    <s v="TESTA DEL TASTATORE DI MISURA: controllare/sostituire guarnizione"/>
    <m/>
    <m/>
    <s v="n.d. (report mtz)"/>
    <s v="N.D."/>
    <n v="0"/>
    <n v="0"/>
    <n v="0"/>
    <n v="0"/>
    <d v="2013-02-20T00:00:00"/>
    <s v="1"/>
    <s v="27"/>
    <s v="567"/>
    <s v="False"/>
    <s v="True"/>
  </r>
  <r>
    <n v="7066"/>
    <d v="2013-02-20T00:00:00"/>
    <x v="1"/>
    <s v="PROG"/>
    <d v="2013-02-20T17:09:40"/>
    <s v="ENTRATICO_LDB"/>
    <x v="19"/>
    <s v="-VSC1B"/>
    <s v="TORNIO (LINEA B-DOPO T.T.)"/>
    <s v="IMPIANTO DI ASPIRAZIONE: controllare/pulire filtro"/>
    <m/>
    <m/>
    <s v="n.d. (report mtz)"/>
    <s v="N.D."/>
    <n v="0"/>
    <n v="0"/>
    <n v="0"/>
    <n v="0"/>
    <d v="2013-02-20T00:00:00"/>
    <s v="1"/>
    <s v="28"/>
    <s v="570"/>
    <s v="False"/>
    <s v="True"/>
  </r>
  <r>
    <n v="7067"/>
    <d v="2013-02-20T00:00:00"/>
    <x v="1"/>
    <s v="PROG"/>
    <d v="2013-02-20T17:09:40"/>
    <s v="ENTRATICO_LDB"/>
    <x v="19"/>
    <s v="-VSC1B"/>
    <s v="TORNIO (LINEA B-DOPO T.T.)"/>
    <s v="TESTA DEL TASTATORE DI MISURA: controllare/sostituire guarnizione"/>
    <m/>
    <m/>
    <s v="n.d. (report mtz)"/>
    <s v="N.D."/>
    <n v="0"/>
    <n v="0"/>
    <n v="0"/>
    <n v="0"/>
    <d v="2013-02-20T00:00:00"/>
    <s v="1"/>
    <s v="28"/>
    <s v="570"/>
    <s v="False"/>
    <s v="True"/>
  </r>
  <r>
    <n v="7068"/>
    <d v="2013-02-20T00:00:00"/>
    <x v="1"/>
    <s v="PROG"/>
    <d v="2013-02-20T17:09:40"/>
    <s v="ENTRATICO_LDA"/>
    <x v="24"/>
    <s v="-VSC2A"/>
    <s v="TORNIO (LINEA A-DOPO T.T.)"/>
    <s v="IMPIANTO DI ASPIRAZIONE: controllare/pulire filtro"/>
    <m/>
    <m/>
    <s v="n.d. (report mtz)"/>
    <s v="N.D."/>
    <n v="0"/>
    <n v="0"/>
    <n v="0"/>
    <n v="0"/>
    <d v="2013-02-20T00:00:00"/>
    <s v="1"/>
    <s v="27"/>
    <s v="712"/>
    <s v="False"/>
    <s v="True"/>
  </r>
  <r>
    <n v="7069"/>
    <d v="2013-02-20T00:00:00"/>
    <x v="1"/>
    <s v="PROG"/>
    <d v="2013-02-20T17:09:40"/>
    <s v="ENTRATICO_LDA"/>
    <x v="24"/>
    <s v="-VSC2A"/>
    <s v="TORNIO (LINEA A-DOPO T.T.)"/>
    <s v="TESTA DEL TASTATORE DI MISURA: controllare/sostituire guarnizione"/>
    <m/>
    <m/>
    <s v="n.d. (report mtz)"/>
    <s v="N.D."/>
    <n v="0"/>
    <n v="0"/>
    <n v="0"/>
    <n v="0"/>
    <d v="2013-02-20T00:00:00"/>
    <s v="1"/>
    <s v="27"/>
    <s v="712"/>
    <s v="False"/>
    <s v="True"/>
  </r>
  <r>
    <n v="7070"/>
    <d v="2013-02-20T00:00:00"/>
    <x v="1"/>
    <s v="PROG"/>
    <d v="2013-02-20T17:09:40"/>
    <s v="ENTRATICO_LDB"/>
    <x v="19"/>
    <s v="-VSC2B"/>
    <s v="TORNIO (LINEA B-DOPO T.T.)"/>
    <s v="IMPIANTO DI ASPIRAZIONE: controllare/pulire filtro"/>
    <m/>
    <m/>
    <s v="n.d. (report mtz)"/>
    <s v="N.D."/>
    <n v="0"/>
    <n v="0"/>
    <n v="0"/>
    <n v="0"/>
    <d v="2013-02-20T00:00:00"/>
    <s v="1"/>
    <s v="28"/>
    <s v="713"/>
    <s v="False"/>
    <s v="True"/>
  </r>
  <r>
    <n v="7071"/>
    <d v="2013-02-20T00:00:00"/>
    <x v="1"/>
    <s v="PROG"/>
    <d v="2013-02-20T17:09:40"/>
    <s v="ENTRATICO_LDB"/>
    <x v="19"/>
    <s v="-VSC2B"/>
    <s v="TORNIO (LINEA B-DOPO T.T.)"/>
    <s v="TESTA DEL TASTATORE DI MISURA: controllare/sostituire guarnizione"/>
    <m/>
    <m/>
    <s v="n.d. (report mtz)"/>
    <s v="N.D."/>
    <n v="0"/>
    <n v="0"/>
    <n v="0"/>
    <n v="0"/>
    <d v="2013-02-20T00:00:00"/>
    <s v="1"/>
    <s v="28"/>
    <s v="713"/>
    <s v="False"/>
    <s v="True"/>
  </r>
  <r>
    <n v="7072"/>
    <d v="2013-02-20T00:00:00"/>
    <x v="1"/>
    <s v="PROG"/>
    <d v="2013-02-20T17:09:40"/>
    <s v="ENTRATICO_LDC"/>
    <x v="33"/>
    <s v="-VSC1C"/>
    <s v="TORNIO EMAG VSC315 LINEA C DOPO TT"/>
    <s v="IMPIANTO DI ASPIRAZIONE: controllare/pulire filtro"/>
    <m/>
    <m/>
    <s v="n.d. (report mtz)"/>
    <s v="N.D."/>
    <n v="0"/>
    <n v="0"/>
    <n v="0"/>
    <n v="0"/>
    <d v="2013-02-20T00:00:00"/>
    <s v="1"/>
    <s v="37"/>
    <s v="717"/>
    <s v="False"/>
    <s v="True"/>
  </r>
  <r>
    <n v="7073"/>
    <d v="2013-02-20T00:00:00"/>
    <x v="1"/>
    <s v="PROG"/>
    <d v="2013-02-20T17:09:40"/>
    <s v="ENTRATICO_LDC"/>
    <x v="33"/>
    <s v="-VSC1C"/>
    <s v="TORNIO EMAG VSC315 LINEA C DOPO TT"/>
    <s v="TESTA DEL TASTATORE DI MISURA: controllare/sostituire guarnizione"/>
    <m/>
    <m/>
    <s v="n.d. (report mtz)"/>
    <s v="N.D."/>
    <n v="0"/>
    <n v="0"/>
    <n v="0"/>
    <n v="0"/>
    <d v="2013-02-20T00:00:00"/>
    <s v="1"/>
    <s v="37"/>
    <s v="717"/>
    <s v="False"/>
    <s v="True"/>
  </r>
  <r>
    <n v="7074"/>
    <d v="2013-02-20T00:00:00"/>
    <x v="1"/>
    <s v="PROG"/>
    <d v="2013-02-20T17:09:40"/>
    <s v="ENTRATICO_LDC"/>
    <x v="33"/>
    <s v="-VSC2C"/>
    <s v="TORNIO EMAG VSC315 LINEA C DOPO TT"/>
    <s v="IMPIANTO DI ASPIRAZIONE: controllare/pulire filtro"/>
    <m/>
    <m/>
    <s v="n.d. (report mtz)"/>
    <s v="N.D."/>
    <n v="0"/>
    <n v="0"/>
    <n v="0"/>
    <n v="0"/>
    <d v="2013-02-20T00:00:00"/>
    <s v="1"/>
    <s v="37"/>
    <s v="718"/>
    <s v="False"/>
    <s v="True"/>
  </r>
  <r>
    <n v="7075"/>
    <d v="2013-02-20T00:00:00"/>
    <x v="1"/>
    <s v="PROG"/>
    <d v="2013-02-20T17:09:40"/>
    <s v="ENTRATICO_LDC"/>
    <x v="33"/>
    <s v="-VSC2C"/>
    <s v="TORNIO EMAG VSC315 LINEA C DOPO TT"/>
    <s v="TESTA DEL TASTATORE DI MISURA: controllare/sostituire guarnizione"/>
    <m/>
    <m/>
    <s v="n.d. (report mtz)"/>
    <s v="N.D."/>
    <n v="0"/>
    <n v="0"/>
    <n v="0"/>
    <n v="0"/>
    <d v="2013-02-20T00:00:00"/>
    <s v="1"/>
    <s v="37"/>
    <s v="718"/>
    <s v="False"/>
    <s v="True"/>
  </r>
  <r>
    <n v="7076"/>
    <d v="2013-02-20T00:00:00"/>
    <x v="1"/>
    <s v="PROG"/>
    <d v="2013-02-20T17:09:40"/>
    <s v="ENTRATICO_CELLA_ASSEMBLAGGIO_BUSSOLA_2"/>
    <x v="34"/>
    <s v="-VSCM2"/>
    <s v="TORNIO EMAG VSC315"/>
    <s v="IMPIANTO DI ASPIRAZIONE: controllare/pulire filtro"/>
    <m/>
    <m/>
    <s v="n.d. (report mtz)"/>
    <s v="N.D."/>
    <n v="0"/>
    <n v="0"/>
    <n v="0"/>
    <n v="0"/>
    <d v="2013-02-20T00:00:00"/>
    <s v="1"/>
    <s v="38"/>
    <s v="723"/>
    <s v="False"/>
    <s v="True"/>
  </r>
  <r>
    <n v="7077"/>
    <d v="2013-02-20T00:00:00"/>
    <x v="1"/>
    <s v="PROG"/>
    <d v="2013-02-20T17:09:40"/>
    <s v="ENTRATICO_CELLA_ASSEMBLAGGIO_BUSSOLA_2"/>
    <x v="34"/>
    <s v="-VSCM2"/>
    <s v="TORNIO EMAG VSC315"/>
    <s v="TESTA DEL TASTATORE DI MISURA: controllare/sostituire guarnizione"/>
    <m/>
    <m/>
    <s v="n.d. (report mtz)"/>
    <s v="N.D."/>
    <n v="0"/>
    <n v="0"/>
    <n v="0"/>
    <n v="0"/>
    <d v="2013-02-20T00:00:00"/>
    <s v="1"/>
    <s v="38"/>
    <s v="723"/>
    <s v="False"/>
    <s v="True"/>
  </r>
  <r>
    <n v="7078"/>
    <d v="2013-02-20T00:00:00"/>
    <x v="3"/>
    <s v="PROG"/>
    <d v="2013-02-21T03:17:44"/>
    <s v="ENTRATICO_LDA"/>
    <x v="24"/>
    <s v="nd"/>
    <s v="EWAB/VISIONE/CARICO/MARPOSS (LINEA A - DOPO T.T.) "/>
    <s v="PALLETS: controllo visivo e pulizia parte superiore"/>
    <m/>
    <m/>
    <s v="n.d. (report mtz)"/>
    <s v="N.D."/>
    <n v="0"/>
    <n v="0"/>
    <n v="0"/>
    <n v="0"/>
    <d v="2013-02-21T00:00:00"/>
    <s v="1"/>
    <s v="27"/>
    <s v="658"/>
    <s v="False"/>
    <s v="True"/>
  </r>
  <r>
    <n v="7079"/>
    <d v="2013-02-20T00:00:00"/>
    <x v="3"/>
    <s v="PROG"/>
    <d v="2013-02-21T03:17:45"/>
    <s v="ENTRATICO_LBA"/>
    <x v="13"/>
    <s v="nd"/>
    <s v="EWAB/visione (linea A - BIANCO)"/>
    <s v="PALLETS: controllo visivo e pulizia parte superiore"/>
    <m/>
    <m/>
    <s v="n.d. (report mtz)"/>
    <s v="N.D."/>
    <n v="0"/>
    <n v="0"/>
    <n v="0"/>
    <n v="0"/>
    <d v="2013-02-21T00:00:00"/>
    <s v="1"/>
    <s v="23"/>
    <s v="656"/>
    <s v="False"/>
    <s v="True"/>
  </r>
  <r>
    <n v="7080"/>
    <d v="2013-02-20T00:00:00"/>
    <x v="3"/>
    <s v="PROG"/>
    <d v="2013-02-21T03:17:45"/>
    <s v="ENTRATICO_LBB"/>
    <x v="21"/>
    <s v="nd"/>
    <s v="EWAB/visione (linea B - BIANCO)"/>
    <s v="PALLETS: controllo visivo e pulizia parte superiore"/>
    <m/>
    <m/>
    <s v="n.d. (report mtz)"/>
    <s v="N.D."/>
    <n v="0"/>
    <n v="0"/>
    <n v="0"/>
    <n v="0"/>
    <d v="2013-02-21T00:00:00"/>
    <s v="1"/>
    <s v="25"/>
    <s v="657"/>
    <s v="False"/>
    <s v="True"/>
  </r>
  <r>
    <n v="7081"/>
    <d v="2013-02-20T00:00:00"/>
    <x v="3"/>
    <s v="PROG"/>
    <d v="2013-02-21T03:17:45"/>
    <s v="ENTRATICO_LDB"/>
    <x v="19"/>
    <s v="nd"/>
    <s v="EWAB/VISIONE/CARICO/MARPOSS (LINEA B - DOPO T.T.) "/>
    <s v="PALLETS: controllo visivo e pulizia parte superiore"/>
    <m/>
    <m/>
    <s v="n.d. (report mtz)"/>
    <s v="N.D."/>
    <n v="0"/>
    <n v="0"/>
    <n v="0"/>
    <n v="0"/>
    <d v="2013-02-21T00:00:00"/>
    <s v="1"/>
    <s v="28"/>
    <s v="659"/>
    <s v="False"/>
    <s v="True"/>
  </r>
  <r>
    <n v="7082"/>
    <d v="2013-02-20T00:00:00"/>
    <x v="3"/>
    <s v="PROG"/>
    <d v="2013-02-21T03:17:45"/>
    <s v="ENTRATICO_LBC"/>
    <x v="35"/>
    <s v="nd"/>
    <s v="EWAB/visione (linea C - BIANCO)"/>
    <s v="PALLETS: controllo visivo e pulizia parte superiore"/>
    <m/>
    <m/>
    <s v="n.d. (report mtz)"/>
    <s v="N.D."/>
    <n v="0"/>
    <n v="0"/>
    <n v="0"/>
    <n v="0"/>
    <d v="2013-02-21T00:00:00"/>
    <s v="1"/>
    <s v="36"/>
    <s v="729"/>
    <s v="False"/>
    <s v="True"/>
  </r>
  <r>
    <n v="7083"/>
    <d v="2013-02-20T00:00:00"/>
    <x v="3"/>
    <s v="PROG"/>
    <d v="2013-02-21T03:17:45"/>
    <s v="ENTRATICO_LDC"/>
    <x v="33"/>
    <s v="nd"/>
    <s v="EWAB/VISIONE/CARICO/MARPOSS (LINEA C - DOPO T.T.)"/>
    <s v="PALLETS: controllo visivo e pulizia parte superiore"/>
    <m/>
    <m/>
    <s v="n.d. (report mtz)"/>
    <s v="N.D."/>
    <n v="0"/>
    <n v="0"/>
    <n v="0"/>
    <n v="0"/>
    <d v="2013-02-21T00:00:00"/>
    <s v="1"/>
    <s v="37"/>
    <s v="731"/>
    <s v="False"/>
    <s v="True"/>
  </r>
  <r>
    <n v="7084"/>
    <d v="2013-02-20T00:00:00"/>
    <x v="3"/>
    <s v="PROG"/>
    <d v="2013-02-21T03:17:45"/>
    <s v="ENTRATICO_CELLA_ASSEMBLAGGIO_BUSSOLA_1"/>
    <x v="23"/>
    <s v="nd"/>
    <s v="SISTEMA EWAB/FANUC LINEA ASBU1"/>
    <s v="PALLETS: controllo visivo e pulizia parte superiore"/>
    <m/>
    <m/>
    <s v="n.d. (report mtz)"/>
    <s v="N.D."/>
    <n v="0"/>
    <n v="0"/>
    <n v="0"/>
    <n v="0"/>
    <d v="2013-02-21T00:00:00"/>
    <s v="1"/>
    <s v="30"/>
    <s v="743"/>
    <s v="False"/>
    <s v="True"/>
  </r>
  <r>
    <n v="7085"/>
    <d v="2013-02-20T00:00:00"/>
    <x v="3"/>
    <s v="PROG"/>
    <d v="2013-02-21T03:17:45"/>
    <s v="ENTRATICO_CELLA_ASSEMBLAGGIO_BUSSOLA_2"/>
    <x v="34"/>
    <s v="nd"/>
    <s v="SISTEMA EWAB/FANUC LINEA ASBU2"/>
    <s v="PALLETS: controllo visivo e pulizia parte superiore"/>
    <m/>
    <m/>
    <s v="n.d. (report mtz)"/>
    <s v="N.D."/>
    <n v="0"/>
    <n v="0"/>
    <n v="0"/>
    <n v="0"/>
    <d v="2013-02-21T00:00:00"/>
    <s v="1"/>
    <s v="38"/>
    <s v="744"/>
    <s v="False"/>
    <s v="True"/>
  </r>
  <r>
    <n v="7086"/>
    <d v="2013-02-20T00:00:00"/>
    <x v="3"/>
    <s v="PROG"/>
    <d v="2013-02-21T03:17:45"/>
    <s v="ENTRATICO_CELLA_ASSEMBLAGGIO_DUPLO"/>
    <x v="36"/>
    <s v="nd"/>
    <s v="SISTEMA EWAB/FANUC LINEA ASDU"/>
    <s v="PALLETS: controllo visivo e pulizia parte superiore"/>
    <m/>
    <m/>
    <s v="n.d. (report mtz)"/>
    <s v="N.D."/>
    <n v="0"/>
    <n v="0"/>
    <n v="0"/>
    <n v="0"/>
    <d v="2013-02-21T00:00:00"/>
    <s v="1"/>
    <s v="40"/>
    <s v="747"/>
    <s v="False"/>
    <s v="True"/>
  </r>
  <r>
    <n v="7087"/>
    <d v="2013-02-22T00:00:00"/>
    <x v="0"/>
    <s v="PROG"/>
    <d v="2013-02-22T08:18:24"/>
    <s v="ENTRATICO_LDB"/>
    <x v="19"/>
    <s v="no ID"/>
    <s v="LAVATRICE (LINEA B-DOPO T.T.)"/>
    <s v="Svuotamento + pulizia completa della macchina, riempimento e dosaggio prodotti detergenti e protettivi."/>
    <m/>
    <m/>
    <s v="n.d. (report mtz)"/>
    <s v="N.D."/>
    <n v="0"/>
    <n v="0"/>
    <n v="0"/>
    <n v="0"/>
    <d v="2013-02-22T00:00:00"/>
    <s v="1"/>
    <s v="28"/>
    <s v="572"/>
    <s v="False"/>
    <s v="True"/>
  </r>
  <r>
    <n v="7088"/>
    <d v="2013-02-22T00:00:00"/>
    <x v="0"/>
    <s v="PROG"/>
    <d v="2013-02-22T08:18:24"/>
    <s v="ENTRATICO_LDC"/>
    <x v="33"/>
    <s v="nd"/>
    <s v="LAVATRICE A CABINA (LINEA C - DOPO T.T.) "/>
    <s v="PORTA PNEUMATICA AL CARICO : verificare efficienza dei finecorsa di posizione"/>
    <m/>
    <m/>
    <s v="n.d. (report mtz)"/>
    <s v="N.D."/>
    <n v="0"/>
    <n v="0"/>
    <n v="0"/>
    <n v="0"/>
    <d v="2013-02-22T00:00:00"/>
    <s v="1"/>
    <s v="37"/>
    <s v="748"/>
    <s v="True"/>
    <s v="True"/>
  </r>
  <r>
    <n v="7089"/>
    <d v="2013-02-23T00:00:00"/>
    <x v="0"/>
    <s v="PROG"/>
    <d v="2013-02-23T13:18:02"/>
    <s v="12"/>
    <x v="7"/>
    <s v="CRD13"/>
    <s v="Tester di controllo coppie coniche Gleason"/>
    <s v="controllare i giochi meccanici e allineamenti controllare l'impianto idraulico controllare i finecorsa di sicurezza"/>
    <m/>
    <m/>
    <s v="n.d. (report mtz)"/>
    <s v="N.D."/>
    <n v="0"/>
    <n v="0"/>
    <n v="0"/>
    <n v="0"/>
    <d v="2013-02-23T00:00:00"/>
    <s v="1"/>
    <s v="5"/>
    <s v="611"/>
    <s v="False"/>
    <s v="True"/>
  </r>
  <r>
    <n v="7090"/>
    <d v="2013-02-23T00:00:00"/>
    <x v="0"/>
    <s v="PROG"/>
    <d v="2013-02-23T13:18:03"/>
    <s v="12"/>
    <x v="7"/>
    <s v="CRD502 4"/>
    <s v="Tester di controllo coppie coniche Gleason"/>
    <s v="controllare i giochi meccanici e allineamenti controllare l'impianto idraulico controllare i finecorsa di sicurezza"/>
    <m/>
    <m/>
    <s v="n.d. (report mtz)"/>
    <s v="N.D."/>
    <n v="0"/>
    <n v="0"/>
    <n v="0"/>
    <n v="0"/>
    <d v="2013-02-23T00:00:00"/>
    <s v="1"/>
    <s v="5"/>
    <s v="610"/>
    <s v="False"/>
    <s v="True"/>
  </r>
  <r>
    <n v="7091"/>
    <d v="2013-02-23T00:00:00"/>
    <x v="0"/>
    <s v="PROG"/>
    <d v="2013-02-23T13:18:03"/>
    <s v="ENTRATICO_LDA"/>
    <x v="24"/>
    <s v="no ID"/>
    <s v="LAVATRICE (LINEA A-DOPO T.T.)"/>
    <s v="Svuotamento + pulizia completa della macchina, riempimento e dosaggio prodotti detergenti e protettivi."/>
    <m/>
    <m/>
    <s v="n.d. (report mtz)"/>
    <s v="N.D."/>
    <n v="0"/>
    <n v="0"/>
    <n v="0"/>
    <n v="0"/>
    <d v="2013-02-23T00:00:00"/>
    <s v="1"/>
    <s v="27"/>
    <s v="569"/>
    <s v="False"/>
    <s v="True"/>
  </r>
  <r>
    <n v="7092"/>
    <d v="2013-02-24T00:00:00"/>
    <x v="1"/>
    <s v="PROG"/>
    <d v="2013-02-24T18:18:40"/>
    <s v="CARRELLI_ELEVATORI_TRESCORE"/>
    <x v="29"/>
    <s v="90070625 EJC 16"/>
    <s v="CARRELLO ELEVATORE"/>
    <s v="MTZ PROGRAMMATA TRIMESTRALE CODICE TABELLA = F 3M RESPONSABILE = MANUTENZIONE"/>
    <m/>
    <m/>
    <s v="n.d. (report mtz)"/>
    <s v="N.D."/>
    <n v="0"/>
    <n v="0"/>
    <n v="0"/>
    <n v="0"/>
    <d v="2013-02-24T00:00:00"/>
    <s v="1"/>
    <s v="34"/>
    <s v="685"/>
    <s v="False"/>
    <s v="True"/>
  </r>
  <r>
    <n v="7093"/>
    <d v="2013-02-25T00:00:00"/>
    <x v="3"/>
    <s v="PROG"/>
    <d v="2013-02-25T23:18:20"/>
    <s v="12"/>
    <x v="7"/>
    <s v="CRD17A 8"/>
    <s v="Tester di controllo coppie coniche Gleason "/>
    <s v="controllare i giochi meccanici e allineamenti controllare l'impianto idraulico controllare i finecorsa di sicurezza"/>
    <m/>
    <m/>
    <s v="n.d. (report mtz)"/>
    <s v="N.D."/>
    <n v="0"/>
    <n v="0"/>
    <n v="0"/>
    <n v="0"/>
    <d v="2013-02-25T00:00:00"/>
    <s v="1"/>
    <s v="5"/>
    <s v="668"/>
    <s v="False"/>
    <s v="True"/>
  </r>
  <r>
    <n v="7094"/>
    <d v="2013-02-25T00:00:00"/>
    <x v="3"/>
    <s v="PROG"/>
    <d v="2013-02-25T23:18:21"/>
    <s v="22"/>
    <x v="1"/>
    <s v="no ID"/>
    <s v="Lavatrice (in RZ150)"/>
    <s v="GRUPPO VASCHE: pulire i filtri a cestello delle vasche"/>
    <m/>
    <m/>
    <s v="n.d. (report mtz)"/>
    <s v="N.D."/>
    <n v="0"/>
    <n v="0"/>
    <n v="0"/>
    <n v="0"/>
    <d v="2013-02-25T00:00:00"/>
    <s v="1"/>
    <s v="19"/>
    <s v="527"/>
    <s v="False"/>
    <s v="True"/>
  </r>
  <r>
    <n v="7095"/>
    <d v="2013-02-25T00:00:00"/>
    <x v="3"/>
    <s v="PROG"/>
    <d v="2013-02-25T23:18:21"/>
    <s v="ENTRATICO_LDA"/>
    <x v="24"/>
    <s v="no ID"/>
    <s v="LAVATRICE (LINEA A-DOPO T.T.)"/>
    <s v="GRUPPO VASCHE: pulire i filtri a cestello delle vasche"/>
    <m/>
    <m/>
    <s v="n.d. (report mtz)"/>
    <s v="N.D."/>
    <n v="0"/>
    <n v="0"/>
    <n v="0"/>
    <n v="0"/>
    <d v="2013-02-25T00:00:00"/>
    <s v="1"/>
    <s v="27"/>
    <s v="569"/>
    <s v="False"/>
    <s v="True"/>
  </r>
  <r>
    <n v="7096"/>
    <d v="2013-02-25T00:00:00"/>
    <x v="3"/>
    <s v="PROG"/>
    <d v="2013-02-25T23:18:21"/>
    <s v="ENTRATICO_LDB"/>
    <x v="19"/>
    <s v="no ID"/>
    <s v="LAVATRICE (LINEA B-DOPO T.T.)"/>
    <s v="GRUPPO VASCHE: pulire i filtri a cestello delle vasche"/>
    <m/>
    <m/>
    <s v="n.d. (report mtz)"/>
    <s v="N.D."/>
    <n v="0"/>
    <n v="0"/>
    <n v="0"/>
    <n v="0"/>
    <d v="2013-02-25T00:00:00"/>
    <s v="1"/>
    <s v="28"/>
    <s v="572"/>
    <s v="False"/>
    <s v="True"/>
  </r>
  <r>
    <n v="7097"/>
    <d v="2013-02-25T00:00:00"/>
    <x v="3"/>
    <s v="PROG"/>
    <d v="2013-02-25T23:18:21"/>
    <s v="22"/>
    <x v="1"/>
    <s v="no ID"/>
    <s v="Lavatrice (in RZ150)"/>
    <s v="GRUPPO VASCHE: controllare livello delle vasche e titolazione della soluzione"/>
    <m/>
    <m/>
    <s v="n.d. (report mtz)"/>
    <s v="N.D."/>
    <n v="0"/>
    <n v="0"/>
    <n v="0"/>
    <n v="0"/>
    <d v="2013-02-25T00:00:00"/>
    <s v="1"/>
    <s v="19"/>
    <s v="527"/>
    <s v="False"/>
    <s v="True"/>
  </r>
  <r>
    <n v="7098"/>
    <d v="2013-02-25T00:00:00"/>
    <x v="3"/>
    <s v="PROG"/>
    <d v="2013-02-25T23:18:21"/>
    <s v="ENTRATICO_LDA"/>
    <x v="24"/>
    <s v="no ID"/>
    <s v="LAVATRICE (LINEA A-DOPO T.T.)"/>
    <s v="GRUPPO VASCHE: controllare livello delle vasche e titolazione della soluzione"/>
    <m/>
    <m/>
    <s v="n.d. (report mtz)"/>
    <s v="N.D."/>
    <n v="0"/>
    <n v="0"/>
    <n v="0"/>
    <n v="0"/>
    <d v="2013-02-25T00:00:00"/>
    <s v="1"/>
    <s v="27"/>
    <s v="569"/>
    <s v="False"/>
    <s v="True"/>
  </r>
  <r>
    <n v="7099"/>
    <d v="2013-02-25T00:00:00"/>
    <x v="3"/>
    <s v="PROG"/>
    <d v="2013-02-25T23:18:21"/>
    <s v="ENTRATICO_LDB"/>
    <x v="19"/>
    <s v="no ID"/>
    <s v="LAVATRICE (LINEA B-DOPO T.T.)"/>
    <s v="GRUPPO VASCHE: controllare livello delle vasche e titolazione della soluzione"/>
    <m/>
    <m/>
    <s v="n.d. (report mtz)"/>
    <s v="N.D."/>
    <n v="0"/>
    <n v="0"/>
    <n v="0"/>
    <n v="0"/>
    <d v="2013-02-25T00:00:00"/>
    <s v="1"/>
    <s v="28"/>
    <s v="572"/>
    <s v="False"/>
    <s v="True"/>
  </r>
  <r>
    <n v="7100"/>
    <d v="2013-02-25T00:00:00"/>
    <x v="3"/>
    <s v="PROG"/>
    <d v="2013-02-25T23:18:21"/>
    <s v="22"/>
    <x v="1"/>
    <s v="no ID"/>
    <s v="Lavatrice (in RZ150)"/>
    <s v="GRUPPO VASCHE: controllare le sonde di temperatura"/>
    <m/>
    <m/>
    <s v="n.d. (report mtz)"/>
    <s v="N.D."/>
    <n v="0"/>
    <n v="0"/>
    <n v="0"/>
    <n v="0"/>
    <d v="2013-02-25T00:00:00"/>
    <s v="1"/>
    <s v="19"/>
    <s v="527"/>
    <s v="False"/>
    <s v="True"/>
  </r>
  <r>
    <n v="7101"/>
    <d v="2013-02-25T00:00:00"/>
    <x v="3"/>
    <s v="PROG"/>
    <d v="2013-02-25T23:18:21"/>
    <s v="ENTRATICO_LDA"/>
    <x v="24"/>
    <s v="no ID"/>
    <s v="LAVATRICE (LINEA A-DOPO T.T.)"/>
    <s v="GRUPPO VASCHE: controllare le sonde di temperatura"/>
    <m/>
    <m/>
    <s v="n.d. (report mtz)"/>
    <s v="N.D."/>
    <n v="0"/>
    <n v="0"/>
    <n v="0"/>
    <n v="0"/>
    <d v="2013-02-25T00:00:00"/>
    <s v="1"/>
    <s v="27"/>
    <s v="569"/>
    <s v="False"/>
    <s v="True"/>
  </r>
  <r>
    <n v="7102"/>
    <d v="2013-02-25T00:00:00"/>
    <x v="3"/>
    <s v="PROG"/>
    <d v="2013-02-25T23:18:21"/>
    <s v="ENTRATICO_LDB"/>
    <x v="19"/>
    <s v="no ID"/>
    <s v="LAVATRICE (LINEA B-DOPO T.T.)"/>
    <s v="GRUPPO VASCHE: controllare le sonde di temperatura"/>
    <m/>
    <m/>
    <s v="n.d. (report mtz)"/>
    <s v="N.D."/>
    <n v="0"/>
    <n v="0"/>
    <n v="0"/>
    <n v="0"/>
    <d v="2013-02-25T00:00:00"/>
    <s v="1"/>
    <s v="28"/>
    <s v="572"/>
    <s v="False"/>
    <s v="True"/>
  </r>
  <r>
    <n v="7103"/>
    <d v="2013-02-25T00:00:00"/>
    <x v="3"/>
    <s v="PROG"/>
    <d v="2013-02-25T23:18:21"/>
    <s v="22"/>
    <x v="1"/>
    <s v="no ID"/>
    <s v="Lavatrice (in RZ150)"/>
    <s v="GRUPPO VASCHE: controllare le sonde di livello"/>
    <m/>
    <m/>
    <s v="n.d. (report mtz)"/>
    <s v="N.D."/>
    <n v="0"/>
    <n v="0"/>
    <n v="0"/>
    <n v="0"/>
    <d v="2013-02-25T00:00:00"/>
    <s v="1"/>
    <s v="19"/>
    <s v="527"/>
    <s v="False"/>
    <s v="True"/>
  </r>
  <r>
    <n v="7104"/>
    <d v="2013-02-25T00:00:00"/>
    <x v="3"/>
    <s v="PROG"/>
    <d v="2013-02-25T23:18:21"/>
    <s v="ENTRATICO_LDA"/>
    <x v="24"/>
    <s v="no ID"/>
    <s v="LAVATRICE (LINEA A-DOPO T.T.)"/>
    <s v="GRUPPO VASCHE: controllare le sonde di livello"/>
    <m/>
    <m/>
    <s v="n.d. (report mtz)"/>
    <s v="N.D."/>
    <n v="0"/>
    <n v="0"/>
    <n v="0"/>
    <n v="0"/>
    <d v="2013-02-25T00:00:00"/>
    <s v="1"/>
    <s v="27"/>
    <s v="569"/>
    <s v="False"/>
    <s v="True"/>
  </r>
  <r>
    <n v="7105"/>
    <d v="2013-02-25T00:00:00"/>
    <x v="3"/>
    <s v="PROG"/>
    <d v="2013-02-25T23:18:21"/>
    <s v="ENTRATICO_LDB"/>
    <x v="19"/>
    <s v="no ID"/>
    <s v="LAVATRICE (LINEA B-DOPO T.T.)"/>
    <s v="GRUPPO VASCHE: controllare le sonde di livello"/>
    <m/>
    <m/>
    <s v="n.d. (report mtz)"/>
    <s v="N.D."/>
    <n v="0"/>
    <n v="0"/>
    <n v="0"/>
    <n v="0"/>
    <d v="2013-02-25T00:00:00"/>
    <s v="1"/>
    <s v="28"/>
    <s v="572"/>
    <s v="False"/>
    <s v="True"/>
  </r>
  <r>
    <n v="7106"/>
    <d v="2013-02-25T00:00:00"/>
    <x v="3"/>
    <s v="PROG"/>
    <d v="2013-02-25T23:18:21"/>
    <s v="22"/>
    <x v="1"/>
    <s v="no ID"/>
    <s v="Lavatrice (in RZ150)"/>
    <s v="GRUPPO VASCHE: pulire i gruppi filtranti sulle mandate delle pompe"/>
    <m/>
    <m/>
    <s v="n.d. (report mtz)"/>
    <s v="N.D."/>
    <n v="0"/>
    <n v="0"/>
    <n v="0"/>
    <n v="0"/>
    <d v="2013-02-25T00:00:00"/>
    <s v="1"/>
    <s v="19"/>
    <s v="527"/>
    <s v="False"/>
    <s v="True"/>
  </r>
  <r>
    <n v="7107"/>
    <d v="2013-02-25T00:00:00"/>
    <x v="3"/>
    <s v="PROG"/>
    <d v="2013-02-25T23:18:21"/>
    <s v="ENTRATICO_LDA"/>
    <x v="24"/>
    <s v="no ID"/>
    <s v="LAVATRICE (LINEA A-DOPO T.T.)"/>
    <s v="GRUPPO VASCHE: pulire i gruppi filtranti sulle mandate delle pompe"/>
    <m/>
    <m/>
    <s v="n.d. (report mtz)"/>
    <s v="N.D."/>
    <n v="0"/>
    <n v="0"/>
    <n v="0"/>
    <n v="0"/>
    <d v="2013-02-25T00:00:00"/>
    <s v="1"/>
    <s v="27"/>
    <s v="569"/>
    <s v="False"/>
    <s v="True"/>
  </r>
  <r>
    <n v="7108"/>
    <d v="2013-02-25T00:00:00"/>
    <x v="3"/>
    <s v="PROG"/>
    <d v="2013-02-25T23:18:21"/>
    <s v="ENTRATICO_LDB"/>
    <x v="19"/>
    <s v="no ID"/>
    <s v="LAVATRICE (LINEA B-DOPO T.T.)"/>
    <s v="GRUPPO VASCHE: pulire i gruppi filtranti sulle mandate delle pompe"/>
    <m/>
    <m/>
    <s v="n.d. (report mtz)"/>
    <s v="N.D."/>
    <n v="0"/>
    <n v="0"/>
    <n v="0"/>
    <n v="0"/>
    <d v="2013-02-25T00:00:00"/>
    <s v="1"/>
    <s v="28"/>
    <s v="572"/>
    <s v="False"/>
    <s v="True"/>
  </r>
  <r>
    <n v="7109"/>
    <d v="2013-02-25T00:00:00"/>
    <x v="3"/>
    <s v="PROG"/>
    <d v="2013-02-25T23:18:21"/>
    <s v="22"/>
    <x v="1"/>
    <s v="no ID"/>
    <s v="Lavatrice (in RZ150)"/>
    <s v="GRUPPO VASCHE: svuotare e pulire le vasche"/>
    <m/>
    <m/>
    <s v="n.d. (report mtz)"/>
    <s v="N.D."/>
    <n v="0"/>
    <n v="0"/>
    <n v="0"/>
    <n v="0"/>
    <d v="2013-02-25T00:00:00"/>
    <s v="1"/>
    <s v="19"/>
    <s v="527"/>
    <s v="False"/>
    <s v="True"/>
  </r>
  <r>
    <n v="7110"/>
    <d v="2013-02-25T00:00:00"/>
    <x v="3"/>
    <s v="PROG"/>
    <d v="2013-02-25T23:18:21"/>
    <s v="ENTRATICO_LDA"/>
    <x v="24"/>
    <s v="no ID"/>
    <s v="LAVATRICE (LINEA A-DOPO T.T.)"/>
    <s v="GRUPPO VASCHE: svuotare e pulire le vasche"/>
    <m/>
    <m/>
    <s v="n.d. (report mtz)"/>
    <s v="N.D."/>
    <n v="0"/>
    <n v="0"/>
    <n v="0"/>
    <n v="0"/>
    <d v="2013-02-25T00:00:00"/>
    <s v="1"/>
    <s v="27"/>
    <s v="569"/>
    <s v="False"/>
    <s v="True"/>
  </r>
  <r>
    <n v="7111"/>
    <d v="2013-02-25T00:00:00"/>
    <x v="3"/>
    <s v="PROG"/>
    <d v="2013-02-25T23:18:21"/>
    <s v="ENTRATICO_LDB"/>
    <x v="19"/>
    <s v="no ID"/>
    <s v="LAVATRICE (LINEA B-DOPO T.T.)"/>
    <s v="GRUPPO VASCHE: svuotare e pulire le vasche"/>
    <m/>
    <m/>
    <s v="n.d. (report mtz)"/>
    <s v="N.D."/>
    <n v="0"/>
    <n v="0"/>
    <n v="0"/>
    <n v="0"/>
    <d v="2013-02-25T00:00:00"/>
    <s v="1"/>
    <s v="28"/>
    <s v="572"/>
    <s v="False"/>
    <s v="True"/>
  </r>
  <r>
    <n v="7112"/>
    <d v="2013-02-25T00:00:00"/>
    <x v="3"/>
    <s v="PROG"/>
    <d v="2013-02-25T23:18:21"/>
    <s v="22"/>
    <x v="1"/>
    <s v="no ID"/>
    <s v="Lavatrice (in RZ150)"/>
    <s v="GRUPPO VASCHE: sostituire la soluzione di lavaggio"/>
    <m/>
    <m/>
    <s v="n.d. (report mtz)"/>
    <s v="N.D."/>
    <n v="0"/>
    <n v="0"/>
    <n v="0"/>
    <n v="0"/>
    <d v="2013-02-25T00:00:00"/>
    <s v="1"/>
    <s v="19"/>
    <s v="527"/>
    <s v="False"/>
    <s v="True"/>
  </r>
  <r>
    <n v="7113"/>
    <d v="2013-02-25T00:00:00"/>
    <x v="3"/>
    <s v="PROG"/>
    <d v="2013-02-25T23:18:21"/>
    <s v="ENTRATICO_LDA"/>
    <x v="24"/>
    <s v="no ID"/>
    <s v="LAVATRICE (LINEA A-DOPO T.T.)"/>
    <s v="GRUPPO VASCHE: sostituire la soluzione di lavaggio"/>
    <m/>
    <m/>
    <s v="n.d. (report mtz)"/>
    <s v="N.D."/>
    <n v="0"/>
    <n v="0"/>
    <n v="0"/>
    <n v="0"/>
    <d v="2013-02-25T00:00:00"/>
    <s v="1"/>
    <s v="27"/>
    <s v="569"/>
    <s v="False"/>
    <s v="True"/>
  </r>
  <r>
    <n v="7114"/>
    <d v="2013-02-25T00:00:00"/>
    <x v="3"/>
    <s v="PROG"/>
    <d v="2013-02-25T23:18:21"/>
    <s v="ENTRATICO_LDB"/>
    <x v="19"/>
    <s v="no ID"/>
    <s v="LAVATRICE (LINEA B-DOPO T.T.)"/>
    <s v="GRUPPO VASCHE: sostituire la soluzione di lavaggio"/>
    <m/>
    <m/>
    <s v="n.d. (report mtz)"/>
    <s v="N.D."/>
    <n v="0"/>
    <n v="0"/>
    <n v="0"/>
    <n v="0"/>
    <d v="2013-02-25T00:00:00"/>
    <s v="1"/>
    <s v="28"/>
    <s v="572"/>
    <s v="False"/>
    <s v="True"/>
  </r>
  <r>
    <n v="7115"/>
    <d v="2013-02-25T00:00:00"/>
    <x v="3"/>
    <s v="PROG"/>
    <d v="2013-02-25T23:18:21"/>
    <s v="22"/>
    <x v="1"/>
    <s v="no ID"/>
    <s v="Lavatrice (in RZ150)"/>
    <s v="GRUPPO VASCHE: pulire internamente il tunnel"/>
    <m/>
    <m/>
    <s v="n.d. (report mtz)"/>
    <s v="N.D."/>
    <n v="0"/>
    <n v="0"/>
    <n v="0"/>
    <n v="0"/>
    <d v="2013-02-25T00:00:00"/>
    <s v="1"/>
    <s v="19"/>
    <s v="527"/>
    <s v="False"/>
    <s v="True"/>
  </r>
  <r>
    <n v="7116"/>
    <d v="2013-02-25T00:00:00"/>
    <x v="3"/>
    <s v="PROG"/>
    <d v="2013-02-25T23:18:21"/>
    <s v="ENTRATICO_LDA"/>
    <x v="24"/>
    <s v="no ID"/>
    <s v="LAVATRICE (LINEA A-DOPO T.T.)"/>
    <s v="GRUPPO VASCHE: pulire internamente il tunnel"/>
    <m/>
    <m/>
    <s v="n.d. (report mtz)"/>
    <s v="N.D."/>
    <n v="0"/>
    <n v="0"/>
    <n v="0"/>
    <n v="0"/>
    <d v="2013-02-25T00:00:00"/>
    <s v="1"/>
    <s v="27"/>
    <s v="569"/>
    <s v="False"/>
    <s v="True"/>
  </r>
  <r>
    <n v="7117"/>
    <d v="2013-02-25T00:00:00"/>
    <x v="3"/>
    <s v="PROG"/>
    <d v="2013-02-25T23:18:21"/>
    <s v="ENTRATICO_LDB"/>
    <x v="19"/>
    <s v="no ID"/>
    <s v="LAVATRICE (LINEA B-DOPO T.T.)"/>
    <s v="GRUPPO VASCHE: pulire internamente il tunnel"/>
    <m/>
    <m/>
    <s v="n.d. (report mtz)"/>
    <s v="N.D."/>
    <n v="0"/>
    <n v="0"/>
    <n v="0"/>
    <n v="0"/>
    <d v="2013-02-25T00:00:00"/>
    <s v="1"/>
    <s v="28"/>
    <s v="572"/>
    <s v="False"/>
    <s v="True"/>
  </r>
  <r>
    <n v="7118"/>
    <d v="2013-02-25T00:00:00"/>
    <x v="3"/>
    <s v="PROG"/>
    <d v="2013-02-25T23:18:21"/>
    <s v="ENTRATICO_CELLA_ASSEMBLAGGIO_BUSSOLA_1"/>
    <x v="23"/>
    <s v="nd"/>
    <s v="LAVATRICE (FASE 60)"/>
    <s v="GRUPPO VASCHE:  pulire i filtri a cestello delle vasche controllare le sonde di temperatura controllare le sonde di livello"/>
    <m/>
    <m/>
    <s v="n.d. (report mtz)"/>
    <s v="N.D."/>
    <n v="0"/>
    <n v="0"/>
    <n v="0"/>
    <n v="0"/>
    <d v="2013-02-25T00:00:00"/>
    <s v="1"/>
    <s v="30"/>
    <s v="581"/>
    <s v="True"/>
    <s v="True"/>
  </r>
  <r>
    <n v="7119"/>
    <d v="2013-02-25T00:00:00"/>
    <x v="3"/>
    <s v="PROG"/>
    <d v="2013-02-25T23:18:21"/>
    <s v="ENTRATICO_CELLA_ASSEMBLAGGIO_BUSSOLA_2"/>
    <x v="34"/>
    <s v="nd"/>
    <s v="LAVATRICE TECNOFIRMA SAT3-10"/>
    <s v="GRUPPO VASCHE:  pulire i filtri a cestello delle vasche controllare le sonde di temperatura controllare le sonde di livello"/>
    <m/>
    <m/>
    <s v="n.d. (report mtz)"/>
    <s v="N.D."/>
    <n v="0"/>
    <n v="0"/>
    <n v="0"/>
    <n v="0"/>
    <d v="2013-02-25T00:00:00"/>
    <s v="1"/>
    <s v="38"/>
    <s v="746"/>
    <s v="True"/>
    <s v="True"/>
  </r>
  <r>
    <n v="7120"/>
    <d v="2013-02-25T00:00:00"/>
    <x v="3"/>
    <s v="PROG"/>
    <d v="2013-02-25T23:18:21"/>
    <s v="ENTRATICO_LDA"/>
    <x v="24"/>
    <s v="no ID"/>
    <s v="LAVATRICE (LINEA A-DOPO T.T.)"/>
    <s v="GRUPPO VASCHE:  pulire i filtri a cestello delle vasche controllare le sonde di temperatura controllare le sonde di livello"/>
    <m/>
    <m/>
    <s v="n.d. (report mtz)"/>
    <s v="N.D."/>
    <n v="0"/>
    <n v="0"/>
    <n v="0"/>
    <n v="0"/>
    <d v="2013-02-25T00:00:00"/>
    <s v="1"/>
    <s v="27"/>
    <s v="569"/>
    <s v="True"/>
    <s v="True"/>
  </r>
  <r>
    <n v="7121"/>
    <d v="2013-02-25T00:00:00"/>
    <x v="3"/>
    <s v="PROG"/>
    <d v="2013-02-25T23:18:21"/>
    <s v="ENTRATICO_LDB"/>
    <x v="19"/>
    <s v="no ID"/>
    <s v="LAVATRICE (LINEA B-DOPO T.T.)"/>
    <s v="GRUPPO VASCHE:  pulire i filtri a cestello delle vasche controllare le sonde di temperatura controllare le sonde di livello"/>
    <m/>
    <m/>
    <s v="n.d. (report mtz)"/>
    <s v="N.D."/>
    <n v="0"/>
    <n v="0"/>
    <n v="0"/>
    <n v="0"/>
    <d v="2013-02-25T00:00:00"/>
    <s v="1"/>
    <s v="28"/>
    <s v="572"/>
    <s v="True"/>
    <s v="True"/>
  </r>
  <r>
    <n v="7122"/>
    <d v="2013-02-25T00:00:00"/>
    <x v="3"/>
    <s v="PROG"/>
    <d v="2013-02-25T23:18:21"/>
    <s v="ENTRATICO_LDC"/>
    <x v="33"/>
    <s v="nd"/>
    <s v="LAVATRICE LINEARE (LINEA C - DOPO T.T.)"/>
    <s v="GRUPPO VASCHE:  pulire i filtri a cestello delle vasche controllare le sonde di temperatura controllare le sonde di livello"/>
    <m/>
    <m/>
    <s v="n.d. (report mtz)"/>
    <s v="N.D."/>
    <n v="0"/>
    <n v="0"/>
    <n v="0"/>
    <n v="0"/>
    <d v="2013-02-25T00:00:00"/>
    <s v="1"/>
    <s v="37"/>
    <s v="732"/>
    <s v="True"/>
    <s v="True"/>
  </r>
  <r>
    <n v="7123"/>
    <d v="2013-02-25T00:00:00"/>
    <x v="3"/>
    <s v="PROG"/>
    <d v="2013-02-25T23:18:21"/>
    <s v="MTZ"/>
    <x v="31"/>
    <s v="E1 CAMINO"/>
    <s v="CAMINO LINEA SMERIGLIATRICI"/>
    <s v="VERIFICA = VERIFICA PRESENZA POLVERE ATTIVITA' = BATTERE IL FILTRO"/>
    <m/>
    <m/>
    <s v="n.d. (report mtz)"/>
    <s v="N.D."/>
    <n v="0"/>
    <n v="0"/>
    <n v="0"/>
    <n v="0"/>
    <d v="2013-02-25T00:00:00"/>
    <s v="1"/>
    <s v="35"/>
    <s v="696"/>
    <s v="False"/>
    <s v="True"/>
  </r>
  <r>
    <n v="7124"/>
    <d v="2013-02-25T00:00:00"/>
    <x v="3"/>
    <s v="PROG"/>
    <d v="2013-02-25T23:18:21"/>
    <s v="MTZ"/>
    <x v="31"/>
    <s v="E3 CAMINO"/>
    <s v="CAMINO DENTATRICI"/>
    <s v="1 VERIFICA = PRESENZA OLIO NELLA VASCA DI RACCOLTA ATTIVITA' = ASPIRARE L'OLIO  2 VERIFICA = INTEGRITA' SACCO ATTIVITA' = SOSTITUIRE IL FILTRO"/>
    <m/>
    <m/>
    <s v="n.d. (report mtz)"/>
    <s v="N.D."/>
    <n v="0"/>
    <n v="0"/>
    <n v="0"/>
    <n v="0"/>
    <d v="2013-02-25T00:00:00"/>
    <s v="1"/>
    <s v="35"/>
    <s v="698"/>
    <s v="False"/>
    <s v="True"/>
  </r>
  <r>
    <n v="7125"/>
    <d v="2013-02-25T00:00:00"/>
    <x v="3"/>
    <s v="PROG"/>
    <d v="2013-02-25T23:18:21"/>
    <s v="MTZ"/>
    <x v="31"/>
    <s v="E4 CAMINO"/>
    <s v="CAMINO LINEA TORNI"/>
    <s v="1 VERIFICA = PRESENZA OLIO NELLA VASCA DI RACCOLTA ATTIVITA' = ASPIRARE L'OLIO  2 VERIFICA = INTEGRITA' SACCO ATTIVITA' = SOSTITUIRE IL FILTRO"/>
    <m/>
    <m/>
    <s v="n.d. (report mtz)"/>
    <s v="N.D."/>
    <n v="0"/>
    <n v="0"/>
    <n v="0"/>
    <n v="0"/>
    <d v="2013-02-25T00:00:00"/>
    <s v="1"/>
    <s v="35"/>
    <s v="699"/>
    <s v="False"/>
    <s v="True"/>
  </r>
  <r>
    <n v="7126"/>
    <d v="2013-02-25T00:00:00"/>
    <x v="3"/>
    <s v="PROG"/>
    <d v="2013-02-25T23:18:21"/>
    <s v="MTZ"/>
    <x v="31"/>
    <s v="E5 CAMINO"/>
    <s v="CAMINO LINEA RETTIFICA DENTI"/>
    <s v="1 VERIFICA = PRESENZA OLIO NELLA VASCA DI RACCOLTA ATTIVITA' = ASPIRARE L'OLIO  2 VERIFICA = INTEGRITA' SACCO ATTIVITA' = SOSTITUIRE IL FILTRO"/>
    <m/>
    <m/>
    <s v="n.d. (report mtz)"/>
    <s v="N.D."/>
    <n v="0"/>
    <n v="0"/>
    <n v="0"/>
    <n v="0"/>
    <d v="2013-02-25T00:00:00"/>
    <s v="1"/>
    <s v="35"/>
    <s v="700"/>
    <s v="False"/>
    <s v="True"/>
  </r>
  <r>
    <n v="7127"/>
    <d v="2013-02-25T00:00:00"/>
    <x v="3"/>
    <s v="PROG"/>
    <d v="2013-02-25T23:18:21"/>
    <s v="MTZ"/>
    <x v="31"/>
    <s v="E14 CAMINO"/>
    <s v="CAMINO ASPIRAZIONE RETTIFICHE DENTI"/>
    <s v="1 VERIFICA = PRESENZA OLIO NELLA VASCA DI RACCOLTA ATTIVITA' = ASPIRARE L'OLIO  2 VERIFICA = INTEGRITA' SACCO ATTIVITA' = SOSTITUIRE IL FILTRO"/>
    <m/>
    <m/>
    <s v="n.d. (report mtz)"/>
    <s v="N.D."/>
    <n v="0"/>
    <n v="0"/>
    <n v="0"/>
    <n v="0"/>
    <d v="2013-02-25T00:00:00"/>
    <s v="1"/>
    <s v="35"/>
    <s v="707"/>
    <s v="False"/>
    <s v="True"/>
  </r>
  <r>
    <n v="7128"/>
    <d v="2013-02-25T00:00:00"/>
    <x v="3"/>
    <s v="PROG"/>
    <d v="2013-02-25T23:18:21"/>
    <s v="MTZ"/>
    <x v="31"/>
    <s v="E2 CAMINO"/>
    <s v="CAMINO LINEA SBAVATRICI"/>
    <s v="VERIFICA = PRESENZA POLVERE ATTIVITA' = BATTERE IL FILTRO"/>
    <m/>
    <m/>
    <s v="n.d. (report mtz)"/>
    <s v="N.D."/>
    <n v="0"/>
    <n v="0"/>
    <n v="0"/>
    <n v="0"/>
    <d v="2013-02-25T00:00:00"/>
    <s v="1"/>
    <s v="35"/>
    <s v="697"/>
    <s v="False"/>
    <s v="True"/>
  </r>
  <r>
    <n v="7129"/>
    <d v="2013-02-26T00:00:00"/>
    <x v="3"/>
    <s v="PROG"/>
    <d v="2013-02-27T04:18:00"/>
    <s v="12"/>
    <x v="7"/>
    <s v="CRD17A 7"/>
    <s v="Tester di controllo coppie coniche Gleason "/>
    <s v="controllare i giochi meccanici e allineamenti controllare l'impianto idraulico controllare i finecorsa di sicurezza"/>
    <m/>
    <m/>
    <s v="n.d. (report mtz)"/>
    <s v="N.D."/>
    <n v="0"/>
    <n v="0"/>
    <n v="0"/>
    <n v="0"/>
    <d v="2013-02-26T00:00:00"/>
    <s v="1"/>
    <s v="5"/>
    <s v="667"/>
    <s v="False"/>
    <s v="True"/>
  </r>
  <r>
    <n v="7130"/>
    <d v="2013-02-26T00:00:00"/>
    <x v="3"/>
    <s v="PROG"/>
    <d v="2013-02-27T04:18:01"/>
    <s v="12"/>
    <x v="7"/>
    <s v="CRD17A 5"/>
    <s v="Tester di controllo coppie coniche Gleason "/>
    <s v="controllare i giochi meccanici e allineamenti controllare l'impianto idraulico controllare i finecorsa di sicurezza"/>
    <m/>
    <m/>
    <s v="n.d. (report mtz)"/>
    <s v="N.D."/>
    <n v="0"/>
    <n v="0"/>
    <n v="0"/>
    <n v="0"/>
    <d v="2013-02-26T00:00:00"/>
    <s v="1"/>
    <s v="5"/>
    <s v="666"/>
    <s v="False"/>
    <s v="True"/>
  </r>
  <r>
    <n v="7131"/>
    <d v="2013-02-26T00:00:00"/>
    <x v="3"/>
    <s v="PROG"/>
    <d v="2013-02-27T04:18:01"/>
    <s v="CARRELLI_ELEVATORI_TRESCORE"/>
    <x v="29"/>
    <s v="90070626 EJC 16"/>
    <s v="CARRELLO ELEVATORE"/>
    <s v="MTZ PROGRAMMATA TRIMESTRALE CODICE TABELLA = G 3M RESPONSABILE = MANUTENZIONE"/>
    <m/>
    <m/>
    <s v="n.d. (report mtz)"/>
    <s v="N.D."/>
    <n v="0"/>
    <n v="0"/>
    <n v="0"/>
    <n v="0"/>
    <d v="2013-02-27T00:00:00"/>
    <s v="1"/>
    <s v="34"/>
    <s v="686"/>
    <s v="False"/>
    <s v="True"/>
  </r>
  <r>
    <n v="7132"/>
    <d v="2013-02-26T00:00:00"/>
    <x v="3"/>
    <s v="PROG"/>
    <d v="2013-02-27T04:18:01"/>
    <s v="CARRELLI_ELEVATORI_TRESCORE"/>
    <x v="29"/>
    <s v="80703596 EJC 16G-11"/>
    <s v="CARRELLO ELEVATORE"/>
    <s v="MTZ PROGRAMMTA TRIMESTRALE CODICE TABELLA = M 3M RESPONSABILE = MANUTENZIONE"/>
    <m/>
    <m/>
    <s v="n.d. (report mtz)"/>
    <s v="N.D."/>
    <n v="0"/>
    <n v="0"/>
    <n v="0"/>
    <n v="0"/>
    <d v="2013-02-27T00:00:00"/>
    <s v="1"/>
    <s v="34"/>
    <s v="690"/>
    <s v="False"/>
    <s v="True"/>
  </r>
  <r>
    <n v="7133"/>
    <d v="2013-02-26T00:00:00"/>
    <x v="3"/>
    <s v="PROG"/>
    <d v="2013-02-27T04:18:01"/>
    <s v="CARRELLI_ELEVATORI_TRESCORE"/>
    <x v="29"/>
    <s v="82162054 EJD 20-3G"/>
    <s v="CARRELLO ELEVATORE"/>
    <s v="MTZ PROGRAMMTA TRIMESTRALE CODICE TABELLA = N 3M RESPONSABILE = MANUTENZIONE"/>
    <m/>
    <m/>
    <s v="n.d. (report mtz)"/>
    <s v="N.D."/>
    <n v="0"/>
    <n v="0"/>
    <n v="0"/>
    <n v="0"/>
    <d v="2013-02-27T00:00:00"/>
    <s v="1"/>
    <s v="34"/>
    <s v="691"/>
    <s v="False"/>
    <s v="True"/>
  </r>
  <r>
    <n v="7134"/>
    <d v="2013-02-26T00:00:00"/>
    <x v="3"/>
    <s v="PROG"/>
    <d v="2013-02-27T04:18:01"/>
    <s v="ENTRATICO_CELLA_ASSEMBLAGGIO_BUSSOLA_1"/>
    <x v="23"/>
    <s v="--VSCM"/>
    <s v="TORNIO EMAG VSC315 (FASE 30-50)"/>
    <s v="IMPIANTO DI ASPIRAZIONE: controllare/pulire filtro"/>
    <m/>
    <m/>
    <s v="n.d. (report mtz)"/>
    <s v="N.D."/>
    <n v="0"/>
    <n v="0"/>
    <n v="0"/>
    <n v="0"/>
    <d v="2013-02-27T00:00:00"/>
    <s v="1"/>
    <s v="30"/>
    <s v="579"/>
    <s v="False"/>
    <s v="True"/>
  </r>
  <r>
    <n v="7135"/>
    <d v="2013-02-26T00:00:00"/>
    <x v="3"/>
    <s v="PROG"/>
    <d v="2013-02-27T04:18:01"/>
    <s v="ENTRATICO_CELLA_ASSEMBLAGGIO_BUSSOLA_1"/>
    <x v="23"/>
    <s v="--VSCM"/>
    <s v="TORNIO EMAG VSC315 (FASE 30-50)"/>
    <s v="TESTA DEL TASTATORE DI MISURA: controllare/sostituire guarnizione"/>
    <m/>
    <m/>
    <s v="n.d. (report mtz)"/>
    <s v="N.D."/>
    <n v="0"/>
    <n v="0"/>
    <n v="0"/>
    <n v="0"/>
    <d v="2013-02-27T00:00:00"/>
    <s v="1"/>
    <s v="30"/>
    <s v="579"/>
    <s v="False"/>
    <s v="True"/>
  </r>
  <r>
    <n v="7136"/>
    <d v="2013-02-26T00:00:00"/>
    <x v="3"/>
    <s v="PROG"/>
    <d v="2013-02-27T04:18:01"/>
    <s v="19"/>
    <x v="3"/>
    <s v="--EM/7"/>
    <s v="Tornio verticale CN      con caricatore"/>
    <s v="IMPIANTO DI ASPIRAZIONE: controllare/pulire filtro"/>
    <m/>
    <m/>
    <s v="n.d. (report mtz)"/>
    <s v="N.D."/>
    <n v="0"/>
    <n v="0"/>
    <n v="0"/>
    <n v="0"/>
    <d v="2013-02-27T00:00:00"/>
    <s v="1"/>
    <s v="13"/>
    <s v="428"/>
    <s v="False"/>
    <s v="True"/>
  </r>
  <r>
    <n v="7137"/>
    <d v="2013-02-26T00:00:00"/>
    <x v="3"/>
    <s v="PROG"/>
    <d v="2013-02-27T04:18:01"/>
    <s v="19"/>
    <x v="3"/>
    <s v="--EM/7"/>
    <s v="Tornio verticale CN      con caricatore"/>
    <s v="TESTA DEL TASTATORE DI MISURA: controllare/sostituire guarnizione"/>
    <m/>
    <m/>
    <s v="n.d. (report mtz)"/>
    <s v="N.D."/>
    <n v="0"/>
    <n v="0"/>
    <n v="0"/>
    <n v="0"/>
    <d v="2013-02-27T00:00:00"/>
    <s v="1"/>
    <s v="13"/>
    <s v="428"/>
    <s v="False"/>
    <s v="True"/>
  </r>
  <r>
    <n v="7138"/>
    <d v="2013-02-26T00:00:00"/>
    <x v="3"/>
    <s v="PROG"/>
    <d v="2013-02-27T04:18:01"/>
    <s v="19"/>
    <x v="3"/>
    <s v="EM3152"/>
    <s v="Tornio verticale CN      con caricatore"/>
    <s v="IMPIANTO DI ASPIRAZIONE: controllare/pulire filtro"/>
    <m/>
    <m/>
    <s v="n.d. (report mtz)"/>
    <s v="N.D."/>
    <n v="0"/>
    <n v="0"/>
    <n v="0"/>
    <n v="0"/>
    <d v="2013-02-27T00:00:00"/>
    <s v="1"/>
    <s v="13"/>
    <s v="430"/>
    <s v="False"/>
    <s v="True"/>
  </r>
  <r>
    <n v="7139"/>
    <d v="2013-02-26T00:00:00"/>
    <x v="3"/>
    <s v="PROG"/>
    <d v="2013-02-27T04:18:01"/>
    <s v="19"/>
    <x v="3"/>
    <s v="EM3152"/>
    <s v="Tornio verticale CN      con caricatore"/>
    <s v="TESTA DEL TASTATORE DI MISURA: controllare/sostituire guarnizione"/>
    <m/>
    <m/>
    <s v="n.d. (report mtz)"/>
    <s v="N.D."/>
    <n v="0"/>
    <n v="0"/>
    <n v="0"/>
    <n v="0"/>
    <d v="2013-02-27T00:00:00"/>
    <s v="1"/>
    <s v="13"/>
    <s v="430"/>
    <s v="False"/>
    <s v="True"/>
  </r>
  <r>
    <n v="7140"/>
    <d v="2013-02-26T00:00:00"/>
    <x v="3"/>
    <s v="PROG"/>
    <d v="2013-02-27T04:18:01"/>
    <s v="19"/>
    <x v="3"/>
    <s v="-EM400"/>
    <s v="Tornio verticale CN      con caricatore"/>
    <s v="IMPIANTO DI ASPIRAZIONE: controllare/pulire filtro"/>
    <m/>
    <m/>
    <s v="n.d. (report mtz)"/>
    <s v="N.D."/>
    <n v="0"/>
    <n v="0"/>
    <n v="0"/>
    <n v="0"/>
    <d v="2013-02-27T00:00:00"/>
    <s v="1"/>
    <s v="13"/>
    <s v="431"/>
    <s v="False"/>
    <s v="True"/>
  </r>
  <r>
    <n v="7141"/>
    <d v="2013-02-26T00:00:00"/>
    <x v="3"/>
    <s v="PROG"/>
    <d v="2013-02-27T04:18:01"/>
    <s v="19"/>
    <x v="3"/>
    <s v="-EM400"/>
    <s v="Tornio verticale CN      con caricatore"/>
    <s v="TESTA DEL TASTATORE DI MISURA: controllare/sostituire guarnizione"/>
    <m/>
    <m/>
    <s v="n.d. (report mtz)"/>
    <s v="N.D."/>
    <n v="0"/>
    <n v="0"/>
    <n v="0"/>
    <n v="0"/>
    <d v="2013-02-27T00:00:00"/>
    <s v="1"/>
    <s v="13"/>
    <s v="431"/>
    <s v="False"/>
    <s v="True"/>
  </r>
  <r>
    <n v="7142"/>
    <d v="2013-02-26T00:00:00"/>
    <x v="3"/>
    <s v="PROG"/>
    <d v="2013-02-27T04:18:01"/>
    <s v="19"/>
    <x v="3"/>
    <s v="-EM315"/>
    <s v="Tornio verticale CN      con caricatore"/>
    <s v="IMPIANTO DI ASPIRAZIONE: controllare/pulire filtro"/>
    <m/>
    <m/>
    <s v="n.d. (report mtz)"/>
    <s v="N.D."/>
    <n v="0"/>
    <n v="0"/>
    <n v="0"/>
    <n v="0"/>
    <d v="2013-02-27T00:00:00"/>
    <s v="1"/>
    <s v="13"/>
    <s v="433"/>
    <s v="False"/>
    <s v="True"/>
  </r>
  <r>
    <n v="7143"/>
    <d v="2013-02-26T00:00:00"/>
    <x v="3"/>
    <s v="PROG"/>
    <d v="2013-02-27T04:18:01"/>
    <s v="19"/>
    <x v="3"/>
    <s v="-EM315"/>
    <s v="Tornio verticale CN      con caricatore"/>
    <s v="TESTA DEL TASTATORE DI MISURA: controllare/sostituire guarnizione"/>
    <m/>
    <m/>
    <s v="n.d. (report mtz)"/>
    <s v="N.D."/>
    <n v="0"/>
    <n v="0"/>
    <n v="0"/>
    <n v="0"/>
    <d v="2013-02-27T00:00:00"/>
    <s v="1"/>
    <s v="13"/>
    <s v="433"/>
    <s v="False"/>
    <s v="True"/>
  </r>
  <r>
    <n v="7144"/>
    <d v="2013-02-26T00:00:00"/>
    <x v="3"/>
    <s v="PROG"/>
    <d v="2013-02-27T04:18:01"/>
    <s v="ENTRATICO_LDA"/>
    <x v="24"/>
    <s v="-VSC1A"/>
    <s v="TORNIO (LINEA A-DOPO T.T.)"/>
    <s v="IMPIANTO DI ASPIRAZIONE: controllare/pulire filtro"/>
    <m/>
    <m/>
    <s v="n.d. (report mtz)"/>
    <s v="N.D."/>
    <n v="0"/>
    <n v="0"/>
    <n v="0"/>
    <n v="0"/>
    <d v="2013-02-27T00:00:00"/>
    <s v="1"/>
    <s v="27"/>
    <s v="567"/>
    <s v="False"/>
    <s v="True"/>
  </r>
  <r>
    <n v="7145"/>
    <d v="2013-02-26T00:00:00"/>
    <x v="3"/>
    <s v="PROG"/>
    <d v="2013-02-27T04:18:01"/>
    <s v="ENTRATICO_LDA"/>
    <x v="24"/>
    <s v="-VSC1A"/>
    <s v="TORNIO (LINEA A-DOPO T.T.)"/>
    <s v="TESTA DEL TASTATORE DI MISURA: controllare/sostituire guarnizione"/>
    <m/>
    <m/>
    <s v="n.d. (report mtz)"/>
    <s v="N.D."/>
    <n v="0"/>
    <n v="0"/>
    <n v="0"/>
    <n v="0"/>
    <d v="2013-02-27T00:00:00"/>
    <s v="1"/>
    <s v="27"/>
    <s v="567"/>
    <s v="False"/>
    <s v="True"/>
  </r>
  <r>
    <n v="7146"/>
    <d v="2013-02-26T00:00:00"/>
    <x v="3"/>
    <s v="PROG"/>
    <d v="2013-02-27T04:18:01"/>
    <s v="ENTRATICO_LDB"/>
    <x v="19"/>
    <s v="-VSC1B"/>
    <s v="TORNIO (LINEA B-DOPO T.T.)"/>
    <s v="IMPIANTO DI ASPIRAZIONE: controllare/pulire filtro"/>
    <m/>
    <m/>
    <s v="n.d. (report mtz)"/>
    <s v="N.D."/>
    <n v="0"/>
    <n v="0"/>
    <n v="0"/>
    <n v="0"/>
    <d v="2013-02-27T00:00:00"/>
    <s v="1"/>
    <s v="28"/>
    <s v="570"/>
    <s v="False"/>
    <s v="True"/>
  </r>
  <r>
    <n v="7147"/>
    <d v="2013-02-26T00:00:00"/>
    <x v="3"/>
    <s v="PROG"/>
    <d v="2013-02-27T04:18:01"/>
    <s v="ENTRATICO_LDB"/>
    <x v="19"/>
    <s v="-VSC1B"/>
    <s v="TORNIO (LINEA B-DOPO T.T.)"/>
    <s v="TESTA DEL TASTATORE DI MISURA: controllare/sostituire guarnizione"/>
    <m/>
    <m/>
    <s v="n.d. (report mtz)"/>
    <s v="N.D."/>
    <n v="0"/>
    <n v="0"/>
    <n v="0"/>
    <n v="0"/>
    <d v="2013-02-27T00:00:00"/>
    <s v="1"/>
    <s v="28"/>
    <s v="570"/>
    <s v="False"/>
    <s v="True"/>
  </r>
  <r>
    <n v="7148"/>
    <d v="2013-02-26T00:00:00"/>
    <x v="3"/>
    <s v="PROG"/>
    <d v="2013-02-27T04:18:01"/>
    <s v="ENTRATICO_LDA"/>
    <x v="24"/>
    <s v="-VSC2A"/>
    <s v="TORNIO (LINEA A-DOPO T.T.)"/>
    <s v="IMPIANTO DI ASPIRAZIONE: controllare/pulire filtro"/>
    <m/>
    <m/>
    <s v="n.d. (report mtz)"/>
    <s v="N.D."/>
    <n v="0"/>
    <n v="0"/>
    <n v="0"/>
    <n v="0"/>
    <d v="2013-02-27T00:00:00"/>
    <s v="1"/>
    <s v="27"/>
    <s v="712"/>
    <s v="False"/>
    <s v="True"/>
  </r>
  <r>
    <n v="7149"/>
    <d v="2013-02-26T00:00:00"/>
    <x v="3"/>
    <s v="PROG"/>
    <d v="2013-02-27T04:18:01"/>
    <s v="ENTRATICO_LDA"/>
    <x v="24"/>
    <s v="-VSC2A"/>
    <s v="TORNIO (LINEA A-DOPO T.T.)"/>
    <s v="TESTA DEL TASTATORE DI MISURA: controllare/sostituire guarnizione"/>
    <m/>
    <m/>
    <s v="n.d. (report mtz)"/>
    <s v="N.D."/>
    <n v="0"/>
    <n v="0"/>
    <n v="0"/>
    <n v="0"/>
    <d v="2013-02-27T00:00:00"/>
    <s v="1"/>
    <s v="27"/>
    <s v="712"/>
    <s v="False"/>
    <s v="True"/>
  </r>
  <r>
    <n v="7150"/>
    <d v="2013-02-26T00:00:00"/>
    <x v="3"/>
    <s v="PROG"/>
    <d v="2013-02-27T04:18:01"/>
    <s v="ENTRATICO_LDB"/>
    <x v="19"/>
    <s v="-VSC2B"/>
    <s v="TORNIO (LINEA B-DOPO T.T.)"/>
    <s v="IMPIANTO DI ASPIRAZIONE: controllare/pulire filtro"/>
    <m/>
    <m/>
    <s v="n.d. (report mtz)"/>
    <s v="N.D."/>
    <n v="0"/>
    <n v="0"/>
    <n v="0"/>
    <n v="0"/>
    <d v="2013-02-27T00:00:00"/>
    <s v="1"/>
    <s v="28"/>
    <s v="713"/>
    <s v="False"/>
    <s v="True"/>
  </r>
  <r>
    <n v="7151"/>
    <d v="2013-02-26T00:00:00"/>
    <x v="3"/>
    <s v="PROG"/>
    <d v="2013-02-27T04:18:01"/>
    <s v="ENTRATICO_LDB"/>
    <x v="19"/>
    <s v="-VSC2B"/>
    <s v="TORNIO (LINEA B-DOPO T.T.)"/>
    <s v="TESTA DEL TASTATORE DI MISURA: controllare/sostituire guarnizione"/>
    <m/>
    <m/>
    <s v="n.d. (report mtz)"/>
    <s v="N.D."/>
    <n v="0"/>
    <n v="0"/>
    <n v="0"/>
    <n v="0"/>
    <d v="2013-02-27T00:00:00"/>
    <s v="1"/>
    <s v="28"/>
    <s v="713"/>
    <s v="False"/>
    <s v="True"/>
  </r>
  <r>
    <n v="7152"/>
    <d v="2013-02-26T00:00:00"/>
    <x v="3"/>
    <s v="PROG"/>
    <d v="2013-02-27T04:18:01"/>
    <s v="ENTRATICO_LDC"/>
    <x v="33"/>
    <s v="-VSC1C"/>
    <s v="TORNIO EMAG VSC315 LINEA C DOPO TT"/>
    <s v="IMPIANTO DI ASPIRAZIONE: controllare/pulire filtro"/>
    <m/>
    <m/>
    <s v="n.d. (report mtz)"/>
    <s v="N.D."/>
    <n v="0"/>
    <n v="0"/>
    <n v="0"/>
    <n v="0"/>
    <d v="2013-02-27T00:00:00"/>
    <s v="1"/>
    <s v="37"/>
    <s v="717"/>
    <s v="False"/>
    <s v="True"/>
  </r>
  <r>
    <n v="7153"/>
    <d v="2013-02-26T00:00:00"/>
    <x v="3"/>
    <s v="PROG"/>
    <d v="2013-02-27T04:18:01"/>
    <s v="ENTRATICO_LDC"/>
    <x v="33"/>
    <s v="-VSC1C"/>
    <s v="TORNIO EMAG VSC315 LINEA C DOPO TT"/>
    <s v="TESTA DEL TASTATORE DI MISURA: controllare/sostituire guarnizione"/>
    <m/>
    <m/>
    <s v="n.d. (report mtz)"/>
    <s v="N.D."/>
    <n v="0"/>
    <n v="0"/>
    <n v="0"/>
    <n v="0"/>
    <d v="2013-02-27T00:00:00"/>
    <s v="1"/>
    <s v="37"/>
    <s v="717"/>
    <s v="False"/>
    <s v="True"/>
  </r>
  <r>
    <n v="7154"/>
    <d v="2013-02-26T00:00:00"/>
    <x v="3"/>
    <s v="PROG"/>
    <d v="2013-02-27T04:18:01"/>
    <s v="ENTRATICO_LDC"/>
    <x v="33"/>
    <s v="-VSC2C"/>
    <s v="TORNIO EMAG VSC315 LINEA C DOPO TT"/>
    <s v="IMPIANTO DI ASPIRAZIONE: controllare/pulire filtro"/>
    <m/>
    <m/>
    <s v="n.d. (report mtz)"/>
    <s v="N.D."/>
    <n v="0"/>
    <n v="0"/>
    <n v="0"/>
    <n v="0"/>
    <d v="2013-02-27T00:00:00"/>
    <s v="1"/>
    <s v="37"/>
    <s v="718"/>
    <s v="False"/>
    <s v="True"/>
  </r>
  <r>
    <n v="7155"/>
    <d v="2013-02-26T00:00:00"/>
    <x v="3"/>
    <s v="PROG"/>
    <d v="2013-02-27T04:18:01"/>
    <s v="ENTRATICO_LDC"/>
    <x v="33"/>
    <s v="-VSC2C"/>
    <s v="TORNIO EMAG VSC315 LINEA C DOPO TT"/>
    <s v="TESTA DEL TASTATORE DI MISURA: controllare/sostituire guarnizione"/>
    <m/>
    <m/>
    <s v="n.d. (report mtz)"/>
    <s v="N.D."/>
    <n v="0"/>
    <n v="0"/>
    <n v="0"/>
    <n v="0"/>
    <d v="2013-02-27T00:00:00"/>
    <s v="1"/>
    <s v="37"/>
    <s v="718"/>
    <s v="False"/>
    <s v="True"/>
  </r>
  <r>
    <n v="7156"/>
    <d v="2013-02-26T00:00:00"/>
    <x v="3"/>
    <s v="PROG"/>
    <d v="2013-02-27T04:18:01"/>
    <s v="ENTRATICO_CELLA_ASSEMBLAGGIO_BUSSOLA_2"/>
    <x v="34"/>
    <s v="-VSCM2"/>
    <s v="TORNIO EMAG VSC315"/>
    <s v="IMPIANTO DI ASPIRAZIONE: controllare/pulire filtro"/>
    <m/>
    <m/>
    <s v="n.d. (report mtz)"/>
    <s v="N.D."/>
    <n v="0"/>
    <n v="0"/>
    <n v="0"/>
    <n v="0"/>
    <d v="2013-02-27T00:00:00"/>
    <s v="1"/>
    <s v="38"/>
    <s v="723"/>
    <s v="False"/>
    <s v="True"/>
  </r>
  <r>
    <n v="7157"/>
    <d v="2013-02-26T00:00:00"/>
    <x v="3"/>
    <s v="PROG"/>
    <d v="2013-02-27T04:18:01"/>
    <s v="ENTRATICO_CELLA_ASSEMBLAGGIO_BUSSOLA_2"/>
    <x v="34"/>
    <s v="-VSCM2"/>
    <s v="TORNIO EMAG VSC315"/>
    <s v="TESTA DEL TASTATORE DI MISURA: controllare/sostituire guarnizione"/>
    <m/>
    <m/>
    <s v="n.d. (report mtz)"/>
    <s v="N.D."/>
    <n v="0"/>
    <n v="0"/>
    <n v="0"/>
    <n v="0"/>
    <d v="2013-02-27T00:00:00"/>
    <s v="1"/>
    <s v="38"/>
    <s v="723"/>
    <s v="False"/>
    <s v="True"/>
  </r>
  <r>
    <n v="7158"/>
    <d v="2013-02-28T00:00:00"/>
    <x v="0"/>
    <s v="PROG"/>
    <d v="2013-02-28T09:18:48"/>
    <s v="ENTRATICO_LDA"/>
    <x v="24"/>
    <s v="nd"/>
    <s v="EWAB/VISIONE/CARICO/MARPOSS (LINEA A - DOPO T.T.) "/>
    <s v="PALLETS: controllo visivo e pulizia parte superiore"/>
    <m/>
    <m/>
    <s v="n.d. (report mtz)"/>
    <s v="N.D."/>
    <n v="0"/>
    <n v="0"/>
    <n v="0"/>
    <n v="0"/>
    <d v="2013-02-28T00:00:00"/>
    <s v="1"/>
    <s v="27"/>
    <s v="658"/>
    <s v="False"/>
    <s v="True"/>
  </r>
  <r>
    <n v="7159"/>
    <d v="2013-02-28T00:00:00"/>
    <x v="0"/>
    <s v="PROG"/>
    <d v="2013-02-28T09:18:48"/>
    <s v="ENTRATICO_LBA"/>
    <x v="13"/>
    <s v="nd"/>
    <s v="EWAB/visione (linea A - BIANCO)"/>
    <s v="PALLETS: controllo visivo e pulizia parte superiore"/>
    <m/>
    <m/>
    <s v="n.d. (report mtz)"/>
    <s v="N.D."/>
    <n v="0"/>
    <n v="0"/>
    <n v="0"/>
    <n v="0"/>
    <d v="2013-02-28T00:00:00"/>
    <s v="1"/>
    <s v="23"/>
    <s v="656"/>
    <s v="False"/>
    <s v="True"/>
  </r>
  <r>
    <n v="7160"/>
    <d v="2013-02-28T00:00:00"/>
    <x v="0"/>
    <s v="PROG"/>
    <d v="2013-02-28T09:18:48"/>
    <s v="ENTRATICO_LBB"/>
    <x v="21"/>
    <s v="nd"/>
    <s v="EWAB/visione (linea B - BIANCO)"/>
    <s v="PALLETS: controllo visivo e pulizia parte superiore"/>
    <m/>
    <m/>
    <s v="n.d. (report mtz)"/>
    <s v="N.D."/>
    <n v="0"/>
    <n v="0"/>
    <n v="0"/>
    <n v="0"/>
    <d v="2013-02-28T00:00:00"/>
    <s v="1"/>
    <s v="25"/>
    <s v="657"/>
    <s v="False"/>
    <s v="True"/>
  </r>
  <r>
    <n v="7161"/>
    <d v="2013-02-28T00:00:00"/>
    <x v="0"/>
    <s v="PROG"/>
    <d v="2013-02-28T09:18:48"/>
    <s v="ENTRATICO_LDB"/>
    <x v="19"/>
    <s v="nd"/>
    <s v="EWAB/VISIONE/CARICO/MARPOSS (LINEA B - DOPO T.T.) "/>
    <s v="PALLETS: controllo visivo e pulizia parte superiore"/>
    <m/>
    <m/>
    <s v="n.d. (report mtz)"/>
    <s v="N.D."/>
    <n v="0"/>
    <n v="0"/>
    <n v="0"/>
    <n v="0"/>
    <d v="2013-02-28T00:00:00"/>
    <s v="1"/>
    <s v="28"/>
    <s v="659"/>
    <s v="False"/>
    <s v="True"/>
  </r>
  <r>
    <n v="7162"/>
    <d v="2013-02-28T00:00:00"/>
    <x v="0"/>
    <s v="PROG"/>
    <d v="2013-02-28T09:18:48"/>
    <s v="ENTRATICO_LBC"/>
    <x v="35"/>
    <s v="nd"/>
    <s v="EWAB/visione (linea C - BIANCO)"/>
    <s v="PALLETS: controllo visivo e pulizia parte superiore"/>
    <m/>
    <m/>
    <s v="n.d. (report mtz)"/>
    <s v="N.D."/>
    <n v="0"/>
    <n v="0"/>
    <n v="0"/>
    <n v="0"/>
    <d v="2013-02-28T00:00:00"/>
    <s v="1"/>
    <s v="36"/>
    <s v="729"/>
    <s v="False"/>
    <s v="True"/>
  </r>
  <r>
    <n v="7163"/>
    <d v="2013-02-28T00:00:00"/>
    <x v="0"/>
    <s v="PROG"/>
    <d v="2013-02-28T09:18:48"/>
    <s v="ENTRATICO_LDC"/>
    <x v="33"/>
    <s v="nd"/>
    <s v="EWAB/VISIONE/CARICO/MARPOSS (LINEA C - DOPO T.T.)"/>
    <s v="PALLETS: controllo visivo e pulizia parte superiore"/>
    <m/>
    <m/>
    <s v="n.d. (report mtz)"/>
    <s v="N.D."/>
    <n v="0"/>
    <n v="0"/>
    <n v="0"/>
    <n v="0"/>
    <d v="2013-02-28T00:00:00"/>
    <s v="1"/>
    <s v="37"/>
    <s v="731"/>
    <s v="False"/>
    <s v="True"/>
  </r>
  <r>
    <n v="7164"/>
    <d v="2013-02-28T00:00:00"/>
    <x v="0"/>
    <s v="PROG"/>
    <d v="2013-02-28T09:18:48"/>
    <s v="ENTRATICO_CELLA_ASSEMBLAGGIO_BUSSOLA_1"/>
    <x v="23"/>
    <s v="nd"/>
    <s v="SISTEMA EWAB/FANUC LINEA ASBU1"/>
    <s v="PALLETS: controllo visivo e pulizia parte superiore"/>
    <m/>
    <m/>
    <s v="n.d. (report mtz)"/>
    <s v="N.D."/>
    <n v="0"/>
    <n v="0"/>
    <n v="0"/>
    <n v="0"/>
    <d v="2013-02-28T00:00:00"/>
    <s v="1"/>
    <s v="30"/>
    <s v="743"/>
    <s v="False"/>
    <s v="True"/>
  </r>
  <r>
    <n v="7165"/>
    <d v="2013-02-28T00:00:00"/>
    <x v="0"/>
    <s v="PROG"/>
    <d v="2013-02-28T09:18:48"/>
    <s v="ENTRATICO_CELLA_ASSEMBLAGGIO_BUSSOLA_2"/>
    <x v="34"/>
    <s v="nd"/>
    <s v="SISTEMA EWAB/FANUC LINEA ASBU2"/>
    <s v="PALLETS: controllo visivo e pulizia parte superiore"/>
    <m/>
    <m/>
    <s v="n.d. (report mtz)"/>
    <s v="N.D."/>
    <n v="0"/>
    <n v="0"/>
    <n v="0"/>
    <n v="0"/>
    <d v="2013-02-28T00:00:00"/>
    <s v="1"/>
    <s v="38"/>
    <s v="744"/>
    <s v="False"/>
    <s v="True"/>
  </r>
  <r>
    <n v="7166"/>
    <d v="2013-02-28T00:00:00"/>
    <x v="0"/>
    <s v="PROG"/>
    <d v="2013-02-28T09:18:48"/>
    <s v="ENTRATICO_CELLA_ASSEMBLAGGIO_DUPLO"/>
    <x v="36"/>
    <s v="nd"/>
    <s v="SISTEMA EWAB/FANUC LINEA ASDU"/>
    <s v="PALLETS: controllo visivo e pulizia parte superiore"/>
    <m/>
    <m/>
    <s v="n.d. (report mtz)"/>
    <s v="N.D."/>
    <n v="0"/>
    <n v="0"/>
    <n v="0"/>
    <n v="0"/>
    <d v="2013-02-28T00:00:00"/>
    <s v="1"/>
    <s v="40"/>
    <s v="747"/>
    <s v="False"/>
    <s v="True"/>
  </r>
  <r>
    <n v="7167"/>
    <d v="2013-03-01T00:00:00"/>
    <x v="1"/>
    <s v="PROG"/>
    <d v="2013-03-01T14:18:26"/>
    <s v="22"/>
    <x v="1"/>
    <s v="no ID"/>
    <s v="Lavatrice (in RZ150)"/>
    <s v="Svuotamento + pulizia completa della macchina, riempimento e dosaggio prodotti detergenti e protettivi."/>
    <m/>
    <m/>
    <s v="n.d. (report mtz)"/>
    <s v="N.D."/>
    <n v="0"/>
    <n v="0"/>
    <n v="0"/>
    <n v="0"/>
    <d v="2013-03-01T00:00:00"/>
    <s v="1"/>
    <s v="19"/>
    <s v="527"/>
    <s v="False"/>
    <s v="True"/>
  </r>
  <r>
    <n v="7168"/>
    <d v="2013-03-01T00:00:00"/>
    <x v="1"/>
    <s v="PROG"/>
    <d v="2013-03-01T14:18:27"/>
    <s v="22"/>
    <x v="1"/>
    <s v="no ID"/>
    <s v="Lavatrice (in RZ400)"/>
    <s v="Svuotamento + pulizia completa della macchina, riempimento e dosaggio prodotti detergenti e protettivi."/>
    <m/>
    <m/>
    <s v="n.d. (report mtz)"/>
    <s v="N.D."/>
    <n v="0"/>
    <n v="0"/>
    <n v="0"/>
    <n v="0"/>
    <d v="2013-03-01T00:00:00"/>
    <s v="1"/>
    <s v="19"/>
    <s v="528"/>
    <s v="False"/>
    <s v="True"/>
  </r>
  <r>
    <n v="7169"/>
    <d v="2013-03-01T00:00:00"/>
    <x v="1"/>
    <s v="PROG"/>
    <d v="2013-03-01T14:18:27"/>
    <s v="ENTRATICO_LDC"/>
    <x v="33"/>
    <s v="nd"/>
    <s v="LAVATRICE A CABINA (LINEA C - DOPO T.T.) "/>
    <s v="PORTA PNEUMATICA AL CARICO : verificare efficienza dei finecorsa di posizione"/>
    <m/>
    <m/>
    <s v="n.d. (report mtz)"/>
    <s v="N.D."/>
    <n v="0"/>
    <n v="0"/>
    <n v="0"/>
    <n v="0"/>
    <d v="2013-03-01T00:00:00"/>
    <s v="1"/>
    <s v="37"/>
    <s v="748"/>
    <s v="True"/>
    <s v="True"/>
  </r>
  <r>
    <n v="7170"/>
    <d v="2013-03-02T00:00:00"/>
    <x v="1"/>
    <s v="PROG"/>
    <d v="2013-03-02T19:18:04"/>
    <s v="12"/>
    <x v="7"/>
    <s v="CRD17A 3"/>
    <s v="Tester di controllo coppie coniche Gleason "/>
    <s v="controllare i giochi meccanici e allineamenti controllare l'impianto idraulico controllare i finecorsa di sicurezza"/>
    <m/>
    <m/>
    <s v="n.d. (report mtz)"/>
    <s v="N.D."/>
    <n v="0"/>
    <n v="0"/>
    <n v="0"/>
    <n v="0"/>
    <d v="2013-03-02T00:00:00"/>
    <s v="1"/>
    <s v="5"/>
    <s v="665"/>
    <s v="False"/>
    <s v="True"/>
  </r>
  <r>
    <n v="7171"/>
    <d v="2013-03-02T00:00:00"/>
    <x v="1"/>
    <s v="PROG"/>
    <d v="2013-03-02T19:18:05"/>
    <s v="12"/>
    <x v="7"/>
    <s v="CRD17A 2"/>
    <s v="Tester di controllo coppie coniche Gleason"/>
    <s v="controllare i giochi meccanici e allineamenti controllare l'impianto idraulico controllare i finecorsa di sicurezza"/>
    <m/>
    <m/>
    <s v="n.d. (report mtz)"/>
    <s v="N.D."/>
    <n v="0"/>
    <n v="0"/>
    <n v="0"/>
    <n v="0"/>
    <d v="2013-03-02T00:00:00"/>
    <s v="1"/>
    <s v="5"/>
    <s v="664"/>
    <s v="False"/>
    <s v="True"/>
  </r>
  <r>
    <n v="7172"/>
    <d v="2013-03-03T00:00:00"/>
    <x v="3"/>
    <s v="PROG"/>
    <d v="2013-03-04T00:18:45"/>
    <s v="12"/>
    <x v="7"/>
    <s v="CRD6 5"/>
    <s v="Tester di controllo coppie coniche Gleason"/>
    <s v="controllare i giochi meccanici e allineamenti controllare l'impianto idraulico controllari finecorsa di sicurezza"/>
    <m/>
    <m/>
    <s v="n.d. (report mtz)"/>
    <s v="N.D."/>
    <n v="0"/>
    <n v="0"/>
    <n v="0"/>
    <n v="0"/>
    <d v="2013-03-04T00:00:00"/>
    <s v="1"/>
    <s v="5"/>
    <s v="663"/>
    <s v="False"/>
    <s v="True"/>
  </r>
  <r>
    <n v="7173"/>
    <d v="2013-03-03T00:00:00"/>
    <x v="3"/>
    <s v="PROG"/>
    <d v="2013-03-04T00:18:45"/>
    <s v="12"/>
    <x v="7"/>
    <s v="CRD17A 1"/>
    <s v="Tester di controllo coppie coniche Gleason"/>
    <s v="controllare i giochi meccanici e allineamenti controllare l'impianto idraulico controllare i finecorsa di sicurezza"/>
    <m/>
    <m/>
    <s v="n.d. (report mtz)"/>
    <s v="N.D."/>
    <n v="0"/>
    <n v="0"/>
    <n v="0"/>
    <n v="0"/>
    <d v="2013-03-04T00:00:00"/>
    <s v="1"/>
    <s v="5"/>
    <s v="609"/>
    <s v="False"/>
    <s v="True"/>
  </r>
  <r>
    <n v="7174"/>
    <d v="2013-06-26T00:00:00"/>
    <x v="1"/>
    <s v="PROG"/>
    <d v="2013-06-26T15:51:58"/>
    <s v="12"/>
    <x v="7"/>
    <s v="CRD6 3"/>
    <s v="Tester di controllo coppie coniche Gleason"/>
    <s v="controllare i giochi meccanici e allineamenti controllare l'impianto idraulico controllare i finecorsa di sicurezza"/>
    <m/>
    <m/>
    <s v="n.d. (report mtz)"/>
    <s v="N.D."/>
    <n v="0"/>
    <n v="0"/>
    <n v="0"/>
    <n v="0"/>
    <d v="2013-03-05T00:00:00"/>
    <s v="1"/>
    <s v="5"/>
    <s v="662"/>
    <s v="False"/>
    <s v="True"/>
  </r>
  <r>
    <n v="7175"/>
    <d v="2013-06-26T00:00:00"/>
    <x v="1"/>
    <s v="PROG"/>
    <d v="2013-06-26T15:51:58"/>
    <s v="12"/>
    <x v="7"/>
    <s v="CRD6 2"/>
    <s v="Tester di controllo coppie coniche Gleason"/>
    <s v="controllare i giochi meccanici e allineamenti controllare l'impianto idraulico controllare i finecorsa di sicurezza"/>
    <m/>
    <m/>
    <s v="n.d. (report mtz)"/>
    <s v="N.D."/>
    <n v="0"/>
    <n v="0"/>
    <n v="0"/>
    <n v="0"/>
    <d v="2013-03-05T00:00:00"/>
    <s v="1"/>
    <s v="5"/>
    <s v="661"/>
    <s v="False"/>
    <s v="True"/>
  </r>
  <r>
    <n v="7176"/>
    <d v="2013-06-26T00:00:00"/>
    <x v="1"/>
    <s v="PROG"/>
    <d v="2013-06-26T15:51:58"/>
    <s v="12"/>
    <x v="7"/>
    <s v="CRD6 1"/>
    <s v="Tester di controllo coppie coniche Gleason"/>
    <s v="controllare i giochi meccanici e allineamenti controllare l'impianto idraulico controllare i finecorsa di sicurezza"/>
    <m/>
    <m/>
    <s v="n.d. (report mtz)"/>
    <s v="N.D."/>
    <n v="0"/>
    <n v="0"/>
    <n v="0"/>
    <n v="0"/>
    <d v="2013-03-09T00:00:00"/>
    <s v="1"/>
    <s v="5"/>
    <s v="608"/>
    <s v="False"/>
    <s v="True"/>
  </r>
  <r>
    <n v="7177"/>
    <d v="2013-06-26T00:00:00"/>
    <x v="1"/>
    <s v="PROG"/>
    <d v="2013-06-26T15:51:58"/>
    <s v="12"/>
    <x v="7"/>
    <s v="RD/1"/>
    <s v="Lappatrice per coppie coniche Gleason"/>
    <s v="controllare i giochi meccanici e allineamenti controllare l'impianto idraulico controllare i finecorsa di sicurezza"/>
    <m/>
    <m/>
    <s v="n.d. (report mtz)"/>
    <s v="N.D."/>
    <n v="0"/>
    <n v="0"/>
    <n v="0"/>
    <n v="0"/>
    <d v="2013-03-11T00:00:00"/>
    <s v="1"/>
    <s v="5"/>
    <s v="606"/>
    <s v="False"/>
    <s v="True"/>
  </r>
  <r>
    <n v="7178"/>
    <d v="2013-06-26T00:00:00"/>
    <x v="1"/>
    <s v="PROG"/>
    <d v="2013-06-26T15:51:58"/>
    <s v="12"/>
    <x v="7"/>
    <s v="RD/2"/>
    <s v="Lappatrice per coppie coniche Gleason "/>
    <s v="controllare i giochi meccanici e allineamenti controllare l'impianto idraulico controllare i finecorsa di sicurezza"/>
    <m/>
    <m/>
    <s v="n.d. (report mtz)"/>
    <s v="N.D."/>
    <n v="0"/>
    <n v="0"/>
    <n v="0"/>
    <n v="0"/>
    <d v="2013-03-12T00:00:00"/>
    <s v="1"/>
    <s v="5"/>
    <s v="671"/>
    <s v="False"/>
    <s v="True"/>
  </r>
  <r>
    <n v="7179"/>
    <d v="2013-06-26T00:00:00"/>
    <x v="1"/>
    <s v="PROG"/>
    <d v="2013-06-26T15:51:58"/>
    <s v="12"/>
    <x v="7"/>
    <s v="RD503"/>
    <s v="Lappatrice per coppie coniche Gleason"/>
    <s v="controllare i giochi meccanici e allineamenti controllare l'impianto idraulico controllare i finecorsa di sicurezza"/>
    <m/>
    <m/>
    <s v="n.d. (report mtz)"/>
    <s v="N.D."/>
    <n v="0"/>
    <n v="0"/>
    <n v="0"/>
    <n v="0"/>
    <d v="2013-03-16T00:00:00"/>
    <s v="1"/>
    <s v="5"/>
    <s v="605"/>
    <s v="False"/>
    <s v="True"/>
  </r>
  <r>
    <n v="7180"/>
    <d v="2013-06-26T00:00:00"/>
    <x v="1"/>
    <s v="PROG"/>
    <d v="2013-06-26T15:51:58"/>
    <s v="12"/>
    <x v="7"/>
    <s v="G106/1"/>
    <s v="Dentatrice conica spirale"/>
    <s v="cambio olio e filtrie controllo delle presionI controllo allineamenti e giochi controllo dei cavi e tubi soggetti a movimentazione controllo delle batterie e dei finecorsa di sicurezza"/>
    <m/>
    <m/>
    <s v="n.d. (report mtz)"/>
    <s v="N.D."/>
    <n v="0"/>
    <n v="0"/>
    <n v="0"/>
    <n v="0"/>
    <d v="2013-03-18T00:00:00"/>
    <s v="1"/>
    <s v="5"/>
    <s v="604"/>
    <s v="False"/>
    <s v="True"/>
  </r>
  <r>
    <n v="7181"/>
    <d v="2013-06-26T00:00:00"/>
    <x v="1"/>
    <s v="PROG"/>
    <d v="2013-06-26T15:51:58"/>
    <s v="12"/>
    <x v="7"/>
    <s v="G106/2"/>
    <s v="Dentatrice conica spirale"/>
    <s v="cambio olio e filtrie controllo delle presionI controllo allineamenti e giochi controllo dei cavi e tubi soggetti a movimentazione controllo delle batterie e dei finecorsa di sicurezza"/>
    <m/>
    <m/>
    <s v="n.d. (report mtz)"/>
    <s v="N.D."/>
    <n v="0"/>
    <n v="0"/>
    <n v="0"/>
    <n v="0"/>
    <d v="2013-03-19T00:00:00"/>
    <s v="1"/>
    <s v="5"/>
    <s v="603"/>
    <s v="False"/>
    <s v="True"/>
  </r>
  <r>
    <n v="7182"/>
    <d v="2013-06-26T00:00:00"/>
    <x v="1"/>
    <s v="PROG"/>
    <d v="2013-06-26T15:51:58"/>
    <s v="12"/>
    <x v="7"/>
    <s v="GCNC/4"/>
    <s v="DENTATRICE GLEASON "/>
    <s v="cambio olio e filtrie controllo delle presioni controllo allineamenti e giochi controllo dei cavi tubi soggetti a movimento controllo delle batterie e dei finecorsa di sicurezza"/>
    <m/>
    <m/>
    <s v="n.d. (report mtz)"/>
    <s v="N.D."/>
    <n v="0"/>
    <n v="0"/>
    <n v="0"/>
    <n v="0"/>
    <d v="2013-03-23T00:00:00"/>
    <s v="1"/>
    <s v="5"/>
    <s v="677"/>
    <s v="False"/>
    <s v="True"/>
  </r>
  <r>
    <n v="7183"/>
    <d v="2013-06-26T00:00:00"/>
    <x v="1"/>
    <s v="PROG"/>
    <d v="2013-06-26T15:51:58"/>
    <s v="12"/>
    <x v="7"/>
    <s v="GCNC/3"/>
    <s v="DENTATRICE GLEASON"/>
    <s v="cambio olio e filtrie controllo delle presioni controllo allineamenti e giochi controllo dei cavi tubi soggetti a movimento controllo delle batterie e dei finecorsa di sicurezza"/>
    <m/>
    <m/>
    <s v="n.d. (report mtz)"/>
    <s v="N.D."/>
    <n v="0"/>
    <n v="0"/>
    <n v="0"/>
    <n v="0"/>
    <d v="2013-03-25T00:00:00"/>
    <s v="1"/>
    <s v="5"/>
    <s v="676"/>
    <s v="False"/>
    <s v="True"/>
  </r>
  <r>
    <n v="7184"/>
    <d v="2013-06-26T00:00:00"/>
    <x v="1"/>
    <s v="PROG"/>
    <d v="2013-06-26T15:51:58"/>
    <s v="12"/>
    <x v="7"/>
    <s v="GCNC/2"/>
    <s v="Dentatrice GLEASON"/>
    <s v="cambio olio e filtrie controllo delle presioni controllo allineamenti e giochi controllo dei cavi tubi soggetti a movimento controllo delle batterie e dei finecorsa di sicurezaz"/>
    <m/>
    <m/>
    <s v="n.d. (report mtz)"/>
    <s v="N.D."/>
    <n v="0"/>
    <n v="0"/>
    <n v="0"/>
    <n v="0"/>
    <d v="2013-03-26T00:00:00"/>
    <s v="1"/>
    <s v="5"/>
    <s v="602"/>
    <s v="False"/>
    <s v="True"/>
  </r>
  <r>
    <n v="7185"/>
    <d v="2013-06-26T00:00:00"/>
    <x v="1"/>
    <s v="PROG"/>
    <d v="2013-06-26T15:51:58"/>
    <s v="12"/>
    <x v="7"/>
    <s v="GCNC/1"/>
    <s v="DENTATRICE GLEASON"/>
    <s v="cambio olio e filtrie controllo delle presioni controllo allineamenti e giochi controllo dei cavi tubi soggetti a movimento controllo delle batterie e dei finecorsa di sicurezaz"/>
    <m/>
    <m/>
    <s v="n.d. (report mtz)"/>
    <s v="N.D."/>
    <n v="0"/>
    <n v="0"/>
    <n v="0"/>
    <n v="0"/>
    <d v="2013-03-30T00:00:00"/>
    <s v="1"/>
    <s v="5"/>
    <s v="675"/>
    <s v="False"/>
    <s v="True"/>
  </r>
  <r>
    <n v="7186"/>
    <d v="2013-06-26T00:00:00"/>
    <x v="1"/>
    <s v="PROG"/>
    <d v="2013-06-26T15:51:58"/>
    <s v="12"/>
    <x v="7"/>
    <s v="G175/8"/>
    <s v="DENTATRICE CONICA SPIRALE CN"/>
    <s v="cambio olio e filtrie controllo delle presioni controllo allineamenti e giochi controllo dei cavi tubi soggetti a movimento controllo delle batterie e dei finecorsa di sicurezza"/>
    <m/>
    <m/>
    <s v="n.d. (report mtz)"/>
    <s v="N.D."/>
    <n v="0"/>
    <n v="0"/>
    <n v="0"/>
    <n v="0"/>
    <d v="2013-04-01T00:00:00"/>
    <s v="1"/>
    <s v="5"/>
    <s v="670"/>
    <s v="False"/>
    <s v="True"/>
  </r>
  <r>
    <n v="7187"/>
    <d v="2013-06-26T00:00:00"/>
    <x v="1"/>
    <s v="PROG"/>
    <d v="2013-06-26T15:51:58"/>
    <s v="12"/>
    <x v="7"/>
    <s v="G175/7"/>
    <s v="Dentatrice conica spirale CN"/>
    <s v="cambio olio e filtrie controllo delle presioni controllo allineamenti e giochi controllo dei cavi tubi soggetti a movimento controllo delle batterie e dei finecorsa di sicurezza"/>
    <m/>
    <m/>
    <s v="n.d. (report mtz)"/>
    <s v="N.D."/>
    <n v="0"/>
    <n v="0"/>
    <n v="0"/>
    <n v="0"/>
    <d v="2013-04-02T00:00:00"/>
    <s v="1"/>
    <s v="5"/>
    <s v="601"/>
    <s v="False"/>
    <s v="True"/>
  </r>
  <r>
    <n v="7188"/>
    <d v="2013-06-26T00:00:00"/>
    <x v="1"/>
    <s v="PROG"/>
    <d v="2013-06-26T15:51:58"/>
    <s v="05"/>
    <x v="12"/>
    <s v="-TMB/1"/>
    <s v="Trapano multiplo"/>
    <s v="cambio olio e filtri controllo pressioni controllare i motori le cinghie e i giochi meccanici controllade i finecorsa di sicurezza"/>
    <m/>
    <m/>
    <s v="n.d. (report mtz)"/>
    <s v="N.D."/>
    <n v="0"/>
    <n v="0"/>
    <n v="0"/>
    <n v="0"/>
    <d v="2013-04-06T00:00:00"/>
    <s v="1"/>
    <s v="8"/>
    <s v="444"/>
    <s v="False"/>
    <s v="True"/>
  </r>
  <r>
    <n v="7189"/>
    <d v="2013-06-26T00:00:00"/>
    <x v="1"/>
    <s v="PROG"/>
    <d v="2013-06-26T15:51:58"/>
    <s v="05"/>
    <x v="12"/>
    <s v="-TMB/2"/>
    <s v="Trapano multiplo"/>
    <s v="cambio olio e controllo pressioni controllo giochi  cinghie e motori controllo dei finecorsa di sicurezza"/>
    <m/>
    <m/>
    <s v="n.d. (report mtz)"/>
    <s v="N.D."/>
    <n v="0"/>
    <n v="0"/>
    <n v="0"/>
    <n v="0"/>
    <d v="2013-04-06T00:00:00"/>
    <s v="1"/>
    <s v="8"/>
    <s v="445"/>
    <s v="False"/>
    <s v="True"/>
  </r>
  <r>
    <n v="7190"/>
    <d v="2013-06-26T00:00:00"/>
    <x v="1"/>
    <s v="PROG"/>
    <d v="2013-06-26T15:51:58"/>
    <s v="05"/>
    <x v="12"/>
    <s v="---TMO"/>
    <s v="Trapano multiplo"/>
    <s v="controllo in generale"/>
    <m/>
    <m/>
    <s v="n.d. (report mtz)"/>
    <s v="N.D."/>
    <n v="0"/>
    <n v="0"/>
    <n v="0"/>
    <n v="0"/>
    <d v="2013-04-07T00:00:00"/>
    <s v="1"/>
    <s v="8"/>
    <s v="446"/>
    <s v="False"/>
    <s v="True"/>
  </r>
  <r>
    <n v="7191"/>
    <d v="2013-06-26T00:00:00"/>
    <x v="1"/>
    <s v="PROG"/>
    <d v="2013-06-26T15:51:58"/>
    <s v="05"/>
    <x v="12"/>
    <s v="----TO"/>
    <s v="Trapano"/>
    <s v="controllo in generale"/>
    <m/>
    <m/>
    <s v="n.d. (report mtz)"/>
    <s v="N.D."/>
    <n v="0"/>
    <n v="0"/>
    <n v="0"/>
    <n v="0"/>
    <d v="2013-04-07T00:00:00"/>
    <s v="1"/>
    <s v="8"/>
    <s v="447"/>
    <s v="False"/>
    <s v="True"/>
  </r>
  <r>
    <n v="7192"/>
    <d v="2013-06-26T00:00:00"/>
    <x v="1"/>
    <s v="PROG"/>
    <d v="2013-06-26T15:51:58"/>
    <s v="05"/>
    <x v="12"/>
    <s v="---MCX"/>
    <s v="Trapano"/>
    <s v="controllo in generale"/>
    <m/>
    <m/>
    <s v="n.d. (report mtz)"/>
    <s v="N.D."/>
    <n v="0"/>
    <n v="0"/>
    <n v="0"/>
    <n v="0"/>
    <d v="2013-04-07T00:00:00"/>
    <s v="1"/>
    <s v="8"/>
    <s v="448"/>
    <s v="False"/>
    <s v="True"/>
  </r>
  <r>
    <n v="7193"/>
    <d v="2013-06-26T00:00:00"/>
    <x v="1"/>
    <s v="PROG"/>
    <d v="2013-06-26T15:51:58"/>
    <s v="05"/>
    <x v="12"/>
    <s v="RECORD"/>
    <s v="Maschiatrice"/>
    <s v="controllo dei giochi e motori"/>
    <m/>
    <m/>
    <s v="n.d. (report mtz)"/>
    <s v="N.D."/>
    <n v="0"/>
    <n v="0"/>
    <n v="0"/>
    <n v="0"/>
    <d v="2013-04-08T00:00:00"/>
    <s v="1"/>
    <s v="8"/>
    <s v="449"/>
    <s v="False"/>
    <s v="True"/>
  </r>
  <r>
    <n v="7194"/>
    <d v="2013-06-26T00:00:00"/>
    <x v="1"/>
    <s v="PROG"/>
    <d v="2013-06-26T15:51:58"/>
    <s v="05"/>
    <x v="12"/>
    <s v="---MJN"/>
    <s v="Maschiatrice"/>
    <s v="controllo dei giochi e motori"/>
    <m/>
    <m/>
    <s v="n.d. (report mtz)"/>
    <s v="N.D."/>
    <n v="0"/>
    <n v="0"/>
    <n v="0"/>
    <n v="0"/>
    <d v="2013-04-08T00:00:00"/>
    <s v="1"/>
    <s v="8"/>
    <s v="450"/>
    <s v="False"/>
    <s v="True"/>
  </r>
  <r>
    <n v="7195"/>
    <d v="2013-06-26T00:00:00"/>
    <x v="1"/>
    <s v="PROG"/>
    <d v="2013-06-26T15:51:58"/>
    <s v="07"/>
    <x v="10"/>
    <s v="--GR/5"/>
    <s v="Sbavatrice GR/5"/>
    <s v="controllo dei motori edella tavola rotante controllo dei giochi e finecorsa di sicurezza"/>
    <m/>
    <m/>
    <s v="n.d. (report mtz)"/>
    <s v="N.D."/>
    <n v="0"/>
    <n v="0"/>
    <n v="0"/>
    <n v="0"/>
    <d v="2013-04-12T00:00:00"/>
    <s v="1"/>
    <s v="9"/>
    <s v="453"/>
    <s v="False"/>
    <s v="True"/>
  </r>
  <r>
    <n v="7196"/>
    <d v="2013-06-26T00:00:00"/>
    <x v="1"/>
    <s v="PROG"/>
    <d v="2013-06-26T15:51:58"/>
    <s v="07"/>
    <x v="10"/>
    <s v="--GR/4"/>
    <s v="Sbavatrice GR/4"/>
    <s v="controllo dei motori edella tavola rotante controllo dei giochi e finecorsa di sicurezza"/>
    <m/>
    <m/>
    <s v="n.d. (report mtz)"/>
    <s v="N.D."/>
    <n v="0"/>
    <n v="0"/>
    <n v="0"/>
    <n v="0"/>
    <d v="2013-04-12T00:00:00"/>
    <s v="1"/>
    <s v="9"/>
    <s v="454"/>
    <s v="False"/>
    <s v="True"/>
  </r>
  <r>
    <n v="7197"/>
    <d v="2013-06-26T00:00:00"/>
    <x v="1"/>
    <s v="PROG"/>
    <d v="2013-06-26T15:51:58"/>
    <s v="07"/>
    <x v="10"/>
    <s v="--GR/7"/>
    <s v="Smussatrice GR/7"/>
    <s v="controllo dei motori edella tavola rotante controllo dei giochi e finecorsa di sicurezza"/>
    <m/>
    <m/>
    <s v="n.d. (report mtz)"/>
    <s v="N.D."/>
    <n v="0"/>
    <n v="0"/>
    <n v="0"/>
    <n v="0"/>
    <d v="2013-04-13T00:00:00"/>
    <s v="1"/>
    <s v="9"/>
    <s v="455"/>
    <s v="False"/>
    <s v="True"/>
  </r>
  <r>
    <n v="7198"/>
    <d v="2013-06-26T00:00:00"/>
    <x v="1"/>
    <s v="PROG"/>
    <d v="2013-06-26T15:51:58"/>
    <s v="07"/>
    <x v="10"/>
    <s v="--GR/8"/>
    <s v="Smussatrice GR/8"/>
    <s v="controllo dei motori edella tavola rotante controllo dei giochi e finecorsa di sicurezza"/>
    <m/>
    <m/>
    <s v="n.d. (report mtz)"/>
    <s v="N.D."/>
    <n v="0"/>
    <n v="0"/>
    <n v="0"/>
    <n v="0"/>
    <d v="2013-04-13T00:00:00"/>
    <s v="1"/>
    <s v="9"/>
    <s v="456"/>
    <s v="False"/>
    <s v="True"/>
  </r>
  <r>
    <n v="7199"/>
    <d v="2013-06-26T00:00:00"/>
    <x v="1"/>
    <s v="PROG"/>
    <d v="2013-06-26T15:51:58"/>
    <s v="07"/>
    <x v="10"/>
    <s v="--GR/3"/>
    <s v="Sbavatrice GR/3"/>
    <s v="controllo dei motori edella tavola rotante controllo dei giochi e finecorsa di sicurezza"/>
    <m/>
    <m/>
    <s v="n.d. (report mtz)"/>
    <s v="N.D."/>
    <n v="0"/>
    <n v="0"/>
    <n v="0"/>
    <n v="0"/>
    <d v="2013-04-13T00:00:00"/>
    <s v="1"/>
    <s v="9"/>
    <s v="457"/>
    <s v="False"/>
    <s v="True"/>
  </r>
  <r>
    <n v="7200"/>
    <d v="2013-06-26T00:00:00"/>
    <x v="1"/>
    <s v="PROG"/>
    <d v="2013-06-26T15:51:58"/>
    <s v="07"/>
    <x v="10"/>
    <s v="---SCT"/>
    <s v="Sbavatrice"/>
    <s v="CAMBIO OLIO FILTRI E CONTROLLO PRESSIONI VERIFICA USURA O GIOCHI SULLE PARTI MECCANICHE CONTROLLO DEI MOTORI E TRASMISSIONI CONTROLLO DEI FINECORSA DI SICUREZZA"/>
    <m/>
    <m/>
    <s v="n.d. (report mtz)"/>
    <s v="N.D."/>
    <n v="0"/>
    <n v="0"/>
    <n v="0"/>
    <n v="0"/>
    <d v="2013-04-14T00:00:00"/>
    <s v="1"/>
    <s v="9"/>
    <s v="459"/>
    <s v="False"/>
    <s v="True"/>
  </r>
  <r>
    <n v="7201"/>
    <d v="2013-06-26T00:00:00"/>
    <x v="1"/>
    <s v="PROG"/>
    <d v="2013-06-26T15:51:58"/>
    <s v="07"/>
    <x v="10"/>
    <s v="-SCT/2"/>
    <s v="Sbavatrice"/>
    <s v="CAMBIO OLIO FILTRI E CONTROLLO PRESSIONI VERIFICA USURA O GIOCHI SULLE PARTI MECCANICHE CONTROLLO DEI MOTORI E TRASMISSIONI CONTROLLO DEI FINECORSA DI SICUREZZA"/>
    <m/>
    <m/>
    <s v="n.d. (report mtz)"/>
    <s v="N.D."/>
    <n v="0"/>
    <n v="0"/>
    <n v="0"/>
    <n v="0"/>
    <d v="2013-04-14T00:00:00"/>
    <s v="1"/>
    <s v="9"/>
    <s v="460"/>
    <s v="False"/>
    <s v="True"/>
  </r>
  <r>
    <n v="7202"/>
    <d v="2013-06-26T00:00:00"/>
    <x v="1"/>
    <s v="PROG"/>
    <d v="2013-06-26T15:51:58"/>
    <s v="07"/>
    <x v="10"/>
    <s v="--GR/1"/>
    <s v="Sbavatrice GR/1"/>
    <s v="CONTROLLO DEI MOTORI E DELLA TAVOLA ROTANTE CONTROLLO DEI FINECORSA DI SICUREZZA"/>
    <m/>
    <m/>
    <s v="n.d. (report mtz)"/>
    <s v="N.D."/>
    <n v="0"/>
    <n v="0"/>
    <n v="0"/>
    <n v="0"/>
    <d v="2013-04-15T00:00:00"/>
    <s v="1"/>
    <s v="9"/>
    <s v="461"/>
    <s v="False"/>
    <s v="True"/>
  </r>
  <r>
    <n v="7203"/>
    <d v="2013-06-26T00:00:00"/>
    <x v="1"/>
    <s v="PROG"/>
    <d v="2013-06-26T15:51:58"/>
    <s v="07"/>
    <x v="10"/>
    <s v="--GR/2"/>
    <s v="Sbavatrice GR/2"/>
    <s v="CONTROLLO DEI MOTORI E DELLA TAVOLA ROTANTE CONTROLLO DEI FINECORSA DI SICUREZZA"/>
    <m/>
    <m/>
    <s v="n.d. (report mtz)"/>
    <s v="N.D."/>
    <n v="0"/>
    <n v="0"/>
    <n v="0"/>
    <n v="0"/>
    <d v="2013-04-15T00:00:00"/>
    <s v="1"/>
    <s v="9"/>
    <s v="462"/>
    <s v="False"/>
    <s v="True"/>
  </r>
  <r>
    <n v="7204"/>
    <d v="2013-06-26T00:00:00"/>
    <x v="1"/>
    <s v="PROG"/>
    <d v="2013-06-26T15:51:58"/>
    <s v="11"/>
    <x v="2"/>
    <s v="-SNJ/1"/>
    <s v="Dentatrice a stozzare"/>
    <s v="CAMBIO OLIO E CONTROLLO DELLE PRESSIONI CONTROLLO DEI MOTORI E DELLE CINGHIE VERIFICARE USURA E GIOCHI SULLE PARTI MECCANICHE CONTROLLO DEI FINECORSA DI SICUREZZA"/>
    <m/>
    <m/>
    <s v="n.d. (report mtz)"/>
    <s v="N.D."/>
    <n v="0"/>
    <n v="0"/>
    <n v="0"/>
    <n v="0"/>
    <d v="2013-04-21T00:00:00"/>
    <s v="1"/>
    <s v="4"/>
    <s v="486"/>
    <s v="False"/>
    <s v="True"/>
  </r>
  <r>
    <n v="7205"/>
    <d v="2013-06-26T00:00:00"/>
    <x v="1"/>
    <s v="PROG"/>
    <d v="2013-06-26T15:51:58"/>
    <s v="11"/>
    <x v="2"/>
    <s v="--LS/1"/>
    <s v="Dentatrice a stozzare"/>
    <s v="CAMBIO OLIO E CONTROLLO DELLE PRESSIONE VERIFICA DEI GIOCHI E USURA DELLE PARTI MECCANICHE CONTROLLO DEI MOTORI E DELLE CINGHIE CONTROLLO DEI FINECORSA DI SICUREZZA"/>
    <m/>
    <m/>
    <s v="n.d. (report mtz)"/>
    <s v="N.D."/>
    <n v="0"/>
    <n v="0"/>
    <n v="0"/>
    <n v="0"/>
    <d v="2013-04-23T00:00:00"/>
    <s v="1"/>
    <s v="4"/>
    <s v="484"/>
    <s v="False"/>
    <s v="True"/>
  </r>
  <r>
    <n v="7206"/>
    <d v="2013-06-26T00:00:00"/>
    <x v="1"/>
    <s v="PROG"/>
    <d v="2013-06-26T15:51:58"/>
    <s v="11"/>
    <x v="2"/>
    <s v="-SNJ/3"/>
    <s v="Dentatrice a stozzare"/>
    <s v="CAMBIO OLIO E CONTROLLO DELLE PRESSIONE VERIFICA DEI GIOCHI E USURA DELLE PARTI MECCANICHE CONTROLLO DEI MOTORI E DELLE CINGHIE CONTROLLO DEI FINECORSA DI SICUREZZA"/>
    <m/>
    <m/>
    <s v="n.d. (report mtz)"/>
    <s v="N.D."/>
    <n v="0"/>
    <n v="0"/>
    <n v="0"/>
    <n v="0"/>
    <d v="2013-04-27T00:00:00"/>
    <s v="1"/>
    <s v="4"/>
    <s v="483"/>
    <s v="False"/>
    <s v="True"/>
  </r>
  <r>
    <n v="7207"/>
    <d v="2013-06-26T00:00:00"/>
    <x v="1"/>
    <s v="PROG"/>
    <d v="2013-06-26T15:51:58"/>
    <s v="11"/>
    <x v="2"/>
    <s v="P400/1"/>
    <s v="Dentatrice a creatore"/>
    <s v="CAMBIO OLIO E CONTROLLO DELLE PRESSIONE VERIFICA DEI GIOCHI E USURA DELLE PARTI MECCANICHE CONTROLLO DEI MOTORI E DELLE CINGHIE CONTROLLO DEI FINECORSA DI SICUREZZA"/>
    <m/>
    <m/>
    <s v="n.d. (report mtz)"/>
    <s v="N.D."/>
    <n v="0"/>
    <n v="0"/>
    <n v="0"/>
    <n v="0"/>
    <d v="2013-04-28T00:00:00"/>
    <s v="1"/>
    <s v="4"/>
    <s v="481"/>
    <s v="False"/>
    <s v="True"/>
  </r>
  <r>
    <n v="7208"/>
    <d v="2013-06-26T00:00:00"/>
    <x v="1"/>
    <s v="PROG"/>
    <d v="2013-06-26T15:51:58"/>
    <s v="11"/>
    <x v="2"/>
    <s v="--LS/2"/>
    <s v="Dentatrice a stozzare          con robot"/>
    <s v="CAMBIO OLIO E CONTROLLO DELLE PRESSIONE VERIFICA DEI GIOCHI E USURA DELLE PARTI MECCANICHE CONTROLLO DEI MOTORI E DELLE CINGHIE CONTROLLO DEI FINECORSA DI SICUREZZA"/>
    <m/>
    <m/>
    <s v="n.d. (report mtz)"/>
    <s v="N.D."/>
    <n v="0"/>
    <n v="0"/>
    <n v="0"/>
    <n v="0"/>
    <d v="2013-04-30T00:00:00"/>
    <s v="1"/>
    <s v="4"/>
    <s v="482"/>
    <s v="False"/>
    <s v="True"/>
  </r>
  <r>
    <n v="7209"/>
    <d v="2013-06-26T00:00:00"/>
    <x v="1"/>
    <s v="PROG"/>
    <d v="2013-06-26T15:51:58"/>
    <s v="11"/>
    <x v="2"/>
    <s v="P160/1"/>
    <s v="Dentatrice a creatore CNC"/>
    <s v="CAMBIO OLIO E CONTROLLO DELLE PRESSIONE VERIFICA DEI GIOCHI E USURA DELLE PARTI MECCANICHE CONTROLLO DEI MOTORI E DELLE CINGHIE CONTROLLO BATTERIE A TAMPONE E FINECORSA DI SICUREZZA"/>
    <m/>
    <m/>
    <s v="n.d. (report mtz)"/>
    <s v="N.D."/>
    <n v="0"/>
    <n v="0"/>
    <n v="0"/>
    <n v="0"/>
    <d v="2013-05-04T00:00:00"/>
    <s v="1"/>
    <s v="4"/>
    <s v="477"/>
    <s v="False"/>
    <s v="True"/>
  </r>
  <r>
    <n v="7210"/>
    <d v="2013-06-26T00:00:00"/>
    <x v="1"/>
    <s v="PROG"/>
    <d v="2013-06-26T15:51:58"/>
    <s v="11"/>
    <x v="2"/>
    <s v="H280/1"/>
    <s v="Dentatrice a creatore"/>
    <s v="CAMBIO OLIO E CONTROLLO DELLE PRESSIONE VERIFICA DEI GIOCHI E USURA DELLE PARTI MECCANICHE CONTROLLO DEI MOTORI E DELLE CINGHIE CONTROLLO DEI FINECORSA DI SICUREZZA"/>
    <m/>
    <m/>
    <s v="n.d. (report mtz)"/>
    <s v="N.D."/>
    <n v="0"/>
    <n v="0"/>
    <n v="0"/>
    <n v="0"/>
    <d v="2013-05-11T00:00:00"/>
    <s v="1"/>
    <s v="4"/>
    <s v="476"/>
    <s v="False"/>
    <s v="True"/>
  </r>
  <r>
    <n v="7211"/>
    <d v="2013-06-26T00:00:00"/>
    <x v="1"/>
    <s v="PROG"/>
    <d v="2013-06-26T15:51:58"/>
    <s v="11"/>
    <x v="2"/>
    <s v="P160H1"/>
    <s v="Dentatrice a creatore"/>
    <s v="CAMBIO OLIO E CONTROLLO DELLE PRESSIONE VERIFICA DEI GIOCHI E USURA DELLE PARTI MECCANICHE CONTROLLO DEI MOTORI E DELLE CINGHIE CONTROLLO DEI FINECORSA DI SICUREZZA"/>
    <m/>
    <m/>
    <s v="n.d. (report mtz)"/>
    <s v="N.D."/>
    <n v="0"/>
    <n v="0"/>
    <n v="0"/>
    <n v="0"/>
    <d v="2013-05-12T00:00:00"/>
    <s v="1"/>
    <s v="4"/>
    <s v="478"/>
    <s v="False"/>
    <s v="True"/>
  </r>
  <r>
    <n v="7212"/>
    <d v="2013-06-26T00:00:00"/>
    <x v="1"/>
    <s v="PROG"/>
    <d v="2013-06-26T15:51:58"/>
    <s v="11"/>
    <x v="2"/>
    <s v="H280C1"/>
    <s v="Dentatrice a creatore CN     con caricatore"/>
    <s v="CAMBIO OLIO E CONTROLLO DELLE PRESSIONE VERIFICA DEI GIOCHI E USURA DELLE PARTI MECCANICHE CONTROLLO DEI MOTORI E DELLE CINGHIE CONTROLLO DEI FINECORSA DI SICUREZZA"/>
    <m/>
    <m/>
    <s v="n.d. (report mtz)"/>
    <s v="N.D."/>
    <n v="0"/>
    <n v="0"/>
    <n v="0"/>
    <n v="0"/>
    <d v="2013-05-14T00:00:00"/>
    <s v="1"/>
    <s v="4"/>
    <s v="475"/>
    <s v="False"/>
    <s v="True"/>
  </r>
  <r>
    <n v="7213"/>
    <d v="2013-06-26T00:00:00"/>
    <x v="1"/>
    <s v="PROG"/>
    <d v="2013-06-26T15:51:58"/>
    <s v="11"/>
    <x v="2"/>
    <s v="P250/1"/>
    <s v="Dentatrice a creatore CN     con caricatore"/>
    <s v="CAMBIO OLIO E CONTROLLO DELLE PRESSIONE VERIFICA DEI GIOCHI E USURA DELLE PARTI MECCANICHE CONTROLLO DEI MOTORI E DELLE CINGHIE CONTROLLO DEI FINECORSA DI SICUREZZA PULIZIA DELLA VASCA"/>
    <m/>
    <m/>
    <s v="n.d. (report mtz)"/>
    <s v="N.D."/>
    <n v="0"/>
    <n v="0"/>
    <n v="0"/>
    <n v="0"/>
    <d v="2013-05-18T00:00:00"/>
    <s v="1"/>
    <s v="4"/>
    <s v="474"/>
    <s v="False"/>
    <s v="True"/>
  </r>
  <r>
    <n v="7214"/>
    <d v="2013-06-26T00:00:00"/>
    <x v="1"/>
    <s v="PROG"/>
    <d v="2013-06-26T15:51:58"/>
    <s v="11"/>
    <x v="2"/>
    <s v="P300/1"/>
    <s v="Dentatrice a creatore CN     con caricatore"/>
    <s v="CAMBIO OLIO E CONTROLLO DELLE PRESSIONE VERIFICA DEI GIOCHI E USURA DELLE PARTI MECCANICHE CONTROLLO DEI MOTORI E DELLE CINGHIE CONTROLLO DEI FINECORSA DI SICUREZZA PULIZIA DELLA VASCA"/>
    <m/>
    <m/>
    <s v="n.d. (report mtz)"/>
    <s v="N.D."/>
    <n v="0"/>
    <n v="0"/>
    <n v="0"/>
    <n v="0"/>
    <d v="2013-05-21T00:00:00"/>
    <s v="1"/>
    <s v="4"/>
    <s v="473"/>
    <s v="False"/>
    <s v="True"/>
  </r>
  <r>
    <n v="7215"/>
    <d v="2013-06-26T00:00:00"/>
    <x v="1"/>
    <s v="PROG"/>
    <d v="2013-06-26T15:51:58"/>
    <s v="ENTRATICO_ALTRO"/>
    <x v="28"/>
    <s v="90307115 ERC Z16"/>
    <s v="CARRELLO ELEVATORE"/>
    <s v="MTZ PROGRAMMATA ANNUALE CODICE TABELLA = A 12M RESPONSABILE = MANUTENZIONE"/>
    <m/>
    <m/>
    <s v="n.d. (report mtz)"/>
    <s v="N.D."/>
    <n v="0"/>
    <n v="0"/>
    <n v="0"/>
    <n v="0"/>
    <d v="2013-05-20T00:00:00"/>
    <s v="1"/>
    <s v="33"/>
    <s v="680"/>
    <s v="False"/>
    <s v="True"/>
  </r>
  <r>
    <n v="7216"/>
    <d v="2013-06-26T00:00:00"/>
    <x v="1"/>
    <s v="PROG"/>
    <d v="2013-06-26T15:51:58"/>
    <s v="ENTRATICO_ALTRO"/>
    <x v="28"/>
    <s v="90270641ERC Z16"/>
    <s v="CARRELLO ELEVATORE"/>
    <s v="MTZ PROGRAMMATA ANNUALE CODICE TABELLA = B 12M RESPONSABILE = MANUTENZIONE"/>
    <m/>
    <m/>
    <s v="n.d. (report mtz)"/>
    <s v="N.D."/>
    <n v="0"/>
    <n v="0"/>
    <n v="0"/>
    <n v="0"/>
    <d v="2013-05-20T00:00:00"/>
    <s v="1"/>
    <s v="33"/>
    <s v="681"/>
    <s v="False"/>
    <s v="True"/>
  </r>
  <r>
    <n v="7217"/>
    <d v="2013-06-26T00:00:00"/>
    <x v="1"/>
    <s v="PROG"/>
    <d v="2013-06-26T15:51:58"/>
    <s v="ENTRATICO_ALTRO"/>
    <x v="28"/>
    <s v="90270643 EJE C20"/>
    <s v="CARRELLO ELEVATORE"/>
    <s v="MTZ PROGRAMMATA ANNUALE TABELLA = C 12M RESPONSABILE = MANUTENZIONE"/>
    <m/>
    <m/>
    <s v="n.d. (report mtz)"/>
    <s v="N.D."/>
    <n v="0"/>
    <n v="0"/>
    <n v="0"/>
    <n v="0"/>
    <d v="2013-05-20T00:00:00"/>
    <s v="1"/>
    <s v="33"/>
    <s v="682"/>
    <s v="False"/>
    <s v="True"/>
  </r>
  <r>
    <n v="7218"/>
    <d v="2013-06-26T00:00:00"/>
    <x v="1"/>
    <s v="PROG"/>
    <d v="2013-06-26T15:51:58"/>
    <s v="ENTRATICO_ALTRO"/>
    <x v="28"/>
    <s v="FN367230 EFG 425K SP"/>
    <s v="CARRELLO ELEVATORE"/>
    <s v="MTZ PROGRAMMATA ANNUALE CODICE TABELLA = D 12M RESPONSABILE = MANUTENZIONE"/>
    <m/>
    <m/>
    <s v="n.d. (report mtz)"/>
    <s v="N.D."/>
    <n v="0"/>
    <n v="0"/>
    <n v="0"/>
    <n v="0"/>
    <d v="2013-05-20T00:00:00"/>
    <s v="1"/>
    <s v="33"/>
    <s v="683"/>
    <s v="False"/>
    <s v="True"/>
  </r>
  <r>
    <n v="7219"/>
    <d v="2013-06-26T00:00:00"/>
    <x v="1"/>
    <s v="PROG"/>
    <d v="2013-06-26T15:51:58"/>
    <s v="12"/>
    <x v="7"/>
    <s v="7311195419 EJC 12,5G"/>
    <s v="CARRELLO ELEVATORE"/>
    <s v="MTZ PROGRAMMATA ANNUALE CODICE TABELLA = Q 12M RESPONSABILE = MANUTENZIONE"/>
    <m/>
    <m/>
    <s v="n.d. (report mtz)"/>
    <s v="N.D."/>
    <n v="0"/>
    <n v="0"/>
    <n v="0"/>
    <n v="0"/>
    <d v="2013-05-20T00:00:00"/>
    <s v="1"/>
    <s v="5"/>
    <s v="694"/>
    <s v="False"/>
    <s v="True"/>
  </r>
  <r>
    <n v="7220"/>
    <d v="2013-06-26T00:00:00"/>
    <x v="1"/>
    <s v="PROG"/>
    <d v="2013-06-26T15:51:58"/>
    <s v="CARRELLI_ELEVATORI_TRESCORE"/>
    <x v="29"/>
    <s v="90200831 EJC Z16"/>
    <s v="CARRELLO ELEVATORE"/>
    <s v="MTZ PROGRAMMATA ANNUALE CODICE TABELLA = E 12M RESPONSABILE = MANUTENZIONE"/>
    <m/>
    <m/>
    <s v="n.d. (report mtz)"/>
    <s v="N.D."/>
    <n v="0"/>
    <n v="0"/>
    <n v="0"/>
    <n v="0"/>
    <d v="2013-05-24T00:00:00"/>
    <s v="1"/>
    <s v="34"/>
    <s v="684"/>
    <s v="False"/>
    <s v="True"/>
  </r>
  <r>
    <n v="7221"/>
    <d v="2013-06-26T00:00:00"/>
    <x v="1"/>
    <s v="PROG"/>
    <d v="2013-06-26T15:51:58"/>
    <s v="CARRELLI_ELEVATORI_TRESCORE"/>
    <x v="29"/>
    <s v="90070625 EJC 16"/>
    <s v="CARRELLO ELEVATORE"/>
    <s v="MTZ PROGRAMMATA ANNUALE CODICE TABELLA = F 12M RESPONSABILE = MANUTENZIONE"/>
    <m/>
    <m/>
    <s v="n.d. (report mtz)"/>
    <s v="N.D."/>
    <n v="0"/>
    <n v="0"/>
    <n v="0"/>
    <n v="0"/>
    <d v="2013-05-24T00:00:00"/>
    <s v="1"/>
    <s v="34"/>
    <s v="685"/>
    <s v="False"/>
    <s v="True"/>
  </r>
  <r>
    <n v="7222"/>
    <d v="2013-06-26T00:00:00"/>
    <x v="1"/>
    <s v="PROG"/>
    <d v="2013-06-26T15:51:58"/>
    <s v="11"/>
    <x v="2"/>
    <s v="P180/1"/>
    <s v="Dentatrice a creatore CN     con caricatore"/>
    <s v="CAMBIO OLIO E CONTROLLO DELLE PRESSIONE VERIFICA DEI GIOCHI E USURA DELLE PARTI MECCANICHE CONTROLLO DEI MOTORI E DELLE CINGHIE CONTROLLO DEI FINECORSA DI SICUREZZA PULIZIA DELLA VASCA"/>
    <m/>
    <m/>
    <s v="n.d. (report mtz)"/>
    <s v="N.D."/>
    <n v="0"/>
    <n v="0"/>
    <n v="0"/>
    <n v="0"/>
    <d v="2013-05-26T00:00:00"/>
    <s v="1"/>
    <s v="4"/>
    <s v="472"/>
    <s v="False"/>
    <s v="True"/>
  </r>
  <r>
    <n v="7223"/>
    <d v="2013-06-26T00:00:00"/>
    <x v="1"/>
    <s v="PROG"/>
    <d v="2013-06-26T15:51:58"/>
    <s v="08"/>
    <x v="4"/>
    <s v="-V5005"/>
    <s v="Centro di lavoro CN"/>
    <s v="CAMBIO OLIO E CONTROLLO DELLE PRESSIONE VERIFICA DEI GIOCHI E USURA DELLE PARTI MECCANICHE CONTROLLO DEI MOTORI E DELLE CINGHIE CONTROLLO DEI FINECORSA DI SICUREZZA E PULIZIA DELLA VASCA"/>
    <m/>
    <m/>
    <s v="n.d. (report mtz)"/>
    <s v="N.D."/>
    <n v="0"/>
    <n v="0"/>
    <n v="0"/>
    <n v="0"/>
    <d v="2013-05-28T00:00:00"/>
    <s v="1"/>
    <s v="12"/>
    <s v="463"/>
    <s v="False"/>
    <s v="True"/>
  </r>
  <r>
    <n v="7224"/>
    <d v="2013-06-26T00:00:00"/>
    <x v="1"/>
    <s v="PROG"/>
    <d v="2013-06-26T15:51:58"/>
    <s v="CARRELLI_ELEVATORI_TRESCORE"/>
    <x v="29"/>
    <s v="90070625 EJC 16"/>
    <s v="CARRELLO ELEVATORE"/>
    <s v="MTZ PROGRAMMATA ANNUALE CODICE TABELLA = F 12M RESPONSABILE = MANUTENZIONE"/>
    <m/>
    <m/>
    <s v="n.d. (report mtz)"/>
    <s v="N.D."/>
    <n v="0"/>
    <n v="0"/>
    <n v="0"/>
    <n v="0"/>
    <d v="2013-05-27T00:00:00"/>
    <s v="1"/>
    <s v="34"/>
    <s v="685"/>
    <s v="False"/>
    <s v="True"/>
  </r>
  <r>
    <n v="7225"/>
    <d v="2013-06-26T00:00:00"/>
    <x v="1"/>
    <s v="PROG"/>
    <d v="2013-06-26T15:51:58"/>
    <s v="CARRELLI_ELEVATORI_TRESCORE"/>
    <x v="29"/>
    <s v="90070626 EJC 16"/>
    <s v="CARRELLO ELEVATORE"/>
    <s v="MTZ PROGRAMMATA ANNUALE CODICE TABELLA = G 12M RESPOSNABILE = MANUTENZOINE"/>
    <m/>
    <m/>
    <s v="n.d. (report mtz)"/>
    <s v="N.D."/>
    <n v="0"/>
    <n v="0"/>
    <n v="0"/>
    <n v="0"/>
    <d v="2013-05-27T00:00:00"/>
    <s v="1"/>
    <s v="34"/>
    <s v="686"/>
    <s v="False"/>
    <s v="True"/>
  </r>
  <r>
    <n v="7226"/>
    <d v="2013-06-26T00:00:00"/>
    <x v="1"/>
    <s v="PROG"/>
    <d v="2013-06-26T15:51:58"/>
    <s v="CARRELLI_ELEVATORI_TRESCORE"/>
    <x v="29"/>
    <s v="90130001 EJE 120"/>
    <s v="CARRELLO ELEVATORE"/>
    <s v="MTZ PROGRAMMTA ANNUALE CODICE TABELLA = H 12M REPOSNAIBLE = MTZ"/>
    <m/>
    <m/>
    <s v="n.d. (report mtz)"/>
    <s v="N.D."/>
    <n v="0"/>
    <n v="0"/>
    <n v="0"/>
    <n v="0"/>
    <d v="2013-05-27T00:00:00"/>
    <s v="1"/>
    <s v="34"/>
    <s v="687"/>
    <s v="False"/>
    <s v="True"/>
  </r>
  <r>
    <n v="7227"/>
    <d v="2013-06-26T00:00:00"/>
    <x v="1"/>
    <s v="PROG"/>
    <d v="2013-06-26T15:51:58"/>
    <s v="CARRELLI_ELEVATORI_TRESCORE"/>
    <x v="29"/>
    <s v="80160932 EJE 22G-20"/>
    <s v="CARRELLO ELEVATORE"/>
    <s v="MTZ PROGRAMMTA ANNUALE CODICE TABELLA = I 12M REPOSNAIBLE = MTZ"/>
    <m/>
    <m/>
    <s v="n.d. (report mtz)"/>
    <s v="N.D."/>
    <n v="0"/>
    <n v="0"/>
    <n v="0"/>
    <n v="0"/>
    <d v="2013-05-27T00:00:00"/>
    <s v="1"/>
    <s v="34"/>
    <s v="688"/>
    <s v="False"/>
    <s v="True"/>
  </r>
  <r>
    <n v="7228"/>
    <d v="2013-06-26T00:00:00"/>
    <x v="1"/>
    <s v="PROG"/>
    <d v="2013-06-26T15:51:58"/>
    <s v="CARRELLI_ELEVATORI_TRESCORE"/>
    <x v="29"/>
    <s v="80592772 EJE 22G-20"/>
    <s v="CARRELLO ELEVATORE"/>
    <s v="MTZ PROGRAMMTA ANNUALE CODICE TABELLA = L 12M RESPONSABILE = MANUTENZIONE"/>
    <m/>
    <m/>
    <s v="n.d. (report mtz)"/>
    <s v="N.D."/>
    <n v="0"/>
    <n v="0"/>
    <n v="0"/>
    <n v="0"/>
    <d v="2013-05-27T00:00:00"/>
    <s v="1"/>
    <s v="34"/>
    <s v="689"/>
    <s v="False"/>
    <s v="True"/>
  </r>
  <r>
    <n v="7229"/>
    <d v="2013-06-26T00:00:00"/>
    <x v="1"/>
    <s v="PROG"/>
    <d v="2013-06-26T15:51:58"/>
    <s v="CARRELLI_ELEVATORI_TRESCORE"/>
    <x v="29"/>
    <s v="80703596 EJC 16G-11"/>
    <s v="CARRELLO ELEVATORE"/>
    <s v="MTZ PROGRAMMTA ANNUALE CODICE TABELLA = M 12M RESPONSABILE = MANUTENZIONE"/>
    <m/>
    <m/>
    <s v="n.d. (report mtz)"/>
    <s v="N.D."/>
    <n v="0"/>
    <n v="0"/>
    <n v="0"/>
    <n v="0"/>
    <d v="2013-05-27T00:00:00"/>
    <s v="1"/>
    <s v="34"/>
    <s v="690"/>
    <s v="False"/>
    <s v="True"/>
  </r>
  <r>
    <n v="7230"/>
    <d v="2013-06-26T00:00:00"/>
    <x v="1"/>
    <s v="PROG"/>
    <d v="2013-06-26T15:51:58"/>
    <s v="CARRELLI_ELEVATORI_TRESCORE"/>
    <x v="29"/>
    <s v="82162054 EJD 20-3G"/>
    <s v="CARRELLO ELEVATORE"/>
    <s v="MTZ PROGRAMMTA ANNUALE CODICE TABELLA = N 12M RESPONSABILE = MANUTENZIONE"/>
    <m/>
    <m/>
    <s v="n.d. (report mtz)"/>
    <s v="N.D."/>
    <n v="0"/>
    <n v="0"/>
    <n v="0"/>
    <n v="0"/>
    <d v="2013-05-27T00:00:00"/>
    <s v="1"/>
    <s v="34"/>
    <s v="691"/>
    <s v="False"/>
    <s v="True"/>
  </r>
  <r>
    <n v="7231"/>
    <d v="2013-06-26T00:00:00"/>
    <x v="1"/>
    <s v="PROG"/>
    <d v="2013-06-26T15:51:58"/>
    <s v="CARRELLI_ELEVATORI_TRESCORE"/>
    <x v="29"/>
    <s v="90115719 EJE C20"/>
    <s v="CARRELLO ELEVATORE"/>
    <s v="MTZ PROGRAMMTA ANNUALE CODICE TABELLA = O 12M RESPONSABILE = MANUTENZIONE"/>
    <m/>
    <m/>
    <s v="n.d. (report mtz)"/>
    <s v="N.D."/>
    <n v="0"/>
    <n v="0"/>
    <n v="0"/>
    <n v="0"/>
    <d v="2013-05-27T00:00:00"/>
    <s v="1"/>
    <s v="34"/>
    <s v="692"/>
    <s v="False"/>
    <s v="True"/>
  </r>
  <r>
    <n v="7232"/>
    <d v="2013-06-26T00:00:00"/>
    <x v="1"/>
    <s v="PROG"/>
    <d v="2013-06-26T15:51:58"/>
    <s v="CARRELLI_ELEVATORI_TRESCORE"/>
    <x v="29"/>
    <s v="89924903 EFG VAC 25SP"/>
    <s v="CARRELLO ELEVATORE"/>
    <s v="MTZ PROGRAMMTA ANNUALE CODICE TABELLA = P 12M RESPONSABILE = MANUTENZIONE"/>
    <m/>
    <m/>
    <s v="n.d. (report mtz)"/>
    <s v="N.D."/>
    <n v="0"/>
    <n v="0"/>
    <n v="0"/>
    <n v="0"/>
    <d v="2013-05-27T00:00:00"/>
    <s v="1"/>
    <s v="34"/>
    <s v="693"/>
    <s v="False"/>
    <s v="True"/>
  </r>
  <r>
    <n v="7233"/>
    <d v="2013-06-26T00:00:00"/>
    <x v="1"/>
    <s v="PROG"/>
    <d v="2013-06-26T15:51:58"/>
    <s v="08"/>
    <x v="4"/>
    <s v="-V5004"/>
    <s v="Centro di lavoro CN"/>
    <s v="CAMBIO OLIO E CONTROLLO DELLE PRESSIONE VERIFICA DEI GIOCHI E USURA DELLE PARTI MECCANICHE CONTROLLO DEI MOTORI E DELLE CINGHIE CONTROLLO DEI FINECORSA DI SICUREZZA E PULIZIA DELLA VASCA"/>
    <m/>
    <m/>
    <s v="n.d. (report mtz)"/>
    <s v="N.D."/>
    <n v="0"/>
    <n v="0"/>
    <n v="0"/>
    <n v="0"/>
    <d v="2013-06-01T00:00:00"/>
    <s v="1"/>
    <s v="12"/>
    <s v="464"/>
    <s v="False"/>
    <s v="True"/>
  </r>
  <r>
    <n v="7234"/>
    <d v="2013-06-26T00:00:00"/>
    <x v="1"/>
    <s v="PROG"/>
    <d v="2013-06-26T15:51:58"/>
    <s v="08"/>
    <x v="4"/>
    <s v="--V500"/>
    <s v="Centro di lavoro CN"/>
    <s v="CAMBIO OLIO E CONTROLLO DELLE PRESSIONE VERIFICA DEI GIOCHI E USURA DELLE PARTI MECCANICHE CONTROLLO DEI MOTORI E DELLE CINGHIE CONTROLLO DEI FINECORSA DI SICUREZZA E PULIZIA DELLA VASCA"/>
    <m/>
    <m/>
    <s v="n.d. (report mtz)"/>
    <s v="N.D."/>
    <n v="0"/>
    <n v="0"/>
    <n v="0"/>
    <n v="0"/>
    <d v="2013-06-04T00:00:00"/>
    <s v="1"/>
    <s v="12"/>
    <s v="465"/>
    <s v="False"/>
    <s v="True"/>
  </r>
  <r>
    <n v="7235"/>
    <d v="2013-06-26T00:00:00"/>
    <x v="1"/>
    <s v="PROG"/>
    <d v="2013-06-26T15:51:58"/>
    <s v="08"/>
    <x v="4"/>
    <s v="-V5002"/>
    <s v="Centro di lavoro CN"/>
    <s v="CAMBIO OLIO E CONTROLLO DELLE PRESSIONE VERIFICA DEI GIOCHI E USURA DELLE PARTI MECCANICHE CONTROLLO DEI MOTORI E DELLE CINGHIE CONTROLLO DEI FINECORSA DI SICUREZZA PULIZIA DELLA VASCA"/>
    <m/>
    <m/>
    <s v="n.d. (report mtz)"/>
    <s v="N.D."/>
    <n v="0"/>
    <n v="0"/>
    <n v="0"/>
    <n v="0"/>
    <d v="2013-06-08T00:00:00"/>
    <s v="1"/>
    <s v="12"/>
    <s v="466"/>
    <s v="False"/>
    <s v="True"/>
  </r>
  <r>
    <n v="7236"/>
    <d v="2013-06-26T00:00:00"/>
    <x v="1"/>
    <s v="PROG"/>
    <d v="2013-06-26T15:51:58"/>
    <s v="08"/>
    <x v="4"/>
    <s v="-V5003"/>
    <s v="Centro di lavoro CN"/>
    <s v="CAMBIO OLIO E CONTROLLO DELLE PRESSIONE VERIFICA DEI GIOCHI E USURA DELLE PARTI MECCANICHE CONTROLLO DEI MOTORI E DELLE CINGHIE CONTROLLO DEI FINECORSA DI SICUREZZA PULIZIA DELLA VASCA"/>
    <m/>
    <m/>
    <s v="n.d. (report mtz)"/>
    <s v="N.D."/>
    <n v="0"/>
    <n v="0"/>
    <n v="0"/>
    <n v="0"/>
    <d v="2013-06-09T00:00:00"/>
    <s v="1"/>
    <s v="12"/>
    <s v="467"/>
    <s v="False"/>
    <s v="True"/>
  </r>
  <r>
    <n v="7237"/>
    <d v="2013-06-26T00:00:00"/>
    <x v="1"/>
    <s v="PROG"/>
    <d v="2013-06-26T15:51:58"/>
    <s v="OLD_OBSOLETE"/>
    <x v="17"/>
    <s v="--V400"/>
    <s v="Centro di lavoro CN"/>
    <s v="CAMBIO OLIO E CONTROLLO DELLE PRESSIONE VERIFICA DEI GIOCHI E USURA DELLE PARTI MECCANICHE CONTROLLO DEI MOTORI E DELLE CINGHIE CONTROLLO DEI FINECORSA DI SICUREZZA PULIZIA DELLA VASCA"/>
    <m/>
    <m/>
    <s v="n.d. (report mtz)"/>
    <s v="N.D."/>
    <n v="0"/>
    <n v="0"/>
    <n v="0"/>
    <n v="0"/>
    <d v="2013-06-11T00:00:00"/>
    <s v="1"/>
    <s v="21"/>
    <s v="468"/>
    <s v="False"/>
    <s v="True"/>
  </r>
  <r>
    <n v="7238"/>
    <d v="2013-06-26T00:00:00"/>
    <x v="1"/>
    <s v="PROG"/>
    <d v="2013-06-26T15:51:58"/>
    <s v="08"/>
    <x v="4"/>
    <s v="--V650"/>
    <s v="Centro di lavoro CN"/>
    <s v="CAMBIO OLIO E CONTROLLO DELLE PRESSIONE VERIFICA DEI GIOCHI E USURA DELLE PARTI MECCANICHE CONTROLLO DEI MOTORI E DELLE CINGHIE CONTROLLO DEI FINECORSA DI SICUREZZA PULIZIA DELLA VASCA"/>
    <m/>
    <m/>
    <s v="n.d. (report mtz)"/>
    <s v="N.D."/>
    <n v="0"/>
    <n v="0"/>
    <n v="0"/>
    <n v="0"/>
    <d v="2013-06-15T00:00:00"/>
    <s v="1"/>
    <s v="12"/>
    <s v="470"/>
    <s v="False"/>
    <s v="True"/>
  </r>
  <r>
    <n v="7239"/>
    <d v="2013-06-26T00:00:00"/>
    <x v="1"/>
    <s v="PROG"/>
    <d v="2013-06-26T15:51:58"/>
    <s v="08"/>
    <x v="4"/>
    <s v="----MK"/>
    <s v="Fresatrice CN"/>
    <s v="CAMBIO OLIO E CONTROLLO DELLE PRESSIONE VERIFICA DEI GIOCHI E USURA DELLE PARTI MECCANICHE CONTROLLO DEI MOTORI E DELLE CINGHIE CONTROLLO DEI FINECORSA DI SICUREZZA PULIZIA DELLA VASCA"/>
    <m/>
    <m/>
    <s v="n.d. (report mtz)"/>
    <s v="N.D."/>
    <n v="0"/>
    <n v="0"/>
    <n v="0"/>
    <n v="0"/>
    <d v="2013-06-16T00:00:00"/>
    <s v="1"/>
    <s v="12"/>
    <s v="469"/>
    <s v="False"/>
    <s v="True"/>
  </r>
  <r>
    <n v="7240"/>
    <d v="2013-06-26T00:00:00"/>
    <x v="1"/>
    <s v="PROG"/>
    <d v="2013-06-26T15:51:58"/>
    <s v="19"/>
    <x v="3"/>
    <s v="-FZ350"/>
    <s v="Tornio verticale CN a 2 teste      con caricatore"/>
    <s v="CAMBIO OLIO E CONTROLLO DELLE PRESSIONE VERIFICA DEI GIOCHI E USURA DELLE PARTI MECCANICHE CONTROLLO DEI MOTORI E DELLE CINGHIE CONTROLLO DEI FINECORSA DI SICUREZZA E PULIZIA DELLA VASCA"/>
    <m/>
    <m/>
    <s v="n.d. (report mtz)"/>
    <s v="N.D."/>
    <n v="0"/>
    <n v="0"/>
    <n v="0"/>
    <n v="0"/>
    <d v="2013-06-18T00:00:00"/>
    <s v="1"/>
    <s v="13"/>
    <s v="443"/>
    <s v="False"/>
    <s v="True"/>
  </r>
  <r>
    <n v="7241"/>
    <d v="2013-06-26T00:00:00"/>
    <x v="1"/>
    <s v="PROG"/>
    <d v="2013-06-26T15:51:58"/>
    <s v="ENTRATICO_LDC"/>
    <x v="33"/>
    <s v="nd"/>
    <s v="LAVATRICE A CABINA (LINEA C - DOPO T.T.) "/>
    <s v="IMPINATO ELETTRICO eseguire, mediante soffiatura con aria compressa, un'accurata pulizia di tutte le apparecchiature, con particolare riguardo a quelle con parti mobili verificare il serraggio di tutte le viti e bulloni controllare i circuiti di segnalazione, di emergenza e di misura verificare l'efficienza dei circuiti di messa a terra"/>
    <m/>
    <m/>
    <s v="n.d. (report mtz)"/>
    <s v="N.D."/>
    <n v="0"/>
    <n v="0"/>
    <n v="0"/>
    <n v="0"/>
    <d v="2013-03-16T00:00:00"/>
    <s v="1"/>
    <s v="37"/>
    <s v="748"/>
    <s v="True"/>
    <s v="True"/>
  </r>
  <r>
    <n v="7242"/>
    <d v="2013-06-26T00:00:00"/>
    <x v="1"/>
    <s v="PROG"/>
    <d v="2013-06-26T15:51:58"/>
    <s v="ENTRATICO_CELLA_ASSEMBLAGGIO_BUSSOLA_1"/>
    <x v="23"/>
    <s v="nd"/>
    <s v="PRESSA ASSEMBLAGGIO BUSSOLA (FASE 40) + MARPOSS"/>
    <s v="CAMBIO OLIO E FILTRI CONTROLLO DELLE PRESIONI E DEI FINECORSA"/>
    <m/>
    <m/>
    <s v="n.d. (report mtz)"/>
    <s v="N.D."/>
    <n v="0"/>
    <n v="0"/>
    <n v="0"/>
    <n v="0"/>
    <d v="2013-03-16T00:00:00"/>
    <s v="1"/>
    <s v="30"/>
    <s v="580"/>
    <s v="True"/>
    <s v="True"/>
  </r>
  <r>
    <n v="7243"/>
    <d v="2013-06-26T00:00:00"/>
    <x v="1"/>
    <s v="PROG"/>
    <d v="2013-06-26T15:51:58"/>
    <s v="ENTRATICO_CELLA_ASSEMBLAGGIO_BUSSOLA_2"/>
    <x v="34"/>
    <s v="nd"/>
    <s v="PRESSA ASSEMBLAGGIO BUSSOLA (FASE 40) + MARPOSS"/>
    <s v="CAMBIO OLIO E FILTRI CONTROLLO DELLE PRESIONI E DEI FINECORSA"/>
    <m/>
    <m/>
    <s v="n.d. (report mtz)"/>
    <s v="N.D."/>
    <n v="0"/>
    <n v="0"/>
    <n v="0"/>
    <n v="0"/>
    <d v="2013-03-16T00:00:00"/>
    <s v="1"/>
    <s v="38"/>
    <s v="754"/>
    <s v="True"/>
    <s v="True"/>
  </r>
  <r>
    <n v="7244"/>
    <d v="2013-06-26T00:00:00"/>
    <x v="1"/>
    <s v="PROG"/>
    <d v="2013-06-26T15:51:58"/>
    <s v="ENTRATICO_LDA"/>
    <x v="24"/>
    <s v="-R303A"/>
    <s v="RETTIFICA DENTI (LINEA A-DOPO T.T.) + IMPINATO FILTRAGGIO HOFFMAN"/>
    <s v="1.lavaggio filtro metallico piano 2.sostituzione filtro tasche 3.sostituzione filtro ondulato 4.sostituzione filtro pannello nero 5.sostituzione filtro hepa alta efficienza"/>
    <m/>
    <m/>
    <s v="n.d. (report mtz)"/>
    <s v="N.D."/>
    <n v="0"/>
    <n v="0"/>
    <n v="0"/>
    <n v="0"/>
    <d v="2013-03-26T00:00:00"/>
    <s v="1"/>
    <s v="27"/>
    <s v="568"/>
    <s v="True"/>
    <s v="True"/>
  </r>
  <r>
    <n v="7245"/>
    <d v="2013-06-26T00:00:00"/>
    <x v="1"/>
    <s v="PROG"/>
    <d v="2013-06-26T15:51:58"/>
    <s v="ENTRATICO_CELLA_ASSEMBLAGGIO_BUSSOLA_1"/>
    <x v="23"/>
    <s v="--VSCM"/>
    <s v="TORNIO EMAG VSC315 (FASE 30-50)"/>
    <s v="AZIONAMENTO ASSE: controllo tensione della cinghia dentata"/>
    <m/>
    <m/>
    <s v="n.d. (report mtz)"/>
    <s v="N.D."/>
    <n v="0"/>
    <n v="0"/>
    <n v="0"/>
    <n v="0"/>
    <d v="2013-03-15T00:00:00"/>
    <s v="1"/>
    <s v="30"/>
    <s v="579"/>
    <s v="True"/>
    <s v="True"/>
  </r>
  <r>
    <n v="7246"/>
    <d v="2013-06-26T00:00:00"/>
    <x v="1"/>
    <s v="PROG"/>
    <d v="2013-06-26T15:51:58"/>
    <s v="ENTRATICO_LDC"/>
    <x v="33"/>
    <s v="nd"/>
    <s v="LAVATRICE A CABINA (LINEA C - DOPO T.T.) "/>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3-16T00:00:00"/>
    <s v="1"/>
    <s v="37"/>
    <s v="748"/>
    <s v="True"/>
    <s v="True"/>
  </r>
  <r>
    <n v="7247"/>
    <d v="2013-06-26T00:00:00"/>
    <x v="1"/>
    <s v="PROG"/>
    <d v="2013-06-26T15:51:58"/>
    <s v="ENTRATICO_LDC"/>
    <x v="33"/>
    <s v="nd"/>
    <s v="LAVATRICE A CABINA (LINEA C - DOPO T.T.) "/>
    <s v="GRUPPO SPRUZZATURA: controllare e pulire gli ugelli di spruzzatura e nebulizzazione"/>
    <m/>
    <m/>
    <s v="n.d. (report mtz)"/>
    <s v="N.D."/>
    <n v="0"/>
    <n v="0"/>
    <n v="0"/>
    <n v="0"/>
    <d v="2013-03-16T00:00:00"/>
    <s v="1"/>
    <s v="37"/>
    <s v="748"/>
    <s v="True"/>
    <s v="True"/>
  </r>
  <r>
    <n v="7248"/>
    <d v="2013-06-26T00:00:00"/>
    <x v="1"/>
    <s v="PROG"/>
    <d v="2013-06-26T15:51:58"/>
    <s v="ENTRATICO_LDC"/>
    <x v="33"/>
    <s v="nd"/>
    <s v="LAVATRICE A CABINA (LINEA C - DOPO T.T.) "/>
    <s v="IMPIANTO ELETTRICO: controllare tutti i contatti dei teleruttori e dei relÃ¨ ausiliari"/>
    <m/>
    <m/>
    <s v="n.d. (report mtz)"/>
    <s v="N.D."/>
    <n v="0"/>
    <n v="0"/>
    <n v="0"/>
    <n v="0"/>
    <d v="2013-03-16T00:00:00"/>
    <s v="1"/>
    <s v="37"/>
    <s v="748"/>
    <s v="True"/>
    <s v="True"/>
  </r>
  <r>
    <n v="7249"/>
    <d v="2013-06-26T00:00:00"/>
    <x v="1"/>
    <s v="PROG"/>
    <d v="2013-06-26T15:51:58"/>
    <s v="ENTRATICO_LDC"/>
    <x v="33"/>
    <s v="nd"/>
    <s v="LAVATRICE A CABINA (LINEA C - DOPO T.T.) "/>
    <s v="IMPIANTO PNEUMATICO controllare e pulire o sostituire il filtro-regolatore controllare le elettrovalvole e la tenuta dei tubi"/>
    <m/>
    <m/>
    <s v="n.d. (report mtz)"/>
    <s v="N.D."/>
    <n v="0"/>
    <n v="0"/>
    <n v="0"/>
    <n v="0"/>
    <d v="2013-03-16T00:00:00"/>
    <s v="1"/>
    <s v="37"/>
    <s v="748"/>
    <s v="True"/>
    <s v="True"/>
  </r>
  <r>
    <n v="7250"/>
    <d v="2013-06-26T00:00:00"/>
    <x v="1"/>
    <s v="PROG"/>
    <d v="2013-06-26T15:51:58"/>
    <s v="19"/>
    <x v="3"/>
    <s v="--EM/7"/>
    <s v="Tornio verticale CN      con caricatore"/>
    <s v="AZIONAMENTO ASSE: controllo tensione della cinghia dentata"/>
    <m/>
    <m/>
    <s v="n.d. (report mtz)"/>
    <s v="N.D."/>
    <n v="0"/>
    <n v="0"/>
    <n v="0"/>
    <n v="0"/>
    <d v="2013-03-15T00:00:00"/>
    <s v="1"/>
    <s v="13"/>
    <s v="428"/>
    <s v="True"/>
    <s v="True"/>
  </r>
  <r>
    <n v="7251"/>
    <d v="2013-06-26T00:00:00"/>
    <x v="1"/>
    <s v="PROG"/>
    <d v="2013-06-26T15:51:58"/>
    <s v="19"/>
    <x v="3"/>
    <s v="EM3152"/>
    <s v="Tornio verticale CN      con caricatore"/>
    <s v="AZIONAMENTO ASSE: controllo tensione della cinghia dentata"/>
    <m/>
    <m/>
    <s v="n.d. (report mtz)"/>
    <s v="N.D."/>
    <n v="0"/>
    <n v="0"/>
    <n v="0"/>
    <n v="0"/>
    <d v="2013-03-15T00:00:00"/>
    <s v="1"/>
    <s v="13"/>
    <s v="430"/>
    <s v="True"/>
    <s v="True"/>
  </r>
  <r>
    <n v="7252"/>
    <d v="2013-06-26T00:00:00"/>
    <x v="1"/>
    <s v="PROG"/>
    <d v="2013-06-26T15:51:58"/>
    <s v="19"/>
    <x v="3"/>
    <s v="-EM400"/>
    <s v="Tornio verticale CN      con caricatore"/>
    <s v="AZIONAMENTO ASSE: controllo tensione della cinghia dentata"/>
    <m/>
    <m/>
    <s v="n.d. (report mtz)"/>
    <s v="N.D."/>
    <n v="0"/>
    <n v="0"/>
    <n v="0"/>
    <n v="0"/>
    <d v="2013-03-15T00:00:00"/>
    <s v="1"/>
    <s v="13"/>
    <s v="431"/>
    <s v="True"/>
    <s v="True"/>
  </r>
  <r>
    <n v="7253"/>
    <d v="2013-06-26T00:00:00"/>
    <x v="1"/>
    <s v="PROG"/>
    <d v="2013-06-26T15:51:58"/>
    <s v="19"/>
    <x v="3"/>
    <s v="-EM315"/>
    <s v="Tornio verticale CN      con caricatore"/>
    <s v="AZIONAMENTO ASSE: controllo tensione della cinghia dentata"/>
    <m/>
    <m/>
    <s v="n.d. (report mtz)"/>
    <s v="N.D."/>
    <n v="0"/>
    <n v="0"/>
    <n v="0"/>
    <n v="0"/>
    <d v="2013-03-15T00:00:00"/>
    <s v="1"/>
    <s v="13"/>
    <s v="433"/>
    <s v="True"/>
    <s v="True"/>
  </r>
  <r>
    <n v="7254"/>
    <d v="2013-06-26T00:00:00"/>
    <x v="1"/>
    <s v="PROG"/>
    <d v="2013-06-26T15:51:58"/>
    <s v="ENTRATICO_LDA"/>
    <x v="24"/>
    <s v="-VSC1A"/>
    <s v="TORNIO (LINEA A-DOPO T.T.)"/>
    <s v="AZIONAMENTO ASSE: controllo tensione della cinghia dentata"/>
    <m/>
    <m/>
    <s v="n.d. (report mtz)"/>
    <s v="N.D."/>
    <n v="0"/>
    <n v="0"/>
    <n v="0"/>
    <n v="0"/>
    <d v="2013-03-15T00:00:00"/>
    <s v="1"/>
    <s v="27"/>
    <s v="567"/>
    <s v="True"/>
    <s v="True"/>
  </r>
  <r>
    <n v="7255"/>
    <d v="2013-06-26T00:00:00"/>
    <x v="1"/>
    <s v="PROG"/>
    <d v="2013-06-26T15:51:58"/>
    <s v="ENTRATICO_LDB"/>
    <x v="19"/>
    <s v="-VSC1B"/>
    <s v="TORNIO (LINEA B-DOPO T.T.)"/>
    <s v="AZIONAMENTO ASSE: controllo tensione della cinghia dentata"/>
    <m/>
    <m/>
    <s v="n.d. (report mtz)"/>
    <s v="N.D."/>
    <n v="0"/>
    <n v="0"/>
    <n v="0"/>
    <n v="0"/>
    <d v="2013-03-15T00:00:00"/>
    <s v="1"/>
    <s v="28"/>
    <s v="570"/>
    <s v="True"/>
    <s v="True"/>
  </r>
  <r>
    <n v="7256"/>
    <d v="2013-06-26T00:00:00"/>
    <x v="1"/>
    <s v="PROG"/>
    <d v="2013-06-26T15:51:58"/>
    <s v="ENTRATICO_LDA"/>
    <x v="24"/>
    <s v="-VSC2A"/>
    <s v="TORNIO (LINEA A-DOPO T.T.)"/>
    <s v="AZIONAMENTO ASSE: controllo tensione della cinghia dentata"/>
    <m/>
    <m/>
    <s v="n.d. (report mtz)"/>
    <s v="N.D."/>
    <n v="0"/>
    <n v="0"/>
    <n v="0"/>
    <n v="0"/>
    <d v="2013-03-15T00:00:00"/>
    <s v="1"/>
    <s v="27"/>
    <s v="712"/>
    <s v="True"/>
    <s v="True"/>
  </r>
  <r>
    <n v="7257"/>
    <d v="2013-06-26T00:00:00"/>
    <x v="1"/>
    <s v="PROG"/>
    <d v="2013-06-26T15:51:58"/>
    <s v="ENTRATICO_LDB"/>
    <x v="19"/>
    <s v="-VSC2B"/>
    <s v="TORNIO (LINEA B-DOPO T.T.)"/>
    <s v="AZIONAMENTO ASSE: controllo tensione della cinghia dentata"/>
    <m/>
    <m/>
    <s v="n.d. (report mtz)"/>
    <s v="N.D."/>
    <n v="0"/>
    <n v="0"/>
    <n v="0"/>
    <n v="0"/>
    <d v="2013-03-15T00:00:00"/>
    <s v="1"/>
    <s v="28"/>
    <s v="713"/>
    <s v="True"/>
    <s v="True"/>
  </r>
  <r>
    <n v="7258"/>
    <d v="2013-06-26T00:00:00"/>
    <x v="1"/>
    <s v="PROG"/>
    <d v="2013-06-26T15:51:58"/>
    <s v="ENTRATICO_LDC"/>
    <x v="33"/>
    <s v="-VSC1C"/>
    <s v="TORNIO EMAG VSC315 LINEA C DOPO TT"/>
    <s v="AZIONAMENTO ASSE: controllo tensione della cinghia dentata"/>
    <m/>
    <m/>
    <s v="n.d. (report mtz)"/>
    <s v="N.D."/>
    <n v="0"/>
    <n v="0"/>
    <n v="0"/>
    <n v="0"/>
    <d v="2013-03-15T00:00:00"/>
    <s v="1"/>
    <s v="37"/>
    <s v="717"/>
    <s v="True"/>
    <s v="True"/>
  </r>
  <r>
    <n v="7259"/>
    <d v="2013-06-26T00:00:00"/>
    <x v="1"/>
    <s v="PROG"/>
    <d v="2013-06-26T15:51:58"/>
    <s v="ENTRATICO_LDC"/>
    <x v="33"/>
    <s v="-VSC2C"/>
    <s v="TORNIO EMAG VSC315 LINEA C DOPO TT"/>
    <s v="AZIONAMENTO ASSE: controllo tensione della cinghia dentata"/>
    <m/>
    <m/>
    <s v="n.d. (report mtz)"/>
    <s v="N.D."/>
    <n v="0"/>
    <n v="0"/>
    <n v="0"/>
    <n v="0"/>
    <d v="2013-03-15T00:00:00"/>
    <s v="1"/>
    <s v="37"/>
    <s v="718"/>
    <s v="True"/>
    <s v="True"/>
  </r>
  <r>
    <n v="7260"/>
    <d v="2013-06-26T00:00:00"/>
    <x v="1"/>
    <s v="PROG"/>
    <d v="2013-06-26T15:51:58"/>
    <s v="ENTRATICO_CELLA_ASSEMBLAGGIO_BUSSOLA_2"/>
    <x v="34"/>
    <s v="-VSCM2"/>
    <s v="TORNIO EMAG VSC315"/>
    <s v="AZIONAMENTO ASSE: controllo tensione della cinghia dentata"/>
    <m/>
    <m/>
    <s v="n.d. (report mtz)"/>
    <s v="N.D."/>
    <n v="0"/>
    <n v="0"/>
    <n v="0"/>
    <n v="0"/>
    <d v="2013-03-15T00:00:00"/>
    <s v="1"/>
    <s v="38"/>
    <s v="723"/>
    <s v="True"/>
    <s v="True"/>
  </r>
  <r>
    <n v="7261"/>
    <d v="2013-06-26T00:00:00"/>
    <x v="1"/>
    <s v="PROG"/>
    <d v="2013-06-26T15:51:58"/>
    <s v="ENTRATICO_LBA"/>
    <x v="13"/>
    <s v="-S250A"/>
    <s v="SBAVATRICE (LINEA A-BIANCO)"/>
    <s v="GRUPPO ELETTRICO: controllare se funziona lo sgancio di emergenza"/>
    <m/>
    <m/>
    <s v="n.d. (report mtz)"/>
    <s v="N.D."/>
    <n v="0"/>
    <n v="0"/>
    <n v="0"/>
    <n v="0"/>
    <d v="2013-04-03T00:00:00"/>
    <s v="1"/>
    <s v="23"/>
    <s v="561"/>
    <s v="False"/>
    <s v="True"/>
  </r>
  <r>
    <n v="7262"/>
    <d v="2013-06-26T00:00:00"/>
    <x v="1"/>
    <s v="PROG"/>
    <d v="2013-06-26T15:51:58"/>
    <s v="ENTRATICO_LBA"/>
    <x v="13"/>
    <s v="-S250A"/>
    <s v="SBAVATRICE (LINEA A-BIANCO)"/>
    <s v="GRUPPO ELETTRICO: controllare visivamente se le conduzioni visibili sono danneggiate"/>
    <m/>
    <m/>
    <s v="n.d. (report mtz)"/>
    <s v="N.D."/>
    <n v="0"/>
    <n v="0"/>
    <n v="0"/>
    <n v="0"/>
    <d v="2013-04-03T00:00:00"/>
    <s v="1"/>
    <s v="23"/>
    <s v="561"/>
    <s v="False"/>
    <s v="True"/>
  </r>
  <r>
    <n v="7263"/>
    <d v="2013-06-26T00:00:00"/>
    <x v="1"/>
    <s v="PROG"/>
    <d v="2013-06-26T15:51:58"/>
    <s v="ENTRATICO_LBF"/>
    <x v="22"/>
    <s v="--HX30"/>
    <s v="CENTRO DI LAVORO KITAMURA"/>
    <s v="GRUPPO ASPIRAZIONE :  lavaggio filtro metallico piano  sostituzione filtro tasche  sostituzione filtro ondulato"/>
    <m/>
    <m/>
    <s v="n.d. (report mtz)"/>
    <s v="N.D."/>
    <n v="0"/>
    <n v="0"/>
    <n v="0"/>
    <n v="0"/>
    <d v="2013-03-30T00:00:00"/>
    <s v="1"/>
    <s v="26"/>
    <s v="565"/>
    <s v="True"/>
    <s v="True"/>
  </r>
  <r>
    <n v="7264"/>
    <d v="2013-06-26T00:00:00"/>
    <x v="1"/>
    <s v="PROG"/>
    <d v="2013-06-26T15:51:58"/>
    <s v="ENTRATICO_LBF"/>
    <x v="22"/>
    <s v="--HX30"/>
    <s v="CENTRO DI LAVORO KITAMURA"/>
    <s v="IMPIANTO ASPIRAZIONE sostituzione filtro pannello nero sostituzione filtro hepa alta efficienza"/>
    <m/>
    <m/>
    <s v="n.d. (report mtz)"/>
    <s v="N.D."/>
    <n v="0"/>
    <n v="0"/>
    <n v="0"/>
    <n v="0"/>
    <d v="2013-03-30T00:00:00"/>
    <s v="1"/>
    <s v="26"/>
    <s v="565"/>
    <s v="True"/>
    <s v="True"/>
  </r>
  <r>
    <n v="7265"/>
    <d v="2013-06-26T00:00:00"/>
    <x v="1"/>
    <s v="PROG"/>
    <d v="2013-06-26T15:51:58"/>
    <s v="ENTRATICO_LBB"/>
    <x v="21"/>
    <s v="-S250B"/>
    <s v="SBAVATRICE (LINEA B-BIANCO)"/>
    <s v="GRUPPO ELETTRICO: controllare se funziona lo sgancio di emergenza"/>
    <m/>
    <m/>
    <s v="n.d. (report mtz)"/>
    <s v="N.D."/>
    <n v="0"/>
    <n v="0"/>
    <n v="0"/>
    <n v="0"/>
    <d v="2013-04-03T00:00:00"/>
    <s v="1"/>
    <s v="25"/>
    <s v="564"/>
    <s v="False"/>
    <s v="True"/>
  </r>
  <r>
    <n v="7266"/>
    <d v="2013-06-26T00:00:00"/>
    <x v="1"/>
    <s v="PROG"/>
    <d v="2013-06-26T15:51:58"/>
    <s v="ENTRATICO_LBB"/>
    <x v="21"/>
    <s v="-S250B"/>
    <s v="SBAVATRICE (LINEA B-BIANCO)"/>
    <s v="GRUPPO ELETTRICO: controllare visivamente se le conduzioni visibili sono danneggiate"/>
    <m/>
    <m/>
    <s v="n.d. (report mtz)"/>
    <s v="N.D."/>
    <n v="0"/>
    <n v="0"/>
    <n v="0"/>
    <n v="0"/>
    <d v="2013-04-03T00:00:00"/>
    <s v="1"/>
    <s v="25"/>
    <s v="564"/>
    <s v="False"/>
    <s v="True"/>
  </r>
  <r>
    <n v="7267"/>
    <d v="2013-06-26T00:00:00"/>
    <x v="1"/>
    <s v="PROG"/>
    <d v="2013-06-26T15:51:58"/>
    <s v="ENTRATICO_LBC"/>
    <x v="35"/>
    <s v="-S250C"/>
    <s v="SBAVATRICE (LINEA C - BIANCO)"/>
    <s v="GRUPPO ELETTRICO: controllare se funziona lo sgancio di emergenza"/>
    <m/>
    <m/>
    <s v="n.d. (report mtz)"/>
    <s v="N.D."/>
    <n v="0"/>
    <n v="0"/>
    <n v="0"/>
    <n v="0"/>
    <d v="2013-04-03T00:00:00"/>
    <s v="1"/>
    <s v="36"/>
    <s v="716"/>
    <s v="False"/>
    <s v="True"/>
  </r>
  <r>
    <n v="7268"/>
    <d v="2013-06-26T00:00:00"/>
    <x v="1"/>
    <s v="PROG"/>
    <d v="2013-06-26T15:51:58"/>
    <s v="ENTRATICO_LBC"/>
    <x v="35"/>
    <s v="-S250C"/>
    <s v="SBAVATRICE (LINEA C - BIANCO)"/>
    <s v="GRUPPO ELETTRICO: controllare visivamente se le conduzioni visibili sono danneggiate"/>
    <m/>
    <m/>
    <s v="n.d. (report mtz)"/>
    <s v="N.D."/>
    <n v="0"/>
    <n v="0"/>
    <n v="0"/>
    <n v="0"/>
    <d v="2013-04-03T00:00:00"/>
    <s v="1"/>
    <s v="36"/>
    <s v="716"/>
    <s v="False"/>
    <s v="True"/>
  </r>
  <r>
    <n v="7269"/>
    <d v="2013-06-26T00:00:00"/>
    <x v="1"/>
    <s v="PROG"/>
    <d v="2013-06-26T15:51:58"/>
    <s v="ENTRATICO_ALTRO"/>
    <x v="28"/>
    <s v="90270643 EJE C20"/>
    <s v="CARRELLO ELEVATORE"/>
    <s v="MTZ PROGRAMMATA SEMESTRALE CODICE TABELLA = C 6M RESPONSABILE = MANUTENZIONE"/>
    <m/>
    <m/>
    <s v="n.d. (report mtz)"/>
    <s v="N.D."/>
    <n v="0"/>
    <n v="0"/>
    <n v="0"/>
    <n v="0"/>
    <d v="2013-05-20T00:00:00"/>
    <s v="1"/>
    <s v="33"/>
    <s v="682"/>
    <s v="False"/>
    <s v="True"/>
  </r>
  <r>
    <n v="7270"/>
    <d v="2013-06-26T00:00:00"/>
    <x v="1"/>
    <s v="PROG"/>
    <d v="2013-06-26T15:51:58"/>
    <s v="CARRELLI_ELEVATORI_TRESCORE"/>
    <x v="29"/>
    <s v="90130001 EJE 120"/>
    <s v="CARRELLO ELEVATORE"/>
    <s v="MTZ PROGRAMMTA SEMESTRALE CODICE TABELLA = H 6M REPOSNAIBLE = MANUTENZIONE"/>
    <m/>
    <m/>
    <s v="n.d. (report mtz)"/>
    <s v="N.D."/>
    <n v="0"/>
    <n v="0"/>
    <n v="0"/>
    <n v="0"/>
    <d v="2013-05-27T00:00:00"/>
    <s v="1"/>
    <s v="34"/>
    <s v="687"/>
    <s v="False"/>
    <s v="True"/>
  </r>
  <r>
    <n v="7271"/>
    <d v="2013-06-26T00:00:00"/>
    <x v="1"/>
    <s v="PROG"/>
    <d v="2013-06-26T15:51:58"/>
    <s v="CARRELLI_ELEVATORI_TRESCORE"/>
    <x v="29"/>
    <s v="80160932 EJE 22G-20"/>
    <s v="CARRELLO ELEVATORE"/>
    <s v="MTZ PROGRAMMTA SEMESTRALE CODICE TABELLA = I 6M REPOSNAIBLE = MTZ"/>
    <m/>
    <m/>
    <s v="n.d. (report mtz)"/>
    <s v="N.D."/>
    <n v="0"/>
    <n v="0"/>
    <n v="0"/>
    <n v="0"/>
    <d v="2013-05-27T00:00:00"/>
    <s v="1"/>
    <s v="34"/>
    <s v="688"/>
    <s v="False"/>
    <s v="True"/>
  </r>
  <r>
    <n v="7272"/>
    <d v="2013-06-26T00:00:00"/>
    <x v="1"/>
    <s v="PROG"/>
    <d v="2013-06-26T15:51:58"/>
    <s v="CARRELLI_ELEVATORI_TRESCORE"/>
    <x v="29"/>
    <s v="80592772 EJE 22G-20"/>
    <s v="CARRELLO ELEVATORE"/>
    <s v="MTZ PROGRAMMTA SETTIMANALE CODICE TABELLA = L 6M RESPONSABILE = MANUTENZIONE"/>
    <m/>
    <m/>
    <s v="n.d. (report mtz)"/>
    <s v="N.D."/>
    <n v="0"/>
    <n v="0"/>
    <n v="0"/>
    <n v="0"/>
    <d v="2013-05-27T00:00:00"/>
    <s v="1"/>
    <s v="34"/>
    <s v="689"/>
    <s v="False"/>
    <s v="True"/>
  </r>
  <r>
    <n v="7273"/>
    <d v="2013-06-26T00:00:00"/>
    <x v="1"/>
    <s v="PROG"/>
    <d v="2013-06-26T15:51:58"/>
    <s v="CARRELLI_ELEVATORI_TRESCORE"/>
    <x v="29"/>
    <s v="90115719 EJE C20"/>
    <s v="CARRELLO ELEVATORE"/>
    <s v="MTZ PROGRAMMTA SEMESTRALE CODICE TABELLA = O 6M RESPONSABILE = MANUTENZIONE"/>
    <m/>
    <m/>
    <s v="n.d. (report mtz)"/>
    <s v="N.D."/>
    <n v="0"/>
    <n v="0"/>
    <n v="0"/>
    <n v="0"/>
    <d v="2013-05-27T00:00:00"/>
    <s v="1"/>
    <s v="34"/>
    <s v="692"/>
    <s v="False"/>
    <s v="True"/>
  </r>
  <r>
    <n v="7274"/>
    <d v="2013-06-26T00:00:00"/>
    <x v="1"/>
    <s v="PROG"/>
    <d v="2013-06-26T15:51:58"/>
    <s v="CARRELLI_ELEVATORI_TRESCORE"/>
    <x v="29"/>
    <s v="89924903 EFG VAC 25SP"/>
    <s v="CARRELLO ELEVATORE"/>
    <s v="MTZ PROGRAMMTA SEMESTRALE CODICE TABELLA = P 6M RESPONSABILE = MANUTENZIONE"/>
    <m/>
    <m/>
    <s v="n.d. (report mtz)"/>
    <s v="N.D."/>
    <n v="0"/>
    <n v="0"/>
    <n v="0"/>
    <n v="0"/>
    <d v="2013-05-27T00:00:00"/>
    <s v="1"/>
    <s v="34"/>
    <s v="693"/>
    <s v="False"/>
    <s v="True"/>
  </r>
  <r>
    <n v="7275"/>
    <d v="2013-06-26T00:00:00"/>
    <x v="1"/>
    <s v="PROG"/>
    <d v="2013-06-26T15:51:58"/>
    <s v="ENTRATICO_LBA"/>
    <x v="13"/>
    <s v="-S250A"/>
    <s v="SBAVATRICE (LINEA A-BIANCO)"/>
    <s v="UNITA MECCANICA: lubrificare le teste di bloccaggio pezzo"/>
    <m/>
    <m/>
    <s v="n.d. (report mtz)"/>
    <s v="N.D."/>
    <n v="0"/>
    <n v="0"/>
    <n v="0"/>
    <n v="0"/>
    <d v="2013-04-02T00:00:00"/>
    <s v="1"/>
    <s v="23"/>
    <s v="561"/>
    <s v="False"/>
    <s v="True"/>
  </r>
  <r>
    <n v="7276"/>
    <d v="2013-06-26T00:00:00"/>
    <x v="1"/>
    <s v="PROG"/>
    <d v="2013-06-26T15:51:58"/>
    <s v="ENTRATICO_LBA"/>
    <x v="13"/>
    <s v="-S250A"/>
    <s v="SBAVATRICE (LINEA A-BIANCO)"/>
    <s v="GRUPPO ELETTRICO: controllo visivo generale armadio elettrico"/>
    <m/>
    <m/>
    <s v="n.d. (report mtz)"/>
    <s v="N.D."/>
    <n v="0"/>
    <n v="0"/>
    <n v="0"/>
    <n v="0"/>
    <d v="2013-06-01T00:00:00"/>
    <s v="1"/>
    <s v="23"/>
    <s v="561"/>
    <s v="False"/>
    <s v="True"/>
  </r>
  <r>
    <n v="7277"/>
    <d v="2013-06-26T00:00:00"/>
    <x v="1"/>
    <s v="PROG"/>
    <d v="2013-06-26T15:51:58"/>
    <s v="ENTRATICO_LBA"/>
    <x v="13"/>
    <s v="-S250A"/>
    <s v="SBAVATRICE (LINEA A-BIANCO)"/>
    <s v="UNITA MECCANICA: controllare visivamente le guarnizioni in gomma delle porte dell'armadio elettrico e del pannello di comando e sostituirle se necessario"/>
    <m/>
    <m/>
    <s v="n.d. (report mtz)"/>
    <s v="N.D."/>
    <n v="0"/>
    <n v="0"/>
    <n v="0"/>
    <n v="0"/>
    <d v="2013-06-01T00:00:00"/>
    <s v="1"/>
    <s v="23"/>
    <s v="561"/>
    <s v="False"/>
    <s v="True"/>
  </r>
  <r>
    <n v="7278"/>
    <d v="2013-06-26T00:00:00"/>
    <x v="1"/>
    <s v="PROG"/>
    <d v="2013-06-26T15:51:58"/>
    <s v="ENTRATICO_LBA"/>
    <x v="13"/>
    <s v="-S250A"/>
    <s v="SBAVATRICE (LINEA A-BIANCO)"/>
    <s v="UNITA MECCANICA: controllare lo stato e la tensione delle cinghie dentate dell'asse X1 e Z1 e sostituirle se necessario"/>
    <m/>
    <m/>
    <s v="n.d. (report mtz)"/>
    <s v="N.D."/>
    <n v="0"/>
    <n v="0"/>
    <n v="0"/>
    <n v="0"/>
    <d v="2013-06-01T00:00:00"/>
    <s v="1"/>
    <s v="23"/>
    <s v="561"/>
    <s v="False"/>
    <s v="True"/>
  </r>
  <r>
    <n v="7279"/>
    <d v="2013-06-26T00:00:00"/>
    <x v="1"/>
    <s v="PROG"/>
    <d v="2013-06-26T15:51:58"/>
    <s v="ENTRATICO_LBA"/>
    <x v="13"/>
    <s v="-S250A"/>
    <s v="SBAVATRICE (LINEA A-BIANCO)"/>
    <s v="UNITA MECCANICA: pulire le griglie di protezione dei motori a corrente trifase"/>
    <m/>
    <m/>
    <s v="n.d. (report mtz)"/>
    <s v="N.D."/>
    <n v="0"/>
    <n v="0"/>
    <n v="0"/>
    <n v="0"/>
    <d v="2013-06-04T00:00:00"/>
    <s v="1"/>
    <s v="23"/>
    <s v="561"/>
    <s v="False"/>
    <s v="True"/>
  </r>
  <r>
    <n v="7280"/>
    <d v="2013-06-26T00:00:00"/>
    <x v="1"/>
    <s v="PROG"/>
    <d v="2013-06-26T15:51:58"/>
    <s v="ENTRATICO_LBA"/>
    <x v="13"/>
    <s v="-S250A"/>
    <s v="SBAVATRICE (LINEA A-BIANCO)"/>
    <s v="GUIDE: controllo visivo dei raschiatori delle guide"/>
    <m/>
    <m/>
    <s v="n.d. (report mtz)"/>
    <s v="N.D."/>
    <n v="0"/>
    <n v="0"/>
    <n v="0"/>
    <n v="0"/>
    <d v="2013-06-04T00:00:00"/>
    <s v="1"/>
    <s v="23"/>
    <s v="561"/>
    <s v="False"/>
    <s v="True"/>
  </r>
  <r>
    <n v="7281"/>
    <d v="2013-06-26T00:00:00"/>
    <x v="1"/>
    <s v="PROG"/>
    <d v="2013-06-26T15:51:58"/>
    <s v="ENTRATICO_LDC"/>
    <x v="33"/>
    <s v="-R260C"/>
    <s v="RETT.DENTI REISHAUER R260 LINEA C + IMPIANTO HOFFMANN"/>
    <s v="1.lavaggio filtro metallico piano 2.sostituzione filtro tasche 3.sostituzione filtro ondulato 4.sostituzione filtro pannello nero 5.sostituzione filtro hepa alta efficienza"/>
    <m/>
    <m/>
    <s v="n.d. (report mtz)"/>
    <s v="N.D."/>
    <n v="0"/>
    <n v="0"/>
    <n v="0"/>
    <n v="0"/>
    <d v="2013-04-08T00:00:00"/>
    <s v="1"/>
    <s v="37"/>
    <s v="719"/>
    <s v="True"/>
    <s v="True"/>
  </r>
  <r>
    <n v="7282"/>
    <d v="2013-06-26T00:00:00"/>
    <x v="1"/>
    <s v="PROG"/>
    <d v="2013-06-26T15:51:58"/>
    <s v="ENTRATICO_ALTRO"/>
    <x v="28"/>
    <s v="-GP200"/>
    <s v="DENTATRICE A CREATORE"/>
    <s v="1. VERIFICA MOTORI E RELATIVE GIRANTI 2. VERIFICA ORGANI DI TRASMISSIONE (USURA CINGHIE, USURA PULEGGE, USURA CUSCINETTI)E CONTROLLO RUMOROSITA'"/>
    <m/>
    <m/>
    <s v="n.d. (report mtz)"/>
    <s v="N.D."/>
    <n v="0"/>
    <n v="0"/>
    <n v="0"/>
    <n v="0"/>
    <d v="2013-03-26T00:00:00"/>
    <s v="1"/>
    <s v="33"/>
    <s v="556"/>
    <s v="True"/>
    <s v="True"/>
  </r>
  <r>
    <n v="7283"/>
    <d v="2013-06-26T00:00:00"/>
    <x v="1"/>
    <s v="PROG"/>
    <d v="2013-06-26T15:51:58"/>
    <s v="ENTRATICO_ALTRO"/>
    <x v="28"/>
    <s v="-L502A"/>
    <s v="Dentatrice a creatore"/>
    <s v="GRUPPO ASPIRAZIONE :  1. VERIFICA MOTORI E RELATIVE GIRANTI  2. VERIFICA ORGANI DI TRASMISSIONE (USURA CINGHIE, USURA PULEGGE, USURA CUSCINETTI)E CONTROLLO RUMOROSITA'"/>
    <m/>
    <m/>
    <s v="n.d. (report mtz)"/>
    <s v="N.D."/>
    <n v="0"/>
    <n v="0"/>
    <n v="0"/>
    <n v="0"/>
    <d v="2013-03-12T00:00:00"/>
    <s v="1"/>
    <s v="33"/>
    <s v="555"/>
    <s v="True"/>
    <s v="True"/>
  </r>
  <r>
    <n v="7284"/>
    <d v="2013-06-26T00:00:00"/>
    <x v="1"/>
    <s v="PROG"/>
    <d v="2013-06-26T15:51:58"/>
    <s v="ENTRATICO_ALTRO"/>
    <x v="28"/>
    <s v="-GP200"/>
    <s v="DENTATRICE A CREATORE"/>
    <s v="GRUPPO ASPIRAZIONE :  1. VERIFICA MOTORI E RELATIVE GIRANTI  2. VERIFICA ORGANI DI TRASMISSIONE (USURA CINGHIE, USURA PULEGGE, USURA CUSCINETTI)E CONTROLLO RUMOROSITA'"/>
    <m/>
    <m/>
    <s v="n.d. (report mtz)"/>
    <s v="N.D."/>
    <n v="0"/>
    <n v="0"/>
    <n v="0"/>
    <n v="0"/>
    <d v="2013-03-12T00:00:00"/>
    <s v="1"/>
    <s v="33"/>
    <s v="556"/>
    <s v="True"/>
    <s v="True"/>
  </r>
  <r>
    <n v="7285"/>
    <d v="2013-06-26T00:00:00"/>
    <x v="1"/>
    <s v="PROG"/>
    <d v="2013-06-26T15:51:58"/>
    <s v="ENTRATICO_CELLA_ASSEMBLAGGIO_DUPLO"/>
    <x v="36"/>
    <s v="nd"/>
    <s v="FORNO A INDUZIONE (FASE 10)"/>
    <s v="GRUPPO ASPIRAZIONE :  1. VERIFICA MOTORI E RELATIVE GIRANTI  2. VERIFICA ORGANI DI TRASMISSIONE (USURA CINGHIE, USURA PULEGGE, USURA CUSCINETTI)E CONTROLLO RUMOROSITA'"/>
    <m/>
    <m/>
    <s v="n.d. (report mtz)"/>
    <s v="N.D."/>
    <n v="0"/>
    <n v="0"/>
    <n v="0"/>
    <n v="0"/>
    <d v="2013-03-12T00:00:00"/>
    <s v="1"/>
    <s v="40"/>
    <s v="575"/>
    <s v="True"/>
    <s v="True"/>
  </r>
  <r>
    <n v="7286"/>
    <d v="2013-06-26T00:00:00"/>
    <x v="1"/>
    <s v="PROG"/>
    <d v="2013-06-26T15:51:58"/>
    <s v="ENTRATICO_CELLA_ASSEMBLAGGIO_BUSSOLA_1"/>
    <x v="23"/>
    <s v="--VSCM"/>
    <s v="TORNIO EMAG VSC315 (FASE 30-50)"/>
    <s v="GRUPPO ASPIRAZIONE :  1. VERIFICA MOTORI E RELATIVE GIRANTI  2. VERIFICA ORGANI DI TRASMISSIONE (USURA CINGHIE, USURA PULEGGE, USURA CUSCINETTI)E CONTROLLO RUMOROSITA'"/>
    <m/>
    <m/>
    <s v="n.d. (report mtz)"/>
    <s v="N.D."/>
    <n v="0"/>
    <n v="0"/>
    <n v="0"/>
    <n v="0"/>
    <d v="2013-03-12T00:00:00"/>
    <s v="1"/>
    <s v="30"/>
    <s v="579"/>
    <s v="True"/>
    <s v="True"/>
  </r>
  <r>
    <n v="7287"/>
    <d v="2013-06-26T00:00:00"/>
    <x v="1"/>
    <s v="PROG"/>
    <d v="2013-06-26T15:51:58"/>
    <s v="ENTRATICO_CENTRI_DI_LAVORO"/>
    <x v="30"/>
    <s v="-CESP"/>
    <s v="CENTRO DI LAVORO DAEWOO "/>
    <s v="GRUPPO ASPIRAZIONE :  1. VERIFICA MOTORI E RELATIVE GIRANTI  2. VERIFICA ORGANI DI TRASMISSIONE (USURA CINGHIE, USURA PULEGGE, USURA CUSCINETTI)E CONTROLLO RUMOROSITA'"/>
    <m/>
    <m/>
    <s v="n.d. (report mtz)"/>
    <s v="N.D."/>
    <n v="0"/>
    <n v="0"/>
    <n v="0"/>
    <n v="0"/>
    <d v="2013-03-12T00:00:00"/>
    <s v="1"/>
    <s v="31"/>
    <s v="577"/>
    <s v="True"/>
    <s v="True"/>
  </r>
  <r>
    <n v="7288"/>
    <d v="2013-06-26T00:00:00"/>
    <x v="1"/>
    <s v="PROG"/>
    <d v="2013-06-26T15:51:58"/>
    <s v="ENTRATICO_LBA"/>
    <x v="13"/>
    <s v="--MW1A"/>
    <s v="TORNIO (LINEA A-BIANCO)"/>
    <s v="GRUPPO ASPIRAZIONE :  1. VERIFICA MOTORI E RELATIVE GIRANTI  2. VERIFICA ORGANI DI TRASMISSIONE (USURA CINGHIE, USURA PULEGGE, USURA CUSCINETTI)E CONTROLLO RUMOROSITA'"/>
    <m/>
    <m/>
    <s v="n.d. (report mtz)"/>
    <s v="N.D."/>
    <n v="0"/>
    <n v="0"/>
    <n v="0"/>
    <n v="0"/>
    <d v="2013-03-12T00:00:00"/>
    <s v="1"/>
    <s v="23"/>
    <s v="559"/>
    <s v="True"/>
    <s v="True"/>
  </r>
  <r>
    <n v="7289"/>
    <d v="2013-06-26T00:00:00"/>
    <x v="1"/>
    <s v="PROG"/>
    <d v="2013-06-26T15:51:58"/>
    <s v="ENTRATICO_LBA"/>
    <x v="13"/>
    <s v="-LC30A"/>
    <s v="DENTATRICE A CREATORE (LINEA A-BIANCO)"/>
    <s v="GRUPPO ASPIRAZIONE :  1. VERIFICA MOTORI E RELATIVE GIRANTI  2. VERIFICA ORGANI DI TRASMISSIONE (USURA CINGHIE, USURA PULEGGE, USURA CUSCINETTI)E CONTROLLO RUMOROSITA'"/>
    <m/>
    <m/>
    <s v="n.d. (report mtz)"/>
    <s v="N.D."/>
    <n v="0"/>
    <n v="0"/>
    <n v="0"/>
    <n v="0"/>
    <d v="2013-03-12T00:00:00"/>
    <s v="1"/>
    <s v="23"/>
    <s v="560"/>
    <s v="True"/>
    <s v="True"/>
  </r>
  <r>
    <n v="7290"/>
    <d v="2013-06-26T00:00:00"/>
    <x v="1"/>
    <s v="PROG"/>
    <d v="2013-06-26T15:51:58"/>
    <s v="ENTRATICO_LBF"/>
    <x v="22"/>
    <s v="--HX30"/>
    <s v="CENTRO DI LAVORO KITAMURA"/>
    <s v="GRUPPO ASPIRAZIONE :  1. VERIFICA MOTORI E RELATIVE GIRANTI  2. VERIFICA ORGANI DI TRASMISSIONE (USURA CINGHIE, USURA PULEGGE, USURA CUSCINETTI)E CONTROLLO RUMOROSITA'"/>
    <m/>
    <m/>
    <s v="n.d. (report mtz)"/>
    <s v="N.D."/>
    <n v="0"/>
    <n v="0"/>
    <n v="0"/>
    <n v="0"/>
    <d v="2013-03-12T00:00:00"/>
    <s v="1"/>
    <s v="26"/>
    <s v="565"/>
    <s v="True"/>
    <s v="True"/>
  </r>
  <r>
    <n v="7291"/>
    <d v="2013-06-26T00:00:00"/>
    <x v="1"/>
    <s v="PROG"/>
    <d v="2013-06-26T15:51:58"/>
    <s v="ENTRATICO_LBF"/>
    <x v="22"/>
    <s v="-HX301"/>
    <s v="CENTRO DI LAVORO KITAMURA - 1"/>
    <s v="GRUPPO ASPIRAZIONE :  1. VERIFICA MOTORI E RELATIVE GIRANTI  2. VERIFICA ORGANI DI TRASMISSIONE (USURA CINGHIE, USURA PULEGGE, USURA CUSCINETTI)E CONTROLLO RUMOROSITA'"/>
    <m/>
    <m/>
    <s v="n.d. (report mtz)"/>
    <s v="N.D."/>
    <n v="0"/>
    <n v="0"/>
    <n v="0"/>
    <n v="0"/>
    <d v="2013-03-12T00:00:00"/>
    <s v="1"/>
    <s v="26"/>
    <s v="722"/>
    <s v="True"/>
    <s v="True"/>
  </r>
  <r>
    <n v="7292"/>
    <d v="2013-06-26T00:00:00"/>
    <x v="1"/>
    <s v="PROG"/>
    <d v="2013-06-26T15:51:58"/>
    <s v="ENTRATICO_LDA"/>
    <x v="24"/>
    <s v="-R303A"/>
    <s v="RETTIFICA DENTI (LINEA A-DOPO T.T.) + IMPINATO FILTRAGGIO HOFFMAN"/>
    <s v="GRUPPO ASPIRAZIONE :  1. VERIFICA MOTORI E RELATIVE GIRANTI  2. VERIFICA ORGANI DI TRASMISSIONE (USURA CINGHIE, USURA PULEGGE, USURA CUSCINETTI)E CONTROLLO RUMOROSITA'"/>
    <m/>
    <m/>
    <s v="n.d. (report mtz)"/>
    <s v="N.D."/>
    <n v="0"/>
    <n v="0"/>
    <n v="0"/>
    <n v="0"/>
    <d v="2013-03-15T00:00:00"/>
    <s v="1"/>
    <s v="27"/>
    <s v="568"/>
    <s v="True"/>
    <s v="True"/>
  </r>
  <r>
    <n v="7293"/>
    <d v="2013-06-26T00:00:00"/>
    <x v="1"/>
    <s v="PROG"/>
    <d v="2013-06-26T15:51:58"/>
    <s v="ENTRATICO_LDB"/>
    <x v="19"/>
    <s v="-R303B"/>
    <s v="RETTIFICA DENTI (LINEA B-DOPO T.T.) + IMPIANTO FILTRAGGIO HOFFMAN"/>
    <s v="GRUPPO ASPIRAZIONE :  1. VERIFICA MOTORI E RELATIVE GIRANTI  2. VERIFICA ORGANI DI TRASMISSIONE (USURA CINGHIE, USURA PULEGGE, USURA CUSCINETTI)E CONTROLLO RUMOROSITA'"/>
    <m/>
    <m/>
    <s v="n.d. (report mtz)"/>
    <s v="N.D."/>
    <n v="0"/>
    <n v="0"/>
    <n v="0"/>
    <n v="0"/>
    <d v="2013-03-15T00:00:00"/>
    <s v="1"/>
    <s v="28"/>
    <s v="571"/>
    <s v="True"/>
    <s v="True"/>
  </r>
  <r>
    <n v="7294"/>
    <d v="2013-06-26T00:00:00"/>
    <x v="1"/>
    <s v="PROG"/>
    <d v="2013-06-26T15:51:58"/>
    <s v="ENTRATICO_LDC"/>
    <x v="33"/>
    <s v="-R260C"/>
    <s v="RETT.DENTI REISHAUER R260 LINEA C + IMPIANTO HOFFMANN"/>
    <s v="GRUPPO ASPIRAZIONE :  1. VERIFICA MOTORI E RELATIVE GIRANTI  2. VERIFICA ORGANI DI TRASMISSIONE (USURA CINGHIE, USURA PULEGGE, USURA CUSCINETTI)E CONTROLLO RUMOROSITA'"/>
    <m/>
    <m/>
    <s v="n.d. (report mtz)"/>
    <s v="N.D."/>
    <n v="0"/>
    <n v="0"/>
    <n v="0"/>
    <n v="0"/>
    <d v="2013-03-15T00:00:00"/>
    <s v="1"/>
    <s v="37"/>
    <s v="719"/>
    <s v="True"/>
    <s v="True"/>
  </r>
  <r>
    <n v="7295"/>
    <d v="2013-06-26T00:00:00"/>
    <x v="1"/>
    <s v="PROG"/>
    <d v="2013-06-26T15:51:58"/>
    <s v="ENTRATICO_ALTRO"/>
    <x v="28"/>
    <s v="-L502A"/>
    <s v="Dentatrice a creatore"/>
    <s v="IMPIANTO ASPIRAZIONE lavaggio filtro metallico piano sostituzione filtro tasche sostituzione filtro ondulato sostituzione filtro pannello nero sostituzione filtro hepa alta efficienza"/>
    <m/>
    <m/>
    <s v="n.d. (report mtz)"/>
    <s v="N.D."/>
    <n v="0"/>
    <n v="0"/>
    <n v="0"/>
    <n v="0"/>
    <d v="2013-04-13T00:00:00"/>
    <s v="1"/>
    <s v="33"/>
    <s v="555"/>
    <s v="True"/>
    <s v="True"/>
  </r>
  <r>
    <n v="7296"/>
    <d v="2013-06-26T00:00:00"/>
    <x v="1"/>
    <s v="PROG"/>
    <d v="2013-06-26T15:51:58"/>
    <s v="ENTRATICO_CELLA_ASSEMBLAGGIO_BUSSOLA_1"/>
    <x v="23"/>
    <s v="nd"/>
    <s v="PRESSA ASSEMBLAGGIO BUSSOLA (FASE 40) + MARPOSS"/>
    <s v="verifica delle sfere nei grani presenti nell'attrezzatura piantaggio bronzine (eventuale rottura e relativa sostituzione)"/>
    <m/>
    <m/>
    <s v="n.d. (report mtz)"/>
    <s v="N.D."/>
    <n v="0"/>
    <n v="0"/>
    <n v="0"/>
    <n v="0"/>
    <d v="2013-04-10T00:00:00"/>
    <s v="1"/>
    <s v="30"/>
    <s v="580"/>
    <s v="True"/>
    <s v="True"/>
  </r>
  <r>
    <n v="7297"/>
    <d v="2013-06-26T00:00:00"/>
    <x v="1"/>
    <s v="PROG"/>
    <d v="2013-06-26T15:51:58"/>
    <s v="ENTRATICO_ALTRO"/>
    <x v="28"/>
    <s v="nd"/>
    <s v="BANCO DI SOFFIAGGIO/PULIZIA/LAVAGGIO CON ASPIRATORE"/>
    <s v="GRUPPO ASPIRAZIONE :  1. VERIFICA MOTORI E RELATIVE GIRANTI  2. VERIFICA ORGANI DI TRASMISSIONE (USURA CINGHIE, USURA PULEGGE, USURA CUSCINETTI)E CONTROLLO RUMOROSITA'"/>
    <m/>
    <m/>
    <s v="n.d. (report mtz)"/>
    <s v="N.D."/>
    <n v="0"/>
    <n v="0"/>
    <n v="0"/>
    <n v="0"/>
    <d v="2013-03-12T00:00:00"/>
    <s v="1"/>
    <s v="33"/>
    <s v="752"/>
    <s v="True"/>
    <s v="True"/>
  </r>
  <r>
    <n v="7298"/>
    <d v="2013-06-26T00:00:00"/>
    <x v="1"/>
    <s v="PROG"/>
    <d v="2013-06-26T15:51:58"/>
    <s v="ENTRATICO_CELLA_ASSEMBLAGGIO_BUSSOLA_2"/>
    <x v="34"/>
    <s v="nd"/>
    <s v="PRESSA ASSEMBLAGGIO BUSSOLA (FASE 40) + MARPOSS"/>
    <s v="verifica delle sfere nei grani presenti nell'attrezzatura piantaggio bronzine (eventuale rottura e relativa sostituzione)"/>
    <m/>
    <m/>
    <s v="n.d. (report mtz)"/>
    <s v="N.D."/>
    <n v="0"/>
    <n v="0"/>
    <n v="0"/>
    <n v="0"/>
    <d v="2013-04-10T00:00:00"/>
    <s v="1"/>
    <s v="38"/>
    <s v="754"/>
    <s v="True"/>
    <s v="True"/>
  </r>
  <r>
    <n v="7299"/>
    <d v="2013-06-26T00:00:00"/>
    <x v="1"/>
    <s v="PROG"/>
    <d v="2013-06-26T15:51:58"/>
    <s v="ENTRATICO_LDC"/>
    <x v="33"/>
    <s v="nd"/>
    <s v="LAVATRICE A CABINA (LINEA C - DOPO T.T.) "/>
    <s v="Svuotamento + pulizia completa della macchina, riempimento e dosaggio prodotti detergenti e protettivi."/>
    <m/>
    <m/>
    <s v="n.d. (report mtz)"/>
    <s v="N.D."/>
    <n v="0"/>
    <n v="0"/>
    <n v="0"/>
    <n v="0"/>
    <d v="2013-03-16T00:00:00"/>
    <s v="1"/>
    <s v="37"/>
    <s v="748"/>
    <s v="True"/>
    <s v="True"/>
  </r>
  <r>
    <n v="7300"/>
    <d v="2013-06-26T00:00:00"/>
    <x v="1"/>
    <s v="PROG"/>
    <d v="2013-06-26T15:51:58"/>
    <s v="ENTRATICO_LDC"/>
    <x v="33"/>
    <s v="nd"/>
    <s v="LAVATRICE A CABINA (LINEA C - DOPO T.T.) "/>
    <s v="RAMPE DI LAVAGGIO: controllare e pulire gli ugelli di spruzzatura controllare e pulire la griglia di aspirazione della pompa"/>
    <m/>
    <m/>
    <s v="n.d. (report mtz)"/>
    <s v="N.D."/>
    <n v="0"/>
    <n v="0"/>
    <n v="0"/>
    <n v="0"/>
    <d v="2013-03-16T00:00:00"/>
    <s v="1"/>
    <s v="37"/>
    <s v="748"/>
    <s v="True"/>
    <s v="True"/>
  </r>
  <r>
    <n v="7301"/>
    <d v="2013-06-26T00:00:00"/>
    <x v="1"/>
    <s v="PROG"/>
    <d v="2013-06-26T15:51:58"/>
    <s v="ENTRATICO_CELLA_ASSEMBLAGGIO_DUPLO"/>
    <x v="36"/>
    <s v="nd"/>
    <s v="PRESSA ASSEMBLAGGIO DUPLO (FASE 10)"/>
    <s v="verifica delle sfere nei grani presenti nell'attrezzatura piantaggio bronzine (eventuale rottura e relativa sostituzione)"/>
    <m/>
    <m/>
    <s v="n.d. (report mtz)"/>
    <s v="N.D."/>
    <n v="0"/>
    <n v="0"/>
    <n v="0"/>
    <n v="0"/>
    <d v="2013-04-10T00:00:00"/>
    <s v="1"/>
    <s v="40"/>
    <s v="574"/>
    <s v="True"/>
    <s v="True"/>
  </r>
  <r>
    <n v="7302"/>
    <d v="2013-06-26T00:00:00"/>
    <x v="1"/>
    <s v="PROG"/>
    <d v="2013-06-26T15:51:58"/>
    <s v="ENTRATICO_CENTRI_DI_LAVORO"/>
    <x v="30"/>
    <s v="CESP2"/>
    <s v="CENTRO DI LAVORO DAEWOO"/>
    <s v="GRUPPO ASPIRAZIONE : 1. VERIFICA MOTORI E RELATIVE GIRANTI 2. VERIFICA ORGANI DI TRASMISSIONE (USURA CINGHIE, USURA PULEGGE, USURA CUSCINETTI)E CONTROLLO RUMOROSITA'"/>
    <m/>
    <m/>
    <s v="n.d. (report mtz)"/>
    <s v="N.D."/>
    <n v="0"/>
    <n v="0"/>
    <n v="0"/>
    <n v="0"/>
    <d v="2013-03-12T00:00:00"/>
    <s v="1"/>
    <s v="31"/>
    <s v="739"/>
    <s v="True"/>
    <s v="True"/>
  </r>
  <r>
    <n v="7303"/>
    <d v="2013-06-26T00:00:00"/>
    <x v="1"/>
    <s v="PROG"/>
    <d v="2013-06-26T15:51:58"/>
    <s v="19"/>
    <x v="3"/>
    <s v="--EM/7"/>
    <s v="Tornio verticale CN      con caricatore"/>
    <s v="GRUPPO ASPIRAZIONE :  1. VERIFICA MOTORI E RELATIVE GIRANTI  2. VERIFICA ORGANI DI TRASMISSIONE (USURA CINGHIE, USURA PULEGGE, USURA CUSCINETTI)E CONTROLLO RUMOROSITA'"/>
    <m/>
    <m/>
    <s v="n.d. (report mtz)"/>
    <s v="N.D."/>
    <n v="0"/>
    <n v="0"/>
    <n v="0"/>
    <n v="0"/>
    <d v="2013-03-12T00:00:00"/>
    <s v="1"/>
    <s v="13"/>
    <s v="428"/>
    <s v="True"/>
    <s v="True"/>
  </r>
  <r>
    <n v="7304"/>
    <d v="2013-06-26T00:00:00"/>
    <x v="1"/>
    <s v="PROG"/>
    <d v="2013-06-26T15:51:58"/>
    <s v="19"/>
    <x v="3"/>
    <s v="EM3152"/>
    <s v="Tornio verticale CN      con caricatore"/>
    <s v="GRUPPO ASPIRAZIONE :  1. VERIFICA MOTORI E RELATIVE GIRANTI  2. VERIFICA ORGANI DI TRASMISSIONE (USURA CINGHIE, USURA PULEGGE, USURA CUSCINETTI)E CONTROLLO RUMOROSITA'"/>
    <m/>
    <m/>
    <s v="n.d. (report mtz)"/>
    <s v="N.D."/>
    <n v="0"/>
    <n v="0"/>
    <n v="0"/>
    <n v="0"/>
    <d v="2013-03-12T00:00:00"/>
    <s v="1"/>
    <s v="13"/>
    <s v="430"/>
    <s v="True"/>
    <s v="True"/>
  </r>
  <r>
    <n v="7305"/>
    <d v="2013-06-26T00:00:00"/>
    <x v="1"/>
    <s v="PROG"/>
    <d v="2013-06-26T15:51:58"/>
    <s v="19"/>
    <x v="3"/>
    <s v="-EM400"/>
    <s v="Tornio verticale CN      con caricatore"/>
    <s v="GRUPPO ASPIRAZIONE :  1. VERIFICA MOTORI E RELATIVE GIRANTI  2. VERIFICA ORGANI DI TRASMISSIONE (USURA CINGHIE, USURA PULEGGE, USURA CUSCINETTI)E CONTROLLO RUMOROSITA'"/>
    <m/>
    <m/>
    <s v="n.d. (report mtz)"/>
    <s v="N.D."/>
    <n v="0"/>
    <n v="0"/>
    <n v="0"/>
    <n v="0"/>
    <d v="2013-03-12T00:00:00"/>
    <s v="1"/>
    <s v="13"/>
    <s v="431"/>
    <s v="True"/>
    <s v="True"/>
  </r>
  <r>
    <n v="7306"/>
    <d v="2013-06-26T00:00:00"/>
    <x v="1"/>
    <s v="PROG"/>
    <d v="2013-06-26T15:51:59"/>
    <s v="19"/>
    <x v="3"/>
    <s v="-EM315"/>
    <s v="Tornio verticale CN      con caricatore"/>
    <s v="GRUPPO ASPIRAZIONE :  1. VERIFICA MOTORI E RELATIVE GIRANTI  2. VERIFICA ORGANI DI TRASMISSIONE (USURA CINGHIE, USURA PULEGGE, USURA CUSCINETTI)E CONTROLLO RUMOROSITA'"/>
    <m/>
    <m/>
    <s v="n.d. (report mtz)"/>
    <s v="N.D."/>
    <n v="0"/>
    <n v="0"/>
    <n v="0"/>
    <n v="0"/>
    <d v="2013-03-12T00:00:00"/>
    <s v="1"/>
    <s v="13"/>
    <s v="433"/>
    <s v="True"/>
    <s v="True"/>
  </r>
  <r>
    <n v="7307"/>
    <d v="2013-06-26T00:00:00"/>
    <x v="1"/>
    <s v="PROG"/>
    <d v="2013-06-26T15:51:59"/>
    <s v="ENTRATICO_LDA"/>
    <x v="24"/>
    <s v="-VSC1A"/>
    <s v="TORNIO (LINEA A-DOPO T.T.)"/>
    <s v="GRUPPO ASPIRAZIONE :  1. VERIFICA MOTORI E RELATIVE GIRANTI  2. VERIFICA ORGANI DI TRASMISSIONE (USURA CINGHIE, USURA PULEGGE, USURA CUSCINETTI)E CONTROLLO RUMOROSITA'"/>
    <m/>
    <m/>
    <s v="n.d. (report mtz)"/>
    <s v="N.D."/>
    <n v="0"/>
    <n v="0"/>
    <n v="0"/>
    <n v="0"/>
    <d v="2013-03-12T00:00:00"/>
    <s v="1"/>
    <s v="27"/>
    <s v="567"/>
    <s v="True"/>
    <s v="True"/>
  </r>
  <r>
    <n v="7308"/>
    <d v="2013-06-26T00:00:00"/>
    <x v="1"/>
    <s v="PROG"/>
    <d v="2013-06-26T15:51:59"/>
    <s v="ENTRATICO_LDB"/>
    <x v="19"/>
    <s v="-VSC1B"/>
    <s v="TORNIO (LINEA B-DOPO T.T.)"/>
    <s v="GRUPPO ASPIRAZIONE :  1. VERIFICA MOTORI E RELATIVE GIRANTI  2. VERIFICA ORGANI DI TRASMISSIONE (USURA CINGHIE, USURA PULEGGE, USURA CUSCINETTI)E CONTROLLO RUMOROSITA'"/>
    <m/>
    <m/>
    <s v="n.d. (report mtz)"/>
    <s v="N.D."/>
    <n v="0"/>
    <n v="0"/>
    <n v="0"/>
    <n v="0"/>
    <d v="2013-03-12T00:00:00"/>
    <s v="1"/>
    <s v="28"/>
    <s v="570"/>
    <s v="True"/>
    <s v="True"/>
  </r>
  <r>
    <n v="7309"/>
    <d v="2013-06-26T00:00:00"/>
    <x v="1"/>
    <s v="PROG"/>
    <d v="2013-06-26T15:51:59"/>
    <s v="ENTRATICO_LDA"/>
    <x v="24"/>
    <s v="-VSC2A"/>
    <s v="TORNIO (LINEA A-DOPO T.T.)"/>
    <s v="GRUPPO ASPIRAZIONE :  1. VERIFICA MOTORI E RELATIVE GIRANTI  2. VERIFICA ORGANI DI TRASMISSIONE (USURA CINGHIE, USURA PULEGGE, USURA CUSCINETTI)E CONTROLLO RUMOROSITA'"/>
    <m/>
    <m/>
    <s v="n.d. (report mtz)"/>
    <s v="N.D."/>
    <n v="0"/>
    <n v="0"/>
    <n v="0"/>
    <n v="0"/>
    <d v="2013-03-12T00:00:00"/>
    <s v="1"/>
    <s v="27"/>
    <s v="712"/>
    <s v="True"/>
    <s v="True"/>
  </r>
  <r>
    <n v="7310"/>
    <d v="2013-06-26T00:00:00"/>
    <x v="1"/>
    <s v="PROG"/>
    <d v="2013-06-26T15:51:59"/>
    <s v="ENTRATICO_LDB"/>
    <x v="19"/>
    <s v="-VSC2B"/>
    <s v="TORNIO (LINEA B-DOPO T.T.)"/>
    <s v="GRUPPO ASPIRAZIONE :  1. VERIFICA MOTORI E RELATIVE GIRANTI  2. VERIFICA ORGANI DI TRASMISSIONE (USURA CINGHIE, USURA PULEGGE, USURA CUSCINETTI)E CONTROLLO RUMOROSITA'"/>
    <m/>
    <m/>
    <s v="n.d. (report mtz)"/>
    <s v="N.D."/>
    <n v="0"/>
    <n v="0"/>
    <n v="0"/>
    <n v="0"/>
    <d v="2013-03-12T00:00:00"/>
    <s v="1"/>
    <s v="28"/>
    <s v="713"/>
    <s v="True"/>
    <s v="True"/>
  </r>
  <r>
    <n v="7311"/>
    <d v="2013-06-26T00:00:00"/>
    <x v="1"/>
    <s v="PROG"/>
    <d v="2013-06-26T15:51:59"/>
    <s v="ENTRATICO_LDC"/>
    <x v="33"/>
    <s v="-VSC1C"/>
    <s v="TORNIO EMAG VSC315 LINEA C DOPO TT"/>
    <s v="GRUPPO ASPIRAZIONE :  1. VERIFICA MOTORI E RELATIVE GIRANTI  2. VERIFICA ORGANI DI TRASMISSIONE (USURA CINGHIE, USURA PULEGGE, USURA CUSCINETTI)E CONTROLLO RUMOROSITA'"/>
    <m/>
    <m/>
    <s v="n.d. (report mtz)"/>
    <s v="N.D."/>
    <n v="0"/>
    <n v="0"/>
    <n v="0"/>
    <n v="0"/>
    <d v="2013-03-12T00:00:00"/>
    <s v="1"/>
    <s v="37"/>
    <s v="717"/>
    <s v="True"/>
    <s v="True"/>
  </r>
  <r>
    <n v="7312"/>
    <d v="2013-06-26T00:00:00"/>
    <x v="1"/>
    <s v="PROG"/>
    <d v="2013-06-26T15:51:59"/>
    <s v="ENTRATICO_LDC"/>
    <x v="33"/>
    <s v="-VSC2C"/>
    <s v="TORNIO EMAG VSC315 LINEA C DOPO TT"/>
    <s v="GRUPPO ASPIRAZIONE :  1. VERIFICA MOTORI E RELATIVE GIRANTI  2. VERIFICA ORGANI DI TRASMISSIONE (USURA CINGHIE, USURA PULEGGE, USURA CUSCINETTI)E CONTROLLO RUMOROSITA'"/>
    <m/>
    <m/>
    <s v="n.d. (report mtz)"/>
    <s v="N.D."/>
    <n v="0"/>
    <n v="0"/>
    <n v="0"/>
    <n v="0"/>
    <d v="2013-03-12T00:00:00"/>
    <s v="1"/>
    <s v="37"/>
    <s v="718"/>
    <s v="True"/>
    <s v="True"/>
  </r>
  <r>
    <n v="7313"/>
    <d v="2013-06-26T00:00:00"/>
    <x v="1"/>
    <s v="PROG"/>
    <d v="2013-06-26T15:51:59"/>
    <s v="ENTRATICO_CELLA_ASSEMBLAGGIO_BUSSOLA_2"/>
    <x v="34"/>
    <s v="-VSCM2"/>
    <s v="TORNIO EMAG VSC315"/>
    <s v="GRUPPO ASPIRAZIONE :  1. VERIFICA MOTORI E RELATIVE GIRANTI  2. VERIFICA ORGANI DI TRASMISSIONE (USURA CINGHIE, USURA PULEGGE, USURA CUSCINETTI)E CONTROLLO RUMOROSITA'"/>
    <m/>
    <m/>
    <s v="n.d. (report mtz)"/>
    <s v="N.D."/>
    <n v="0"/>
    <n v="0"/>
    <n v="0"/>
    <n v="0"/>
    <d v="2013-03-12T00:00:00"/>
    <s v="1"/>
    <s v="38"/>
    <s v="723"/>
    <s v="True"/>
    <s v="True"/>
  </r>
  <r>
    <n v="7314"/>
    <d v="2013-06-26T00:00:00"/>
    <x v="1"/>
    <s v="PROG"/>
    <d v="2013-06-26T15:51:59"/>
    <s v="ENTRATICO_LBA"/>
    <x v="13"/>
    <s v="--MW2A"/>
    <s v="TORNIO (LINEA A.BIANCO)"/>
    <s v="GRUPPO ASPIRAZIONE :  1. VERIFICA MOTORI E RELATIVE GIRANTI  2. VERIFICA ORGANI DI TRASMISSIONE (USURA CINGHIE, USURA PULEGGE, USURA CUSCINETTI)E CONTROLLO RUMOROSITA'"/>
    <m/>
    <m/>
    <s v="n.d. (report mtz)"/>
    <s v="N.D."/>
    <n v="0"/>
    <n v="0"/>
    <n v="0"/>
    <n v="0"/>
    <d v="2013-03-12T00:00:00"/>
    <s v="1"/>
    <s v="23"/>
    <s v="710"/>
    <s v="True"/>
    <s v="True"/>
  </r>
  <r>
    <n v="7315"/>
    <d v="2013-06-26T00:00:00"/>
    <x v="1"/>
    <s v="PROG"/>
    <d v="2013-06-26T15:51:59"/>
    <s v="ENTRATICO_LBB"/>
    <x v="21"/>
    <s v="--MW1B"/>
    <s v="TORNIO (LINEA B-BIANCO)"/>
    <s v="GRUPPO ASPIRAZIONE :  1. VERIFICA MOTORI E RELATIVE GIRANTI  2. VERIFICA ORGANI DI TRASMISSIONE (USURA CINGHIE, USURA PULEGGE, USURA CUSCINETTI)E CONTROLLO RUMOROSITA'"/>
    <m/>
    <m/>
    <s v="n.d. (report mtz)"/>
    <s v="N.D."/>
    <n v="0"/>
    <n v="0"/>
    <n v="0"/>
    <n v="0"/>
    <d v="2013-03-12T00:00:00"/>
    <s v="1"/>
    <s v="25"/>
    <s v="562"/>
    <s v="True"/>
    <s v="True"/>
  </r>
  <r>
    <n v="7316"/>
    <d v="2013-06-26T00:00:00"/>
    <x v="1"/>
    <s v="PROG"/>
    <d v="2013-06-26T15:51:59"/>
    <s v="ENTRATICO_LBB"/>
    <x v="21"/>
    <s v="--MW2B"/>
    <s v="TORNIO (LINEA B BIANCO)"/>
    <s v="GRUPPO ASPIRAZIONE :  1. VERIFICA MOTORI E RELATIVE GIRANTI  2. VERIFICA ORGANI DI TRASMISSIONE (USURA CINGHIE, USURA PULEGGE, USURA CUSCINETTI)E CONTROLLO RUMOROSITA'"/>
    <m/>
    <m/>
    <s v="n.d. (report mtz)"/>
    <s v="N.D."/>
    <n v="0"/>
    <n v="0"/>
    <n v="0"/>
    <n v="0"/>
    <d v="2013-03-12T00:00:00"/>
    <s v="1"/>
    <s v="25"/>
    <s v="711"/>
    <s v="True"/>
    <s v="True"/>
  </r>
  <r>
    <n v="7317"/>
    <d v="2013-06-26T00:00:00"/>
    <x v="1"/>
    <s v="PROG"/>
    <d v="2013-06-26T15:51:59"/>
    <s v="ENTRATICO_LBC"/>
    <x v="35"/>
    <s v="--MW1C"/>
    <s v="TORNIO MURATEC MW200 LINEA C"/>
    <s v="GRUPPO ASPIRAZIONE :  1. VERIFICA MOTORI E RELATIVE GIRANTI  2. VERIFICA ORGANI DI TRASMISSIONE (USURA CINGHIE, USURA PULEGGE, USURA CUSCINETTI)E CONTROLLO RUMOROSITA'"/>
    <m/>
    <m/>
    <s v="n.d. (report mtz)"/>
    <s v="N.D."/>
    <n v="0"/>
    <n v="0"/>
    <n v="0"/>
    <n v="0"/>
    <d v="2013-03-12T00:00:00"/>
    <s v="1"/>
    <s v="36"/>
    <s v="480"/>
    <s v="True"/>
    <s v="True"/>
  </r>
  <r>
    <n v="7318"/>
    <d v="2013-06-26T00:00:00"/>
    <x v="1"/>
    <s v="PROG"/>
    <d v="2013-06-26T15:51:59"/>
    <s v="ENTRATICO_LBC"/>
    <x v="35"/>
    <s v="--MW2C"/>
    <s v="TORNIO MURATEC MW200 LINEA C"/>
    <s v="GRUPPO ASPIRAZIONE :  1. VERIFICA MOTORI E RELATIVE GIRANTI  2. VERIFICA ORGANI DI TRASMISSIONE (USURA CINGHIE, USURA PULEGGE, USURA CUSCINETTI)E CONTROLLO RUMOROSITA'"/>
    <m/>
    <m/>
    <s v="n.d. (report mtz)"/>
    <s v="N.D."/>
    <n v="0"/>
    <n v="0"/>
    <n v="0"/>
    <n v="0"/>
    <d v="2013-03-12T00:00:00"/>
    <s v="1"/>
    <s v="36"/>
    <s v="714"/>
    <s v="True"/>
    <s v="True"/>
  </r>
  <r>
    <n v="7319"/>
    <d v="2013-06-26T00:00:00"/>
    <x v="1"/>
    <s v="PROG"/>
    <d v="2013-06-26T15:51:59"/>
    <s v="ENTRATICO_LBB"/>
    <x v="21"/>
    <s v="-LC30B"/>
    <s v="DENTATRICE A CREATORE (LINEA B-BIANCO)"/>
    <s v="GRUPPO ASPIRAZIONE :  1. VERIFICA MOTORI E RELATIVE GIRANTI  2. VERIFICA ORGANI DI TRASMISSIONE (USURA CINGHIE, USURA PULEGGE, USURA CUSCINETTI)E CONTROLLO RUMOROSITA'"/>
    <m/>
    <m/>
    <s v="n.d. (report mtz)"/>
    <s v="N.D."/>
    <n v="0"/>
    <n v="0"/>
    <n v="0"/>
    <n v="0"/>
    <d v="2013-03-12T00:00:00"/>
    <s v="1"/>
    <s v="25"/>
    <s v="563"/>
    <s v="True"/>
    <s v="True"/>
  </r>
  <r>
    <n v="7320"/>
    <d v="2013-06-26T00:00:00"/>
    <x v="1"/>
    <s v="PROG"/>
    <d v="2013-06-26T15:51:59"/>
    <s v="ENTRATICO_LBC"/>
    <x v="35"/>
    <s v="-LC30C"/>
    <s v="DENTATRICE A CREATORE (LINEA C -BIANCO)"/>
    <s v="GRUPPO ASPIRAZIONE :  1. VERIFICA MOTORI E RELATIVE GIRANTI  2. VERIFICA ORGANI DI TRASMISSIONE (USURA CINGHIE, USURA PULEGGE, USURA CUSCINETTI)E CONTROLLO RUMOROSITA'"/>
    <m/>
    <m/>
    <s v="n.d. (report mtz)"/>
    <s v="N.D."/>
    <n v="0"/>
    <n v="0"/>
    <n v="0"/>
    <n v="0"/>
    <d v="2013-03-12T00:00:00"/>
    <s v="1"/>
    <s v="36"/>
    <s v="715"/>
    <s v="True"/>
    <s v="True"/>
  </r>
  <r>
    <n v="7321"/>
    <d v="2013-06-26T00:00:00"/>
    <x v="1"/>
    <s v="PROG"/>
    <d v="2013-06-26T15:51:59"/>
    <s v="ENTRATICO_LBB"/>
    <x v="21"/>
    <s v="-S250B"/>
    <s v="SBAVATRICE (LINEA B-BIANCO)"/>
    <s v="UNITA MECCANICA: lubrificare le teste di bloccaggio pezzo"/>
    <m/>
    <m/>
    <s v="n.d. (report mtz)"/>
    <s v="N.D."/>
    <n v="0"/>
    <n v="0"/>
    <n v="0"/>
    <n v="0"/>
    <d v="2013-04-02T00:00:00"/>
    <s v="1"/>
    <s v="25"/>
    <s v="564"/>
    <s v="False"/>
    <s v="True"/>
  </r>
  <r>
    <n v="7322"/>
    <d v="2013-06-26T00:00:00"/>
    <x v="1"/>
    <s v="PROG"/>
    <d v="2013-06-26T15:51:59"/>
    <s v="ENTRATICO_LBB"/>
    <x v="21"/>
    <s v="-S250B"/>
    <s v="SBAVATRICE (LINEA B-BIANCO)"/>
    <s v="GRUPPO ELETTRICO: controllo visivo generale armadio elettrico"/>
    <m/>
    <m/>
    <s v="n.d. (report mtz)"/>
    <s v="N.D."/>
    <n v="0"/>
    <n v="0"/>
    <n v="0"/>
    <n v="0"/>
    <d v="2013-06-01T00:00:00"/>
    <s v="1"/>
    <s v="25"/>
    <s v="564"/>
    <s v="False"/>
    <s v="True"/>
  </r>
  <r>
    <n v="7323"/>
    <d v="2013-06-26T00:00:00"/>
    <x v="1"/>
    <s v="PROG"/>
    <d v="2013-06-26T15:51:59"/>
    <s v="ENTRATICO_LBB"/>
    <x v="21"/>
    <s v="-S250B"/>
    <s v="SBAVATRICE (LINEA B-BIANCO)"/>
    <s v="UNITA MECCANICA: controllare visivamente le guarnizioni in gomma delle porte dell'armadio elettrico e del pannello di comando e sostituirle se necessario"/>
    <m/>
    <m/>
    <s v="n.d. (report mtz)"/>
    <s v="N.D."/>
    <n v="0"/>
    <n v="0"/>
    <n v="0"/>
    <n v="0"/>
    <d v="2013-06-01T00:00:00"/>
    <s v="1"/>
    <s v="25"/>
    <s v="564"/>
    <s v="False"/>
    <s v="True"/>
  </r>
  <r>
    <n v="7324"/>
    <d v="2013-06-26T00:00:00"/>
    <x v="1"/>
    <s v="PROG"/>
    <d v="2013-06-26T15:51:59"/>
    <s v="ENTRATICO_LBB"/>
    <x v="21"/>
    <s v="-S250B"/>
    <s v="SBAVATRICE (LINEA B-BIANCO)"/>
    <s v="UNITA MECCANICA: controllare lo stato e la tensione delle cinghie dentate dell'asse X1 e Z1 e sostituirle se necessario"/>
    <m/>
    <m/>
    <s v="n.d. (report mtz)"/>
    <s v="N.D."/>
    <n v="0"/>
    <n v="0"/>
    <n v="0"/>
    <n v="0"/>
    <d v="2013-06-01T00:00:00"/>
    <s v="1"/>
    <s v="25"/>
    <s v="564"/>
    <s v="False"/>
    <s v="True"/>
  </r>
  <r>
    <n v="7325"/>
    <d v="2013-06-26T00:00:00"/>
    <x v="1"/>
    <s v="PROG"/>
    <d v="2013-06-26T15:51:59"/>
    <s v="ENTRATICO_LBB"/>
    <x v="21"/>
    <s v="-S250B"/>
    <s v="SBAVATRICE (LINEA B-BIANCO)"/>
    <s v="UNITA MECCANICA: pulire le griglie di protezione dei motori a corrente trifase"/>
    <m/>
    <m/>
    <s v="n.d. (report mtz)"/>
    <s v="N.D."/>
    <n v="0"/>
    <n v="0"/>
    <n v="0"/>
    <n v="0"/>
    <d v="2013-06-04T00:00:00"/>
    <s v="1"/>
    <s v="25"/>
    <s v="564"/>
    <s v="False"/>
    <s v="True"/>
  </r>
  <r>
    <n v="7326"/>
    <d v="2013-06-26T00:00:00"/>
    <x v="1"/>
    <s v="PROG"/>
    <d v="2013-06-26T15:51:59"/>
    <s v="ENTRATICO_LBB"/>
    <x v="21"/>
    <s v="-S250B"/>
    <s v="SBAVATRICE (LINEA B-BIANCO)"/>
    <s v="GUIDE: controllo visivo dei raschiatori delle guide"/>
    <m/>
    <m/>
    <s v="n.d. (report mtz)"/>
    <s v="N.D."/>
    <n v="0"/>
    <n v="0"/>
    <n v="0"/>
    <n v="0"/>
    <d v="2013-06-04T00:00:00"/>
    <s v="1"/>
    <s v="25"/>
    <s v="564"/>
    <s v="False"/>
    <s v="True"/>
  </r>
  <r>
    <n v="7327"/>
    <d v="2013-06-26T00:00:00"/>
    <x v="1"/>
    <s v="PROG"/>
    <d v="2013-06-26T15:51:59"/>
    <s v="ENTRATICO_LBC"/>
    <x v="35"/>
    <s v="-S250C"/>
    <s v="SBAVATRICE (LINEA C - BIANCO)"/>
    <s v="UNITA MECCANICA: lubrificare le teste di bloccaggio pezzo"/>
    <m/>
    <m/>
    <s v="n.d. (report mtz)"/>
    <s v="N.D."/>
    <n v="0"/>
    <n v="0"/>
    <n v="0"/>
    <n v="0"/>
    <d v="2013-04-02T00:00:00"/>
    <s v="1"/>
    <s v="36"/>
    <s v="716"/>
    <s v="False"/>
    <s v="True"/>
  </r>
  <r>
    <n v="7328"/>
    <d v="2013-06-26T00:00:00"/>
    <x v="1"/>
    <s v="PROG"/>
    <d v="2013-06-26T15:51:59"/>
    <s v="ENTRATICO_LBC"/>
    <x v="35"/>
    <s v="-S250C"/>
    <s v="SBAVATRICE (LINEA C - BIANCO)"/>
    <s v="GRUPPO ELETTRICO: controllo visivo generale armadio elettrico"/>
    <m/>
    <m/>
    <s v="n.d. (report mtz)"/>
    <s v="N.D."/>
    <n v="0"/>
    <n v="0"/>
    <n v="0"/>
    <n v="0"/>
    <d v="2013-06-01T00:00:00"/>
    <s v="1"/>
    <s v="36"/>
    <s v="716"/>
    <s v="False"/>
    <s v="True"/>
  </r>
  <r>
    <n v="7329"/>
    <d v="2013-06-26T00:00:00"/>
    <x v="1"/>
    <s v="PROG"/>
    <d v="2013-06-26T15:51:59"/>
    <s v="ENTRATICO_LBC"/>
    <x v="35"/>
    <s v="-S250C"/>
    <s v="SBAVATRICE (LINEA C - BIANCO)"/>
    <s v="UNITA MECCANICA: controllare visivamente le guarnizioni in gomma delle porte dell'armadio elettrico e del pannello di comando e sostituirle se necessario"/>
    <m/>
    <m/>
    <s v="n.d. (report mtz)"/>
    <s v="N.D."/>
    <n v="0"/>
    <n v="0"/>
    <n v="0"/>
    <n v="0"/>
    <d v="2013-06-01T00:00:00"/>
    <s v="1"/>
    <s v="36"/>
    <s v="716"/>
    <s v="False"/>
    <s v="True"/>
  </r>
  <r>
    <n v="7330"/>
    <d v="2013-06-26T00:00:00"/>
    <x v="1"/>
    <s v="PROG"/>
    <d v="2013-06-26T15:51:59"/>
    <s v="ENTRATICO_LBC"/>
    <x v="35"/>
    <s v="-S250C"/>
    <s v="SBAVATRICE (LINEA C - BIANCO)"/>
    <s v="UNITA MECCANICA: controllare lo stato e la tensione delle cinghie dentate dell'asse X1 e Z1 e sostituirle se necessario"/>
    <m/>
    <m/>
    <s v="n.d. (report mtz)"/>
    <s v="N.D."/>
    <n v="0"/>
    <n v="0"/>
    <n v="0"/>
    <n v="0"/>
    <d v="2013-06-01T00:00:00"/>
    <s v="1"/>
    <s v="36"/>
    <s v="716"/>
    <s v="False"/>
    <s v="True"/>
  </r>
  <r>
    <n v="7331"/>
    <d v="2013-06-26T00:00:00"/>
    <x v="1"/>
    <s v="PROG"/>
    <d v="2013-06-26T15:51:59"/>
    <s v="ENTRATICO_LBC"/>
    <x v="35"/>
    <s v="-S250C"/>
    <s v="SBAVATRICE (LINEA C - BIANCO)"/>
    <s v="UNITA MECCANICA: pulire le griglie di protezione dei motori a corrente trifase"/>
    <m/>
    <m/>
    <s v="n.d. (report mtz)"/>
    <s v="N.D."/>
    <n v="0"/>
    <n v="0"/>
    <n v="0"/>
    <n v="0"/>
    <d v="2013-06-04T00:00:00"/>
    <s v="1"/>
    <s v="36"/>
    <s v="716"/>
    <s v="False"/>
    <s v="True"/>
  </r>
  <r>
    <n v="7332"/>
    <d v="2013-06-26T00:00:00"/>
    <x v="1"/>
    <s v="PROG"/>
    <d v="2013-06-26T15:51:59"/>
    <s v="ENTRATICO_LBC"/>
    <x v="35"/>
    <s v="-S250C"/>
    <s v="SBAVATRICE (LINEA C - BIANCO)"/>
    <s v="GUIDE: controllo visivo dei raschiatori delle guide"/>
    <m/>
    <m/>
    <s v="n.d. (report mtz)"/>
    <s v="N.D."/>
    <n v="0"/>
    <n v="0"/>
    <n v="0"/>
    <n v="0"/>
    <d v="2013-06-04T00:00:00"/>
    <s v="1"/>
    <s v="36"/>
    <s v="716"/>
    <s v="False"/>
    <s v="True"/>
  </r>
  <r>
    <n v="7333"/>
    <d v="2013-06-26T00:00:00"/>
    <x v="1"/>
    <s v="PROG"/>
    <d v="2013-06-26T15:51:59"/>
    <s v="ENTRATICO_LDA"/>
    <x v="24"/>
    <s v="no ID"/>
    <s v="LAVATRICE (LINEA A-DOPO T.T.)"/>
    <s v="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
    <m/>
    <m/>
    <s v="n.d. (report mtz)"/>
    <s v="N.D."/>
    <n v="0"/>
    <n v="0"/>
    <n v="0"/>
    <n v="0"/>
    <d v="2013-03-12T00:00:00"/>
    <s v="1"/>
    <s v="27"/>
    <s v="569"/>
    <s v="True"/>
    <s v="True"/>
  </r>
  <r>
    <n v="7334"/>
    <d v="2013-06-26T00:00:00"/>
    <x v="1"/>
    <s v="PROG"/>
    <d v="2013-06-26T15:51:59"/>
    <s v="ENTRATICO_LBA"/>
    <x v="13"/>
    <s v="-S250A"/>
    <s v="SBAVATRICE (LINEA A-BIANCO)"/>
    <s v="GRUPPO IDRAULICO: verifica livello olio del motore di azionamento nastro ed eventuale sostituzione"/>
    <m/>
    <m/>
    <s v="n.d. (report mtz)"/>
    <s v="N.D."/>
    <n v="0"/>
    <n v="0"/>
    <n v="0"/>
    <n v="0"/>
    <d v="2013-05-03T00:00:00"/>
    <s v="1"/>
    <s v="23"/>
    <s v="561"/>
    <s v="False"/>
    <s v="True"/>
  </r>
  <r>
    <n v="7335"/>
    <d v="2013-06-26T00:00:00"/>
    <x v="1"/>
    <s v="PROG"/>
    <d v="2013-06-26T15:51:59"/>
    <s v="ENTRATICO_LBB"/>
    <x v="21"/>
    <s v="-S250B"/>
    <s v="SBAVATRICE (LINEA B-BIANCO)"/>
    <s v="GRUPPO IDRAULICO: verifica livello olio del motore di azionamento nastro ed eventuale sostituzione"/>
    <m/>
    <m/>
    <s v="n.d. (report mtz)"/>
    <s v="N.D."/>
    <n v="0"/>
    <n v="0"/>
    <n v="0"/>
    <n v="0"/>
    <d v="2013-05-03T00:00:00"/>
    <s v="1"/>
    <s v="25"/>
    <s v="564"/>
    <s v="False"/>
    <s v="True"/>
  </r>
  <r>
    <n v="7336"/>
    <d v="2013-06-26T00:00:00"/>
    <x v="1"/>
    <s v="PROG"/>
    <d v="2013-06-26T15:51:59"/>
    <s v="ENTRATICO_LBC"/>
    <x v="35"/>
    <s v="-S250C"/>
    <s v="SBAVATRICE (LINEA C - BIANCO)"/>
    <s v="GRUPPO IDRAULICO: verifica livello olio del motore di azionamento nastro ed eventuale sostituzione"/>
    <m/>
    <m/>
    <s v="n.d. (report mtz)"/>
    <s v="N.D."/>
    <n v="0"/>
    <n v="0"/>
    <n v="0"/>
    <n v="0"/>
    <d v="2013-05-03T00:00:00"/>
    <s v="1"/>
    <s v="36"/>
    <s v="716"/>
    <s v="False"/>
    <s v="True"/>
  </r>
  <r>
    <n v="7337"/>
    <d v="2013-06-26T00:00:00"/>
    <x v="1"/>
    <s v="PROG"/>
    <d v="2013-06-26T15:51:59"/>
    <s v="ENTRATICO_LBA"/>
    <x v="13"/>
    <s v="--MW1A"/>
    <s v="TORNIO (LINEA A-BIANCO)"/>
    <s v="PANNELLO DI COMANDO: controllo visivo del filtro del ventilatore nella scatola esterna del pannello di controllo ed eventuale sostituzione"/>
    <m/>
    <m/>
    <s v="n.d. (report mtz)"/>
    <s v="N.D."/>
    <n v="0"/>
    <n v="0"/>
    <n v="0"/>
    <n v="0"/>
    <d v="2013-05-09T00:00:00"/>
    <s v="1"/>
    <s v="23"/>
    <s v="559"/>
    <s v="False"/>
    <s v="True"/>
  </r>
  <r>
    <n v="7338"/>
    <d v="2013-06-26T00:00:00"/>
    <x v="1"/>
    <s v="PROG"/>
    <d v="2013-06-26T15:51:59"/>
    <s v="04"/>
    <x v="0"/>
    <s v="-MW200"/>
    <s v="TORNIO MURATECH MW200"/>
    <s v="PANNELLO DI COMANDO: controllo visivo del filtro del ventilatore nella scatola esterna del pannello di controllo ed eventuale sostituzione"/>
    <m/>
    <m/>
    <s v="n.d. (report mtz)"/>
    <s v="N.D."/>
    <n v="0"/>
    <n v="0"/>
    <n v="0"/>
    <n v="0"/>
    <d v="2013-05-09T00:00:00"/>
    <s v="1"/>
    <s v="3"/>
    <s v="727"/>
    <s v="False"/>
    <s v="True"/>
  </r>
  <r>
    <n v="7339"/>
    <d v="2013-06-26T00:00:00"/>
    <x v="1"/>
    <s v="PROG"/>
    <d v="2013-06-26T15:51:59"/>
    <s v="04"/>
    <x v="0"/>
    <s v="MW2002"/>
    <s v="TORNIO MURATECH MW200-2"/>
    <s v="PANNELLO DI COMANDO: controllo visivo del filtro del ventilatore nella scatola esterna del pannello di controllo ed eventuale sostituzione"/>
    <m/>
    <m/>
    <s v="n.d. (report mtz)"/>
    <s v="N.D."/>
    <n v="0"/>
    <n v="0"/>
    <n v="0"/>
    <n v="0"/>
    <d v="2013-05-09T00:00:00"/>
    <s v="1"/>
    <s v="3"/>
    <s v="728"/>
    <s v="False"/>
    <s v="True"/>
  </r>
  <r>
    <n v="7340"/>
    <d v="2013-06-26T00:00:00"/>
    <x v="1"/>
    <s v="PROG"/>
    <d v="2013-06-26T15:51:59"/>
    <s v="ENTRATICO_ALTRO"/>
    <x v="28"/>
    <s v="-L502A"/>
    <s v="Dentatrice a creatore"/>
    <s v="UNITA MECCANICA: lubrificare il dispositivo di bloccaggio"/>
    <m/>
    <m/>
    <s v="n.d. (report mtz)"/>
    <s v="N.D."/>
    <n v="0"/>
    <n v="0"/>
    <n v="0"/>
    <n v="0"/>
    <d v="2013-05-10T00:00:00"/>
    <s v="1"/>
    <s v="33"/>
    <s v="555"/>
    <s v="False"/>
    <s v="True"/>
  </r>
  <r>
    <n v="7341"/>
    <d v="2013-06-26T00:00:00"/>
    <x v="1"/>
    <s v="PROG"/>
    <d v="2013-06-26T15:51:59"/>
    <s v="ENTRATICO_LBA"/>
    <x v="13"/>
    <s v="-LC30A"/>
    <s v="DENTATRICE A CREATORE (LINEA A-BIANCO)"/>
    <s v="UNITA MECCANICA: lubrificare il dispositivo di bloccaggio"/>
    <m/>
    <m/>
    <s v="n.d. (report mtz)"/>
    <s v="N.D."/>
    <n v="0"/>
    <n v="0"/>
    <n v="0"/>
    <n v="0"/>
    <d v="2013-05-10T00:00:00"/>
    <s v="1"/>
    <s v="23"/>
    <s v="560"/>
    <s v="False"/>
    <s v="True"/>
  </r>
  <r>
    <n v="7342"/>
    <d v="2013-06-26T00:00:00"/>
    <x v="1"/>
    <s v="PROG"/>
    <d v="2013-06-26T15:51:59"/>
    <s v="ENTRATICO_ALTRO"/>
    <x v="28"/>
    <s v="-L502A"/>
    <s v="Dentatrice a creatore"/>
    <s v="UNITA MECCANICA: controllare visivamente il bloccaggio meccanico del portello paraspruzzi"/>
    <m/>
    <m/>
    <s v="n.d. (report mtz)"/>
    <s v="N.D."/>
    <n v="0"/>
    <n v="0"/>
    <n v="0"/>
    <n v="0"/>
    <d v="2013-05-10T00:00:00"/>
    <s v="1"/>
    <s v="33"/>
    <s v="555"/>
    <s v="False"/>
    <s v="True"/>
  </r>
  <r>
    <n v="7343"/>
    <d v="2013-06-26T00:00:00"/>
    <x v="1"/>
    <s v="PROG"/>
    <d v="2013-06-26T15:51:59"/>
    <s v="ENTRATICO_LBA"/>
    <x v="13"/>
    <s v="-LC30A"/>
    <s v="DENTATRICE A CREATORE (LINEA A-BIANCO)"/>
    <s v="UNITA MECCANICA: controllare visivamente il bloccaggio meccanico del portello paraspruzzi"/>
    <m/>
    <m/>
    <s v="n.d. (report mtz)"/>
    <s v="N.D."/>
    <n v="0"/>
    <n v="0"/>
    <n v="0"/>
    <n v="0"/>
    <d v="2013-05-10T00:00:00"/>
    <s v="1"/>
    <s v="23"/>
    <s v="560"/>
    <s v="False"/>
    <s v="True"/>
  </r>
  <r>
    <n v="7344"/>
    <d v="2013-06-26T00:00:00"/>
    <x v="1"/>
    <s v="PROG"/>
    <d v="2013-06-26T15:51:59"/>
    <s v="04"/>
    <x v="0"/>
    <s v="no ID (_SCT_isola LP1)"/>
    <s v="Sbavatrice (in Isola LP1)"/>
    <s v="UNITA MECCANICA: lubrificare le teste di bloccaggio pezzo"/>
    <m/>
    <m/>
    <s v="n.d. (report mtz)"/>
    <s v="N.D."/>
    <n v="0"/>
    <n v="0"/>
    <n v="0"/>
    <n v="0"/>
    <d v="2013-05-13T00:00:00"/>
    <s v="1"/>
    <s v="3"/>
    <s v="458"/>
    <s v="False"/>
    <s v="True"/>
  </r>
  <r>
    <n v="7345"/>
    <d v="2013-06-26T00:00:00"/>
    <x v="1"/>
    <s v="PROG"/>
    <d v="2013-06-26T15:51:59"/>
    <s v="07"/>
    <x v="10"/>
    <s v="---SCT"/>
    <s v="Sbavatrice"/>
    <s v="UNITA MECCANICA: lubrificare le teste di bloccaggio pezzo"/>
    <m/>
    <m/>
    <s v="n.d. (report mtz)"/>
    <s v="N.D."/>
    <n v="0"/>
    <n v="0"/>
    <n v="0"/>
    <n v="0"/>
    <d v="2013-05-13T00:00:00"/>
    <s v="1"/>
    <s v="9"/>
    <s v="459"/>
    <s v="False"/>
    <s v="True"/>
  </r>
  <r>
    <n v="7346"/>
    <d v="2013-06-26T00:00:00"/>
    <x v="1"/>
    <s v="PROG"/>
    <d v="2013-06-26T15:51:59"/>
    <s v="07"/>
    <x v="10"/>
    <s v="-SCT/2"/>
    <s v="Sbavatrice"/>
    <s v="UNITA MECCANICA: lubrificare le teste di bloccaggio pezzo"/>
    <m/>
    <m/>
    <s v="n.d. (report mtz)"/>
    <s v="N.D."/>
    <n v="0"/>
    <n v="0"/>
    <n v="0"/>
    <n v="0"/>
    <d v="2013-05-13T00:00:00"/>
    <s v="1"/>
    <s v="9"/>
    <s v="460"/>
    <s v="False"/>
    <s v="True"/>
  </r>
  <r>
    <n v="7347"/>
    <d v="2013-06-26T00:00:00"/>
    <x v="1"/>
    <s v="PROG"/>
    <d v="2013-06-26T15:51:59"/>
    <s v="04"/>
    <x v="0"/>
    <s v="no ID (_SCT_isola LP1)"/>
    <s v="Sbavatrice (in Isola LP1)"/>
    <s v="UNITA MECCANICA: controllare visivamente il bloccaggio meccanico del portello paraspruzzi"/>
    <m/>
    <m/>
    <s v="n.d. (report mtz)"/>
    <s v="N.D."/>
    <n v="0"/>
    <n v="0"/>
    <n v="0"/>
    <n v="0"/>
    <d v="2013-05-13T00:00:00"/>
    <s v="1"/>
    <s v="3"/>
    <s v="458"/>
    <s v="False"/>
    <s v="True"/>
  </r>
  <r>
    <n v="7348"/>
    <d v="2013-06-26T00:00:00"/>
    <x v="1"/>
    <s v="PROG"/>
    <d v="2013-06-26T15:51:59"/>
    <s v="07"/>
    <x v="10"/>
    <s v="---SCT"/>
    <s v="Sbavatrice"/>
    <s v="UNITA MECCANICA: controllare visivamente il bloccaggio meccanico del portello paraspruzzi"/>
    <m/>
    <m/>
    <s v="n.d. (report mtz)"/>
    <s v="N.D."/>
    <n v="0"/>
    <n v="0"/>
    <n v="0"/>
    <n v="0"/>
    <d v="2013-05-13T00:00:00"/>
    <s v="1"/>
    <s v="9"/>
    <s v="459"/>
    <s v="False"/>
    <s v="True"/>
  </r>
  <r>
    <n v="7349"/>
    <d v="2013-06-26T00:00:00"/>
    <x v="1"/>
    <s v="PROG"/>
    <d v="2013-06-26T15:51:59"/>
    <s v="07"/>
    <x v="10"/>
    <s v="-SCT/2"/>
    <s v="Sbavatrice"/>
    <s v="UNITA MECCANICA: controllare visivamente il bloccaggio meccanico del portello paraspruzzi"/>
    <m/>
    <m/>
    <s v="n.d. (report mtz)"/>
    <s v="N.D."/>
    <n v="0"/>
    <n v="0"/>
    <n v="0"/>
    <n v="0"/>
    <d v="2013-05-13T00:00:00"/>
    <s v="1"/>
    <s v="9"/>
    <s v="460"/>
    <s v="False"/>
    <s v="True"/>
  </r>
  <r>
    <n v="7350"/>
    <d v="2013-06-26T00:00:00"/>
    <x v="1"/>
    <s v="PROG"/>
    <d v="2013-06-26T15:51:59"/>
    <s v="04"/>
    <x v="0"/>
    <s v="no ID (_SCT_isola LP1)"/>
    <s v="Sbavatrice (in Isola LP1)"/>
    <s v="UNITA PNEUMATICA: controllo visivo ed eventuale sostituzione del filtro dell'unitÃ  pneumatica"/>
    <m/>
    <m/>
    <s v="n.d. (report mtz)"/>
    <s v="N.D."/>
    <n v="0"/>
    <n v="0"/>
    <n v="0"/>
    <n v="0"/>
    <d v="2013-05-13T00:00:00"/>
    <s v="1"/>
    <s v="3"/>
    <s v="458"/>
    <s v="False"/>
    <s v="True"/>
  </r>
  <r>
    <n v="7351"/>
    <d v="2013-06-26T00:00:00"/>
    <x v="1"/>
    <s v="PROG"/>
    <d v="2013-06-26T15:51:59"/>
    <s v="07"/>
    <x v="10"/>
    <s v="---SCT"/>
    <s v="Sbavatrice"/>
    <s v="UNITA PNEUMATICA: controllo visivo ed eventuale sostituzione del filtro dell'unitÃ  pneumatica"/>
    <m/>
    <m/>
    <s v="n.d. (report mtz)"/>
    <s v="N.D."/>
    <n v="0"/>
    <n v="0"/>
    <n v="0"/>
    <n v="0"/>
    <d v="2013-05-13T00:00:00"/>
    <s v="1"/>
    <s v="9"/>
    <s v="459"/>
    <s v="False"/>
    <s v="True"/>
  </r>
  <r>
    <n v="7352"/>
    <d v="2013-06-26T00:00:00"/>
    <x v="1"/>
    <s v="PROG"/>
    <d v="2013-06-26T15:51:59"/>
    <s v="07"/>
    <x v="10"/>
    <s v="-SCT/2"/>
    <s v="Sbavatrice"/>
    <s v="UNITA PNEUMATICA: controllo visivo ed eventuale sostituzione del filtro dell'unitÃ  pneumatica"/>
    <m/>
    <m/>
    <s v="n.d. (report mtz)"/>
    <s v="N.D."/>
    <n v="0"/>
    <n v="0"/>
    <n v="0"/>
    <n v="0"/>
    <d v="2013-05-13T00:00:00"/>
    <s v="1"/>
    <s v="9"/>
    <s v="460"/>
    <s v="False"/>
    <s v="True"/>
  </r>
  <r>
    <n v="7353"/>
    <d v="2013-06-26T00:00:00"/>
    <x v="1"/>
    <s v="PROG"/>
    <d v="2013-06-26T15:51:59"/>
    <s v="04"/>
    <x v="0"/>
    <s v="no ID (_SCT_isola LP1)"/>
    <s v="Sbavatrice (in Isola LP1)"/>
    <s v="UNITA PNEUMATICA: controllo visivo ed eventuale sostituzione del filtro dell'unitÃ  pneumatica dell'aria di bloccaggio"/>
    <m/>
    <m/>
    <s v="n.d. (report mtz)"/>
    <s v="N.D."/>
    <n v="0"/>
    <n v="0"/>
    <n v="0"/>
    <n v="0"/>
    <d v="2013-05-13T00:00:00"/>
    <s v="1"/>
    <s v="3"/>
    <s v="458"/>
    <s v="False"/>
    <s v="True"/>
  </r>
  <r>
    <n v="7354"/>
    <d v="2013-06-26T00:00:00"/>
    <x v="1"/>
    <s v="PROG"/>
    <d v="2013-06-26T15:51:59"/>
    <s v="07"/>
    <x v="10"/>
    <s v="---SCT"/>
    <s v="Sbavatrice"/>
    <s v="UNITA PNEUMATICA: controllo visivo ed eventuale sostituzione del filtro dell'unitÃ  pneumatica dell'aria di bloccaggio"/>
    <m/>
    <m/>
    <s v="n.d. (report mtz)"/>
    <s v="N.D."/>
    <n v="0"/>
    <n v="0"/>
    <n v="0"/>
    <n v="0"/>
    <d v="2013-05-13T00:00:00"/>
    <s v="1"/>
    <s v="9"/>
    <s v="459"/>
    <s v="False"/>
    <s v="True"/>
  </r>
  <r>
    <n v="7355"/>
    <d v="2013-06-26T00:00:00"/>
    <x v="1"/>
    <s v="PROG"/>
    <d v="2013-06-26T15:51:59"/>
    <s v="07"/>
    <x v="10"/>
    <s v="-SCT/2"/>
    <s v="Sbavatrice"/>
    <s v="UNITA PNEUMATICA: controllo visivo ed eventuale sostituzione del filtro dell'unitÃ  pneumatica dell'aria di bloccaggio"/>
    <m/>
    <m/>
    <s v="n.d. (report mtz)"/>
    <s v="N.D."/>
    <n v="0"/>
    <n v="0"/>
    <n v="0"/>
    <n v="0"/>
    <d v="2013-05-13T00:00:00"/>
    <s v="1"/>
    <s v="9"/>
    <s v="460"/>
    <s v="False"/>
    <s v="True"/>
  </r>
  <r>
    <n v="7356"/>
    <d v="2013-06-26T00:00:00"/>
    <x v="1"/>
    <s v="PROG"/>
    <d v="2013-06-26T15:51:59"/>
    <s v="04"/>
    <x v="0"/>
    <s v="no ID (_SCT_isola LP1)"/>
    <s v="Sbavatrice (in Isola LP1)"/>
    <s v="GRUPPO IDRAULICO: verifica livello olio del motore di azionamento nastro ed eventuale sostituzione"/>
    <m/>
    <m/>
    <s v="n.d. (report mtz)"/>
    <s v="N.D."/>
    <n v="0"/>
    <n v="0"/>
    <n v="0"/>
    <n v="0"/>
    <d v="2013-05-13T00:00:00"/>
    <s v="1"/>
    <s v="3"/>
    <s v="458"/>
    <s v="False"/>
    <s v="True"/>
  </r>
  <r>
    <n v="7357"/>
    <d v="2013-06-26T00:00:00"/>
    <x v="1"/>
    <s v="PROG"/>
    <d v="2013-06-26T15:51:59"/>
    <s v="07"/>
    <x v="10"/>
    <s v="---SCT"/>
    <s v="Sbavatrice"/>
    <s v="GRUPPO IDRAULICO: verifica livello olio del motore di azionamento nastro ed eventuale sostituzione"/>
    <m/>
    <m/>
    <s v="n.d. (report mtz)"/>
    <s v="N.D."/>
    <n v="0"/>
    <n v="0"/>
    <n v="0"/>
    <n v="0"/>
    <d v="2013-05-13T00:00:00"/>
    <s v="1"/>
    <s v="9"/>
    <s v="459"/>
    <s v="False"/>
    <s v="True"/>
  </r>
  <r>
    <n v="7358"/>
    <d v="2013-06-26T00:00:00"/>
    <x v="1"/>
    <s v="PROG"/>
    <d v="2013-06-26T15:51:59"/>
    <s v="07"/>
    <x v="10"/>
    <s v="-SCT/2"/>
    <s v="Sbavatrice"/>
    <s v="GRUPPO IDRAULICO: verifica livello olio del motore di azionamento nastro ed eventuale sostituzione"/>
    <m/>
    <m/>
    <s v="n.d. (report mtz)"/>
    <s v="N.D."/>
    <n v="0"/>
    <n v="0"/>
    <n v="0"/>
    <n v="0"/>
    <d v="2013-05-13T00:00:00"/>
    <s v="1"/>
    <s v="9"/>
    <s v="460"/>
    <s v="False"/>
    <s v="True"/>
  </r>
  <r>
    <n v="7359"/>
    <d v="2013-06-26T00:00:00"/>
    <x v="1"/>
    <s v="PROG"/>
    <d v="2013-06-26T15:51:59"/>
    <s v="ENTRATICO_CELLA_ASSEMBLAGGIO_BUSSOLA_1"/>
    <x v="23"/>
    <s v="--VSCM"/>
    <s v="TORNIO EMAG VSC315 (FASE 30-50)"/>
    <s v="GRUPPO DI RAFFREDDAMENTO: controllo visivo livello liquido di raffreddamento ed eventuale rabbocco"/>
    <m/>
    <m/>
    <s v="n.d. (report mtz)"/>
    <s v="N.D."/>
    <n v="0"/>
    <n v="0"/>
    <n v="0"/>
    <n v="0"/>
    <d v="2013-03-15T00:00:00"/>
    <s v="1"/>
    <s v="30"/>
    <s v="579"/>
    <s v="False"/>
    <s v="True"/>
  </r>
  <r>
    <n v="7360"/>
    <d v="2013-06-26T00:00:00"/>
    <x v="1"/>
    <s v="PROG"/>
    <d v="2013-06-26T15:51:59"/>
    <s v="ENTRATICO_CELLA_ASSEMBLAGGIO_BUSSOLA_1"/>
    <x v="23"/>
    <s v="--VSCM"/>
    <s v="TORNIO EMAG VSC315 (FASE 30-50)"/>
    <s v="GRUPPO IDRAULICO: controllo accumulatore"/>
    <m/>
    <m/>
    <s v="n.d. (report mtz)"/>
    <s v="N.D."/>
    <n v="0"/>
    <n v="0"/>
    <n v="0"/>
    <n v="0"/>
    <d v="2013-05-15T00:00:00"/>
    <s v="1"/>
    <s v="30"/>
    <s v="579"/>
    <s v="False"/>
    <s v="True"/>
  </r>
  <r>
    <n v="7361"/>
    <d v="2013-06-26T00:00:00"/>
    <x v="1"/>
    <s v="PROG"/>
    <d v="2013-06-26T15:51:59"/>
    <s v="ENTRATICO_CELLA_ASSEMBLAGGIO_BUSSOLA_1"/>
    <x v="23"/>
    <s v="--VSCM"/>
    <s v="TORNIO EMAG VSC315 (FASE 30-50)"/>
    <s v="CONTROLLO NUMERICO: sostituire batteria comando CNC Siemens"/>
    <m/>
    <m/>
    <s v="n.d. (report mtz)"/>
    <s v="N.D."/>
    <n v="0"/>
    <n v="0"/>
    <n v="0"/>
    <n v="0"/>
    <d v="2013-05-15T00:00:00"/>
    <s v="1"/>
    <s v="30"/>
    <s v="579"/>
    <s v="False"/>
    <s v="True"/>
  </r>
  <r>
    <n v="7362"/>
    <d v="2013-06-26T00:00:00"/>
    <x v="1"/>
    <s v="PROG"/>
    <d v="2013-06-26T15:51:59"/>
    <s v="ENTRATICO_CELLA_ASSEMBLAGGIO_BUSSOLA_1"/>
    <x v="23"/>
    <s v="--VSCM"/>
    <s v="TORNIO EMAG VSC315 (FASE 30-50)"/>
    <s v="CONTROLLO NUMERICO: sostituire batteria comando MMC Siemens"/>
    <m/>
    <m/>
    <s v="n.d. (report mtz)"/>
    <s v="N.D."/>
    <n v="0"/>
    <n v="0"/>
    <n v="0"/>
    <n v="0"/>
    <d v="2013-05-15T00:00:00"/>
    <s v="1"/>
    <s v="30"/>
    <s v="579"/>
    <s v="False"/>
    <s v="True"/>
  </r>
  <r>
    <n v="7363"/>
    <d v="2013-06-26T00:00:00"/>
    <x v="1"/>
    <s v="PROG"/>
    <d v="2013-06-26T15:51:59"/>
    <s v="ENTRATICO_CELLA_ASSEMBLAGGIO_BUSSOLA_1"/>
    <x v="23"/>
    <s v="--VSCM"/>
    <s v="TORNIO EMAG VSC315 (FASE 30-50)"/>
    <s v="AZIONAMENTO ASSE CON TRADUTTORE DI MISURA ASSOLUTO : sostituire batteria azionamento asse Fanuc"/>
    <m/>
    <m/>
    <s v="n.d. (report mtz)"/>
    <s v="N.D."/>
    <n v="0"/>
    <n v="0"/>
    <n v="0"/>
    <n v="0"/>
    <d v="2013-05-15T00:00:00"/>
    <s v="1"/>
    <s v="30"/>
    <s v="579"/>
    <s v="False"/>
    <s v="True"/>
  </r>
  <r>
    <n v="7364"/>
    <d v="2013-06-26T00:00:00"/>
    <x v="1"/>
    <s v="PROG"/>
    <d v="2013-06-26T15:51:59"/>
    <s v="ENTRATICO_ALTRO"/>
    <x v="28"/>
    <s v="nd"/>
    <s v="GRUPPO ELETTROGENO"/>
    <s v="VERIFICA LIVELLO GASOLIO"/>
    <m/>
    <m/>
    <s v="n.d. (report mtz)"/>
    <s v="N.D."/>
    <n v="0"/>
    <n v="0"/>
    <n v="0"/>
    <n v="0"/>
    <d v="2013-03-12T00:00:00"/>
    <s v="1"/>
    <s v="33"/>
    <s v="736"/>
    <s v="False"/>
    <s v="True"/>
  </r>
  <r>
    <n v="7365"/>
    <d v="2013-06-26T00:00:00"/>
    <x v="1"/>
    <s v="PROG"/>
    <d v="2013-06-26T15:51:59"/>
    <s v="ENTRATICO_CELLA_ASSEMBLAGGIO_BUSSOLA_1"/>
    <x v="23"/>
    <s v="nd"/>
    <s v="LAVATRICE (FASE 60)"/>
    <s v="Svuotamento + pulizia completa della macchina, riempimento e dosaggio prodotti detergenti e protettivi."/>
    <m/>
    <m/>
    <s v="n.d. (report mtz)"/>
    <s v="N.D."/>
    <n v="0"/>
    <n v="0"/>
    <n v="0"/>
    <n v="0"/>
    <d v="2013-03-26T00:00:00"/>
    <s v="1"/>
    <s v="30"/>
    <s v="581"/>
    <s v="True"/>
    <s v="True"/>
  </r>
  <r>
    <n v="7366"/>
    <d v="2013-06-26T00:00:00"/>
    <x v="1"/>
    <s v="PROG"/>
    <d v="2013-06-26T15:51:59"/>
    <s v="ENTRATICO_CELLA_ASSEMBLAGGIO_BUSSOLA_2"/>
    <x v="34"/>
    <s v="nd"/>
    <s v="LAVATRICE TECNOFIRMA SAT3-10"/>
    <s v="Svuotamento + pulizia completa della macchina, riempimento e dosaggio prodotti detergenti e protettivi."/>
    <m/>
    <m/>
    <s v="n.d. (report mtz)"/>
    <s v="N.D."/>
    <n v="0"/>
    <n v="0"/>
    <n v="0"/>
    <n v="0"/>
    <d v="2013-03-26T00:00:00"/>
    <s v="1"/>
    <s v="38"/>
    <s v="746"/>
    <s v="True"/>
    <s v="True"/>
  </r>
  <r>
    <n v="7367"/>
    <d v="2013-06-26T00:00:00"/>
    <x v="1"/>
    <s v="PROG"/>
    <d v="2013-06-26T15:51:59"/>
    <s v="ENTRATICO_LDA"/>
    <x v="24"/>
    <s v="no ID"/>
    <s v="LAVATRICE (LINEA A-DOPO T.T.)"/>
    <s v="Svuotamento + pulizia completa della macchina, riempimento e dosaggio prodotti detergenti e protettivi."/>
    <m/>
    <m/>
    <s v="n.d. (report mtz)"/>
    <s v="N.D."/>
    <n v="0"/>
    <n v="0"/>
    <n v="0"/>
    <n v="0"/>
    <d v="2013-03-26T00:00:00"/>
    <s v="1"/>
    <s v="27"/>
    <s v="569"/>
    <s v="True"/>
    <s v="True"/>
  </r>
  <r>
    <n v="7368"/>
    <d v="2013-06-26T00:00:00"/>
    <x v="1"/>
    <s v="PROG"/>
    <d v="2013-06-26T15:51:59"/>
    <s v="ENTRATICO_LDB"/>
    <x v="19"/>
    <s v="no ID"/>
    <s v="LAVATRICE (LINEA B-DOPO T.T.)"/>
    <s v="Svuotamento + pulizia completa della macchina, riempimento e dosaggio prodotti detergenti e protettivi."/>
    <m/>
    <m/>
    <s v="n.d. (report mtz)"/>
    <s v="N.D."/>
    <n v="0"/>
    <n v="0"/>
    <n v="0"/>
    <n v="0"/>
    <d v="2013-03-26T00:00:00"/>
    <s v="1"/>
    <s v="28"/>
    <s v="572"/>
    <s v="True"/>
    <s v="True"/>
  </r>
  <r>
    <n v="7369"/>
    <d v="2013-06-26T00:00:00"/>
    <x v="1"/>
    <s v="PROG"/>
    <d v="2013-06-26T15:51:59"/>
    <s v="ENTRATICO_LDC"/>
    <x v="33"/>
    <s v="nd"/>
    <s v="LAVATRICE LINEARE (LINEA C - DOPO T.T.)"/>
    <s v="Svuotamento + pulizia completa della macchina, riempimento e dosaggio prodotti detergenti e protettivi."/>
    <m/>
    <m/>
    <s v="n.d. (report mtz)"/>
    <s v="N.D."/>
    <n v="0"/>
    <n v="0"/>
    <n v="0"/>
    <n v="0"/>
    <d v="2013-03-26T00:00:00"/>
    <s v="1"/>
    <s v="37"/>
    <s v="732"/>
    <s v="True"/>
    <s v="True"/>
  </r>
  <r>
    <n v="7370"/>
    <d v="2013-06-26T00:00:00"/>
    <x v="1"/>
    <s v="PROG"/>
    <d v="2013-06-26T15:51:59"/>
    <s v="ENTRATICO_LDC"/>
    <x v="33"/>
    <s v="nd"/>
    <s v="LAVATRICE A CABINA (LINEA C - DOPO T.T.) "/>
    <s v="GRUPPO VASCHE: pulire i filtri a cestello delle vasche controllare le sonde di temperatura controllare le sonde di livello"/>
    <m/>
    <m/>
    <s v="n.d. (report mtz)"/>
    <s v="N.D."/>
    <n v="0"/>
    <n v="0"/>
    <n v="0"/>
    <n v="0"/>
    <d v="2013-03-16T00:00:00"/>
    <s v="1"/>
    <s v="37"/>
    <s v="748"/>
    <s v="True"/>
    <s v="True"/>
  </r>
  <r>
    <n v="7371"/>
    <d v="2013-06-26T00:00:00"/>
    <x v="1"/>
    <s v="PROG"/>
    <d v="2013-06-26T15:51:59"/>
    <s v="19"/>
    <x v="3"/>
    <s v="--EM/7"/>
    <s v="Tornio verticale CN      con caricatore"/>
    <s v="GRUPPO DI RAFFREDDAMENTO: controllo visivo livello liquido di raffreddamento ed eventuale rabbocco"/>
    <m/>
    <m/>
    <s v="n.d. (report mtz)"/>
    <s v="N.D."/>
    <n v="0"/>
    <n v="0"/>
    <n v="0"/>
    <n v="0"/>
    <d v="2013-03-15T00:00:00"/>
    <s v="1"/>
    <s v="13"/>
    <s v="428"/>
    <s v="False"/>
    <s v="True"/>
  </r>
  <r>
    <n v="7372"/>
    <d v="2013-06-26T00:00:00"/>
    <x v="1"/>
    <s v="PROG"/>
    <d v="2013-06-26T15:51:59"/>
    <s v="19"/>
    <x v="3"/>
    <s v="--EM/7"/>
    <s v="Tornio verticale CN      con caricatore"/>
    <s v="GRUPPO IDRAULICO: controllo accumulatore"/>
    <m/>
    <m/>
    <s v="n.d. (report mtz)"/>
    <s v="N.D."/>
    <n v="0"/>
    <n v="0"/>
    <n v="0"/>
    <n v="0"/>
    <d v="2013-05-15T00:00:00"/>
    <s v="1"/>
    <s v="13"/>
    <s v="428"/>
    <s v="False"/>
    <s v="True"/>
  </r>
  <r>
    <n v="7373"/>
    <d v="2013-06-26T00:00:00"/>
    <x v="1"/>
    <s v="PROG"/>
    <d v="2013-06-26T15:51:59"/>
    <s v="19"/>
    <x v="3"/>
    <s v="--EM/7"/>
    <s v="Tornio verticale CN      con caricatore"/>
    <s v="CONTROLLO NUMERICO: sostituire batteria comando CNC Siemens"/>
    <m/>
    <m/>
    <s v="n.d. (report mtz)"/>
    <s v="N.D."/>
    <n v="0"/>
    <n v="0"/>
    <n v="0"/>
    <n v="0"/>
    <d v="2013-05-15T00:00:00"/>
    <s v="1"/>
    <s v="13"/>
    <s v="428"/>
    <s v="False"/>
    <s v="True"/>
  </r>
  <r>
    <n v="7374"/>
    <d v="2013-06-26T00:00:00"/>
    <x v="1"/>
    <s v="PROG"/>
    <d v="2013-06-26T15:51:59"/>
    <s v="19"/>
    <x v="3"/>
    <s v="--EM/7"/>
    <s v="Tornio verticale CN      con caricatore"/>
    <s v="CONTROLLO NUMERICO: sostituire batteria comando MMC Siemens"/>
    <m/>
    <m/>
    <s v="n.d. (report mtz)"/>
    <s v="N.D."/>
    <n v="0"/>
    <n v="0"/>
    <n v="0"/>
    <n v="0"/>
    <d v="2013-05-15T00:00:00"/>
    <s v="1"/>
    <s v="13"/>
    <s v="428"/>
    <s v="False"/>
    <s v="True"/>
  </r>
  <r>
    <n v="7375"/>
    <d v="2013-06-26T00:00:00"/>
    <x v="1"/>
    <s v="PROG"/>
    <d v="2013-06-26T15:51:59"/>
    <s v="19"/>
    <x v="3"/>
    <s v="--EM/7"/>
    <s v="Tornio verticale CN      con caricatore"/>
    <s v="AZIONAMENTO ASSE CON TRADUTTORE DI MISURA ASSOLUTO : sostituire batteria azionamento asse Fanuc"/>
    <m/>
    <m/>
    <s v="n.d. (report mtz)"/>
    <s v="N.D."/>
    <n v="0"/>
    <n v="0"/>
    <n v="0"/>
    <n v="0"/>
    <d v="2013-05-15T00:00:00"/>
    <s v="1"/>
    <s v="13"/>
    <s v="428"/>
    <s v="False"/>
    <s v="True"/>
  </r>
  <r>
    <n v="7376"/>
    <d v="2013-06-26T00:00:00"/>
    <x v="1"/>
    <s v="PROG"/>
    <d v="2013-06-26T15:51:59"/>
    <s v="19"/>
    <x v="3"/>
    <s v="EM3152"/>
    <s v="Tornio verticale CN      con caricatore"/>
    <s v="GRUPPO DI RAFFREDDAMENTO: controllo visivo livello liquido di raffreddamento ed eventuale rabbocco"/>
    <m/>
    <m/>
    <s v="n.d. (report mtz)"/>
    <s v="N.D."/>
    <n v="0"/>
    <n v="0"/>
    <n v="0"/>
    <n v="0"/>
    <d v="2013-03-15T00:00:00"/>
    <s v="1"/>
    <s v="13"/>
    <s v="430"/>
    <s v="False"/>
    <s v="True"/>
  </r>
  <r>
    <n v="7377"/>
    <d v="2013-06-26T00:00:00"/>
    <x v="1"/>
    <s v="PROG"/>
    <d v="2013-06-26T15:51:59"/>
    <s v="19"/>
    <x v="3"/>
    <s v="EM3152"/>
    <s v="Tornio verticale CN      con caricatore"/>
    <s v="GRUPPO IDRAULICO: controllo accumulatore"/>
    <m/>
    <m/>
    <s v="n.d. (report mtz)"/>
    <s v="N.D."/>
    <n v="0"/>
    <n v="0"/>
    <n v="0"/>
    <n v="0"/>
    <d v="2013-05-15T00:00:00"/>
    <s v="1"/>
    <s v="13"/>
    <s v="430"/>
    <s v="False"/>
    <s v="True"/>
  </r>
  <r>
    <n v="7378"/>
    <d v="2013-06-26T00:00:00"/>
    <x v="1"/>
    <s v="PROG"/>
    <d v="2013-06-26T15:51:59"/>
    <s v="19"/>
    <x v="3"/>
    <s v="EM3152"/>
    <s v="Tornio verticale CN      con caricatore"/>
    <s v="CONTROLLO NUMERICO: sostituire batteria comando CNC Siemens"/>
    <m/>
    <m/>
    <s v="n.d. (report mtz)"/>
    <s v="N.D."/>
    <n v="0"/>
    <n v="0"/>
    <n v="0"/>
    <n v="0"/>
    <d v="2013-05-15T00:00:00"/>
    <s v="1"/>
    <s v="13"/>
    <s v="430"/>
    <s v="False"/>
    <s v="True"/>
  </r>
  <r>
    <n v="7379"/>
    <d v="2013-06-26T00:00:00"/>
    <x v="1"/>
    <s v="PROG"/>
    <d v="2013-06-26T15:51:59"/>
    <s v="19"/>
    <x v="3"/>
    <s v="EM3152"/>
    <s v="Tornio verticale CN      con caricatore"/>
    <s v="CONTROLLO NUMERICO: sostituire batteria comando MMC Siemens"/>
    <m/>
    <m/>
    <s v="n.d. (report mtz)"/>
    <s v="N.D."/>
    <n v="0"/>
    <n v="0"/>
    <n v="0"/>
    <n v="0"/>
    <d v="2013-05-15T00:00:00"/>
    <s v="1"/>
    <s v="13"/>
    <s v="430"/>
    <s v="False"/>
    <s v="True"/>
  </r>
  <r>
    <n v="7380"/>
    <d v="2013-06-26T00:00:00"/>
    <x v="1"/>
    <s v="PROG"/>
    <d v="2013-06-26T15:51:59"/>
    <s v="19"/>
    <x v="3"/>
    <s v="EM3152"/>
    <s v="Tornio verticale CN      con caricatore"/>
    <s v="AZIONAMENTO ASSE CON TRADUTTORE DI MISURA ASSOLUTO : sostituire batteria azionamento asse Fanuc"/>
    <m/>
    <m/>
    <s v="n.d. (report mtz)"/>
    <s v="N.D."/>
    <n v="0"/>
    <n v="0"/>
    <n v="0"/>
    <n v="0"/>
    <d v="2013-05-15T00:00:00"/>
    <s v="1"/>
    <s v="13"/>
    <s v="430"/>
    <s v="False"/>
    <s v="True"/>
  </r>
  <r>
    <n v="7381"/>
    <d v="2013-06-26T00:00:00"/>
    <x v="1"/>
    <s v="PROG"/>
    <d v="2013-06-26T15:51:59"/>
    <s v="19"/>
    <x v="3"/>
    <s v="-EM400"/>
    <s v="Tornio verticale CN      con caricatore"/>
    <s v="GRUPPO DI RAFFREDDAMENTO: controllo visivo livello liquido di raffreddamento ed eventuale rabbocco"/>
    <m/>
    <m/>
    <s v="n.d. (report mtz)"/>
    <s v="N.D."/>
    <n v="0"/>
    <n v="0"/>
    <n v="0"/>
    <n v="0"/>
    <d v="2013-03-15T00:00:00"/>
    <s v="1"/>
    <s v="13"/>
    <s v="431"/>
    <s v="False"/>
    <s v="True"/>
  </r>
  <r>
    <n v="7382"/>
    <d v="2013-06-26T00:00:00"/>
    <x v="1"/>
    <s v="PROG"/>
    <d v="2013-06-26T15:51:59"/>
    <s v="19"/>
    <x v="3"/>
    <s v="-EM400"/>
    <s v="Tornio verticale CN      con caricatore"/>
    <s v="GRUPPO IDRAULICO: controllo accumulatore"/>
    <m/>
    <m/>
    <s v="n.d. (report mtz)"/>
    <s v="N.D."/>
    <n v="0"/>
    <n v="0"/>
    <n v="0"/>
    <n v="0"/>
    <d v="2013-05-15T00:00:00"/>
    <s v="1"/>
    <s v="13"/>
    <s v="431"/>
    <s v="False"/>
    <s v="True"/>
  </r>
  <r>
    <n v="7383"/>
    <d v="2013-06-26T00:00:00"/>
    <x v="1"/>
    <s v="PROG"/>
    <d v="2013-06-26T15:51:59"/>
    <s v="19"/>
    <x v="3"/>
    <s v="-EM400"/>
    <s v="Tornio verticale CN      con caricatore"/>
    <s v="CONTROLLO NUMERICO: sostituire batteria comando CNC Siemens"/>
    <m/>
    <m/>
    <s v="n.d. (report mtz)"/>
    <s v="N.D."/>
    <n v="0"/>
    <n v="0"/>
    <n v="0"/>
    <n v="0"/>
    <d v="2013-05-15T00:00:00"/>
    <s v="1"/>
    <s v="13"/>
    <s v="431"/>
    <s v="False"/>
    <s v="True"/>
  </r>
  <r>
    <n v="7384"/>
    <d v="2013-06-26T00:00:00"/>
    <x v="1"/>
    <s v="PROG"/>
    <d v="2013-06-26T15:51:59"/>
    <s v="19"/>
    <x v="3"/>
    <s v="-EM400"/>
    <s v="Tornio verticale CN      con caricatore"/>
    <s v="CONTROLLO NUMERICO: sostituire batteria comando MMC Siemens"/>
    <m/>
    <m/>
    <s v="n.d. (report mtz)"/>
    <s v="N.D."/>
    <n v="0"/>
    <n v="0"/>
    <n v="0"/>
    <n v="0"/>
    <d v="2013-05-15T00:00:00"/>
    <s v="1"/>
    <s v="13"/>
    <s v="431"/>
    <s v="False"/>
    <s v="True"/>
  </r>
  <r>
    <n v="7385"/>
    <d v="2013-06-26T00:00:00"/>
    <x v="1"/>
    <s v="PROG"/>
    <d v="2013-06-26T15:51:59"/>
    <s v="19"/>
    <x v="3"/>
    <s v="-EM400"/>
    <s v="Tornio verticale CN      con caricatore"/>
    <s v="AZIONAMENTO ASSE CON TRADUTTORE DI MISURA ASSOLUTO : sostituire batteria azionamento asse Fanuc"/>
    <m/>
    <m/>
    <s v="n.d. (report mtz)"/>
    <s v="N.D."/>
    <n v="0"/>
    <n v="0"/>
    <n v="0"/>
    <n v="0"/>
    <d v="2013-05-15T00:00:00"/>
    <s v="1"/>
    <s v="13"/>
    <s v="431"/>
    <s v="False"/>
    <s v="True"/>
  </r>
  <r>
    <n v="7386"/>
    <d v="2013-06-26T00:00:00"/>
    <x v="1"/>
    <s v="PROG"/>
    <d v="2013-06-26T15:51:59"/>
    <s v="19"/>
    <x v="3"/>
    <s v="-EM315"/>
    <s v="Tornio verticale CN      con caricatore"/>
    <s v="GRUPPO DI RAFFREDDAMENTO: controllo visivo livello liquido di raffreddamento ed eventuale rabbocco"/>
    <m/>
    <m/>
    <s v="n.d. (report mtz)"/>
    <s v="N.D."/>
    <n v="0"/>
    <n v="0"/>
    <n v="0"/>
    <n v="0"/>
    <d v="2013-03-15T00:00:00"/>
    <s v="1"/>
    <s v="13"/>
    <s v="433"/>
    <s v="False"/>
    <s v="True"/>
  </r>
  <r>
    <n v="7387"/>
    <d v="2013-06-26T00:00:00"/>
    <x v="1"/>
    <s v="PROG"/>
    <d v="2013-06-26T15:51:59"/>
    <s v="19"/>
    <x v="3"/>
    <s v="-EM315"/>
    <s v="Tornio verticale CN      con caricatore"/>
    <s v="GRUPPO IDRAULICO: controllo accumulatore"/>
    <m/>
    <m/>
    <s v="n.d. (report mtz)"/>
    <s v="N.D."/>
    <n v="0"/>
    <n v="0"/>
    <n v="0"/>
    <n v="0"/>
    <d v="2013-05-15T00:00:00"/>
    <s v="1"/>
    <s v="13"/>
    <s v="433"/>
    <s v="False"/>
    <s v="True"/>
  </r>
  <r>
    <n v="7388"/>
    <d v="2013-06-26T00:00:00"/>
    <x v="1"/>
    <s v="PROG"/>
    <d v="2013-06-26T15:51:59"/>
    <s v="19"/>
    <x v="3"/>
    <s v="-EM315"/>
    <s v="Tornio verticale CN      con caricatore"/>
    <s v="CONTROLLO NUMERICO: sostituire batteria comando CNC Siemens"/>
    <m/>
    <m/>
    <s v="n.d. (report mtz)"/>
    <s v="N.D."/>
    <n v="0"/>
    <n v="0"/>
    <n v="0"/>
    <n v="0"/>
    <d v="2013-05-15T00:00:00"/>
    <s v="1"/>
    <s v="13"/>
    <s v="433"/>
    <s v="False"/>
    <s v="True"/>
  </r>
  <r>
    <n v="7389"/>
    <d v="2013-06-26T00:00:00"/>
    <x v="1"/>
    <s v="PROG"/>
    <d v="2013-06-26T15:51:59"/>
    <s v="19"/>
    <x v="3"/>
    <s v="-EM315"/>
    <s v="Tornio verticale CN      con caricatore"/>
    <s v="CONTROLLO NUMERICO: sostituire batteria comando MMC Siemens"/>
    <m/>
    <m/>
    <s v="n.d. (report mtz)"/>
    <s v="N.D."/>
    <n v="0"/>
    <n v="0"/>
    <n v="0"/>
    <n v="0"/>
    <d v="2013-05-15T00:00:00"/>
    <s v="1"/>
    <s v="13"/>
    <s v="433"/>
    <s v="False"/>
    <s v="True"/>
  </r>
  <r>
    <n v="7390"/>
    <d v="2013-06-26T00:00:00"/>
    <x v="1"/>
    <s v="PROG"/>
    <d v="2013-06-26T15:51:59"/>
    <s v="19"/>
    <x v="3"/>
    <s v="-EM315"/>
    <s v="Tornio verticale CN      con caricatore"/>
    <s v="AZIONAMENTO ASSE CON TRADUTTORE DI MISURA ASSOLUTO : sostituire batteria azionamento asse Fanuc"/>
    <m/>
    <m/>
    <s v="n.d. (report mtz)"/>
    <s v="N.D."/>
    <n v="0"/>
    <n v="0"/>
    <n v="0"/>
    <n v="0"/>
    <d v="2013-05-15T00:00:00"/>
    <s v="1"/>
    <s v="13"/>
    <s v="433"/>
    <s v="False"/>
    <s v="True"/>
  </r>
  <r>
    <n v="7391"/>
    <d v="2013-06-26T00:00:00"/>
    <x v="1"/>
    <s v="PROG"/>
    <d v="2013-06-26T15:51:59"/>
    <s v="ENTRATICO_LDA"/>
    <x v="24"/>
    <s v="-VSC1A"/>
    <s v="TORNIO (LINEA A-DOPO T.T.)"/>
    <s v="GRUPPO DI RAFFREDDAMENTO: controllo visivo livello liquido di raffreddamento ed eventuale rabbocco"/>
    <m/>
    <m/>
    <s v="n.d. (report mtz)"/>
    <s v="N.D."/>
    <n v="0"/>
    <n v="0"/>
    <n v="0"/>
    <n v="0"/>
    <d v="2013-03-15T00:00:00"/>
    <s v="1"/>
    <s v="27"/>
    <s v="567"/>
    <s v="False"/>
    <s v="True"/>
  </r>
  <r>
    <n v="7392"/>
    <d v="2013-06-26T00:00:00"/>
    <x v="1"/>
    <s v="PROG"/>
    <d v="2013-06-26T15:51:59"/>
    <s v="ENTRATICO_LDA"/>
    <x v="24"/>
    <s v="-VSC1A"/>
    <s v="TORNIO (LINEA A-DOPO T.T.)"/>
    <s v="GRUPPO IDRAULICO: controllo accumulatore"/>
    <m/>
    <m/>
    <s v="n.d. (report mtz)"/>
    <s v="N.D."/>
    <n v="0"/>
    <n v="0"/>
    <n v="0"/>
    <n v="0"/>
    <d v="2013-05-15T00:00:00"/>
    <s v="1"/>
    <s v="27"/>
    <s v="567"/>
    <s v="False"/>
    <s v="True"/>
  </r>
  <r>
    <n v="7393"/>
    <d v="2013-06-26T00:00:00"/>
    <x v="1"/>
    <s v="PROG"/>
    <d v="2013-06-26T15:51:59"/>
    <s v="ENTRATICO_LDA"/>
    <x v="24"/>
    <s v="-VSC1A"/>
    <s v="TORNIO (LINEA A-DOPO T.T.)"/>
    <s v="CONTROLLO NUMERICO: sostituire batteria comando CNC Siemens"/>
    <m/>
    <m/>
    <s v="n.d. (report mtz)"/>
    <s v="N.D."/>
    <n v="0"/>
    <n v="0"/>
    <n v="0"/>
    <n v="0"/>
    <d v="2013-05-15T00:00:00"/>
    <s v="1"/>
    <s v="27"/>
    <s v="567"/>
    <s v="False"/>
    <s v="True"/>
  </r>
  <r>
    <n v="7394"/>
    <d v="2013-06-26T00:00:00"/>
    <x v="1"/>
    <s v="PROG"/>
    <d v="2013-06-26T15:51:59"/>
    <s v="ENTRATICO_LDA"/>
    <x v="24"/>
    <s v="-VSC1A"/>
    <s v="TORNIO (LINEA A-DOPO T.T.)"/>
    <s v="CONTROLLO NUMERICO: sostituire batteria comando MMC Siemens"/>
    <m/>
    <m/>
    <s v="n.d. (report mtz)"/>
    <s v="N.D."/>
    <n v="0"/>
    <n v="0"/>
    <n v="0"/>
    <n v="0"/>
    <d v="2013-05-15T00:00:00"/>
    <s v="1"/>
    <s v="27"/>
    <s v="567"/>
    <s v="False"/>
    <s v="True"/>
  </r>
  <r>
    <n v="7395"/>
    <d v="2013-06-26T00:00:00"/>
    <x v="1"/>
    <s v="PROG"/>
    <d v="2013-06-26T15:51:59"/>
    <s v="ENTRATICO_LDA"/>
    <x v="24"/>
    <s v="-VSC1A"/>
    <s v="TORNIO (LINEA A-DOPO T.T.)"/>
    <s v="AZIONAMENTO ASSE CON TRADUTTORE DI MISURA ASSOLUTO : sostituire batteria azionamento asse Fanuc"/>
    <m/>
    <m/>
    <s v="n.d. (report mtz)"/>
    <s v="N.D."/>
    <n v="0"/>
    <n v="0"/>
    <n v="0"/>
    <n v="0"/>
    <d v="2013-05-15T00:00:00"/>
    <s v="1"/>
    <s v="27"/>
    <s v="567"/>
    <s v="False"/>
    <s v="True"/>
  </r>
  <r>
    <n v="7396"/>
    <d v="2013-06-26T00:00:00"/>
    <x v="1"/>
    <s v="PROG"/>
    <d v="2013-06-26T15:51:59"/>
    <s v="ENTRATICO_LDB"/>
    <x v="19"/>
    <s v="-VSC1B"/>
    <s v="TORNIO (LINEA B-DOPO T.T.)"/>
    <s v="GRUPPO DI RAFFREDDAMENTO: controllo visivo livello liquido di raffreddamento ed eventuale rabbocco"/>
    <m/>
    <m/>
    <s v="n.d. (report mtz)"/>
    <s v="N.D."/>
    <n v="0"/>
    <n v="0"/>
    <n v="0"/>
    <n v="0"/>
    <d v="2013-03-15T00:00:00"/>
    <s v="1"/>
    <s v="28"/>
    <s v="570"/>
    <s v="False"/>
    <s v="True"/>
  </r>
  <r>
    <n v="7397"/>
    <d v="2013-06-26T00:00:00"/>
    <x v="1"/>
    <s v="PROG"/>
    <d v="2013-06-26T15:51:59"/>
    <s v="ENTRATICO_LDB"/>
    <x v="19"/>
    <s v="-VSC1B"/>
    <s v="TORNIO (LINEA B-DOPO T.T.)"/>
    <s v="GRUPPO IDRAULICO: controllo accumulatore"/>
    <m/>
    <m/>
    <s v="n.d. (report mtz)"/>
    <s v="N.D."/>
    <n v="0"/>
    <n v="0"/>
    <n v="0"/>
    <n v="0"/>
    <d v="2013-05-15T00:00:00"/>
    <s v="1"/>
    <s v="28"/>
    <s v="570"/>
    <s v="False"/>
    <s v="True"/>
  </r>
  <r>
    <n v="7398"/>
    <d v="2013-06-26T00:00:00"/>
    <x v="1"/>
    <s v="PROG"/>
    <d v="2013-06-26T15:51:59"/>
    <s v="ENTRATICO_LDB"/>
    <x v="19"/>
    <s v="-VSC1B"/>
    <s v="TORNIO (LINEA B-DOPO T.T.)"/>
    <s v="CONTROLLO NUMERICO: sostituire batteria comando CNC Siemens"/>
    <m/>
    <m/>
    <s v="n.d. (report mtz)"/>
    <s v="N.D."/>
    <n v="0"/>
    <n v="0"/>
    <n v="0"/>
    <n v="0"/>
    <d v="2013-05-15T00:00:00"/>
    <s v="1"/>
    <s v="28"/>
    <s v="570"/>
    <s v="False"/>
    <s v="True"/>
  </r>
  <r>
    <n v="7399"/>
    <d v="2013-06-26T00:00:00"/>
    <x v="1"/>
    <s v="PROG"/>
    <d v="2013-06-26T15:51:59"/>
    <s v="ENTRATICO_LDB"/>
    <x v="19"/>
    <s v="-VSC1B"/>
    <s v="TORNIO (LINEA B-DOPO T.T.)"/>
    <s v="CONTROLLO NUMERICO: sostituire batteria comando MMC Siemens"/>
    <m/>
    <m/>
    <s v="n.d. (report mtz)"/>
    <s v="N.D."/>
    <n v="0"/>
    <n v="0"/>
    <n v="0"/>
    <n v="0"/>
    <d v="2013-05-15T00:00:00"/>
    <s v="1"/>
    <s v="28"/>
    <s v="570"/>
    <s v="False"/>
    <s v="True"/>
  </r>
  <r>
    <n v="7400"/>
    <d v="2013-06-26T00:00:00"/>
    <x v="1"/>
    <s v="PROG"/>
    <d v="2013-06-26T15:51:59"/>
    <s v="ENTRATICO_LDB"/>
    <x v="19"/>
    <s v="-VSC1B"/>
    <s v="TORNIO (LINEA B-DOPO T.T.)"/>
    <s v="AZIONAMENTO ASSE CON TRADUTTORE DI MISURA ASSOLUTO : sostituire batteria azionamento asse Fanuc"/>
    <m/>
    <m/>
    <s v="n.d. (report mtz)"/>
    <s v="N.D."/>
    <n v="0"/>
    <n v="0"/>
    <n v="0"/>
    <n v="0"/>
    <d v="2013-05-15T00:00:00"/>
    <s v="1"/>
    <s v="28"/>
    <s v="570"/>
    <s v="False"/>
    <s v="True"/>
  </r>
  <r>
    <n v="7401"/>
    <d v="2013-06-26T00:00:00"/>
    <x v="1"/>
    <s v="PROG"/>
    <d v="2013-06-26T15:51:59"/>
    <s v="ENTRATICO_LDA"/>
    <x v="24"/>
    <s v="-VSC2A"/>
    <s v="TORNIO (LINEA A-DOPO T.T.)"/>
    <s v="GRUPPO DI RAFFREDDAMENTO: controllo visivo livello liquido di raffreddamento ed eventuale rabbocco"/>
    <m/>
    <m/>
    <s v="n.d. (report mtz)"/>
    <s v="N.D."/>
    <n v="0"/>
    <n v="0"/>
    <n v="0"/>
    <n v="0"/>
    <d v="2013-03-15T00:00:00"/>
    <s v="1"/>
    <s v="27"/>
    <s v="712"/>
    <s v="False"/>
    <s v="True"/>
  </r>
  <r>
    <n v="7402"/>
    <d v="2013-06-26T00:00:00"/>
    <x v="1"/>
    <s v="PROG"/>
    <d v="2013-06-26T15:51:59"/>
    <s v="ENTRATICO_LDA"/>
    <x v="24"/>
    <s v="-VSC2A"/>
    <s v="TORNIO (LINEA A-DOPO T.T.)"/>
    <s v="GRUPPO IDRAULICO: controllo accumulatore"/>
    <m/>
    <m/>
    <s v="n.d. (report mtz)"/>
    <s v="N.D."/>
    <n v="0"/>
    <n v="0"/>
    <n v="0"/>
    <n v="0"/>
    <d v="2013-05-15T00:00:00"/>
    <s v="1"/>
    <s v="27"/>
    <s v="712"/>
    <s v="False"/>
    <s v="True"/>
  </r>
  <r>
    <n v="7403"/>
    <d v="2013-06-26T00:00:00"/>
    <x v="1"/>
    <s v="PROG"/>
    <d v="2013-06-26T15:51:59"/>
    <s v="ENTRATICO_LDA"/>
    <x v="24"/>
    <s v="-VSC2A"/>
    <s v="TORNIO (LINEA A-DOPO T.T.)"/>
    <s v="CONTROLLO NUMERICO: sostituire batteria comando CNC Siemens"/>
    <m/>
    <m/>
    <s v="n.d. (report mtz)"/>
    <s v="N.D."/>
    <n v="0"/>
    <n v="0"/>
    <n v="0"/>
    <n v="0"/>
    <d v="2013-05-15T00:00:00"/>
    <s v="1"/>
    <s v="27"/>
    <s v="712"/>
    <s v="False"/>
    <s v="True"/>
  </r>
  <r>
    <n v="7404"/>
    <d v="2013-06-26T00:00:00"/>
    <x v="1"/>
    <s v="PROG"/>
    <d v="2013-06-26T15:51:59"/>
    <s v="ENTRATICO_LDA"/>
    <x v="24"/>
    <s v="-VSC2A"/>
    <s v="TORNIO (LINEA A-DOPO T.T.)"/>
    <s v="CONTROLLO NUMERICO: sostituire batteria comando MMC Siemens"/>
    <m/>
    <m/>
    <s v="n.d. (report mtz)"/>
    <s v="N.D."/>
    <n v="0"/>
    <n v="0"/>
    <n v="0"/>
    <n v="0"/>
    <d v="2013-05-15T00:00:00"/>
    <s v="1"/>
    <s v="27"/>
    <s v="712"/>
    <s v="False"/>
    <s v="True"/>
  </r>
  <r>
    <n v="7405"/>
    <d v="2013-06-26T00:00:00"/>
    <x v="1"/>
    <s v="PROG"/>
    <d v="2013-06-26T15:51:59"/>
    <s v="ENTRATICO_LDA"/>
    <x v="24"/>
    <s v="-VSC2A"/>
    <s v="TORNIO (LINEA A-DOPO T.T.)"/>
    <s v="AZIONAMENTO ASSE CON TRADUTTORE DI MISURA ASSOLUTO : sostituire batteria azionamento asse Fanuc"/>
    <m/>
    <m/>
    <s v="n.d. (report mtz)"/>
    <s v="N.D."/>
    <n v="0"/>
    <n v="0"/>
    <n v="0"/>
    <n v="0"/>
    <d v="2013-05-15T00:00:00"/>
    <s v="1"/>
    <s v="27"/>
    <s v="712"/>
    <s v="False"/>
    <s v="True"/>
  </r>
  <r>
    <n v="7406"/>
    <d v="2013-06-26T00:00:00"/>
    <x v="1"/>
    <s v="PROG"/>
    <d v="2013-06-26T15:51:59"/>
    <s v="ENTRATICO_LDB"/>
    <x v="19"/>
    <s v="-VSC2B"/>
    <s v="TORNIO (LINEA B-DOPO T.T.)"/>
    <s v="GRUPPO DI RAFFREDDAMENTO: controllo visivo livello liquido di raffreddamento ed eventuale rabbocco"/>
    <m/>
    <m/>
    <s v="n.d. (report mtz)"/>
    <s v="N.D."/>
    <n v="0"/>
    <n v="0"/>
    <n v="0"/>
    <n v="0"/>
    <d v="2013-03-15T00:00:00"/>
    <s v="1"/>
    <s v="28"/>
    <s v="713"/>
    <s v="False"/>
    <s v="True"/>
  </r>
  <r>
    <n v="7407"/>
    <d v="2013-06-26T00:00:00"/>
    <x v="1"/>
    <s v="PROG"/>
    <d v="2013-06-26T15:51:59"/>
    <s v="ENTRATICO_LDB"/>
    <x v="19"/>
    <s v="-VSC2B"/>
    <s v="TORNIO (LINEA B-DOPO T.T.)"/>
    <s v="GRUPPO IDRAULICO: controllo accumulatore"/>
    <m/>
    <m/>
    <s v="n.d. (report mtz)"/>
    <s v="N.D."/>
    <n v="0"/>
    <n v="0"/>
    <n v="0"/>
    <n v="0"/>
    <d v="2013-05-15T00:00:00"/>
    <s v="1"/>
    <s v="28"/>
    <s v="713"/>
    <s v="False"/>
    <s v="True"/>
  </r>
  <r>
    <n v="7408"/>
    <d v="2013-06-26T00:00:00"/>
    <x v="1"/>
    <s v="PROG"/>
    <d v="2013-06-26T15:51:59"/>
    <s v="ENTRATICO_LDB"/>
    <x v="19"/>
    <s v="-VSC2B"/>
    <s v="TORNIO (LINEA B-DOPO T.T.)"/>
    <s v="CONTROLLO NUMERICO: sostituire batteria comando CNC Siemens"/>
    <m/>
    <m/>
    <s v="n.d. (report mtz)"/>
    <s v="N.D."/>
    <n v="0"/>
    <n v="0"/>
    <n v="0"/>
    <n v="0"/>
    <d v="2013-05-15T00:00:00"/>
    <s v="1"/>
    <s v="28"/>
    <s v="713"/>
    <s v="False"/>
    <s v="True"/>
  </r>
  <r>
    <n v="7409"/>
    <d v="2013-06-26T00:00:00"/>
    <x v="1"/>
    <s v="PROG"/>
    <d v="2013-06-26T15:51:59"/>
    <s v="ENTRATICO_LDB"/>
    <x v="19"/>
    <s v="-VSC2B"/>
    <s v="TORNIO (LINEA B-DOPO T.T.)"/>
    <s v="CONTROLLO NUMERICO: sostituire batteria comando MMC Siemens"/>
    <m/>
    <m/>
    <s v="n.d. (report mtz)"/>
    <s v="N.D."/>
    <n v="0"/>
    <n v="0"/>
    <n v="0"/>
    <n v="0"/>
    <d v="2013-05-15T00:00:00"/>
    <s v="1"/>
    <s v="28"/>
    <s v="713"/>
    <s v="False"/>
    <s v="True"/>
  </r>
  <r>
    <n v="7410"/>
    <d v="2013-06-26T00:00:00"/>
    <x v="1"/>
    <s v="PROG"/>
    <d v="2013-06-26T15:51:59"/>
    <s v="ENTRATICO_LDB"/>
    <x v="19"/>
    <s v="-VSC2B"/>
    <s v="TORNIO (LINEA B-DOPO T.T.)"/>
    <s v="AZIONAMENTO ASSE CON TRADUTTORE DI MISURA ASSOLUTO : sostituire batteria azionamento asse Fanuc"/>
    <m/>
    <m/>
    <s v="n.d. (report mtz)"/>
    <s v="N.D."/>
    <n v="0"/>
    <n v="0"/>
    <n v="0"/>
    <n v="0"/>
    <d v="2013-05-15T00:00:00"/>
    <s v="1"/>
    <s v="28"/>
    <s v="713"/>
    <s v="False"/>
    <s v="True"/>
  </r>
  <r>
    <n v="7411"/>
    <d v="2013-06-26T00:00:00"/>
    <x v="1"/>
    <s v="PROG"/>
    <d v="2013-06-26T15:51:59"/>
    <s v="ENTRATICO_LDC"/>
    <x v="33"/>
    <s v="-VSC1C"/>
    <s v="TORNIO EMAG VSC315 LINEA C DOPO TT"/>
    <s v="GRUPPO DI RAFFREDDAMENTO: controllo visivo livello liquido di raffreddamento ed eventuale rabbocco"/>
    <m/>
    <m/>
    <s v="n.d. (report mtz)"/>
    <s v="N.D."/>
    <n v="0"/>
    <n v="0"/>
    <n v="0"/>
    <n v="0"/>
    <d v="2013-03-15T00:00:00"/>
    <s v="1"/>
    <s v="37"/>
    <s v="717"/>
    <s v="False"/>
    <s v="True"/>
  </r>
  <r>
    <n v="7412"/>
    <d v="2013-06-26T00:00:00"/>
    <x v="1"/>
    <s v="PROG"/>
    <d v="2013-06-26T15:51:59"/>
    <s v="ENTRATICO_LDC"/>
    <x v="33"/>
    <s v="-VSC1C"/>
    <s v="TORNIO EMAG VSC315 LINEA C DOPO TT"/>
    <s v="GRUPPO IDRAULICO: controllo accumulatore"/>
    <m/>
    <m/>
    <s v="n.d. (report mtz)"/>
    <s v="N.D."/>
    <n v="0"/>
    <n v="0"/>
    <n v="0"/>
    <n v="0"/>
    <d v="2013-05-15T00:00:00"/>
    <s v="1"/>
    <s v="37"/>
    <s v="717"/>
    <s v="False"/>
    <s v="True"/>
  </r>
  <r>
    <n v="7413"/>
    <d v="2013-06-26T00:00:00"/>
    <x v="1"/>
    <s v="PROG"/>
    <d v="2013-06-26T15:51:59"/>
    <s v="ENTRATICO_LDC"/>
    <x v="33"/>
    <s v="-VSC1C"/>
    <s v="TORNIO EMAG VSC315 LINEA C DOPO TT"/>
    <s v="CONTROLLO NUMERICO: sostituire batteria comando CNC Siemens"/>
    <m/>
    <m/>
    <s v="n.d. (report mtz)"/>
    <s v="N.D."/>
    <n v="0"/>
    <n v="0"/>
    <n v="0"/>
    <n v="0"/>
    <d v="2013-05-15T00:00:00"/>
    <s v="1"/>
    <s v="37"/>
    <s v="717"/>
    <s v="False"/>
    <s v="True"/>
  </r>
  <r>
    <n v="7414"/>
    <d v="2013-06-26T00:00:00"/>
    <x v="1"/>
    <s v="PROG"/>
    <d v="2013-06-26T15:51:59"/>
    <s v="ENTRATICO_LDC"/>
    <x v="33"/>
    <s v="-VSC1C"/>
    <s v="TORNIO EMAG VSC315 LINEA C DOPO TT"/>
    <s v="CONTROLLO NUMERICO: sostituire batteria comando MMC Siemens"/>
    <m/>
    <m/>
    <s v="n.d. (report mtz)"/>
    <s v="N.D."/>
    <n v="0"/>
    <n v="0"/>
    <n v="0"/>
    <n v="0"/>
    <d v="2013-05-15T00:00:00"/>
    <s v="1"/>
    <s v="37"/>
    <s v="717"/>
    <s v="False"/>
    <s v="True"/>
  </r>
  <r>
    <n v="7415"/>
    <d v="2013-06-26T00:00:00"/>
    <x v="1"/>
    <s v="PROG"/>
    <d v="2013-06-26T15:51:59"/>
    <s v="ENTRATICO_LDC"/>
    <x v="33"/>
    <s v="-VSC1C"/>
    <s v="TORNIO EMAG VSC315 LINEA C DOPO TT"/>
    <s v="AZIONAMENTO ASSE CON TRADUTTORE DI MISURA ASSOLUTO : sostituire batteria azionamento asse Fanuc"/>
    <m/>
    <m/>
    <s v="n.d. (report mtz)"/>
    <s v="N.D."/>
    <n v="0"/>
    <n v="0"/>
    <n v="0"/>
    <n v="0"/>
    <d v="2013-05-15T00:00:00"/>
    <s v="1"/>
    <s v="37"/>
    <s v="717"/>
    <s v="False"/>
    <s v="True"/>
  </r>
  <r>
    <n v="7416"/>
    <d v="2013-06-26T00:00:00"/>
    <x v="1"/>
    <s v="PROG"/>
    <d v="2013-06-26T15:51:59"/>
    <s v="ENTRATICO_LDC"/>
    <x v="33"/>
    <s v="-VSC2C"/>
    <s v="TORNIO EMAG VSC315 LINEA C DOPO TT"/>
    <s v="GRUPPO DI RAFFREDDAMENTO: controllo visivo livello liquido di raffreddamento ed eventuale rabbocco"/>
    <m/>
    <m/>
    <s v="n.d. (report mtz)"/>
    <s v="N.D."/>
    <n v="0"/>
    <n v="0"/>
    <n v="0"/>
    <n v="0"/>
    <d v="2013-03-15T00:00:00"/>
    <s v="1"/>
    <s v="37"/>
    <s v="718"/>
    <s v="False"/>
    <s v="True"/>
  </r>
  <r>
    <n v="7417"/>
    <d v="2013-06-26T00:00:00"/>
    <x v="1"/>
    <s v="PROG"/>
    <d v="2013-06-26T15:51:59"/>
    <s v="ENTRATICO_LDC"/>
    <x v="33"/>
    <s v="-VSC2C"/>
    <s v="TORNIO EMAG VSC315 LINEA C DOPO TT"/>
    <s v="GRUPPO IDRAULICO: controllo accumulatore"/>
    <m/>
    <m/>
    <s v="n.d. (report mtz)"/>
    <s v="N.D."/>
    <n v="0"/>
    <n v="0"/>
    <n v="0"/>
    <n v="0"/>
    <d v="2013-05-15T00:00:00"/>
    <s v="1"/>
    <s v="37"/>
    <s v="718"/>
    <s v="False"/>
    <s v="True"/>
  </r>
  <r>
    <n v="7418"/>
    <d v="2013-06-26T00:00:00"/>
    <x v="1"/>
    <s v="PROG"/>
    <d v="2013-06-26T15:51:59"/>
    <s v="ENTRATICO_LDC"/>
    <x v="33"/>
    <s v="-VSC2C"/>
    <s v="TORNIO EMAG VSC315 LINEA C DOPO TT"/>
    <s v="CONTROLLO NUMERICO: sostituire batteria comando CNC Siemens"/>
    <m/>
    <m/>
    <s v="n.d. (report mtz)"/>
    <s v="N.D."/>
    <n v="0"/>
    <n v="0"/>
    <n v="0"/>
    <n v="0"/>
    <d v="2013-05-15T00:00:00"/>
    <s v="1"/>
    <s v="37"/>
    <s v="718"/>
    <s v="False"/>
    <s v="True"/>
  </r>
  <r>
    <n v="7419"/>
    <d v="2013-06-26T00:00:00"/>
    <x v="1"/>
    <s v="PROG"/>
    <d v="2013-06-26T15:51:59"/>
    <s v="ENTRATICO_LDC"/>
    <x v="33"/>
    <s v="-VSC2C"/>
    <s v="TORNIO EMAG VSC315 LINEA C DOPO TT"/>
    <s v="CONTROLLO NUMERICO: sostituire batteria comando MMC Siemens"/>
    <m/>
    <m/>
    <s v="n.d. (report mtz)"/>
    <s v="N.D."/>
    <n v="0"/>
    <n v="0"/>
    <n v="0"/>
    <n v="0"/>
    <d v="2013-05-15T00:00:00"/>
    <s v="1"/>
    <s v="37"/>
    <s v="718"/>
    <s v="False"/>
    <s v="True"/>
  </r>
  <r>
    <n v="7420"/>
    <d v="2013-06-26T00:00:00"/>
    <x v="1"/>
    <s v="PROG"/>
    <d v="2013-06-26T15:51:59"/>
    <s v="ENTRATICO_LDC"/>
    <x v="33"/>
    <s v="-VSC2C"/>
    <s v="TORNIO EMAG VSC315 LINEA C DOPO TT"/>
    <s v="AZIONAMENTO ASSE CON TRADUTTORE DI MISURA ASSOLUTO : sostituire batteria azionamento asse Fanuc"/>
    <m/>
    <m/>
    <s v="n.d. (report mtz)"/>
    <s v="N.D."/>
    <n v="0"/>
    <n v="0"/>
    <n v="0"/>
    <n v="0"/>
    <d v="2013-05-15T00:00:00"/>
    <s v="1"/>
    <s v="37"/>
    <s v="718"/>
    <s v="False"/>
    <s v="True"/>
  </r>
  <r>
    <n v="7421"/>
    <d v="2013-06-26T00:00:00"/>
    <x v="1"/>
    <s v="PROG"/>
    <d v="2013-06-26T15:51:59"/>
    <s v="ENTRATICO_CELLA_ASSEMBLAGGIO_BUSSOLA_2"/>
    <x v="34"/>
    <s v="-VSCM2"/>
    <s v="TORNIO EMAG VSC315"/>
    <s v="GRUPPO DI RAFFREDDAMENTO: controllo visivo livello liquido di raffreddamento ed eventuale rabbocco"/>
    <m/>
    <m/>
    <s v="n.d. (report mtz)"/>
    <s v="N.D."/>
    <n v="0"/>
    <n v="0"/>
    <n v="0"/>
    <n v="0"/>
    <d v="2013-03-15T00:00:00"/>
    <s v="1"/>
    <s v="38"/>
    <s v="723"/>
    <s v="False"/>
    <s v="True"/>
  </r>
  <r>
    <n v="7422"/>
    <d v="2013-06-26T00:00:00"/>
    <x v="1"/>
    <s v="PROG"/>
    <d v="2013-06-26T15:51:59"/>
    <s v="ENTRATICO_CELLA_ASSEMBLAGGIO_BUSSOLA_2"/>
    <x v="34"/>
    <s v="-VSCM2"/>
    <s v="TORNIO EMAG VSC315"/>
    <s v="GRUPPO IDRAULICO: controllo accumulatore"/>
    <m/>
    <m/>
    <s v="n.d. (report mtz)"/>
    <s v="N.D."/>
    <n v="0"/>
    <n v="0"/>
    <n v="0"/>
    <n v="0"/>
    <d v="2013-05-15T00:00:00"/>
    <s v="1"/>
    <s v="38"/>
    <s v="723"/>
    <s v="False"/>
    <s v="True"/>
  </r>
  <r>
    <n v="7423"/>
    <d v="2013-06-26T00:00:00"/>
    <x v="1"/>
    <s v="PROG"/>
    <d v="2013-06-26T15:51:59"/>
    <s v="ENTRATICO_CELLA_ASSEMBLAGGIO_BUSSOLA_2"/>
    <x v="34"/>
    <s v="-VSCM2"/>
    <s v="TORNIO EMAG VSC315"/>
    <s v="CONTROLLO NUMERICO: sostituire batteria comando CNC Siemens"/>
    <m/>
    <m/>
    <s v="n.d. (report mtz)"/>
    <s v="N.D."/>
    <n v="0"/>
    <n v="0"/>
    <n v="0"/>
    <n v="0"/>
    <d v="2013-05-15T00:00:00"/>
    <s v="1"/>
    <s v="38"/>
    <s v="723"/>
    <s v="False"/>
    <s v="True"/>
  </r>
  <r>
    <n v="7424"/>
    <d v="2013-06-26T00:00:00"/>
    <x v="1"/>
    <s v="PROG"/>
    <d v="2013-06-26T15:51:59"/>
    <s v="ENTRATICO_CELLA_ASSEMBLAGGIO_BUSSOLA_2"/>
    <x v="34"/>
    <s v="-VSCM2"/>
    <s v="TORNIO EMAG VSC315"/>
    <s v="CONTROLLO NUMERICO: sostituire batteria comando MMC Siemens"/>
    <m/>
    <m/>
    <s v="n.d. (report mtz)"/>
    <s v="N.D."/>
    <n v="0"/>
    <n v="0"/>
    <n v="0"/>
    <n v="0"/>
    <d v="2013-05-15T00:00:00"/>
    <s v="1"/>
    <s v="38"/>
    <s v="723"/>
    <s v="False"/>
    <s v="True"/>
  </r>
  <r>
    <n v="7425"/>
    <d v="2013-06-26T00:00:00"/>
    <x v="1"/>
    <s v="PROG"/>
    <d v="2013-06-26T15:51:59"/>
    <s v="ENTRATICO_CELLA_ASSEMBLAGGIO_BUSSOLA_2"/>
    <x v="34"/>
    <s v="-VSCM2"/>
    <s v="TORNIO EMAG VSC315"/>
    <s v="AZIONAMENTO ASSE CON TRADUTTORE DI MISURA ASSOLUTO : sostituire batteria azionamento asse Fanuc"/>
    <m/>
    <m/>
    <s v="n.d. (report mtz)"/>
    <s v="N.D."/>
    <n v="0"/>
    <n v="0"/>
    <n v="0"/>
    <n v="0"/>
    <d v="2013-05-15T00:00:00"/>
    <s v="1"/>
    <s v="38"/>
    <s v="723"/>
    <s v="False"/>
    <s v="True"/>
  </r>
  <r>
    <n v="7426"/>
    <d v="2013-06-26T00:00:00"/>
    <x v="1"/>
    <s v="PROG"/>
    <d v="2013-06-26T15:51:59"/>
    <s v="ENTRATICO_LBA"/>
    <x v="13"/>
    <s v="--MW2A"/>
    <s v="TORNIO (LINEA A.BIANCO)"/>
    <s v="PANNELLO DI COMANDO: controllo visivo del filtro del ventilatore nella scatola esterna del pannello di controllo ed eventuale sostituzione"/>
    <m/>
    <m/>
    <s v="n.d. (report mtz)"/>
    <s v="N.D."/>
    <n v="0"/>
    <n v="0"/>
    <n v="0"/>
    <n v="0"/>
    <d v="2013-05-09T00:00:00"/>
    <s v="1"/>
    <s v="23"/>
    <s v="710"/>
    <s v="False"/>
    <s v="True"/>
  </r>
  <r>
    <n v="7427"/>
    <d v="2013-06-26T00:00:00"/>
    <x v="1"/>
    <s v="PROG"/>
    <d v="2013-06-26T15:51:59"/>
    <s v="ENTRATICO_LBB"/>
    <x v="21"/>
    <s v="--MW1B"/>
    <s v="TORNIO (LINEA B-BIANCO)"/>
    <s v="PANNELLO DI COMANDO: controllo visivo del filtro del ventilatore nella scatola esterna del pannello di controllo ed eventuale sostituzione"/>
    <m/>
    <m/>
    <s v="n.d. (report mtz)"/>
    <s v="N.D."/>
    <n v="0"/>
    <n v="0"/>
    <n v="0"/>
    <n v="0"/>
    <d v="2013-05-09T00:00:00"/>
    <s v="1"/>
    <s v="25"/>
    <s v="562"/>
    <s v="False"/>
    <s v="True"/>
  </r>
  <r>
    <n v="7428"/>
    <d v="2013-06-26T00:00:00"/>
    <x v="1"/>
    <s v="PROG"/>
    <d v="2013-06-26T15:51:59"/>
    <s v="ENTRATICO_LBB"/>
    <x v="21"/>
    <s v="--MW2B"/>
    <s v="TORNIO (LINEA B BIANCO)"/>
    <s v="PANNELLO DI COMANDO: controllo visivo del filtro del ventilatore nella scatola esterna del pannello di controllo ed eventuale sostituzione"/>
    <m/>
    <m/>
    <s v="n.d. (report mtz)"/>
    <s v="N.D."/>
    <n v="0"/>
    <n v="0"/>
    <n v="0"/>
    <n v="0"/>
    <d v="2013-05-09T00:00:00"/>
    <s v="1"/>
    <s v="25"/>
    <s v="711"/>
    <s v="False"/>
    <s v="True"/>
  </r>
  <r>
    <n v="7429"/>
    <d v="2013-06-26T00:00:00"/>
    <x v="1"/>
    <s v="PROG"/>
    <d v="2013-06-26T15:51:59"/>
    <s v="ENTRATICO_LBC"/>
    <x v="35"/>
    <s v="--MW1C"/>
    <s v="TORNIO MURATEC MW200 LINEA C"/>
    <s v="PANNELLO DI COMANDO: controllo visivo del filtro del ventilatore nella scatola esterna del pannello di controllo ed eventuale sostituzione"/>
    <m/>
    <m/>
    <s v="n.d. (report mtz)"/>
    <s v="N.D."/>
    <n v="0"/>
    <n v="0"/>
    <n v="0"/>
    <n v="0"/>
    <d v="2013-05-09T00:00:00"/>
    <s v="1"/>
    <s v="36"/>
    <s v="480"/>
    <s v="False"/>
    <s v="True"/>
  </r>
  <r>
    <n v="7430"/>
    <d v="2013-06-26T00:00:00"/>
    <x v="1"/>
    <s v="PROG"/>
    <d v="2013-06-26T15:51:59"/>
    <s v="ENTRATICO_LBC"/>
    <x v="35"/>
    <s v="--MW2C"/>
    <s v="TORNIO MURATEC MW200 LINEA C"/>
    <s v="PANNELLO DI COMANDO: controllo visivo del filtro del ventilatore nella scatola esterna del pannello di controllo ed eventuale sostituzione"/>
    <m/>
    <m/>
    <s v="n.d. (report mtz)"/>
    <s v="N.D."/>
    <n v="0"/>
    <n v="0"/>
    <n v="0"/>
    <n v="0"/>
    <d v="2013-05-09T00:00:00"/>
    <s v="1"/>
    <s v="36"/>
    <s v="714"/>
    <s v="False"/>
    <s v="True"/>
  </r>
  <r>
    <n v="7431"/>
    <d v="2013-06-26T00:00:00"/>
    <x v="1"/>
    <s v="PROG"/>
    <d v="2013-06-26T15:51:59"/>
    <s v="ENTRATICO_LBB"/>
    <x v="21"/>
    <s v="-LC30B"/>
    <s v="DENTATRICE A CREATORE (LINEA B-BIANCO)"/>
    <s v="UNITA MECCANICA: lubrificare il dispositivo di bloccaggio"/>
    <m/>
    <m/>
    <s v="n.d. (report mtz)"/>
    <s v="N.D."/>
    <n v="0"/>
    <n v="0"/>
    <n v="0"/>
    <n v="0"/>
    <d v="2013-05-10T00:00:00"/>
    <s v="1"/>
    <s v="25"/>
    <s v="563"/>
    <s v="False"/>
    <s v="True"/>
  </r>
  <r>
    <n v="7432"/>
    <d v="2013-06-26T00:00:00"/>
    <x v="1"/>
    <s v="PROG"/>
    <d v="2013-06-26T15:51:59"/>
    <s v="ENTRATICO_LBB"/>
    <x v="21"/>
    <s v="-LC30B"/>
    <s v="DENTATRICE A CREATORE (LINEA B-BIANCO)"/>
    <s v="UNITA MECCANICA: controllare visivamente il bloccaggio meccanico del portello paraspruzzi"/>
    <m/>
    <m/>
    <s v="n.d. (report mtz)"/>
    <s v="N.D."/>
    <n v="0"/>
    <n v="0"/>
    <n v="0"/>
    <n v="0"/>
    <d v="2013-05-10T00:00:00"/>
    <s v="1"/>
    <s v="25"/>
    <s v="563"/>
    <s v="False"/>
    <s v="True"/>
  </r>
  <r>
    <n v="7433"/>
    <d v="2013-06-26T00:00:00"/>
    <x v="1"/>
    <s v="PROG"/>
    <d v="2013-06-26T15:51:59"/>
    <s v="ENTRATICO_LBC"/>
    <x v="35"/>
    <s v="-LC30C"/>
    <s v="DENTATRICE A CREATORE (LINEA C -BIANCO)"/>
    <s v="UNITA MECCANICA: lubrificare il dispositivo di bloccaggio"/>
    <m/>
    <m/>
    <s v="n.d. (report mtz)"/>
    <s v="N.D."/>
    <n v="0"/>
    <n v="0"/>
    <n v="0"/>
    <n v="0"/>
    <d v="2013-05-10T00:00:00"/>
    <s v="1"/>
    <s v="36"/>
    <s v="715"/>
    <s v="False"/>
    <s v="True"/>
  </r>
  <r>
    <n v="7434"/>
    <d v="2013-06-26T00:00:00"/>
    <x v="1"/>
    <s v="PROG"/>
    <d v="2013-06-26T15:51:59"/>
    <s v="ENTRATICO_LBC"/>
    <x v="35"/>
    <s v="-LC30C"/>
    <s v="DENTATRICE A CREATORE (LINEA C -BIANCO)"/>
    <s v="UNITA MECCANICA: controllare visivamente il bloccaggio meccanico del portello paraspruzzi"/>
    <m/>
    <m/>
    <s v="n.d. (report mtz)"/>
    <s v="N.D."/>
    <n v="0"/>
    <n v="0"/>
    <n v="0"/>
    <n v="0"/>
    <d v="2013-05-10T00:00:00"/>
    <s v="1"/>
    <s v="36"/>
    <s v="715"/>
    <s v="False"/>
    <s v="True"/>
  </r>
  <r>
    <n v="7435"/>
    <d v="2013-06-26T00:00:00"/>
    <x v="1"/>
    <s v="PROG"/>
    <d v="2013-06-26T15:51:59"/>
    <s v="ENTRATICO_LDA"/>
    <x v="24"/>
    <s v="-R303A"/>
    <s v="RETTIFICA DENTI (LINEA A-DOPO T.T.) + IMPINATO FILTRAGGIO HOFFMAN"/>
    <s v="verifica intasamento filtro (pressostato),  eventuale pulizia e sostituzione"/>
    <m/>
    <m/>
    <s v="n.d. (report mtz)"/>
    <s v="N.D."/>
    <n v="0"/>
    <n v="0"/>
    <n v="0"/>
    <n v="0"/>
    <d v="2013-03-06T00:00:00"/>
    <s v="1"/>
    <s v="27"/>
    <s v="568"/>
    <s v="True"/>
    <s v="True"/>
  </r>
  <r>
    <n v="7436"/>
    <d v="2013-06-26T00:00:00"/>
    <x v="1"/>
    <s v="PROG"/>
    <d v="2013-06-26T15:51:59"/>
    <s v="ENTRATICO_LDB"/>
    <x v="19"/>
    <s v="-R303B"/>
    <s v="RETTIFICA DENTI (LINEA B-DOPO T.T.) + IMPIANTO FILTRAGGIO HOFFMAN"/>
    <s v="verifica intasamento filtro (pressostato),  eventuale pulizia e sostituzione"/>
    <m/>
    <m/>
    <s v="n.d. (report mtz)"/>
    <s v="N.D."/>
    <n v="0"/>
    <n v="0"/>
    <n v="0"/>
    <n v="0"/>
    <d v="2013-03-06T00:00:00"/>
    <s v="1"/>
    <s v="28"/>
    <s v="571"/>
    <s v="True"/>
    <s v="True"/>
  </r>
  <r>
    <n v="7437"/>
    <d v="2013-06-26T00:00:00"/>
    <x v="1"/>
    <s v="PROG"/>
    <d v="2013-06-26T15:51:59"/>
    <s v="ENTRATICO_LDC"/>
    <x v="33"/>
    <s v="-R260C"/>
    <s v="RETT.DENTI REISHAUER R260 LINEA C + IMPIANTO HOFFMANN"/>
    <s v="verifica intasamento filtro (pressostato), eventuale pulizia e sostituzione"/>
    <m/>
    <m/>
    <s v="n.d. (report mtz)"/>
    <s v="N.D."/>
    <n v="0"/>
    <n v="0"/>
    <n v="0"/>
    <n v="0"/>
    <d v="2013-03-06T00:00:00"/>
    <s v="1"/>
    <s v="37"/>
    <s v="719"/>
    <s v="True"/>
    <s v="True"/>
  </r>
  <r>
    <n v="7438"/>
    <d v="2013-06-26T00:00:00"/>
    <x v="1"/>
    <s v="PROG"/>
    <d v="2013-06-26T15:51:59"/>
    <s v="ENTRATICO_ALTRO"/>
    <x v="28"/>
    <s v="90307115 ERC Z16"/>
    <s v="CARRELLO ELEVATORE"/>
    <s v="MTZ PROGRAMMATA TRIMESTRALE CODICE TABELLA = A 3M RESPONSABILE = MANUTENZIONE"/>
    <m/>
    <m/>
    <s v="n.d. (report mtz)"/>
    <s v="N.D."/>
    <n v="0"/>
    <n v="0"/>
    <n v="0"/>
    <n v="0"/>
    <d v="2013-05-20T00:00:00"/>
    <s v="1"/>
    <s v="33"/>
    <s v="680"/>
    <s v="False"/>
    <s v="True"/>
  </r>
  <r>
    <n v="7439"/>
    <d v="2013-06-26T00:00:00"/>
    <x v="1"/>
    <s v="PROG"/>
    <d v="2013-06-26T15:51:59"/>
    <s v="ENTRATICO_ALTRO"/>
    <x v="28"/>
    <s v="90270641ERC Z16"/>
    <s v="CARRELLO ELEVATORE"/>
    <s v="MTZ PROGRAMMATA TRIMESTRALE CODICE TABELLA = B 3M RESPONSABILE = MANUTENZIONE"/>
    <m/>
    <m/>
    <s v="n.d. (report mtz)"/>
    <s v="N.D."/>
    <n v="0"/>
    <n v="0"/>
    <n v="0"/>
    <n v="0"/>
    <d v="2013-05-20T00:00:00"/>
    <s v="1"/>
    <s v="33"/>
    <s v="681"/>
    <s v="False"/>
    <s v="True"/>
  </r>
  <r>
    <n v="7440"/>
    <d v="2013-06-26T00:00:00"/>
    <x v="1"/>
    <s v="PROG"/>
    <d v="2013-06-26T15:51:59"/>
    <s v="12"/>
    <x v="7"/>
    <s v="7311195419 EJC 12,5G"/>
    <s v="CARRELLO ELEVATORE"/>
    <s v="MTZ PROGRAMMATA TRIMESTRALE CODICE TABELLA = Q 3M RESPONSABILE = MANUTENZIONE"/>
    <m/>
    <m/>
    <s v="n.d. (report mtz)"/>
    <s v="N.D."/>
    <n v="0"/>
    <n v="0"/>
    <n v="0"/>
    <n v="0"/>
    <d v="2013-05-20T00:00:00"/>
    <s v="1"/>
    <s v="5"/>
    <s v="694"/>
    <s v="False"/>
    <s v="True"/>
  </r>
  <r>
    <n v="7441"/>
    <d v="2013-06-26T00:00:00"/>
    <x v="1"/>
    <s v="PROG"/>
    <d v="2013-06-26T15:51:59"/>
    <s v="ENTRATICO_LDB"/>
    <x v="19"/>
    <s v="no ID"/>
    <s v="LAVATRICE (LINEA B-DOPO T.T.)"/>
    <s v="Svuotamento + pulizia completa della macchina, riempimento e dosaggio prodotti detergenti e protettivi."/>
    <m/>
    <m/>
    <s v="n.d. (report mtz)"/>
    <s v="N.D."/>
    <n v="0"/>
    <n v="0"/>
    <n v="0"/>
    <n v="0"/>
    <d v="2013-03-22T00:00:00"/>
    <s v="1"/>
    <s v="28"/>
    <s v="572"/>
    <s v="False"/>
    <s v="True"/>
  </r>
  <r>
    <n v="7442"/>
    <d v="2013-06-26T00:00:00"/>
    <x v="1"/>
    <s v="PROG"/>
    <d v="2013-06-26T15:51:59"/>
    <s v="ENTRATICO_LDA"/>
    <x v="24"/>
    <s v="no ID"/>
    <s v="LAVATRICE (LINEA A-DOPO T.T.)"/>
    <s v="Svuotamento + pulizia completa della macchina, riempimento e dosaggio prodotti detergenti e protettivi."/>
    <m/>
    <m/>
    <s v="n.d. (report mtz)"/>
    <s v="N.D."/>
    <n v="0"/>
    <n v="0"/>
    <n v="0"/>
    <n v="0"/>
    <d v="2013-03-23T00:00:00"/>
    <s v="1"/>
    <s v="27"/>
    <s v="569"/>
    <s v="False"/>
    <s v="True"/>
  </r>
  <r>
    <n v="7443"/>
    <d v="2013-06-26T00:00:00"/>
    <x v="1"/>
    <s v="PROG"/>
    <d v="2013-06-26T15:51:59"/>
    <s v="CARRELLI_ELEVATORI_TRESCORE"/>
    <x v="29"/>
    <s v="90070625 EJC 16"/>
    <s v="CARRELLO ELEVATORE"/>
    <s v="MTZ PROGRAMMATA TRIMESTRALE CODICE TABELLA = F 3M RESPONSABILE = MANUTENZIONE"/>
    <m/>
    <m/>
    <s v="n.d. (report mtz)"/>
    <s v="N.D."/>
    <n v="0"/>
    <n v="0"/>
    <n v="0"/>
    <n v="0"/>
    <d v="2013-05-24T00:00:00"/>
    <s v="1"/>
    <s v="34"/>
    <s v="685"/>
    <s v="False"/>
    <s v="True"/>
  </r>
  <r>
    <n v="7444"/>
    <d v="2013-06-26T00:00:00"/>
    <x v="1"/>
    <s v="PROG"/>
    <d v="2013-06-26T15:51:59"/>
    <s v="MTZ"/>
    <x v="31"/>
    <s v="E1 CAMINO"/>
    <s v="CAMINO LINEA SMERIGLIATRICI"/>
    <s v="VERIFICA = VERIFICA PRESENZA POLVERE ATTIVITA' = BATTERE IL FILTRO"/>
    <m/>
    <m/>
    <s v="n.d. (report mtz)"/>
    <s v="N.D."/>
    <n v="0"/>
    <n v="0"/>
    <n v="0"/>
    <n v="0"/>
    <d v="2013-03-12T00:00:00"/>
    <s v="1"/>
    <s v="35"/>
    <s v="696"/>
    <s v="False"/>
    <s v="True"/>
  </r>
  <r>
    <n v="7445"/>
    <d v="2013-06-26T00:00:00"/>
    <x v="1"/>
    <s v="PROG"/>
    <d v="2013-06-26T15:51:59"/>
    <s v="MTZ"/>
    <x v="31"/>
    <s v="E3 CAMINO"/>
    <s v="CAMINO DENTATRICI"/>
    <s v="1 VERIFICA = PRESENZA OLIO NELLA VASCA DI RACCOLTA ATTIVITA' = ASPIRARE L'OLIO  2 VERIFICA = INTEGRITA' SACCO ATTIVITA' = SOSTITUIRE IL FILTRO"/>
    <m/>
    <m/>
    <s v="n.d. (report mtz)"/>
    <s v="N.D."/>
    <n v="0"/>
    <n v="0"/>
    <n v="0"/>
    <n v="0"/>
    <d v="2013-03-12T00:00:00"/>
    <s v="1"/>
    <s v="35"/>
    <s v="698"/>
    <s v="False"/>
    <s v="True"/>
  </r>
  <r>
    <n v="7446"/>
    <d v="2013-06-26T00:00:00"/>
    <x v="1"/>
    <s v="PROG"/>
    <d v="2013-06-26T15:51:59"/>
    <s v="MTZ"/>
    <x v="31"/>
    <s v="E4 CAMINO"/>
    <s v="CAMINO LINEA TORNI"/>
    <s v="1 VERIFICA = PRESENZA OLIO NELLA VASCA DI RACCOLTA ATTIVITA' = ASPIRARE L'OLIO  2 VERIFICA = INTEGRITA' SACCO ATTIVITA' = SOSTITUIRE IL FILTRO"/>
    <m/>
    <m/>
    <s v="n.d. (report mtz)"/>
    <s v="N.D."/>
    <n v="0"/>
    <n v="0"/>
    <n v="0"/>
    <n v="0"/>
    <d v="2013-03-12T00:00:00"/>
    <s v="1"/>
    <s v="35"/>
    <s v="699"/>
    <s v="False"/>
    <s v="True"/>
  </r>
  <r>
    <n v="7447"/>
    <d v="2013-06-26T00:00:00"/>
    <x v="1"/>
    <s v="PROG"/>
    <d v="2013-06-26T15:51:59"/>
    <s v="MTZ"/>
    <x v="31"/>
    <s v="E5 CAMINO"/>
    <s v="CAMINO LINEA RETTIFICA DENTI"/>
    <s v="1 VERIFICA = PRESENZA OLIO NELLA VASCA DI RACCOLTA ATTIVITA' = ASPIRARE L'OLIO  2 VERIFICA = INTEGRITA' SACCO ATTIVITA' = SOSTITUIRE IL FILTRO"/>
    <m/>
    <m/>
    <s v="n.d. (report mtz)"/>
    <s v="N.D."/>
    <n v="0"/>
    <n v="0"/>
    <n v="0"/>
    <n v="0"/>
    <d v="2013-03-12T00:00:00"/>
    <s v="1"/>
    <s v="35"/>
    <s v="700"/>
    <s v="False"/>
    <s v="True"/>
  </r>
  <r>
    <n v="7448"/>
    <d v="2013-06-26T00:00:00"/>
    <x v="1"/>
    <s v="PROG"/>
    <d v="2013-06-26T15:51:59"/>
    <s v="MTZ"/>
    <x v="31"/>
    <s v="E14 CAMINO"/>
    <s v="CAMINO ASPIRAZIONE RETTIFICHE DENTI"/>
    <s v="1 VERIFICA = PRESENZA OLIO NELLA VASCA DI RACCOLTA ATTIVITA' = ASPIRARE L'OLIO  2 VERIFICA = INTEGRITA' SACCO ATTIVITA' = SOSTITUIRE IL FILTRO"/>
    <m/>
    <m/>
    <s v="n.d. (report mtz)"/>
    <s v="N.D."/>
    <n v="0"/>
    <n v="0"/>
    <n v="0"/>
    <n v="0"/>
    <d v="2013-03-12T00:00:00"/>
    <s v="1"/>
    <s v="35"/>
    <s v="707"/>
    <s v="False"/>
    <s v="True"/>
  </r>
  <r>
    <n v="7449"/>
    <d v="2013-06-26T00:00:00"/>
    <x v="1"/>
    <s v="PROG"/>
    <d v="2013-06-26T15:51:59"/>
    <s v="MTZ"/>
    <x v="31"/>
    <s v="E2 CAMINO"/>
    <s v="CAMINO LINEA SBAVATRICI"/>
    <s v="VERIFICA = PRESENZA POLVERE ATTIVITA' = BATTERE IL FILTRO"/>
    <m/>
    <m/>
    <s v="n.d. (report mtz)"/>
    <s v="N.D."/>
    <n v="0"/>
    <n v="0"/>
    <n v="0"/>
    <n v="0"/>
    <d v="2013-03-12T00:00:00"/>
    <s v="1"/>
    <s v="35"/>
    <s v="697"/>
    <s v="False"/>
    <s v="True"/>
  </r>
  <r>
    <n v="7450"/>
    <d v="2013-06-26T00:00:00"/>
    <x v="1"/>
    <s v="PROG"/>
    <d v="2013-06-26T15:51:59"/>
    <s v="22"/>
    <x v="1"/>
    <s v="no ID"/>
    <s v="Lavatrice (in RZ150)"/>
    <s v="GRUPPO VASCHE: pulire i filtri a cestello delle vasche"/>
    <m/>
    <m/>
    <s v="n.d. (report mtz)"/>
    <s v="N.D."/>
    <n v="0"/>
    <n v="0"/>
    <n v="0"/>
    <n v="0"/>
    <d v="2013-03-18T00:00:00"/>
    <s v="1"/>
    <s v="19"/>
    <s v="527"/>
    <s v="False"/>
    <s v="True"/>
  </r>
  <r>
    <n v="7451"/>
    <d v="2013-06-26T00:00:00"/>
    <x v="1"/>
    <s v="PROG"/>
    <d v="2013-06-26T15:51:59"/>
    <s v="ENTRATICO_LDA"/>
    <x v="24"/>
    <s v="no ID"/>
    <s v="LAVATRICE (LINEA A-DOPO T.T.)"/>
    <s v="GRUPPO VASCHE: pulire i filtri a cestello delle vasche"/>
    <m/>
    <m/>
    <s v="n.d. (report mtz)"/>
    <s v="N.D."/>
    <n v="0"/>
    <n v="0"/>
    <n v="0"/>
    <n v="0"/>
    <d v="2013-03-18T00:00:00"/>
    <s v="1"/>
    <s v="27"/>
    <s v="569"/>
    <s v="False"/>
    <s v="True"/>
  </r>
  <r>
    <n v="7452"/>
    <d v="2013-06-26T00:00:00"/>
    <x v="1"/>
    <s v="PROG"/>
    <d v="2013-06-26T15:51:59"/>
    <s v="ENTRATICO_LDB"/>
    <x v="19"/>
    <s v="no ID"/>
    <s v="LAVATRICE (LINEA B-DOPO T.T.)"/>
    <s v="GRUPPO VASCHE: pulire i filtri a cestello delle vasche"/>
    <m/>
    <m/>
    <s v="n.d. (report mtz)"/>
    <s v="N.D."/>
    <n v="0"/>
    <n v="0"/>
    <n v="0"/>
    <n v="0"/>
    <d v="2013-03-18T00:00:00"/>
    <s v="1"/>
    <s v="28"/>
    <s v="572"/>
    <s v="False"/>
    <s v="True"/>
  </r>
  <r>
    <n v="7453"/>
    <d v="2013-06-26T00:00:00"/>
    <x v="1"/>
    <s v="PROG"/>
    <d v="2013-06-26T15:51:59"/>
    <s v="22"/>
    <x v="1"/>
    <s v="no ID"/>
    <s v="Lavatrice (in RZ150)"/>
    <s v="GRUPPO VASCHE: controllare livello delle vasche e titolazione della soluzione"/>
    <m/>
    <m/>
    <s v="n.d. (report mtz)"/>
    <s v="N.D."/>
    <n v="0"/>
    <n v="0"/>
    <n v="0"/>
    <n v="0"/>
    <d v="2013-03-18T00:00:00"/>
    <s v="1"/>
    <s v="19"/>
    <s v="527"/>
    <s v="False"/>
    <s v="True"/>
  </r>
  <r>
    <n v="7454"/>
    <d v="2013-06-26T00:00:00"/>
    <x v="1"/>
    <s v="PROG"/>
    <d v="2013-06-26T15:51:59"/>
    <s v="ENTRATICO_LDA"/>
    <x v="24"/>
    <s v="no ID"/>
    <s v="LAVATRICE (LINEA A-DOPO T.T.)"/>
    <s v="GRUPPO VASCHE: controllare livello delle vasche e titolazione della soluzione"/>
    <m/>
    <m/>
    <s v="n.d. (report mtz)"/>
    <s v="N.D."/>
    <n v="0"/>
    <n v="0"/>
    <n v="0"/>
    <n v="0"/>
    <d v="2013-03-18T00:00:00"/>
    <s v="1"/>
    <s v="27"/>
    <s v="569"/>
    <s v="False"/>
    <s v="True"/>
  </r>
  <r>
    <n v="7455"/>
    <d v="2013-06-26T00:00:00"/>
    <x v="1"/>
    <s v="PROG"/>
    <d v="2013-06-26T15:51:59"/>
    <s v="ENTRATICO_LDB"/>
    <x v="19"/>
    <s v="no ID"/>
    <s v="LAVATRICE (LINEA B-DOPO T.T.)"/>
    <s v="GRUPPO VASCHE: controllare livello delle vasche e titolazione della soluzione"/>
    <m/>
    <m/>
    <s v="n.d. (report mtz)"/>
    <s v="N.D."/>
    <n v="0"/>
    <n v="0"/>
    <n v="0"/>
    <n v="0"/>
    <d v="2013-03-18T00:00:00"/>
    <s v="1"/>
    <s v="28"/>
    <s v="572"/>
    <s v="False"/>
    <s v="True"/>
  </r>
  <r>
    <n v="7456"/>
    <d v="2013-06-26T00:00:00"/>
    <x v="1"/>
    <s v="PROG"/>
    <d v="2013-06-26T15:51:59"/>
    <s v="22"/>
    <x v="1"/>
    <s v="no ID"/>
    <s v="Lavatrice (in RZ150)"/>
    <s v="GRUPPO VASCHE: controllare le sonde di temperatura"/>
    <m/>
    <m/>
    <s v="n.d. (report mtz)"/>
    <s v="N.D."/>
    <n v="0"/>
    <n v="0"/>
    <n v="0"/>
    <n v="0"/>
    <d v="2013-03-18T00:00:00"/>
    <s v="1"/>
    <s v="19"/>
    <s v="527"/>
    <s v="False"/>
    <s v="True"/>
  </r>
  <r>
    <n v="7457"/>
    <d v="2013-06-26T00:00:00"/>
    <x v="1"/>
    <s v="PROG"/>
    <d v="2013-06-26T15:51:59"/>
    <s v="ENTRATICO_LDA"/>
    <x v="24"/>
    <s v="no ID"/>
    <s v="LAVATRICE (LINEA A-DOPO T.T.)"/>
    <s v="GRUPPO VASCHE: controllare le sonde di temperatura"/>
    <m/>
    <m/>
    <s v="n.d. (report mtz)"/>
    <s v="N.D."/>
    <n v="0"/>
    <n v="0"/>
    <n v="0"/>
    <n v="0"/>
    <d v="2013-03-18T00:00:00"/>
    <s v="1"/>
    <s v="27"/>
    <s v="569"/>
    <s v="False"/>
    <s v="True"/>
  </r>
  <r>
    <n v="7458"/>
    <d v="2013-06-26T00:00:00"/>
    <x v="1"/>
    <s v="PROG"/>
    <d v="2013-06-26T15:51:59"/>
    <s v="ENTRATICO_LDB"/>
    <x v="19"/>
    <s v="no ID"/>
    <s v="LAVATRICE (LINEA B-DOPO T.T.)"/>
    <s v="GRUPPO VASCHE: controllare le sonde di temperatura"/>
    <m/>
    <m/>
    <s v="n.d. (report mtz)"/>
    <s v="N.D."/>
    <n v="0"/>
    <n v="0"/>
    <n v="0"/>
    <n v="0"/>
    <d v="2013-03-18T00:00:00"/>
    <s v="1"/>
    <s v="28"/>
    <s v="572"/>
    <s v="False"/>
    <s v="True"/>
  </r>
  <r>
    <n v="7459"/>
    <d v="2013-06-26T00:00:00"/>
    <x v="1"/>
    <s v="PROG"/>
    <d v="2013-06-26T15:51:59"/>
    <s v="22"/>
    <x v="1"/>
    <s v="no ID"/>
    <s v="Lavatrice (in RZ150)"/>
    <s v="GRUPPO VASCHE: controllare le sonde di livello"/>
    <m/>
    <m/>
    <s v="n.d. (report mtz)"/>
    <s v="N.D."/>
    <n v="0"/>
    <n v="0"/>
    <n v="0"/>
    <n v="0"/>
    <d v="2013-03-18T00:00:00"/>
    <s v="1"/>
    <s v="19"/>
    <s v="527"/>
    <s v="False"/>
    <s v="True"/>
  </r>
  <r>
    <n v="7460"/>
    <d v="2013-06-26T00:00:00"/>
    <x v="1"/>
    <s v="PROG"/>
    <d v="2013-06-26T15:51:59"/>
    <s v="ENTRATICO_LDA"/>
    <x v="24"/>
    <s v="no ID"/>
    <s v="LAVATRICE (LINEA A-DOPO T.T.)"/>
    <s v="GRUPPO VASCHE: controllare le sonde di livello"/>
    <m/>
    <m/>
    <s v="n.d. (report mtz)"/>
    <s v="N.D."/>
    <n v="0"/>
    <n v="0"/>
    <n v="0"/>
    <n v="0"/>
    <d v="2013-03-18T00:00:00"/>
    <s v="1"/>
    <s v="27"/>
    <s v="569"/>
    <s v="False"/>
    <s v="True"/>
  </r>
  <r>
    <n v="7461"/>
    <d v="2013-06-26T00:00:00"/>
    <x v="1"/>
    <s v="PROG"/>
    <d v="2013-06-26T15:51:59"/>
    <s v="ENTRATICO_LDB"/>
    <x v="19"/>
    <s v="no ID"/>
    <s v="LAVATRICE (LINEA B-DOPO T.T.)"/>
    <s v="GRUPPO VASCHE: controllare le sonde di livello"/>
    <m/>
    <m/>
    <s v="n.d. (report mtz)"/>
    <s v="N.D."/>
    <n v="0"/>
    <n v="0"/>
    <n v="0"/>
    <n v="0"/>
    <d v="2013-03-18T00:00:00"/>
    <s v="1"/>
    <s v="28"/>
    <s v="572"/>
    <s v="False"/>
    <s v="True"/>
  </r>
  <r>
    <n v="7462"/>
    <d v="2013-06-26T00:00:00"/>
    <x v="1"/>
    <s v="PROG"/>
    <d v="2013-06-26T15:51:59"/>
    <s v="22"/>
    <x v="1"/>
    <s v="no ID"/>
    <s v="Lavatrice (in RZ150)"/>
    <s v="GRUPPO VASCHE: pulire i gruppi filtranti sulle mandate delle pompe"/>
    <m/>
    <m/>
    <s v="n.d. (report mtz)"/>
    <s v="N.D."/>
    <n v="0"/>
    <n v="0"/>
    <n v="0"/>
    <n v="0"/>
    <d v="2013-03-18T00:00:00"/>
    <s v="1"/>
    <s v="19"/>
    <s v="527"/>
    <s v="False"/>
    <s v="True"/>
  </r>
  <r>
    <n v="7463"/>
    <d v="2013-06-26T00:00:00"/>
    <x v="1"/>
    <s v="PROG"/>
    <d v="2013-06-26T15:51:59"/>
    <s v="ENTRATICO_LDA"/>
    <x v="24"/>
    <s v="no ID"/>
    <s v="LAVATRICE (LINEA A-DOPO T.T.)"/>
    <s v="GRUPPO VASCHE: pulire i gruppi filtranti sulle mandate delle pompe"/>
    <m/>
    <m/>
    <s v="n.d. (report mtz)"/>
    <s v="N.D."/>
    <n v="0"/>
    <n v="0"/>
    <n v="0"/>
    <n v="0"/>
    <d v="2013-03-18T00:00:00"/>
    <s v="1"/>
    <s v="27"/>
    <s v="569"/>
    <s v="False"/>
    <s v="True"/>
  </r>
  <r>
    <n v="7464"/>
    <d v="2013-06-26T00:00:00"/>
    <x v="1"/>
    <s v="PROG"/>
    <d v="2013-06-26T15:51:59"/>
    <s v="ENTRATICO_LDB"/>
    <x v="19"/>
    <s v="no ID"/>
    <s v="LAVATRICE (LINEA B-DOPO T.T.)"/>
    <s v="GRUPPO VASCHE: pulire i gruppi filtranti sulle mandate delle pompe"/>
    <m/>
    <m/>
    <s v="n.d. (report mtz)"/>
    <s v="N.D."/>
    <n v="0"/>
    <n v="0"/>
    <n v="0"/>
    <n v="0"/>
    <d v="2013-03-18T00:00:00"/>
    <s v="1"/>
    <s v="28"/>
    <s v="572"/>
    <s v="False"/>
    <s v="True"/>
  </r>
  <r>
    <n v="7465"/>
    <d v="2013-06-26T00:00:00"/>
    <x v="1"/>
    <s v="PROG"/>
    <d v="2013-06-26T15:51:59"/>
    <s v="22"/>
    <x v="1"/>
    <s v="no ID"/>
    <s v="Lavatrice (in RZ150)"/>
    <s v="GRUPPO VASCHE: svuotare e pulire le vasche"/>
    <m/>
    <m/>
    <s v="n.d. (report mtz)"/>
    <s v="N.D."/>
    <n v="0"/>
    <n v="0"/>
    <n v="0"/>
    <n v="0"/>
    <d v="2013-03-18T00:00:00"/>
    <s v="1"/>
    <s v="19"/>
    <s v="527"/>
    <s v="False"/>
    <s v="True"/>
  </r>
  <r>
    <n v="7466"/>
    <d v="2013-06-26T00:00:00"/>
    <x v="1"/>
    <s v="PROG"/>
    <d v="2013-06-26T15:51:59"/>
    <s v="ENTRATICO_LDA"/>
    <x v="24"/>
    <s v="no ID"/>
    <s v="LAVATRICE (LINEA A-DOPO T.T.)"/>
    <s v="GRUPPO VASCHE: svuotare e pulire le vasche"/>
    <m/>
    <m/>
    <s v="n.d. (report mtz)"/>
    <s v="N.D."/>
    <n v="0"/>
    <n v="0"/>
    <n v="0"/>
    <n v="0"/>
    <d v="2013-03-18T00:00:00"/>
    <s v="1"/>
    <s v="27"/>
    <s v="569"/>
    <s v="False"/>
    <s v="True"/>
  </r>
  <r>
    <n v="7467"/>
    <d v="2013-06-26T00:00:00"/>
    <x v="1"/>
    <s v="PROG"/>
    <d v="2013-06-26T15:51:59"/>
    <s v="ENTRATICO_LDB"/>
    <x v="19"/>
    <s v="no ID"/>
    <s v="LAVATRICE (LINEA B-DOPO T.T.)"/>
    <s v="GRUPPO VASCHE: svuotare e pulire le vasche"/>
    <m/>
    <m/>
    <s v="n.d. (report mtz)"/>
    <s v="N.D."/>
    <n v="0"/>
    <n v="0"/>
    <n v="0"/>
    <n v="0"/>
    <d v="2013-03-18T00:00:00"/>
    <s v="1"/>
    <s v="28"/>
    <s v="572"/>
    <s v="False"/>
    <s v="True"/>
  </r>
  <r>
    <n v="7468"/>
    <d v="2013-06-26T00:00:00"/>
    <x v="1"/>
    <s v="PROG"/>
    <d v="2013-06-26T15:51:59"/>
    <s v="22"/>
    <x v="1"/>
    <s v="no ID"/>
    <s v="Lavatrice (in RZ150)"/>
    <s v="GRUPPO VASCHE: sostituire la soluzione di lavaggio"/>
    <m/>
    <m/>
    <s v="n.d. (report mtz)"/>
    <s v="N.D."/>
    <n v="0"/>
    <n v="0"/>
    <n v="0"/>
    <n v="0"/>
    <d v="2013-03-18T00:00:00"/>
    <s v="1"/>
    <s v="19"/>
    <s v="527"/>
    <s v="False"/>
    <s v="True"/>
  </r>
  <r>
    <n v="7469"/>
    <d v="2013-06-26T00:00:00"/>
    <x v="1"/>
    <s v="PROG"/>
    <d v="2013-06-26T15:51:59"/>
    <s v="ENTRATICO_LDA"/>
    <x v="24"/>
    <s v="no ID"/>
    <s v="LAVATRICE (LINEA A-DOPO T.T.)"/>
    <s v="GRUPPO VASCHE: sostituire la soluzione di lavaggio"/>
    <m/>
    <m/>
    <s v="n.d. (report mtz)"/>
    <s v="N.D."/>
    <n v="0"/>
    <n v="0"/>
    <n v="0"/>
    <n v="0"/>
    <d v="2013-03-18T00:00:00"/>
    <s v="1"/>
    <s v="27"/>
    <s v="569"/>
    <s v="False"/>
    <s v="True"/>
  </r>
  <r>
    <n v="7470"/>
    <d v="2013-06-26T00:00:00"/>
    <x v="1"/>
    <s v="PROG"/>
    <d v="2013-06-26T15:51:59"/>
    <s v="ENTRATICO_LDB"/>
    <x v="19"/>
    <s v="no ID"/>
    <s v="LAVATRICE (LINEA B-DOPO T.T.)"/>
    <s v="GRUPPO VASCHE: sostituire la soluzione di lavaggio"/>
    <m/>
    <m/>
    <s v="n.d. (report mtz)"/>
    <s v="N.D."/>
    <n v="0"/>
    <n v="0"/>
    <n v="0"/>
    <n v="0"/>
    <d v="2013-03-18T00:00:00"/>
    <s v="1"/>
    <s v="28"/>
    <s v="572"/>
    <s v="False"/>
    <s v="True"/>
  </r>
  <r>
    <n v="7471"/>
    <d v="2013-06-26T00:00:00"/>
    <x v="1"/>
    <s v="PROG"/>
    <d v="2013-06-26T15:51:59"/>
    <s v="22"/>
    <x v="1"/>
    <s v="no ID"/>
    <s v="Lavatrice (in RZ150)"/>
    <s v="GRUPPO VASCHE: pulire internamente il tunnel"/>
    <m/>
    <m/>
    <s v="n.d. (report mtz)"/>
    <s v="N.D."/>
    <n v="0"/>
    <n v="0"/>
    <n v="0"/>
    <n v="0"/>
    <d v="2013-03-18T00:00:00"/>
    <s v="1"/>
    <s v="19"/>
    <s v="527"/>
    <s v="False"/>
    <s v="True"/>
  </r>
  <r>
    <n v="7472"/>
    <d v="2013-06-26T00:00:00"/>
    <x v="1"/>
    <s v="PROG"/>
    <d v="2013-06-26T15:51:59"/>
    <s v="ENTRATICO_LDA"/>
    <x v="24"/>
    <s v="no ID"/>
    <s v="LAVATRICE (LINEA A-DOPO T.T.)"/>
    <s v="GRUPPO VASCHE: pulire internamente il tunnel"/>
    <m/>
    <m/>
    <s v="n.d. (report mtz)"/>
    <s v="N.D."/>
    <n v="0"/>
    <n v="0"/>
    <n v="0"/>
    <n v="0"/>
    <d v="2013-03-18T00:00:00"/>
    <s v="1"/>
    <s v="27"/>
    <s v="569"/>
    <s v="False"/>
    <s v="True"/>
  </r>
  <r>
    <n v="7473"/>
    <d v="2013-06-26T00:00:00"/>
    <x v="1"/>
    <s v="PROG"/>
    <d v="2013-06-26T15:51:59"/>
    <s v="ENTRATICO_LDB"/>
    <x v="19"/>
    <s v="no ID"/>
    <s v="LAVATRICE (LINEA B-DOPO T.T.)"/>
    <s v="GRUPPO VASCHE: pulire internamente il tunnel"/>
    <m/>
    <m/>
    <s v="n.d. (report mtz)"/>
    <s v="N.D."/>
    <n v="0"/>
    <n v="0"/>
    <n v="0"/>
    <n v="0"/>
    <d v="2013-03-18T00:00:00"/>
    <s v="1"/>
    <s v="28"/>
    <s v="572"/>
    <s v="False"/>
    <s v="True"/>
  </r>
  <r>
    <n v="7474"/>
    <d v="2013-06-26T00:00:00"/>
    <x v="1"/>
    <s v="PROG"/>
    <d v="2013-06-26T15:51:59"/>
    <s v="ENTRATICO_CELLA_ASSEMBLAGGIO_BUSSOLA_1"/>
    <x v="23"/>
    <s v="nd"/>
    <s v="LAVATRICE (FASE 60)"/>
    <s v="GRUPPO VASCHE:  pulire i filtri a cestello delle vasche controllare le sonde di temperatura controllare le sonde di livello"/>
    <m/>
    <m/>
    <s v="n.d. (report mtz)"/>
    <s v="N.D."/>
    <n v="0"/>
    <n v="0"/>
    <n v="0"/>
    <n v="0"/>
    <d v="2013-03-18T00:00:00"/>
    <s v="1"/>
    <s v="30"/>
    <s v="581"/>
    <s v="True"/>
    <s v="True"/>
  </r>
  <r>
    <n v="7475"/>
    <d v="2013-06-26T00:00:00"/>
    <x v="1"/>
    <s v="PROG"/>
    <d v="2013-06-26T15:51:59"/>
    <s v="ENTRATICO_CELLA_ASSEMBLAGGIO_BUSSOLA_2"/>
    <x v="34"/>
    <s v="nd"/>
    <s v="LAVATRICE TECNOFIRMA SAT3-10"/>
    <s v="GRUPPO VASCHE:  pulire i filtri a cestello delle vasche controllare le sonde di temperatura controllare le sonde di livello"/>
    <m/>
    <m/>
    <s v="n.d. (report mtz)"/>
    <s v="N.D."/>
    <n v="0"/>
    <n v="0"/>
    <n v="0"/>
    <n v="0"/>
    <d v="2013-03-18T00:00:00"/>
    <s v="1"/>
    <s v="38"/>
    <s v="746"/>
    <s v="True"/>
    <s v="True"/>
  </r>
  <r>
    <n v="7476"/>
    <d v="2013-06-26T00:00:00"/>
    <x v="1"/>
    <s v="PROG"/>
    <d v="2013-06-26T15:51:59"/>
    <s v="ENTRATICO_LDA"/>
    <x v="24"/>
    <s v="no ID"/>
    <s v="LAVATRICE (LINEA A-DOPO T.T.)"/>
    <s v="GRUPPO VASCHE:  pulire i filtri a cestello delle vasche controllare le sonde di temperatura controllare le sonde di livello"/>
    <m/>
    <m/>
    <s v="n.d. (report mtz)"/>
    <s v="N.D."/>
    <n v="0"/>
    <n v="0"/>
    <n v="0"/>
    <n v="0"/>
    <d v="2013-03-18T00:00:00"/>
    <s v="1"/>
    <s v="27"/>
    <s v="569"/>
    <s v="True"/>
    <s v="True"/>
  </r>
  <r>
    <n v="7477"/>
    <d v="2013-06-26T00:00:00"/>
    <x v="1"/>
    <s v="PROG"/>
    <d v="2013-06-26T15:51:59"/>
    <s v="ENTRATICO_LDB"/>
    <x v="19"/>
    <s v="no ID"/>
    <s v="LAVATRICE (LINEA B-DOPO T.T.)"/>
    <s v="GRUPPO VASCHE:  pulire i filtri a cestello delle vasche controllare le sonde di temperatura controllare le sonde di livello"/>
    <m/>
    <m/>
    <s v="n.d. (report mtz)"/>
    <s v="N.D."/>
    <n v="0"/>
    <n v="0"/>
    <n v="0"/>
    <n v="0"/>
    <d v="2013-03-18T00:00:00"/>
    <s v="1"/>
    <s v="28"/>
    <s v="572"/>
    <s v="True"/>
    <s v="True"/>
  </r>
  <r>
    <n v="7478"/>
    <d v="2013-06-26T00:00:00"/>
    <x v="1"/>
    <s v="PROG"/>
    <d v="2013-06-26T15:51:59"/>
    <s v="ENTRATICO_LDC"/>
    <x v="33"/>
    <s v="nd"/>
    <s v="LAVATRICE LINEARE (LINEA C - DOPO T.T.)"/>
    <s v="GRUPPO VASCHE:  pulire i filtri a cestello delle vasche controllare le sonde di temperatura controllare le sonde di livello"/>
    <m/>
    <m/>
    <s v="n.d. (report mtz)"/>
    <s v="N.D."/>
    <n v="0"/>
    <n v="0"/>
    <n v="0"/>
    <n v="0"/>
    <d v="2013-03-18T00:00:00"/>
    <s v="1"/>
    <s v="37"/>
    <s v="732"/>
    <s v="True"/>
    <s v="True"/>
  </r>
  <r>
    <n v="7479"/>
    <d v="2013-06-26T00:00:00"/>
    <x v="1"/>
    <s v="PROG"/>
    <d v="2013-06-26T15:51:59"/>
    <s v="CARRELLI_ELEVATORI_TRESCORE"/>
    <x v="29"/>
    <s v="90070626 EJC 16"/>
    <s v="CARRELLO ELEVATORE"/>
    <s v="MTZ PROGRAMMATA TRIMESTRALE CODICE TABELLA = G 3M RESPONSABILE = MANUTENZIONE"/>
    <m/>
    <m/>
    <s v="n.d. (report mtz)"/>
    <s v="N.D."/>
    <n v="0"/>
    <n v="0"/>
    <n v="0"/>
    <n v="0"/>
    <d v="2013-05-27T00:00:00"/>
    <s v="1"/>
    <s v="34"/>
    <s v="686"/>
    <s v="False"/>
    <s v="True"/>
  </r>
  <r>
    <n v="7480"/>
    <d v="2013-06-26T00:00:00"/>
    <x v="1"/>
    <s v="PROG"/>
    <d v="2013-06-26T15:51:59"/>
    <s v="CARRELLI_ELEVATORI_TRESCORE"/>
    <x v="29"/>
    <s v="80703596 EJC 16G-11"/>
    <s v="CARRELLO ELEVATORE"/>
    <s v="MTZ PROGRAMMTA TRIMESTRALE CODICE TABELLA = M 3M RESPONSABILE = MANUTENZIONE"/>
    <m/>
    <m/>
    <s v="n.d. (report mtz)"/>
    <s v="N.D."/>
    <n v="0"/>
    <n v="0"/>
    <n v="0"/>
    <n v="0"/>
    <d v="2013-05-27T00:00:00"/>
    <s v="1"/>
    <s v="34"/>
    <s v="690"/>
    <s v="False"/>
    <s v="True"/>
  </r>
  <r>
    <n v="7481"/>
    <d v="2013-06-26T00:00:00"/>
    <x v="1"/>
    <s v="PROG"/>
    <d v="2013-06-26T15:51:59"/>
    <s v="CARRELLI_ELEVATORI_TRESCORE"/>
    <x v="29"/>
    <s v="82162054 EJD 20-3G"/>
    <s v="CARRELLO ELEVATORE"/>
    <s v="MTZ PROGRAMMTA TRIMESTRALE CODICE TABELLA = N 3M RESPONSABILE = MANUTENZIONE"/>
    <m/>
    <m/>
    <s v="n.d. (report mtz)"/>
    <s v="N.D."/>
    <n v="0"/>
    <n v="0"/>
    <n v="0"/>
    <n v="0"/>
    <d v="2013-05-27T00:00:00"/>
    <s v="1"/>
    <s v="34"/>
    <s v="691"/>
    <s v="False"/>
    <s v="True"/>
  </r>
  <r>
    <n v="7482"/>
    <d v="2013-06-26T00:00:00"/>
    <x v="1"/>
    <s v="PROG"/>
    <d v="2013-06-26T15:51:59"/>
    <s v="ENTRATICO_CELLA_ASSEMBLAGGIO_BUSSOLA_1"/>
    <x v="23"/>
    <s v="--VSCM"/>
    <s v="TORNIO EMAG VSC315 (FASE 30-50)"/>
    <s v="IMPIANTO DI ASPIRAZIONE: controllare/pulire filtro"/>
    <m/>
    <m/>
    <s v="n.d. (report mtz)"/>
    <s v="N.D."/>
    <n v="0"/>
    <n v="0"/>
    <n v="0"/>
    <n v="0"/>
    <d v="2013-03-06T00:00:00"/>
    <s v="1"/>
    <s v="30"/>
    <s v="579"/>
    <s v="False"/>
    <s v="True"/>
  </r>
  <r>
    <n v="7483"/>
    <d v="2013-06-26T00:00:00"/>
    <x v="1"/>
    <s v="PROG"/>
    <d v="2013-06-26T15:51:59"/>
    <s v="ENTRATICO_CELLA_ASSEMBLAGGIO_BUSSOLA_1"/>
    <x v="23"/>
    <s v="--VSCM"/>
    <s v="TORNIO EMAG VSC315 (FASE 30-50)"/>
    <s v="TESTA DEL TASTATORE DI MISURA: controllare/sostituire guarnizione"/>
    <m/>
    <m/>
    <s v="n.d. (report mtz)"/>
    <s v="N.D."/>
    <n v="0"/>
    <n v="0"/>
    <n v="0"/>
    <n v="0"/>
    <d v="2013-03-06T00:00:00"/>
    <s v="1"/>
    <s v="30"/>
    <s v="579"/>
    <s v="False"/>
    <s v="True"/>
  </r>
  <r>
    <n v="7484"/>
    <d v="2013-06-26T00:00:00"/>
    <x v="1"/>
    <s v="PROG"/>
    <d v="2013-06-26T15:51:59"/>
    <s v="19"/>
    <x v="3"/>
    <s v="--EM/7"/>
    <s v="Tornio verticale CN      con caricatore"/>
    <s v="IMPIANTO DI ASPIRAZIONE: controllare/pulire filtro"/>
    <m/>
    <m/>
    <s v="n.d. (report mtz)"/>
    <s v="N.D."/>
    <n v="0"/>
    <n v="0"/>
    <n v="0"/>
    <n v="0"/>
    <d v="2013-03-06T00:00:00"/>
    <s v="1"/>
    <s v="13"/>
    <s v="428"/>
    <s v="False"/>
    <s v="True"/>
  </r>
  <r>
    <n v="7485"/>
    <d v="2013-06-26T00:00:00"/>
    <x v="1"/>
    <s v="PROG"/>
    <d v="2013-06-26T15:51:59"/>
    <s v="19"/>
    <x v="3"/>
    <s v="--EM/7"/>
    <s v="Tornio verticale CN      con caricatore"/>
    <s v="TESTA DEL TASTATORE DI MISURA: controllare/sostituire guarnizione"/>
    <m/>
    <m/>
    <s v="n.d. (report mtz)"/>
    <s v="N.D."/>
    <n v="0"/>
    <n v="0"/>
    <n v="0"/>
    <n v="0"/>
    <d v="2013-03-06T00:00:00"/>
    <s v="1"/>
    <s v="13"/>
    <s v="428"/>
    <s v="False"/>
    <s v="True"/>
  </r>
  <r>
    <n v="7486"/>
    <d v="2013-06-26T00:00:00"/>
    <x v="1"/>
    <s v="PROG"/>
    <d v="2013-06-26T15:51:59"/>
    <s v="19"/>
    <x v="3"/>
    <s v="EM3152"/>
    <s v="Tornio verticale CN      con caricatore"/>
    <s v="IMPIANTO DI ASPIRAZIONE: controllare/pulire filtro"/>
    <m/>
    <m/>
    <s v="n.d. (report mtz)"/>
    <s v="N.D."/>
    <n v="0"/>
    <n v="0"/>
    <n v="0"/>
    <n v="0"/>
    <d v="2013-03-06T00:00:00"/>
    <s v="1"/>
    <s v="13"/>
    <s v="430"/>
    <s v="False"/>
    <s v="True"/>
  </r>
  <r>
    <n v="7487"/>
    <d v="2013-06-26T00:00:00"/>
    <x v="1"/>
    <s v="PROG"/>
    <d v="2013-06-26T15:51:59"/>
    <s v="19"/>
    <x v="3"/>
    <s v="EM3152"/>
    <s v="Tornio verticale CN      con caricatore"/>
    <s v="TESTA DEL TASTATORE DI MISURA: controllare/sostituire guarnizione"/>
    <m/>
    <m/>
    <s v="n.d. (report mtz)"/>
    <s v="N.D."/>
    <n v="0"/>
    <n v="0"/>
    <n v="0"/>
    <n v="0"/>
    <d v="2013-03-06T00:00:00"/>
    <s v="1"/>
    <s v="13"/>
    <s v="430"/>
    <s v="False"/>
    <s v="True"/>
  </r>
  <r>
    <n v="7488"/>
    <d v="2013-06-26T00:00:00"/>
    <x v="1"/>
    <s v="PROG"/>
    <d v="2013-06-26T15:51:59"/>
    <s v="19"/>
    <x v="3"/>
    <s v="-EM400"/>
    <s v="Tornio verticale CN      con caricatore"/>
    <s v="IMPIANTO DI ASPIRAZIONE: controllare/pulire filtro"/>
    <m/>
    <m/>
    <s v="n.d. (report mtz)"/>
    <s v="N.D."/>
    <n v="0"/>
    <n v="0"/>
    <n v="0"/>
    <n v="0"/>
    <d v="2013-03-06T00:00:00"/>
    <s v="1"/>
    <s v="13"/>
    <s v="431"/>
    <s v="False"/>
    <s v="True"/>
  </r>
  <r>
    <n v="7489"/>
    <d v="2013-06-26T00:00:00"/>
    <x v="1"/>
    <s v="PROG"/>
    <d v="2013-06-26T15:51:59"/>
    <s v="19"/>
    <x v="3"/>
    <s v="-EM400"/>
    <s v="Tornio verticale CN      con caricatore"/>
    <s v="TESTA DEL TASTATORE DI MISURA: controllare/sostituire guarnizione"/>
    <m/>
    <m/>
    <s v="n.d. (report mtz)"/>
    <s v="N.D."/>
    <n v="0"/>
    <n v="0"/>
    <n v="0"/>
    <n v="0"/>
    <d v="2013-03-06T00:00:00"/>
    <s v="1"/>
    <s v="13"/>
    <s v="431"/>
    <s v="False"/>
    <s v="True"/>
  </r>
  <r>
    <n v="7490"/>
    <d v="2013-06-26T00:00:00"/>
    <x v="1"/>
    <s v="PROG"/>
    <d v="2013-06-26T15:51:59"/>
    <s v="19"/>
    <x v="3"/>
    <s v="-EM315"/>
    <s v="Tornio verticale CN      con caricatore"/>
    <s v="IMPIANTO DI ASPIRAZIONE: controllare/pulire filtro"/>
    <m/>
    <m/>
    <s v="n.d. (report mtz)"/>
    <s v="N.D."/>
    <n v="0"/>
    <n v="0"/>
    <n v="0"/>
    <n v="0"/>
    <d v="2013-03-06T00:00:00"/>
    <s v="1"/>
    <s v="13"/>
    <s v="433"/>
    <s v="False"/>
    <s v="True"/>
  </r>
  <r>
    <n v="7491"/>
    <d v="2013-06-26T00:00:00"/>
    <x v="1"/>
    <s v="PROG"/>
    <d v="2013-06-26T15:51:59"/>
    <s v="19"/>
    <x v="3"/>
    <s v="-EM315"/>
    <s v="Tornio verticale CN      con caricatore"/>
    <s v="TESTA DEL TASTATORE DI MISURA: controllare/sostituire guarnizione"/>
    <m/>
    <m/>
    <s v="n.d. (report mtz)"/>
    <s v="N.D."/>
    <n v="0"/>
    <n v="0"/>
    <n v="0"/>
    <n v="0"/>
    <d v="2013-03-06T00:00:00"/>
    <s v="1"/>
    <s v="13"/>
    <s v="433"/>
    <s v="False"/>
    <s v="True"/>
  </r>
  <r>
    <n v="7492"/>
    <d v="2013-06-26T00:00:00"/>
    <x v="1"/>
    <s v="PROG"/>
    <d v="2013-06-26T15:51:59"/>
    <s v="ENTRATICO_LDA"/>
    <x v="24"/>
    <s v="-VSC1A"/>
    <s v="TORNIO (LINEA A-DOPO T.T.)"/>
    <s v="IMPIANTO DI ASPIRAZIONE: controllare/pulire filtro"/>
    <m/>
    <m/>
    <s v="n.d. (report mtz)"/>
    <s v="N.D."/>
    <n v="0"/>
    <n v="0"/>
    <n v="0"/>
    <n v="0"/>
    <d v="2013-03-06T00:00:00"/>
    <s v="1"/>
    <s v="27"/>
    <s v="567"/>
    <s v="False"/>
    <s v="True"/>
  </r>
  <r>
    <n v="7493"/>
    <d v="2013-06-26T00:00:00"/>
    <x v="1"/>
    <s v="PROG"/>
    <d v="2013-06-26T15:51:59"/>
    <s v="ENTRATICO_LDA"/>
    <x v="24"/>
    <s v="-VSC1A"/>
    <s v="TORNIO (LINEA A-DOPO T.T.)"/>
    <s v="TESTA DEL TASTATORE DI MISURA: controllare/sostituire guarnizione"/>
    <m/>
    <m/>
    <s v="n.d. (report mtz)"/>
    <s v="N.D."/>
    <n v="0"/>
    <n v="0"/>
    <n v="0"/>
    <n v="0"/>
    <d v="2013-03-06T00:00:00"/>
    <s v="1"/>
    <s v="27"/>
    <s v="567"/>
    <s v="False"/>
    <s v="True"/>
  </r>
  <r>
    <n v="7494"/>
    <d v="2013-06-26T00:00:00"/>
    <x v="1"/>
    <s v="PROG"/>
    <d v="2013-06-26T15:51:59"/>
    <s v="ENTRATICO_LDB"/>
    <x v="19"/>
    <s v="-VSC1B"/>
    <s v="TORNIO (LINEA B-DOPO T.T.)"/>
    <s v="IMPIANTO DI ASPIRAZIONE: controllare/pulire filtro"/>
    <m/>
    <m/>
    <s v="n.d. (report mtz)"/>
    <s v="N.D."/>
    <n v="0"/>
    <n v="0"/>
    <n v="0"/>
    <n v="0"/>
    <d v="2013-03-06T00:00:00"/>
    <s v="1"/>
    <s v="28"/>
    <s v="570"/>
    <s v="False"/>
    <s v="True"/>
  </r>
  <r>
    <n v="7495"/>
    <d v="2013-06-26T00:00:00"/>
    <x v="1"/>
    <s v="PROG"/>
    <d v="2013-06-26T15:51:59"/>
    <s v="ENTRATICO_LDB"/>
    <x v="19"/>
    <s v="-VSC1B"/>
    <s v="TORNIO (LINEA B-DOPO T.T.)"/>
    <s v="TESTA DEL TASTATORE DI MISURA: controllare/sostituire guarnizione"/>
    <m/>
    <m/>
    <s v="n.d. (report mtz)"/>
    <s v="N.D."/>
    <n v="0"/>
    <n v="0"/>
    <n v="0"/>
    <n v="0"/>
    <d v="2013-03-06T00:00:00"/>
    <s v="1"/>
    <s v="28"/>
    <s v="570"/>
    <s v="False"/>
    <s v="True"/>
  </r>
  <r>
    <n v="7496"/>
    <d v="2013-06-26T00:00:00"/>
    <x v="1"/>
    <s v="PROG"/>
    <d v="2013-06-26T15:51:59"/>
    <s v="ENTRATICO_LDA"/>
    <x v="24"/>
    <s v="-VSC2A"/>
    <s v="TORNIO (LINEA A-DOPO T.T.)"/>
    <s v="IMPIANTO DI ASPIRAZIONE: controllare/pulire filtro"/>
    <m/>
    <m/>
    <s v="n.d. (report mtz)"/>
    <s v="N.D."/>
    <n v="0"/>
    <n v="0"/>
    <n v="0"/>
    <n v="0"/>
    <d v="2013-03-06T00:00:00"/>
    <s v="1"/>
    <s v="27"/>
    <s v="712"/>
    <s v="False"/>
    <s v="True"/>
  </r>
  <r>
    <n v="7497"/>
    <d v="2013-06-26T00:00:00"/>
    <x v="1"/>
    <s v="PROG"/>
    <d v="2013-06-26T15:51:59"/>
    <s v="ENTRATICO_LDA"/>
    <x v="24"/>
    <s v="-VSC2A"/>
    <s v="TORNIO (LINEA A-DOPO T.T.)"/>
    <s v="TESTA DEL TASTATORE DI MISURA: controllare/sostituire guarnizione"/>
    <m/>
    <m/>
    <s v="n.d. (report mtz)"/>
    <s v="N.D."/>
    <n v="0"/>
    <n v="0"/>
    <n v="0"/>
    <n v="0"/>
    <d v="2013-03-06T00:00:00"/>
    <s v="1"/>
    <s v="27"/>
    <s v="712"/>
    <s v="False"/>
    <s v="True"/>
  </r>
  <r>
    <n v="7498"/>
    <d v="2013-06-26T00:00:00"/>
    <x v="1"/>
    <s v="PROG"/>
    <d v="2013-06-26T15:51:59"/>
    <s v="ENTRATICO_LDB"/>
    <x v="19"/>
    <s v="-VSC2B"/>
    <s v="TORNIO (LINEA B-DOPO T.T.)"/>
    <s v="IMPIANTO DI ASPIRAZIONE: controllare/pulire filtro"/>
    <m/>
    <m/>
    <s v="n.d. (report mtz)"/>
    <s v="N.D."/>
    <n v="0"/>
    <n v="0"/>
    <n v="0"/>
    <n v="0"/>
    <d v="2013-03-06T00:00:00"/>
    <s v="1"/>
    <s v="28"/>
    <s v="713"/>
    <s v="False"/>
    <s v="True"/>
  </r>
  <r>
    <n v="7499"/>
    <d v="2013-06-26T00:00:00"/>
    <x v="1"/>
    <s v="PROG"/>
    <d v="2013-06-26T15:51:59"/>
    <s v="ENTRATICO_LDB"/>
    <x v="19"/>
    <s v="-VSC2B"/>
    <s v="TORNIO (LINEA B-DOPO T.T.)"/>
    <s v="TESTA DEL TASTATORE DI MISURA: controllare/sostituire guarnizione"/>
    <m/>
    <m/>
    <s v="n.d. (report mtz)"/>
    <s v="N.D."/>
    <n v="0"/>
    <n v="0"/>
    <n v="0"/>
    <n v="0"/>
    <d v="2013-03-06T00:00:00"/>
    <s v="1"/>
    <s v="28"/>
    <s v="713"/>
    <s v="False"/>
    <s v="True"/>
  </r>
  <r>
    <n v="7500"/>
    <d v="2013-06-26T00:00:00"/>
    <x v="1"/>
    <s v="PROG"/>
    <d v="2013-06-26T15:51:59"/>
    <s v="ENTRATICO_LDC"/>
    <x v="33"/>
    <s v="-VSC1C"/>
    <s v="TORNIO EMAG VSC315 LINEA C DOPO TT"/>
    <s v="IMPIANTO DI ASPIRAZIONE: controllare/pulire filtro"/>
    <m/>
    <m/>
    <s v="n.d. (report mtz)"/>
    <s v="N.D."/>
    <n v="0"/>
    <n v="0"/>
    <n v="0"/>
    <n v="0"/>
    <d v="2013-03-06T00:00:00"/>
    <s v="1"/>
    <s v="37"/>
    <s v="717"/>
    <s v="False"/>
    <s v="True"/>
  </r>
  <r>
    <n v="7501"/>
    <d v="2013-06-26T00:00:00"/>
    <x v="1"/>
    <s v="PROG"/>
    <d v="2013-06-26T15:51:59"/>
    <s v="ENTRATICO_LDC"/>
    <x v="33"/>
    <s v="-VSC1C"/>
    <s v="TORNIO EMAG VSC315 LINEA C DOPO TT"/>
    <s v="TESTA DEL TASTATORE DI MISURA: controllare/sostituire guarnizione"/>
    <m/>
    <m/>
    <s v="n.d. (report mtz)"/>
    <s v="N.D."/>
    <n v="0"/>
    <n v="0"/>
    <n v="0"/>
    <n v="0"/>
    <d v="2013-03-06T00:00:00"/>
    <s v="1"/>
    <s v="37"/>
    <s v="717"/>
    <s v="False"/>
    <s v="True"/>
  </r>
  <r>
    <n v="7502"/>
    <d v="2013-06-26T00:00:00"/>
    <x v="1"/>
    <s v="PROG"/>
    <d v="2013-06-26T15:51:59"/>
    <s v="ENTRATICO_LDC"/>
    <x v="33"/>
    <s v="-VSC2C"/>
    <s v="TORNIO EMAG VSC315 LINEA C DOPO TT"/>
    <s v="IMPIANTO DI ASPIRAZIONE: controllare/pulire filtro"/>
    <m/>
    <m/>
    <s v="n.d. (report mtz)"/>
    <s v="N.D."/>
    <n v="0"/>
    <n v="0"/>
    <n v="0"/>
    <n v="0"/>
    <d v="2013-03-06T00:00:00"/>
    <s v="1"/>
    <s v="37"/>
    <s v="718"/>
    <s v="False"/>
    <s v="True"/>
  </r>
  <r>
    <n v="7503"/>
    <d v="2013-06-26T00:00:00"/>
    <x v="1"/>
    <s v="PROG"/>
    <d v="2013-06-26T15:51:59"/>
    <s v="ENTRATICO_LDC"/>
    <x v="33"/>
    <s v="-VSC2C"/>
    <s v="TORNIO EMAG VSC315 LINEA C DOPO TT"/>
    <s v="TESTA DEL TASTATORE DI MISURA: controllare/sostituire guarnizione"/>
    <m/>
    <m/>
    <s v="n.d. (report mtz)"/>
    <s v="N.D."/>
    <n v="0"/>
    <n v="0"/>
    <n v="0"/>
    <n v="0"/>
    <d v="2013-03-06T00:00:00"/>
    <s v="1"/>
    <s v="37"/>
    <s v="718"/>
    <s v="False"/>
    <s v="True"/>
  </r>
  <r>
    <n v="7504"/>
    <d v="2013-06-26T00:00:00"/>
    <x v="1"/>
    <s v="PROG"/>
    <d v="2013-06-26T15:51:59"/>
    <s v="ENTRATICO_CELLA_ASSEMBLAGGIO_BUSSOLA_2"/>
    <x v="34"/>
    <s v="-VSCM2"/>
    <s v="TORNIO EMAG VSC315"/>
    <s v="IMPIANTO DI ASPIRAZIONE: controllare/pulire filtro"/>
    <m/>
    <m/>
    <s v="n.d. (report mtz)"/>
    <s v="N.D."/>
    <n v="0"/>
    <n v="0"/>
    <n v="0"/>
    <n v="0"/>
    <d v="2013-03-06T00:00:00"/>
    <s v="1"/>
    <s v="38"/>
    <s v="723"/>
    <s v="False"/>
    <s v="True"/>
  </r>
  <r>
    <n v="7505"/>
    <d v="2013-06-26T00:00:00"/>
    <x v="1"/>
    <s v="PROG"/>
    <d v="2013-06-26T15:51:59"/>
    <s v="ENTRATICO_CELLA_ASSEMBLAGGIO_BUSSOLA_2"/>
    <x v="34"/>
    <s v="-VSCM2"/>
    <s v="TORNIO EMAG VSC315"/>
    <s v="TESTA DEL TASTATORE DI MISURA: controllare/sostituire guarnizione"/>
    <m/>
    <m/>
    <s v="n.d. (report mtz)"/>
    <s v="N.D."/>
    <n v="0"/>
    <n v="0"/>
    <n v="0"/>
    <n v="0"/>
    <d v="2013-03-06T00:00:00"/>
    <s v="1"/>
    <s v="38"/>
    <s v="723"/>
    <s v="False"/>
    <s v="True"/>
  </r>
  <r>
    <n v="7506"/>
    <d v="2013-06-26T00:00:00"/>
    <x v="1"/>
    <s v="PROG"/>
    <d v="2013-06-26T15:51:59"/>
    <s v="ENTRATICO_LDA"/>
    <x v="24"/>
    <s v="nd"/>
    <s v="EWAB/VISIONE/CARICO/MARPOSS (LINEA A - DOPO T.T.) "/>
    <s v="PALLETS: controllo visivo e pulizia parte superiore"/>
    <m/>
    <m/>
    <s v="n.d. (report mtz)"/>
    <s v="N.D."/>
    <n v="0"/>
    <n v="0"/>
    <n v="0"/>
    <n v="0"/>
    <d v="2013-03-07T00:00:00"/>
    <s v="1"/>
    <s v="27"/>
    <s v="658"/>
    <s v="False"/>
    <s v="True"/>
  </r>
  <r>
    <n v="7507"/>
    <d v="2013-06-26T00:00:00"/>
    <x v="1"/>
    <s v="PROG"/>
    <d v="2013-06-26T15:51:59"/>
    <s v="ENTRATICO_LBA"/>
    <x v="13"/>
    <s v="nd"/>
    <s v="EWAB/visione (linea A - BIANCO)"/>
    <s v="PALLETS: controllo visivo e pulizia parte superiore"/>
    <m/>
    <m/>
    <s v="n.d. (report mtz)"/>
    <s v="N.D."/>
    <n v="0"/>
    <n v="0"/>
    <n v="0"/>
    <n v="0"/>
    <d v="2013-03-07T00:00:00"/>
    <s v="1"/>
    <s v="23"/>
    <s v="656"/>
    <s v="False"/>
    <s v="True"/>
  </r>
  <r>
    <n v="7508"/>
    <d v="2013-06-26T00:00:00"/>
    <x v="1"/>
    <s v="PROG"/>
    <d v="2013-06-26T15:51:59"/>
    <s v="ENTRATICO_LBB"/>
    <x v="21"/>
    <s v="nd"/>
    <s v="EWAB/visione (linea B - BIANCO)"/>
    <s v="PALLETS: controllo visivo e pulizia parte superiore"/>
    <m/>
    <m/>
    <s v="n.d. (report mtz)"/>
    <s v="N.D."/>
    <n v="0"/>
    <n v="0"/>
    <n v="0"/>
    <n v="0"/>
    <d v="2013-03-07T00:00:00"/>
    <s v="1"/>
    <s v="25"/>
    <s v="657"/>
    <s v="False"/>
    <s v="True"/>
  </r>
  <r>
    <n v="7509"/>
    <d v="2013-06-26T00:00:00"/>
    <x v="1"/>
    <s v="PROG"/>
    <d v="2013-06-26T15:51:59"/>
    <s v="ENTRATICO_LDB"/>
    <x v="19"/>
    <s v="nd"/>
    <s v="EWAB/VISIONE/CARICO/MARPOSS (LINEA B - DOPO T.T.) "/>
    <s v="PALLETS: controllo visivo e pulizia parte superiore"/>
    <m/>
    <m/>
    <s v="n.d. (report mtz)"/>
    <s v="N.D."/>
    <n v="0"/>
    <n v="0"/>
    <n v="0"/>
    <n v="0"/>
    <d v="2013-03-07T00:00:00"/>
    <s v="1"/>
    <s v="28"/>
    <s v="659"/>
    <s v="False"/>
    <s v="True"/>
  </r>
  <r>
    <n v="7510"/>
    <d v="2013-06-26T00:00:00"/>
    <x v="1"/>
    <s v="PROG"/>
    <d v="2013-06-26T15:51:59"/>
    <s v="ENTRATICO_LBC"/>
    <x v="35"/>
    <s v="nd"/>
    <s v="EWAB/visione (linea C - BIANCO)"/>
    <s v="PALLETS: controllo visivo e pulizia parte superiore"/>
    <m/>
    <m/>
    <s v="n.d. (report mtz)"/>
    <s v="N.D."/>
    <n v="0"/>
    <n v="0"/>
    <n v="0"/>
    <n v="0"/>
    <d v="2013-03-07T00:00:00"/>
    <s v="1"/>
    <s v="36"/>
    <s v="729"/>
    <s v="False"/>
    <s v="True"/>
  </r>
  <r>
    <n v="7511"/>
    <d v="2013-06-26T00:00:00"/>
    <x v="1"/>
    <s v="PROG"/>
    <d v="2013-06-26T15:51:59"/>
    <s v="ENTRATICO_LDC"/>
    <x v="33"/>
    <s v="nd"/>
    <s v="EWAB/VISIONE/CARICO/MARPOSS (LINEA C - DOPO T.T.)"/>
    <s v="PALLETS: controllo visivo e pulizia parte superiore"/>
    <m/>
    <m/>
    <s v="n.d. (report mtz)"/>
    <s v="N.D."/>
    <n v="0"/>
    <n v="0"/>
    <n v="0"/>
    <n v="0"/>
    <d v="2013-03-07T00:00:00"/>
    <s v="1"/>
    <s v="37"/>
    <s v="731"/>
    <s v="False"/>
    <s v="True"/>
  </r>
  <r>
    <n v="7512"/>
    <d v="2013-06-26T00:00:00"/>
    <x v="1"/>
    <s v="PROG"/>
    <d v="2013-06-26T15:51:59"/>
    <s v="ENTRATICO_CELLA_ASSEMBLAGGIO_BUSSOLA_1"/>
    <x v="23"/>
    <s v="nd"/>
    <s v="SISTEMA EWAB/FANUC LINEA ASBU1"/>
    <s v="PALLETS: controllo visivo e pulizia parte superiore"/>
    <m/>
    <m/>
    <s v="n.d. (report mtz)"/>
    <s v="N.D."/>
    <n v="0"/>
    <n v="0"/>
    <n v="0"/>
    <n v="0"/>
    <d v="2013-03-07T00:00:00"/>
    <s v="1"/>
    <s v="30"/>
    <s v="743"/>
    <s v="False"/>
    <s v="True"/>
  </r>
  <r>
    <n v="7513"/>
    <d v="2013-06-26T00:00:00"/>
    <x v="1"/>
    <s v="PROG"/>
    <d v="2013-06-26T15:51:59"/>
    <s v="ENTRATICO_CELLA_ASSEMBLAGGIO_BUSSOLA_2"/>
    <x v="34"/>
    <s v="nd"/>
    <s v="SISTEMA EWAB/FANUC LINEA ASBU2"/>
    <s v="PALLETS: controllo visivo e pulizia parte superiore"/>
    <m/>
    <m/>
    <s v="n.d. (report mtz)"/>
    <s v="N.D."/>
    <n v="0"/>
    <n v="0"/>
    <n v="0"/>
    <n v="0"/>
    <d v="2013-03-07T00:00:00"/>
    <s v="1"/>
    <s v="38"/>
    <s v="744"/>
    <s v="False"/>
    <s v="True"/>
  </r>
  <r>
    <n v="7514"/>
    <d v="2013-06-26T00:00:00"/>
    <x v="1"/>
    <s v="PROG"/>
    <d v="2013-06-26T15:51:59"/>
    <s v="ENTRATICO_CELLA_ASSEMBLAGGIO_DUPLO"/>
    <x v="36"/>
    <s v="nd"/>
    <s v="SISTEMA EWAB/FANUC LINEA ASDU"/>
    <s v="PALLETS: controllo visivo e pulizia parte superiore"/>
    <m/>
    <m/>
    <s v="n.d. (report mtz)"/>
    <s v="N.D."/>
    <n v="0"/>
    <n v="0"/>
    <n v="0"/>
    <n v="0"/>
    <d v="2013-03-07T00:00:00"/>
    <s v="1"/>
    <s v="40"/>
    <s v="747"/>
    <s v="False"/>
    <s v="True"/>
  </r>
  <r>
    <n v="7515"/>
    <d v="2013-06-26T00:00:00"/>
    <x v="1"/>
    <s v="PROG"/>
    <d v="2013-06-26T15:51:59"/>
    <s v="22"/>
    <x v="1"/>
    <s v="no ID"/>
    <s v="Lavatrice (in RZ150)"/>
    <s v="Svuotamento + pulizia completa della macchina, riempimento e dosaggio prodotti detergenti e protettivi."/>
    <m/>
    <m/>
    <s v="n.d. (report mtz)"/>
    <s v="N.D."/>
    <n v="0"/>
    <n v="0"/>
    <n v="0"/>
    <n v="0"/>
    <d v="2013-03-29T00:00:00"/>
    <s v="1"/>
    <s v="19"/>
    <s v="527"/>
    <s v="False"/>
    <s v="True"/>
  </r>
  <r>
    <n v="7516"/>
    <d v="2013-06-26T00:00:00"/>
    <x v="1"/>
    <s v="PROG"/>
    <d v="2013-06-26T15:51:59"/>
    <s v="22"/>
    <x v="1"/>
    <s v="no ID"/>
    <s v="Lavatrice (in RZ400)"/>
    <s v="Svuotamento + pulizia completa della macchina, riempimento e dosaggio prodotti detergenti e protettivi."/>
    <m/>
    <m/>
    <s v="n.d. (report mtz)"/>
    <s v="N.D."/>
    <n v="0"/>
    <n v="0"/>
    <n v="0"/>
    <n v="0"/>
    <d v="2013-03-29T00:00:00"/>
    <s v="1"/>
    <s v="19"/>
    <s v="528"/>
    <s v="False"/>
    <s v="True"/>
  </r>
  <r>
    <n v="7517"/>
    <d v="2013-06-26T00:00:00"/>
    <x v="1"/>
    <s v="PROG"/>
    <d v="2013-06-26T15:51:59"/>
    <s v="ENTRATICO_LDC"/>
    <x v="33"/>
    <s v="nd"/>
    <s v="LAVATRICE A CABINA (LINEA C - DOPO T.T.) "/>
    <s v="PORTA PNEUMATICA AL CARICO : verificare efficienza dei finecorsa di posizione"/>
    <m/>
    <m/>
    <s v="n.d. (report mtz)"/>
    <s v="N.D."/>
    <n v="0"/>
    <n v="0"/>
    <n v="0"/>
    <n v="0"/>
    <d v="2013-03-08T00:00:00"/>
    <s v="1"/>
    <s v="37"/>
    <s v="748"/>
    <s v="True"/>
    <s v="True"/>
  </r>
  <r>
    <n v="7518"/>
    <d v="2015-02-04T00:00:00"/>
    <x v="1"/>
    <s v="PROG"/>
    <d v="2015-02-04T19:15:58"/>
    <s v="ENTRATICO_LBA"/>
    <x v="13"/>
    <s v="-S250A"/>
    <s v="SBAVATRICE (LINEA A-BIANCO)"/>
    <s v="GRUPPO ELETTRICO: sostituire la batteria NCU"/>
    <m/>
    <m/>
    <s v="n.d. (report mtz)"/>
    <s v="N.D."/>
    <n v="0"/>
    <n v="0"/>
    <n v="0"/>
    <n v="0"/>
    <d v="2013-08-01T00:00:00"/>
    <s v="1"/>
    <s v="23"/>
    <s v="561"/>
    <s v="False"/>
    <s v="True"/>
  </r>
  <r>
    <n v="7519"/>
    <d v="2015-02-04T00:00:00"/>
    <x v="1"/>
    <s v="PROG"/>
    <d v="2015-02-04T19:15:58"/>
    <s v="04"/>
    <x v="0"/>
    <s v="MT5003"/>
    <s v="Tornio CN      con portale"/>
    <s v="CAMBIO OLIO E CONTROLLO DELLE PRESSIONE VERIFICA DEI GIOCHI E USURA DELLE PARTI MECCANICHE CONTROLLO DEI MOTORI E DELLE CINGHIE CONTROLLO DEI FINECORSA DI SICUREZZA E PULIZIA DELLA VASCA"/>
    <m/>
    <m/>
    <s v="n.d. (report mtz)"/>
    <s v="N.D."/>
    <n v="0"/>
    <n v="0"/>
    <n v="0"/>
    <n v="0"/>
    <d v="2013-06-29T00:00:00"/>
    <s v="1"/>
    <s v="3"/>
    <s v="432"/>
    <s v="False"/>
    <s v="True"/>
  </r>
  <r>
    <n v="7520"/>
    <d v="2015-02-04T00:00:00"/>
    <x v="1"/>
    <s v="PROG"/>
    <d v="2015-02-04T19:15:58"/>
    <s v="04"/>
    <x v="0"/>
    <s v="MT5002"/>
    <s v="Tornio CN      con portale"/>
    <s v="CAMBIO OLIO E CONTROLLO DELLE PRESSIONE VERIFICA DEI GIOCHI E USURA DELLE PARTI MECCANICHE CONTROLLO DEI MOTORI E DELLE CINGHIE CONTROLLO DEI FINECORSA DI SICUREZZA E PULIZIA DELLA VASCA"/>
    <m/>
    <m/>
    <s v="n.d. (report mtz)"/>
    <s v="N.D."/>
    <n v="0"/>
    <n v="0"/>
    <n v="0"/>
    <n v="0"/>
    <d v="2013-07-06T00:00:00"/>
    <s v="1"/>
    <s v="3"/>
    <s v="435"/>
    <s v="False"/>
    <s v="True"/>
  </r>
  <r>
    <n v="7521"/>
    <d v="2015-02-04T00:00:00"/>
    <x v="1"/>
    <s v="PROG"/>
    <d v="2015-02-04T19:15:58"/>
    <s v="04"/>
    <x v="0"/>
    <s v="MT5001"/>
    <s v="Tornio CN      con portale"/>
    <s v="CAMBIO OLIO E CONTROLLO DELLE PRESSIONE VERIFICA DEI GIOCHI E USURA DELLE PARTI MECCANICHE CONTROLLO DEI MOTORI E DELLE CINGHIE CONTROLLO DEI FINECORSA DI SICUREZZA E PULIZIA DELLA VASCA"/>
    <m/>
    <m/>
    <s v="n.d. (report mtz)"/>
    <s v="N.D."/>
    <n v="0"/>
    <n v="0"/>
    <n v="0"/>
    <n v="0"/>
    <d v="2013-07-09T00:00:00"/>
    <s v="1"/>
    <s v="3"/>
    <s v="436"/>
    <s v="False"/>
    <s v="True"/>
  </r>
  <r>
    <n v="7522"/>
    <d v="2015-02-04T00:00:00"/>
    <x v="1"/>
    <s v="PROG"/>
    <d v="2015-02-04T19:15:58"/>
    <s v="04"/>
    <x v="0"/>
    <s v="--TP/1"/>
    <s v="Tornio parallelo"/>
    <s v="VERIFICA DEI GIOCHI E USURA DELLE PARTI MECCANICHE CONTROLLO DEI MOTORI E DELLE CINGHIE CONTROLLO DEI FINECORSA DI SICUREZZA E PULIZIA DELLA VASCA"/>
    <m/>
    <m/>
    <s v="n.d. (report mtz)"/>
    <s v="N.D."/>
    <n v="0"/>
    <n v="0"/>
    <n v="0"/>
    <n v="0"/>
    <d v="2013-07-20T00:00:00"/>
    <s v="1"/>
    <s v="3"/>
    <s v="441"/>
    <s v="False"/>
    <s v="True"/>
  </r>
  <r>
    <n v="7523"/>
    <d v="2015-02-04T00:00:00"/>
    <x v="1"/>
    <s v="PROG"/>
    <d v="2015-02-04T19:15:58"/>
    <s v="04"/>
    <x v="0"/>
    <s v="--TP/2"/>
    <s v="Tornio parallelo"/>
    <s v="CAMBIO OLIO E CONTROLLO DELLE PRESSIONE VERIFICA DEI GIOCHI E USURA DELLE PARTI MECCANICHE CONTROLLO DEI MOTORI E DELLE CINGHIE CONTROLLO DEI FINECORSA DI SICUREZZA E PULIZIA DELLA VASCA"/>
    <m/>
    <m/>
    <s v="n.d. (report mtz)"/>
    <s v="N.D."/>
    <n v="0"/>
    <n v="0"/>
    <n v="0"/>
    <n v="0"/>
    <d v="2013-07-20T00:00:00"/>
    <s v="1"/>
    <s v="3"/>
    <s v="442"/>
    <s v="False"/>
    <s v="True"/>
  </r>
  <r>
    <n v="7524"/>
    <d v="2015-02-04T00:00:00"/>
    <x v="1"/>
    <s v="PROG"/>
    <d v="2015-02-04T19:15:58"/>
    <s v="04"/>
    <x v="0"/>
    <s v="--P315"/>
    <s v="Tornio frontale a 2 teste CN"/>
    <s v="CAMBIO OLIO E CONTROLLO DELLE PRESSIONE VERIFICA DEI GIOCHI E USURA DELLE PARTI MECCANICHE CONTROLLO DEI MOTORI E DELLE CINGHIE CONTROLLO DEI FINECORSA DI SICUREZZA E PULIZIA DELLA VASCA CONTROLLO DELLE BATTERIE TAMPONE"/>
    <m/>
    <m/>
    <s v="n.d. (report mtz)"/>
    <s v="N.D."/>
    <n v="0"/>
    <n v="0"/>
    <n v="0"/>
    <n v="0"/>
    <d v="2013-07-23T00:00:00"/>
    <s v="1"/>
    <s v="3"/>
    <s v="439"/>
    <s v="False"/>
    <s v="True"/>
  </r>
  <r>
    <n v="7525"/>
    <d v="2015-02-04T00:00:00"/>
    <x v="1"/>
    <s v="PROG"/>
    <d v="2015-02-04T19:15:58"/>
    <s v="04"/>
    <x v="0"/>
    <s v="---LP1"/>
    <s v="ISOLA Tornitura+   Dentatura+   Sbavatura"/>
    <s v="CAMBIO OLIO E FILTRI E CONTROLLO DELLE PRESSIONI  VERIFICA DEI GIOCHI E USURA DELLE PARTI MECCANICHE CONTROLLO DEI MOTORI E DELLE CINGHIE CONTROLLO DEI FINECORSA DI SICUREZZA E PULIZIA DELLA VASCA"/>
    <m/>
    <m/>
    <s v="n.d. (report mtz)"/>
    <s v="N.D."/>
    <n v="0"/>
    <n v="0"/>
    <n v="0"/>
    <n v="0"/>
    <d v="2013-07-30T00:00:00"/>
    <s v="1"/>
    <s v="3"/>
    <s v="427"/>
    <s v="False"/>
    <s v="True"/>
  </r>
  <r>
    <n v="7526"/>
    <d v="2015-02-04T00:00:00"/>
    <x v="1"/>
    <s v="PROG"/>
    <d v="2015-02-04T19:15:58"/>
    <s v="04"/>
    <x v="0"/>
    <s v="---LP1"/>
    <s v="ISOLA Tornitura+   Dentatura+   Sbavatura"/>
    <s v="CAMBIO OLIO E CONTROLLO DELLE PRESSIONE VERIFICA DEI GIOCHI E USURA DELLE PARTI MECCANICHE CONTROLLO DEI MOTORI E DELLE CINGHIE CONTROLLO DEI FINECORSA DI SICUREZZA E PULIZIA DELLA VASCA CONTROLLO DELLE BATTERIE TAMPONE"/>
    <m/>
    <m/>
    <s v="n.d. (report mtz)"/>
    <s v="N.D."/>
    <n v="0"/>
    <n v="0"/>
    <n v="0"/>
    <n v="0"/>
    <d v="2013-07-30T00:00:00"/>
    <s v="1"/>
    <s v="3"/>
    <s v="427"/>
    <s v="False"/>
    <s v="True"/>
  </r>
  <r>
    <n v="7527"/>
    <d v="2015-02-04T00:00:00"/>
    <x v="1"/>
    <s v="PROG"/>
    <d v="2015-02-04T19:15:58"/>
    <s v="ENTRATICO_ALTRO"/>
    <x v="28"/>
    <s v="-L502A"/>
    <s v="Dentatrice a creatore"/>
    <s v="VETRI: sostituire i vetri in policarbonato"/>
    <m/>
    <m/>
    <s v="n.d. (report mtz)"/>
    <s v="N.D."/>
    <n v="0"/>
    <n v="0"/>
    <n v="0"/>
    <n v="0"/>
    <d v="2014-08-01T00:00:00"/>
    <s v="1"/>
    <s v="33"/>
    <s v="555"/>
    <s v="False"/>
    <s v="True"/>
  </r>
  <r>
    <n v="7528"/>
    <d v="2015-02-04T00:00:00"/>
    <x v="1"/>
    <s v="PROG"/>
    <d v="2015-02-04T19:15:58"/>
    <s v="ENTRATICO_LBA"/>
    <x v="13"/>
    <s v="-LC30A"/>
    <s v="DENTATRICE A CREATORE (LINEA A-BIANCO)"/>
    <s v="VETRI: sostituire i vetri in policarbonato"/>
    <m/>
    <m/>
    <s v="n.d. (report mtz)"/>
    <s v="N.D."/>
    <n v="0"/>
    <n v="0"/>
    <n v="0"/>
    <n v="0"/>
    <d v="2014-08-01T00:00:00"/>
    <s v="1"/>
    <s v="23"/>
    <s v="560"/>
    <s v="False"/>
    <s v="True"/>
  </r>
  <r>
    <n v="7529"/>
    <d v="2015-02-04T00:00:00"/>
    <x v="1"/>
    <s v="PROG"/>
    <d v="2015-02-04T19:15:58"/>
    <s v="ENTRATICO_CELLA_ASSEMBLAGGIO_BUSSOLA_1"/>
    <x v="23"/>
    <s v="--VSCM"/>
    <s v="TORNIO EMAG VSC315 (FASE 30-50)"/>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30"/>
    <s v="579"/>
    <s v="False"/>
    <s v="True"/>
  </r>
  <r>
    <n v="7530"/>
    <d v="2015-02-04T00:00:00"/>
    <x v="1"/>
    <s v="PROG"/>
    <d v="2015-02-04T19:15:58"/>
    <s v="ENTRATICO_LBA"/>
    <x v="13"/>
    <s v="-LC30A"/>
    <s v="DENTATRICE A CREATORE (LINEA A-BIANCO)"/>
    <s v="UNITA MECCANICA: controllare lo stato e la tensione della catena di azionamento delle spirali di trasporto"/>
    <m/>
    <m/>
    <s v="n.d. (report mtz)"/>
    <s v="N.D."/>
    <n v="0"/>
    <n v="0"/>
    <n v="0"/>
    <n v="0"/>
    <d v="2013-08-10T00:00:00"/>
    <s v="1"/>
    <s v="23"/>
    <s v="560"/>
    <s v="False"/>
    <s v="True"/>
  </r>
  <r>
    <n v="7531"/>
    <d v="2015-02-04T00:00:00"/>
    <x v="1"/>
    <s v="PROG"/>
    <d v="2015-02-04T19:15:58"/>
    <s v="ENTRATICO_ALTRO"/>
    <x v="28"/>
    <s v="-L502A"/>
    <s v="Dentatrice a creatore"/>
    <s v="GRUPPO ELETTRICO: controllo batteria dell'alimentazione della corrente di emergenza (solo per la prima volta; successivamente controllare ogni 6 mesi)"/>
    <m/>
    <m/>
    <s v="n.d. (report mtz)"/>
    <s v="N.D."/>
    <n v="0"/>
    <n v="0"/>
    <n v="0"/>
    <n v="0"/>
    <d v="2014-08-10T00:00:00"/>
    <s v="1"/>
    <s v="33"/>
    <s v="555"/>
    <s v="False"/>
    <s v="True"/>
  </r>
  <r>
    <n v="7532"/>
    <d v="2015-02-04T00:00:00"/>
    <x v="1"/>
    <s v="PROG"/>
    <d v="2015-02-04T19:15:58"/>
    <s v="ENTRATICO_LBA"/>
    <x v="13"/>
    <s v="-LC30A"/>
    <s v="DENTATRICE A CREATORE (LINEA A-BIANCO)"/>
    <s v="GRUPPO ELETTRICO: controllo batteria dell'alimentazione della corrente di emergenza (solo per la prima volta; successivamente controllare ogni 6 mesi)"/>
    <m/>
    <m/>
    <s v="n.d. (report mtz)"/>
    <s v="N.D."/>
    <n v="0"/>
    <n v="0"/>
    <n v="0"/>
    <n v="0"/>
    <d v="2014-08-10T00:00:00"/>
    <s v="1"/>
    <s v="23"/>
    <s v="560"/>
    <s v="False"/>
    <s v="True"/>
  </r>
  <r>
    <n v="7533"/>
    <d v="2015-02-04T00:00:00"/>
    <x v="1"/>
    <s v="PROG"/>
    <d v="2015-02-04T19:15:58"/>
    <s v="04"/>
    <x v="0"/>
    <s v="no ID (_SCT_isola LP1)"/>
    <s v="Sbavatrice (in Isola LP1)"/>
    <s v="GRUPPO ELETTRICO: controllo batteria dell'alimentazione della corrente di emergenza (solo per la prima volta; successivamente controllare ogni 6 mesi)"/>
    <m/>
    <m/>
    <s v="n.d. (report mtz)"/>
    <s v="N.D."/>
    <n v="0"/>
    <n v="0"/>
    <n v="0"/>
    <n v="0"/>
    <d v="2014-08-10T00:00:00"/>
    <s v="1"/>
    <s v="3"/>
    <s v="458"/>
    <s v="False"/>
    <s v="True"/>
  </r>
  <r>
    <n v="7534"/>
    <d v="2015-02-04T00:00:00"/>
    <x v="1"/>
    <s v="PROG"/>
    <d v="2015-02-04T19:15:58"/>
    <s v="07"/>
    <x v="10"/>
    <s v="---SCT"/>
    <s v="Sbavatrice"/>
    <s v="GRUPPO ELETTRICO: controllo batteria dell'alimentazione della corrente di emergenza (solo per la prima volta; successivamente controllare ogni 6 mesi)"/>
    <m/>
    <m/>
    <s v="n.d. (report mtz)"/>
    <s v="N.D."/>
    <n v="0"/>
    <n v="0"/>
    <n v="0"/>
    <n v="0"/>
    <d v="2014-08-10T00:00:00"/>
    <s v="1"/>
    <s v="9"/>
    <s v="459"/>
    <s v="False"/>
    <s v="True"/>
  </r>
  <r>
    <n v="7535"/>
    <d v="2015-02-04T00:00:00"/>
    <x v="1"/>
    <s v="PROG"/>
    <d v="2015-02-04T19:15:58"/>
    <s v="07"/>
    <x v="10"/>
    <s v="-SCT/2"/>
    <s v="Sbavatrice"/>
    <s v="GRUPPO ELETTRICO: controllo batteria dell'alimentazione della corrente di emergenza (solo per la prima volta; successivamente controllare ogni 6 mesi)"/>
    <m/>
    <m/>
    <s v="n.d. (report mtz)"/>
    <s v="N.D."/>
    <n v="0"/>
    <n v="0"/>
    <n v="0"/>
    <n v="0"/>
    <d v="2014-08-10T00:00:00"/>
    <s v="1"/>
    <s v="9"/>
    <s v="460"/>
    <s v="False"/>
    <s v="True"/>
  </r>
  <r>
    <n v="7536"/>
    <d v="2015-02-04T00:00:00"/>
    <x v="1"/>
    <s v="PROG"/>
    <d v="2015-02-04T19:15:58"/>
    <s v="ENTRATICO_LBA"/>
    <x v="13"/>
    <s v="-S250A"/>
    <s v="SBAVATRICE (LINEA A-BIANCO)"/>
    <s v="GRUPPO ELETTRICO: controllo batteria dell'alimentazione della corrente di emergenza (solo per la prima volta; successivamente controllare ogni 6 mesi)"/>
    <m/>
    <m/>
    <s v="n.d. (report mtz)"/>
    <s v="N.D."/>
    <n v="0"/>
    <n v="0"/>
    <n v="0"/>
    <n v="0"/>
    <d v="2014-08-10T00:00:00"/>
    <s v="1"/>
    <s v="23"/>
    <s v="561"/>
    <s v="False"/>
    <s v="True"/>
  </r>
  <r>
    <n v="7537"/>
    <d v="2015-02-04T00:00:00"/>
    <x v="1"/>
    <s v="PROG"/>
    <d v="2015-02-04T19:15:58"/>
    <s v="19"/>
    <x v="3"/>
    <s v="-RZ400"/>
    <s v="Rettifica denti CN      con robot"/>
    <s v="test"/>
    <m/>
    <m/>
    <s v="n.d. (report mtz)"/>
    <s v="N.D."/>
    <n v="0"/>
    <n v="0"/>
    <n v="0"/>
    <n v="0"/>
    <d v="2013-08-15T00:00:00"/>
    <s v="1"/>
    <s v="13"/>
    <s v="513"/>
    <s v="True"/>
    <s v="True"/>
  </r>
  <r>
    <n v="7538"/>
    <d v="2015-02-04T00:00:00"/>
    <x v="1"/>
    <s v="PROG"/>
    <d v="2015-02-04T19:15:58"/>
    <s v="ENTRATICO_LBA"/>
    <x v="13"/>
    <s v="--MW1A"/>
    <s v="TORNIO (LINEA A-BIANCO)"/>
    <s v="IMPIANTO DI ASPIRAZIONE sostituzione filtro pannello nero sostituzione filtro hepa alta efficienza"/>
    <m/>
    <m/>
    <s v="n.d. (report mtz)"/>
    <s v="N.D."/>
    <n v="0"/>
    <n v="0"/>
    <n v="0"/>
    <n v="0"/>
    <d v="2013-09-28T00:00:00"/>
    <s v="1"/>
    <s v="23"/>
    <s v="559"/>
    <s v="True"/>
    <s v="True"/>
  </r>
  <r>
    <n v="7539"/>
    <d v="2015-02-04T00:00:00"/>
    <x v="1"/>
    <s v="PROG"/>
    <d v="2015-02-04T19:15:58"/>
    <s v="ENTRATICO_CENTRI_DI_LAVORO"/>
    <x v="30"/>
    <s v="-CESP"/>
    <s v="CENTRO DI LAVORO DAEWOO "/>
    <s v="IMPIANTO ASPIRAZIONE sostituzione filtro pannello nero sostituzione filtro hepa alta efficienza"/>
    <m/>
    <m/>
    <s v="n.d. (report mtz)"/>
    <s v="N.D."/>
    <n v="0"/>
    <n v="0"/>
    <n v="0"/>
    <n v="0"/>
    <d v="2013-10-20T00:00:00"/>
    <s v="1"/>
    <s v="31"/>
    <s v="577"/>
    <s v="True"/>
    <s v="True"/>
  </r>
  <r>
    <n v="7540"/>
    <d v="2015-02-04T00:00:00"/>
    <x v="1"/>
    <s v="PROG"/>
    <d v="2015-02-04T19:15:58"/>
    <s v="ENTRATICO_CENTRI_DI_LAVORO"/>
    <x v="30"/>
    <s v="CESP2"/>
    <s v="CENTRO DI LAVORO DAEWOO"/>
    <s v="IMPIANTO ASPIRAZIONE sostituzione filtro pannello nero sostituzione filtro hepa alta efficienza"/>
    <m/>
    <m/>
    <s v="n.d. (report mtz)"/>
    <s v="N.D."/>
    <n v="0"/>
    <n v="0"/>
    <n v="0"/>
    <n v="0"/>
    <d v="2013-10-20T00:00:00"/>
    <s v="1"/>
    <s v="31"/>
    <s v="739"/>
    <s v="True"/>
    <s v="True"/>
  </r>
  <r>
    <n v="7541"/>
    <d v="2015-02-04T00:00:00"/>
    <x v="1"/>
    <s v="PROG"/>
    <d v="2015-02-04T19:15:58"/>
    <s v="ENTRATICO_ALTRO"/>
    <x v="28"/>
    <s v="nd"/>
    <s v="GRUPPO ELETTROGENO"/>
    <s v="sostituzione liquido di raffreddamento a lunga durata (ELC)"/>
    <m/>
    <m/>
    <s v="n.d. (report mtz)"/>
    <s v="N.D."/>
    <n v="0"/>
    <n v="0"/>
    <n v="0"/>
    <n v="0"/>
    <d v="2014-01-15T00:00:00"/>
    <s v="1"/>
    <s v="33"/>
    <s v="736"/>
    <s v="False"/>
    <s v="True"/>
  </r>
  <r>
    <n v="7542"/>
    <d v="2015-02-04T00:00:00"/>
    <x v="1"/>
    <s v="PROG"/>
    <d v="2015-02-04T19:15:58"/>
    <s v="ENTRATICO_LBA"/>
    <x v="13"/>
    <s v="--MW1A"/>
    <s v="TORNIO (LINEA A-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3T00:00:00"/>
    <s v="1"/>
    <s v="23"/>
    <s v="559"/>
    <s v="False"/>
    <s v="True"/>
  </r>
  <r>
    <n v="7543"/>
    <d v="2015-02-04T00:00:00"/>
    <x v="1"/>
    <s v="PROG"/>
    <d v="2015-02-04T19:15:58"/>
    <s v="ENTRATICO_CELLA_ASSEMBLAGGIO_BUSSOLA_1"/>
    <x v="23"/>
    <s v="--VSCM"/>
    <s v="TORNIO EMAG VSC315 (FASE 30-50)"/>
    <s v="LUBRIFICAZIONE CENTRALIZZATA : controllo pressione"/>
    <m/>
    <m/>
    <s v="n.d. (report mtz)"/>
    <s v="N.D."/>
    <n v="0"/>
    <n v="0"/>
    <n v="0"/>
    <n v="0"/>
    <d v="2013-08-04T00:00:00"/>
    <s v="1"/>
    <s v="30"/>
    <s v="579"/>
    <s v="True"/>
    <s v="True"/>
  </r>
  <r>
    <n v="7544"/>
    <d v="2015-02-04T00:00:00"/>
    <x v="1"/>
    <s v="PROG"/>
    <d v="2015-02-04T19:15:58"/>
    <s v="ENTRATICO_ALTRO"/>
    <x v="28"/>
    <s v="nd"/>
    <s v="BANCO DI SOFFIAGGIO/PULIZIA/LAVAGGIO CON ASPIRATORE"/>
    <s v="IMPIANTO DI ASPIRAZIONE  sostituzione filtro pannello nero sostituzione filtro hepa alta efficienza"/>
    <m/>
    <m/>
    <s v="n.d. (report mtz)"/>
    <s v="N.D."/>
    <n v="0"/>
    <n v="0"/>
    <n v="0"/>
    <n v="0"/>
    <d v="2013-09-28T00:00:00"/>
    <s v="1"/>
    <s v="33"/>
    <s v="752"/>
    <s v="True"/>
    <s v="True"/>
  </r>
  <r>
    <n v="7545"/>
    <d v="2015-02-04T00:00:00"/>
    <x v="1"/>
    <s v="PROG"/>
    <d v="2015-02-04T19:15:58"/>
    <s v="19"/>
    <x v="3"/>
    <s v="--EM/7"/>
    <s v="Tornio verticale CN      con caricatore"/>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13"/>
    <s v="428"/>
    <s v="False"/>
    <s v="True"/>
  </r>
  <r>
    <n v="7546"/>
    <d v="2015-02-04T00:00:00"/>
    <x v="1"/>
    <s v="PROG"/>
    <d v="2015-02-04T19:15:58"/>
    <s v="19"/>
    <x v="3"/>
    <s v="--EM/7"/>
    <s v="Tornio verticale CN      con caricatore"/>
    <s v="LUBRIFICAZIONE CENTRALIZZATA : controllo pressione"/>
    <m/>
    <m/>
    <s v="n.d. (report mtz)"/>
    <s v="N.D."/>
    <n v="0"/>
    <n v="0"/>
    <n v="0"/>
    <n v="0"/>
    <d v="2013-08-04T00:00:00"/>
    <s v="1"/>
    <s v="13"/>
    <s v="428"/>
    <s v="True"/>
    <s v="True"/>
  </r>
  <r>
    <n v="7547"/>
    <d v="2015-02-04T00:00:00"/>
    <x v="1"/>
    <s v="PROG"/>
    <d v="2015-02-04T19:15:58"/>
    <s v="19"/>
    <x v="3"/>
    <s v="EM3152"/>
    <s v="Tornio verticale CN      con caricatore"/>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13"/>
    <s v="430"/>
    <s v="False"/>
    <s v="True"/>
  </r>
  <r>
    <n v="7548"/>
    <d v="2015-02-04T00:00:00"/>
    <x v="1"/>
    <s v="PROG"/>
    <d v="2015-02-04T19:15:58"/>
    <s v="19"/>
    <x v="3"/>
    <s v="EM3152"/>
    <s v="Tornio verticale CN      con caricatore"/>
    <s v="LUBRIFICAZIONE CENTRALIZZATA : controllo pressione"/>
    <m/>
    <m/>
    <s v="n.d. (report mtz)"/>
    <s v="N.D."/>
    <n v="0"/>
    <n v="0"/>
    <n v="0"/>
    <n v="0"/>
    <d v="2013-08-04T00:00:00"/>
    <s v="1"/>
    <s v="13"/>
    <s v="430"/>
    <s v="True"/>
    <s v="True"/>
  </r>
  <r>
    <n v="7549"/>
    <d v="2015-02-04T00:00:00"/>
    <x v="1"/>
    <s v="PROG"/>
    <d v="2015-02-04T19:15:58"/>
    <s v="19"/>
    <x v="3"/>
    <s v="-EM400"/>
    <s v="Tornio verticale CN      con caricatore"/>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13"/>
    <s v="431"/>
    <s v="False"/>
    <s v="True"/>
  </r>
  <r>
    <n v="7550"/>
    <d v="2015-02-04T00:00:00"/>
    <x v="1"/>
    <s v="PROG"/>
    <d v="2015-02-04T19:15:58"/>
    <s v="19"/>
    <x v="3"/>
    <s v="-EM400"/>
    <s v="Tornio verticale CN      con caricatore"/>
    <s v="LUBRIFICAZIONE CENTRALIZZATA : controllo pressione"/>
    <m/>
    <m/>
    <s v="n.d. (report mtz)"/>
    <s v="N.D."/>
    <n v="0"/>
    <n v="0"/>
    <n v="0"/>
    <n v="0"/>
    <d v="2013-08-04T00:00:00"/>
    <s v="1"/>
    <s v="13"/>
    <s v="431"/>
    <s v="True"/>
    <s v="True"/>
  </r>
  <r>
    <n v="7551"/>
    <d v="2015-02-04T00:00:00"/>
    <x v="1"/>
    <s v="PROG"/>
    <d v="2015-02-04T19:15:58"/>
    <s v="19"/>
    <x v="3"/>
    <s v="-EM315"/>
    <s v="Tornio verticale CN      con caricatore"/>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13"/>
    <s v="433"/>
    <s v="False"/>
    <s v="True"/>
  </r>
  <r>
    <n v="7552"/>
    <d v="2015-02-04T00:00:00"/>
    <x v="1"/>
    <s v="PROG"/>
    <d v="2015-02-04T19:15:58"/>
    <s v="19"/>
    <x v="3"/>
    <s v="-EM315"/>
    <s v="Tornio verticale CN      con caricatore"/>
    <s v="LUBRIFICAZIONE CENTRALIZZATA : controllo pressione"/>
    <m/>
    <m/>
    <s v="n.d. (report mtz)"/>
    <s v="N.D."/>
    <n v="0"/>
    <n v="0"/>
    <n v="0"/>
    <n v="0"/>
    <d v="2013-08-04T00:00:00"/>
    <s v="1"/>
    <s v="13"/>
    <s v="433"/>
    <s v="True"/>
    <s v="True"/>
  </r>
  <r>
    <n v="7553"/>
    <d v="2015-02-04T00:00:00"/>
    <x v="1"/>
    <s v="PROG"/>
    <d v="2015-02-04T19:15:58"/>
    <s v="ENTRATICO_LDA"/>
    <x v="24"/>
    <s v="-VSC1A"/>
    <s v="TORNIO (LINEA A-DOPO T.T.)"/>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27"/>
    <s v="567"/>
    <s v="False"/>
    <s v="True"/>
  </r>
  <r>
    <n v="7554"/>
    <d v="2015-02-04T00:00:00"/>
    <x v="1"/>
    <s v="PROG"/>
    <d v="2015-02-04T19:15:58"/>
    <s v="ENTRATICO_LDA"/>
    <x v="24"/>
    <s v="-VSC1A"/>
    <s v="TORNIO (LINEA A-DOPO T.T.)"/>
    <s v="LUBRIFICAZIONE CENTRALIZZATA : controllo pressione"/>
    <m/>
    <m/>
    <s v="n.d. (report mtz)"/>
    <s v="N.D."/>
    <n v="0"/>
    <n v="0"/>
    <n v="0"/>
    <n v="0"/>
    <d v="2013-08-04T00:00:00"/>
    <s v="1"/>
    <s v="27"/>
    <s v="567"/>
    <s v="True"/>
    <s v="True"/>
  </r>
  <r>
    <n v="7555"/>
    <d v="2015-02-04T00:00:00"/>
    <x v="1"/>
    <s v="PROG"/>
    <d v="2015-02-04T19:15:58"/>
    <s v="ENTRATICO_LDB"/>
    <x v="19"/>
    <s v="-VSC1B"/>
    <s v="TORNIO (LINEA B-DOPO T.T.)"/>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28"/>
    <s v="570"/>
    <s v="False"/>
    <s v="True"/>
  </r>
  <r>
    <n v="7556"/>
    <d v="2015-02-04T00:00:00"/>
    <x v="1"/>
    <s v="PROG"/>
    <d v="2015-02-04T19:15:58"/>
    <s v="ENTRATICO_LDB"/>
    <x v="19"/>
    <s v="-VSC1B"/>
    <s v="TORNIO (LINEA B-DOPO T.T.)"/>
    <s v="LUBRIFICAZIONE CENTRALIZZATA : controllo pressione"/>
    <m/>
    <m/>
    <s v="n.d. (report mtz)"/>
    <s v="N.D."/>
    <n v="0"/>
    <n v="0"/>
    <n v="0"/>
    <n v="0"/>
    <d v="2013-08-04T00:00:00"/>
    <s v="1"/>
    <s v="28"/>
    <s v="570"/>
    <s v="True"/>
    <s v="True"/>
  </r>
  <r>
    <n v="7557"/>
    <d v="2015-02-04T00:00:00"/>
    <x v="1"/>
    <s v="PROG"/>
    <d v="2015-02-04T19:15:58"/>
    <s v="ENTRATICO_LDA"/>
    <x v="24"/>
    <s v="-VSC2A"/>
    <s v="TORNIO (LINEA A-DOPO T.T.)"/>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27"/>
    <s v="712"/>
    <s v="False"/>
    <s v="True"/>
  </r>
  <r>
    <n v="7558"/>
    <d v="2015-02-04T00:00:00"/>
    <x v="1"/>
    <s v="PROG"/>
    <d v="2015-02-04T19:15:58"/>
    <s v="ENTRATICO_LDA"/>
    <x v="24"/>
    <s v="-VSC2A"/>
    <s v="TORNIO (LINEA A-DOPO T.T.)"/>
    <s v="LUBRIFICAZIONE CENTRALIZZATA : controllo pressione"/>
    <m/>
    <m/>
    <s v="n.d. (report mtz)"/>
    <s v="N.D."/>
    <n v="0"/>
    <n v="0"/>
    <n v="0"/>
    <n v="0"/>
    <d v="2013-08-04T00:00:00"/>
    <s v="1"/>
    <s v="27"/>
    <s v="712"/>
    <s v="True"/>
    <s v="True"/>
  </r>
  <r>
    <n v="7559"/>
    <d v="2015-02-04T00:00:00"/>
    <x v="1"/>
    <s v="PROG"/>
    <d v="2015-02-04T19:15:58"/>
    <s v="ENTRATICO_LDB"/>
    <x v="19"/>
    <s v="-VSC2B"/>
    <s v="TORNIO (LINEA B-DOPO T.T.)"/>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28"/>
    <s v="713"/>
    <s v="False"/>
    <s v="True"/>
  </r>
  <r>
    <n v="7560"/>
    <d v="2015-02-04T00:00:00"/>
    <x v="1"/>
    <s v="PROG"/>
    <d v="2015-02-04T19:15:58"/>
    <s v="ENTRATICO_LDB"/>
    <x v="19"/>
    <s v="-VSC2B"/>
    <s v="TORNIO (LINEA B-DOPO T.T.)"/>
    <s v="LUBRIFICAZIONE CENTRALIZZATA : controllo pressione"/>
    <m/>
    <m/>
    <s v="n.d. (report mtz)"/>
    <s v="N.D."/>
    <n v="0"/>
    <n v="0"/>
    <n v="0"/>
    <n v="0"/>
    <d v="2013-08-04T00:00:00"/>
    <s v="1"/>
    <s v="28"/>
    <s v="713"/>
    <s v="True"/>
    <s v="True"/>
  </r>
  <r>
    <n v="7561"/>
    <d v="2015-02-04T00:00:00"/>
    <x v="1"/>
    <s v="PROG"/>
    <d v="2015-02-04T19:15:58"/>
    <s v="ENTRATICO_LDC"/>
    <x v="33"/>
    <s v="-VSC1C"/>
    <s v="TORNIO EMAG VSC315 LINEA C DOPO TT"/>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37"/>
    <s v="717"/>
    <s v="False"/>
    <s v="True"/>
  </r>
  <r>
    <n v="7562"/>
    <d v="2015-02-04T00:00:00"/>
    <x v="1"/>
    <s v="PROG"/>
    <d v="2015-02-04T19:15:58"/>
    <s v="ENTRATICO_LDC"/>
    <x v="33"/>
    <s v="-VSC1C"/>
    <s v="TORNIO EMAG VSC315 LINEA C DOPO TT"/>
    <s v="LUBRIFICAZIONE CENTRALIZZATA : controllo pressione"/>
    <m/>
    <m/>
    <s v="n.d. (report mtz)"/>
    <s v="N.D."/>
    <n v="0"/>
    <n v="0"/>
    <n v="0"/>
    <n v="0"/>
    <d v="2013-08-04T00:00:00"/>
    <s v="1"/>
    <s v="37"/>
    <s v="717"/>
    <s v="True"/>
    <s v="True"/>
  </r>
  <r>
    <n v="7563"/>
    <d v="2015-02-04T00:00:00"/>
    <x v="1"/>
    <s v="PROG"/>
    <d v="2015-02-04T19:15:58"/>
    <s v="ENTRATICO_LDC"/>
    <x v="33"/>
    <s v="-VSC2C"/>
    <s v="TORNIO EMAG VSC315 LINEA C DOPO TT"/>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37"/>
    <s v="718"/>
    <s v="False"/>
    <s v="True"/>
  </r>
  <r>
    <n v="7564"/>
    <d v="2015-02-04T00:00:00"/>
    <x v="1"/>
    <s v="PROG"/>
    <d v="2015-02-04T19:15:58"/>
    <s v="ENTRATICO_LDC"/>
    <x v="33"/>
    <s v="-VSC2C"/>
    <s v="TORNIO EMAG VSC315 LINEA C DOPO TT"/>
    <s v="LUBRIFICAZIONE CENTRALIZZATA : controllo pressione"/>
    <m/>
    <m/>
    <s v="n.d. (report mtz)"/>
    <s v="N.D."/>
    <n v="0"/>
    <n v="0"/>
    <n v="0"/>
    <n v="0"/>
    <d v="2013-08-04T00:00:00"/>
    <s v="1"/>
    <s v="37"/>
    <s v="718"/>
    <s v="True"/>
    <s v="True"/>
  </r>
  <r>
    <n v="7565"/>
    <d v="2015-02-04T00:00:00"/>
    <x v="1"/>
    <s v="PROG"/>
    <d v="2015-02-04T19:15:58"/>
    <s v="ENTRATICO_CELLA_ASSEMBLAGGIO_BUSSOLA_2"/>
    <x v="34"/>
    <s v="-VSCM2"/>
    <s v="TORNIO EMAG VSC315"/>
    <s v="CAMBIO OLIO E CONTROLLO DELLE PRESSIONE VERIFICA DEI GIOCHI E USURA DELLE PARTI MECCANICHE CONTROLLO DEI MOTORI E DELLE CINGHIE CONTROLLO DEI FINECORSA DI SICUREZZA E PULIZIA DELLA VASCA CONTROLLO DELLE BATTERIE TAMPONE"/>
    <m/>
    <m/>
    <s v="n.d. (report mtz)"/>
    <s v="N.D."/>
    <n v="0"/>
    <n v="0"/>
    <n v="0"/>
    <n v="0"/>
    <d v="2013-08-04T00:00:00"/>
    <s v="1"/>
    <s v="38"/>
    <s v="723"/>
    <s v="False"/>
    <s v="True"/>
  </r>
  <r>
    <n v="7566"/>
    <d v="2015-02-04T00:00:00"/>
    <x v="1"/>
    <s v="PROG"/>
    <d v="2015-02-04T19:15:58"/>
    <s v="ENTRATICO_CELLA_ASSEMBLAGGIO_BUSSOLA_2"/>
    <x v="34"/>
    <s v="-VSCM2"/>
    <s v="TORNIO EMAG VSC315"/>
    <s v="LUBRIFICAZIONE CENTRALIZZATA : controllo pressione"/>
    <m/>
    <m/>
    <s v="n.d. (report mtz)"/>
    <s v="N.D."/>
    <n v="0"/>
    <n v="0"/>
    <n v="0"/>
    <n v="0"/>
    <d v="2013-08-04T00:00:00"/>
    <s v="1"/>
    <s v="38"/>
    <s v="723"/>
    <s v="True"/>
    <s v="True"/>
  </r>
  <r>
    <n v="7567"/>
    <d v="2015-02-04T00:00:00"/>
    <x v="1"/>
    <s v="PROG"/>
    <d v="2015-02-04T19:15:58"/>
    <s v="ENTRATICO_LBA"/>
    <x v="13"/>
    <s v="--MW2A"/>
    <s v="TORNIO (LINEA A.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3T00:00:00"/>
    <s v="1"/>
    <s v="23"/>
    <s v="710"/>
    <s v="False"/>
    <s v="True"/>
  </r>
  <r>
    <n v="7568"/>
    <d v="2015-02-04T00:00:00"/>
    <x v="1"/>
    <s v="PROG"/>
    <d v="2015-02-04T19:15:58"/>
    <s v="ENTRATICO_LBA"/>
    <x v="13"/>
    <s v="--MW2A"/>
    <s v="TORNIO (LINEA A.BIANCO)"/>
    <s v="IMPIANTO DI ASPIRAZIONE sostituzione filtro pannello nero sostituzione filtro hepa alta efficienza"/>
    <m/>
    <m/>
    <s v="n.d. (report mtz)"/>
    <s v="N.D."/>
    <n v="0"/>
    <n v="0"/>
    <n v="0"/>
    <n v="0"/>
    <d v="2013-09-28T00:00:00"/>
    <s v="1"/>
    <s v="23"/>
    <s v="710"/>
    <s v="True"/>
    <s v="True"/>
  </r>
  <r>
    <n v="7569"/>
    <d v="2015-02-04T00:00:00"/>
    <x v="1"/>
    <s v="PROG"/>
    <d v="2015-02-04T19:15:58"/>
    <s v="ENTRATICO_LBB"/>
    <x v="21"/>
    <s v="--MW1B"/>
    <s v="TORNIO (LINEA B-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3T00:00:00"/>
    <s v="1"/>
    <s v="25"/>
    <s v="562"/>
    <s v="False"/>
    <s v="True"/>
  </r>
  <r>
    <n v="7570"/>
    <d v="2015-02-04T00:00:00"/>
    <x v="1"/>
    <s v="PROG"/>
    <d v="2015-02-04T19:15:58"/>
    <s v="ENTRATICO_LBB"/>
    <x v="21"/>
    <s v="--MW1B"/>
    <s v="TORNIO (LINEA B-BIANCO)"/>
    <s v="IMPIANTO DI ASPIRAZIONE sostituzione filtro pannello nero sostituzione filtro hepa alta efficienza"/>
    <m/>
    <m/>
    <s v="n.d. (report mtz)"/>
    <s v="N.D."/>
    <n v="0"/>
    <n v="0"/>
    <n v="0"/>
    <n v="0"/>
    <d v="2013-09-28T00:00:00"/>
    <s v="1"/>
    <s v="25"/>
    <s v="562"/>
    <s v="True"/>
    <s v="True"/>
  </r>
  <r>
    <n v="7571"/>
    <d v="2015-02-04T00:00:00"/>
    <x v="1"/>
    <s v="PROG"/>
    <d v="2015-02-04T19:15:58"/>
    <s v="ENTRATICO_LBB"/>
    <x v="21"/>
    <s v="--MW2B"/>
    <s v="TORNIO (LINEA B 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3T00:00:00"/>
    <s v="1"/>
    <s v="25"/>
    <s v="711"/>
    <s v="False"/>
    <s v="True"/>
  </r>
  <r>
    <n v="7572"/>
    <d v="2015-02-04T00:00:00"/>
    <x v="1"/>
    <s v="PROG"/>
    <d v="2015-02-04T19:15:58"/>
    <s v="ENTRATICO_LBB"/>
    <x v="21"/>
    <s v="--MW2B"/>
    <s v="TORNIO (LINEA B BIANCO)"/>
    <s v="IMPIANTO DI ASPIRAZIONE sostituzione filtro pannello nero sostituzione filtro hepa alta efficienza"/>
    <m/>
    <m/>
    <s v="n.d. (report mtz)"/>
    <s v="N.D."/>
    <n v="0"/>
    <n v="0"/>
    <n v="0"/>
    <n v="0"/>
    <d v="2013-09-28T00:00:00"/>
    <s v="1"/>
    <s v="25"/>
    <s v="711"/>
    <s v="True"/>
    <s v="True"/>
  </r>
  <r>
    <n v="7573"/>
    <d v="2015-02-04T00:00:00"/>
    <x v="1"/>
    <s v="PROG"/>
    <d v="2015-02-04T19:15:58"/>
    <s v="ENTRATICO_LBC"/>
    <x v="35"/>
    <s v="--MW1C"/>
    <s v="TORNIO MURATEC MW200 LINEA C"/>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3T00:00:00"/>
    <s v="1"/>
    <s v="36"/>
    <s v="480"/>
    <s v="False"/>
    <s v="True"/>
  </r>
  <r>
    <n v="7574"/>
    <d v="2015-02-04T00:00:00"/>
    <x v="1"/>
    <s v="PROG"/>
    <d v="2015-02-04T19:15:58"/>
    <s v="ENTRATICO_LBC"/>
    <x v="35"/>
    <s v="--MW1C"/>
    <s v="TORNIO MURATEC MW200 LINEA C"/>
    <s v="IMPIANTO DI ASPIRAZIONE sostituzione filtro pannello nero sostituzione filtro hepa alta efficienza"/>
    <m/>
    <m/>
    <s v="n.d. (report mtz)"/>
    <s v="N.D."/>
    <n v="0"/>
    <n v="0"/>
    <n v="0"/>
    <n v="0"/>
    <d v="2013-09-28T00:00:00"/>
    <s v="1"/>
    <s v="36"/>
    <s v="480"/>
    <s v="True"/>
    <s v="True"/>
  </r>
  <r>
    <n v="7575"/>
    <d v="2015-02-04T00:00:00"/>
    <x v="1"/>
    <s v="PROG"/>
    <d v="2015-02-04T19:15:58"/>
    <s v="ENTRATICO_LBC"/>
    <x v="35"/>
    <s v="--MW2C"/>
    <s v="TORNIO MURATEC MW200 LINEA C"/>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3T00:00:00"/>
    <s v="1"/>
    <s v="36"/>
    <s v="714"/>
    <s v="False"/>
    <s v="True"/>
  </r>
  <r>
    <n v="7576"/>
    <d v="2015-02-04T00:00:00"/>
    <x v="1"/>
    <s v="PROG"/>
    <d v="2015-02-04T19:15:58"/>
    <s v="ENTRATICO_LBC"/>
    <x v="35"/>
    <s v="--MW2C"/>
    <s v="TORNIO MURATEC MW200 LINEA C"/>
    <s v="IMPIANTO DI ASPIRAZIONE sostituzione filtro pannello nero sostituzione filtro hepa alta efficienza"/>
    <m/>
    <m/>
    <s v="n.d. (report mtz)"/>
    <s v="N.D."/>
    <n v="0"/>
    <n v="0"/>
    <n v="0"/>
    <n v="0"/>
    <d v="2013-09-28T00:00:00"/>
    <s v="1"/>
    <s v="36"/>
    <s v="714"/>
    <s v="True"/>
    <s v="True"/>
  </r>
  <r>
    <n v="7577"/>
    <d v="2015-02-04T00:00:00"/>
    <x v="1"/>
    <s v="PROG"/>
    <d v="2015-02-04T19:15:58"/>
    <s v="ENTRATICO_LBB"/>
    <x v="21"/>
    <s v="-LC30B"/>
    <s v="DENTATRICE A CREATORE (LINEA B-BIANCO)"/>
    <s v="UNITA MECCANICA: controllare lo stato e la tensione della catena di azionamento delle spirali di trasporto"/>
    <m/>
    <m/>
    <s v="n.d. (report mtz)"/>
    <s v="N.D."/>
    <n v="0"/>
    <n v="0"/>
    <n v="0"/>
    <n v="0"/>
    <d v="2013-08-10T00:00:00"/>
    <s v="1"/>
    <s v="25"/>
    <s v="563"/>
    <s v="False"/>
    <s v="True"/>
  </r>
  <r>
    <n v="7578"/>
    <d v="2015-02-04T00:00:00"/>
    <x v="1"/>
    <s v="PROG"/>
    <d v="2015-02-04T19:15:58"/>
    <s v="ENTRATICO_LBB"/>
    <x v="21"/>
    <s v="-LC30B"/>
    <s v="DENTATRICE A CREATORE (LINEA B-BIANCO)"/>
    <s v="GRUPPO ELETTRICO: controllo batteria dell'alimentazione della corrente di emergenza (solo per la prima volta; successivamente controllare ogni 6 mesi)"/>
    <m/>
    <m/>
    <s v="n.d. (report mtz)"/>
    <s v="N.D."/>
    <n v="0"/>
    <n v="0"/>
    <n v="0"/>
    <n v="0"/>
    <d v="2014-08-10T00:00:00"/>
    <s v="1"/>
    <s v="25"/>
    <s v="563"/>
    <s v="False"/>
    <s v="True"/>
  </r>
  <r>
    <n v="7579"/>
    <d v="2015-02-04T00:00:00"/>
    <x v="1"/>
    <s v="PROG"/>
    <d v="2015-02-04T19:15:58"/>
    <s v="ENTRATICO_LBB"/>
    <x v="21"/>
    <s v="-LC30B"/>
    <s v="DENTATRICE A CREATORE (LINEA B-BIANCO)"/>
    <s v="VETRI: sostituire i vetri in policarbonato"/>
    <m/>
    <m/>
    <s v="n.d. (report mtz)"/>
    <s v="N.D."/>
    <n v="0"/>
    <n v="0"/>
    <n v="0"/>
    <n v="0"/>
    <d v="2014-08-01T00:00:00"/>
    <s v="1"/>
    <s v="25"/>
    <s v="563"/>
    <s v="False"/>
    <s v="True"/>
  </r>
  <r>
    <n v="7580"/>
    <d v="2015-02-04T00:00:00"/>
    <x v="1"/>
    <s v="PROG"/>
    <d v="2015-02-04T19:15:58"/>
    <s v="ENTRATICO_LBC"/>
    <x v="35"/>
    <s v="-LC30C"/>
    <s v="DENTATRICE A CREATORE (LINEA C -BIANCO)"/>
    <s v="UNITA MECCANICA: controllare lo stato e la tensione della catena di azionamento delle spirali di trasporto"/>
    <m/>
    <m/>
    <s v="n.d. (report mtz)"/>
    <s v="N.D."/>
    <n v="0"/>
    <n v="0"/>
    <n v="0"/>
    <n v="0"/>
    <d v="2013-08-10T00:00:00"/>
    <s v="1"/>
    <s v="36"/>
    <s v="715"/>
    <s v="False"/>
    <s v="True"/>
  </r>
  <r>
    <n v="7581"/>
    <d v="2015-02-04T00:00:00"/>
    <x v="1"/>
    <s v="PROG"/>
    <d v="2015-02-04T19:15:58"/>
    <s v="ENTRATICO_LBC"/>
    <x v="35"/>
    <s v="-LC30C"/>
    <s v="DENTATRICE A CREATORE (LINEA C -BIANCO)"/>
    <s v="GRUPPO ELETTRICO: controllo batteria dell'alimentazione della corrente di emergenza (solo per la prima volta; successivamente controllare ogni 6 mesi)"/>
    <m/>
    <m/>
    <s v="n.d. (report mtz)"/>
    <s v="N.D."/>
    <n v="0"/>
    <n v="0"/>
    <n v="0"/>
    <n v="0"/>
    <d v="2014-08-10T00:00:00"/>
    <s v="1"/>
    <s v="36"/>
    <s v="715"/>
    <s v="False"/>
    <s v="True"/>
  </r>
  <r>
    <n v="7582"/>
    <d v="2015-02-04T00:00:00"/>
    <x v="1"/>
    <s v="PROG"/>
    <d v="2015-02-04T19:15:58"/>
    <s v="ENTRATICO_LBC"/>
    <x v="35"/>
    <s v="-LC30C"/>
    <s v="DENTATRICE A CREATORE (LINEA C -BIANCO)"/>
    <s v="VETRI: sostituire i vetri in policarbonato"/>
    <m/>
    <m/>
    <s v="n.d. (report mtz)"/>
    <s v="N.D."/>
    <n v="0"/>
    <n v="0"/>
    <n v="0"/>
    <n v="0"/>
    <d v="2014-08-01T00:00:00"/>
    <s v="1"/>
    <s v="36"/>
    <s v="715"/>
    <s v="False"/>
    <s v="True"/>
  </r>
  <r>
    <n v="7583"/>
    <d v="2015-02-04T00:00:00"/>
    <x v="1"/>
    <s v="PROG"/>
    <d v="2015-02-04T19:15:58"/>
    <s v="ENTRATICO_LBB"/>
    <x v="21"/>
    <s v="-S250B"/>
    <s v="SBAVATRICE (LINEA B-BIANCO)"/>
    <s v="GRUPPO ELETTRICO: controllo batteria dell'alimentazione della corrente di emergenza (solo per la prima volta; successivamente controllare ogni 6 mesi)"/>
    <m/>
    <m/>
    <s v="n.d. (report mtz)"/>
    <s v="N.D."/>
    <n v="0"/>
    <n v="0"/>
    <n v="0"/>
    <n v="0"/>
    <d v="2014-08-10T00:00:00"/>
    <s v="1"/>
    <s v="25"/>
    <s v="564"/>
    <s v="False"/>
    <s v="True"/>
  </r>
  <r>
    <n v="7584"/>
    <d v="2015-02-04T00:00:00"/>
    <x v="1"/>
    <s v="PROG"/>
    <d v="2015-02-04T19:15:58"/>
    <s v="ENTRATICO_LBB"/>
    <x v="21"/>
    <s v="-S250B"/>
    <s v="SBAVATRICE (LINEA B-BIANCO)"/>
    <s v="GRUPPO ELETTRICO: sostituire la batteria NCU"/>
    <m/>
    <m/>
    <s v="n.d. (report mtz)"/>
    <s v="N.D."/>
    <n v="0"/>
    <n v="0"/>
    <n v="0"/>
    <n v="0"/>
    <d v="2013-08-01T00:00:00"/>
    <s v="1"/>
    <s v="25"/>
    <s v="564"/>
    <s v="False"/>
    <s v="True"/>
  </r>
  <r>
    <n v="7585"/>
    <d v="2015-02-04T00:00:00"/>
    <x v="1"/>
    <s v="PROG"/>
    <d v="2015-02-04T19:15:58"/>
    <s v="ENTRATICO_LBC"/>
    <x v="35"/>
    <s v="-S250C"/>
    <s v="SBAVATRICE (LINEA C - BIANCO)"/>
    <s v="GRUPPO ELETTRICO: controllo batteria dell'alimentazione della corrente di emergenza (solo per la prima volta; successivamente controllare ogni 6 mesi)"/>
    <m/>
    <m/>
    <s v="n.d. (report mtz)"/>
    <s v="N.D."/>
    <n v="0"/>
    <n v="0"/>
    <n v="0"/>
    <n v="0"/>
    <d v="2014-08-10T00:00:00"/>
    <s v="1"/>
    <s v="36"/>
    <s v="716"/>
    <s v="False"/>
    <s v="True"/>
  </r>
  <r>
    <n v="7586"/>
    <d v="2015-02-04T00:00:00"/>
    <x v="1"/>
    <s v="PROG"/>
    <d v="2015-02-04T19:15:58"/>
    <s v="ENTRATICO_LBC"/>
    <x v="35"/>
    <s v="-S250C"/>
    <s v="SBAVATRICE (LINEA C - BIANCO)"/>
    <s v="GRUPPO ELETTRICO: sostituire la batteria NCU"/>
    <m/>
    <m/>
    <s v="n.d. (report mtz)"/>
    <s v="N.D."/>
    <n v="0"/>
    <n v="0"/>
    <n v="0"/>
    <n v="0"/>
    <d v="2013-08-01T00:00:00"/>
    <s v="1"/>
    <s v="36"/>
    <s v="716"/>
    <s v="False"/>
    <s v="True"/>
  </r>
  <r>
    <n v="7587"/>
    <d v="2015-02-04T00:00:00"/>
    <x v="1"/>
    <s v="PROG"/>
    <d v="2015-02-04T19:15:58"/>
    <s v="ENTRATICO_LBA"/>
    <x v="13"/>
    <s v="-LC30A"/>
    <s v="DENTATRICE A CREATORE (LINEA A-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5T00:00:00"/>
    <s v="1"/>
    <s v="23"/>
    <s v="560"/>
    <s v="False"/>
    <s v="True"/>
  </r>
  <r>
    <n v="7588"/>
    <d v="2015-02-04T00:00:00"/>
    <x v="1"/>
    <s v="PROG"/>
    <d v="2015-02-04T19:15:58"/>
    <s v="ENTRATICO_LBA"/>
    <x v="13"/>
    <s v="-S250A"/>
    <s v="SBAVATRICE (LINEA A-BIANCO)"/>
    <s v="CAMBIO OLIO E CONTROLLO DELLE PRESSIONE VERIFICA DEI GIOCHI E USURA DELLE PARTI MECCANICHE CONTROLLO DEI MOTORI CONTROLLO DEI FINECORSA DI SICUREZZA E PULIZIA DELLA VASCA CONTROLLO DELLE BATTERIE A TAMPONE"/>
    <m/>
    <m/>
    <s v="n.d. (report mtz)"/>
    <s v="N.D."/>
    <n v="0"/>
    <n v="0"/>
    <n v="0"/>
    <n v="0"/>
    <d v="2013-08-26T00:00:00"/>
    <s v="1"/>
    <s v="23"/>
    <s v="561"/>
    <s v="False"/>
    <s v="True"/>
  </r>
  <r>
    <n v="7589"/>
    <d v="2015-02-04T00:00:00"/>
    <x v="1"/>
    <s v="PROG"/>
    <d v="2015-02-04T19:15:58"/>
    <s v="ENTRATICO_LBB"/>
    <x v="21"/>
    <s v="-LC30B"/>
    <s v="DENTATRICE A CREATORE (LINEA B-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5T00:00:00"/>
    <s v="1"/>
    <s v="25"/>
    <s v="563"/>
    <s v="False"/>
    <s v="True"/>
  </r>
  <r>
    <n v="7590"/>
    <d v="2015-02-04T00:00:00"/>
    <x v="1"/>
    <s v="PROG"/>
    <d v="2015-02-04T19:15:58"/>
    <s v="ENTRATICO_LBC"/>
    <x v="35"/>
    <s v="-LC30C"/>
    <s v="DENTATRICE A CREATORE (LINEA C -BIANC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8-25T00:00:00"/>
    <s v="1"/>
    <s v="36"/>
    <s v="715"/>
    <s v="False"/>
    <s v="True"/>
  </r>
  <r>
    <n v="7591"/>
    <d v="2015-02-04T00:00:00"/>
    <x v="1"/>
    <s v="PROG"/>
    <d v="2015-02-04T19:15:58"/>
    <s v="ENTRATICO_LBB"/>
    <x v="21"/>
    <s v="-S250B"/>
    <s v="SBAVATRICE (LINEA B-BIANCO)"/>
    <s v="CAMBIO OLIO E CONTROLLO DELLE PRESSIONE VERIFICA DEI GIOCHI E USURA DELLE PARTI MECCANICHE CONTROLLO DEI MOTORI CONTROLLO DEI FINECORSA DI SICUREZZA E PULIZIA DELLA VASCA CONTROLLO DELLE BATTERIE A TAMPONE"/>
    <m/>
    <m/>
    <s v="n.d. (report mtz)"/>
    <s v="N.D."/>
    <n v="0"/>
    <n v="0"/>
    <n v="0"/>
    <n v="0"/>
    <d v="2013-08-26T00:00:00"/>
    <s v="1"/>
    <s v="25"/>
    <s v="564"/>
    <s v="False"/>
    <s v="True"/>
  </r>
  <r>
    <n v="7592"/>
    <d v="2015-02-04T00:00:00"/>
    <x v="1"/>
    <s v="PROG"/>
    <d v="2015-02-04T19:15:58"/>
    <s v="ENTRATICO_LBC"/>
    <x v="35"/>
    <s v="-S250C"/>
    <s v="SBAVATRICE (LINEA C - BIANCO)"/>
    <s v="CAMBIO OLIO E CONTROLLO DELLE PRESSIONE VERIFICA DEI GIOCHI E USURA DELLE PARTI MECCANICHE CONTROLLO DEI MOTORI CONTROLLO DEI FINECORSA DI SICUREZZA E PULIZIA DELLA VASCA CONTROLLO DELLE BATTERIE A TAMPONE"/>
    <m/>
    <m/>
    <s v="n.d. (report mtz)"/>
    <s v="N.D."/>
    <n v="0"/>
    <n v="0"/>
    <n v="0"/>
    <n v="0"/>
    <d v="2013-08-26T00:00:00"/>
    <s v="1"/>
    <s v="36"/>
    <s v="716"/>
    <s v="False"/>
    <s v="True"/>
  </r>
  <r>
    <n v="7593"/>
    <d v="2015-02-04T00:00:00"/>
    <x v="1"/>
    <s v="PROG"/>
    <d v="2015-02-04T19:15:58"/>
    <s v="ENTRATICO_LBF"/>
    <x v="22"/>
    <s v="---BRE"/>
    <s v="BROCCIATRICE"/>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9-09T00:00:00"/>
    <s v="1"/>
    <s v="26"/>
    <s v="566"/>
    <s v="False"/>
    <s v="True"/>
  </r>
  <r>
    <n v="7594"/>
    <d v="2015-02-04T00:00:00"/>
    <x v="1"/>
    <s v="PROG"/>
    <d v="2015-02-04T19:15:58"/>
    <s v="ENTRATICO_LBF"/>
    <x v="22"/>
    <s v="--HX30"/>
    <s v="CENTRO DI LAVORO KITAMURA"/>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9-10T00:00:00"/>
    <s v="1"/>
    <s v="26"/>
    <s v="565"/>
    <s v="False"/>
    <s v="True"/>
  </r>
  <r>
    <n v="7595"/>
    <d v="2015-02-04T00:00:00"/>
    <x v="1"/>
    <s v="PROG"/>
    <d v="2015-02-04T19:15:58"/>
    <s v="ENTRATICO_ALTRO"/>
    <x v="28"/>
    <s v="-GP200"/>
    <s v="DENTATRICE A CREATORE"/>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9-14T00:00:00"/>
    <s v="1"/>
    <s v="33"/>
    <s v="556"/>
    <s v="False"/>
    <s v="True"/>
  </r>
  <r>
    <n v="7596"/>
    <d v="2015-02-04T00:00:00"/>
    <x v="1"/>
    <s v="PROG"/>
    <d v="2015-02-04T19:15:58"/>
    <s v="ENTRATICO_ALTRO"/>
    <x v="28"/>
    <s v="no ID"/>
    <s v="PRESSA"/>
    <s v="CONTROLLO GENERALE"/>
    <m/>
    <m/>
    <s v="n.d. (report mtz)"/>
    <s v="N.D."/>
    <n v="0"/>
    <n v="0"/>
    <n v="0"/>
    <n v="0"/>
    <d v="2013-09-14T00:00:00"/>
    <s v="1"/>
    <s v="33"/>
    <s v="557"/>
    <s v="False"/>
    <s v="True"/>
  </r>
  <r>
    <n v="7597"/>
    <d v="2015-02-04T00:00:00"/>
    <x v="1"/>
    <s v="PROG"/>
    <d v="2015-02-04T19:15:58"/>
    <s v="ENTRATICO_CELLA_ASSEMBLAGGIO_DUPLO"/>
    <x v="36"/>
    <s v="nd"/>
    <s v="PRESSA ASSEMBLAGGIO DUPLO (FASE 10)"/>
    <s v="CAMBIO OLIO E FILTRI CONTROLLO DELLE PRESIONI E DEI FINECORSA"/>
    <m/>
    <m/>
    <s v="n.d. (report mtz)"/>
    <s v="N.D."/>
    <n v="0"/>
    <n v="0"/>
    <n v="0"/>
    <n v="0"/>
    <d v="2013-09-15T00:00:00"/>
    <s v="1"/>
    <s v="40"/>
    <s v="574"/>
    <s v="False"/>
    <s v="True"/>
  </r>
  <r>
    <n v="7598"/>
    <d v="2015-02-04T00:00:00"/>
    <x v="1"/>
    <s v="PROG"/>
    <d v="2015-02-04T19:15:58"/>
    <s v="ENTRATICO_CELLA_ASSEMBLAGGIO_DUPLO"/>
    <x v="36"/>
    <s v="nd"/>
    <s v="FORNO A INDUZIONE (FASE 10)"/>
    <s v="CONTROLLO GENERALE"/>
    <m/>
    <m/>
    <s v="n.d. (report mtz)"/>
    <s v="N.D."/>
    <n v="0"/>
    <n v="0"/>
    <n v="0"/>
    <n v="0"/>
    <d v="2013-09-15T00:00:00"/>
    <s v="1"/>
    <s v="40"/>
    <s v="575"/>
    <s v="False"/>
    <s v="True"/>
  </r>
  <r>
    <n v="7599"/>
    <d v="2015-02-04T00:00:00"/>
    <x v="1"/>
    <s v="PROG"/>
    <d v="2015-02-04T19:15:58"/>
    <s v="ENTRATICO_CELLA_ASSEMBLAGGIO_DUPLO"/>
    <x v="36"/>
    <s v="nd"/>
    <s v="VASCA DI RAFFREDDAMENTO (FASE 10)"/>
    <s v="CONTROLLO GENERALE"/>
    <m/>
    <m/>
    <s v="n.d. (report mtz)"/>
    <s v="N.D."/>
    <n v="0"/>
    <n v="0"/>
    <n v="0"/>
    <n v="0"/>
    <d v="2013-09-15T00:00:00"/>
    <s v="1"/>
    <s v="40"/>
    <s v="576"/>
    <s v="False"/>
    <s v="True"/>
  </r>
  <r>
    <n v="7600"/>
    <d v="2015-02-04T00:00:00"/>
    <x v="1"/>
    <s v="PROG"/>
    <d v="2015-02-04T19:15:58"/>
    <s v="ENTRATICO_CELLA_ASSEMBLAGGIO_BUSSOLA_1"/>
    <x v="23"/>
    <s v="nd"/>
    <s v="LAVATRICE (FASE 60)"/>
    <s v="CONTROLLO DELLE PARTI MECCAICHE IN MOVIMENTO DEI MOTORI  DELLE POMPO DEGLI ASPIRATORI"/>
    <m/>
    <m/>
    <s v="n.d. (report mtz)"/>
    <s v="N.D."/>
    <n v="0"/>
    <n v="0"/>
    <n v="0"/>
    <n v="0"/>
    <d v="2013-09-16T00:00:00"/>
    <s v="1"/>
    <s v="30"/>
    <s v="581"/>
    <s v="False"/>
    <s v="True"/>
  </r>
  <r>
    <n v="7601"/>
    <d v="2015-02-04T00:00:00"/>
    <x v="1"/>
    <s v="PROG"/>
    <d v="2015-02-04T19:15:58"/>
    <s v="ENTRATICO_LDA"/>
    <x v="24"/>
    <s v="-R303A"/>
    <s v="RETTIFICA DENTI (LINEA A-DOPO T.T.) + IMPINATO FILTRAGGIO HOFFMAN"/>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9-22T00:00:00"/>
    <s v="1"/>
    <s v="27"/>
    <s v="568"/>
    <s v="False"/>
    <s v="True"/>
  </r>
  <r>
    <n v="7602"/>
    <d v="2015-02-04T00:00:00"/>
    <x v="1"/>
    <s v="PROG"/>
    <d v="2015-02-04T19:15:58"/>
    <s v="ENTRATICO_LDA"/>
    <x v="24"/>
    <s v="no ID"/>
    <s v="LAVATRICE (LINEA A-DOPO T.T.)"/>
    <s v="CONTROLLO DELLE POMPE E ASPIRATORI DELLE PARTI MECCANICHE IN MOVIMENTO"/>
    <m/>
    <m/>
    <s v="n.d. (report mtz)"/>
    <s v="N.D."/>
    <n v="0"/>
    <n v="0"/>
    <n v="0"/>
    <n v="0"/>
    <d v="2013-09-23T00:00:00"/>
    <s v="1"/>
    <s v="27"/>
    <s v="569"/>
    <s v="False"/>
    <s v="True"/>
  </r>
  <r>
    <n v="7603"/>
    <d v="2015-02-04T00:00:00"/>
    <x v="1"/>
    <s v="PROG"/>
    <d v="2015-02-04T19:15:58"/>
    <s v="ENTRATICO_ALTRO"/>
    <x v="28"/>
    <s v="nd"/>
    <s v="GRUPPO ELETTROGENO"/>
    <s v="1.verifica livello elettrolita batteria 2.pulizia ed eventuale sostituzione filtro aria motore 3. controllo rumorositÃ  motore 4.sostituzione filtro impianto alimentazione 5. pulizia radiatore"/>
    <m/>
    <m/>
    <s v="n.d. (report mtz)"/>
    <s v="N.D."/>
    <n v="0"/>
    <n v="0"/>
    <n v="0"/>
    <n v="0"/>
    <d v="2013-09-20T00:00:00"/>
    <s v="1"/>
    <s v="33"/>
    <s v="736"/>
    <s v="False"/>
    <s v="True"/>
  </r>
  <r>
    <n v="7604"/>
    <d v="2015-02-04T00:00:00"/>
    <x v="1"/>
    <s v="PROG"/>
    <d v="2015-02-04T19:15:58"/>
    <s v="ENTRATICO_ALTRO"/>
    <x v="28"/>
    <s v="nd"/>
    <s v="GRUPPO ELETTROGENO"/>
    <s v="sostituzione liquido del circuito di raffreddamento"/>
    <m/>
    <m/>
    <s v="n.d. (report mtz)"/>
    <s v="N.D."/>
    <n v="0"/>
    <n v="0"/>
    <n v="0"/>
    <n v="0"/>
    <d v="2014-09-20T00:00:00"/>
    <s v="1"/>
    <s v="33"/>
    <s v="736"/>
    <s v="False"/>
    <s v="True"/>
  </r>
  <r>
    <n v="7605"/>
    <d v="2015-02-04T00:00:00"/>
    <x v="1"/>
    <s v="PROG"/>
    <d v="2015-02-04T19:15:58"/>
    <s v="ENTRATICO_CELLA_ASSEMBLAGGIO_BUSSOLA_2"/>
    <x v="34"/>
    <s v="nd"/>
    <s v="LAVATRICE TECNOFIRMA SAT3-10"/>
    <s v="CONTROLLO DELLE PARTI MECCAICHE IN MOVIMENTO DEI MOTORI  DELLE POMPO DEGLI ASPIRATORI"/>
    <m/>
    <m/>
    <s v="n.d. (report mtz)"/>
    <s v="N.D."/>
    <n v="0"/>
    <n v="0"/>
    <n v="0"/>
    <n v="0"/>
    <d v="2013-09-16T00:00:00"/>
    <s v="1"/>
    <s v="38"/>
    <s v="746"/>
    <s v="False"/>
    <s v="True"/>
  </r>
  <r>
    <n v="7606"/>
    <d v="2015-02-04T00:00:00"/>
    <x v="1"/>
    <s v="PROG"/>
    <d v="2015-02-04T19:15:58"/>
    <s v="ENTRATICO_LDA"/>
    <x v="24"/>
    <s v="no ID"/>
    <s v="LAVATRICE (LINEA A-DOPO T.T.)"/>
    <s v="CONTROLLO DELLE PARTI MECCAICHE IN MOVIMENTO DEI MOTORI  DELLE POMPO DEGLI ASPIRATORI"/>
    <m/>
    <m/>
    <s v="n.d. (report mtz)"/>
    <s v="N.D."/>
    <n v="0"/>
    <n v="0"/>
    <n v="0"/>
    <n v="0"/>
    <d v="2013-09-16T00:00:00"/>
    <s v="1"/>
    <s v="27"/>
    <s v="569"/>
    <s v="False"/>
    <s v="True"/>
  </r>
  <r>
    <n v="7607"/>
    <d v="2015-02-04T00:00:00"/>
    <x v="1"/>
    <s v="PROG"/>
    <d v="2015-02-04T19:15:58"/>
    <s v="ENTRATICO_LDB"/>
    <x v="19"/>
    <s v="no ID"/>
    <s v="LAVATRICE (LINEA B-DOPO T.T.)"/>
    <s v="CONTROLLO DELLE PARTI MECCAICHE IN MOVIMENTO DEI MOTORI  DELLE POMPO DEGLI ASPIRATORI"/>
    <m/>
    <m/>
    <s v="n.d. (report mtz)"/>
    <s v="N.D."/>
    <n v="0"/>
    <n v="0"/>
    <n v="0"/>
    <n v="0"/>
    <d v="2013-09-16T00:00:00"/>
    <s v="1"/>
    <s v="28"/>
    <s v="572"/>
    <s v="False"/>
    <s v="True"/>
  </r>
  <r>
    <n v="7608"/>
    <d v="2015-02-04T00:00:00"/>
    <x v="1"/>
    <s v="PROG"/>
    <d v="2015-02-04T19:15:58"/>
    <s v="ENTRATICO_LDC"/>
    <x v="33"/>
    <s v="nd"/>
    <s v="LAVATRICE LINEARE (LINEA C - DOPO T.T.)"/>
    <s v="CONTROLLO DELLE PARTI MECCAICHE IN MOVIMENTO DEI MOTORI  DELLE POMPO DEGLI ASPIRATORI"/>
    <m/>
    <m/>
    <s v="n.d. (report mtz)"/>
    <s v="N.D."/>
    <n v="0"/>
    <n v="0"/>
    <n v="0"/>
    <n v="0"/>
    <d v="2013-09-16T00:00:00"/>
    <s v="1"/>
    <s v="37"/>
    <s v="732"/>
    <s v="False"/>
    <s v="True"/>
  </r>
  <r>
    <n v="7609"/>
    <d v="2015-02-04T00:00:00"/>
    <x v="1"/>
    <s v="PROG"/>
    <d v="2015-02-04T19:15:58"/>
    <s v="ENTRATICO_LDB"/>
    <x v="19"/>
    <s v="-R303B"/>
    <s v="RETTIFICA DENTI (LINEA B-DOPO T.T.) + IMPIANTO FILTRAGGIO HOFFMAN"/>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09-29T00:00:00"/>
    <s v="1"/>
    <s v="28"/>
    <s v="571"/>
    <s v="False"/>
    <s v="True"/>
  </r>
  <r>
    <n v="7610"/>
    <d v="2015-02-04T00:00:00"/>
    <x v="1"/>
    <s v="PROG"/>
    <d v="2015-02-04T19:15:58"/>
    <s v="ENTRATICO_LDB"/>
    <x v="19"/>
    <s v="no ID"/>
    <s v="LAVATRICE (LINEA B-DOPO T.T.)"/>
    <s v="CONTROLLO DELLE POMPE E ASPIRATORI DELLE PARTI MECCANICHE IN MOVIMENTO"/>
    <m/>
    <m/>
    <s v="n.d. (report mtz)"/>
    <s v="N.D."/>
    <n v="0"/>
    <n v="0"/>
    <n v="0"/>
    <n v="0"/>
    <d v="2013-09-30T00:00:00"/>
    <s v="1"/>
    <s v="28"/>
    <s v="572"/>
    <s v="False"/>
    <s v="True"/>
  </r>
  <r>
    <n v="7611"/>
    <d v="2015-02-04T00:00:00"/>
    <x v="1"/>
    <s v="PROG"/>
    <d v="2015-02-04T19:15:58"/>
    <s v="ENTRATICO_LBA"/>
    <x v="13"/>
    <s v="--MW1A"/>
    <s v="TORNIO (LINEA A-BIANCO)"/>
    <s v="GRUPPO ASPIRAZIONE :  lavaggio filtro metallico piano sostituzione filtro tasche sostituzione filtro ondulato"/>
    <m/>
    <m/>
    <s v="n.d. (report mtz)"/>
    <s v="N.D."/>
    <n v="0"/>
    <n v="0"/>
    <n v="0"/>
    <n v="0"/>
    <d v="2013-09-28T00:00:00"/>
    <s v="1"/>
    <s v="23"/>
    <s v="559"/>
    <s v="True"/>
    <s v="True"/>
  </r>
  <r>
    <n v="7612"/>
    <d v="2015-02-04T00:00:00"/>
    <x v="1"/>
    <s v="PROG"/>
    <d v="2015-02-04T19:15:58"/>
    <s v="ENTRATICO_ALTRO"/>
    <x v="28"/>
    <s v="nd"/>
    <s v="BANCO DI SOFFIAGGIO/PULIZIA/LAVAGGIO CON ASPIRATORE"/>
    <s v="GRUPPO ASPIRAZIONE :  lavaggio filtro metallico piano  sostituzione filtro tasche  sostituzione filtro ondulato"/>
    <m/>
    <m/>
    <s v="n.d. (report mtz)"/>
    <s v="N.D."/>
    <n v="0"/>
    <n v="0"/>
    <n v="0"/>
    <n v="0"/>
    <d v="2013-09-28T00:00:00"/>
    <s v="1"/>
    <s v="33"/>
    <s v="752"/>
    <s v="True"/>
    <s v="True"/>
  </r>
  <r>
    <n v="7613"/>
    <d v="2015-02-04T00:00:00"/>
    <x v="1"/>
    <s v="PROG"/>
    <d v="2015-02-04T19:15:58"/>
    <s v="ENTRATICO_LBA"/>
    <x v="13"/>
    <s v="--MW2A"/>
    <s v="TORNIO (LINEA A.BIANCO)"/>
    <s v="GRUPPO ASPIRAZIONE :  lavaggio filtro metallico piano sostituzione filtro tasche sostituzione filtro ondulato"/>
    <m/>
    <m/>
    <s v="n.d. (report mtz)"/>
    <s v="N.D."/>
    <n v="0"/>
    <n v="0"/>
    <n v="0"/>
    <n v="0"/>
    <d v="2013-09-28T00:00:00"/>
    <s v="1"/>
    <s v="23"/>
    <s v="710"/>
    <s v="True"/>
    <s v="True"/>
  </r>
  <r>
    <n v="7614"/>
    <d v="2015-02-04T00:00:00"/>
    <x v="1"/>
    <s v="PROG"/>
    <d v="2015-02-04T19:15:58"/>
    <s v="ENTRATICO_LBB"/>
    <x v="21"/>
    <s v="--MW1B"/>
    <s v="TORNIO (LINEA B-BIANCO)"/>
    <s v="GRUPPO ASPIRAZIONE :  lavaggio filtro metallico piano sostituzione filtro tasche sostituzione filtro ondulato"/>
    <m/>
    <m/>
    <s v="n.d. (report mtz)"/>
    <s v="N.D."/>
    <n v="0"/>
    <n v="0"/>
    <n v="0"/>
    <n v="0"/>
    <d v="2013-09-28T00:00:00"/>
    <s v="1"/>
    <s v="25"/>
    <s v="562"/>
    <s v="True"/>
    <s v="True"/>
  </r>
  <r>
    <n v="7615"/>
    <d v="2015-02-04T00:00:00"/>
    <x v="1"/>
    <s v="PROG"/>
    <d v="2015-02-04T19:15:58"/>
    <s v="ENTRATICO_LBB"/>
    <x v="21"/>
    <s v="--MW2B"/>
    <s v="TORNIO (LINEA B BIANCO)"/>
    <s v="GRUPPO ASPIRAZIONE :  lavaggio filtro metallico piano sostituzione filtro tasche sostituzione filtro ondulato"/>
    <m/>
    <m/>
    <s v="n.d. (report mtz)"/>
    <s v="N.D."/>
    <n v="0"/>
    <n v="0"/>
    <n v="0"/>
    <n v="0"/>
    <d v="2013-09-28T00:00:00"/>
    <s v="1"/>
    <s v="25"/>
    <s v="711"/>
    <s v="True"/>
    <s v="True"/>
  </r>
  <r>
    <n v="7616"/>
    <d v="2015-02-04T00:00:00"/>
    <x v="1"/>
    <s v="PROG"/>
    <d v="2015-02-04T19:15:58"/>
    <s v="ENTRATICO_LBC"/>
    <x v="35"/>
    <s v="--MW1C"/>
    <s v="TORNIO MURATEC MW200 LINEA C"/>
    <s v="GRUPPO ASPIRAZIONE :  lavaggio filtro metallico piano sostituzione filtro tasche sostituzione filtro ondulato"/>
    <m/>
    <m/>
    <s v="n.d. (report mtz)"/>
    <s v="N.D."/>
    <n v="0"/>
    <n v="0"/>
    <n v="0"/>
    <n v="0"/>
    <d v="2013-09-28T00:00:00"/>
    <s v="1"/>
    <s v="36"/>
    <s v="480"/>
    <s v="True"/>
    <s v="True"/>
  </r>
  <r>
    <n v="7617"/>
    <d v="2015-02-04T00:00:00"/>
    <x v="1"/>
    <s v="PROG"/>
    <d v="2015-02-04T19:15:58"/>
    <s v="ENTRATICO_LBC"/>
    <x v="35"/>
    <s v="--MW2C"/>
    <s v="TORNIO MURATEC MW200 LINEA C"/>
    <s v="GRUPPO ASPIRAZIONE :  lavaggio filtro metallico piano sostituzione filtro tasche sostituzione filtro ondulato"/>
    <m/>
    <m/>
    <s v="n.d. (report mtz)"/>
    <s v="N.D."/>
    <n v="0"/>
    <n v="0"/>
    <n v="0"/>
    <n v="0"/>
    <d v="2013-09-28T00:00:00"/>
    <s v="1"/>
    <s v="36"/>
    <s v="714"/>
    <s v="True"/>
    <s v="True"/>
  </r>
  <r>
    <n v="7618"/>
    <d v="2015-02-04T00:00:00"/>
    <x v="1"/>
    <s v="PROG"/>
    <d v="2015-02-04T19:15:58"/>
    <s v="18"/>
    <x v="5"/>
    <s v="--VM40"/>
    <s v="Rettifica per interni CN"/>
    <s v="1 CAMBIO OLIO E FILTRI IDRAULICI  2 CONTROLLARE  MOTORI E LE CINGHIE  3 CONTROLLARE I CONVERTITORI DI FRAQUENZA 4 CONTROLLARE EVENTUALI GIOCHI E GRIPPATURE 5 CONTROLLARE I CAVI SOGGETTI A MOVIMENTO"/>
    <m/>
    <m/>
    <s v="n.d. (report mtz)"/>
    <s v="N.D."/>
    <n v="0"/>
    <n v="0"/>
    <n v="0"/>
    <n v="0"/>
    <d v="2013-11-23T00:00:00"/>
    <s v="1"/>
    <s v="16"/>
    <s v="502"/>
    <s v="True"/>
    <s v="True"/>
  </r>
  <r>
    <n v="7619"/>
    <d v="2015-02-04T00:00:00"/>
    <x v="1"/>
    <s v="PROG"/>
    <d v="2015-02-04T19:15:58"/>
    <s v="18"/>
    <x v="5"/>
    <s v="--VM15"/>
    <s v="Rettifica per interni CN"/>
    <s v="1 CAMBIO OLIO E FILTRI IDRAULICI 2 CONTROLLO DEI MOTORI E SPAZZOLE 3 CONTROLLARE EVENTUALI GIOCHI O GRIPPATURE 4 CONTROLLARE I FINECORSA DI SICUREZZA 5 SOSTITUIRE I FILTRI DI ASPIRAZIONE 6 CONTROLLARE LE BATTERIE TAMPONE"/>
    <m/>
    <m/>
    <s v="n.d. (report mtz)"/>
    <s v="N.D."/>
    <n v="0"/>
    <n v="0"/>
    <n v="0"/>
    <n v="0"/>
    <d v="2013-11-25T00:00:00"/>
    <s v="1"/>
    <s v="16"/>
    <s v="503"/>
    <s v="True"/>
    <s v="True"/>
  </r>
  <r>
    <n v="7620"/>
    <d v="2015-02-04T00:00:00"/>
    <x v="1"/>
    <s v="PROG"/>
    <d v="2015-02-04T19:15:58"/>
    <s v="18"/>
    <x v="5"/>
    <s v="--VM5N"/>
    <s v="Rettifica per interni CN"/>
    <s v="1 CAMBIO OLIO E FILTRI IDRAULICI 2 CONTROLLO MOTORI CINGHIE ED EVENTUALI SPAZZOLE 3 CONTROLLARE EVENTUALI GIOCHI E GRIPPATURE 4 CONTROLLARE I FINECORSA DI SICUREZZA 5 SOSTITUIRE O PULIRE I FILTRI DELL'ARIA 6 CONTROLLARE LE BATTERIE DEL CONTROLLO"/>
    <m/>
    <m/>
    <s v="n.d. (report mtz)"/>
    <s v="N.D."/>
    <n v="0"/>
    <n v="0"/>
    <n v="0"/>
    <n v="0"/>
    <d v="2013-11-27T00:00:00"/>
    <s v="1"/>
    <s v="16"/>
    <s v="504"/>
    <s v="True"/>
    <s v="True"/>
  </r>
  <r>
    <n v="7621"/>
    <d v="2015-02-04T00:00:00"/>
    <x v="1"/>
    <s v="PROG"/>
    <d v="2015-02-04T19:15:58"/>
    <s v="18"/>
    <x v="5"/>
    <s v="-MRE44"/>
    <s v="Rettifica per interni CN"/>
    <s v="1 CAMBIO OLIO E FILTRI IDRAULICI 2 CONTROLLARE I GIOCHI E GRIPPATURE 3 CONTROLLARE I MOTORI CINGHIE E SPAZZOLE 4 CONTROLLARE I FINECORSA DI SICUREZZA 5 SOSTITUIRE I FILTRI DI ASPIRAZIONE 6 CONTROLLARE I CAVI SOGGETTI A MOVIMENTO"/>
    <m/>
    <m/>
    <s v="n.d. (report mtz)"/>
    <s v="N.D."/>
    <n v="0"/>
    <n v="0"/>
    <n v="0"/>
    <n v="0"/>
    <d v="2013-11-30T00:00:00"/>
    <s v="1"/>
    <s v="16"/>
    <s v="505"/>
    <s v="True"/>
    <s v="True"/>
  </r>
  <r>
    <n v="7622"/>
    <d v="2015-02-04T00:00:00"/>
    <x v="1"/>
    <s v="PROG"/>
    <d v="2015-02-04T19:15:58"/>
    <s v="18"/>
    <x v="5"/>
    <s v="--MRIE"/>
    <s v="Rettifica per interni CN"/>
    <s v="1 SOSTITUIRE OLIO E FILTRI IDRAULICI 2 CONTROLLERE I GIOCHI ED EVENTUALI GRIPPATURE 3 CONTROLLARE I CAVI SOGGETTI A MOVIMENTO 4 CONTROLLARE I MOTORI SPAZZOLE E CINGHIE"/>
    <m/>
    <m/>
    <s v="n.d. (report mtz)"/>
    <s v="N.D."/>
    <n v="0"/>
    <n v="0"/>
    <n v="0"/>
    <n v="0"/>
    <d v="2013-12-01T00:00:00"/>
    <s v="1"/>
    <s v="16"/>
    <s v="506"/>
    <s v="True"/>
    <s v="True"/>
  </r>
  <r>
    <n v="7623"/>
    <d v="2015-02-04T00:00:00"/>
    <x v="1"/>
    <s v="PROG"/>
    <d v="2015-02-04T19:15:58"/>
    <s v="18"/>
    <x v="5"/>
    <s v="-VM5/1"/>
    <s v="Rettifica per interni"/>
    <s v="1 SOSTITUIRE OLIO E FILTRI IDRAULICI 2 CONTROLLARE I MOTORI E LE CINGHIE 3 CONTROLLARE I GIOCHI ED EVENTUALI GRIPPATURE"/>
    <m/>
    <m/>
    <s v="n.d. (report mtz)"/>
    <s v="N.D."/>
    <n v="0"/>
    <n v="0"/>
    <n v="0"/>
    <n v="0"/>
    <d v="2013-12-03T00:00:00"/>
    <s v="1"/>
    <s v="16"/>
    <s v="507"/>
    <s v="True"/>
    <s v="True"/>
  </r>
  <r>
    <n v="7624"/>
    <d v="2015-02-04T00:00:00"/>
    <x v="1"/>
    <s v="PROG"/>
    <d v="2015-02-04T19:15:58"/>
    <s v="18"/>
    <x v="5"/>
    <s v="-VM5/2"/>
    <s v="Rettifica per interni"/>
    <s v="CAMBIO OLIO E FILTRI IDRAULICI  DONTROLLO GIOCHI ED EVENTUALI GRIPPATURE CONTROLLARE I MOTORI E LE CINGHIE CONTROLLARE IL CONVERTITORE DI FREQUENZA CONTROLLARE I CAVI SOGGETTI A MOVIMENTO"/>
    <m/>
    <m/>
    <s v="n.d. (report mtz)"/>
    <s v="N.D."/>
    <n v="0"/>
    <n v="0"/>
    <n v="0"/>
    <n v="0"/>
    <d v="2013-12-09T00:00:00"/>
    <s v="1"/>
    <s v="16"/>
    <s v="508"/>
    <s v="False"/>
    <s v="True"/>
  </r>
  <r>
    <n v="7625"/>
    <d v="2015-02-04T00:00:00"/>
    <x v="1"/>
    <s v="PROG"/>
    <d v="2015-02-04T19:15:58"/>
    <s v="18"/>
    <x v="5"/>
    <s v="----SN"/>
    <s v="Lappatrice"/>
    <s v="CONTROLLO GIOCHI ED EVENTUALI GRIPPATURE CONTROLLO DEI MOTORI E DELLE CINGHIE VERIFICARE LO STATO DEI CAVI"/>
    <m/>
    <m/>
    <s v="n.d. (report mtz)"/>
    <s v="N.D."/>
    <n v="0"/>
    <n v="0"/>
    <n v="0"/>
    <n v="0"/>
    <d v="2013-12-10T00:00:00"/>
    <s v="1"/>
    <s v="16"/>
    <s v="512"/>
    <s v="False"/>
    <s v="True"/>
  </r>
  <r>
    <n v="7626"/>
    <d v="2015-02-04T00:00:00"/>
    <x v="1"/>
    <s v="PROG"/>
    <d v="2015-02-04T19:15:58"/>
    <s v="18"/>
    <x v="5"/>
    <s v="-VM5/3"/>
    <s v="Rettifica per interni"/>
    <s v="CAMBIO OLIO E FILTRI IDRAULICI VERIFICARE I GICHI ED EVENTUALI GRIPPATURE CONTROLLERE I MOTORI E LE CINGHIE CONTROLLARE IL CONVERTITORE DI FRAQUENZA CONTROLLARE I CAVI SOGGETTI A MOVIMENTO"/>
    <m/>
    <m/>
    <s v="n.d. (report mtz)"/>
    <s v="N.D."/>
    <n v="0"/>
    <n v="0"/>
    <n v="0"/>
    <n v="0"/>
    <d v="2013-12-10T00:00:00"/>
    <s v="1"/>
    <s v="16"/>
    <s v="509"/>
    <s v="False"/>
    <s v="True"/>
  </r>
  <r>
    <n v="7627"/>
    <d v="2015-02-04T00:00:00"/>
    <x v="1"/>
    <s v="PROG"/>
    <d v="2015-02-04T19:15:58"/>
    <s v="19"/>
    <x v="3"/>
    <s v="-RZ150"/>
    <s v="Rettifica denti CN      con robot"/>
    <s v="CAMBIO OLIO E FILTRI IDRAULICI CAMBIO DEI FILTRI DELL'ARIA PNEUMATICA CONTROLLO DEI MOTORI E DEI CAVI SOGGETTI A MOVIMENTO PULIZIA DEI FILTRI ELETTRISTATICI E DI RAFFREDDAMENTO CONTROLLARE LA BATTERIA TAMPONE"/>
    <m/>
    <m/>
    <s v="n.d. (report mtz)"/>
    <s v="N.D."/>
    <n v="0"/>
    <n v="0"/>
    <n v="0"/>
    <n v="0"/>
    <d v="2014-01-12T00:00:00"/>
    <s v="1"/>
    <s v="13"/>
    <s v="516"/>
    <s v="False"/>
    <s v="True"/>
  </r>
  <r>
    <n v="7628"/>
    <d v="2015-02-04T00:00:00"/>
    <x v="1"/>
    <s v="PROG"/>
    <d v="2015-02-04T19:15:58"/>
    <s v="19"/>
    <x v="3"/>
    <s v="RZ4002"/>
    <s v="Rettifica denti CN      con robot"/>
    <s v="cambio olioe filtri cambio filtri dell'aria pneumatica controllo dei motori e dei cavi soggetti a movimento pulizia dei filtri elettristatici e di raffreddamento controllo delle batterie a tampone controllo dei finecorsa di sicurezza"/>
    <m/>
    <m/>
    <s v="n.d. (report mtz)"/>
    <s v="N.D."/>
    <n v="0"/>
    <n v="0"/>
    <n v="0"/>
    <n v="0"/>
    <d v="2014-01-15T00:00:00"/>
    <s v="1"/>
    <s v="13"/>
    <s v="514"/>
    <s v="False"/>
    <s v="True"/>
  </r>
  <r>
    <n v="7629"/>
    <d v="2015-02-04T00:00:00"/>
    <x v="1"/>
    <s v="PROG"/>
    <d v="2015-02-04T19:15:58"/>
    <s v="19"/>
    <x v="3"/>
    <s v="-RZ362"/>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m/>
    <m/>
    <s v="n.d. (report mtz)"/>
    <s v="N.D."/>
    <n v="0"/>
    <n v="0"/>
    <n v="0"/>
    <n v="0"/>
    <d v="2014-01-21T00:00:00"/>
    <s v="1"/>
    <s v="13"/>
    <s v="517"/>
    <s v="False"/>
    <s v="True"/>
  </r>
  <r>
    <n v="7630"/>
    <d v="2015-02-04T00:00:00"/>
    <x v="1"/>
    <s v="PROG"/>
    <d v="2015-02-04T19:15:58"/>
    <s v="ENTRATICO_CENTRI_DI_LAVORO"/>
    <x v="30"/>
    <s v="-CESP"/>
    <s v="CENTRO DI LAVORO DAEWOO "/>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10-04T00:00:00"/>
    <s v="1"/>
    <s v="31"/>
    <s v="577"/>
    <s v="False"/>
    <s v="True"/>
  </r>
  <r>
    <n v="7631"/>
    <d v="2015-02-04T00:00:00"/>
    <x v="1"/>
    <s v="PROG"/>
    <d v="2015-02-04T19:15:58"/>
    <s v="10"/>
    <x v="18"/>
    <s v="no ID"/>
    <s v="FORNO INVECCHIAMENTO"/>
    <s v="controllo generale"/>
    <m/>
    <m/>
    <s v="n.d. (report mtz)"/>
    <s v="N.D."/>
    <n v="0"/>
    <n v="0"/>
    <n v="0"/>
    <n v="0"/>
    <d v="2013-10-06T00:00:00"/>
    <s v="1"/>
    <s v="18"/>
    <s v="547"/>
    <s v="False"/>
    <s v="True"/>
  </r>
  <r>
    <n v="7632"/>
    <d v="2015-02-04T00:00:00"/>
    <x v="1"/>
    <s v="PROG"/>
    <d v="2015-02-04T19:15:58"/>
    <s v="10"/>
    <x v="18"/>
    <s v="--PRCM"/>
    <s v="Pressa"/>
    <s v="controllo generale"/>
    <m/>
    <m/>
    <s v="n.d. (report mtz)"/>
    <s v="N.D."/>
    <n v="0"/>
    <n v="0"/>
    <n v="0"/>
    <n v="0"/>
    <d v="2013-10-06T00:00:00"/>
    <s v="1"/>
    <s v="18"/>
    <s v="541"/>
    <s v="False"/>
    <s v="True"/>
  </r>
  <r>
    <n v="7633"/>
    <d v="2015-02-04T00:00:00"/>
    <x v="1"/>
    <s v="PROG"/>
    <d v="2015-02-04T19:15:58"/>
    <s v="19"/>
    <x v="3"/>
    <s v="STU1/1"/>
    <s v="Rettifica per esterni CN con caricatore (is. LP2)"/>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07T00:00:00"/>
    <s v="1"/>
    <s v="13"/>
    <s v="489"/>
    <s v="False"/>
    <s v="True"/>
  </r>
  <r>
    <n v="7634"/>
    <d v="2015-02-04T00:00:00"/>
    <x v="1"/>
    <s v="PROG"/>
    <d v="2015-02-04T19:15:58"/>
    <s v="18"/>
    <x v="5"/>
    <s v="-IC2MC"/>
    <s v="Rettifica per interni CN (in isola LP2)"/>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08T00:00:00"/>
    <s v="1"/>
    <s v="16"/>
    <s v="510"/>
    <s v="False"/>
    <s v="True"/>
  </r>
  <r>
    <n v="7635"/>
    <d v="2015-02-04T00:00:00"/>
    <x v="1"/>
    <s v="PROG"/>
    <d v="2015-02-04T19:15:58"/>
    <s v="18"/>
    <x v="5"/>
    <s v="--SN/2"/>
    <s v="Lappatrice (in isola LP2)"/>
    <s v="controllo generale della mcchina delli parti mecchaniche cinghie motori finecorsa di sicurezza"/>
    <m/>
    <m/>
    <s v="n.d. (report mtz)"/>
    <s v="N.D."/>
    <n v="0"/>
    <n v="0"/>
    <n v="0"/>
    <n v="0"/>
    <d v="2013-10-08T00:00:00"/>
    <s v="1"/>
    <s v="16"/>
    <s v="511"/>
    <s v="False"/>
    <s v="True"/>
  </r>
  <r>
    <n v="7636"/>
    <d v="2015-02-04T00:00:00"/>
    <x v="1"/>
    <s v="PROG"/>
    <d v="2015-02-04T19:15:58"/>
    <s v="14"/>
    <x v="6"/>
    <s v="K175/1"/>
    <s v="Rettifica per esterni CN"/>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12T00:00:00"/>
    <s v="1"/>
    <s v="11"/>
    <s v="490"/>
    <s v="False"/>
    <s v="True"/>
  </r>
  <r>
    <n v="7637"/>
    <d v="2015-02-04T00:00:00"/>
    <x v="1"/>
    <s v="PROG"/>
    <d v="2015-02-04T19:15:58"/>
    <s v="14"/>
    <x v="6"/>
    <s v="K175/2"/>
    <s v="Rettifica per esterni CN"/>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13T00:00:00"/>
    <s v="1"/>
    <s v="11"/>
    <s v="491"/>
    <s v="False"/>
    <s v="True"/>
  </r>
  <r>
    <n v="7638"/>
    <d v="2015-02-04T00:00:00"/>
    <x v="1"/>
    <s v="PROG"/>
    <d v="2015-02-04T19:15:58"/>
    <s v="14"/>
    <x v="6"/>
    <s v="--K125"/>
    <s v="Rettifica per esterni"/>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14T00:00:00"/>
    <s v="1"/>
    <s v="11"/>
    <s v="492"/>
    <s v="False"/>
    <s v="True"/>
  </r>
  <r>
    <n v="7639"/>
    <d v="2015-02-04T00:00:00"/>
    <x v="1"/>
    <s v="PROG"/>
    <d v="2015-02-04T19:15:58"/>
    <s v="14"/>
    <x v="6"/>
    <s v="-TA612"/>
    <s v="Rettifica per esterni"/>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19T00:00:00"/>
    <s v="1"/>
    <s v="11"/>
    <s v="494"/>
    <s v="False"/>
    <s v="True"/>
  </r>
  <r>
    <n v="7640"/>
    <d v="2015-02-04T00:00:00"/>
    <x v="1"/>
    <s v="PROG"/>
    <d v="2015-02-04T19:15:58"/>
    <s v="20"/>
    <x v="14"/>
    <s v="--RIT4"/>
    <s v="Affilatrice/Rettifica per innesti"/>
    <s v="CONTROLLO DEI MOTORI E DELLE CINGHIE CONTROLLO DEI CAVI SOGGETTI A MOVIMENTI CONTROLLARE L'USURA DELLE PARTI MECCANICHE CONTROLLO DEI FINECORSA DI SICUREZZA"/>
    <m/>
    <m/>
    <s v="n.d. (report mtz)"/>
    <s v="N.D."/>
    <n v="0"/>
    <n v="0"/>
    <n v="0"/>
    <n v="0"/>
    <d v="2013-10-20T00:00:00"/>
    <s v="1"/>
    <s v="6"/>
    <s v="496"/>
    <s v="False"/>
    <s v="True"/>
  </r>
  <r>
    <n v="7641"/>
    <d v="2015-02-04T00:00:00"/>
    <x v="1"/>
    <s v="PROG"/>
    <d v="2015-02-04T19:15:58"/>
    <s v="15"/>
    <x v="32"/>
    <s v="-RE12K"/>
    <s v="Rettifica per alberi scanalati CN"/>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22T00:00:00"/>
    <s v="1"/>
    <s v="10"/>
    <s v="495"/>
    <s v="False"/>
    <s v="True"/>
  </r>
  <r>
    <n v="7642"/>
    <d v="2015-02-04T00:00:00"/>
    <x v="1"/>
    <s v="PROG"/>
    <d v="2015-02-04T19:15:58"/>
    <s v="14"/>
    <x v="6"/>
    <s v="----FV"/>
    <s v="Rettifica piani a tavola rotante"/>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26T00:00:00"/>
    <s v="1"/>
    <s v="11"/>
    <s v="497"/>
    <s v="False"/>
    <s v="True"/>
  </r>
  <r>
    <n v="7643"/>
    <d v="2015-02-04T00:00:00"/>
    <x v="1"/>
    <s v="PROG"/>
    <d v="2015-02-04T19:15:58"/>
    <s v="17"/>
    <x v="9"/>
    <s v="----RC"/>
    <s v="Rettifica centri"/>
    <s v="CONTROLLO DEI MOTORI E DELLE CINGHIE CONTROLLO DEI CAVI SOGGETTI A MOVIMENTI CONTROLLARE L'USURA DELLE PARTI MECCANICHE CONTROLLO DEI FINECORSA DI SICUREZZA"/>
    <m/>
    <m/>
    <s v="n.d. (report mtz)"/>
    <s v="N.D."/>
    <n v="0"/>
    <n v="0"/>
    <n v="0"/>
    <n v="0"/>
    <d v="2013-10-28T00:00:00"/>
    <s v="1"/>
    <s v="14"/>
    <s v="498"/>
    <s v="False"/>
    <s v="True"/>
  </r>
  <r>
    <n v="7644"/>
    <d v="2015-02-04T00:00:00"/>
    <x v="1"/>
    <s v="PROG"/>
    <d v="2015-02-04T19:15:58"/>
    <s v="16"/>
    <x v="20"/>
    <s v="no ID"/>
    <s v="Rettifica filetti"/>
    <s v="CAMBIO OLIO E FILTRI CONTROLLO DELLE PRESSIONI CONTROLLO DEI MOTORI E DELLE CINGHIE CONTROLLO DEI CAVI SOGGETTI A MOVIMENTI CONTROLLARE L'USURA DELLE PARTI MECCANICHE CONTROLLO DEI FINECORSA DI SICUREZZA"/>
    <m/>
    <m/>
    <s v="n.d. (report mtz)"/>
    <s v="N.D."/>
    <n v="0"/>
    <n v="0"/>
    <n v="0"/>
    <n v="0"/>
    <d v="2013-10-29T00:00:00"/>
    <s v="1"/>
    <s v="15"/>
    <s v="499"/>
    <s v="False"/>
    <s v="True"/>
  </r>
  <r>
    <n v="7645"/>
    <d v="2015-02-04T00:00:00"/>
    <x v="1"/>
    <s v="PROG"/>
    <d v="2015-02-04T19:15:58"/>
    <s v="16"/>
    <x v="20"/>
    <s v="-RFMSO"/>
    <s v="Rettifica filetti"/>
    <s v="CAMBIO OLIO E FILTRI CONTROLLO DELLE PRESSIONI CONTROLLO DEI MOTORI E DELLE CINGHIE CONTROLLO DEI CAVI SOGGETTI A MOVIMENTI CONTROLLARE L'USURA DELLE PARTI MECCANICHE CONTROLLO DEI FINECORSA DI SICUREZZA"/>
    <m/>
    <m/>
    <s v="n.d. (report mtz)"/>
    <s v="N.D."/>
    <n v="0"/>
    <n v="0"/>
    <n v="0"/>
    <n v="0"/>
    <d v="2013-11-03T00:00:00"/>
    <s v="1"/>
    <s v="15"/>
    <s v="500"/>
    <s v="False"/>
    <s v="True"/>
  </r>
  <r>
    <n v="7646"/>
    <d v="2015-02-04T00:00:00"/>
    <x v="1"/>
    <s v="PROG"/>
    <d v="2015-02-04T19:15:58"/>
    <s v="20"/>
    <x v="14"/>
    <s v="no ID"/>
    <s v="AFFILATRICE"/>
    <s v="CONTROLLO DEI MOTORI E DELLE CINGHIE CONTROLLO DEI CAVI SOGGETTI A MOVIMENTI CONTROLLARE L'USURA DELLE PARTI MECCANICHE CONTROLLO DEI FINECORSA DI SICUREZZA"/>
    <m/>
    <m/>
    <s v="n.d. (report mtz)"/>
    <s v="N.D."/>
    <n v="0"/>
    <n v="0"/>
    <n v="0"/>
    <n v="0"/>
    <d v="2013-11-05T00:00:00"/>
    <s v="1"/>
    <s v="6"/>
    <s v="550"/>
    <s v="False"/>
    <s v="True"/>
  </r>
  <r>
    <n v="7647"/>
    <d v="2015-02-04T00:00:00"/>
    <x v="1"/>
    <s v="PROG"/>
    <d v="2015-02-04T19:15:58"/>
    <s v="20"/>
    <x v="14"/>
    <s v="-RSWK3"/>
    <s v="AFFILATRICE"/>
    <s v="CONTROLLO DEI MOTORI E DELLE CINGHIE CONTROLLO DEI CAVI SOGGETTI A MOVIMENTI CONTROLLARE L'USURA DELLE PARTI MECCANICHE CONTROLLO DEI FINECORSA DI SICUREZZA"/>
    <m/>
    <m/>
    <s v="n.d. (report mtz)"/>
    <s v="N.D."/>
    <n v="0"/>
    <n v="0"/>
    <n v="0"/>
    <n v="0"/>
    <d v="2013-11-08T00:00:00"/>
    <s v="1"/>
    <s v="6"/>
    <s v="551"/>
    <s v="False"/>
    <s v="True"/>
  </r>
  <r>
    <n v="7648"/>
    <d v="2015-02-04T00:00:00"/>
    <x v="1"/>
    <s v="PROG"/>
    <d v="2015-02-04T19:15:58"/>
    <s v="20"/>
    <x v="14"/>
    <s v="no ID"/>
    <s v="CINCINNATI OM"/>
    <s v="CONTROLLO DEI MOTORI E DELLE CINGHIE CONTROLLO DEI CAVI SOGGETTI A MOVIMENTI CONTROLLARE L'USURA DELLE PARTI MECCANICHE CONTROLLO DEI FINECORSA DI SICUREZZA"/>
    <m/>
    <m/>
    <s v="n.d. (report mtz)"/>
    <s v="N.D."/>
    <n v="0"/>
    <n v="0"/>
    <n v="0"/>
    <n v="0"/>
    <d v="2013-11-08T00:00:00"/>
    <s v="1"/>
    <s v="6"/>
    <s v="552"/>
    <s v="False"/>
    <s v="True"/>
  </r>
  <r>
    <n v="7649"/>
    <d v="2015-02-04T00:00:00"/>
    <x v="1"/>
    <s v="PROG"/>
    <d v="2015-02-04T19:15:58"/>
    <s v="20"/>
    <x v="14"/>
    <s v="no ID"/>
    <s v="ZOCCA RPV650"/>
    <s v="CONTROLLO DEI MOTORI E DELLE CINGHIE CONTROLLO DEI CAVI SOGGETTI A MOVIMENTI CONTROLLARE L'USURA DELLE PARTI MECCANICHE CONTROLLO DEI FINECORSA DI SICUREZZA"/>
    <m/>
    <m/>
    <s v="n.d. (report mtz)"/>
    <s v="N.D."/>
    <n v="0"/>
    <n v="0"/>
    <n v="0"/>
    <n v="0"/>
    <d v="2013-11-09T00:00:00"/>
    <s v="1"/>
    <s v="6"/>
    <s v="553"/>
    <s v="False"/>
    <s v="True"/>
  </r>
  <r>
    <n v="7650"/>
    <d v="2015-02-04T00:00:00"/>
    <x v="1"/>
    <s v="PROG"/>
    <d v="2015-02-04T19:15:58"/>
    <s v="10"/>
    <x v="18"/>
    <s v="--PRCM"/>
    <s v="Pressa"/>
    <s v="CAMBIO  OLIO E FILTRI CONTROLLO DELLE PRESSIONI CONTROLLO DEI MOTORI  CONTROLLARE L'USURA DELLE PARTI MECCANICHE CONTROLLO DEI FINECORSA DI SICUREZZA"/>
    <m/>
    <m/>
    <s v="n.d. (report mtz)"/>
    <s v="N.D."/>
    <n v="0"/>
    <n v="0"/>
    <n v="0"/>
    <n v="0"/>
    <d v="2013-11-11T00:00:00"/>
    <s v="1"/>
    <s v="18"/>
    <s v="541"/>
    <s v="False"/>
    <s v="True"/>
  </r>
  <r>
    <n v="7651"/>
    <d v="2015-02-04T00:00:00"/>
    <x v="1"/>
    <s v="PROG"/>
    <d v="2015-02-04T19:15:58"/>
    <s v="10"/>
    <x v="18"/>
    <s v="----PR"/>
    <s v="Pressa"/>
    <s v="CAMBIO OLIO E FILTRI CONTROLLO DELLE PRESSIONI CONTROLLO DEI MOTORI CONTROLLARE L'USURA DELLE PARTI MECCANICHE CONTROLLO DEI FINECORSA DI SICUREZZA"/>
    <m/>
    <m/>
    <s v="n.d. (report mtz)"/>
    <s v="N.D."/>
    <n v="0"/>
    <n v="0"/>
    <n v="0"/>
    <n v="0"/>
    <d v="2013-11-11T00:00:00"/>
    <s v="1"/>
    <s v="18"/>
    <s v="542"/>
    <s v="False"/>
    <s v="True"/>
  </r>
  <r>
    <n v="7652"/>
    <d v="2015-02-04T00:00:00"/>
    <x v="1"/>
    <s v="PROG"/>
    <d v="2015-02-04T19:15:58"/>
    <s v="14"/>
    <x v="6"/>
    <s v="TA1018"/>
    <s v="Rettifica per esterni"/>
    <s v="CAMBIO OLIO E FILTRI CONTROLLO DELLE PRESSIONI CONTROLLO DEI MOTORI E DELLE CINGHIE CONTROLLO DEI CAVI SOGGETTI A MOVIMENTI CONTROLLARE L'USURA DELLE PARTI MECCANICHE CONTROLLO DEI FINECORSA DI SICUREZZA E DELLE BATTERIE A TAMPONE"/>
    <m/>
    <m/>
    <s v="n.d. (report mtz)"/>
    <s v="N.D."/>
    <n v="0"/>
    <n v="0"/>
    <n v="0"/>
    <n v="0"/>
    <d v="2013-10-15T00:00:00"/>
    <s v="1"/>
    <s v="11"/>
    <s v="493"/>
    <s v="False"/>
    <s v="True"/>
  </r>
  <r>
    <n v="7653"/>
    <d v="2015-02-04T00:00:00"/>
    <x v="1"/>
    <s v="PROG"/>
    <d v="2015-02-04T19:15:58"/>
    <s v="19"/>
    <x v="3"/>
    <s v="-RZ400"/>
    <s v="Rettifica denti CN      con robot"/>
    <s v="Cambio olio e filtri cambio filtri dell'aria pneumatica controllo dei motori e dei cavi soggetti a movimento pulizia dei filtri elettristatici e di raffreddamento controllo delle batterie a tampone controllo dei finecorsa di sicurezza"/>
    <m/>
    <m/>
    <s v="n.d. (report mtz)"/>
    <s v="N.D."/>
    <n v="0"/>
    <n v="0"/>
    <n v="0"/>
    <n v="0"/>
    <d v="2014-01-19T00:00:00"/>
    <s v="1"/>
    <s v="13"/>
    <s v="513"/>
    <s v="False"/>
    <s v="True"/>
  </r>
  <r>
    <n v="7654"/>
    <d v="2015-02-04T00:00:00"/>
    <x v="1"/>
    <s v="PROG"/>
    <d v="2015-02-04T19:15:58"/>
    <s v="ENTRATICO_LDB"/>
    <x v="19"/>
    <s v="-R303B"/>
    <s v="RETTIFICA DENTI (LINEA B-DOPO T.T.) + IMPIANTO FILTRAGGIO HOFFMAN"/>
    <s v="1.lavaggio filtro metallico piano 2.sostituzione filtro tasche 3.sostituzione filtro ondulato 4.sostituzione filtro pannello nero 5.sostituzione filtro hepa alta efficienza"/>
    <m/>
    <m/>
    <s v="n.d. (report mtz)"/>
    <s v="N.D."/>
    <n v="0"/>
    <n v="0"/>
    <n v="0"/>
    <n v="0"/>
    <d v="2013-07-23T00:00:00"/>
    <s v="1"/>
    <s v="28"/>
    <s v="571"/>
    <s v="True"/>
    <s v="True"/>
  </r>
  <r>
    <n v="7655"/>
    <d v="2015-02-04T00:00:00"/>
    <x v="1"/>
    <s v="PROG"/>
    <d v="2015-02-04T19:15:58"/>
    <s v="ENTRATICO_CENTRI_DI_LAVORO"/>
    <x v="30"/>
    <s v="-CESP"/>
    <s v="CENTRO DI LAVORO DAEWOO "/>
    <s v="GRUPPO ASPIRAZIONE :  lavaggio filtro metallico piano  sostituzione filtro tasche  sostituzione filtro ondulato"/>
    <m/>
    <m/>
    <s v="n.d. (report mtz)"/>
    <s v="N.D."/>
    <n v="0"/>
    <n v="0"/>
    <n v="0"/>
    <n v="0"/>
    <d v="2013-10-24T00:00:00"/>
    <s v="1"/>
    <s v="31"/>
    <s v="577"/>
    <s v="True"/>
    <s v="True"/>
  </r>
  <r>
    <n v="7656"/>
    <d v="2015-02-04T00:00:00"/>
    <x v="1"/>
    <s v="PROG"/>
    <d v="2015-02-04T19:15:58"/>
    <s v="ENTRATICO_CENTRI_DI_LAVORO"/>
    <x v="30"/>
    <s v="CESP2"/>
    <s v="CENTRO DI LAVORO DAEWOO"/>
    <s v="GRUPPO ASPIRAZIONE :  lavaggio filtro metallico piano  sostituzione filtro tasche  sostituzione filtro ondulato"/>
    <m/>
    <m/>
    <s v="n.d. (report mtz)"/>
    <s v="N.D."/>
    <n v="0"/>
    <n v="0"/>
    <n v="0"/>
    <n v="0"/>
    <d v="2013-10-24T00:00:00"/>
    <s v="1"/>
    <s v="31"/>
    <s v="739"/>
    <s v="True"/>
    <s v="True"/>
  </r>
  <r>
    <n v="7657"/>
    <d v="2015-02-04T00:00:00"/>
    <x v="1"/>
    <s v="PROG"/>
    <d v="2015-02-04T19:15:58"/>
    <s v="ENTRATICO_LBF"/>
    <x v="22"/>
    <s v="-HX301"/>
    <s v="CENTRO DI LAVORO KITAMURA - 1"/>
    <s v="GRUPPO ASPIRAZIONE :  lavaggio filtro metallico piano  sostituzione filtro tasche  sostituzione filtro ondulato"/>
    <m/>
    <m/>
    <s v="n.d. (report mtz)"/>
    <s v="N.D."/>
    <n v="0"/>
    <n v="0"/>
    <n v="0"/>
    <n v="0"/>
    <d v="2013-07-10T00:00:00"/>
    <s v="1"/>
    <s v="26"/>
    <s v="722"/>
    <s v="True"/>
    <s v="True"/>
  </r>
  <r>
    <n v="7658"/>
    <d v="2015-02-04T00:00:00"/>
    <x v="1"/>
    <s v="PROG"/>
    <d v="2015-02-04T19:15:58"/>
    <s v="ENTRATICO_LBF"/>
    <x v="22"/>
    <s v="-HX301"/>
    <s v="CENTRO DI LAVORO KITAMURA - 1"/>
    <s v="IMPIANTO ASPIRAZIONE sostituzione filtro pannello nero sostituzione filtro hepa alta efficienza"/>
    <m/>
    <m/>
    <s v="n.d. (report mtz)"/>
    <s v="N.D."/>
    <n v="0"/>
    <n v="0"/>
    <n v="0"/>
    <n v="0"/>
    <d v="2013-07-20T00:00:00"/>
    <s v="1"/>
    <s v="26"/>
    <s v="722"/>
    <s v="True"/>
    <s v="True"/>
  </r>
  <r>
    <n v="7659"/>
    <d v="2015-02-04T00:00:00"/>
    <x v="1"/>
    <s v="PROG"/>
    <d v="2015-02-04T19:15:58"/>
    <s v="ENTRATICO_CENTRI_DI_LAVORO"/>
    <x v="30"/>
    <s v="CESP2"/>
    <s v="CENTRO DI LAVORO DAEWOO"/>
    <s v="CAMBIO OLIO E CONTROLLO DELLE PRESSIONE VERIFICA DEI GIOCHI E USURA DELLE PARTI MECCANICHE CONTROLLO DEI MOTORI E DELLE CINGHIE CONTROLLO DEI FINECORSA DI SICUREZZA E PULIZIA DELLA VASCA CONTROLLO DELLE BATTERIE A TAMPONE"/>
    <m/>
    <m/>
    <s v="n.d. (report mtz)"/>
    <s v="N.D."/>
    <n v="0"/>
    <n v="0"/>
    <n v="0"/>
    <n v="0"/>
    <d v="2013-10-04T00:00:00"/>
    <s v="1"/>
    <s v="31"/>
    <s v="739"/>
    <s v="True"/>
    <s v="True"/>
  </r>
  <r>
    <n v="7660"/>
    <d v="2015-02-04T00:00:00"/>
    <x v="1"/>
    <s v="PROG"/>
    <d v="2015-02-04T19:15:58"/>
    <s v="19"/>
    <x v="3"/>
    <s v="RZ4003"/>
    <s v="Rettifica denti CN      con robot"/>
    <s v="cambio olioe filtri cambio filtri dell'aria pneumatica controllo dei motori e dei cavi soggetti a movimento pulizia dei filtri elettristatici e di raffreddamento controllo delle batterie a tampone controllo dei finecorsa di sicurezza"/>
    <m/>
    <m/>
    <s v="n.d. (report mtz)"/>
    <s v="N.D."/>
    <n v="0"/>
    <n v="0"/>
    <n v="0"/>
    <n v="0"/>
    <d v="2014-01-26T00:00:00"/>
    <s v="1"/>
    <s v="13"/>
    <s v="515"/>
    <s v="False"/>
    <s v="True"/>
  </r>
  <r>
    <n v="7661"/>
    <d v="2015-02-04T00:00:00"/>
    <x v="1"/>
    <s v="PROG"/>
    <d v="2015-02-04T19:15:58"/>
    <s v="19"/>
    <x v="3"/>
    <s v="RZ362C"/>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m/>
    <m/>
    <s v="n.d. (report mtz)"/>
    <s v="N.D."/>
    <n v="0"/>
    <n v="0"/>
    <n v="0"/>
    <n v="0"/>
    <d v="2014-01-28T00:00:00"/>
    <s v="1"/>
    <s v="13"/>
    <s v="518"/>
    <s v="False"/>
    <s v="True"/>
  </r>
  <r>
    <n v="7662"/>
    <d v="2015-02-04T00:00:00"/>
    <x v="1"/>
    <s v="PROG"/>
    <d v="2015-02-04T19:15:58"/>
    <s v="19"/>
    <x v="3"/>
    <s v="RZ362P"/>
    <s v="Rettifica denti CN "/>
    <s v="cambio olioe filtri cambio filtri dell'aria pneumatica controllo dei motori e dei cavi soggetti a movimento pulizia dei filtri elettristatici e di raffreddamento controllo delle batterie a tampone controllo dei finecorsa di sicurezza pulizia della vasca dell'olio da taglio"/>
    <m/>
    <m/>
    <s v="n.d. (report mtz)"/>
    <s v="N.D."/>
    <n v="0"/>
    <n v="0"/>
    <n v="0"/>
    <n v="0"/>
    <d v="2014-01-29T00:00:00"/>
    <s v="1"/>
    <s v="13"/>
    <s v="519"/>
    <s v="False"/>
    <s v="True"/>
  </r>
  <r>
    <n v="7663"/>
    <d v="2015-02-04T00:00:00"/>
    <x v="1"/>
    <s v="PROG"/>
    <d v="2015-02-04T19:15:58"/>
    <s v="19"/>
    <x v="3"/>
    <s v="--RZ/2"/>
    <s v="Rettifica denti elettronica"/>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4-02-02T00:00:00"/>
    <s v="1"/>
    <s v="13"/>
    <s v="520"/>
    <s v="False"/>
    <s v="True"/>
  </r>
  <r>
    <n v="7664"/>
    <d v="2015-02-04T00:00:00"/>
    <x v="1"/>
    <s v="PROG"/>
    <d v="2015-02-04T19:15:58"/>
    <s v="19"/>
    <x v="3"/>
    <s v="-RZ820"/>
    <s v="Rettifica denti CN"/>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4-02-04T00:00:00"/>
    <s v="1"/>
    <s v="13"/>
    <s v="521"/>
    <s v="False"/>
    <s v="True"/>
  </r>
  <r>
    <n v="7665"/>
    <d v="2015-02-04T00:00:00"/>
    <x v="1"/>
    <s v="PROG"/>
    <d v="2015-02-04T19:15:58"/>
    <s v="19"/>
    <x v="3"/>
    <s v="--RZAS"/>
    <s v="Rettifica denti CN  {bianco}"/>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4-02-05T00:00:00"/>
    <s v="1"/>
    <s v="13"/>
    <s v="522"/>
    <s v="False"/>
    <s v="True"/>
  </r>
  <r>
    <n v="7666"/>
    <d v="2015-02-04T00:00:00"/>
    <x v="1"/>
    <s v="PROG"/>
    <d v="2015-02-04T19:15:58"/>
    <s v="19"/>
    <x v="3"/>
    <s v="---RZS"/>
    <s v="Rettifica denti CN  {verde}"/>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4-02-09T00:00:00"/>
    <s v="1"/>
    <s v="13"/>
    <s v="523"/>
    <s v="False"/>
    <s v="True"/>
  </r>
  <r>
    <n v="7667"/>
    <d v="2015-02-04T00:00:00"/>
    <x v="1"/>
    <s v="PROG"/>
    <d v="2015-02-04T19:15:58"/>
    <s v="10"/>
    <x v="18"/>
    <s v="-H20BU"/>
    <s v="Bilanciatrice CN"/>
    <s v="controllare le cinghie irulli per bilanciare i motori"/>
    <m/>
    <m/>
    <s v="n.d. (report mtz)"/>
    <s v="N.D."/>
    <n v="0"/>
    <n v="0"/>
    <n v="0"/>
    <n v="0"/>
    <d v="2014-02-10T00:00:00"/>
    <s v="1"/>
    <s v="18"/>
    <s v="525"/>
    <s v="False"/>
    <s v="True"/>
  </r>
  <r>
    <n v="7668"/>
    <d v="2015-02-04T00:00:00"/>
    <x v="1"/>
    <s v="PROG"/>
    <d v="2015-02-04T19:15:58"/>
    <s v="09"/>
    <x v="11"/>
    <s v="--PK15"/>
    <s v="Arrotondatrice per dentature"/>
    <s v="controllo generale della macchina"/>
    <m/>
    <m/>
    <s v="n.d. (report mtz)"/>
    <s v="N.D."/>
    <n v="0"/>
    <n v="0"/>
    <n v="0"/>
    <n v="0"/>
    <d v="2014-02-16T00:00:00"/>
    <s v="1"/>
    <s v="22"/>
    <s v="600"/>
    <s v="False"/>
    <s v="True"/>
  </r>
  <r>
    <n v="7669"/>
    <d v="2015-02-04T00:00:00"/>
    <x v="1"/>
    <s v="PROG"/>
    <d v="2015-02-04T19:15:58"/>
    <s v="01"/>
    <x v="25"/>
    <s v="----IC"/>
    <s v="Intestatrice Centratrice"/>
    <s v="controllo degli allineamenti  controllo dei giochi meccanici controllare i finecorsa e le guaine controllo delle pressioni"/>
    <m/>
    <m/>
    <s v="n.d. (report mtz)"/>
    <s v="N.D."/>
    <n v="0"/>
    <n v="0"/>
    <n v="0"/>
    <n v="0"/>
    <d v="2014-02-17T00:00:00"/>
    <s v="1"/>
    <s v="7"/>
    <s v="613"/>
    <s v="False"/>
    <s v="True"/>
  </r>
  <r>
    <n v="7670"/>
    <d v="2015-02-04T00:00:00"/>
    <x v="1"/>
    <s v="PROG"/>
    <d v="2015-02-04T19:15:58"/>
    <s v="ENTRATICO_LBA"/>
    <x v="13"/>
    <s v="--MW1A"/>
    <s v="TORNIO (LINEA A-BIANCO)"/>
    <s v="CORPO PRINCIPALE: controllo visivo carrello (guida, vite a sfere azze X e asse Z),verifica tacca, usura, presenza di corpi estranei e condizioni di lubrificazione."/>
    <m/>
    <m/>
    <s v="n.d. (report mtz)"/>
    <s v="N.D."/>
    <n v="0"/>
    <n v="0"/>
    <n v="0"/>
    <n v="0"/>
    <d v="2014-02-09T00:00:00"/>
    <s v="1"/>
    <s v="23"/>
    <s v="559"/>
    <s v="False"/>
    <s v="True"/>
  </r>
  <r>
    <n v="7671"/>
    <d v="2015-02-04T00:00:00"/>
    <x v="1"/>
    <s v="PROG"/>
    <d v="2015-02-04T19:15:58"/>
    <s v="04"/>
    <x v="0"/>
    <s v="-MW200"/>
    <s v="TORNIO MURATECH MW200"/>
    <s v="CORPO PRINCIPALE: controllo visivo carrello (guida, vite a sfere azze X e asse Z),verifica tacca, usura, presenza di corpi estranei e condizioni di lubrificazione."/>
    <m/>
    <m/>
    <s v="n.d. (report mtz)"/>
    <s v="N.D."/>
    <n v="0"/>
    <n v="0"/>
    <n v="0"/>
    <n v="0"/>
    <d v="2014-02-09T00:00:00"/>
    <s v="1"/>
    <s v="3"/>
    <s v="727"/>
    <s v="False"/>
    <s v="True"/>
  </r>
  <r>
    <n v="7672"/>
    <d v="2015-02-04T00:00:00"/>
    <x v="1"/>
    <s v="PROG"/>
    <d v="2015-02-04T19:15:58"/>
    <s v="04"/>
    <x v="0"/>
    <s v="MW2002"/>
    <s v="TORNIO MURATECH MW200-2"/>
    <s v="CORPO PRINCIPALE: controllo visivo carrello (guida, vite a sfere azze X e asse Z),verifica tacca, usura, presenza di corpi estranei e condizioni di lubrificazione."/>
    <m/>
    <m/>
    <s v="n.d. (report mtz)"/>
    <s v="N.D."/>
    <n v="0"/>
    <n v="0"/>
    <n v="0"/>
    <n v="0"/>
    <d v="2014-02-09T00:00:00"/>
    <s v="1"/>
    <s v="3"/>
    <s v="728"/>
    <s v="False"/>
    <s v="True"/>
  </r>
  <r>
    <n v="7673"/>
    <d v="2015-02-04T00:00:00"/>
    <x v="1"/>
    <s v="PROG"/>
    <d v="2015-02-04T19:15:58"/>
    <s v="ENTRATICO_LBA"/>
    <x v="13"/>
    <s v="--MW1A"/>
    <s v="TORNIO (LINEA A-BIANCO)"/>
    <s v="CORPO PRINCIPALE: controllo visivo cinghia mandrino : eventuale slittamento"/>
    <m/>
    <m/>
    <s v="n.d. (report mtz)"/>
    <s v="N.D."/>
    <n v="0"/>
    <n v="0"/>
    <n v="0"/>
    <n v="0"/>
    <d v="2014-02-09T00:00:00"/>
    <s v="1"/>
    <s v="23"/>
    <s v="559"/>
    <s v="False"/>
    <s v="True"/>
  </r>
  <r>
    <n v="7674"/>
    <d v="2015-02-04T00:00:00"/>
    <x v="1"/>
    <s v="PROG"/>
    <d v="2015-02-04T19:15:58"/>
    <s v="04"/>
    <x v="0"/>
    <s v="-MW200"/>
    <s v="TORNIO MURATECH MW200"/>
    <s v="CORPO PRINCIPALE: controllo visivo cinghia mandrino : eventuale slittamento"/>
    <m/>
    <m/>
    <s v="n.d. (report mtz)"/>
    <s v="N.D."/>
    <n v="0"/>
    <n v="0"/>
    <n v="0"/>
    <n v="0"/>
    <d v="2014-02-09T00:00:00"/>
    <s v="1"/>
    <s v="3"/>
    <s v="727"/>
    <s v="False"/>
    <s v="True"/>
  </r>
  <r>
    <n v="7675"/>
    <d v="2015-02-04T00:00:00"/>
    <x v="1"/>
    <s v="PROG"/>
    <d v="2015-02-04T19:15:58"/>
    <s v="04"/>
    <x v="0"/>
    <s v="MW2002"/>
    <s v="TORNIO MURATECH MW200-2"/>
    <s v="CORPO PRINCIPALE: controllo visivo cinghia mandrino : eventuale slittamento"/>
    <m/>
    <m/>
    <s v="n.d. (report mtz)"/>
    <s v="N.D."/>
    <n v="0"/>
    <n v="0"/>
    <n v="0"/>
    <n v="0"/>
    <d v="2014-02-09T00:00:00"/>
    <s v="1"/>
    <s v="3"/>
    <s v="728"/>
    <s v="False"/>
    <s v="True"/>
  </r>
  <r>
    <n v="7676"/>
    <d v="2015-02-04T00:00:00"/>
    <x v="1"/>
    <s v="PROG"/>
    <d v="2015-02-04T19:15:58"/>
    <s v="ENTRATICO_LBA"/>
    <x v="13"/>
    <s v="--MW1A"/>
    <s v="TORNIO (LINEA A-BIANCO)"/>
    <s v="UNITA ROBOT: controllo visivo carrello (guide asse X Y Z del robot e cremagliere) : verifica tacca, usura, presenza corpi estranei e condizione di lubrificazione."/>
    <m/>
    <m/>
    <s v="n.d. (report mtz)"/>
    <s v="N.D."/>
    <n v="0"/>
    <n v="0"/>
    <n v="0"/>
    <n v="0"/>
    <d v="2014-02-09T00:00:00"/>
    <s v="1"/>
    <s v="23"/>
    <s v="559"/>
    <s v="False"/>
    <s v="True"/>
  </r>
  <r>
    <n v="7677"/>
    <d v="2015-02-04T00:00:00"/>
    <x v="1"/>
    <s v="PROG"/>
    <d v="2015-02-04T19:15:58"/>
    <s v="04"/>
    <x v="0"/>
    <s v="-MW200"/>
    <s v="TORNIO MURATECH MW200"/>
    <s v="UNITA ROBOT: controllo visivo carrello (guide asse X Y Z del robot e cremagliere) : verifica tacca, usura, presenza corpi estranei e condizione di lubrificazione."/>
    <m/>
    <m/>
    <s v="n.d. (report mtz)"/>
    <s v="N.D."/>
    <n v="0"/>
    <n v="0"/>
    <n v="0"/>
    <n v="0"/>
    <d v="2014-02-09T00:00:00"/>
    <s v="1"/>
    <s v="3"/>
    <s v="727"/>
    <s v="False"/>
    <s v="True"/>
  </r>
  <r>
    <n v="7678"/>
    <d v="2015-02-04T00:00:00"/>
    <x v="1"/>
    <s v="PROG"/>
    <d v="2015-02-04T19:15:58"/>
    <s v="04"/>
    <x v="0"/>
    <s v="MW2002"/>
    <s v="TORNIO MURATECH MW200-2"/>
    <s v="UNITA ROBOT: controllo visivo carrello (guide asse X Y Z del robot e cremagliere) : verifica tacca, usura, presenza corpi estranei e condizione di lubrificazione."/>
    <m/>
    <m/>
    <s v="n.d. (report mtz)"/>
    <s v="N.D."/>
    <n v="0"/>
    <n v="0"/>
    <n v="0"/>
    <n v="0"/>
    <d v="2014-02-09T00:00:00"/>
    <s v="1"/>
    <s v="3"/>
    <s v="728"/>
    <s v="False"/>
    <s v="True"/>
  </r>
  <r>
    <n v="7679"/>
    <d v="2015-02-04T00:00:00"/>
    <x v="1"/>
    <s v="PROG"/>
    <d v="2015-02-04T19:15:58"/>
    <s v="04"/>
    <x v="0"/>
    <s v="-MW200"/>
    <s v="TORNIO MURATECH MW200"/>
    <s v="UNITA ROBOT: controllo visivo livello di grasso nel mandrino robot ed eventuale aggiunta"/>
    <m/>
    <m/>
    <s v="n.d. (report mtz)"/>
    <s v="N.D."/>
    <n v="0"/>
    <n v="0"/>
    <n v="0"/>
    <n v="0"/>
    <d v="2014-02-09T00:00:00"/>
    <s v="1"/>
    <s v="3"/>
    <s v="727"/>
    <s v="False"/>
    <s v="True"/>
  </r>
  <r>
    <n v="7680"/>
    <d v="2015-02-04T00:00:00"/>
    <x v="1"/>
    <s v="PROG"/>
    <d v="2015-02-04T19:15:58"/>
    <s v="04"/>
    <x v="0"/>
    <s v="MW2002"/>
    <s v="TORNIO MURATECH MW200-2"/>
    <s v="UNITA ROBOT: controllo visivo livello di grasso nel mandrino robot ed eventuale aggiunta"/>
    <m/>
    <m/>
    <s v="n.d. (report mtz)"/>
    <s v="N.D."/>
    <n v="0"/>
    <n v="0"/>
    <n v="0"/>
    <n v="0"/>
    <d v="2014-02-09T00:00:00"/>
    <s v="1"/>
    <s v="3"/>
    <s v="728"/>
    <s v="False"/>
    <s v="True"/>
  </r>
  <r>
    <n v="7681"/>
    <d v="2015-02-04T00:00:00"/>
    <x v="1"/>
    <s v="PROG"/>
    <d v="2015-02-04T19:15:58"/>
    <s v="04"/>
    <x v="0"/>
    <s v="-MW200"/>
    <s v="TORNIO MURATECH MW200"/>
    <s v="UNITA ROBOT: controllo visivo livello olio cartuccia grasso per robot ed eventuale rabbocco"/>
    <m/>
    <m/>
    <s v="n.d. (report mtz)"/>
    <s v="N.D."/>
    <n v="0"/>
    <n v="0"/>
    <n v="0"/>
    <n v="0"/>
    <d v="2014-02-09T00:00:00"/>
    <s v="1"/>
    <s v="3"/>
    <s v="727"/>
    <s v="False"/>
    <s v="True"/>
  </r>
  <r>
    <n v="7682"/>
    <d v="2015-02-04T00:00:00"/>
    <x v="1"/>
    <s v="PROG"/>
    <d v="2015-02-04T19:15:58"/>
    <s v="04"/>
    <x v="0"/>
    <s v="MW2002"/>
    <s v="TORNIO MURATECH MW200-2"/>
    <s v="UNITA ROBOT: controllo visivo livello olio cartuccia grasso per robot ed eventuale rabbocco"/>
    <m/>
    <m/>
    <s v="n.d. (report mtz)"/>
    <s v="N.D."/>
    <n v="0"/>
    <n v="0"/>
    <n v="0"/>
    <n v="0"/>
    <d v="2014-02-09T00:00:00"/>
    <s v="1"/>
    <s v="3"/>
    <s v="728"/>
    <s v="False"/>
    <s v="True"/>
  </r>
  <r>
    <n v="7683"/>
    <d v="2015-02-04T00:00:00"/>
    <x v="1"/>
    <s v="PROG"/>
    <d v="2015-02-04T19:15:58"/>
    <s v="ENTRATICO_LBA"/>
    <x v="13"/>
    <s v="--MW1A"/>
    <s v="TORNIO (LINEA A-BIANCO)"/>
    <s v="UNITA ROBOT: controllo visivo rivestimento di grasso sulle cremagliere robot asse X e Y ed eventuale ingrassaggio"/>
    <m/>
    <m/>
    <s v="n.d. (report mtz)"/>
    <s v="N.D."/>
    <n v="0"/>
    <n v="0"/>
    <n v="0"/>
    <n v="0"/>
    <d v="2014-02-09T00:00:00"/>
    <s v="1"/>
    <s v="23"/>
    <s v="559"/>
    <s v="False"/>
    <s v="True"/>
  </r>
  <r>
    <n v="7684"/>
    <d v="2015-02-04T00:00:00"/>
    <x v="1"/>
    <s v="PROG"/>
    <d v="2015-02-04T19:15:58"/>
    <s v="04"/>
    <x v="0"/>
    <s v="-MW200"/>
    <s v="TORNIO MURATECH MW200"/>
    <s v="UNITA ROBOT: controllo visivo rivestimento di grasso sulle cremagliere robot asse X e Y ed eventuale ingrassaggio"/>
    <m/>
    <m/>
    <s v="n.d. (report mtz)"/>
    <s v="N.D."/>
    <n v="0"/>
    <n v="0"/>
    <n v="0"/>
    <n v="0"/>
    <d v="2014-02-09T00:00:00"/>
    <s v="1"/>
    <s v="3"/>
    <s v="727"/>
    <s v="False"/>
    <s v="True"/>
  </r>
  <r>
    <n v="7685"/>
    <d v="2015-02-04T00:00:00"/>
    <x v="1"/>
    <s v="PROG"/>
    <d v="2015-02-04T19:15:58"/>
    <s v="04"/>
    <x v="0"/>
    <s v="MW2002"/>
    <s v="TORNIO MURATECH MW200-2"/>
    <s v="UNITA ROBOT: controllo visivo rivestimento di grasso sulle cremagliere robot asse X e Y ed eventuale ingrassaggio"/>
    <m/>
    <m/>
    <s v="n.d. (report mtz)"/>
    <s v="N.D."/>
    <n v="0"/>
    <n v="0"/>
    <n v="0"/>
    <n v="0"/>
    <d v="2014-02-09T00:00:00"/>
    <s v="1"/>
    <s v="3"/>
    <s v="728"/>
    <s v="False"/>
    <s v="True"/>
  </r>
  <r>
    <n v="7686"/>
    <d v="2015-02-04T00:00:00"/>
    <x v="1"/>
    <s v="PROG"/>
    <d v="2015-02-04T19:15:58"/>
    <s v="ENTRATICO_LBA"/>
    <x v="13"/>
    <s v="--MW1A"/>
    <s v="TORNIO (LINEA A-BIANCO)"/>
    <s v="PANNELLO DI COMANDO: sostituire la batteria di mantenimento di posizione assoluta del servo asse"/>
    <m/>
    <m/>
    <s v="n.d. (report mtz)"/>
    <s v="N.D."/>
    <n v="0"/>
    <n v="0"/>
    <n v="0"/>
    <n v="0"/>
    <d v="2014-02-09T00:00:00"/>
    <s v="1"/>
    <s v="23"/>
    <s v="559"/>
    <s v="False"/>
    <s v="True"/>
  </r>
  <r>
    <n v="7687"/>
    <d v="2015-02-04T00:00:00"/>
    <x v="1"/>
    <s v="PROG"/>
    <d v="2015-02-04T19:15:58"/>
    <s v="04"/>
    <x v="0"/>
    <s v="-MW200"/>
    <s v="TORNIO MURATECH MW200"/>
    <s v="PANNELLO DI COMANDO: sostituire la batteria di mantenimento di posizione assoluta del servo asse"/>
    <m/>
    <m/>
    <s v="n.d. (report mtz)"/>
    <s v="N.D."/>
    <n v="0"/>
    <n v="0"/>
    <n v="0"/>
    <n v="0"/>
    <d v="2014-02-09T00:00:00"/>
    <s v="1"/>
    <s v="3"/>
    <s v="727"/>
    <s v="False"/>
    <s v="True"/>
  </r>
  <r>
    <n v="7688"/>
    <d v="2015-02-04T00:00:00"/>
    <x v="1"/>
    <s v="PROG"/>
    <d v="2015-02-04T19:15:58"/>
    <s v="04"/>
    <x v="0"/>
    <s v="MW2002"/>
    <s v="TORNIO MURATECH MW200-2"/>
    <s v="PANNELLO DI COMANDO: sostituire la batteria di mantenimento di posizione assoluta del servo asse"/>
    <m/>
    <m/>
    <s v="n.d. (report mtz)"/>
    <s v="N.D."/>
    <n v="0"/>
    <n v="0"/>
    <n v="0"/>
    <n v="0"/>
    <d v="2014-02-09T00:00:00"/>
    <s v="1"/>
    <s v="3"/>
    <s v="728"/>
    <s v="False"/>
    <s v="True"/>
  </r>
  <r>
    <n v="7689"/>
    <d v="2015-02-04T00:00:00"/>
    <x v="1"/>
    <s v="PROG"/>
    <d v="2015-02-04T19:15:58"/>
    <s v="ENTRATICO_LBA"/>
    <x v="13"/>
    <s v="--MW1A"/>
    <s v="TORNIO (LINEA A-BIANCO)"/>
    <s v="PANNELLO DI COMANDO: sostituire la batteria di mantenimento memoria"/>
    <m/>
    <m/>
    <s v="n.d. (report mtz)"/>
    <s v="N.D."/>
    <n v="0"/>
    <n v="0"/>
    <n v="0"/>
    <n v="0"/>
    <d v="2014-02-09T00:00:00"/>
    <s v="1"/>
    <s v="23"/>
    <s v="559"/>
    <s v="False"/>
    <s v="True"/>
  </r>
  <r>
    <n v="7690"/>
    <d v="2015-02-04T00:00:00"/>
    <x v="1"/>
    <s v="PROG"/>
    <d v="2015-02-04T19:15:58"/>
    <s v="04"/>
    <x v="0"/>
    <s v="-MW200"/>
    <s v="TORNIO MURATECH MW200"/>
    <s v="PANNELLO DI COMANDO: sostituire la batteria di mantenimento memoria"/>
    <m/>
    <m/>
    <s v="n.d. (report mtz)"/>
    <s v="N.D."/>
    <n v="0"/>
    <n v="0"/>
    <n v="0"/>
    <n v="0"/>
    <d v="2014-02-09T00:00:00"/>
    <s v="1"/>
    <s v="3"/>
    <s v="727"/>
    <s v="False"/>
    <s v="True"/>
  </r>
  <r>
    <n v="7691"/>
    <d v="2015-02-04T00:00:00"/>
    <x v="1"/>
    <s v="PROG"/>
    <d v="2015-02-04T19:15:58"/>
    <s v="04"/>
    <x v="0"/>
    <s v="MW2002"/>
    <s v="TORNIO MURATECH MW200-2"/>
    <s v="PANNELLO DI COMANDO: sostituire la batteria di mantenimento memoria"/>
    <m/>
    <m/>
    <s v="n.d. (report mtz)"/>
    <s v="N.D."/>
    <n v="0"/>
    <n v="0"/>
    <n v="0"/>
    <n v="0"/>
    <d v="2014-02-09T00:00:00"/>
    <s v="1"/>
    <s v="3"/>
    <s v="728"/>
    <s v="False"/>
    <s v="True"/>
  </r>
  <r>
    <n v="7692"/>
    <d v="2015-02-04T00:00:00"/>
    <x v="1"/>
    <s v="PROG"/>
    <d v="2015-02-04T19:15:58"/>
    <s v="ENTRATICO_LBA"/>
    <x v="13"/>
    <s v="--MW1A"/>
    <s v="TORNIO (LINEA A-BIANCO)"/>
    <s v="SISTEMA IDRAULICO: serbatoio idraulico : olio di funzionamento (effettuare analisi ed eventuale sostituzione)"/>
    <m/>
    <m/>
    <s v="n.d. (report mtz)"/>
    <s v="N.D."/>
    <n v="0"/>
    <n v="0"/>
    <n v="0"/>
    <n v="0"/>
    <d v="2014-02-09T00:00:00"/>
    <s v="1"/>
    <s v="23"/>
    <s v="559"/>
    <s v="False"/>
    <s v="True"/>
  </r>
  <r>
    <n v="7693"/>
    <d v="2015-02-04T00:00:00"/>
    <x v="1"/>
    <s v="PROG"/>
    <d v="2015-02-04T19:15:58"/>
    <s v="04"/>
    <x v="0"/>
    <s v="-MW200"/>
    <s v="TORNIO MURATECH MW200"/>
    <s v="SISTEMA IDRAULICO: serbatoio idraulico : olio di funzionamento (effettuare analisi ed eventuale sostituzione)"/>
    <m/>
    <m/>
    <s v="n.d. (report mtz)"/>
    <s v="N.D."/>
    <n v="0"/>
    <n v="0"/>
    <n v="0"/>
    <n v="0"/>
    <d v="2014-02-09T00:00:00"/>
    <s v="1"/>
    <s v="3"/>
    <s v="727"/>
    <s v="False"/>
    <s v="True"/>
  </r>
  <r>
    <n v="7694"/>
    <d v="2015-02-04T00:00:00"/>
    <x v="1"/>
    <s v="PROG"/>
    <d v="2015-02-04T19:15:58"/>
    <s v="04"/>
    <x v="0"/>
    <s v="MW2002"/>
    <s v="TORNIO MURATECH MW200-2"/>
    <s v="SISTEMA IDRAULICO: serbatoio idraulico : olio di funzionamento (effettuare analisi ed eventuale sostituzione)"/>
    <m/>
    <m/>
    <s v="n.d. (report mtz)"/>
    <s v="N.D."/>
    <n v="0"/>
    <n v="0"/>
    <n v="0"/>
    <n v="0"/>
    <d v="2014-02-09T00:00:00"/>
    <s v="1"/>
    <s v="3"/>
    <s v="728"/>
    <s v="False"/>
    <s v="True"/>
  </r>
  <r>
    <n v="7695"/>
    <d v="2015-02-04T00:00:00"/>
    <x v="1"/>
    <s v="PROG"/>
    <d v="2015-02-04T19:15:58"/>
    <s v="ENTRATICO_LBA"/>
    <x v="13"/>
    <s v="--MW1A"/>
    <s v="TORNIO (LINEA A-BIANCO)"/>
    <s v="SISTEMA IDRAULICO: controllare e sostituire il filtro di aspirazione"/>
    <m/>
    <m/>
    <s v="n.d. (report mtz)"/>
    <s v="N.D."/>
    <n v="0"/>
    <n v="0"/>
    <n v="0"/>
    <n v="0"/>
    <d v="2014-02-09T00:00:00"/>
    <s v="1"/>
    <s v="23"/>
    <s v="559"/>
    <s v="False"/>
    <s v="True"/>
  </r>
  <r>
    <n v="7696"/>
    <d v="2015-02-04T00:00:00"/>
    <x v="1"/>
    <s v="PROG"/>
    <d v="2015-02-04T19:15:58"/>
    <s v="04"/>
    <x v="0"/>
    <s v="-MW200"/>
    <s v="TORNIO MURATECH MW200"/>
    <s v="SISTEMA IDRAULICO: controllare e sostituire il filtro di aspirazione"/>
    <m/>
    <m/>
    <s v="n.d. (report mtz)"/>
    <s v="N.D."/>
    <n v="0"/>
    <n v="0"/>
    <n v="0"/>
    <n v="0"/>
    <d v="2014-02-09T00:00:00"/>
    <s v="1"/>
    <s v="3"/>
    <s v="727"/>
    <s v="False"/>
    <s v="True"/>
  </r>
  <r>
    <n v="7697"/>
    <d v="2015-02-04T00:00:00"/>
    <x v="1"/>
    <s v="PROG"/>
    <d v="2015-02-04T19:15:58"/>
    <s v="04"/>
    <x v="0"/>
    <s v="MW2002"/>
    <s v="TORNIO MURATECH MW200-2"/>
    <s v="SISTEMA IDRAULICO: controllare e sostituire il filtro di aspirazione"/>
    <m/>
    <m/>
    <s v="n.d. (report mtz)"/>
    <s v="N.D."/>
    <n v="0"/>
    <n v="0"/>
    <n v="0"/>
    <n v="0"/>
    <d v="2014-02-09T00:00:00"/>
    <s v="1"/>
    <s v="3"/>
    <s v="728"/>
    <s v="False"/>
    <s v="True"/>
  </r>
  <r>
    <n v="7698"/>
    <d v="2015-02-04T00:00:00"/>
    <x v="1"/>
    <s v="PROG"/>
    <d v="2015-02-04T19:15:58"/>
    <s v="ENTRATICO_LBA"/>
    <x v="13"/>
    <s v="--MW1A"/>
    <s v="TORNIO (LINEA A-BIANCO)"/>
    <s v="SISTEMA IDRAULICO: controllare e sostituire il filtro di ritorno"/>
    <m/>
    <m/>
    <s v="n.d. (report mtz)"/>
    <s v="N.D."/>
    <n v="0"/>
    <n v="0"/>
    <n v="0"/>
    <n v="0"/>
    <d v="2014-02-09T00:00:00"/>
    <s v="1"/>
    <s v="23"/>
    <s v="559"/>
    <s v="False"/>
    <s v="True"/>
  </r>
  <r>
    <n v="7699"/>
    <d v="2015-02-04T00:00:00"/>
    <x v="1"/>
    <s v="PROG"/>
    <d v="2015-02-04T19:15:58"/>
    <s v="04"/>
    <x v="0"/>
    <s v="-MW200"/>
    <s v="TORNIO MURATECH MW200"/>
    <s v="SISTEMA IDRAULICO: controllare e sostituire il filtro di ritorno"/>
    <m/>
    <m/>
    <s v="n.d. (report mtz)"/>
    <s v="N.D."/>
    <n v="0"/>
    <n v="0"/>
    <n v="0"/>
    <n v="0"/>
    <d v="2014-02-09T00:00:00"/>
    <s v="1"/>
    <s v="3"/>
    <s v="727"/>
    <s v="False"/>
    <s v="True"/>
  </r>
  <r>
    <n v="7700"/>
    <d v="2015-02-04T00:00:00"/>
    <x v="1"/>
    <s v="PROG"/>
    <d v="2015-02-04T19:15:58"/>
    <s v="04"/>
    <x v="0"/>
    <s v="MW2002"/>
    <s v="TORNIO MURATECH MW200-2"/>
    <s v="SISTEMA IDRAULICO: controllare e sostituire il filtro di ritorno"/>
    <m/>
    <m/>
    <s v="n.d. (report mtz)"/>
    <s v="N.D."/>
    <n v="0"/>
    <n v="0"/>
    <n v="0"/>
    <n v="0"/>
    <d v="2014-02-09T00:00:00"/>
    <s v="1"/>
    <s v="3"/>
    <s v="728"/>
    <s v="False"/>
    <s v="True"/>
  </r>
  <r>
    <n v="7701"/>
    <d v="2015-02-04T00:00:00"/>
    <x v="1"/>
    <s v="PROG"/>
    <d v="2015-02-04T19:15:58"/>
    <s v="ENTRATICO_LBA"/>
    <x v="13"/>
    <s v="--MW1A"/>
    <s v="TORNIO (LINEA A-BIANCO)"/>
    <s v="UNITA ROBOT: controllo patina di grasso sull'albero LM dell'unitÃ  di rotazione ed eventuale ingrassaggio"/>
    <m/>
    <m/>
    <s v="n.d. (report mtz)"/>
    <s v="N.D."/>
    <n v="0"/>
    <n v="0"/>
    <n v="0"/>
    <n v="0"/>
    <d v="2014-02-09T00:00:00"/>
    <s v="1"/>
    <s v="23"/>
    <s v="559"/>
    <s v="False"/>
    <s v="True"/>
  </r>
  <r>
    <n v="7702"/>
    <d v="2015-02-04T00:00:00"/>
    <x v="1"/>
    <s v="PROG"/>
    <d v="2015-02-04T19:15:58"/>
    <s v="04"/>
    <x v="0"/>
    <s v="-MW200"/>
    <s v="TORNIO MURATECH MW200"/>
    <s v="UNITA ROBOT: controllo patina di grasso sull'albero LM dell'unitÃ  di rotazione ed eventuale ingrassaggio"/>
    <m/>
    <m/>
    <s v="n.d. (report mtz)"/>
    <s v="N.D."/>
    <n v="0"/>
    <n v="0"/>
    <n v="0"/>
    <n v="0"/>
    <d v="2014-02-09T00:00:00"/>
    <s v="1"/>
    <s v="3"/>
    <s v="727"/>
    <s v="False"/>
    <s v="True"/>
  </r>
  <r>
    <n v="7703"/>
    <d v="2015-02-04T00:00:00"/>
    <x v="1"/>
    <s v="PROG"/>
    <d v="2015-02-04T19:15:58"/>
    <s v="04"/>
    <x v="0"/>
    <s v="MW2002"/>
    <s v="TORNIO MURATECH MW200-2"/>
    <s v="UNITA ROBOT: controllo patina di grasso sull'albero LM dell'unitÃ  di rotazione ed eventuale ingrassaggio"/>
    <m/>
    <m/>
    <s v="n.d. (report mtz)"/>
    <s v="N.D."/>
    <n v="0"/>
    <n v="0"/>
    <n v="0"/>
    <n v="0"/>
    <d v="2014-02-09T00:00:00"/>
    <s v="1"/>
    <s v="3"/>
    <s v="728"/>
    <s v="False"/>
    <s v="True"/>
  </r>
  <r>
    <n v="7704"/>
    <d v="2015-02-04T00:00:00"/>
    <x v="1"/>
    <s v="PROG"/>
    <d v="2015-02-04T19:15:58"/>
    <s v="ENTRATICO_LDA"/>
    <x v="24"/>
    <s v="nd"/>
    <s v="EWAB/VISIONE/CARICO/MARPOSS (LINEA A - DOPO T.T.) "/>
    <s v="GRUPPO MOTORIDUTTORE: controllo visivo eventuali perdite olio"/>
    <m/>
    <m/>
    <s v="n.d. (report mtz)"/>
    <s v="N.D."/>
    <n v="0"/>
    <n v="0"/>
    <n v="0"/>
    <n v="0"/>
    <d v="2013-08-09T00:00:00"/>
    <s v="1"/>
    <s v="27"/>
    <s v="658"/>
    <s v="False"/>
    <s v="True"/>
  </r>
  <r>
    <n v="7705"/>
    <d v="2015-02-04T00:00:00"/>
    <x v="1"/>
    <s v="PROG"/>
    <d v="2015-02-04T19:15:58"/>
    <s v="ENTRATICO_LDA"/>
    <x v="24"/>
    <s v="nd"/>
    <s v="EWAB/VISIONE/CARICO/MARPOSS (LINEA A - DOPO T.T.) "/>
    <s v="GRUPPO MOTORIDUTTORE: controllo visivo e pulizia sede alloggiamento motori"/>
    <m/>
    <m/>
    <s v="n.d. (report mtz)"/>
    <s v="N.D."/>
    <n v="0"/>
    <n v="0"/>
    <n v="0"/>
    <n v="0"/>
    <d v="2013-08-09T00:00:00"/>
    <s v="1"/>
    <s v="27"/>
    <s v="658"/>
    <s v="False"/>
    <s v="True"/>
  </r>
  <r>
    <n v="7706"/>
    <d v="2015-02-04T00:00:00"/>
    <x v="1"/>
    <s v="PROG"/>
    <d v="2015-02-04T19:15:58"/>
    <s v="ENTRATICO_LDA"/>
    <x v="24"/>
    <s v="nd"/>
    <s v="EWAB/VISIONE/CARICO/MARPOSS (LINEA A - DOPO T.T.) "/>
    <s v="GRUPPO MOTORIDUTTORE: controllo visivo e pulizia griglia di raffreddamento motori"/>
    <m/>
    <m/>
    <s v="n.d. (report mtz)"/>
    <s v="N.D."/>
    <n v="0"/>
    <n v="0"/>
    <n v="0"/>
    <n v="0"/>
    <d v="2013-08-09T00:00:00"/>
    <s v="1"/>
    <s v="27"/>
    <s v="658"/>
    <s v="False"/>
    <s v="True"/>
  </r>
  <r>
    <n v="7707"/>
    <d v="2015-02-04T00:00:00"/>
    <x v="1"/>
    <s v="PROG"/>
    <d v="2015-02-04T19:15:58"/>
    <s v="ENTRATICO_LDA"/>
    <x v="24"/>
    <s v="nd"/>
    <s v="EWAB/VISIONE/CARICO/MARPOSS (LINEA A - DOPO T.T.) "/>
    <s v="GRUPPO TENDICATENA: controllo visivo ed ingrassatura gruppo tendicatena"/>
    <m/>
    <m/>
    <s v="n.d. (report mtz)"/>
    <s v="N.D."/>
    <n v="0"/>
    <n v="0"/>
    <n v="0"/>
    <n v="0"/>
    <d v="2013-08-09T00:00:00"/>
    <s v="1"/>
    <s v="27"/>
    <s v="658"/>
    <s v="False"/>
    <s v="True"/>
  </r>
  <r>
    <n v="7708"/>
    <d v="2015-02-04T00:00:00"/>
    <x v="1"/>
    <s v="PROG"/>
    <d v="2015-02-04T19:15:58"/>
    <s v="ENTRATICO_LDA"/>
    <x v="24"/>
    <s v="nd"/>
    <s v="EWAB/VISIONE/CARICO/MARPOSS (LINEA A - DOPO T.T.) "/>
    <s v="GRUPPO CATENA: verifica eventuale variazione di lunghezza della catena"/>
    <m/>
    <m/>
    <s v="n.d. (report mtz)"/>
    <s v="N.D."/>
    <n v="0"/>
    <n v="0"/>
    <n v="0"/>
    <n v="0"/>
    <d v="2013-08-09T00:00:00"/>
    <s v="1"/>
    <s v="27"/>
    <s v="658"/>
    <s v="False"/>
    <s v="True"/>
  </r>
  <r>
    <n v="7709"/>
    <d v="2015-02-04T00:00:00"/>
    <x v="1"/>
    <s v="PROG"/>
    <d v="2015-02-04T19:15:58"/>
    <s v="ENTRATICO_LDA"/>
    <x v="24"/>
    <s v="nd"/>
    <s v="EWAB/VISIONE/CARICO/MARPOSS (LINEA A - DOPO T.T.) "/>
    <s v="GRUPPO CATENA: controllo visivo stato di usura"/>
    <m/>
    <m/>
    <s v="n.d. (report mtz)"/>
    <s v="N.D."/>
    <n v="0"/>
    <n v="0"/>
    <n v="0"/>
    <n v="0"/>
    <d v="2013-08-09T00:00:00"/>
    <s v="1"/>
    <s v="27"/>
    <s v="658"/>
    <s v="False"/>
    <s v="True"/>
  </r>
  <r>
    <n v="7710"/>
    <d v="2015-02-04T00:00:00"/>
    <x v="1"/>
    <s v="PROG"/>
    <d v="2015-02-04T19:15:58"/>
    <s v="ENTRATICO_LDA"/>
    <x v="24"/>
    <s v="nd"/>
    <s v="EWAB/VISIONE/CARICO/MARPOSS (LINEA A - DOPO T.T.) "/>
    <s v="GRUPPO DERAGLIATORI: controllo visivo e verifica funzionalitÃ  gruppo deragliatori"/>
    <m/>
    <m/>
    <s v="n.d. (report mtz)"/>
    <s v="N.D."/>
    <n v="0"/>
    <n v="0"/>
    <n v="0"/>
    <n v="0"/>
    <d v="2013-08-09T00:00:00"/>
    <s v="1"/>
    <s v="27"/>
    <s v="658"/>
    <s v="False"/>
    <s v="True"/>
  </r>
  <r>
    <n v="7711"/>
    <d v="2015-02-04T00:00:00"/>
    <x v="1"/>
    <s v="PROG"/>
    <d v="2015-02-04T19:15:58"/>
    <s v="ENTRATICO_LDA"/>
    <x v="24"/>
    <s v="nd"/>
    <s v="EWAB/VISIONE/CARICO/MARPOSS (LINEA A - DOPO T.T.) "/>
    <s v="GRUPPO DERAGLIATORI: verifica tenuta gruppo deragliatori"/>
    <m/>
    <m/>
    <s v="n.d. (report mtz)"/>
    <s v="N.D."/>
    <n v="0"/>
    <n v="0"/>
    <n v="0"/>
    <n v="0"/>
    <d v="2013-08-09T00:00:00"/>
    <s v="1"/>
    <s v="27"/>
    <s v="658"/>
    <s v="False"/>
    <s v="True"/>
  </r>
  <r>
    <n v="7712"/>
    <d v="2015-02-04T00:00:00"/>
    <x v="1"/>
    <s v="PROG"/>
    <d v="2015-02-04T19:15:58"/>
    <s v="ENTRATICO_LDA"/>
    <x v="24"/>
    <s v="nd"/>
    <s v="EWAB/VISIONE/CARICO/MARPOSS (LINEA A - DOPO T.T.) "/>
    <s v="GRUPPO PROXIMITY: controllo visivo, pulizia e verifica integritÃ "/>
    <m/>
    <m/>
    <s v="n.d. (report mtz)"/>
    <s v="N.D."/>
    <n v="0"/>
    <n v="0"/>
    <n v="0"/>
    <n v="0"/>
    <d v="2014-02-10T00:00:00"/>
    <s v="1"/>
    <s v="27"/>
    <s v="658"/>
    <s v="False"/>
    <s v="True"/>
  </r>
  <r>
    <n v="7713"/>
    <d v="2015-02-04T00:00:00"/>
    <x v="1"/>
    <s v="PROG"/>
    <d v="2015-02-04T19:15:58"/>
    <s v="ENTRATICO_LDA"/>
    <x v="24"/>
    <s v="nd"/>
    <s v="EWAB/VISIONE/CARICO/MARPOSS (LINEA A - DOPO T.T.) "/>
    <s v="PALLETS: controllo visivo, verifica integritÃ  e pulizia completa"/>
    <m/>
    <m/>
    <s v="n.d. (report mtz)"/>
    <s v="N.D."/>
    <n v="0"/>
    <n v="0"/>
    <n v="0"/>
    <n v="0"/>
    <d v="2014-02-10T00:00:00"/>
    <s v="1"/>
    <s v="27"/>
    <s v="658"/>
    <s v="False"/>
    <s v="True"/>
  </r>
  <r>
    <n v="7714"/>
    <d v="2015-02-04T00:00:00"/>
    <x v="1"/>
    <s v="PROG"/>
    <d v="2015-02-04T19:15:58"/>
    <s v="ENTRATICO_ALTRO"/>
    <x v="28"/>
    <s v="-L502A"/>
    <s v="Dentatrice a creatore"/>
    <s v="GRUPPO IDRAULICO: verifica livello olio del comando dell'idraulica ed eventuale sostituzione"/>
    <m/>
    <m/>
    <s v="n.d. (report mtz)"/>
    <s v="N.D."/>
    <n v="0"/>
    <n v="0"/>
    <n v="0"/>
    <n v="0"/>
    <d v="2013-08-10T00:00:00"/>
    <s v="1"/>
    <s v="33"/>
    <s v="555"/>
    <s v="False"/>
    <s v="True"/>
  </r>
  <r>
    <n v="7715"/>
    <d v="2015-02-04T00:00:00"/>
    <x v="1"/>
    <s v="PROG"/>
    <d v="2015-02-04T19:15:58"/>
    <s v="ENTRATICO_LBA"/>
    <x v="13"/>
    <s v="-LC30A"/>
    <s v="DENTATRICE A CREATORE (LINEA A-BIANCO)"/>
    <s v="GRUPPO IDRAULICO: verifica livello olio del comando dell'idraulica ed eventuale sostituzione"/>
    <m/>
    <m/>
    <s v="n.d. (report mtz)"/>
    <s v="N.D."/>
    <n v="0"/>
    <n v="0"/>
    <n v="0"/>
    <n v="0"/>
    <d v="2013-08-10T00:00:00"/>
    <s v="1"/>
    <s v="23"/>
    <s v="560"/>
    <s v="False"/>
    <s v="True"/>
  </r>
  <r>
    <n v="7716"/>
    <d v="2015-02-04T00:00:00"/>
    <x v="1"/>
    <s v="PROG"/>
    <d v="2015-02-04T19:15:58"/>
    <s v="ENTRATICO_ALTRO"/>
    <x v="28"/>
    <s v="-L502A"/>
    <s v="Dentatrice a creatore"/>
    <s v="GRUPPO IDRAULICO: verifica del filtro del comando dell'idraulica ed eventuale sostituzione"/>
    <m/>
    <m/>
    <s v="n.d. (report mtz)"/>
    <s v="N.D."/>
    <n v="0"/>
    <n v="0"/>
    <n v="0"/>
    <n v="0"/>
    <d v="2013-08-10T00:00:00"/>
    <s v="1"/>
    <s v="33"/>
    <s v="555"/>
    <s v="False"/>
    <s v="True"/>
  </r>
  <r>
    <n v="7717"/>
    <d v="2015-02-04T00:00:00"/>
    <x v="1"/>
    <s v="PROG"/>
    <d v="2015-02-04T19:15:58"/>
    <s v="ENTRATICO_LBA"/>
    <x v="13"/>
    <s v="-LC30A"/>
    <s v="DENTATRICE A CREATORE (LINEA A-BIANCO)"/>
    <s v="GRUPPO IDRAULICO: verifica del filtro del comando dell'idraulica ed eventuale sostituzione"/>
    <m/>
    <m/>
    <s v="n.d. (report mtz)"/>
    <s v="N.D."/>
    <n v="0"/>
    <n v="0"/>
    <n v="0"/>
    <n v="0"/>
    <d v="2013-08-10T00:00:00"/>
    <s v="1"/>
    <s v="23"/>
    <s v="560"/>
    <s v="False"/>
    <s v="True"/>
  </r>
  <r>
    <n v="7718"/>
    <d v="2015-02-04T00:00:00"/>
    <x v="1"/>
    <s v="PROG"/>
    <d v="2015-02-04T19:15:58"/>
    <s v="ENTRATICO_ALTRO"/>
    <x v="28"/>
    <s v="-L502A"/>
    <s v="Dentatrice a creatore"/>
    <s v="GRUPPO IDRAULICO: verifica livello olio della lubrificazione a ricircolo ed eventuale sostituzione"/>
    <m/>
    <m/>
    <s v="n.d. (report mtz)"/>
    <s v="N.D."/>
    <n v="0"/>
    <n v="0"/>
    <n v="0"/>
    <n v="0"/>
    <d v="2013-08-10T00:00:00"/>
    <s v="1"/>
    <s v="33"/>
    <s v="555"/>
    <s v="False"/>
    <s v="True"/>
  </r>
  <r>
    <n v="7719"/>
    <d v="2015-02-04T00:00:00"/>
    <x v="1"/>
    <s v="PROG"/>
    <d v="2015-02-04T19:15:58"/>
    <s v="ENTRATICO_LBA"/>
    <x v="13"/>
    <s v="-LC30A"/>
    <s v="DENTATRICE A CREATORE (LINEA A-BIANCO)"/>
    <s v="GRUPPO IDRAULICO: verifica livello olio della lubrificazione a ricircolo ed eventuale sostituzione"/>
    <m/>
    <m/>
    <s v="n.d. (report mtz)"/>
    <s v="N.D."/>
    <n v="0"/>
    <n v="0"/>
    <n v="0"/>
    <n v="0"/>
    <d v="2013-08-10T00:00:00"/>
    <s v="1"/>
    <s v="23"/>
    <s v="560"/>
    <s v="False"/>
    <s v="True"/>
  </r>
  <r>
    <n v="7720"/>
    <d v="2015-02-04T00:00:00"/>
    <x v="1"/>
    <s v="PROG"/>
    <d v="2015-02-04T19:15:58"/>
    <s v="ENTRATICO_ALTRO"/>
    <x v="28"/>
    <s v="-L502A"/>
    <s v="Dentatrice a creatore"/>
    <s v="GRUPPO IDRAULICO: verifica del filtro della lubrificazione a ricircolo ed eventuale sostituzione"/>
    <m/>
    <m/>
    <s v="n.d. (report mtz)"/>
    <s v="N.D."/>
    <n v="0"/>
    <n v="0"/>
    <n v="0"/>
    <n v="0"/>
    <d v="2013-08-10T00:00:00"/>
    <s v="1"/>
    <s v="33"/>
    <s v="555"/>
    <s v="False"/>
    <s v="True"/>
  </r>
  <r>
    <n v="7721"/>
    <d v="2015-02-04T00:00:00"/>
    <x v="1"/>
    <s v="PROG"/>
    <d v="2015-02-04T19:15:58"/>
    <s v="ENTRATICO_LBA"/>
    <x v="13"/>
    <s v="-LC30A"/>
    <s v="DENTATRICE A CREATORE (LINEA A-BIANCO)"/>
    <s v="GRUPPO IDRAULICO: verifica del filtro della lubrificazione a ricircolo ed eventuale sostituzione"/>
    <m/>
    <m/>
    <s v="n.d. (report mtz)"/>
    <s v="N.D."/>
    <n v="0"/>
    <n v="0"/>
    <n v="0"/>
    <n v="0"/>
    <d v="2013-08-10T00:00:00"/>
    <s v="1"/>
    <s v="23"/>
    <s v="560"/>
    <s v="False"/>
    <s v="True"/>
  </r>
  <r>
    <n v="7722"/>
    <d v="2015-02-04T00:00:00"/>
    <x v="1"/>
    <s v="PROG"/>
    <d v="2015-02-04T19:15:58"/>
    <s v="ENTRATICO_ALTRO"/>
    <x v="28"/>
    <s v="-L502A"/>
    <s v="Dentatrice a creatore"/>
    <s v="GRUPPO IDRAULICO: verifica livello olio del motore di azionamento nastro ed eventuale sostituzione"/>
    <m/>
    <m/>
    <s v="n.d. (report mtz)"/>
    <s v="N.D."/>
    <n v="0"/>
    <n v="0"/>
    <n v="0"/>
    <n v="0"/>
    <d v="2013-08-10T00:00:00"/>
    <s v="1"/>
    <s v="33"/>
    <s v="555"/>
    <s v="False"/>
    <s v="True"/>
  </r>
  <r>
    <n v="7723"/>
    <d v="2015-02-04T00:00:00"/>
    <x v="1"/>
    <s v="PROG"/>
    <d v="2015-02-04T19:15:58"/>
    <s v="ENTRATICO_LBA"/>
    <x v="13"/>
    <s v="-LC30A"/>
    <s v="DENTATRICE A CREATORE (LINEA A-BIANCO)"/>
    <s v="GRUPPO IDRAULICO: verifica livello olio del motore di azionamento nastro ed eventuale sostituzione"/>
    <m/>
    <m/>
    <s v="n.d. (report mtz)"/>
    <s v="N.D."/>
    <n v="0"/>
    <n v="0"/>
    <n v="0"/>
    <n v="0"/>
    <d v="2013-08-10T00:00:00"/>
    <s v="1"/>
    <s v="23"/>
    <s v="560"/>
    <s v="False"/>
    <s v="True"/>
  </r>
  <r>
    <n v="7724"/>
    <d v="2015-02-04T00:00:00"/>
    <x v="1"/>
    <s v="PROG"/>
    <d v="2015-02-04T19:15:58"/>
    <s v="ENTRATICO_ALTRO"/>
    <x v="28"/>
    <s v="-L502A"/>
    <s v="Dentatrice a creatore"/>
    <s v="GRUPPO ELETTRICO: controllare se funziona lo sgancio di emergenza"/>
    <m/>
    <m/>
    <s v="n.d. (report mtz)"/>
    <s v="N.D."/>
    <n v="0"/>
    <n v="0"/>
    <n v="0"/>
    <n v="0"/>
    <d v="2013-08-10T00:00:00"/>
    <s v="1"/>
    <s v="33"/>
    <s v="555"/>
    <s v="False"/>
    <s v="True"/>
  </r>
  <r>
    <n v="7725"/>
    <d v="2015-02-04T00:00:00"/>
    <x v="1"/>
    <s v="PROG"/>
    <d v="2015-02-04T19:15:58"/>
    <s v="ENTRATICO_LBA"/>
    <x v="13"/>
    <s v="-LC30A"/>
    <s v="DENTATRICE A CREATORE (LINEA A-BIANCO)"/>
    <s v="GRUPPO ELETTRICO: controllare se funziona lo sgancio di emergenza"/>
    <m/>
    <m/>
    <s v="n.d. (report mtz)"/>
    <s v="N.D."/>
    <n v="0"/>
    <n v="0"/>
    <n v="0"/>
    <n v="0"/>
    <d v="2013-08-10T00:00:00"/>
    <s v="1"/>
    <s v="23"/>
    <s v="560"/>
    <s v="False"/>
    <s v="True"/>
  </r>
  <r>
    <n v="7726"/>
    <d v="2015-02-04T00:00:00"/>
    <x v="1"/>
    <s v="PROG"/>
    <d v="2015-02-04T19:15:59"/>
    <s v="ENTRATICO_ALTRO"/>
    <x v="28"/>
    <s v="-L502A"/>
    <s v="Dentatrice a creatore"/>
    <s v="GRUPPO ELETTRICO: controllare visivamente se le conduzioni visibili sono danneggiate"/>
    <m/>
    <m/>
    <s v="n.d. (report mtz)"/>
    <s v="N.D."/>
    <n v="0"/>
    <n v="0"/>
    <n v="0"/>
    <n v="0"/>
    <d v="2013-08-10T00:00:00"/>
    <s v="1"/>
    <s v="33"/>
    <s v="555"/>
    <s v="False"/>
    <s v="True"/>
  </r>
  <r>
    <n v="7727"/>
    <d v="2015-02-04T00:00:00"/>
    <x v="1"/>
    <s v="PROG"/>
    <d v="2015-02-04T19:15:59"/>
    <s v="ENTRATICO_LBA"/>
    <x v="13"/>
    <s v="-LC30A"/>
    <s v="DENTATRICE A CREATORE (LINEA A-BIANCO)"/>
    <s v="GRUPPO ELETTRICO: controllare visivamente se le conduzioni visibili sono danneggiate"/>
    <m/>
    <m/>
    <s v="n.d. (report mtz)"/>
    <s v="N.D."/>
    <n v="0"/>
    <n v="0"/>
    <n v="0"/>
    <n v="0"/>
    <d v="2013-08-10T00:00:00"/>
    <s v="1"/>
    <s v="23"/>
    <s v="560"/>
    <s v="False"/>
    <s v="True"/>
  </r>
  <r>
    <n v="7728"/>
    <d v="2015-02-04T00:00:00"/>
    <x v="1"/>
    <s v="PROG"/>
    <d v="2015-02-04T19:15:59"/>
    <s v="ENTRATICO_ALTRO"/>
    <x v="28"/>
    <s v="-L502A"/>
    <s v="Dentatrice a creatore"/>
    <s v="GRUPPO ELETTRICO: controllo visivo generale armadio elettrico"/>
    <m/>
    <m/>
    <s v="n.d. (report mtz)"/>
    <s v="N.D."/>
    <n v="0"/>
    <n v="0"/>
    <n v="0"/>
    <n v="0"/>
    <d v="2013-08-10T00:00:00"/>
    <s v="1"/>
    <s v="33"/>
    <s v="555"/>
    <s v="False"/>
    <s v="True"/>
  </r>
  <r>
    <n v="7729"/>
    <d v="2015-02-04T00:00:00"/>
    <x v="1"/>
    <s v="PROG"/>
    <d v="2015-02-04T19:15:59"/>
    <s v="ENTRATICO_LBA"/>
    <x v="13"/>
    <s v="-LC30A"/>
    <s v="DENTATRICE A CREATORE (LINEA A-BIANCO)"/>
    <s v="GRUPPO ELETTRICO: controllo visivo generale armadio elettrico"/>
    <m/>
    <m/>
    <s v="n.d. (report mtz)"/>
    <s v="N.D."/>
    <n v="0"/>
    <n v="0"/>
    <n v="0"/>
    <n v="0"/>
    <d v="2013-08-10T00:00:00"/>
    <s v="1"/>
    <s v="23"/>
    <s v="560"/>
    <s v="False"/>
    <s v="True"/>
  </r>
  <r>
    <n v="7730"/>
    <d v="2015-02-04T00:00:00"/>
    <x v="1"/>
    <s v="PROG"/>
    <d v="2015-02-04T19:15:59"/>
    <s v="ENTRATICO_ALTRO"/>
    <x v="28"/>
    <s v="-L502A"/>
    <s v="Dentatrice a creatore"/>
    <s v="UNITA MECCANICA: controllare visivamente se i raccordi idraulici sono a tenuta stagna"/>
    <m/>
    <m/>
    <s v="n.d. (report mtz)"/>
    <s v="N.D."/>
    <n v="0"/>
    <n v="0"/>
    <n v="0"/>
    <n v="0"/>
    <d v="2013-08-10T00:00:00"/>
    <s v="1"/>
    <s v="33"/>
    <s v="555"/>
    <s v="False"/>
    <s v="True"/>
  </r>
  <r>
    <n v="7731"/>
    <d v="2015-02-04T00:00:00"/>
    <x v="1"/>
    <s v="PROG"/>
    <d v="2015-02-04T19:15:59"/>
    <s v="ENTRATICO_LBA"/>
    <x v="13"/>
    <s v="-LC30A"/>
    <s v="DENTATRICE A CREATORE (LINEA A-BIANCO)"/>
    <s v="UNITA MECCANICA: controllare visivamente se i raccordi idraulici sono a tenuta stagna"/>
    <m/>
    <m/>
    <s v="n.d. (report mtz)"/>
    <s v="N.D."/>
    <n v="0"/>
    <n v="0"/>
    <n v="0"/>
    <n v="0"/>
    <d v="2013-08-10T00:00:00"/>
    <s v="1"/>
    <s v="23"/>
    <s v="560"/>
    <s v="False"/>
    <s v="True"/>
  </r>
  <r>
    <n v="7732"/>
    <d v="2015-02-04T00:00:00"/>
    <x v="1"/>
    <s v="PROG"/>
    <d v="2015-02-04T19:15:59"/>
    <s v="ENTRATICO_ALTRO"/>
    <x v="28"/>
    <s v="-L502A"/>
    <s v="Dentatrice a creatore"/>
    <s v="UNITA MECCANICA: controllare visivamente se il dispositivo di bloccaggio idraulico in stato bloccato Ã¨ a tenuta stagna"/>
    <m/>
    <m/>
    <s v="n.d. (report mtz)"/>
    <s v="N.D."/>
    <n v="0"/>
    <n v="0"/>
    <n v="0"/>
    <n v="0"/>
    <d v="2013-08-10T00:00:00"/>
    <s v="1"/>
    <s v="33"/>
    <s v="555"/>
    <s v="False"/>
    <s v="True"/>
  </r>
  <r>
    <n v="7733"/>
    <d v="2015-02-04T00:00:00"/>
    <x v="1"/>
    <s v="PROG"/>
    <d v="2015-02-04T19:15:59"/>
    <s v="ENTRATICO_LBA"/>
    <x v="13"/>
    <s v="-LC30A"/>
    <s v="DENTATRICE A CREATORE (LINEA A-BIANCO)"/>
    <s v="UNITA MECCANICA: controllare visivamente se il dispositivo di bloccaggio idraulico in stato bloccato Ã¨ a tenuta stagna"/>
    <m/>
    <m/>
    <s v="n.d. (report mtz)"/>
    <s v="N.D."/>
    <n v="0"/>
    <n v="0"/>
    <n v="0"/>
    <n v="0"/>
    <d v="2013-08-10T00:00:00"/>
    <s v="1"/>
    <s v="23"/>
    <s v="560"/>
    <s v="False"/>
    <s v="True"/>
  </r>
  <r>
    <n v="7734"/>
    <d v="2015-02-04T00:00:00"/>
    <x v="1"/>
    <s v="PROG"/>
    <d v="2015-02-04T19:15:59"/>
    <s v="ENTRATICO_ALTRO"/>
    <x v="28"/>
    <s v="-L502A"/>
    <s v="Dentatrice a creatore"/>
    <s v="UNITA MECCANICA: controllare visivamente le guarnizioni in gomma delle porte dell'armadio elettrico e del pannello di comando e sostituirle se necessario"/>
    <m/>
    <m/>
    <s v="n.d. (report mtz)"/>
    <s v="N.D."/>
    <n v="0"/>
    <n v="0"/>
    <n v="0"/>
    <n v="0"/>
    <d v="2013-08-10T00:00:00"/>
    <s v="1"/>
    <s v="33"/>
    <s v="555"/>
    <s v="False"/>
    <s v="True"/>
  </r>
  <r>
    <n v="7735"/>
    <d v="2015-02-04T00:00:00"/>
    <x v="1"/>
    <s v="PROG"/>
    <d v="2015-02-04T19:15:59"/>
    <s v="ENTRATICO_LBA"/>
    <x v="13"/>
    <s v="-LC30A"/>
    <s v="DENTATRICE A CREATORE (LINEA A-BIANCO)"/>
    <s v="UNITA MECCANICA: controllare visivamente le guarnizioni in gomma delle porte dell'armadio elettrico e del pannello di comando e sostituirle se necessario"/>
    <m/>
    <m/>
    <s v="n.d. (report mtz)"/>
    <s v="N.D."/>
    <n v="0"/>
    <n v="0"/>
    <n v="0"/>
    <n v="0"/>
    <d v="2013-08-10T00:00:00"/>
    <s v="1"/>
    <s v="23"/>
    <s v="560"/>
    <s v="False"/>
    <s v="True"/>
  </r>
  <r>
    <n v="7736"/>
    <d v="2015-02-04T00:00:00"/>
    <x v="1"/>
    <s v="PROG"/>
    <d v="2015-02-04T19:15:59"/>
    <s v="ENTRATICO_ALTRO"/>
    <x v="28"/>
    <s v="-L502A"/>
    <s v="Dentatrice a creatore"/>
    <s v="UNITA MECCANICA: controllare lo stato e la tensione delle cinghie dentate dell'asse X1 e Z1 e sostituirle se necessario"/>
    <m/>
    <m/>
    <s v="n.d. (report mtz)"/>
    <s v="N.D."/>
    <n v="0"/>
    <n v="0"/>
    <n v="0"/>
    <n v="0"/>
    <d v="2013-08-10T00:00:00"/>
    <s v="1"/>
    <s v="33"/>
    <s v="555"/>
    <s v="False"/>
    <s v="True"/>
  </r>
  <r>
    <n v="7737"/>
    <d v="2015-02-04T00:00:00"/>
    <x v="1"/>
    <s v="PROG"/>
    <d v="2015-02-04T19:15:59"/>
    <s v="ENTRATICO_LBA"/>
    <x v="13"/>
    <s v="-LC30A"/>
    <s v="DENTATRICE A CREATORE (LINEA A-BIANCO)"/>
    <s v="UNITA MECCANICA: controllare lo stato e la tensione delle cinghie dentate dell'asse X1 e Z1 e sostituirle se necessario"/>
    <m/>
    <m/>
    <s v="n.d. (report mtz)"/>
    <s v="N.D."/>
    <n v="0"/>
    <n v="0"/>
    <n v="0"/>
    <n v="0"/>
    <d v="2013-08-10T00:00:00"/>
    <s v="1"/>
    <s v="23"/>
    <s v="560"/>
    <s v="False"/>
    <s v="True"/>
  </r>
  <r>
    <n v="7738"/>
    <d v="2015-02-04T00:00:00"/>
    <x v="1"/>
    <s v="PROG"/>
    <d v="2015-02-04T19:15:59"/>
    <s v="ENTRATICO_ALTRO"/>
    <x v="28"/>
    <s v="-L502A"/>
    <s v="Dentatrice a creatore"/>
    <s v="UNITA MECCANICA: pulire le griglie di protezione dei motori a corrente trifase"/>
    <m/>
    <m/>
    <s v="n.d. (report mtz)"/>
    <s v="N.D."/>
    <n v="0"/>
    <n v="0"/>
    <n v="0"/>
    <n v="0"/>
    <d v="2013-08-10T00:00:00"/>
    <s v="1"/>
    <s v="33"/>
    <s v="555"/>
    <s v="False"/>
    <s v="True"/>
  </r>
  <r>
    <n v="7739"/>
    <d v="2015-02-04T00:00:00"/>
    <x v="1"/>
    <s v="PROG"/>
    <d v="2015-02-04T19:15:59"/>
    <s v="ENTRATICO_LBA"/>
    <x v="13"/>
    <s v="-LC30A"/>
    <s v="DENTATRICE A CREATORE (LINEA A-BIANCO)"/>
    <s v="UNITA MECCANICA: pulire le griglie di protezione dei motori a corrente trifase"/>
    <m/>
    <m/>
    <s v="n.d. (report mtz)"/>
    <s v="N.D."/>
    <n v="0"/>
    <n v="0"/>
    <n v="0"/>
    <n v="0"/>
    <d v="2013-08-10T00:00:00"/>
    <s v="1"/>
    <s v="23"/>
    <s v="560"/>
    <s v="False"/>
    <s v="True"/>
  </r>
  <r>
    <n v="7740"/>
    <d v="2015-02-04T00:00:00"/>
    <x v="1"/>
    <s v="PROG"/>
    <d v="2015-02-04T19:15:59"/>
    <s v="ENTRATICO_ALTRO"/>
    <x v="28"/>
    <s v="-L502A"/>
    <s v="Dentatrice a creatore"/>
    <s v="GUIDE: controllo visivo dei raschiatori delle guide"/>
    <m/>
    <m/>
    <s v="n.d. (report mtz)"/>
    <s v="N.D."/>
    <n v="0"/>
    <n v="0"/>
    <n v="0"/>
    <n v="0"/>
    <d v="2013-08-10T00:00:00"/>
    <s v="1"/>
    <s v="33"/>
    <s v="555"/>
    <s v="False"/>
    <s v="True"/>
  </r>
  <r>
    <n v="7741"/>
    <d v="2015-02-04T00:00:00"/>
    <x v="1"/>
    <s v="PROG"/>
    <d v="2015-02-04T19:15:59"/>
    <s v="ENTRATICO_LBA"/>
    <x v="13"/>
    <s v="-LC30A"/>
    <s v="DENTATRICE A CREATORE (LINEA A-BIANCO)"/>
    <s v="GUIDE: controllo visivo dei raschiatori delle guide"/>
    <m/>
    <m/>
    <s v="n.d. (report mtz)"/>
    <s v="N.D."/>
    <n v="0"/>
    <n v="0"/>
    <n v="0"/>
    <n v="0"/>
    <d v="2013-08-10T00:00:00"/>
    <s v="1"/>
    <s v="23"/>
    <s v="560"/>
    <s v="False"/>
    <s v="True"/>
  </r>
  <r>
    <n v="7742"/>
    <d v="2015-02-04T00:00:00"/>
    <x v="1"/>
    <s v="PROG"/>
    <d v="2015-02-04T19:15:59"/>
    <s v="ENTRATICO_ALTRO"/>
    <x v="28"/>
    <s v="-L502A"/>
    <s v="Dentatrice a creatore"/>
    <s v="GRUPPO IDRAULICO: verifica livello olio della vite senza fine asse A1 ed eventuale sostituzione"/>
    <m/>
    <m/>
    <s v="n.d. (report mtz)"/>
    <s v="N.D."/>
    <n v="0"/>
    <n v="0"/>
    <n v="0"/>
    <n v="0"/>
    <d v="2014-02-13T00:00:00"/>
    <s v="1"/>
    <s v="33"/>
    <s v="555"/>
    <s v="False"/>
    <s v="True"/>
  </r>
  <r>
    <n v="7743"/>
    <d v="2015-02-04T00:00:00"/>
    <x v="1"/>
    <s v="PROG"/>
    <d v="2015-02-04T19:15:59"/>
    <s v="ENTRATICO_LBA"/>
    <x v="13"/>
    <s v="-LC30A"/>
    <s v="DENTATRICE A CREATORE (LINEA A-BIANCO)"/>
    <s v="GRUPPO IDRAULICO: verifica livello olio della vite senza fine asse A1 ed eventuale sostituzione"/>
    <m/>
    <m/>
    <s v="n.d. (report mtz)"/>
    <s v="N.D."/>
    <n v="0"/>
    <n v="0"/>
    <n v="0"/>
    <n v="0"/>
    <d v="2014-02-13T00:00:00"/>
    <s v="1"/>
    <s v="23"/>
    <s v="560"/>
    <s v="False"/>
    <s v="True"/>
  </r>
  <r>
    <n v="7744"/>
    <d v="2015-02-04T00:00:00"/>
    <x v="1"/>
    <s v="PROG"/>
    <d v="2015-02-04T19:15:59"/>
    <s v="04"/>
    <x v="0"/>
    <s v="no ID (_SCT_isola LP1)"/>
    <s v="Sbavatrice (in Isola LP1)"/>
    <s v="GRUPPO ELETTRICO: controllare se funziona lo sgancio di emergenza"/>
    <m/>
    <m/>
    <s v="n.d. (report mtz)"/>
    <s v="N.D."/>
    <n v="0"/>
    <n v="0"/>
    <n v="0"/>
    <n v="0"/>
    <d v="2013-08-13T00:00:00"/>
    <s v="1"/>
    <s v="3"/>
    <s v="458"/>
    <s v="False"/>
    <s v="True"/>
  </r>
  <r>
    <n v="7745"/>
    <d v="2015-02-04T00:00:00"/>
    <x v="1"/>
    <s v="PROG"/>
    <d v="2015-02-04T19:15:59"/>
    <s v="07"/>
    <x v="10"/>
    <s v="---SCT"/>
    <s v="Sbavatrice"/>
    <s v="GRUPPO ELETTRICO: controllare se funziona lo sgancio di emergenza"/>
    <m/>
    <m/>
    <s v="n.d. (report mtz)"/>
    <s v="N.D."/>
    <n v="0"/>
    <n v="0"/>
    <n v="0"/>
    <n v="0"/>
    <d v="2013-08-13T00:00:00"/>
    <s v="1"/>
    <s v="9"/>
    <s v="459"/>
    <s v="False"/>
    <s v="True"/>
  </r>
  <r>
    <n v="7746"/>
    <d v="2015-02-04T00:00:00"/>
    <x v="1"/>
    <s v="PROG"/>
    <d v="2015-02-04T19:15:59"/>
    <s v="07"/>
    <x v="10"/>
    <s v="-SCT/2"/>
    <s v="Sbavatrice"/>
    <s v="GRUPPO ELETTRICO: controllare se funziona lo sgancio di emergenza"/>
    <m/>
    <m/>
    <s v="n.d. (report mtz)"/>
    <s v="N.D."/>
    <n v="0"/>
    <n v="0"/>
    <n v="0"/>
    <n v="0"/>
    <d v="2013-08-13T00:00:00"/>
    <s v="1"/>
    <s v="9"/>
    <s v="460"/>
    <s v="False"/>
    <s v="True"/>
  </r>
  <r>
    <n v="7747"/>
    <d v="2015-02-04T00:00:00"/>
    <x v="1"/>
    <s v="PROG"/>
    <d v="2015-02-04T19:15:59"/>
    <s v="04"/>
    <x v="0"/>
    <s v="no ID (_SCT_isola LP1)"/>
    <s v="Sbavatrice (in Isola LP1)"/>
    <s v="GRUPPO ELETTRICO: controllare visivamente se le conduzioni visibili sono danneggiate"/>
    <m/>
    <m/>
    <s v="n.d. (report mtz)"/>
    <s v="N.D."/>
    <n v="0"/>
    <n v="0"/>
    <n v="0"/>
    <n v="0"/>
    <d v="2013-08-13T00:00:00"/>
    <s v="1"/>
    <s v="3"/>
    <s v="458"/>
    <s v="False"/>
    <s v="True"/>
  </r>
  <r>
    <n v="7748"/>
    <d v="2015-02-04T00:00:00"/>
    <x v="1"/>
    <s v="PROG"/>
    <d v="2015-02-04T19:15:59"/>
    <s v="07"/>
    <x v="10"/>
    <s v="---SCT"/>
    <s v="Sbavatrice"/>
    <s v="GRUPPO ELETTRICO: controllare visivamente se le conduzioni visibili sono danneggiate"/>
    <m/>
    <m/>
    <s v="n.d. (report mtz)"/>
    <s v="N.D."/>
    <n v="0"/>
    <n v="0"/>
    <n v="0"/>
    <n v="0"/>
    <d v="2013-08-13T00:00:00"/>
    <s v="1"/>
    <s v="9"/>
    <s v="459"/>
    <s v="False"/>
    <s v="True"/>
  </r>
  <r>
    <n v="7749"/>
    <d v="2015-02-04T00:00:00"/>
    <x v="1"/>
    <s v="PROG"/>
    <d v="2015-02-04T19:15:59"/>
    <s v="07"/>
    <x v="10"/>
    <s v="-SCT/2"/>
    <s v="Sbavatrice"/>
    <s v="GRUPPO ELETTRICO: controllare visivamente se le conduzioni visibili sono danneggiate"/>
    <m/>
    <m/>
    <s v="n.d. (report mtz)"/>
    <s v="N.D."/>
    <n v="0"/>
    <n v="0"/>
    <n v="0"/>
    <n v="0"/>
    <d v="2013-08-13T00:00:00"/>
    <s v="1"/>
    <s v="9"/>
    <s v="460"/>
    <s v="False"/>
    <s v="True"/>
  </r>
  <r>
    <n v="7750"/>
    <d v="2015-02-04T00:00:00"/>
    <x v="1"/>
    <s v="PROG"/>
    <d v="2015-02-04T19:15:59"/>
    <s v="04"/>
    <x v="0"/>
    <s v="no ID (_SCT_isola LP1)"/>
    <s v="Sbavatrice (in Isola LP1)"/>
    <s v="GRUPPO ELETTRICO: controllo visivo generale armadio elettrico"/>
    <m/>
    <m/>
    <s v="n.d. (report mtz)"/>
    <s v="N.D."/>
    <n v="0"/>
    <n v="0"/>
    <n v="0"/>
    <n v="0"/>
    <d v="2013-08-13T00:00:00"/>
    <s v="1"/>
    <s v="3"/>
    <s v="458"/>
    <s v="False"/>
    <s v="True"/>
  </r>
  <r>
    <n v="7751"/>
    <d v="2015-02-04T00:00:00"/>
    <x v="1"/>
    <s v="PROG"/>
    <d v="2015-02-04T19:15:59"/>
    <s v="07"/>
    <x v="10"/>
    <s v="---SCT"/>
    <s v="Sbavatrice"/>
    <s v="GRUPPO ELETTRICO: controllo visivo generale armadio elettrico"/>
    <m/>
    <m/>
    <s v="n.d. (report mtz)"/>
    <s v="N.D."/>
    <n v="0"/>
    <n v="0"/>
    <n v="0"/>
    <n v="0"/>
    <d v="2013-08-13T00:00:00"/>
    <s v="1"/>
    <s v="9"/>
    <s v="459"/>
    <s v="False"/>
    <s v="True"/>
  </r>
  <r>
    <n v="7752"/>
    <d v="2015-02-04T00:00:00"/>
    <x v="1"/>
    <s v="PROG"/>
    <d v="2015-02-04T19:15:59"/>
    <s v="07"/>
    <x v="10"/>
    <s v="-SCT/2"/>
    <s v="Sbavatrice"/>
    <s v="GRUPPO ELETTRICO: controllo visivo generale armadio elettrico"/>
    <m/>
    <m/>
    <s v="n.d. (report mtz)"/>
    <s v="N.D."/>
    <n v="0"/>
    <n v="0"/>
    <n v="0"/>
    <n v="0"/>
    <d v="2013-08-13T00:00:00"/>
    <s v="1"/>
    <s v="9"/>
    <s v="460"/>
    <s v="False"/>
    <s v="True"/>
  </r>
  <r>
    <n v="7753"/>
    <d v="2015-02-04T00:00:00"/>
    <x v="1"/>
    <s v="PROG"/>
    <d v="2015-02-04T19:15:59"/>
    <s v="04"/>
    <x v="0"/>
    <s v="no ID (_SCT_isola LP1)"/>
    <s v="Sbavatrice (in Isola LP1)"/>
    <s v="UNITA MECCANICA: controllare visivamente le guarnizioni in gomma delle porte dell'armadio elettrico e del pannello di comando e sostituirle se necessario"/>
    <m/>
    <m/>
    <s v="n.d. (report mtz)"/>
    <s v="N.D."/>
    <n v="0"/>
    <n v="0"/>
    <n v="0"/>
    <n v="0"/>
    <d v="2013-08-13T00:00:00"/>
    <s v="1"/>
    <s v="3"/>
    <s v="458"/>
    <s v="False"/>
    <s v="True"/>
  </r>
  <r>
    <n v="7754"/>
    <d v="2015-02-04T00:00:00"/>
    <x v="1"/>
    <s v="PROG"/>
    <d v="2015-02-04T19:15:59"/>
    <s v="07"/>
    <x v="10"/>
    <s v="---SCT"/>
    <s v="Sbavatrice"/>
    <s v="UNITA MECCANICA: controllare visivamente le guarnizioni in gomma delle porte dell'armadio elettrico e del pannello di comando e sostituirle se necessario"/>
    <m/>
    <m/>
    <s v="n.d. (report mtz)"/>
    <s v="N.D."/>
    <n v="0"/>
    <n v="0"/>
    <n v="0"/>
    <n v="0"/>
    <d v="2013-08-13T00:00:00"/>
    <s v="1"/>
    <s v="9"/>
    <s v="459"/>
    <s v="False"/>
    <s v="True"/>
  </r>
  <r>
    <n v="7755"/>
    <d v="2015-02-04T00:00:00"/>
    <x v="1"/>
    <s v="PROG"/>
    <d v="2015-02-04T19:15:59"/>
    <s v="07"/>
    <x v="10"/>
    <s v="-SCT/2"/>
    <s v="Sbavatrice"/>
    <s v="UNITA MECCANICA: controllare visivamente le guarnizioni in gomma delle porte dell'armadio elettrico e del pannello di comando e sostituirle se necessario"/>
    <m/>
    <m/>
    <s v="n.d. (report mtz)"/>
    <s v="N.D."/>
    <n v="0"/>
    <n v="0"/>
    <n v="0"/>
    <n v="0"/>
    <d v="2013-08-13T00:00:00"/>
    <s v="1"/>
    <s v="9"/>
    <s v="460"/>
    <s v="False"/>
    <s v="True"/>
  </r>
  <r>
    <n v="7756"/>
    <d v="2015-02-04T00:00:00"/>
    <x v="1"/>
    <s v="PROG"/>
    <d v="2015-02-04T19:15:59"/>
    <s v="04"/>
    <x v="0"/>
    <s v="no ID (_SCT_isola LP1)"/>
    <s v="Sbavatrice (in Isola LP1)"/>
    <s v="UNITA MECCANICA: controllare lo stato e la tensione delle cinghie dentate dell'asse X1 e Z1 e sostituirle se necessario"/>
    <m/>
    <m/>
    <s v="n.d. (report mtz)"/>
    <s v="N.D."/>
    <n v="0"/>
    <n v="0"/>
    <n v="0"/>
    <n v="0"/>
    <d v="2013-08-13T00:00:00"/>
    <s v="1"/>
    <s v="3"/>
    <s v="458"/>
    <s v="False"/>
    <s v="True"/>
  </r>
  <r>
    <n v="7757"/>
    <d v="2015-02-04T00:00:00"/>
    <x v="1"/>
    <s v="PROG"/>
    <d v="2015-02-04T19:15:59"/>
    <s v="07"/>
    <x v="10"/>
    <s v="---SCT"/>
    <s v="Sbavatrice"/>
    <s v="UNITA MECCANICA: controllare lo stato e la tensione delle cinghie dentate dell'asse X1 e Z1 e sostituirle se necessario"/>
    <m/>
    <m/>
    <s v="n.d. (report mtz)"/>
    <s v="N.D."/>
    <n v="0"/>
    <n v="0"/>
    <n v="0"/>
    <n v="0"/>
    <d v="2013-08-13T00:00:00"/>
    <s v="1"/>
    <s v="9"/>
    <s v="459"/>
    <s v="False"/>
    <s v="True"/>
  </r>
  <r>
    <n v="7758"/>
    <d v="2015-02-04T00:00:00"/>
    <x v="1"/>
    <s v="PROG"/>
    <d v="2015-02-04T19:15:59"/>
    <s v="07"/>
    <x v="10"/>
    <s v="-SCT/2"/>
    <s v="Sbavatrice"/>
    <s v="UNITA MECCANICA: controllare lo stato e la tensione delle cinghie dentate dell'asse X1 e Z1 e sostituirle se necessario"/>
    <m/>
    <m/>
    <s v="n.d. (report mtz)"/>
    <s v="N.D."/>
    <n v="0"/>
    <n v="0"/>
    <n v="0"/>
    <n v="0"/>
    <d v="2013-08-13T00:00:00"/>
    <s v="1"/>
    <s v="9"/>
    <s v="460"/>
    <s v="False"/>
    <s v="True"/>
  </r>
  <r>
    <n v="7759"/>
    <d v="2015-02-04T00:00:00"/>
    <x v="1"/>
    <s v="PROG"/>
    <d v="2015-02-04T19:15:59"/>
    <s v="04"/>
    <x v="0"/>
    <s v="no ID (_SCT_isola LP1)"/>
    <s v="Sbavatrice (in Isola LP1)"/>
    <s v="UNITA MECCANICA: pulire le griglie di protezione dei motori a corrente trifase"/>
    <m/>
    <m/>
    <s v="n.d. (report mtz)"/>
    <s v="N.D."/>
    <n v="0"/>
    <n v="0"/>
    <n v="0"/>
    <n v="0"/>
    <d v="2013-08-13T00:00:00"/>
    <s v="1"/>
    <s v="3"/>
    <s v="458"/>
    <s v="False"/>
    <s v="True"/>
  </r>
  <r>
    <n v="7760"/>
    <d v="2015-02-04T00:00:00"/>
    <x v="1"/>
    <s v="PROG"/>
    <d v="2015-02-04T19:15:59"/>
    <s v="07"/>
    <x v="10"/>
    <s v="---SCT"/>
    <s v="Sbavatrice"/>
    <s v="UNITA MECCANICA: pulire le griglie di protezione dei motori a corrente trifase"/>
    <m/>
    <m/>
    <s v="n.d. (report mtz)"/>
    <s v="N.D."/>
    <n v="0"/>
    <n v="0"/>
    <n v="0"/>
    <n v="0"/>
    <d v="2013-08-13T00:00:00"/>
    <s v="1"/>
    <s v="9"/>
    <s v="459"/>
    <s v="False"/>
    <s v="True"/>
  </r>
  <r>
    <n v="7761"/>
    <d v="2015-02-04T00:00:00"/>
    <x v="1"/>
    <s v="PROG"/>
    <d v="2015-02-04T19:15:59"/>
    <s v="07"/>
    <x v="10"/>
    <s v="-SCT/2"/>
    <s v="Sbavatrice"/>
    <s v="UNITA MECCANICA: pulire le griglie di protezione dei motori a corrente trifase"/>
    <m/>
    <m/>
    <s v="n.d. (report mtz)"/>
    <s v="N.D."/>
    <n v="0"/>
    <n v="0"/>
    <n v="0"/>
    <n v="0"/>
    <d v="2013-08-13T00:00:00"/>
    <s v="1"/>
    <s v="9"/>
    <s v="460"/>
    <s v="False"/>
    <s v="True"/>
  </r>
  <r>
    <n v="7762"/>
    <d v="2015-02-04T00:00:00"/>
    <x v="1"/>
    <s v="PROG"/>
    <d v="2015-02-04T19:15:59"/>
    <s v="04"/>
    <x v="0"/>
    <s v="no ID (_SCT_isola LP1)"/>
    <s v="Sbavatrice (in Isola LP1)"/>
    <s v="GUIDE: controllo visivo dei raschiatori delle guide"/>
    <m/>
    <m/>
    <s v="n.d. (report mtz)"/>
    <s v="N.D."/>
    <n v="0"/>
    <n v="0"/>
    <n v="0"/>
    <n v="0"/>
    <d v="2013-08-13T00:00:00"/>
    <s v="1"/>
    <s v="3"/>
    <s v="458"/>
    <s v="False"/>
    <s v="True"/>
  </r>
  <r>
    <n v="7763"/>
    <d v="2015-02-04T00:00:00"/>
    <x v="1"/>
    <s v="PROG"/>
    <d v="2015-02-04T19:15:59"/>
    <s v="07"/>
    <x v="10"/>
    <s v="---SCT"/>
    <s v="Sbavatrice"/>
    <s v="GUIDE: controllo visivo dei raschiatori delle guide"/>
    <m/>
    <m/>
    <s v="n.d. (report mtz)"/>
    <s v="N.D."/>
    <n v="0"/>
    <n v="0"/>
    <n v="0"/>
    <n v="0"/>
    <d v="2013-08-13T00:00:00"/>
    <s v="1"/>
    <s v="9"/>
    <s v="459"/>
    <s v="False"/>
    <s v="True"/>
  </r>
  <r>
    <n v="7764"/>
    <d v="2015-02-04T00:00:00"/>
    <x v="1"/>
    <s v="PROG"/>
    <d v="2015-02-04T19:15:59"/>
    <s v="07"/>
    <x v="10"/>
    <s v="-SCT/2"/>
    <s v="Sbavatrice"/>
    <s v="GUIDE: controllo visivo dei raschiatori delle guide"/>
    <m/>
    <m/>
    <s v="n.d. (report mtz)"/>
    <s v="N.D."/>
    <n v="0"/>
    <n v="0"/>
    <n v="0"/>
    <n v="0"/>
    <d v="2013-08-13T00:00:00"/>
    <s v="1"/>
    <s v="9"/>
    <s v="460"/>
    <s v="False"/>
    <s v="True"/>
  </r>
  <r>
    <n v="7765"/>
    <d v="2015-02-04T00:00:00"/>
    <x v="1"/>
    <s v="PROG"/>
    <d v="2015-02-04T19:15:59"/>
    <s v="22"/>
    <x v="1"/>
    <s v="no ID"/>
    <s v="Lavatrice (in RZ150)"/>
    <s v="GRUPPO ESTRAZIONE VAPORI: controllo visivo e pulizia del ventilatore (girante)"/>
    <m/>
    <m/>
    <s v="n.d. (report mtz)"/>
    <s v="N.D."/>
    <n v="0"/>
    <n v="0"/>
    <n v="0"/>
    <n v="0"/>
    <d v="2013-08-14T00:00:00"/>
    <s v="1"/>
    <s v="19"/>
    <s v="527"/>
    <s v="False"/>
    <s v="True"/>
  </r>
  <r>
    <n v="7766"/>
    <d v="2015-02-04T00:00:00"/>
    <x v="1"/>
    <s v="PROG"/>
    <d v="2015-02-04T19:15:59"/>
    <s v="ENTRATICO_LDA"/>
    <x v="24"/>
    <s v="no ID"/>
    <s v="LAVATRICE (LINEA A-DOPO T.T.)"/>
    <s v="GRUPPO ESTRAZIONE VAPORI: controllo visivo e pulizia del ventilatore (girante)"/>
    <m/>
    <m/>
    <s v="n.d. (report mtz)"/>
    <s v="N.D."/>
    <n v="0"/>
    <n v="0"/>
    <n v="0"/>
    <n v="0"/>
    <d v="2013-08-14T00:00:00"/>
    <s v="1"/>
    <s v="27"/>
    <s v="569"/>
    <s v="False"/>
    <s v="True"/>
  </r>
  <r>
    <n v="7767"/>
    <d v="2015-02-04T00:00:00"/>
    <x v="1"/>
    <s v="PROG"/>
    <d v="2015-02-04T19:15:59"/>
    <s v="ENTRATICO_LDB"/>
    <x v="19"/>
    <s v="no ID"/>
    <s v="LAVATRICE (LINEA B-DOPO T.T.)"/>
    <s v="GRUPPO ESTRAZIONE VAPORI: controllo visivo e pulizia del ventilatore (girante)"/>
    <m/>
    <m/>
    <s v="n.d. (report mtz)"/>
    <s v="N.D."/>
    <n v="0"/>
    <n v="0"/>
    <n v="0"/>
    <n v="0"/>
    <d v="2013-08-14T00:00:00"/>
    <s v="1"/>
    <s v="28"/>
    <s v="572"/>
    <s v="False"/>
    <s v="True"/>
  </r>
  <r>
    <n v="7768"/>
    <d v="2015-02-04T00:00:00"/>
    <x v="1"/>
    <s v="PROG"/>
    <d v="2015-02-04T19:15:59"/>
    <s v="22"/>
    <x v="1"/>
    <s v="no ID"/>
    <s v="Lavatrice (in RZ150)"/>
    <s v="GRUPPO ESTRAZIONI VAPORI: controllo assenza di vibrazioni ed assorbimenti"/>
    <m/>
    <m/>
    <s v="n.d. (report mtz)"/>
    <s v="N.D."/>
    <n v="0"/>
    <n v="0"/>
    <n v="0"/>
    <n v="0"/>
    <d v="2013-08-14T00:00:00"/>
    <s v="1"/>
    <s v="19"/>
    <s v="527"/>
    <s v="False"/>
    <s v="True"/>
  </r>
  <r>
    <n v="7769"/>
    <d v="2015-02-04T00:00:00"/>
    <x v="1"/>
    <s v="PROG"/>
    <d v="2015-02-04T19:15:59"/>
    <s v="ENTRATICO_LDA"/>
    <x v="24"/>
    <s v="no ID"/>
    <s v="LAVATRICE (LINEA A-DOPO T.T.)"/>
    <s v="GRUPPO ESTRAZIONI VAPORI: controllo assenza di vibrazioni ed assorbimenti"/>
    <m/>
    <m/>
    <s v="n.d. (report mtz)"/>
    <s v="N.D."/>
    <n v="0"/>
    <n v="0"/>
    <n v="0"/>
    <n v="0"/>
    <d v="2013-08-14T00:00:00"/>
    <s v="1"/>
    <s v="27"/>
    <s v="569"/>
    <s v="False"/>
    <s v="True"/>
  </r>
  <r>
    <n v="7770"/>
    <d v="2015-02-04T00:00:00"/>
    <x v="1"/>
    <s v="PROG"/>
    <d v="2015-02-04T19:15:59"/>
    <s v="ENTRATICO_LDB"/>
    <x v="19"/>
    <s v="no ID"/>
    <s v="LAVATRICE (LINEA B-DOPO T.T.)"/>
    <s v="GRUPPO ESTRAZIONI VAPORI: controllo assenza di vibrazioni ed assorbimenti"/>
    <m/>
    <m/>
    <s v="n.d. (report mtz)"/>
    <s v="N.D."/>
    <n v="0"/>
    <n v="0"/>
    <n v="0"/>
    <n v="0"/>
    <d v="2013-08-14T00:00:00"/>
    <s v="1"/>
    <s v="28"/>
    <s v="572"/>
    <s v="False"/>
    <s v="True"/>
  </r>
  <r>
    <n v="7771"/>
    <d v="2015-02-04T00:00:00"/>
    <x v="1"/>
    <s v="PROG"/>
    <d v="2015-02-04T19:15:59"/>
    <s v="22"/>
    <x v="1"/>
    <s v="no ID"/>
    <s v="Lavatrice (in RZ150)"/>
    <s v="GRUPPO DI TRASPORTO: controllo visivo e verifica giusta tensione della catena di trasporto"/>
    <m/>
    <m/>
    <s v="n.d. (report mtz)"/>
    <s v="N.D."/>
    <n v="0"/>
    <n v="0"/>
    <n v="0"/>
    <n v="0"/>
    <d v="2013-08-14T00:00:00"/>
    <s v="1"/>
    <s v="19"/>
    <s v="527"/>
    <s v="False"/>
    <s v="True"/>
  </r>
  <r>
    <n v="7772"/>
    <d v="2015-02-04T00:00:00"/>
    <x v="1"/>
    <s v="PROG"/>
    <d v="2015-02-04T19:15:59"/>
    <s v="ENTRATICO_LDA"/>
    <x v="24"/>
    <s v="no ID"/>
    <s v="LAVATRICE (LINEA A-DOPO T.T.)"/>
    <s v="GRUPPO DI TRASPORTO: controllo visivo e verifica giusta tensione della catena di trasporto"/>
    <m/>
    <m/>
    <s v="n.d. (report mtz)"/>
    <s v="N.D."/>
    <n v="0"/>
    <n v="0"/>
    <n v="0"/>
    <n v="0"/>
    <d v="2013-08-14T00:00:00"/>
    <s v="1"/>
    <s v="27"/>
    <s v="569"/>
    <s v="False"/>
    <s v="True"/>
  </r>
  <r>
    <n v="7773"/>
    <d v="2015-02-04T00:00:00"/>
    <x v="1"/>
    <s v="PROG"/>
    <d v="2015-02-04T19:15:59"/>
    <s v="ENTRATICO_LDB"/>
    <x v="19"/>
    <s v="no ID"/>
    <s v="LAVATRICE (LINEA B-DOPO T.T.)"/>
    <s v="GRUPPO DI TRASPORTO: controllo visivo e verifica giusta tensione della catena di trasporto"/>
    <m/>
    <m/>
    <s v="n.d. (report mtz)"/>
    <s v="N.D."/>
    <n v="0"/>
    <n v="0"/>
    <n v="0"/>
    <n v="0"/>
    <d v="2013-08-14T00:00:00"/>
    <s v="1"/>
    <s v="28"/>
    <s v="572"/>
    <s v="False"/>
    <s v="True"/>
  </r>
  <r>
    <n v="7774"/>
    <d v="2015-02-04T00:00:00"/>
    <x v="1"/>
    <s v="PROG"/>
    <d v="2015-02-04T19:15:59"/>
    <s v="ENTRATICO_CELLA_ASSEMBLAGGIO_BUSSOLA_1"/>
    <x v="23"/>
    <s v="nd"/>
    <s v="LAVATRICE (FASE 60)"/>
    <s v="GRUPPO DI TRASPORTO: controllo visivo e verifica giusta tensione della catena di trasporto"/>
    <m/>
    <m/>
    <s v="n.d. (report mtz)"/>
    <s v="N.D."/>
    <n v="0"/>
    <n v="0"/>
    <n v="0"/>
    <n v="0"/>
    <d v="2013-08-14T00:00:00"/>
    <s v="1"/>
    <s v="30"/>
    <s v="581"/>
    <s v="False"/>
    <s v="True"/>
  </r>
  <r>
    <n v="7775"/>
    <d v="2015-02-04T00:00:00"/>
    <x v="1"/>
    <s v="PROG"/>
    <d v="2015-02-04T19:15:59"/>
    <s v="22"/>
    <x v="1"/>
    <s v="no ID"/>
    <s v="Lavatrice (in RZ150)"/>
    <s v="GRUPPO DI TRASPORTO: ingrassaggio della slitta di tensione catena"/>
    <m/>
    <m/>
    <s v="n.d. (report mtz)"/>
    <s v="N.D."/>
    <n v="0"/>
    <n v="0"/>
    <n v="0"/>
    <n v="0"/>
    <d v="2013-08-14T00:00:00"/>
    <s v="1"/>
    <s v="19"/>
    <s v="527"/>
    <s v="False"/>
    <s v="True"/>
  </r>
  <r>
    <n v="7776"/>
    <d v="2015-02-04T00:00:00"/>
    <x v="1"/>
    <s v="PROG"/>
    <d v="2015-02-04T19:15:59"/>
    <s v="ENTRATICO_LDA"/>
    <x v="24"/>
    <s v="no ID"/>
    <s v="LAVATRICE (LINEA A-DOPO T.T.)"/>
    <s v="GRUPPO DI TRASPORTO: ingrassaggio della slitta di tensione catena"/>
    <m/>
    <m/>
    <s v="n.d. (report mtz)"/>
    <s v="N.D."/>
    <n v="0"/>
    <n v="0"/>
    <n v="0"/>
    <n v="0"/>
    <d v="2013-08-14T00:00:00"/>
    <s v="1"/>
    <s v="27"/>
    <s v="569"/>
    <s v="False"/>
    <s v="True"/>
  </r>
  <r>
    <n v="7777"/>
    <d v="2015-02-04T00:00:00"/>
    <x v="1"/>
    <s v="PROG"/>
    <d v="2015-02-04T19:15:59"/>
    <s v="ENTRATICO_LDB"/>
    <x v="19"/>
    <s v="no ID"/>
    <s v="LAVATRICE (LINEA B-DOPO T.T.)"/>
    <s v="GRUPPO DI TRASPORTO: ingrassaggio della slitta di tensione catena"/>
    <m/>
    <m/>
    <s v="n.d. (report mtz)"/>
    <s v="N.D."/>
    <n v="0"/>
    <n v="0"/>
    <n v="0"/>
    <n v="0"/>
    <d v="2013-08-14T00:00:00"/>
    <s v="1"/>
    <s v="28"/>
    <s v="572"/>
    <s v="False"/>
    <s v="True"/>
  </r>
  <r>
    <n v="7778"/>
    <d v="2015-02-04T00:00:00"/>
    <x v="1"/>
    <s v="PROG"/>
    <d v="2015-02-04T19:15:59"/>
    <s v="22"/>
    <x v="1"/>
    <s v="no ID"/>
    <s v="Lavatrice (in RZ150)"/>
    <s v="GRUPPO SPRUZZATURA: controllare e pulire gli ugelli di spruzzatura e nebulizzazione"/>
    <m/>
    <m/>
    <s v="n.d. (report mtz)"/>
    <s v="N.D."/>
    <n v="0"/>
    <n v="0"/>
    <n v="0"/>
    <n v="0"/>
    <d v="2013-08-14T00:00:00"/>
    <s v="1"/>
    <s v="19"/>
    <s v="527"/>
    <s v="False"/>
    <s v="True"/>
  </r>
  <r>
    <n v="7779"/>
    <d v="2015-02-04T00:00:00"/>
    <x v="1"/>
    <s v="PROG"/>
    <d v="2015-02-04T19:15:59"/>
    <s v="ENTRATICO_LDA"/>
    <x v="24"/>
    <s v="no ID"/>
    <s v="LAVATRICE (LINEA A-DOPO T.T.)"/>
    <s v="GRUPPO SPRUZZATURA: controllare e pulire gli ugelli di spruzzatura e nebulizzazione"/>
    <m/>
    <m/>
    <s v="n.d. (report mtz)"/>
    <s v="N.D."/>
    <n v="0"/>
    <n v="0"/>
    <n v="0"/>
    <n v="0"/>
    <d v="2013-08-14T00:00:00"/>
    <s v="1"/>
    <s v="27"/>
    <s v="569"/>
    <s v="False"/>
    <s v="True"/>
  </r>
  <r>
    <n v="7780"/>
    <d v="2015-02-04T00:00:00"/>
    <x v="1"/>
    <s v="PROG"/>
    <d v="2015-02-04T19:15:59"/>
    <s v="ENTRATICO_LDB"/>
    <x v="19"/>
    <s v="no ID"/>
    <s v="LAVATRICE (LINEA B-DOPO T.T.)"/>
    <s v="GRUPPO SPRUZZATURA: controllare e pulire gli ugelli di spruzzatura e nebulizzazione"/>
    <m/>
    <m/>
    <s v="n.d. (report mtz)"/>
    <s v="N.D."/>
    <n v="0"/>
    <n v="0"/>
    <n v="0"/>
    <n v="0"/>
    <d v="2013-08-14T00:00:00"/>
    <s v="1"/>
    <s v="28"/>
    <s v="572"/>
    <s v="False"/>
    <s v="True"/>
  </r>
  <r>
    <n v="7781"/>
    <d v="2015-02-04T00:00:00"/>
    <x v="1"/>
    <s v="PROG"/>
    <d v="2015-02-04T19:15:59"/>
    <s v="ENTRATICO_CELLA_ASSEMBLAGGIO_BUSSOLA_1"/>
    <x v="23"/>
    <s v="nd"/>
    <s v="LAVATRICE (FASE 60)"/>
    <s v="GRUPPO SPRUZZATURA: controllare e pulire gli ugelli di spruzzatura e nebulizzazione"/>
    <m/>
    <m/>
    <s v="n.d. (report mtz)"/>
    <s v="N.D."/>
    <n v="0"/>
    <n v="0"/>
    <n v="0"/>
    <n v="0"/>
    <d v="2013-08-14T00:00:00"/>
    <s v="1"/>
    <s v="30"/>
    <s v="581"/>
    <s v="False"/>
    <s v="True"/>
  </r>
  <r>
    <n v="7782"/>
    <d v="2015-02-04T00:00:00"/>
    <x v="1"/>
    <s v="PROG"/>
    <d v="2015-02-04T19:15:59"/>
    <s v="22"/>
    <x v="1"/>
    <s v="no ID"/>
    <s v="Lavatrice (in RZ150)"/>
    <s v="GRUPPI REINTEGRO E NEBULIZZAZIONE: controllare collegamento e funzionamento elettrovalvola"/>
    <m/>
    <m/>
    <s v="n.d. (report mtz)"/>
    <s v="N.D."/>
    <n v="0"/>
    <n v="0"/>
    <n v="0"/>
    <n v="0"/>
    <d v="2013-08-14T00:00:00"/>
    <s v="1"/>
    <s v="19"/>
    <s v="527"/>
    <s v="False"/>
    <s v="True"/>
  </r>
  <r>
    <n v="7783"/>
    <d v="2015-02-04T00:00:00"/>
    <x v="1"/>
    <s v="PROG"/>
    <d v="2015-02-04T19:15:59"/>
    <s v="ENTRATICO_LDA"/>
    <x v="24"/>
    <s v="no ID"/>
    <s v="LAVATRICE (LINEA A-DOPO T.T.)"/>
    <s v="GRUPPI REINTEGRO E NEBULIZZAZIONE: controllare collegamento e funzionamento elettrovalvola"/>
    <m/>
    <m/>
    <s v="n.d. (report mtz)"/>
    <s v="N.D."/>
    <n v="0"/>
    <n v="0"/>
    <n v="0"/>
    <n v="0"/>
    <d v="2013-08-14T00:00:00"/>
    <s v="1"/>
    <s v="27"/>
    <s v="569"/>
    <s v="False"/>
    <s v="True"/>
  </r>
  <r>
    <n v="7784"/>
    <d v="2015-02-04T00:00:00"/>
    <x v="1"/>
    <s v="PROG"/>
    <d v="2015-02-04T19:15:59"/>
    <s v="ENTRATICO_LDB"/>
    <x v="19"/>
    <s v="no ID"/>
    <s v="LAVATRICE (LINEA B-DOPO T.T.)"/>
    <s v="GRUPPI REINTEGRO E NEBULIZZAZIONE: controllare collegamento e funzionamento elettrovalvola"/>
    <m/>
    <m/>
    <s v="n.d. (report mtz)"/>
    <s v="N.D."/>
    <n v="0"/>
    <n v="0"/>
    <n v="0"/>
    <n v="0"/>
    <d v="2013-08-14T00:00:00"/>
    <s v="1"/>
    <s v="28"/>
    <s v="572"/>
    <s v="False"/>
    <s v="True"/>
  </r>
  <r>
    <n v="7785"/>
    <d v="2015-02-04T00:00:00"/>
    <x v="1"/>
    <s v="PROG"/>
    <d v="2015-02-04T19:15:59"/>
    <s v="ENTRATICO_CELLA_ASSEMBLAGGIO_BUSSOLA_1"/>
    <x v="23"/>
    <s v="nd"/>
    <s v="LAVATRICE (FASE 60)"/>
    <s v="GRUPPI REINTEGRO E NEBULIZZAZIONE: controllare collegamento e funzionamento elettrovalvola"/>
    <m/>
    <m/>
    <s v="n.d. (report mtz)"/>
    <s v="N.D."/>
    <n v="0"/>
    <n v="0"/>
    <n v="0"/>
    <n v="0"/>
    <d v="2013-08-14T00:00:00"/>
    <s v="1"/>
    <s v="30"/>
    <s v="581"/>
    <s v="False"/>
    <s v="True"/>
  </r>
  <r>
    <n v="7786"/>
    <d v="2015-02-04T00:00:00"/>
    <x v="1"/>
    <s v="PROG"/>
    <d v="2015-02-04T19:15:59"/>
    <s v="22"/>
    <x v="1"/>
    <s v="no ID"/>
    <s v="Lavatrice (in RZ150)"/>
    <s v="GRUPPO DI ASCIUGATURA: controllo assenza di vibrazioni ed assorbimenti"/>
    <m/>
    <m/>
    <s v="n.d. (report mtz)"/>
    <s v="N.D."/>
    <n v="0"/>
    <n v="0"/>
    <n v="0"/>
    <n v="0"/>
    <d v="2013-08-14T00:00:00"/>
    <s v="1"/>
    <s v="19"/>
    <s v="527"/>
    <s v="False"/>
    <s v="True"/>
  </r>
  <r>
    <n v="7787"/>
    <d v="2015-02-04T00:00:00"/>
    <x v="1"/>
    <s v="PROG"/>
    <d v="2015-02-04T19:15:59"/>
    <s v="ENTRATICO_LDA"/>
    <x v="24"/>
    <s v="no ID"/>
    <s v="LAVATRICE (LINEA A-DOPO T.T.)"/>
    <s v="GRUPPO DI ASCIUGATURA: controllo assenza di vibrazioni ed assorbimenti"/>
    <m/>
    <m/>
    <s v="n.d. (report mtz)"/>
    <s v="N.D."/>
    <n v="0"/>
    <n v="0"/>
    <n v="0"/>
    <n v="0"/>
    <d v="2013-08-14T00:00:00"/>
    <s v="1"/>
    <s v="27"/>
    <s v="569"/>
    <s v="False"/>
    <s v="True"/>
  </r>
  <r>
    <n v="7788"/>
    <d v="2015-02-04T00:00:00"/>
    <x v="1"/>
    <s v="PROG"/>
    <d v="2015-02-04T19:15:59"/>
    <s v="ENTRATICO_LDB"/>
    <x v="19"/>
    <s v="no ID"/>
    <s v="LAVATRICE (LINEA B-DOPO T.T.)"/>
    <s v="GRUPPO DI ASCIUGATURA: controllo assenza di vibrazioni ed assorbimenti"/>
    <m/>
    <m/>
    <s v="n.d. (report mtz)"/>
    <s v="N.D."/>
    <n v="0"/>
    <n v="0"/>
    <n v="0"/>
    <n v="0"/>
    <d v="2013-08-14T00:00:00"/>
    <s v="1"/>
    <s v="28"/>
    <s v="572"/>
    <s v="False"/>
    <s v="True"/>
  </r>
  <r>
    <n v="7789"/>
    <d v="2015-02-04T00:00:00"/>
    <x v="1"/>
    <s v="PROG"/>
    <d v="2015-02-04T19:15:59"/>
    <s v="22"/>
    <x v="1"/>
    <s v="no ID"/>
    <s v="Lavatrice (in RZ150)"/>
    <s v="GRUPPO DI ASCIUGATURA: controllo visivo e pulizia del ventilatore (girante)"/>
    <m/>
    <m/>
    <s v="n.d. (report mtz)"/>
    <s v="N.D."/>
    <n v="0"/>
    <n v="0"/>
    <n v="0"/>
    <n v="0"/>
    <d v="2013-08-14T00:00:00"/>
    <s v="1"/>
    <s v="19"/>
    <s v="527"/>
    <s v="False"/>
    <s v="True"/>
  </r>
  <r>
    <n v="7790"/>
    <d v="2015-02-04T00:00:00"/>
    <x v="1"/>
    <s v="PROG"/>
    <d v="2015-02-04T19:15:59"/>
    <s v="ENTRATICO_LDA"/>
    <x v="24"/>
    <s v="no ID"/>
    <s v="LAVATRICE (LINEA A-DOPO T.T.)"/>
    <s v="GRUPPO DI ASCIUGATURA: controllo visivo e pulizia del ventilatore (girante)"/>
    <m/>
    <m/>
    <s v="n.d. (report mtz)"/>
    <s v="N.D."/>
    <n v="0"/>
    <n v="0"/>
    <n v="0"/>
    <n v="0"/>
    <d v="2013-08-14T00:00:00"/>
    <s v="1"/>
    <s v="27"/>
    <s v="569"/>
    <s v="False"/>
    <s v="True"/>
  </r>
  <r>
    <n v="7791"/>
    <d v="2015-02-04T00:00:00"/>
    <x v="1"/>
    <s v="PROG"/>
    <d v="2015-02-04T19:15:59"/>
    <s v="ENTRATICO_LDB"/>
    <x v="19"/>
    <s v="no ID"/>
    <s v="LAVATRICE (LINEA B-DOPO T.T.)"/>
    <s v="GRUPPO DI ASCIUGATURA: controllo visivo e pulizia del ventilatore (girante)"/>
    <m/>
    <m/>
    <s v="n.d. (report mtz)"/>
    <s v="N.D."/>
    <n v="0"/>
    <n v="0"/>
    <n v="0"/>
    <n v="0"/>
    <d v="2013-08-14T00:00:00"/>
    <s v="1"/>
    <s v="28"/>
    <s v="572"/>
    <s v="False"/>
    <s v="True"/>
  </r>
  <r>
    <n v="7792"/>
    <d v="2015-02-04T00:00:00"/>
    <x v="1"/>
    <s v="PROG"/>
    <d v="2015-02-04T19:15:59"/>
    <s v="22"/>
    <x v="1"/>
    <s v="no ID"/>
    <s v="Lavatrice (in RZ150)"/>
    <s v="IMPIANTO ELETTRICO: controllo visivo dei quadri elettrici (stato dei contatti e degli isolamenti) con particolare attenzione ai depositi di polvere e di sporco all'interno degli stessi"/>
    <m/>
    <m/>
    <s v="n.d. (report mtz)"/>
    <s v="N.D."/>
    <n v="0"/>
    <n v="0"/>
    <n v="0"/>
    <n v="0"/>
    <d v="2013-08-14T00:00:00"/>
    <s v="1"/>
    <s v="19"/>
    <s v="527"/>
    <s v="False"/>
    <s v="True"/>
  </r>
  <r>
    <n v="7793"/>
    <d v="2015-02-04T00:00:00"/>
    <x v="1"/>
    <s v="PROG"/>
    <d v="2015-02-04T19:15:59"/>
    <s v="ENTRATICO_LDA"/>
    <x v="24"/>
    <s v="no ID"/>
    <s v="LAVATRICE (LINEA A-DOPO T.T.)"/>
    <s v="IMPIANTO ELETTRICO: controllo visivo dei quadri elettrici (stato dei contatti e degli isolamenti) con particolare attenzione ai depositi di polvere e di sporco all'interno degli stessi"/>
    <m/>
    <m/>
    <s v="n.d. (report mtz)"/>
    <s v="N.D."/>
    <n v="0"/>
    <n v="0"/>
    <n v="0"/>
    <n v="0"/>
    <d v="2013-08-14T00:00:00"/>
    <s v="1"/>
    <s v="27"/>
    <s v="569"/>
    <s v="False"/>
    <s v="True"/>
  </r>
  <r>
    <n v="7794"/>
    <d v="2015-02-04T00:00:00"/>
    <x v="1"/>
    <s v="PROG"/>
    <d v="2015-02-04T19:15:59"/>
    <s v="ENTRATICO_LDB"/>
    <x v="19"/>
    <s v="no ID"/>
    <s v="LAVATRICE (LINEA B-DOPO T.T.)"/>
    <s v="IMPIANTO ELETTRICO: controllo visivo dei quadri elettrici (stato dei contatti e degli isolamenti) con particolare attenzione ai depositi di polvere e di sporco all'interno degli stessi"/>
    <m/>
    <m/>
    <s v="n.d. (report mtz)"/>
    <s v="N.D."/>
    <n v="0"/>
    <n v="0"/>
    <n v="0"/>
    <n v="0"/>
    <d v="2013-08-14T00:00:00"/>
    <s v="1"/>
    <s v="28"/>
    <s v="572"/>
    <s v="False"/>
    <s v="True"/>
  </r>
  <r>
    <n v="7795"/>
    <d v="2015-02-04T00:00:00"/>
    <x v="1"/>
    <s v="PROG"/>
    <d v="2015-02-04T19:15:59"/>
    <s v="22"/>
    <x v="1"/>
    <s v="no ID"/>
    <s v="Lavatrice (in RZ150)"/>
    <s v="IMPIANTO ELETTRICO: verificare i dispositivi di protezione dei singoli quadri, il funzionamento degli arresti di emergenza, i dispositivi e le lampade di segnalazione"/>
    <m/>
    <m/>
    <s v="n.d. (report mtz)"/>
    <s v="N.D."/>
    <n v="0"/>
    <n v="0"/>
    <n v="0"/>
    <n v="0"/>
    <d v="2013-08-14T00:00:00"/>
    <s v="1"/>
    <s v="19"/>
    <s v="527"/>
    <s v="False"/>
    <s v="True"/>
  </r>
  <r>
    <n v="7796"/>
    <d v="2015-02-04T00:00:00"/>
    <x v="1"/>
    <s v="PROG"/>
    <d v="2015-02-04T19:15:59"/>
    <s v="ENTRATICO_LDA"/>
    <x v="24"/>
    <s v="no ID"/>
    <s v="LAVATRICE (LINEA A-DOPO T.T.)"/>
    <s v="IMPIANTO ELETTRICO: verificare i dispositivi di protezione dei singoli quadri, il funzionamento degli arresti di emergenza, i dispositivi e le lampade di segnalazione"/>
    <m/>
    <m/>
    <s v="n.d. (report mtz)"/>
    <s v="N.D."/>
    <n v="0"/>
    <n v="0"/>
    <n v="0"/>
    <n v="0"/>
    <d v="2013-08-14T00:00:00"/>
    <s v="1"/>
    <s v="27"/>
    <s v="569"/>
    <s v="False"/>
    <s v="True"/>
  </r>
  <r>
    <n v="7797"/>
    <d v="2015-02-04T00:00:00"/>
    <x v="1"/>
    <s v="PROG"/>
    <d v="2015-02-04T19:15:59"/>
    <s v="ENTRATICO_LDB"/>
    <x v="19"/>
    <s v="no ID"/>
    <s v="LAVATRICE (LINEA B-DOPO T.T.)"/>
    <s v="IMPIANTO ELETTRICO: verificare i dispositivi di protezione dei singoli quadri, il funzionamento degli arresti di emergenza, i dispositivi e le lampade di segnalazione"/>
    <m/>
    <m/>
    <s v="n.d. (report mtz)"/>
    <s v="N.D."/>
    <n v="0"/>
    <n v="0"/>
    <n v="0"/>
    <n v="0"/>
    <d v="2013-08-14T00:00:00"/>
    <s v="1"/>
    <s v="28"/>
    <s v="572"/>
    <s v="False"/>
    <s v="True"/>
  </r>
  <r>
    <n v="7798"/>
    <d v="2015-02-04T00:00:00"/>
    <x v="1"/>
    <s v="PROG"/>
    <d v="2015-02-04T19:15:59"/>
    <s v="22"/>
    <x v="1"/>
    <s v="no ID"/>
    <s v="Lavatrice (in RZ150)"/>
    <s v="IMPIANTO ELETTRICO: controllare l'isolamento dell'impianto"/>
    <m/>
    <m/>
    <s v="n.d. (report mtz)"/>
    <s v="N.D."/>
    <n v="0"/>
    <n v="0"/>
    <n v="0"/>
    <n v="0"/>
    <d v="2013-08-14T00:00:00"/>
    <s v="1"/>
    <s v="19"/>
    <s v="527"/>
    <s v="False"/>
    <s v="True"/>
  </r>
  <r>
    <n v="7799"/>
    <d v="2015-02-04T00:00:00"/>
    <x v="1"/>
    <s v="PROG"/>
    <d v="2015-02-04T19:15:59"/>
    <s v="ENTRATICO_LDA"/>
    <x v="24"/>
    <s v="no ID"/>
    <s v="LAVATRICE (LINEA A-DOPO T.T.)"/>
    <s v="IMPIANTO ELETTRICO: controllare l'isolamento dell'impianto"/>
    <m/>
    <m/>
    <s v="n.d. (report mtz)"/>
    <s v="N.D."/>
    <n v="0"/>
    <n v="0"/>
    <n v="0"/>
    <n v="0"/>
    <d v="2013-08-14T00:00:00"/>
    <s v="1"/>
    <s v="27"/>
    <s v="569"/>
    <s v="False"/>
    <s v="True"/>
  </r>
  <r>
    <n v="7800"/>
    <d v="2015-02-04T00:00:00"/>
    <x v="1"/>
    <s v="PROG"/>
    <d v="2015-02-04T19:15:59"/>
    <s v="ENTRATICO_LDB"/>
    <x v="19"/>
    <s v="no ID"/>
    <s v="LAVATRICE (LINEA B-DOPO T.T.)"/>
    <s v="IMPIANTO ELETTRICO: controllare l'isolamento dell'impianto"/>
    <m/>
    <m/>
    <s v="n.d. (report mtz)"/>
    <s v="N.D."/>
    <n v="0"/>
    <n v="0"/>
    <n v="0"/>
    <n v="0"/>
    <d v="2013-08-14T00:00:00"/>
    <s v="1"/>
    <s v="28"/>
    <s v="572"/>
    <s v="False"/>
    <s v="True"/>
  </r>
  <r>
    <n v="7801"/>
    <d v="2015-02-04T00:00:00"/>
    <x v="1"/>
    <s v="PROG"/>
    <d v="2015-02-04T19:15:59"/>
    <s v="22"/>
    <x v="1"/>
    <s v="no ID"/>
    <s v="Lavatrice (in RZ150)"/>
    <s v="IMPINATO ELETTRICO: verificare gli assorbimenti delle varie utenze"/>
    <m/>
    <m/>
    <s v="n.d. (report mtz)"/>
    <s v="N.D."/>
    <n v="0"/>
    <n v="0"/>
    <n v="0"/>
    <n v="0"/>
    <d v="2013-08-14T00:00:00"/>
    <s v="1"/>
    <s v="19"/>
    <s v="527"/>
    <s v="False"/>
    <s v="True"/>
  </r>
  <r>
    <n v="7802"/>
    <d v="2015-02-04T00:00:00"/>
    <x v="1"/>
    <s v="PROG"/>
    <d v="2015-02-04T19:15:59"/>
    <s v="ENTRATICO_LDA"/>
    <x v="24"/>
    <s v="no ID"/>
    <s v="LAVATRICE (LINEA A-DOPO T.T.)"/>
    <s v="IMPINATO ELETTRICO: verificare gli assorbimenti delle varie utenze"/>
    <m/>
    <m/>
    <s v="n.d. (report mtz)"/>
    <s v="N.D."/>
    <n v="0"/>
    <n v="0"/>
    <n v="0"/>
    <n v="0"/>
    <d v="2013-08-14T00:00:00"/>
    <s v="1"/>
    <s v="27"/>
    <s v="569"/>
    <s v="False"/>
    <s v="True"/>
  </r>
  <r>
    <n v="7803"/>
    <d v="2015-02-04T00:00:00"/>
    <x v="1"/>
    <s v="PROG"/>
    <d v="2015-02-04T19:15:59"/>
    <s v="ENTRATICO_LDB"/>
    <x v="19"/>
    <s v="no ID"/>
    <s v="LAVATRICE (LINEA B-DOPO T.T.)"/>
    <s v="IMPINATO ELETTRICO: verificare gli assorbimenti delle varie utenze"/>
    <m/>
    <m/>
    <s v="n.d. (report mtz)"/>
    <s v="N.D."/>
    <n v="0"/>
    <n v="0"/>
    <n v="0"/>
    <n v="0"/>
    <d v="2013-08-14T00:00:00"/>
    <s v="1"/>
    <s v="28"/>
    <s v="572"/>
    <s v="False"/>
    <s v="True"/>
  </r>
  <r>
    <n v="7804"/>
    <d v="2015-02-04T00:00:00"/>
    <x v="1"/>
    <s v="PROG"/>
    <d v="2015-02-04T19:15:59"/>
    <s v="22"/>
    <x v="1"/>
    <s v="no ID"/>
    <s v="Lavatrice (in RZ150)"/>
    <s v="IMPIANTO ELETTRICO: controllare tutti i contatti dei teleruttori e dei relÃ¨ ausiliari"/>
    <m/>
    <m/>
    <s v="n.d. (report mtz)"/>
    <s v="N.D."/>
    <n v="0"/>
    <n v="0"/>
    <n v="0"/>
    <n v="0"/>
    <d v="2013-08-14T00:00:00"/>
    <s v="1"/>
    <s v="19"/>
    <s v="527"/>
    <s v="False"/>
    <s v="True"/>
  </r>
  <r>
    <n v="7805"/>
    <d v="2015-02-04T00:00:00"/>
    <x v="1"/>
    <s v="PROG"/>
    <d v="2015-02-04T19:15:59"/>
    <s v="ENTRATICO_LDA"/>
    <x v="24"/>
    <s v="no ID"/>
    <s v="LAVATRICE (LINEA A-DOPO T.T.)"/>
    <s v="IMPIANTO ELETTRICO: controllare tutti i contatti dei teleruttori e dei relÃ¨ ausiliari"/>
    <m/>
    <m/>
    <s v="n.d. (report mtz)"/>
    <s v="N.D."/>
    <n v="0"/>
    <n v="0"/>
    <n v="0"/>
    <n v="0"/>
    <d v="2013-08-14T00:00:00"/>
    <s v="1"/>
    <s v="27"/>
    <s v="569"/>
    <s v="False"/>
    <s v="True"/>
  </r>
  <r>
    <n v="7806"/>
    <d v="2015-02-04T00:00:00"/>
    <x v="1"/>
    <s v="PROG"/>
    <d v="2015-02-04T19:15:59"/>
    <s v="ENTRATICO_LDB"/>
    <x v="19"/>
    <s v="no ID"/>
    <s v="LAVATRICE (LINEA B-DOPO T.T.)"/>
    <s v="IMPIANTO ELETTRICO: controllare tutti i contatti dei teleruttori e dei relÃ¨ ausiliari"/>
    <m/>
    <m/>
    <s v="n.d. (report mtz)"/>
    <s v="N.D."/>
    <n v="0"/>
    <n v="0"/>
    <n v="0"/>
    <n v="0"/>
    <d v="2013-08-14T00:00:00"/>
    <s v="1"/>
    <s v="28"/>
    <s v="572"/>
    <s v="False"/>
    <s v="True"/>
  </r>
  <r>
    <n v="7807"/>
    <d v="2015-02-04T00:00:00"/>
    <x v="1"/>
    <s v="PROG"/>
    <d v="2015-02-04T19:15:59"/>
    <s v="ENTRATICO_CELLA_ASSEMBLAGGIO_BUSSOLA_1"/>
    <x v="23"/>
    <s v="nd"/>
    <s v="LAVATRICE (FASE 60)"/>
    <s v="IMPIANTO ELETTRICO: controllare tutti i contatti dei teleruttori e dei relÃ¨ ausiliari"/>
    <m/>
    <m/>
    <s v="n.d. (report mtz)"/>
    <s v="N.D."/>
    <n v="0"/>
    <n v="0"/>
    <n v="0"/>
    <n v="0"/>
    <d v="2013-08-14T00:00:00"/>
    <s v="1"/>
    <s v="30"/>
    <s v="581"/>
    <s v="False"/>
    <s v="True"/>
  </r>
  <r>
    <n v="7808"/>
    <d v="2015-02-04T00:00:00"/>
    <x v="1"/>
    <s v="PROG"/>
    <d v="2015-02-04T19:15:59"/>
    <s v="22"/>
    <x v="1"/>
    <s v="no ID"/>
    <s v="Lavatrice (in RZ150)"/>
    <s v="GRUPPO DI ASCIUGATURA: controllare gli assorbimenti delle resistenze di riscaldamento e pulire le superfici di scambio termico"/>
    <m/>
    <m/>
    <s v="n.d. (report mtz)"/>
    <s v="N.D."/>
    <n v="0"/>
    <n v="0"/>
    <n v="0"/>
    <n v="0"/>
    <d v="2014-02-14T00:00:00"/>
    <s v="1"/>
    <s v="19"/>
    <s v="527"/>
    <s v="False"/>
    <s v="True"/>
  </r>
  <r>
    <n v="7809"/>
    <d v="2015-02-04T00:00:00"/>
    <x v="1"/>
    <s v="PROG"/>
    <d v="2015-02-04T19:15:59"/>
    <s v="ENTRATICO_LDA"/>
    <x v="24"/>
    <s v="no ID"/>
    <s v="LAVATRICE (LINEA A-DOPO T.T.)"/>
    <s v="GRUPPO DI ASCIUGATURA: controllare gli assorbimenti delle resistenze di riscaldamento e pulire le superfici di scambio termico"/>
    <m/>
    <m/>
    <s v="n.d. (report mtz)"/>
    <s v="N.D."/>
    <n v="0"/>
    <n v="0"/>
    <n v="0"/>
    <n v="0"/>
    <d v="2014-02-14T00:00:00"/>
    <s v="1"/>
    <s v="27"/>
    <s v="569"/>
    <s v="False"/>
    <s v="True"/>
  </r>
  <r>
    <n v="7810"/>
    <d v="2015-02-04T00:00:00"/>
    <x v="1"/>
    <s v="PROG"/>
    <d v="2015-02-04T19:15:59"/>
    <s v="ENTRATICO_LDB"/>
    <x v="19"/>
    <s v="no ID"/>
    <s v="LAVATRICE (LINEA B-DOPO T.T.)"/>
    <s v="GRUPPO DI ASCIUGATURA: controllare gli assorbimenti delle resistenze di riscaldamento e pulire le superfici di scambio termico"/>
    <m/>
    <m/>
    <s v="n.d. (report mtz)"/>
    <s v="N.D."/>
    <n v="0"/>
    <n v="0"/>
    <n v="0"/>
    <n v="0"/>
    <d v="2014-02-14T00:00:00"/>
    <s v="1"/>
    <s v="28"/>
    <s v="572"/>
    <s v="False"/>
    <s v="True"/>
  </r>
  <r>
    <n v="7811"/>
    <d v="2015-02-04T00:00:00"/>
    <x v="1"/>
    <s v="PROG"/>
    <d v="2015-02-04T19:15:59"/>
    <s v="ENTRATICO_CELLA_ASSEMBLAGGIO_BUSSOLA_1"/>
    <x v="23"/>
    <s v="nd"/>
    <s v="LAVATRICE (FASE 60)"/>
    <s v="GRUPPO DI ASCIUGATURA: controllare gli assorbimenti delle resistenze di riscaldamento e pulire le superfici di scambio termico"/>
    <m/>
    <m/>
    <s v="n.d. (report mtz)"/>
    <s v="N.D."/>
    <n v="0"/>
    <n v="0"/>
    <n v="0"/>
    <n v="0"/>
    <d v="2014-02-14T00:00:00"/>
    <s v="1"/>
    <s v="30"/>
    <s v="581"/>
    <s v="False"/>
    <s v="True"/>
  </r>
  <r>
    <n v="7812"/>
    <d v="2015-02-04T00:00:00"/>
    <x v="1"/>
    <s v="PROG"/>
    <d v="2015-02-04T19:15:59"/>
    <s v="22"/>
    <x v="1"/>
    <s v="no ID"/>
    <s v="Lavatrice (in RZ150)"/>
    <s v="IMPIANTO ELETTRICO: eseguire, mediante soffiatura con aria compressa, un'accurata pulizia di tutte le apparecchiature, con particolare riguardo a quelle con parti mobili"/>
    <m/>
    <m/>
    <s v="n.d. (report mtz)"/>
    <s v="N.D."/>
    <n v="0"/>
    <n v="0"/>
    <n v="0"/>
    <n v="0"/>
    <d v="2014-02-15T00:00:00"/>
    <s v="1"/>
    <s v="19"/>
    <s v="527"/>
    <s v="False"/>
    <s v="True"/>
  </r>
  <r>
    <n v="7813"/>
    <d v="2015-02-04T00:00:00"/>
    <x v="1"/>
    <s v="PROG"/>
    <d v="2015-02-04T19:15:59"/>
    <s v="ENTRATICO_LDA"/>
    <x v="24"/>
    <s v="no ID"/>
    <s v="LAVATRICE (LINEA A-DOPO T.T.)"/>
    <s v="IMPIANTO ELETTRICO: eseguire, mediante soffiatura con aria compressa, un'accurata pulizia di tutte le apparecchiature, con particolare riguardo a quelle con parti mobili"/>
    <m/>
    <m/>
    <s v="n.d. (report mtz)"/>
    <s v="N.D."/>
    <n v="0"/>
    <n v="0"/>
    <n v="0"/>
    <n v="0"/>
    <d v="2014-02-15T00:00:00"/>
    <s v="1"/>
    <s v="27"/>
    <s v="569"/>
    <s v="False"/>
    <s v="True"/>
  </r>
  <r>
    <n v="7814"/>
    <d v="2015-02-04T00:00:00"/>
    <x v="1"/>
    <s v="PROG"/>
    <d v="2015-02-04T19:15:59"/>
    <s v="ENTRATICO_LDB"/>
    <x v="19"/>
    <s v="no ID"/>
    <s v="LAVATRICE (LINEA B-DOPO T.T.)"/>
    <s v="IMPIANTO ELETTRICO: eseguire, mediante soffiatura con aria compressa, un'accurata pulizia di tutte le apparecchiature, con particolare riguardo a quelle con parti mobili"/>
    <m/>
    <m/>
    <s v="n.d. (report mtz)"/>
    <s v="N.D."/>
    <n v="0"/>
    <n v="0"/>
    <n v="0"/>
    <n v="0"/>
    <d v="2014-02-15T00:00:00"/>
    <s v="1"/>
    <s v="28"/>
    <s v="572"/>
    <s v="False"/>
    <s v="True"/>
  </r>
  <r>
    <n v="7815"/>
    <d v="2015-02-04T00:00:00"/>
    <x v="1"/>
    <s v="PROG"/>
    <d v="2015-02-04T19:15:59"/>
    <s v="22"/>
    <x v="1"/>
    <s v="no ID"/>
    <s v="Lavatrice (in RZ150)"/>
    <s v="IMPIANTO ELETTRICO: verificare il serraggio di tutte le viti e bulloni"/>
    <m/>
    <m/>
    <s v="n.d. (report mtz)"/>
    <s v="N.D."/>
    <n v="0"/>
    <n v="0"/>
    <n v="0"/>
    <n v="0"/>
    <d v="2014-02-15T00:00:00"/>
    <s v="1"/>
    <s v="19"/>
    <s v="527"/>
    <s v="False"/>
    <s v="True"/>
  </r>
  <r>
    <n v="7816"/>
    <d v="2015-02-04T00:00:00"/>
    <x v="1"/>
    <s v="PROG"/>
    <d v="2015-02-04T19:15:59"/>
    <s v="ENTRATICO_LDA"/>
    <x v="24"/>
    <s v="no ID"/>
    <s v="LAVATRICE (LINEA A-DOPO T.T.)"/>
    <s v="IMPIANTO ELETTRICO: verificare il serraggio di tutte le viti e bulloni"/>
    <m/>
    <m/>
    <s v="n.d. (report mtz)"/>
    <s v="N.D."/>
    <n v="0"/>
    <n v="0"/>
    <n v="0"/>
    <n v="0"/>
    <d v="2014-02-15T00:00:00"/>
    <s v="1"/>
    <s v="27"/>
    <s v="569"/>
    <s v="False"/>
    <s v="True"/>
  </r>
  <r>
    <n v="7817"/>
    <d v="2015-02-04T00:00:00"/>
    <x v="1"/>
    <s v="PROG"/>
    <d v="2015-02-04T19:15:59"/>
    <s v="ENTRATICO_LDB"/>
    <x v="19"/>
    <s v="no ID"/>
    <s v="LAVATRICE (LINEA B-DOPO T.T.)"/>
    <s v="IMPIANTO ELETTRICO: verificare il serraggio di tutte le viti e bulloni"/>
    <m/>
    <m/>
    <s v="n.d. (report mtz)"/>
    <s v="N.D."/>
    <n v="0"/>
    <n v="0"/>
    <n v="0"/>
    <n v="0"/>
    <d v="2014-02-15T00:00:00"/>
    <s v="1"/>
    <s v="28"/>
    <s v="572"/>
    <s v="False"/>
    <s v="True"/>
  </r>
  <r>
    <n v="7818"/>
    <d v="2015-02-04T00:00:00"/>
    <x v="1"/>
    <s v="PROG"/>
    <d v="2015-02-04T19:15:59"/>
    <s v="22"/>
    <x v="1"/>
    <s v="no ID"/>
    <s v="Lavatrice (in RZ150)"/>
    <s v="IMPIANTO ELETTRICO: controllare i circuiti di segnalazione, di emergenza e di misura"/>
    <m/>
    <m/>
    <s v="n.d. (report mtz)"/>
    <s v="N.D."/>
    <n v="0"/>
    <n v="0"/>
    <n v="0"/>
    <n v="0"/>
    <d v="2014-02-15T00:00:00"/>
    <s v="1"/>
    <s v="19"/>
    <s v="527"/>
    <s v="False"/>
    <s v="True"/>
  </r>
  <r>
    <n v="7819"/>
    <d v="2015-02-04T00:00:00"/>
    <x v="1"/>
    <s v="PROG"/>
    <d v="2015-02-04T19:15:59"/>
    <s v="ENTRATICO_LDA"/>
    <x v="24"/>
    <s v="no ID"/>
    <s v="LAVATRICE (LINEA A-DOPO T.T.)"/>
    <s v="IMPIANTO ELETTRICO: controllare i circuiti di segnalazione, di emergenza e di misura"/>
    <m/>
    <m/>
    <s v="n.d. (report mtz)"/>
    <s v="N.D."/>
    <n v="0"/>
    <n v="0"/>
    <n v="0"/>
    <n v="0"/>
    <d v="2014-02-15T00:00:00"/>
    <s v="1"/>
    <s v="27"/>
    <s v="569"/>
    <s v="False"/>
    <s v="True"/>
  </r>
  <r>
    <n v="7820"/>
    <d v="2015-02-04T00:00:00"/>
    <x v="1"/>
    <s v="PROG"/>
    <d v="2015-02-04T19:15:59"/>
    <s v="ENTRATICO_LDB"/>
    <x v="19"/>
    <s v="no ID"/>
    <s v="LAVATRICE (LINEA B-DOPO T.T.)"/>
    <s v="IMPIANTO ELETTRICO: controllare i circuiti di segnalazione, di emergenza e di misura"/>
    <m/>
    <m/>
    <s v="n.d. (report mtz)"/>
    <s v="N.D."/>
    <n v="0"/>
    <n v="0"/>
    <n v="0"/>
    <n v="0"/>
    <d v="2014-02-15T00:00:00"/>
    <s v="1"/>
    <s v="28"/>
    <s v="572"/>
    <s v="False"/>
    <s v="True"/>
  </r>
  <r>
    <n v="7821"/>
    <d v="2015-02-04T00:00:00"/>
    <x v="1"/>
    <s v="PROG"/>
    <d v="2015-02-04T19:15:59"/>
    <s v="22"/>
    <x v="1"/>
    <s v="no ID"/>
    <s v="Lavatrice (in RZ150)"/>
    <s v="IMPIANTO ELETTRICO: verificare l'efficienza dei circuiti di messa a terra"/>
    <m/>
    <m/>
    <s v="n.d. (report mtz)"/>
    <s v="N.D."/>
    <n v="0"/>
    <n v="0"/>
    <n v="0"/>
    <n v="0"/>
    <d v="2014-02-15T00:00:00"/>
    <s v="1"/>
    <s v="19"/>
    <s v="527"/>
    <s v="False"/>
    <s v="True"/>
  </r>
  <r>
    <n v="7822"/>
    <d v="2015-02-04T00:00:00"/>
    <x v="1"/>
    <s v="PROG"/>
    <d v="2015-02-04T19:15:59"/>
    <s v="ENTRATICO_LDA"/>
    <x v="24"/>
    <s v="no ID"/>
    <s v="LAVATRICE (LINEA A-DOPO T.T.)"/>
    <s v="IMPIANTO ELETTRICO: verificare l'efficienza dei circuiti di messa a terra"/>
    <m/>
    <m/>
    <s v="n.d. (report mtz)"/>
    <s v="N.D."/>
    <n v="0"/>
    <n v="0"/>
    <n v="0"/>
    <n v="0"/>
    <d v="2014-02-15T00:00:00"/>
    <s v="1"/>
    <s v="27"/>
    <s v="569"/>
    <s v="False"/>
    <s v="True"/>
  </r>
  <r>
    <n v="7823"/>
    <d v="2015-02-04T00:00:00"/>
    <x v="1"/>
    <s v="PROG"/>
    <d v="2015-02-04T19:15:59"/>
    <s v="ENTRATICO_LDB"/>
    <x v="19"/>
    <s v="no ID"/>
    <s v="LAVATRICE (LINEA B-DOPO T.T.)"/>
    <s v="IMPIANTO ELETTRICO: verificare l'efficienza dei circuiti di messa a terra"/>
    <m/>
    <m/>
    <s v="n.d. (report mtz)"/>
    <s v="N.D."/>
    <n v="0"/>
    <n v="0"/>
    <n v="0"/>
    <n v="0"/>
    <d v="2014-02-15T00:00:00"/>
    <s v="1"/>
    <s v="28"/>
    <s v="572"/>
    <s v="False"/>
    <s v="True"/>
  </r>
  <r>
    <n v="7824"/>
    <d v="2015-02-04T00:00:00"/>
    <x v="1"/>
    <s v="PROG"/>
    <d v="2015-02-04T19:15:59"/>
    <s v="ENTRATICO_CELLA_ASSEMBLAGGIO_BUSSOLA_1"/>
    <x v="23"/>
    <s v="--VSCM"/>
    <s v="TORNIO EMAG VSC315 (FASE 30-50)"/>
    <s v="GRUPPO IDRAULICO: serbatoio dell'olio : efettuare analisi ed eventuale sostituzione"/>
    <m/>
    <m/>
    <s v="n.d. (report mtz)"/>
    <s v="N.D."/>
    <n v="0"/>
    <n v="0"/>
    <n v="0"/>
    <n v="0"/>
    <d v="2013-08-16T00:00:00"/>
    <s v="1"/>
    <s v="30"/>
    <s v="579"/>
    <s v="False"/>
    <s v="True"/>
  </r>
  <r>
    <n v="7825"/>
    <d v="2015-02-04T00:00:00"/>
    <x v="1"/>
    <s v="PROG"/>
    <d v="2015-02-04T19:15:59"/>
    <s v="ENTRATICO_CELLA_ASSEMBLAGGIO_BUSSOLA_1"/>
    <x v="23"/>
    <s v="--VSCM"/>
    <s v="TORNIO EMAG VSC315 (FASE 30-50)"/>
    <s v="GRUPPO DI RAFFREDDAMENTO: pulzia filtro dell'aria"/>
    <m/>
    <m/>
    <s v="n.d. (report mtz)"/>
    <s v="N.D."/>
    <n v="0"/>
    <n v="0"/>
    <n v="0"/>
    <n v="0"/>
    <d v="2014-02-17T00:00:00"/>
    <s v="1"/>
    <s v="30"/>
    <s v="579"/>
    <s v="False"/>
    <s v="True"/>
  </r>
  <r>
    <n v="7826"/>
    <d v="2015-02-04T00:00:00"/>
    <x v="1"/>
    <s v="PROG"/>
    <d v="2015-02-04T19:15:59"/>
    <s v="ENTRATICO_CELLA_ASSEMBLAGGIO_BUSSOLA_1"/>
    <x v="23"/>
    <s v="--VSCM"/>
    <s v="TORNIO EMAG VSC315 (FASE 30-50)"/>
    <s v="CIRCUITO PNEUMATICO : controllo ed eventuale sostituzione filtri"/>
    <m/>
    <m/>
    <s v="n.d. (report mtz)"/>
    <s v="N.D."/>
    <n v="0"/>
    <n v="0"/>
    <n v="0"/>
    <n v="0"/>
    <d v="2014-02-17T00:00:00"/>
    <s v="1"/>
    <s v="30"/>
    <s v="579"/>
    <s v="True"/>
    <s v="True"/>
  </r>
  <r>
    <n v="7827"/>
    <d v="2015-02-04T00:00:00"/>
    <x v="1"/>
    <s v="PROG"/>
    <d v="2015-02-04T19:15:59"/>
    <s v="ENTRATICO_CELLA_ASSEMBLAGGIO_BUSSOLA_1"/>
    <x v="23"/>
    <s v="nd"/>
    <s v="LAVATRICE (FASE 60)"/>
    <s v="GRUPPO ESTRAZIONE VAPORI:  controllo visivo e pulizia del ventilatore (girante) controllo assenza di vibrazioni ed assorbimenti"/>
    <m/>
    <m/>
    <s v="n.d. (report mtz)"/>
    <s v="N.D."/>
    <n v="0"/>
    <n v="0"/>
    <n v="0"/>
    <n v="0"/>
    <d v="2013-08-14T00:00:00"/>
    <s v="1"/>
    <s v="30"/>
    <s v="581"/>
    <s v="True"/>
    <s v="True"/>
  </r>
  <r>
    <n v="7828"/>
    <d v="2015-02-04T00:00:00"/>
    <x v="1"/>
    <s v="PROG"/>
    <d v="2015-02-04T19:15:59"/>
    <s v="ENTRATICO_CELLA_ASSEMBLAGGIO_BUSSOLA_1"/>
    <x v="23"/>
    <s v="nd"/>
    <s v="LAVATRICE (FASE 60)"/>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4-02-15T00:00:00"/>
    <s v="1"/>
    <s v="30"/>
    <s v="581"/>
    <s v="True"/>
    <s v="True"/>
  </r>
  <r>
    <n v="7829"/>
    <d v="2015-02-04T00:00:00"/>
    <x v="1"/>
    <s v="PROG"/>
    <d v="2015-02-04T19:15:59"/>
    <s v="ENTRATICO_CELLA_ASSEMBLAGGIO_BUSSOLA_1"/>
    <x v="23"/>
    <s v="nd"/>
    <s v="LAVATRICE (FASE 60)"/>
    <s v="GRUPPO DI ASCIUGATURA:  controllo assenza di vibrazioni ed assorbimenti controllo visivo e pulizia del ventilatore (girante)"/>
    <m/>
    <m/>
    <s v="n.d. (report mtz)"/>
    <s v="N.D."/>
    <n v="0"/>
    <n v="0"/>
    <n v="0"/>
    <n v="0"/>
    <d v="2013-08-14T00:00:00"/>
    <s v="1"/>
    <s v="30"/>
    <s v="581"/>
    <s v="True"/>
    <s v="True"/>
  </r>
  <r>
    <n v="7830"/>
    <d v="2015-02-04T00:00:00"/>
    <x v="1"/>
    <s v="PROG"/>
    <d v="2015-02-04T19:15:59"/>
    <s v="ENTRATICO_CELLA_ASSEMBLAGGIO_BUSSOLA_2"/>
    <x v="34"/>
    <s v="nd"/>
    <s v="LAVATRICE TECNOFIRMA SAT3-10"/>
    <s v="GRUPPO DI TRASPORTO: controllo visivo e verifica giusta tensione della catena di trasporto"/>
    <m/>
    <m/>
    <s v="n.d. (report mtz)"/>
    <s v="N.D."/>
    <n v="0"/>
    <n v="0"/>
    <n v="0"/>
    <n v="0"/>
    <d v="2013-08-14T00:00:00"/>
    <s v="1"/>
    <s v="38"/>
    <s v="746"/>
    <s v="False"/>
    <s v="True"/>
  </r>
  <r>
    <n v="7831"/>
    <d v="2015-02-04T00:00:00"/>
    <x v="1"/>
    <s v="PROG"/>
    <d v="2015-02-04T19:15:59"/>
    <s v="ENTRATICO_CELLA_ASSEMBLAGGIO_BUSSOLA_2"/>
    <x v="34"/>
    <s v="nd"/>
    <s v="LAVATRICE TECNOFIRMA SAT3-10"/>
    <s v="GRUPPO SPRUZZATURA: controllare e pulire gli ugelli di spruzzatura e nebulizzazione"/>
    <m/>
    <m/>
    <s v="n.d. (report mtz)"/>
    <s v="N.D."/>
    <n v="0"/>
    <n v="0"/>
    <n v="0"/>
    <n v="0"/>
    <d v="2013-08-14T00:00:00"/>
    <s v="1"/>
    <s v="38"/>
    <s v="746"/>
    <s v="False"/>
    <s v="True"/>
  </r>
  <r>
    <n v="7832"/>
    <d v="2015-02-04T00:00:00"/>
    <x v="1"/>
    <s v="PROG"/>
    <d v="2015-02-04T19:15:59"/>
    <s v="ENTRATICO_CELLA_ASSEMBLAGGIO_BUSSOLA_2"/>
    <x v="34"/>
    <s v="nd"/>
    <s v="LAVATRICE TECNOFIRMA SAT3-10"/>
    <s v="GRUPPI REINTEGRO E NEBULIZZAZIONE: controllare collegamento e funzionamento elettrovalvola"/>
    <m/>
    <m/>
    <s v="n.d. (report mtz)"/>
    <s v="N.D."/>
    <n v="0"/>
    <n v="0"/>
    <n v="0"/>
    <n v="0"/>
    <d v="2013-08-14T00:00:00"/>
    <s v="1"/>
    <s v="38"/>
    <s v="746"/>
    <s v="False"/>
    <s v="True"/>
  </r>
  <r>
    <n v="7833"/>
    <d v="2015-02-04T00:00:00"/>
    <x v="1"/>
    <s v="PROG"/>
    <d v="2015-02-04T19:15:59"/>
    <s v="ENTRATICO_CELLA_ASSEMBLAGGIO_BUSSOLA_2"/>
    <x v="34"/>
    <s v="nd"/>
    <s v="LAVATRICE TECNOFIRMA SAT3-10"/>
    <s v="IMPIANTO ELETTRICO: controllare tutti i contatti dei teleruttori e dei relÃ¨ ausiliari"/>
    <m/>
    <m/>
    <s v="n.d. (report mtz)"/>
    <s v="N.D."/>
    <n v="0"/>
    <n v="0"/>
    <n v="0"/>
    <n v="0"/>
    <d v="2013-08-14T00:00:00"/>
    <s v="1"/>
    <s v="38"/>
    <s v="746"/>
    <s v="False"/>
    <s v="True"/>
  </r>
  <r>
    <n v="7834"/>
    <d v="2015-02-04T00:00:00"/>
    <x v="1"/>
    <s v="PROG"/>
    <d v="2015-02-04T19:15:59"/>
    <s v="ENTRATICO_CELLA_ASSEMBLAGGIO_BUSSOLA_2"/>
    <x v="34"/>
    <s v="nd"/>
    <s v="LAVATRICE TECNOFIRMA SAT3-10"/>
    <s v="GRUPPO DI ASCIUGATURA: controllare gli assorbimenti delle resistenze di riscaldamento e pulire le superfici di scambio termico"/>
    <m/>
    <m/>
    <s v="n.d. (report mtz)"/>
    <s v="N.D."/>
    <n v="0"/>
    <n v="0"/>
    <n v="0"/>
    <n v="0"/>
    <d v="2014-02-14T00:00:00"/>
    <s v="1"/>
    <s v="38"/>
    <s v="746"/>
    <s v="False"/>
    <s v="True"/>
  </r>
  <r>
    <n v="7835"/>
    <d v="2015-02-04T00:00:00"/>
    <x v="1"/>
    <s v="PROG"/>
    <d v="2015-02-04T19:15:59"/>
    <s v="ENTRATICO_CELLA_ASSEMBLAGGIO_BUSSOLA_2"/>
    <x v="34"/>
    <s v="nd"/>
    <s v="LAVATRICE TECNOFIRMA SAT3-10"/>
    <s v="GRUPPO ESTRAZIONE VAPORI:  controllo visivo e pulizia del ventilatore (girante) controllo assenza di vibrazioni ed assorbimenti"/>
    <m/>
    <m/>
    <s v="n.d. (report mtz)"/>
    <s v="N.D."/>
    <n v="0"/>
    <n v="0"/>
    <n v="0"/>
    <n v="0"/>
    <d v="2013-08-14T00:00:00"/>
    <s v="1"/>
    <s v="38"/>
    <s v="746"/>
    <s v="True"/>
    <s v="True"/>
  </r>
  <r>
    <n v="7836"/>
    <d v="2015-02-04T00:00:00"/>
    <x v="1"/>
    <s v="PROG"/>
    <d v="2015-02-04T19:15:59"/>
    <s v="ENTRATICO_CELLA_ASSEMBLAGGIO_BUSSOLA_2"/>
    <x v="34"/>
    <s v="nd"/>
    <s v="LAVATRICE TECNOFIRMA SAT3-10"/>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4-02-15T00:00:00"/>
    <s v="1"/>
    <s v="38"/>
    <s v="746"/>
    <s v="True"/>
    <s v="True"/>
  </r>
  <r>
    <n v="7837"/>
    <d v="2015-02-04T00:00:00"/>
    <x v="1"/>
    <s v="PROG"/>
    <d v="2015-02-04T19:15:59"/>
    <s v="ENTRATICO_CELLA_ASSEMBLAGGIO_BUSSOLA_2"/>
    <x v="34"/>
    <s v="nd"/>
    <s v="LAVATRICE TECNOFIRMA SAT3-10"/>
    <s v="GRUPPO DI ASCIUGATURA:  controllo assenza di vibrazioni ed assorbimenti controllo visivo e pulizia del ventilatore (girante)"/>
    <m/>
    <m/>
    <s v="n.d. (report mtz)"/>
    <s v="N.D."/>
    <n v="0"/>
    <n v="0"/>
    <n v="0"/>
    <n v="0"/>
    <d v="2013-08-14T00:00:00"/>
    <s v="1"/>
    <s v="38"/>
    <s v="746"/>
    <s v="True"/>
    <s v="True"/>
  </r>
  <r>
    <n v="7838"/>
    <d v="2015-02-04T00:00:00"/>
    <x v="1"/>
    <s v="PROG"/>
    <d v="2015-02-04T19:15:59"/>
    <s v="ENTRATICO_LDA"/>
    <x v="24"/>
    <s v="no ID"/>
    <s v="LAVATRICE (LINEA A-DOPO T.T.)"/>
    <s v="GRUPPO DI TRASPORTO: controllo visivo e verifica giusta tensione della catena di trasporto"/>
    <m/>
    <m/>
    <s v="n.d. (report mtz)"/>
    <s v="N.D."/>
    <n v="0"/>
    <n v="0"/>
    <n v="0"/>
    <n v="0"/>
    <d v="2013-08-14T00:00:00"/>
    <s v="1"/>
    <s v="27"/>
    <s v="569"/>
    <s v="False"/>
    <s v="True"/>
  </r>
  <r>
    <n v="7839"/>
    <d v="2015-02-04T00:00:00"/>
    <x v="1"/>
    <s v="PROG"/>
    <d v="2015-02-04T19:15:59"/>
    <s v="ENTRATICO_LDA"/>
    <x v="24"/>
    <s v="no ID"/>
    <s v="LAVATRICE (LINEA A-DOPO T.T.)"/>
    <s v="GRUPPO SPRUZZATURA: controllare e pulire gli ugelli di spruzzatura e nebulizzazione"/>
    <m/>
    <m/>
    <s v="n.d. (report mtz)"/>
    <s v="N.D."/>
    <n v="0"/>
    <n v="0"/>
    <n v="0"/>
    <n v="0"/>
    <d v="2013-08-14T00:00:00"/>
    <s v="1"/>
    <s v="27"/>
    <s v="569"/>
    <s v="False"/>
    <s v="True"/>
  </r>
  <r>
    <n v="7840"/>
    <d v="2015-02-04T00:00:00"/>
    <x v="1"/>
    <s v="PROG"/>
    <d v="2015-02-04T19:15:59"/>
    <s v="ENTRATICO_LDA"/>
    <x v="24"/>
    <s v="no ID"/>
    <s v="LAVATRICE (LINEA A-DOPO T.T.)"/>
    <s v="GRUPPI REINTEGRO E NEBULIZZAZIONE: controllare collegamento e funzionamento elettrovalvola"/>
    <m/>
    <m/>
    <s v="n.d. (report mtz)"/>
    <s v="N.D."/>
    <n v="0"/>
    <n v="0"/>
    <n v="0"/>
    <n v="0"/>
    <d v="2013-08-14T00:00:00"/>
    <s v="1"/>
    <s v="27"/>
    <s v="569"/>
    <s v="False"/>
    <s v="True"/>
  </r>
  <r>
    <n v="7841"/>
    <d v="2015-02-04T00:00:00"/>
    <x v="1"/>
    <s v="PROG"/>
    <d v="2015-02-04T19:15:59"/>
    <s v="ENTRATICO_LDA"/>
    <x v="24"/>
    <s v="no ID"/>
    <s v="LAVATRICE (LINEA A-DOPO T.T.)"/>
    <s v="IMPIANTO ELETTRICO: controllare tutti i contatti dei teleruttori e dei relÃ¨ ausiliari"/>
    <m/>
    <m/>
    <s v="n.d. (report mtz)"/>
    <s v="N.D."/>
    <n v="0"/>
    <n v="0"/>
    <n v="0"/>
    <n v="0"/>
    <d v="2013-08-14T00:00:00"/>
    <s v="1"/>
    <s v="27"/>
    <s v="569"/>
    <s v="False"/>
    <s v="True"/>
  </r>
  <r>
    <n v="7842"/>
    <d v="2015-02-04T00:00:00"/>
    <x v="1"/>
    <s v="PROG"/>
    <d v="2015-02-04T19:15:59"/>
    <s v="ENTRATICO_LDA"/>
    <x v="24"/>
    <s v="no ID"/>
    <s v="LAVATRICE (LINEA A-DOPO T.T.)"/>
    <s v="GRUPPO DI ASCIUGATURA: controllare gli assorbimenti delle resistenze di riscaldamento e pulire le superfici di scambio termico"/>
    <m/>
    <m/>
    <s v="n.d. (report mtz)"/>
    <s v="N.D."/>
    <n v="0"/>
    <n v="0"/>
    <n v="0"/>
    <n v="0"/>
    <d v="2014-02-14T00:00:00"/>
    <s v="1"/>
    <s v="27"/>
    <s v="569"/>
    <s v="False"/>
    <s v="True"/>
  </r>
  <r>
    <n v="7843"/>
    <d v="2015-02-04T00:00:00"/>
    <x v="1"/>
    <s v="PROG"/>
    <d v="2015-02-04T19:15:59"/>
    <s v="ENTRATICO_LDA"/>
    <x v="24"/>
    <s v="no ID"/>
    <s v="LAVATRICE (LINEA A-DOPO T.T.)"/>
    <s v="GRUPPO ESTRAZIONE VAPORI:  controllo visivo e pulizia del ventilatore (girante) controllo assenza di vibrazioni ed assorbimenti"/>
    <m/>
    <m/>
    <s v="n.d. (report mtz)"/>
    <s v="N.D."/>
    <n v="0"/>
    <n v="0"/>
    <n v="0"/>
    <n v="0"/>
    <d v="2013-08-14T00:00:00"/>
    <s v="1"/>
    <s v="27"/>
    <s v="569"/>
    <s v="True"/>
    <s v="True"/>
  </r>
  <r>
    <n v="7844"/>
    <d v="2015-02-04T00:00:00"/>
    <x v="1"/>
    <s v="PROG"/>
    <d v="2015-02-04T19:15:59"/>
    <s v="ENTRATICO_LDA"/>
    <x v="24"/>
    <s v="no ID"/>
    <s v="LAVATRICE (LINEA A-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4-02-15T00:00:00"/>
    <s v="1"/>
    <s v="27"/>
    <s v="569"/>
    <s v="True"/>
    <s v="True"/>
  </r>
  <r>
    <n v="7845"/>
    <d v="2015-02-04T00:00:00"/>
    <x v="1"/>
    <s v="PROG"/>
    <d v="2015-02-04T19:15:59"/>
    <s v="ENTRATICO_LDA"/>
    <x v="24"/>
    <s v="no ID"/>
    <s v="LAVATRICE (LINEA A-DOPO T.T.)"/>
    <s v="GRUPPO DI ASCIUGATURA:  controllo assenza di vibrazioni ed assorbimenti controllo visivo e pulizia del ventilatore (girante)"/>
    <m/>
    <m/>
    <s v="n.d. (report mtz)"/>
    <s v="N.D."/>
    <n v="0"/>
    <n v="0"/>
    <n v="0"/>
    <n v="0"/>
    <d v="2013-08-14T00:00:00"/>
    <s v="1"/>
    <s v="27"/>
    <s v="569"/>
    <s v="True"/>
    <s v="True"/>
  </r>
  <r>
    <n v="7846"/>
    <d v="2015-02-04T00:00:00"/>
    <x v="1"/>
    <s v="PROG"/>
    <d v="2015-02-04T19:15:59"/>
    <s v="ENTRATICO_LDB"/>
    <x v="19"/>
    <s v="no ID"/>
    <s v="LAVATRICE (LINEA B-DOPO T.T.)"/>
    <s v="GRUPPO DI TRASPORTO: controllo visivo e verifica giusta tensione della catena di trasporto"/>
    <m/>
    <m/>
    <s v="n.d. (report mtz)"/>
    <s v="N.D."/>
    <n v="0"/>
    <n v="0"/>
    <n v="0"/>
    <n v="0"/>
    <d v="2013-08-14T00:00:00"/>
    <s v="1"/>
    <s v="28"/>
    <s v="572"/>
    <s v="False"/>
    <s v="True"/>
  </r>
  <r>
    <n v="7847"/>
    <d v="2015-02-04T00:00:00"/>
    <x v="1"/>
    <s v="PROG"/>
    <d v="2015-02-04T19:15:59"/>
    <s v="ENTRATICO_LDB"/>
    <x v="19"/>
    <s v="no ID"/>
    <s v="LAVATRICE (LINEA B-DOPO T.T.)"/>
    <s v="GRUPPO SPRUZZATURA: controllare e pulire gli ugelli di spruzzatura e nebulizzazione"/>
    <m/>
    <m/>
    <s v="n.d. (report mtz)"/>
    <s v="N.D."/>
    <n v="0"/>
    <n v="0"/>
    <n v="0"/>
    <n v="0"/>
    <d v="2013-08-14T00:00:00"/>
    <s v="1"/>
    <s v="28"/>
    <s v="572"/>
    <s v="False"/>
    <s v="True"/>
  </r>
  <r>
    <n v="7848"/>
    <d v="2015-02-04T00:00:00"/>
    <x v="1"/>
    <s v="PROG"/>
    <d v="2015-02-04T19:15:59"/>
    <s v="ENTRATICO_LDB"/>
    <x v="19"/>
    <s v="no ID"/>
    <s v="LAVATRICE (LINEA B-DOPO T.T.)"/>
    <s v="GRUPPI REINTEGRO E NEBULIZZAZIONE: controllare collegamento e funzionamento elettrovalvola"/>
    <m/>
    <m/>
    <s v="n.d. (report mtz)"/>
    <s v="N.D."/>
    <n v="0"/>
    <n v="0"/>
    <n v="0"/>
    <n v="0"/>
    <d v="2013-08-14T00:00:00"/>
    <s v="1"/>
    <s v="28"/>
    <s v="572"/>
    <s v="False"/>
    <s v="True"/>
  </r>
  <r>
    <n v="7849"/>
    <d v="2015-02-04T00:00:00"/>
    <x v="1"/>
    <s v="PROG"/>
    <d v="2015-02-04T19:15:59"/>
    <s v="ENTRATICO_LDB"/>
    <x v="19"/>
    <s v="no ID"/>
    <s v="LAVATRICE (LINEA B-DOPO T.T.)"/>
    <s v="IMPIANTO ELETTRICO: controllare tutti i contatti dei teleruttori e dei relÃ¨ ausiliari"/>
    <m/>
    <m/>
    <s v="n.d. (report mtz)"/>
    <s v="N.D."/>
    <n v="0"/>
    <n v="0"/>
    <n v="0"/>
    <n v="0"/>
    <d v="2013-08-14T00:00:00"/>
    <s v="1"/>
    <s v="28"/>
    <s v="572"/>
    <s v="False"/>
    <s v="True"/>
  </r>
  <r>
    <n v="7850"/>
    <d v="2015-02-04T00:00:00"/>
    <x v="1"/>
    <s v="PROG"/>
    <d v="2015-02-04T19:15:59"/>
    <s v="ENTRATICO_LDB"/>
    <x v="19"/>
    <s v="no ID"/>
    <s v="LAVATRICE (LINEA B-DOPO T.T.)"/>
    <s v="GRUPPO DI ASCIUGATURA: controllare gli assorbimenti delle resistenze di riscaldamento e pulire le superfici di scambio termico"/>
    <m/>
    <m/>
    <s v="n.d. (report mtz)"/>
    <s v="N.D."/>
    <n v="0"/>
    <n v="0"/>
    <n v="0"/>
    <n v="0"/>
    <d v="2014-02-14T00:00:00"/>
    <s v="1"/>
    <s v="28"/>
    <s v="572"/>
    <s v="False"/>
    <s v="True"/>
  </r>
  <r>
    <n v="7851"/>
    <d v="2015-02-04T00:00:00"/>
    <x v="1"/>
    <s v="PROG"/>
    <d v="2015-02-04T19:15:59"/>
    <s v="ENTRATICO_LDB"/>
    <x v="19"/>
    <s v="no ID"/>
    <s v="LAVATRICE (LINEA B-DOPO T.T.)"/>
    <s v="GRUPPO ESTRAZIONE VAPORI:  controllo visivo e pulizia del ventilatore (girante) controllo assenza di vibrazioni ed assorbimenti"/>
    <m/>
    <m/>
    <s v="n.d. (report mtz)"/>
    <s v="N.D."/>
    <n v="0"/>
    <n v="0"/>
    <n v="0"/>
    <n v="0"/>
    <d v="2013-08-14T00:00:00"/>
    <s v="1"/>
    <s v="28"/>
    <s v="572"/>
    <s v="True"/>
    <s v="True"/>
  </r>
  <r>
    <n v="7852"/>
    <d v="2015-02-04T00:00:00"/>
    <x v="1"/>
    <s v="PROG"/>
    <d v="2015-02-04T19:15:59"/>
    <s v="ENTRATICO_LDB"/>
    <x v="19"/>
    <s v="no ID"/>
    <s v="LAVATRICE (LINEA B-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4-02-15T00:00:00"/>
    <s v="1"/>
    <s v="28"/>
    <s v="572"/>
    <s v="True"/>
    <s v="True"/>
  </r>
  <r>
    <n v="7853"/>
    <d v="2015-02-04T00:00:00"/>
    <x v="1"/>
    <s v="PROG"/>
    <d v="2015-02-04T19:15:59"/>
    <s v="ENTRATICO_LDB"/>
    <x v="19"/>
    <s v="no ID"/>
    <s v="LAVATRICE (LINEA B-DOPO T.T.)"/>
    <s v="GRUPPO DI ASCIUGATURA:  controllo assenza di vibrazioni ed assorbimenti controllo visivo e pulizia del ventilatore (girante)"/>
    <m/>
    <m/>
    <s v="n.d. (report mtz)"/>
    <s v="N.D."/>
    <n v="0"/>
    <n v="0"/>
    <n v="0"/>
    <n v="0"/>
    <d v="2013-08-14T00:00:00"/>
    <s v="1"/>
    <s v="28"/>
    <s v="572"/>
    <s v="True"/>
    <s v="True"/>
  </r>
  <r>
    <n v="7854"/>
    <d v="2015-02-04T00:00:00"/>
    <x v="1"/>
    <s v="PROG"/>
    <d v="2015-02-04T19:15:59"/>
    <s v="ENTRATICO_LDC"/>
    <x v="33"/>
    <s v="nd"/>
    <s v="LAVATRICE LINEARE (LINEA C - DOPO T.T.)"/>
    <s v="GRUPPO DI TRASPORTO: controllo visivo e verifica giusta tensione della catena di trasporto"/>
    <m/>
    <m/>
    <s v="n.d. (report mtz)"/>
    <s v="N.D."/>
    <n v="0"/>
    <n v="0"/>
    <n v="0"/>
    <n v="0"/>
    <d v="2013-08-14T00:00:00"/>
    <s v="1"/>
    <s v="37"/>
    <s v="732"/>
    <s v="False"/>
    <s v="True"/>
  </r>
  <r>
    <n v="7855"/>
    <d v="2015-02-04T00:00:00"/>
    <x v="1"/>
    <s v="PROG"/>
    <d v="2015-02-04T19:15:59"/>
    <s v="ENTRATICO_LDC"/>
    <x v="33"/>
    <s v="nd"/>
    <s v="LAVATRICE LINEARE (LINEA C - DOPO T.T.)"/>
    <s v="GRUPPO SPRUZZATURA: controllare e pulire gli ugelli di spruzzatura e nebulizzazione"/>
    <m/>
    <m/>
    <s v="n.d. (report mtz)"/>
    <s v="N.D."/>
    <n v="0"/>
    <n v="0"/>
    <n v="0"/>
    <n v="0"/>
    <d v="2013-08-14T00:00:00"/>
    <s v="1"/>
    <s v="37"/>
    <s v="732"/>
    <s v="False"/>
    <s v="True"/>
  </r>
  <r>
    <n v="7856"/>
    <d v="2015-02-04T00:00:00"/>
    <x v="1"/>
    <s v="PROG"/>
    <d v="2015-02-04T19:15:59"/>
    <s v="ENTRATICO_LDC"/>
    <x v="33"/>
    <s v="nd"/>
    <s v="LAVATRICE LINEARE (LINEA C - DOPO T.T.)"/>
    <s v="GRUPPI REINTEGRO E NEBULIZZAZIONE: controllare collegamento e funzionamento elettrovalvola"/>
    <m/>
    <m/>
    <s v="n.d. (report mtz)"/>
    <s v="N.D."/>
    <n v="0"/>
    <n v="0"/>
    <n v="0"/>
    <n v="0"/>
    <d v="2013-08-14T00:00:00"/>
    <s v="1"/>
    <s v="37"/>
    <s v="732"/>
    <s v="False"/>
    <s v="True"/>
  </r>
  <r>
    <n v="7857"/>
    <d v="2015-02-04T00:00:00"/>
    <x v="1"/>
    <s v="PROG"/>
    <d v="2015-02-04T19:15:59"/>
    <s v="ENTRATICO_LDC"/>
    <x v="33"/>
    <s v="nd"/>
    <s v="LAVATRICE LINEARE (LINEA C - DOPO T.T.)"/>
    <s v="IMPIANTO ELETTRICO: controllare tutti i contatti dei teleruttori e dei relÃ¨ ausiliari"/>
    <m/>
    <m/>
    <s v="n.d. (report mtz)"/>
    <s v="N.D."/>
    <n v="0"/>
    <n v="0"/>
    <n v="0"/>
    <n v="0"/>
    <d v="2013-08-14T00:00:00"/>
    <s v="1"/>
    <s v="37"/>
    <s v="732"/>
    <s v="False"/>
    <s v="True"/>
  </r>
  <r>
    <n v="7858"/>
    <d v="2015-02-04T00:00:00"/>
    <x v="1"/>
    <s v="PROG"/>
    <d v="2015-02-04T19:15:59"/>
    <s v="ENTRATICO_LDC"/>
    <x v="33"/>
    <s v="nd"/>
    <s v="LAVATRICE LINEARE (LINEA C - DOPO T.T.)"/>
    <s v="GRUPPO DI ASCIUGATURA: controllare gli assorbimenti delle resistenze di riscaldamento e pulire le superfici di scambio termico"/>
    <m/>
    <m/>
    <s v="n.d. (report mtz)"/>
    <s v="N.D."/>
    <n v="0"/>
    <n v="0"/>
    <n v="0"/>
    <n v="0"/>
    <d v="2014-02-14T00:00:00"/>
    <s v="1"/>
    <s v="37"/>
    <s v="732"/>
    <s v="False"/>
    <s v="True"/>
  </r>
  <r>
    <n v="7859"/>
    <d v="2015-02-04T00:00:00"/>
    <x v="1"/>
    <s v="PROG"/>
    <d v="2015-02-04T19:15:59"/>
    <s v="ENTRATICO_LDC"/>
    <x v="33"/>
    <s v="nd"/>
    <s v="LAVATRICE LINEARE (LINEA C - DOPO T.T.)"/>
    <s v="GRUPPO ESTRAZIONE VAPORI:  controllo visivo e pulizia del ventilatore (girante) controllo assenza di vibrazioni ed assorbimenti"/>
    <m/>
    <m/>
    <s v="n.d. (report mtz)"/>
    <s v="N.D."/>
    <n v="0"/>
    <n v="0"/>
    <n v="0"/>
    <n v="0"/>
    <d v="2013-08-14T00:00:00"/>
    <s v="1"/>
    <s v="37"/>
    <s v="732"/>
    <s v="True"/>
    <s v="True"/>
  </r>
  <r>
    <n v="7860"/>
    <d v="2015-02-04T00:00:00"/>
    <x v="1"/>
    <s v="PROG"/>
    <d v="2015-02-04T19:15:59"/>
    <s v="ENTRATICO_LDC"/>
    <x v="33"/>
    <s v="nd"/>
    <s v="LAVATRICE LINEARE (LINEA C - 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4-02-15T00:00:00"/>
    <s v="1"/>
    <s v="37"/>
    <s v="732"/>
    <s v="True"/>
    <s v="True"/>
  </r>
  <r>
    <n v="7861"/>
    <d v="2015-02-04T00:00:00"/>
    <x v="1"/>
    <s v="PROG"/>
    <d v="2015-02-04T19:15:59"/>
    <s v="ENTRATICO_LDC"/>
    <x v="33"/>
    <s v="nd"/>
    <s v="LAVATRICE LINEARE (LINEA C - DOPO T.T.)"/>
    <s v="GRUPPO DI ASCIUGATURA:  controllo assenza di vibrazioni ed assorbimenti controllo visivo e pulizia del ventilatore (girante)"/>
    <m/>
    <m/>
    <s v="n.d. (report mtz)"/>
    <s v="N.D."/>
    <n v="0"/>
    <n v="0"/>
    <n v="0"/>
    <n v="0"/>
    <d v="2013-08-14T00:00:00"/>
    <s v="1"/>
    <s v="37"/>
    <s v="732"/>
    <s v="True"/>
    <s v="True"/>
  </r>
  <r>
    <n v="7862"/>
    <d v="2015-02-04T00:00:00"/>
    <x v="1"/>
    <s v="PROG"/>
    <d v="2015-02-04T19:15:59"/>
    <s v="19"/>
    <x v="3"/>
    <s v="--EM/7"/>
    <s v="Tornio verticale CN      con caricatore"/>
    <s v="GRUPPO IDRAULICO: serbatoio dell'olio : efettuare analisi ed eventuale sostituzione"/>
    <m/>
    <m/>
    <s v="n.d. (report mtz)"/>
    <s v="N.D."/>
    <n v="0"/>
    <n v="0"/>
    <n v="0"/>
    <n v="0"/>
    <d v="2013-08-16T00:00:00"/>
    <s v="1"/>
    <s v="13"/>
    <s v="428"/>
    <s v="False"/>
    <s v="True"/>
  </r>
  <r>
    <n v="7863"/>
    <d v="2015-02-04T00:00:00"/>
    <x v="1"/>
    <s v="PROG"/>
    <d v="2015-02-04T19:15:59"/>
    <s v="19"/>
    <x v="3"/>
    <s v="--EM/7"/>
    <s v="Tornio verticale CN      con caricatore"/>
    <s v="GRUPPO DI RAFFREDDAMENTO: pulzia filtro dell'aria"/>
    <m/>
    <m/>
    <s v="n.d. (report mtz)"/>
    <s v="N.D."/>
    <n v="0"/>
    <n v="0"/>
    <n v="0"/>
    <n v="0"/>
    <d v="2014-02-17T00:00:00"/>
    <s v="1"/>
    <s v="13"/>
    <s v="428"/>
    <s v="False"/>
    <s v="True"/>
  </r>
  <r>
    <n v="7864"/>
    <d v="2015-02-04T00:00:00"/>
    <x v="1"/>
    <s v="PROG"/>
    <d v="2015-02-04T19:15:59"/>
    <s v="19"/>
    <x v="3"/>
    <s v="--EM/7"/>
    <s v="Tornio verticale CN      con caricatore"/>
    <s v="CIRCUITO PNEUMATICO : controllo ed eventuale sostituzione filtri"/>
    <m/>
    <m/>
    <s v="n.d. (report mtz)"/>
    <s v="N.D."/>
    <n v="0"/>
    <n v="0"/>
    <n v="0"/>
    <n v="0"/>
    <d v="2014-02-17T00:00:00"/>
    <s v="1"/>
    <s v="13"/>
    <s v="428"/>
    <s v="True"/>
    <s v="True"/>
  </r>
  <r>
    <n v="7865"/>
    <d v="2015-02-04T00:00:00"/>
    <x v="1"/>
    <s v="PROG"/>
    <d v="2015-02-04T19:15:59"/>
    <s v="19"/>
    <x v="3"/>
    <s v="EM3152"/>
    <s v="Tornio verticale CN      con caricatore"/>
    <s v="GRUPPO IDRAULICO: serbatoio dell'olio : efettuare analisi ed eventuale sostituzione"/>
    <m/>
    <m/>
    <s v="n.d. (report mtz)"/>
    <s v="N.D."/>
    <n v="0"/>
    <n v="0"/>
    <n v="0"/>
    <n v="0"/>
    <d v="2013-08-16T00:00:00"/>
    <s v="1"/>
    <s v="13"/>
    <s v="430"/>
    <s v="False"/>
    <s v="True"/>
  </r>
  <r>
    <n v="7866"/>
    <d v="2015-02-04T00:00:00"/>
    <x v="1"/>
    <s v="PROG"/>
    <d v="2015-02-04T19:15:59"/>
    <s v="19"/>
    <x v="3"/>
    <s v="EM3152"/>
    <s v="Tornio verticale CN      con caricatore"/>
    <s v="GRUPPO DI RAFFREDDAMENTO: pulzia filtro dell'aria"/>
    <m/>
    <m/>
    <s v="n.d. (report mtz)"/>
    <s v="N.D."/>
    <n v="0"/>
    <n v="0"/>
    <n v="0"/>
    <n v="0"/>
    <d v="2014-02-17T00:00:00"/>
    <s v="1"/>
    <s v="13"/>
    <s v="430"/>
    <s v="False"/>
    <s v="True"/>
  </r>
  <r>
    <n v="7867"/>
    <d v="2015-02-04T00:00:00"/>
    <x v="1"/>
    <s v="PROG"/>
    <d v="2015-02-04T19:15:59"/>
    <s v="19"/>
    <x v="3"/>
    <s v="EM3152"/>
    <s v="Tornio verticale CN      con caricatore"/>
    <s v="CIRCUITO PNEUMATICO : controllo ed eventuale sostituzione filtri"/>
    <m/>
    <m/>
    <s v="n.d. (report mtz)"/>
    <s v="N.D."/>
    <n v="0"/>
    <n v="0"/>
    <n v="0"/>
    <n v="0"/>
    <d v="2014-02-17T00:00:00"/>
    <s v="1"/>
    <s v="13"/>
    <s v="430"/>
    <s v="True"/>
    <s v="True"/>
  </r>
  <r>
    <n v="7868"/>
    <d v="2015-02-04T00:00:00"/>
    <x v="1"/>
    <s v="PROG"/>
    <d v="2015-02-04T19:15:59"/>
    <s v="19"/>
    <x v="3"/>
    <s v="-EM400"/>
    <s v="Tornio verticale CN      con caricatore"/>
    <s v="GRUPPO IDRAULICO: serbatoio dell'olio : efettuare analisi ed eventuale sostituzione"/>
    <m/>
    <m/>
    <s v="n.d. (report mtz)"/>
    <s v="N.D."/>
    <n v="0"/>
    <n v="0"/>
    <n v="0"/>
    <n v="0"/>
    <d v="2013-08-16T00:00:00"/>
    <s v="1"/>
    <s v="13"/>
    <s v="431"/>
    <s v="False"/>
    <s v="True"/>
  </r>
  <r>
    <n v="7869"/>
    <d v="2015-02-04T00:00:00"/>
    <x v="1"/>
    <s v="PROG"/>
    <d v="2015-02-04T19:15:59"/>
    <s v="19"/>
    <x v="3"/>
    <s v="-EM400"/>
    <s v="Tornio verticale CN      con caricatore"/>
    <s v="GRUPPO DI RAFFREDDAMENTO: pulzia filtro dell'aria"/>
    <m/>
    <m/>
    <s v="n.d. (report mtz)"/>
    <s v="N.D."/>
    <n v="0"/>
    <n v="0"/>
    <n v="0"/>
    <n v="0"/>
    <d v="2014-02-17T00:00:00"/>
    <s v="1"/>
    <s v="13"/>
    <s v="431"/>
    <s v="False"/>
    <s v="True"/>
  </r>
  <r>
    <n v="7870"/>
    <d v="2015-02-04T00:00:00"/>
    <x v="1"/>
    <s v="PROG"/>
    <d v="2015-02-04T19:15:59"/>
    <s v="19"/>
    <x v="3"/>
    <s v="-EM400"/>
    <s v="Tornio verticale CN      con caricatore"/>
    <s v="CIRCUITO PNEUMATICO : controllo ed eventuale sostituzione filtri"/>
    <m/>
    <m/>
    <s v="n.d. (report mtz)"/>
    <s v="N.D."/>
    <n v="0"/>
    <n v="0"/>
    <n v="0"/>
    <n v="0"/>
    <d v="2014-02-17T00:00:00"/>
    <s v="1"/>
    <s v="13"/>
    <s v="431"/>
    <s v="True"/>
    <s v="True"/>
  </r>
  <r>
    <n v="7871"/>
    <d v="2015-02-04T00:00:00"/>
    <x v="1"/>
    <s v="PROG"/>
    <d v="2015-02-04T19:15:59"/>
    <s v="19"/>
    <x v="3"/>
    <s v="-EM315"/>
    <s v="Tornio verticale CN      con caricatore"/>
    <s v="GRUPPO IDRAULICO: serbatoio dell'olio : efettuare analisi ed eventuale sostituzione"/>
    <m/>
    <m/>
    <s v="n.d. (report mtz)"/>
    <s v="N.D."/>
    <n v="0"/>
    <n v="0"/>
    <n v="0"/>
    <n v="0"/>
    <d v="2013-08-16T00:00:00"/>
    <s v="1"/>
    <s v="13"/>
    <s v="433"/>
    <s v="False"/>
    <s v="True"/>
  </r>
  <r>
    <n v="7872"/>
    <d v="2015-02-04T00:00:00"/>
    <x v="1"/>
    <s v="PROG"/>
    <d v="2015-02-04T19:15:59"/>
    <s v="19"/>
    <x v="3"/>
    <s v="-EM315"/>
    <s v="Tornio verticale CN      con caricatore"/>
    <s v="GRUPPO DI RAFFREDDAMENTO: pulzia filtro dell'aria"/>
    <m/>
    <m/>
    <s v="n.d. (report mtz)"/>
    <s v="N.D."/>
    <n v="0"/>
    <n v="0"/>
    <n v="0"/>
    <n v="0"/>
    <d v="2014-02-17T00:00:00"/>
    <s v="1"/>
    <s v="13"/>
    <s v="433"/>
    <s v="False"/>
    <s v="True"/>
  </r>
  <r>
    <n v="7873"/>
    <d v="2015-02-04T00:00:00"/>
    <x v="1"/>
    <s v="PROG"/>
    <d v="2015-02-04T19:15:59"/>
    <s v="19"/>
    <x v="3"/>
    <s v="-EM315"/>
    <s v="Tornio verticale CN      con caricatore"/>
    <s v="CIRCUITO PNEUMATICO : controllo ed eventuale sostituzione filtri"/>
    <m/>
    <m/>
    <s v="n.d. (report mtz)"/>
    <s v="N.D."/>
    <n v="0"/>
    <n v="0"/>
    <n v="0"/>
    <n v="0"/>
    <d v="2014-02-17T00:00:00"/>
    <s v="1"/>
    <s v="13"/>
    <s v="433"/>
    <s v="True"/>
    <s v="True"/>
  </r>
  <r>
    <n v="7874"/>
    <d v="2015-02-04T00:00:00"/>
    <x v="1"/>
    <s v="PROG"/>
    <d v="2015-02-04T19:15:59"/>
    <s v="ENTRATICO_LDA"/>
    <x v="24"/>
    <s v="-VSC1A"/>
    <s v="TORNIO (LINEA A-DOPO T.T.)"/>
    <s v="GRUPPO IDRAULICO: serbatoio dell'olio : efettuare analisi ed eventuale sostituzione"/>
    <m/>
    <m/>
    <s v="n.d. (report mtz)"/>
    <s v="N.D."/>
    <n v="0"/>
    <n v="0"/>
    <n v="0"/>
    <n v="0"/>
    <d v="2013-08-16T00:00:00"/>
    <s v="1"/>
    <s v="27"/>
    <s v="567"/>
    <s v="False"/>
    <s v="True"/>
  </r>
  <r>
    <n v="7875"/>
    <d v="2015-02-04T00:00:00"/>
    <x v="1"/>
    <s v="PROG"/>
    <d v="2015-02-04T19:15:59"/>
    <s v="ENTRATICO_LDA"/>
    <x v="24"/>
    <s v="-VSC1A"/>
    <s v="TORNIO (LINEA A-DOPO T.T.)"/>
    <s v="GRUPPO DI RAFFREDDAMENTO: pulzia filtro dell'aria"/>
    <m/>
    <m/>
    <s v="n.d. (report mtz)"/>
    <s v="N.D."/>
    <n v="0"/>
    <n v="0"/>
    <n v="0"/>
    <n v="0"/>
    <d v="2014-02-17T00:00:00"/>
    <s v="1"/>
    <s v="27"/>
    <s v="567"/>
    <s v="False"/>
    <s v="True"/>
  </r>
  <r>
    <n v="7876"/>
    <d v="2015-02-04T00:00:00"/>
    <x v="1"/>
    <s v="PROG"/>
    <d v="2015-02-04T19:15:59"/>
    <s v="ENTRATICO_LDA"/>
    <x v="24"/>
    <s v="-VSC1A"/>
    <s v="TORNIO (LINEA A-DOPO T.T.)"/>
    <s v="CIRCUITO PNEUMATICO : controllo ed eventuale sostituzione filtri"/>
    <m/>
    <m/>
    <s v="n.d. (report mtz)"/>
    <s v="N.D."/>
    <n v="0"/>
    <n v="0"/>
    <n v="0"/>
    <n v="0"/>
    <d v="2014-02-17T00:00:00"/>
    <s v="1"/>
    <s v="27"/>
    <s v="567"/>
    <s v="True"/>
    <s v="True"/>
  </r>
  <r>
    <n v="7877"/>
    <d v="2015-02-04T00:00:00"/>
    <x v="1"/>
    <s v="PROG"/>
    <d v="2015-02-04T19:15:59"/>
    <s v="ENTRATICO_LDB"/>
    <x v="19"/>
    <s v="-VSC1B"/>
    <s v="TORNIO (LINEA B-DOPO T.T.)"/>
    <s v="GRUPPO IDRAULICO: serbatoio dell'olio : efettuare analisi ed eventuale sostituzione"/>
    <m/>
    <m/>
    <s v="n.d. (report mtz)"/>
    <s v="N.D."/>
    <n v="0"/>
    <n v="0"/>
    <n v="0"/>
    <n v="0"/>
    <d v="2013-08-16T00:00:00"/>
    <s v="1"/>
    <s v="28"/>
    <s v="570"/>
    <s v="False"/>
    <s v="True"/>
  </r>
  <r>
    <n v="7878"/>
    <d v="2015-02-04T00:00:00"/>
    <x v="1"/>
    <s v="PROG"/>
    <d v="2015-02-04T19:15:59"/>
    <s v="ENTRATICO_LDB"/>
    <x v="19"/>
    <s v="-VSC1B"/>
    <s v="TORNIO (LINEA B-DOPO T.T.)"/>
    <s v="GRUPPO DI RAFFREDDAMENTO: pulzia filtro dell'aria"/>
    <m/>
    <m/>
    <s v="n.d. (report mtz)"/>
    <s v="N.D."/>
    <n v="0"/>
    <n v="0"/>
    <n v="0"/>
    <n v="0"/>
    <d v="2014-02-17T00:00:00"/>
    <s v="1"/>
    <s v="28"/>
    <s v="570"/>
    <s v="False"/>
    <s v="True"/>
  </r>
  <r>
    <n v="7879"/>
    <d v="2015-02-04T00:00:00"/>
    <x v="1"/>
    <s v="PROG"/>
    <d v="2015-02-04T19:15:59"/>
    <s v="ENTRATICO_LDB"/>
    <x v="19"/>
    <s v="-VSC1B"/>
    <s v="TORNIO (LINEA B-DOPO T.T.)"/>
    <s v="CIRCUITO PNEUMATICO : controllo ed eventuale sostituzione filtri"/>
    <m/>
    <m/>
    <s v="n.d. (report mtz)"/>
    <s v="N.D."/>
    <n v="0"/>
    <n v="0"/>
    <n v="0"/>
    <n v="0"/>
    <d v="2014-02-17T00:00:00"/>
    <s v="1"/>
    <s v="28"/>
    <s v="570"/>
    <s v="True"/>
    <s v="True"/>
  </r>
  <r>
    <n v="7880"/>
    <d v="2015-02-04T00:00:00"/>
    <x v="1"/>
    <s v="PROG"/>
    <d v="2015-02-04T19:15:59"/>
    <s v="ENTRATICO_LDA"/>
    <x v="24"/>
    <s v="-VSC2A"/>
    <s v="TORNIO (LINEA A-DOPO T.T.)"/>
    <s v="GRUPPO IDRAULICO: serbatoio dell'olio : efettuare analisi ed eventuale sostituzione"/>
    <m/>
    <m/>
    <s v="n.d. (report mtz)"/>
    <s v="N.D."/>
    <n v="0"/>
    <n v="0"/>
    <n v="0"/>
    <n v="0"/>
    <d v="2013-08-16T00:00:00"/>
    <s v="1"/>
    <s v="27"/>
    <s v="712"/>
    <s v="False"/>
    <s v="True"/>
  </r>
  <r>
    <n v="7881"/>
    <d v="2015-02-04T00:00:00"/>
    <x v="1"/>
    <s v="PROG"/>
    <d v="2015-02-04T19:15:59"/>
    <s v="ENTRATICO_LDA"/>
    <x v="24"/>
    <s v="-VSC2A"/>
    <s v="TORNIO (LINEA A-DOPO T.T.)"/>
    <s v="GRUPPO DI RAFFREDDAMENTO: pulzia filtro dell'aria"/>
    <m/>
    <m/>
    <s v="n.d. (report mtz)"/>
    <s v="N.D."/>
    <n v="0"/>
    <n v="0"/>
    <n v="0"/>
    <n v="0"/>
    <d v="2014-02-17T00:00:00"/>
    <s v="1"/>
    <s v="27"/>
    <s v="712"/>
    <s v="False"/>
    <s v="True"/>
  </r>
  <r>
    <n v="7882"/>
    <d v="2015-02-04T00:00:00"/>
    <x v="1"/>
    <s v="PROG"/>
    <d v="2015-02-04T19:15:59"/>
    <s v="ENTRATICO_LDA"/>
    <x v="24"/>
    <s v="-VSC2A"/>
    <s v="TORNIO (LINEA A-DOPO T.T.)"/>
    <s v="CIRCUITO PNEUMATICO : controllo ed eventuale sostituzione filtri"/>
    <m/>
    <m/>
    <s v="n.d. (report mtz)"/>
    <s v="N.D."/>
    <n v="0"/>
    <n v="0"/>
    <n v="0"/>
    <n v="0"/>
    <d v="2014-02-17T00:00:00"/>
    <s v="1"/>
    <s v="27"/>
    <s v="712"/>
    <s v="True"/>
    <s v="True"/>
  </r>
  <r>
    <n v="7883"/>
    <d v="2015-02-04T00:00:00"/>
    <x v="1"/>
    <s v="PROG"/>
    <d v="2015-02-04T19:15:59"/>
    <s v="ENTRATICO_LDB"/>
    <x v="19"/>
    <s v="-VSC2B"/>
    <s v="TORNIO (LINEA B-DOPO T.T.)"/>
    <s v="GRUPPO IDRAULICO: serbatoio dell'olio : efettuare analisi ed eventuale sostituzione"/>
    <m/>
    <m/>
    <s v="n.d. (report mtz)"/>
    <s v="N.D."/>
    <n v="0"/>
    <n v="0"/>
    <n v="0"/>
    <n v="0"/>
    <d v="2013-08-16T00:00:00"/>
    <s v="1"/>
    <s v="28"/>
    <s v="713"/>
    <s v="False"/>
    <s v="True"/>
  </r>
  <r>
    <n v="7884"/>
    <d v="2015-02-04T00:00:00"/>
    <x v="1"/>
    <s v="PROG"/>
    <d v="2015-02-04T19:15:59"/>
    <s v="ENTRATICO_LDB"/>
    <x v="19"/>
    <s v="-VSC2B"/>
    <s v="TORNIO (LINEA B-DOPO T.T.)"/>
    <s v="GRUPPO DI RAFFREDDAMENTO: pulzia filtro dell'aria"/>
    <m/>
    <m/>
    <s v="n.d. (report mtz)"/>
    <s v="N.D."/>
    <n v="0"/>
    <n v="0"/>
    <n v="0"/>
    <n v="0"/>
    <d v="2014-02-17T00:00:00"/>
    <s v="1"/>
    <s v="28"/>
    <s v="713"/>
    <s v="False"/>
    <s v="True"/>
  </r>
  <r>
    <n v="7885"/>
    <d v="2015-02-04T00:00:00"/>
    <x v="1"/>
    <s v="PROG"/>
    <d v="2015-02-04T19:15:59"/>
    <s v="ENTRATICO_LDB"/>
    <x v="19"/>
    <s v="-VSC2B"/>
    <s v="TORNIO (LINEA B-DOPO T.T.)"/>
    <s v="CIRCUITO PNEUMATICO : controllo ed eventuale sostituzione filtri"/>
    <m/>
    <m/>
    <s v="n.d. (report mtz)"/>
    <s v="N.D."/>
    <n v="0"/>
    <n v="0"/>
    <n v="0"/>
    <n v="0"/>
    <d v="2014-02-17T00:00:00"/>
    <s v="1"/>
    <s v="28"/>
    <s v="713"/>
    <s v="True"/>
    <s v="True"/>
  </r>
  <r>
    <n v="7886"/>
    <d v="2015-02-04T00:00:00"/>
    <x v="1"/>
    <s v="PROG"/>
    <d v="2015-02-04T19:15:59"/>
    <s v="ENTRATICO_LDC"/>
    <x v="33"/>
    <s v="-VSC1C"/>
    <s v="TORNIO EMAG VSC315 LINEA C DOPO TT"/>
    <s v="GRUPPO IDRAULICO: serbatoio dell'olio : efettuare analisi ed eventuale sostituzione"/>
    <m/>
    <m/>
    <s v="n.d. (report mtz)"/>
    <s v="N.D."/>
    <n v="0"/>
    <n v="0"/>
    <n v="0"/>
    <n v="0"/>
    <d v="2013-08-16T00:00:00"/>
    <s v="1"/>
    <s v="37"/>
    <s v="717"/>
    <s v="False"/>
    <s v="True"/>
  </r>
  <r>
    <n v="7887"/>
    <d v="2015-02-04T00:00:00"/>
    <x v="1"/>
    <s v="PROG"/>
    <d v="2015-02-04T19:15:59"/>
    <s v="ENTRATICO_LDC"/>
    <x v="33"/>
    <s v="-VSC1C"/>
    <s v="TORNIO EMAG VSC315 LINEA C DOPO TT"/>
    <s v="GRUPPO DI RAFFREDDAMENTO: pulzia filtro dell'aria"/>
    <m/>
    <m/>
    <s v="n.d. (report mtz)"/>
    <s v="N.D."/>
    <n v="0"/>
    <n v="0"/>
    <n v="0"/>
    <n v="0"/>
    <d v="2014-02-17T00:00:00"/>
    <s v="1"/>
    <s v="37"/>
    <s v="717"/>
    <s v="False"/>
    <s v="True"/>
  </r>
  <r>
    <n v="7888"/>
    <d v="2015-02-04T00:00:00"/>
    <x v="1"/>
    <s v="PROG"/>
    <d v="2015-02-04T19:15:59"/>
    <s v="ENTRATICO_LDC"/>
    <x v="33"/>
    <s v="-VSC1C"/>
    <s v="TORNIO EMAG VSC315 LINEA C DOPO TT"/>
    <s v="CIRCUITO PNEUMATICO : controllo ed eventuale sostituzione filtri"/>
    <m/>
    <m/>
    <s v="n.d. (report mtz)"/>
    <s v="N.D."/>
    <n v="0"/>
    <n v="0"/>
    <n v="0"/>
    <n v="0"/>
    <d v="2014-02-17T00:00:00"/>
    <s v="1"/>
    <s v="37"/>
    <s v="717"/>
    <s v="True"/>
    <s v="True"/>
  </r>
  <r>
    <n v="7889"/>
    <d v="2015-02-04T00:00:00"/>
    <x v="1"/>
    <s v="PROG"/>
    <d v="2015-02-04T19:15:59"/>
    <s v="ENTRATICO_LDC"/>
    <x v="33"/>
    <s v="-VSC2C"/>
    <s v="TORNIO EMAG VSC315 LINEA C DOPO TT"/>
    <s v="GRUPPO IDRAULICO: serbatoio dell'olio : efettuare analisi ed eventuale sostituzione"/>
    <m/>
    <m/>
    <s v="n.d. (report mtz)"/>
    <s v="N.D."/>
    <n v="0"/>
    <n v="0"/>
    <n v="0"/>
    <n v="0"/>
    <d v="2013-08-16T00:00:00"/>
    <s v="1"/>
    <s v="37"/>
    <s v="718"/>
    <s v="False"/>
    <s v="True"/>
  </r>
  <r>
    <n v="7890"/>
    <d v="2015-02-04T00:00:00"/>
    <x v="1"/>
    <s v="PROG"/>
    <d v="2015-02-04T19:15:59"/>
    <s v="ENTRATICO_LDC"/>
    <x v="33"/>
    <s v="-VSC2C"/>
    <s v="TORNIO EMAG VSC315 LINEA C DOPO TT"/>
    <s v="GRUPPO DI RAFFREDDAMENTO: pulzia filtro dell'aria"/>
    <m/>
    <m/>
    <s v="n.d. (report mtz)"/>
    <s v="N.D."/>
    <n v="0"/>
    <n v="0"/>
    <n v="0"/>
    <n v="0"/>
    <d v="2014-02-17T00:00:00"/>
    <s v="1"/>
    <s v="37"/>
    <s v="718"/>
    <s v="False"/>
    <s v="True"/>
  </r>
  <r>
    <n v="7891"/>
    <d v="2015-02-04T00:00:00"/>
    <x v="1"/>
    <s v="PROG"/>
    <d v="2015-02-04T19:15:59"/>
    <s v="ENTRATICO_LDC"/>
    <x v="33"/>
    <s v="-VSC2C"/>
    <s v="TORNIO EMAG VSC315 LINEA C DOPO TT"/>
    <s v="CIRCUITO PNEUMATICO : controllo ed eventuale sostituzione filtri"/>
    <m/>
    <m/>
    <s v="n.d. (report mtz)"/>
    <s v="N.D."/>
    <n v="0"/>
    <n v="0"/>
    <n v="0"/>
    <n v="0"/>
    <d v="2014-02-17T00:00:00"/>
    <s v="1"/>
    <s v="37"/>
    <s v="718"/>
    <s v="True"/>
    <s v="True"/>
  </r>
  <r>
    <n v="7892"/>
    <d v="2015-02-04T00:00:00"/>
    <x v="1"/>
    <s v="PROG"/>
    <d v="2015-02-04T19:15:59"/>
    <s v="ENTRATICO_CELLA_ASSEMBLAGGIO_BUSSOLA_2"/>
    <x v="34"/>
    <s v="-VSCM2"/>
    <s v="TORNIO EMAG VSC315"/>
    <s v="GRUPPO IDRAULICO: serbatoio dell'olio : efettuare analisi ed eventuale sostituzione"/>
    <m/>
    <m/>
    <s v="n.d. (report mtz)"/>
    <s v="N.D."/>
    <n v="0"/>
    <n v="0"/>
    <n v="0"/>
    <n v="0"/>
    <d v="2013-08-16T00:00:00"/>
    <s v="1"/>
    <s v="38"/>
    <s v="723"/>
    <s v="False"/>
    <s v="True"/>
  </r>
  <r>
    <n v="7893"/>
    <d v="2015-02-04T00:00:00"/>
    <x v="1"/>
    <s v="PROG"/>
    <d v="2015-02-04T19:15:59"/>
    <s v="ENTRATICO_CELLA_ASSEMBLAGGIO_BUSSOLA_2"/>
    <x v="34"/>
    <s v="-VSCM2"/>
    <s v="TORNIO EMAG VSC315"/>
    <s v="GRUPPO DI RAFFREDDAMENTO: pulzia filtro dell'aria"/>
    <m/>
    <m/>
    <s v="n.d. (report mtz)"/>
    <s v="N.D."/>
    <n v="0"/>
    <n v="0"/>
    <n v="0"/>
    <n v="0"/>
    <d v="2014-02-17T00:00:00"/>
    <s v="1"/>
    <s v="38"/>
    <s v="723"/>
    <s v="False"/>
    <s v="True"/>
  </r>
  <r>
    <n v="7894"/>
    <d v="2015-02-04T00:00:00"/>
    <x v="1"/>
    <s v="PROG"/>
    <d v="2015-02-04T19:15:59"/>
    <s v="ENTRATICO_CELLA_ASSEMBLAGGIO_BUSSOLA_2"/>
    <x v="34"/>
    <s v="-VSCM2"/>
    <s v="TORNIO EMAG VSC315"/>
    <s v="CIRCUITO PNEUMATICO : controllo ed eventuale sostituzione filtri"/>
    <m/>
    <m/>
    <s v="n.d. (report mtz)"/>
    <s v="N.D."/>
    <n v="0"/>
    <n v="0"/>
    <n v="0"/>
    <n v="0"/>
    <d v="2014-02-17T00:00:00"/>
    <s v="1"/>
    <s v="38"/>
    <s v="723"/>
    <s v="True"/>
    <s v="True"/>
  </r>
  <r>
    <n v="7895"/>
    <d v="2015-02-04T00:00:00"/>
    <x v="1"/>
    <s v="PROG"/>
    <d v="2015-02-04T19:15:59"/>
    <s v="ENTRATICO_LBA"/>
    <x v="13"/>
    <s v="--MW1A"/>
    <s v="TORNIO (LINEA A-BIANCO)"/>
    <s v="UNITA ROBOT: controllo visivo livello olio cartuccia grasso per robot ed eventuale rabbocco"/>
    <m/>
    <m/>
    <s v="n.d. (report mtz)"/>
    <s v="N.D."/>
    <n v="0"/>
    <n v="0"/>
    <n v="0"/>
    <n v="0"/>
    <d v="2013-08-09T00:00:00"/>
    <s v="1"/>
    <s v="23"/>
    <s v="559"/>
    <s v="True"/>
    <s v="True"/>
  </r>
  <r>
    <n v="7896"/>
    <d v="2015-02-04T00:00:00"/>
    <x v="1"/>
    <s v="PROG"/>
    <d v="2015-02-04T19:15:59"/>
    <s v="ENTRATICO_LBA"/>
    <x v="13"/>
    <s v="-LC30A"/>
    <s v="DENTATRICE A CREATORE (LINEA A-BIANCO)"/>
    <s v="UNITA PNEUMATICA: controllo visivo ed eventuale sostituzione del filtro dell'unitÃ  pneumatica"/>
    <m/>
    <m/>
    <s v="n.d. (report mtz)"/>
    <s v="N.D."/>
    <n v="0"/>
    <n v="0"/>
    <n v="0"/>
    <n v="0"/>
    <d v="2014-02-12T00:00:00"/>
    <s v="1"/>
    <s v="23"/>
    <s v="560"/>
    <s v="True"/>
    <s v="True"/>
  </r>
  <r>
    <n v="7897"/>
    <d v="2015-02-04T00:00:00"/>
    <x v="1"/>
    <s v="PROG"/>
    <d v="2015-02-04T19:15:59"/>
    <s v="ENTRATICO_LBA"/>
    <x v="13"/>
    <s v="-S250A"/>
    <s v="SBAVATRICE (LINEA A-BIANCO)"/>
    <s v="UNITA PNEUMATICA: controllo visivo ed eventuale sostituzione del filtro dell'unitÃ  pneumatica"/>
    <m/>
    <m/>
    <s v="n.d. (report mtz)"/>
    <s v="N.D."/>
    <n v="0"/>
    <n v="0"/>
    <n v="0"/>
    <n v="0"/>
    <d v="2014-02-13T00:00:00"/>
    <s v="1"/>
    <s v="23"/>
    <s v="561"/>
    <s v="True"/>
    <s v="True"/>
  </r>
  <r>
    <n v="7898"/>
    <d v="2015-02-04T00:00:00"/>
    <x v="1"/>
    <s v="PROG"/>
    <d v="2015-02-04T19:15:59"/>
    <s v="ENTRATICO_LBA"/>
    <x v="13"/>
    <s v="--MW2A"/>
    <s v="TORNIO (LINEA A.BIANCO)"/>
    <s v="CORPO PRINCIPALE: controllo visivo carrello (guida, vite a sfere azze X e asse Z),verifica tacca, usura, presenza di corpi estranei e condizioni di lubrificazione."/>
    <m/>
    <m/>
    <s v="n.d. (report mtz)"/>
    <s v="N.D."/>
    <n v="0"/>
    <n v="0"/>
    <n v="0"/>
    <n v="0"/>
    <d v="2014-02-09T00:00:00"/>
    <s v="1"/>
    <s v="23"/>
    <s v="710"/>
    <s v="False"/>
    <s v="True"/>
  </r>
  <r>
    <n v="7899"/>
    <d v="2015-02-04T00:00:00"/>
    <x v="1"/>
    <s v="PROG"/>
    <d v="2015-02-04T19:15:59"/>
    <s v="ENTRATICO_LBA"/>
    <x v="13"/>
    <s v="--MW2A"/>
    <s v="TORNIO (LINEA A.BIANCO)"/>
    <s v="CORPO PRINCIPALE: controllo visivo cinghia mandrino : eventuale slittamento"/>
    <m/>
    <m/>
    <s v="n.d. (report mtz)"/>
    <s v="N.D."/>
    <n v="0"/>
    <n v="0"/>
    <n v="0"/>
    <n v="0"/>
    <d v="2014-02-09T00:00:00"/>
    <s v="1"/>
    <s v="23"/>
    <s v="710"/>
    <s v="False"/>
    <s v="True"/>
  </r>
  <r>
    <n v="7900"/>
    <d v="2015-02-04T00:00:00"/>
    <x v="1"/>
    <s v="PROG"/>
    <d v="2015-02-04T19:15:59"/>
    <s v="ENTRATICO_LBA"/>
    <x v="13"/>
    <s v="--MW2A"/>
    <s v="TORNIO (LINEA A.BIANCO)"/>
    <s v="UNITA ROBOT: controllo visivo carrello (guide asse X Y Z del robot e cremagliere) : verifica tacca, usura, presenza corpi estranei e condizione di lubrificazione."/>
    <m/>
    <m/>
    <s v="n.d. (report mtz)"/>
    <s v="N.D."/>
    <n v="0"/>
    <n v="0"/>
    <n v="0"/>
    <n v="0"/>
    <d v="2014-02-09T00:00:00"/>
    <s v="1"/>
    <s v="23"/>
    <s v="710"/>
    <s v="False"/>
    <s v="True"/>
  </r>
  <r>
    <n v="7901"/>
    <d v="2015-02-04T00:00:00"/>
    <x v="1"/>
    <s v="PROG"/>
    <d v="2015-02-04T19:15:59"/>
    <s v="ENTRATICO_LBA"/>
    <x v="13"/>
    <s v="--MW2A"/>
    <s v="TORNIO (LINEA A.BIANCO)"/>
    <s v="UNITA ROBOT: controllo visivo rivestimento di grasso sulle cremagliere robot asse X e Y ed eventuale ingrassaggio"/>
    <m/>
    <m/>
    <s v="n.d. (report mtz)"/>
    <s v="N.D."/>
    <n v="0"/>
    <n v="0"/>
    <n v="0"/>
    <n v="0"/>
    <d v="2014-02-09T00:00:00"/>
    <s v="1"/>
    <s v="23"/>
    <s v="710"/>
    <s v="False"/>
    <s v="True"/>
  </r>
  <r>
    <n v="7902"/>
    <d v="2015-02-04T00:00:00"/>
    <x v="1"/>
    <s v="PROG"/>
    <d v="2015-02-04T19:15:59"/>
    <s v="ENTRATICO_LBA"/>
    <x v="13"/>
    <s v="--MW2A"/>
    <s v="TORNIO (LINEA A.BIANCO)"/>
    <s v="PANNELLO DI COMANDO: sostituire la batteria di mantenimento di posizione assoluta del servo asse"/>
    <m/>
    <m/>
    <s v="n.d. (report mtz)"/>
    <s v="N.D."/>
    <n v="0"/>
    <n v="0"/>
    <n v="0"/>
    <n v="0"/>
    <d v="2014-02-09T00:00:00"/>
    <s v="1"/>
    <s v="23"/>
    <s v="710"/>
    <s v="False"/>
    <s v="True"/>
  </r>
  <r>
    <n v="7903"/>
    <d v="2015-02-04T00:00:00"/>
    <x v="1"/>
    <s v="PROG"/>
    <d v="2015-02-04T19:15:59"/>
    <s v="ENTRATICO_LBA"/>
    <x v="13"/>
    <s v="--MW2A"/>
    <s v="TORNIO (LINEA A.BIANCO)"/>
    <s v="PANNELLO DI COMANDO: sostituire la batteria di mantenimento memoria"/>
    <m/>
    <m/>
    <s v="n.d. (report mtz)"/>
    <s v="N.D."/>
    <n v="0"/>
    <n v="0"/>
    <n v="0"/>
    <n v="0"/>
    <d v="2014-02-09T00:00:00"/>
    <s v="1"/>
    <s v="23"/>
    <s v="710"/>
    <s v="False"/>
    <s v="True"/>
  </r>
  <r>
    <n v="7904"/>
    <d v="2015-02-04T00:00:00"/>
    <x v="1"/>
    <s v="PROG"/>
    <d v="2015-02-04T19:15:59"/>
    <s v="ENTRATICO_LBA"/>
    <x v="13"/>
    <s v="--MW2A"/>
    <s v="TORNIO (LINEA A.BIANCO)"/>
    <s v="SISTEMA IDRAULICO: serbatoio idraulico : olio di funzionamento (effettuare analisi ed eventuale sostituzione)"/>
    <m/>
    <m/>
    <s v="n.d. (report mtz)"/>
    <s v="N.D."/>
    <n v="0"/>
    <n v="0"/>
    <n v="0"/>
    <n v="0"/>
    <d v="2014-02-09T00:00:00"/>
    <s v="1"/>
    <s v="23"/>
    <s v="710"/>
    <s v="False"/>
    <s v="True"/>
  </r>
  <r>
    <n v="7905"/>
    <d v="2015-02-04T00:00:00"/>
    <x v="1"/>
    <s v="PROG"/>
    <d v="2015-02-04T19:15:59"/>
    <s v="ENTRATICO_LBA"/>
    <x v="13"/>
    <s v="--MW2A"/>
    <s v="TORNIO (LINEA A.BIANCO)"/>
    <s v="SISTEMA IDRAULICO: controllare e sostituire il filtro di aspirazione"/>
    <m/>
    <m/>
    <s v="n.d. (report mtz)"/>
    <s v="N.D."/>
    <n v="0"/>
    <n v="0"/>
    <n v="0"/>
    <n v="0"/>
    <d v="2014-02-09T00:00:00"/>
    <s v="1"/>
    <s v="23"/>
    <s v="710"/>
    <s v="False"/>
    <s v="True"/>
  </r>
  <r>
    <n v="7906"/>
    <d v="2015-02-04T00:00:00"/>
    <x v="1"/>
    <s v="PROG"/>
    <d v="2015-02-04T19:15:59"/>
    <s v="ENTRATICO_LBA"/>
    <x v="13"/>
    <s v="--MW2A"/>
    <s v="TORNIO (LINEA A.BIANCO)"/>
    <s v="SISTEMA IDRAULICO: controllare e sostituire il filtro di ritorno"/>
    <m/>
    <m/>
    <s v="n.d. (report mtz)"/>
    <s v="N.D."/>
    <n v="0"/>
    <n v="0"/>
    <n v="0"/>
    <n v="0"/>
    <d v="2014-02-09T00:00:00"/>
    <s v="1"/>
    <s v="23"/>
    <s v="710"/>
    <s v="False"/>
    <s v="True"/>
  </r>
  <r>
    <n v="7907"/>
    <d v="2015-02-04T00:00:00"/>
    <x v="1"/>
    <s v="PROG"/>
    <d v="2015-02-04T19:15:59"/>
    <s v="ENTRATICO_LBA"/>
    <x v="13"/>
    <s v="--MW2A"/>
    <s v="TORNIO (LINEA A.BIANCO)"/>
    <s v="UNITA ROBOT: controllo patina di grasso sull'albero LM dell'unitÃ  di rotazione ed eventuale ingrassaggio"/>
    <m/>
    <m/>
    <s v="n.d. (report mtz)"/>
    <s v="N.D."/>
    <n v="0"/>
    <n v="0"/>
    <n v="0"/>
    <n v="0"/>
    <d v="2014-02-09T00:00:00"/>
    <s v="1"/>
    <s v="23"/>
    <s v="710"/>
    <s v="False"/>
    <s v="True"/>
  </r>
  <r>
    <n v="7908"/>
    <d v="2015-02-04T00:00:00"/>
    <x v="1"/>
    <s v="PROG"/>
    <d v="2015-02-04T19:15:59"/>
    <s v="ENTRATICO_LBA"/>
    <x v="13"/>
    <s v="--MW2A"/>
    <s v="TORNIO (LINEA A.BIANCO)"/>
    <s v="UNITA ROBOT: controllo visivo livello olio cartuccia grasso per robot ed eventuale rabbocco"/>
    <m/>
    <m/>
    <s v="n.d. (report mtz)"/>
    <s v="N.D."/>
    <n v="0"/>
    <n v="0"/>
    <n v="0"/>
    <n v="0"/>
    <d v="2013-08-09T00:00:00"/>
    <s v="1"/>
    <s v="23"/>
    <s v="710"/>
    <s v="True"/>
    <s v="True"/>
  </r>
  <r>
    <n v="7909"/>
    <d v="2015-02-04T00:00:00"/>
    <x v="1"/>
    <s v="PROG"/>
    <d v="2015-02-04T19:15:59"/>
    <s v="ENTRATICO_LBB"/>
    <x v="21"/>
    <s v="--MW1B"/>
    <s v="TORNIO (LINEA B-BIANCO)"/>
    <s v="CORPO PRINCIPALE: controllo visivo carrello (guida, vite a sfere azze X e asse Z),verifica tacca, usura, presenza di corpi estranei e condizioni di lubrificazione."/>
    <m/>
    <m/>
    <s v="n.d. (report mtz)"/>
    <s v="N.D."/>
    <n v="0"/>
    <n v="0"/>
    <n v="0"/>
    <n v="0"/>
    <d v="2014-02-09T00:00:00"/>
    <s v="1"/>
    <s v="25"/>
    <s v="562"/>
    <s v="False"/>
    <s v="True"/>
  </r>
  <r>
    <n v="7910"/>
    <d v="2015-02-04T00:00:00"/>
    <x v="1"/>
    <s v="PROG"/>
    <d v="2015-02-04T19:15:59"/>
    <s v="ENTRATICO_LBB"/>
    <x v="21"/>
    <s v="--MW1B"/>
    <s v="TORNIO (LINEA B-BIANCO)"/>
    <s v="CORPO PRINCIPALE: controllo visivo cinghia mandrino : eventuale slittamento"/>
    <m/>
    <m/>
    <s v="n.d. (report mtz)"/>
    <s v="N.D."/>
    <n v="0"/>
    <n v="0"/>
    <n v="0"/>
    <n v="0"/>
    <d v="2014-02-09T00:00:00"/>
    <s v="1"/>
    <s v="25"/>
    <s v="562"/>
    <s v="False"/>
    <s v="True"/>
  </r>
  <r>
    <n v="7911"/>
    <d v="2015-02-04T00:00:00"/>
    <x v="1"/>
    <s v="PROG"/>
    <d v="2015-02-04T19:15:59"/>
    <s v="ENTRATICO_LBB"/>
    <x v="21"/>
    <s v="--MW1B"/>
    <s v="TORNIO (LINEA B-BIANCO)"/>
    <s v="UNITA ROBOT: controllo visivo carrello (guide asse X Y Z del robot e cremagliere) : verifica tacca, usura, presenza corpi estranei e condizione di lubrificazione."/>
    <m/>
    <m/>
    <s v="n.d. (report mtz)"/>
    <s v="N.D."/>
    <n v="0"/>
    <n v="0"/>
    <n v="0"/>
    <n v="0"/>
    <d v="2014-02-09T00:00:00"/>
    <s v="1"/>
    <s v="25"/>
    <s v="562"/>
    <s v="False"/>
    <s v="True"/>
  </r>
  <r>
    <n v="7912"/>
    <d v="2015-02-04T00:00:00"/>
    <x v="1"/>
    <s v="PROG"/>
    <d v="2015-02-04T19:15:59"/>
    <s v="ENTRATICO_LBB"/>
    <x v="21"/>
    <s v="--MW1B"/>
    <s v="TORNIO (LINEA B-BIANCO)"/>
    <s v="UNITA ROBOT: controllo visivo rivestimento di grasso sulle cremagliere robot asse X e Y ed eventuale ingrassaggio"/>
    <m/>
    <m/>
    <s v="n.d. (report mtz)"/>
    <s v="N.D."/>
    <n v="0"/>
    <n v="0"/>
    <n v="0"/>
    <n v="0"/>
    <d v="2014-02-09T00:00:00"/>
    <s v="1"/>
    <s v="25"/>
    <s v="562"/>
    <s v="False"/>
    <s v="True"/>
  </r>
  <r>
    <n v="7913"/>
    <d v="2015-02-04T00:00:00"/>
    <x v="1"/>
    <s v="PROG"/>
    <d v="2015-02-04T19:15:59"/>
    <s v="ENTRATICO_LBB"/>
    <x v="21"/>
    <s v="--MW1B"/>
    <s v="TORNIO (LINEA B-BIANCO)"/>
    <s v="PANNELLO DI COMANDO: sostituire la batteria di mantenimento di posizione assoluta del servo asse"/>
    <m/>
    <m/>
    <s v="n.d. (report mtz)"/>
    <s v="N.D."/>
    <n v="0"/>
    <n v="0"/>
    <n v="0"/>
    <n v="0"/>
    <d v="2014-02-09T00:00:00"/>
    <s v="1"/>
    <s v="25"/>
    <s v="562"/>
    <s v="False"/>
    <s v="True"/>
  </r>
  <r>
    <n v="7914"/>
    <d v="2015-02-04T00:00:00"/>
    <x v="1"/>
    <s v="PROG"/>
    <d v="2015-02-04T19:15:59"/>
    <s v="ENTRATICO_LBB"/>
    <x v="21"/>
    <s v="--MW1B"/>
    <s v="TORNIO (LINEA B-BIANCO)"/>
    <s v="PANNELLO DI COMANDO: sostituire la batteria di mantenimento memoria"/>
    <m/>
    <m/>
    <s v="n.d. (report mtz)"/>
    <s v="N.D."/>
    <n v="0"/>
    <n v="0"/>
    <n v="0"/>
    <n v="0"/>
    <d v="2014-02-09T00:00:00"/>
    <s v="1"/>
    <s v="25"/>
    <s v="562"/>
    <s v="False"/>
    <s v="True"/>
  </r>
  <r>
    <n v="7915"/>
    <d v="2015-02-04T00:00:00"/>
    <x v="1"/>
    <s v="PROG"/>
    <d v="2015-02-04T19:15:59"/>
    <s v="ENTRATICO_LBB"/>
    <x v="21"/>
    <s v="--MW1B"/>
    <s v="TORNIO (LINEA B-BIANCO)"/>
    <s v="SISTEMA IDRAULICO: serbatoio idraulico : olio di funzionamento (effettuare analisi ed eventuale sostituzione)"/>
    <m/>
    <m/>
    <s v="n.d. (report mtz)"/>
    <s v="N.D."/>
    <n v="0"/>
    <n v="0"/>
    <n v="0"/>
    <n v="0"/>
    <d v="2014-02-09T00:00:00"/>
    <s v="1"/>
    <s v="25"/>
    <s v="562"/>
    <s v="False"/>
    <s v="True"/>
  </r>
  <r>
    <n v="7916"/>
    <d v="2015-02-04T00:00:00"/>
    <x v="1"/>
    <s v="PROG"/>
    <d v="2015-02-04T19:15:59"/>
    <s v="ENTRATICO_LBB"/>
    <x v="21"/>
    <s v="--MW1B"/>
    <s v="TORNIO (LINEA B-BIANCO)"/>
    <s v="SISTEMA IDRAULICO: controllare e sostituire il filtro di aspirazione"/>
    <m/>
    <m/>
    <s v="n.d. (report mtz)"/>
    <s v="N.D."/>
    <n v="0"/>
    <n v="0"/>
    <n v="0"/>
    <n v="0"/>
    <d v="2014-02-09T00:00:00"/>
    <s v="1"/>
    <s v="25"/>
    <s v="562"/>
    <s v="False"/>
    <s v="True"/>
  </r>
  <r>
    <n v="7917"/>
    <d v="2015-02-04T00:00:00"/>
    <x v="1"/>
    <s v="PROG"/>
    <d v="2015-02-04T19:15:59"/>
    <s v="ENTRATICO_LBB"/>
    <x v="21"/>
    <s v="--MW1B"/>
    <s v="TORNIO (LINEA B-BIANCO)"/>
    <s v="SISTEMA IDRAULICO: controllare e sostituire il filtro di ritorno"/>
    <m/>
    <m/>
    <s v="n.d. (report mtz)"/>
    <s v="N.D."/>
    <n v="0"/>
    <n v="0"/>
    <n v="0"/>
    <n v="0"/>
    <d v="2014-02-09T00:00:00"/>
    <s v="1"/>
    <s v="25"/>
    <s v="562"/>
    <s v="False"/>
    <s v="True"/>
  </r>
  <r>
    <n v="7918"/>
    <d v="2015-02-04T00:00:00"/>
    <x v="1"/>
    <s v="PROG"/>
    <d v="2015-02-04T19:15:59"/>
    <s v="ENTRATICO_LBB"/>
    <x v="21"/>
    <s v="--MW1B"/>
    <s v="TORNIO (LINEA B-BIANCO)"/>
    <s v="UNITA ROBOT: controllo patina di grasso sull'albero LM dell'unitÃ  di rotazione ed eventuale ingrassaggio"/>
    <m/>
    <m/>
    <s v="n.d. (report mtz)"/>
    <s v="N.D."/>
    <n v="0"/>
    <n v="0"/>
    <n v="0"/>
    <n v="0"/>
    <d v="2014-02-09T00:00:00"/>
    <s v="1"/>
    <s v="25"/>
    <s v="562"/>
    <s v="False"/>
    <s v="True"/>
  </r>
  <r>
    <n v="7919"/>
    <d v="2015-02-04T00:00:00"/>
    <x v="1"/>
    <s v="PROG"/>
    <d v="2015-02-04T19:15:59"/>
    <s v="ENTRATICO_LBB"/>
    <x v="21"/>
    <s v="--MW1B"/>
    <s v="TORNIO (LINEA B-BIANCO)"/>
    <s v="UNITA ROBOT: controllo visivo livello olio cartuccia grasso per robot ed eventuale rabbocco"/>
    <m/>
    <m/>
    <s v="n.d. (report mtz)"/>
    <s v="N.D."/>
    <n v="0"/>
    <n v="0"/>
    <n v="0"/>
    <n v="0"/>
    <d v="2013-08-09T00:00:00"/>
    <s v="1"/>
    <s v="25"/>
    <s v="562"/>
    <s v="True"/>
    <s v="True"/>
  </r>
  <r>
    <n v="7920"/>
    <d v="2015-02-04T00:00:00"/>
    <x v="1"/>
    <s v="PROG"/>
    <d v="2015-02-04T19:15:59"/>
    <s v="ENTRATICO_LBB"/>
    <x v="21"/>
    <s v="--MW2B"/>
    <s v="TORNIO (LINEA B BIANCO)"/>
    <s v="CORPO PRINCIPALE: controllo visivo carrello (guida, vite a sfere azze X e asse Z),verifica tacca, usura, presenza di corpi estranei e condizioni di lubrificazione."/>
    <m/>
    <m/>
    <s v="n.d. (report mtz)"/>
    <s v="N.D."/>
    <n v="0"/>
    <n v="0"/>
    <n v="0"/>
    <n v="0"/>
    <d v="2014-02-09T00:00:00"/>
    <s v="1"/>
    <s v="25"/>
    <s v="711"/>
    <s v="False"/>
    <s v="True"/>
  </r>
  <r>
    <n v="7921"/>
    <d v="2015-02-04T00:00:00"/>
    <x v="1"/>
    <s v="PROG"/>
    <d v="2015-02-04T19:15:59"/>
    <s v="ENTRATICO_LBB"/>
    <x v="21"/>
    <s v="--MW2B"/>
    <s v="TORNIO (LINEA B BIANCO)"/>
    <s v="CORPO PRINCIPALE: controllo visivo cinghia mandrino : eventuale slittamento"/>
    <m/>
    <m/>
    <s v="n.d. (report mtz)"/>
    <s v="N.D."/>
    <n v="0"/>
    <n v="0"/>
    <n v="0"/>
    <n v="0"/>
    <d v="2014-02-09T00:00:00"/>
    <s v="1"/>
    <s v="25"/>
    <s v="711"/>
    <s v="False"/>
    <s v="True"/>
  </r>
  <r>
    <n v="7922"/>
    <d v="2015-02-04T00:00:00"/>
    <x v="1"/>
    <s v="PROG"/>
    <d v="2015-02-04T19:15:59"/>
    <s v="ENTRATICO_LBB"/>
    <x v="21"/>
    <s v="--MW2B"/>
    <s v="TORNIO (LINEA B BIANCO)"/>
    <s v="UNITA ROBOT: controllo visivo carrello (guide asse X Y Z del robot e cremagliere) : verifica tacca, usura, presenza corpi estranei e condizione di lubrificazione."/>
    <m/>
    <m/>
    <s v="n.d. (report mtz)"/>
    <s v="N.D."/>
    <n v="0"/>
    <n v="0"/>
    <n v="0"/>
    <n v="0"/>
    <d v="2014-02-09T00:00:00"/>
    <s v="1"/>
    <s v="25"/>
    <s v="711"/>
    <s v="False"/>
    <s v="True"/>
  </r>
  <r>
    <n v="7923"/>
    <d v="2015-02-04T00:00:00"/>
    <x v="1"/>
    <s v="PROG"/>
    <d v="2015-02-04T19:15:59"/>
    <s v="ENTRATICO_LBB"/>
    <x v="21"/>
    <s v="--MW2B"/>
    <s v="TORNIO (LINEA B BIANCO)"/>
    <s v="UNITA ROBOT: controllo visivo rivestimento di grasso sulle cremagliere robot asse X e Y ed eventuale ingrassaggio"/>
    <m/>
    <m/>
    <s v="n.d. (report mtz)"/>
    <s v="N.D."/>
    <n v="0"/>
    <n v="0"/>
    <n v="0"/>
    <n v="0"/>
    <d v="2014-02-09T00:00:00"/>
    <s v="1"/>
    <s v="25"/>
    <s v="711"/>
    <s v="False"/>
    <s v="True"/>
  </r>
  <r>
    <n v="7924"/>
    <d v="2015-02-04T00:00:00"/>
    <x v="1"/>
    <s v="PROG"/>
    <d v="2015-02-04T19:15:59"/>
    <s v="ENTRATICO_LBB"/>
    <x v="21"/>
    <s v="--MW2B"/>
    <s v="TORNIO (LINEA B BIANCO)"/>
    <s v="PANNELLO DI COMANDO: sostituire la batteria di mantenimento di posizione assoluta del servo asse"/>
    <m/>
    <m/>
    <s v="n.d. (report mtz)"/>
    <s v="N.D."/>
    <n v="0"/>
    <n v="0"/>
    <n v="0"/>
    <n v="0"/>
    <d v="2014-02-09T00:00:00"/>
    <s v="1"/>
    <s v="25"/>
    <s v="711"/>
    <s v="False"/>
    <s v="True"/>
  </r>
  <r>
    <n v="7925"/>
    <d v="2015-02-04T00:00:00"/>
    <x v="1"/>
    <s v="PROG"/>
    <d v="2015-02-04T19:15:59"/>
    <s v="ENTRATICO_LBB"/>
    <x v="21"/>
    <s v="--MW2B"/>
    <s v="TORNIO (LINEA B BIANCO)"/>
    <s v="PANNELLO DI COMANDO: sostituire la batteria di mantenimento memoria"/>
    <m/>
    <m/>
    <s v="n.d. (report mtz)"/>
    <s v="N.D."/>
    <n v="0"/>
    <n v="0"/>
    <n v="0"/>
    <n v="0"/>
    <d v="2014-02-09T00:00:00"/>
    <s v="1"/>
    <s v="25"/>
    <s v="711"/>
    <s v="False"/>
    <s v="True"/>
  </r>
  <r>
    <n v="7926"/>
    <d v="2015-02-04T00:00:00"/>
    <x v="1"/>
    <s v="PROG"/>
    <d v="2015-02-04T19:15:59"/>
    <s v="ENTRATICO_LBB"/>
    <x v="21"/>
    <s v="--MW2B"/>
    <s v="TORNIO (LINEA B BIANCO)"/>
    <s v="SISTEMA IDRAULICO: serbatoio idraulico : olio di funzionamento (effettuare analisi ed eventuale sostituzione)"/>
    <m/>
    <m/>
    <s v="n.d. (report mtz)"/>
    <s v="N.D."/>
    <n v="0"/>
    <n v="0"/>
    <n v="0"/>
    <n v="0"/>
    <d v="2014-02-09T00:00:00"/>
    <s v="1"/>
    <s v="25"/>
    <s v="711"/>
    <s v="False"/>
    <s v="True"/>
  </r>
  <r>
    <n v="7927"/>
    <d v="2015-02-04T00:00:00"/>
    <x v="1"/>
    <s v="PROG"/>
    <d v="2015-02-04T19:15:59"/>
    <s v="ENTRATICO_LBB"/>
    <x v="21"/>
    <s v="--MW2B"/>
    <s v="TORNIO (LINEA B BIANCO)"/>
    <s v="SISTEMA IDRAULICO: controllare e sostituire il filtro di aspirazione"/>
    <m/>
    <m/>
    <s v="n.d. (report mtz)"/>
    <s v="N.D."/>
    <n v="0"/>
    <n v="0"/>
    <n v="0"/>
    <n v="0"/>
    <d v="2014-02-09T00:00:00"/>
    <s v="1"/>
    <s v="25"/>
    <s v="711"/>
    <s v="False"/>
    <s v="True"/>
  </r>
  <r>
    <n v="7928"/>
    <d v="2015-02-04T00:00:00"/>
    <x v="1"/>
    <s v="PROG"/>
    <d v="2015-02-04T19:15:59"/>
    <s v="ENTRATICO_LBB"/>
    <x v="21"/>
    <s v="--MW2B"/>
    <s v="TORNIO (LINEA B BIANCO)"/>
    <s v="SISTEMA IDRAULICO: controllare e sostituire il filtro di ritorno"/>
    <m/>
    <m/>
    <s v="n.d. (report mtz)"/>
    <s v="N.D."/>
    <n v="0"/>
    <n v="0"/>
    <n v="0"/>
    <n v="0"/>
    <d v="2014-02-09T00:00:00"/>
    <s v="1"/>
    <s v="25"/>
    <s v="711"/>
    <s v="False"/>
    <s v="True"/>
  </r>
  <r>
    <n v="7929"/>
    <d v="2015-02-04T00:00:00"/>
    <x v="1"/>
    <s v="PROG"/>
    <d v="2015-02-04T19:15:59"/>
    <s v="ENTRATICO_LBB"/>
    <x v="21"/>
    <s v="--MW2B"/>
    <s v="TORNIO (LINEA B BIANCO)"/>
    <s v="UNITA ROBOT: controllo patina di grasso sull'albero LM dell'unitÃ  di rotazione ed eventuale ingrassaggio"/>
    <m/>
    <m/>
    <s v="n.d. (report mtz)"/>
    <s v="N.D."/>
    <n v="0"/>
    <n v="0"/>
    <n v="0"/>
    <n v="0"/>
    <d v="2014-02-09T00:00:00"/>
    <s v="1"/>
    <s v="25"/>
    <s v="711"/>
    <s v="False"/>
    <s v="True"/>
  </r>
  <r>
    <n v="7930"/>
    <d v="2015-02-04T00:00:00"/>
    <x v="1"/>
    <s v="PROG"/>
    <d v="2015-02-04T19:15:59"/>
    <s v="ENTRATICO_LBB"/>
    <x v="21"/>
    <s v="--MW2B"/>
    <s v="TORNIO (LINEA B BIANCO)"/>
    <s v="UNITA ROBOT: controllo visivo livello olio cartuccia grasso per robot ed eventuale rabbocco"/>
    <m/>
    <m/>
    <s v="n.d. (report mtz)"/>
    <s v="N.D."/>
    <n v="0"/>
    <n v="0"/>
    <n v="0"/>
    <n v="0"/>
    <d v="2013-08-09T00:00:00"/>
    <s v="1"/>
    <s v="25"/>
    <s v="711"/>
    <s v="True"/>
    <s v="True"/>
  </r>
  <r>
    <n v="7931"/>
    <d v="2015-02-04T00:00:00"/>
    <x v="1"/>
    <s v="PROG"/>
    <d v="2015-02-04T19:15:59"/>
    <s v="ENTRATICO_LBC"/>
    <x v="35"/>
    <s v="--MW1C"/>
    <s v="TORNIO MURATEC MW200 LINEA C"/>
    <s v="CORPO PRINCIPALE: controllo visivo carrello (guida, vite a sfere azze X e asse Z),verifica tacca, usura, presenza di corpi estranei e condizioni di lubrificazione."/>
    <m/>
    <m/>
    <s v="n.d. (report mtz)"/>
    <s v="N.D."/>
    <n v="0"/>
    <n v="0"/>
    <n v="0"/>
    <n v="0"/>
    <d v="2014-02-09T00:00:00"/>
    <s v="1"/>
    <s v="36"/>
    <s v="480"/>
    <s v="False"/>
    <s v="True"/>
  </r>
  <r>
    <n v="7932"/>
    <d v="2015-02-04T00:00:00"/>
    <x v="1"/>
    <s v="PROG"/>
    <d v="2015-02-04T19:15:59"/>
    <s v="ENTRATICO_LBC"/>
    <x v="35"/>
    <s v="--MW1C"/>
    <s v="TORNIO MURATEC MW200 LINEA C"/>
    <s v="CORPO PRINCIPALE: controllo visivo cinghia mandrino : eventuale slittamento"/>
    <m/>
    <m/>
    <s v="n.d. (report mtz)"/>
    <s v="N.D."/>
    <n v="0"/>
    <n v="0"/>
    <n v="0"/>
    <n v="0"/>
    <d v="2014-02-09T00:00:00"/>
    <s v="1"/>
    <s v="36"/>
    <s v="480"/>
    <s v="False"/>
    <s v="True"/>
  </r>
  <r>
    <n v="7933"/>
    <d v="2015-02-04T00:00:00"/>
    <x v="1"/>
    <s v="PROG"/>
    <d v="2015-02-04T19:15:59"/>
    <s v="ENTRATICO_LBC"/>
    <x v="35"/>
    <s v="--MW1C"/>
    <s v="TORNIO MURATEC MW200 LINEA C"/>
    <s v="UNITA ROBOT: controllo visivo carrello (guide asse X Y Z del robot e cremagliere) : verifica tacca, usura, presenza corpi estranei e condizione di lubrificazione."/>
    <m/>
    <m/>
    <s v="n.d. (report mtz)"/>
    <s v="N.D."/>
    <n v="0"/>
    <n v="0"/>
    <n v="0"/>
    <n v="0"/>
    <d v="2014-02-09T00:00:00"/>
    <s v="1"/>
    <s v="36"/>
    <s v="480"/>
    <s v="False"/>
    <s v="True"/>
  </r>
  <r>
    <n v="7934"/>
    <d v="2015-02-04T00:00:00"/>
    <x v="1"/>
    <s v="PROG"/>
    <d v="2015-02-04T19:15:59"/>
    <s v="ENTRATICO_LBC"/>
    <x v="35"/>
    <s v="--MW1C"/>
    <s v="TORNIO MURATEC MW200 LINEA C"/>
    <s v="UNITA ROBOT: controllo visivo rivestimento di grasso sulle cremagliere robot asse X e Y ed eventuale ingrassaggio"/>
    <m/>
    <m/>
    <s v="n.d. (report mtz)"/>
    <s v="N.D."/>
    <n v="0"/>
    <n v="0"/>
    <n v="0"/>
    <n v="0"/>
    <d v="2014-02-09T00:00:00"/>
    <s v="1"/>
    <s v="36"/>
    <s v="480"/>
    <s v="False"/>
    <s v="True"/>
  </r>
  <r>
    <n v="7935"/>
    <d v="2015-02-04T00:00:00"/>
    <x v="1"/>
    <s v="PROG"/>
    <d v="2015-02-04T19:15:59"/>
    <s v="ENTRATICO_LBC"/>
    <x v="35"/>
    <s v="--MW1C"/>
    <s v="TORNIO MURATEC MW200 LINEA C"/>
    <s v="PANNELLO DI COMANDO: sostituire la batteria di mantenimento di posizione assoluta del servo asse"/>
    <m/>
    <m/>
    <s v="n.d. (report mtz)"/>
    <s v="N.D."/>
    <n v="0"/>
    <n v="0"/>
    <n v="0"/>
    <n v="0"/>
    <d v="2014-02-09T00:00:00"/>
    <s v="1"/>
    <s v="36"/>
    <s v="480"/>
    <s v="False"/>
    <s v="True"/>
  </r>
  <r>
    <n v="7936"/>
    <d v="2015-02-04T00:00:00"/>
    <x v="1"/>
    <s v="PROG"/>
    <d v="2015-02-04T19:15:59"/>
    <s v="ENTRATICO_LBC"/>
    <x v="35"/>
    <s v="--MW1C"/>
    <s v="TORNIO MURATEC MW200 LINEA C"/>
    <s v="PANNELLO DI COMANDO: sostituire la batteria di mantenimento memoria"/>
    <m/>
    <m/>
    <s v="n.d. (report mtz)"/>
    <s v="N.D."/>
    <n v="0"/>
    <n v="0"/>
    <n v="0"/>
    <n v="0"/>
    <d v="2014-02-09T00:00:00"/>
    <s v="1"/>
    <s v="36"/>
    <s v="480"/>
    <s v="False"/>
    <s v="True"/>
  </r>
  <r>
    <n v="7937"/>
    <d v="2015-02-04T00:00:00"/>
    <x v="1"/>
    <s v="PROG"/>
    <d v="2015-02-04T19:15:59"/>
    <s v="ENTRATICO_LBC"/>
    <x v="35"/>
    <s v="--MW1C"/>
    <s v="TORNIO MURATEC MW200 LINEA C"/>
    <s v="SISTEMA IDRAULICO: serbatoio idraulico : olio di funzionamento (effettuare analisi ed eventuale sostituzione)"/>
    <m/>
    <m/>
    <s v="n.d. (report mtz)"/>
    <s v="N.D."/>
    <n v="0"/>
    <n v="0"/>
    <n v="0"/>
    <n v="0"/>
    <d v="2014-02-09T00:00:00"/>
    <s v="1"/>
    <s v="36"/>
    <s v="480"/>
    <s v="False"/>
    <s v="True"/>
  </r>
  <r>
    <n v="7938"/>
    <d v="2015-02-04T00:00:00"/>
    <x v="1"/>
    <s v="PROG"/>
    <d v="2015-02-04T19:15:59"/>
    <s v="ENTRATICO_LBC"/>
    <x v="35"/>
    <s v="--MW1C"/>
    <s v="TORNIO MURATEC MW200 LINEA C"/>
    <s v="SISTEMA IDRAULICO: controllare e sostituire il filtro di aspirazione"/>
    <m/>
    <m/>
    <s v="n.d. (report mtz)"/>
    <s v="N.D."/>
    <n v="0"/>
    <n v="0"/>
    <n v="0"/>
    <n v="0"/>
    <d v="2014-02-09T00:00:00"/>
    <s v="1"/>
    <s v="36"/>
    <s v="480"/>
    <s v="False"/>
    <s v="True"/>
  </r>
  <r>
    <n v="7939"/>
    <d v="2015-02-04T00:00:00"/>
    <x v="1"/>
    <s v="PROG"/>
    <d v="2015-02-04T19:15:59"/>
    <s v="ENTRATICO_LBC"/>
    <x v="35"/>
    <s v="--MW1C"/>
    <s v="TORNIO MURATEC MW200 LINEA C"/>
    <s v="SISTEMA IDRAULICO: controllare e sostituire il filtro di ritorno"/>
    <m/>
    <m/>
    <s v="n.d. (report mtz)"/>
    <s v="N.D."/>
    <n v="0"/>
    <n v="0"/>
    <n v="0"/>
    <n v="0"/>
    <d v="2014-02-09T00:00:00"/>
    <s v="1"/>
    <s v="36"/>
    <s v="480"/>
    <s v="False"/>
    <s v="True"/>
  </r>
  <r>
    <n v="7940"/>
    <d v="2015-02-04T00:00:00"/>
    <x v="1"/>
    <s v="PROG"/>
    <d v="2015-02-04T19:15:59"/>
    <s v="ENTRATICO_LBC"/>
    <x v="35"/>
    <s v="--MW1C"/>
    <s v="TORNIO MURATEC MW200 LINEA C"/>
    <s v="UNITA ROBOT: controllo patina di grasso sull'albero LM dell'unitÃ  di rotazione ed eventuale ingrassaggio"/>
    <m/>
    <m/>
    <s v="n.d. (report mtz)"/>
    <s v="N.D."/>
    <n v="0"/>
    <n v="0"/>
    <n v="0"/>
    <n v="0"/>
    <d v="2014-02-09T00:00:00"/>
    <s v="1"/>
    <s v="36"/>
    <s v="480"/>
    <s v="False"/>
    <s v="True"/>
  </r>
  <r>
    <n v="7941"/>
    <d v="2015-02-04T00:00:00"/>
    <x v="1"/>
    <s v="PROG"/>
    <d v="2015-02-04T19:15:59"/>
    <s v="ENTRATICO_LBC"/>
    <x v="35"/>
    <s v="--MW1C"/>
    <s v="TORNIO MURATEC MW200 LINEA C"/>
    <s v="UNITA ROBOT: controllo visivo livello olio cartuccia grasso per robot ed eventuale rabbocco"/>
    <m/>
    <m/>
    <s v="n.d. (report mtz)"/>
    <s v="N.D."/>
    <n v="0"/>
    <n v="0"/>
    <n v="0"/>
    <n v="0"/>
    <d v="2013-08-09T00:00:00"/>
    <s v="1"/>
    <s v="36"/>
    <s v="480"/>
    <s v="True"/>
    <s v="True"/>
  </r>
  <r>
    <n v="7942"/>
    <d v="2015-02-04T00:00:00"/>
    <x v="1"/>
    <s v="PROG"/>
    <d v="2015-02-04T19:15:59"/>
    <s v="ENTRATICO_LBC"/>
    <x v="35"/>
    <s v="--MW2C"/>
    <s v="TORNIO MURATEC MW200 LINEA C"/>
    <s v="CORPO PRINCIPALE: controllo visivo carrello (guida, vite a sfere azze X e asse Z),verifica tacca, usura, presenza di corpi estranei e condizioni di lubrificazione."/>
    <m/>
    <m/>
    <s v="n.d. (report mtz)"/>
    <s v="N.D."/>
    <n v="0"/>
    <n v="0"/>
    <n v="0"/>
    <n v="0"/>
    <d v="2014-02-09T00:00:00"/>
    <s v="1"/>
    <s v="36"/>
    <s v="714"/>
    <s v="False"/>
    <s v="True"/>
  </r>
  <r>
    <n v="7943"/>
    <d v="2015-02-04T00:00:00"/>
    <x v="1"/>
    <s v="PROG"/>
    <d v="2015-02-04T19:15:59"/>
    <s v="ENTRATICO_LBC"/>
    <x v="35"/>
    <s v="--MW2C"/>
    <s v="TORNIO MURATEC MW200 LINEA C"/>
    <s v="CORPO PRINCIPALE: controllo visivo cinghia mandrino : eventuale slittamento"/>
    <m/>
    <m/>
    <s v="n.d. (report mtz)"/>
    <s v="N.D."/>
    <n v="0"/>
    <n v="0"/>
    <n v="0"/>
    <n v="0"/>
    <d v="2014-02-09T00:00:00"/>
    <s v="1"/>
    <s v="36"/>
    <s v="714"/>
    <s v="False"/>
    <s v="True"/>
  </r>
  <r>
    <n v="7944"/>
    <d v="2015-02-04T00:00:00"/>
    <x v="1"/>
    <s v="PROG"/>
    <d v="2015-02-04T19:15:59"/>
    <s v="ENTRATICO_LBC"/>
    <x v="35"/>
    <s v="--MW2C"/>
    <s v="TORNIO MURATEC MW200 LINEA C"/>
    <s v="UNITA ROBOT: controllo visivo carrello (guide asse X Y Z del robot e cremagliere) : verifica tacca, usura, presenza corpi estranei e condizione di lubrificazione."/>
    <m/>
    <m/>
    <s v="n.d. (report mtz)"/>
    <s v="N.D."/>
    <n v="0"/>
    <n v="0"/>
    <n v="0"/>
    <n v="0"/>
    <d v="2014-02-09T00:00:00"/>
    <s v="1"/>
    <s v="36"/>
    <s v="714"/>
    <s v="False"/>
    <s v="True"/>
  </r>
  <r>
    <n v="7945"/>
    <d v="2015-02-04T00:00:00"/>
    <x v="1"/>
    <s v="PROG"/>
    <d v="2015-02-04T19:15:59"/>
    <s v="ENTRATICO_LBC"/>
    <x v="35"/>
    <s v="--MW2C"/>
    <s v="TORNIO MURATEC MW200 LINEA C"/>
    <s v="UNITA ROBOT: controllo visivo rivestimento di grasso sulle cremagliere robot asse X e Y ed eventuale ingrassaggio"/>
    <m/>
    <m/>
    <s v="n.d. (report mtz)"/>
    <s v="N.D."/>
    <n v="0"/>
    <n v="0"/>
    <n v="0"/>
    <n v="0"/>
    <d v="2014-02-09T00:00:00"/>
    <s v="1"/>
    <s v="36"/>
    <s v="714"/>
    <s v="False"/>
    <s v="True"/>
  </r>
  <r>
    <n v="7946"/>
    <d v="2015-02-04T00:00:00"/>
    <x v="1"/>
    <s v="PROG"/>
    <d v="2015-02-04T19:15:59"/>
    <s v="ENTRATICO_LBC"/>
    <x v="35"/>
    <s v="--MW2C"/>
    <s v="TORNIO MURATEC MW200 LINEA C"/>
    <s v="PANNELLO DI COMANDO: sostituire la batteria di mantenimento di posizione assoluta del servo asse"/>
    <m/>
    <m/>
    <s v="n.d. (report mtz)"/>
    <s v="N.D."/>
    <n v="0"/>
    <n v="0"/>
    <n v="0"/>
    <n v="0"/>
    <d v="2014-02-09T00:00:00"/>
    <s v="1"/>
    <s v="36"/>
    <s v="714"/>
    <s v="False"/>
    <s v="True"/>
  </r>
  <r>
    <n v="7947"/>
    <d v="2015-02-04T00:00:00"/>
    <x v="1"/>
    <s v="PROG"/>
    <d v="2015-02-04T19:15:59"/>
    <s v="ENTRATICO_LBC"/>
    <x v="35"/>
    <s v="--MW2C"/>
    <s v="TORNIO MURATEC MW200 LINEA C"/>
    <s v="PANNELLO DI COMANDO: sostituire la batteria di mantenimento memoria"/>
    <m/>
    <m/>
    <s v="n.d. (report mtz)"/>
    <s v="N.D."/>
    <n v="0"/>
    <n v="0"/>
    <n v="0"/>
    <n v="0"/>
    <d v="2014-02-09T00:00:00"/>
    <s v="1"/>
    <s v="36"/>
    <s v="714"/>
    <s v="False"/>
    <s v="True"/>
  </r>
  <r>
    <n v="7948"/>
    <d v="2015-02-04T00:00:00"/>
    <x v="1"/>
    <s v="PROG"/>
    <d v="2015-02-04T19:15:59"/>
    <s v="ENTRATICO_LBC"/>
    <x v="35"/>
    <s v="--MW2C"/>
    <s v="TORNIO MURATEC MW200 LINEA C"/>
    <s v="SISTEMA IDRAULICO: serbatoio idraulico : olio di funzionamento (effettuare analisi ed eventuale sostituzione)"/>
    <m/>
    <m/>
    <s v="n.d. (report mtz)"/>
    <s v="N.D."/>
    <n v="0"/>
    <n v="0"/>
    <n v="0"/>
    <n v="0"/>
    <d v="2014-02-09T00:00:00"/>
    <s v="1"/>
    <s v="36"/>
    <s v="714"/>
    <s v="False"/>
    <s v="True"/>
  </r>
  <r>
    <n v="7949"/>
    <d v="2015-02-04T00:00:00"/>
    <x v="1"/>
    <s v="PROG"/>
    <d v="2015-02-04T19:15:59"/>
    <s v="ENTRATICO_LBC"/>
    <x v="35"/>
    <s v="--MW2C"/>
    <s v="TORNIO MURATEC MW200 LINEA C"/>
    <s v="SISTEMA IDRAULICO: controllare e sostituire il filtro di aspirazione"/>
    <m/>
    <m/>
    <s v="n.d. (report mtz)"/>
    <s v="N.D."/>
    <n v="0"/>
    <n v="0"/>
    <n v="0"/>
    <n v="0"/>
    <d v="2014-02-09T00:00:00"/>
    <s v="1"/>
    <s v="36"/>
    <s v="714"/>
    <s v="False"/>
    <s v="True"/>
  </r>
  <r>
    <n v="7950"/>
    <d v="2015-02-04T00:00:00"/>
    <x v="1"/>
    <s v="PROG"/>
    <d v="2015-02-04T19:15:59"/>
    <s v="ENTRATICO_LBC"/>
    <x v="35"/>
    <s v="--MW2C"/>
    <s v="TORNIO MURATEC MW200 LINEA C"/>
    <s v="SISTEMA IDRAULICO: controllare e sostituire il filtro di ritorno"/>
    <m/>
    <m/>
    <s v="n.d. (report mtz)"/>
    <s v="N.D."/>
    <n v="0"/>
    <n v="0"/>
    <n v="0"/>
    <n v="0"/>
    <d v="2014-02-09T00:00:00"/>
    <s v="1"/>
    <s v="36"/>
    <s v="714"/>
    <s v="False"/>
    <s v="True"/>
  </r>
  <r>
    <n v="7951"/>
    <d v="2015-02-04T00:00:00"/>
    <x v="1"/>
    <s v="PROG"/>
    <d v="2015-02-04T19:15:59"/>
    <s v="ENTRATICO_LBC"/>
    <x v="35"/>
    <s v="--MW2C"/>
    <s v="TORNIO MURATEC MW200 LINEA C"/>
    <s v="UNITA ROBOT: controllo patina di grasso sull'albero LM dell'unitÃ  di rotazione ed eventuale ingrassaggio"/>
    <m/>
    <m/>
    <s v="n.d. (report mtz)"/>
    <s v="N.D."/>
    <n v="0"/>
    <n v="0"/>
    <n v="0"/>
    <n v="0"/>
    <d v="2014-02-09T00:00:00"/>
    <s v="1"/>
    <s v="36"/>
    <s v="714"/>
    <s v="False"/>
    <s v="True"/>
  </r>
  <r>
    <n v="7952"/>
    <d v="2015-02-04T00:00:00"/>
    <x v="1"/>
    <s v="PROG"/>
    <d v="2015-02-04T19:15:59"/>
    <s v="ENTRATICO_LBC"/>
    <x v="35"/>
    <s v="--MW2C"/>
    <s v="TORNIO MURATEC MW200 LINEA C"/>
    <s v="UNITA ROBOT: controllo visivo livello olio cartuccia grasso per robot ed eventuale rabbocco"/>
    <m/>
    <m/>
    <s v="n.d. (report mtz)"/>
    <s v="N.D."/>
    <n v="0"/>
    <n v="0"/>
    <n v="0"/>
    <n v="0"/>
    <d v="2013-08-09T00:00:00"/>
    <s v="1"/>
    <s v="36"/>
    <s v="714"/>
    <s v="True"/>
    <s v="True"/>
  </r>
  <r>
    <n v="7953"/>
    <d v="2015-02-04T00:00:00"/>
    <x v="1"/>
    <s v="PROG"/>
    <d v="2015-02-04T19:15:59"/>
    <s v="ENTRATICO_LBB"/>
    <x v="21"/>
    <s v="-LC30B"/>
    <s v="DENTATRICE A CREATORE (LINEA B-BIANCO)"/>
    <s v="GRUPPO IDRAULICO: verifica livello olio del comando dell'idraulica ed eventuale sostituzione"/>
    <m/>
    <m/>
    <s v="n.d. (report mtz)"/>
    <s v="N.D."/>
    <n v="0"/>
    <n v="0"/>
    <n v="0"/>
    <n v="0"/>
    <d v="2013-08-10T00:00:00"/>
    <s v="1"/>
    <s v="25"/>
    <s v="563"/>
    <s v="False"/>
    <s v="True"/>
  </r>
  <r>
    <n v="7954"/>
    <d v="2015-02-04T00:00:00"/>
    <x v="1"/>
    <s v="PROG"/>
    <d v="2015-02-04T19:15:59"/>
    <s v="ENTRATICO_LBB"/>
    <x v="21"/>
    <s v="-LC30B"/>
    <s v="DENTATRICE A CREATORE (LINEA B-BIANCO)"/>
    <s v="GRUPPO IDRAULICO: verifica del filtro del comando dell'idraulica ed eventuale sostituzione"/>
    <m/>
    <m/>
    <s v="n.d. (report mtz)"/>
    <s v="N.D."/>
    <n v="0"/>
    <n v="0"/>
    <n v="0"/>
    <n v="0"/>
    <d v="2013-08-10T00:00:00"/>
    <s v="1"/>
    <s v="25"/>
    <s v="563"/>
    <s v="False"/>
    <s v="True"/>
  </r>
  <r>
    <n v="7955"/>
    <d v="2015-02-04T00:00:00"/>
    <x v="1"/>
    <s v="PROG"/>
    <d v="2015-02-04T19:15:59"/>
    <s v="ENTRATICO_LBB"/>
    <x v="21"/>
    <s v="-LC30B"/>
    <s v="DENTATRICE A CREATORE (LINEA B-BIANCO)"/>
    <s v="GRUPPO IDRAULICO: verifica livello olio della lubrificazione a ricircolo ed eventuale sostituzione"/>
    <m/>
    <m/>
    <s v="n.d. (report mtz)"/>
    <s v="N.D."/>
    <n v="0"/>
    <n v="0"/>
    <n v="0"/>
    <n v="0"/>
    <d v="2013-08-10T00:00:00"/>
    <s v="1"/>
    <s v="25"/>
    <s v="563"/>
    <s v="False"/>
    <s v="True"/>
  </r>
  <r>
    <n v="7956"/>
    <d v="2015-02-04T00:00:00"/>
    <x v="1"/>
    <s v="PROG"/>
    <d v="2015-02-04T19:15:59"/>
    <s v="ENTRATICO_LBB"/>
    <x v="21"/>
    <s v="-LC30B"/>
    <s v="DENTATRICE A CREATORE (LINEA B-BIANCO)"/>
    <s v="GRUPPO IDRAULICO: verifica del filtro della lubrificazione a ricircolo ed eventuale sostituzione"/>
    <m/>
    <m/>
    <s v="n.d. (report mtz)"/>
    <s v="N.D."/>
    <n v="0"/>
    <n v="0"/>
    <n v="0"/>
    <n v="0"/>
    <d v="2013-08-10T00:00:00"/>
    <s v="1"/>
    <s v="25"/>
    <s v="563"/>
    <s v="False"/>
    <s v="True"/>
  </r>
  <r>
    <n v="7957"/>
    <d v="2015-02-04T00:00:00"/>
    <x v="1"/>
    <s v="PROG"/>
    <d v="2015-02-04T19:15:59"/>
    <s v="ENTRATICO_LBB"/>
    <x v="21"/>
    <s v="-LC30B"/>
    <s v="DENTATRICE A CREATORE (LINEA B-BIANCO)"/>
    <s v="GRUPPO IDRAULICO: verifica livello olio del motore di azionamento nastro ed eventuale sostituzione"/>
    <m/>
    <m/>
    <s v="n.d. (report mtz)"/>
    <s v="N.D."/>
    <n v="0"/>
    <n v="0"/>
    <n v="0"/>
    <n v="0"/>
    <d v="2013-08-10T00:00:00"/>
    <s v="1"/>
    <s v="25"/>
    <s v="563"/>
    <s v="False"/>
    <s v="True"/>
  </r>
  <r>
    <n v="7958"/>
    <d v="2015-02-04T00:00:00"/>
    <x v="1"/>
    <s v="PROG"/>
    <d v="2015-02-04T19:15:59"/>
    <s v="ENTRATICO_LBB"/>
    <x v="21"/>
    <s v="-LC30B"/>
    <s v="DENTATRICE A CREATORE (LINEA B-BIANCO)"/>
    <s v="GRUPPO ELETTRICO: controllare se funziona lo sgancio di emergenza"/>
    <m/>
    <m/>
    <s v="n.d. (report mtz)"/>
    <s v="N.D."/>
    <n v="0"/>
    <n v="0"/>
    <n v="0"/>
    <n v="0"/>
    <d v="2013-08-10T00:00:00"/>
    <s v="1"/>
    <s v="25"/>
    <s v="563"/>
    <s v="False"/>
    <s v="True"/>
  </r>
  <r>
    <n v="7959"/>
    <d v="2015-02-04T00:00:00"/>
    <x v="1"/>
    <s v="PROG"/>
    <d v="2015-02-04T19:15:59"/>
    <s v="ENTRATICO_LBB"/>
    <x v="21"/>
    <s v="-LC30B"/>
    <s v="DENTATRICE A CREATORE (LINEA B-BIANCO)"/>
    <s v="GRUPPO ELETTRICO: controllare visivamente se le conduzioni visibili sono danneggiate"/>
    <m/>
    <m/>
    <s v="n.d. (report mtz)"/>
    <s v="N.D."/>
    <n v="0"/>
    <n v="0"/>
    <n v="0"/>
    <n v="0"/>
    <d v="2013-08-10T00:00:00"/>
    <s v="1"/>
    <s v="25"/>
    <s v="563"/>
    <s v="False"/>
    <s v="True"/>
  </r>
  <r>
    <n v="7960"/>
    <d v="2015-02-04T00:00:00"/>
    <x v="1"/>
    <s v="PROG"/>
    <d v="2015-02-04T19:15:59"/>
    <s v="ENTRATICO_LBB"/>
    <x v="21"/>
    <s v="-LC30B"/>
    <s v="DENTATRICE A CREATORE (LINEA B-BIANCO)"/>
    <s v="GRUPPO ELETTRICO: controllo visivo generale armadio elettrico"/>
    <m/>
    <m/>
    <s v="n.d. (report mtz)"/>
    <s v="N.D."/>
    <n v="0"/>
    <n v="0"/>
    <n v="0"/>
    <n v="0"/>
    <d v="2013-08-10T00:00:00"/>
    <s v="1"/>
    <s v="25"/>
    <s v="563"/>
    <s v="False"/>
    <s v="True"/>
  </r>
  <r>
    <n v="7961"/>
    <d v="2015-02-04T00:00:00"/>
    <x v="1"/>
    <s v="PROG"/>
    <d v="2015-02-04T19:15:59"/>
    <s v="ENTRATICO_LBB"/>
    <x v="21"/>
    <s v="-LC30B"/>
    <s v="DENTATRICE A CREATORE (LINEA B-BIANCO)"/>
    <s v="UNITA MECCANICA: controllare visivamente se i raccordi idraulici sono a tenuta stagna"/>
    <m/>
    <m/>
    <s v="n.d. (report mtz)"/>
    <s v="N.D."/>
    <n v="0"/>
    <n v="0"/>
    <n v="0"/>
    <n v="0"/>
    <d v="2013-08-10T00:00:00"/>
    <s v="1"/>
    <s v="25"/>
    <s v="563"/>
    <s v="False"/>
    <s v="True"/>
  </r>
  <r>
    <n v="7962"/>
    <d v="2015-02-04T00:00:00"/>
    <x v="1"/>
    <s v="PROG"/>
    <d v="2015-02-04T19:15:59"/>
    <s v="ENTRATICO_LBB"/>
    <x v="21"/>
    <s v="-LC30B"/>
    <s v="DENTATRICE A CREATORE (LINEA B-BIANCO)"/>
    <s v="UNITA MECCANICA: controllare visivamente se il dispositivo di bloccaggio idraulico in stato bloccato Ã¨ a tenuta stagna"/>
    <m/>
    <m/>
    <s v="n.d. (report mtz)"/>
    <s v="N.D."/>
    <n v="0"/>
    <n v="0"/>
    <n v="0"/>
    <n v="0"/>
    <d v="2013-08-10T00:00:00"/>
    <s v="1"/>
    <s v="25"/>
    <s v="563"/>
    <s v="False"/>
    <s v="True"/>
  </r>
  <r>
    <n v="7963"/>
    <d v="2015-02-04T00:00:00"/>
    <x v="1"/>
    <s v="PROG"/>
    <d v="2015-02-04T19:15:59"/>
    <s v="ENTRATICO_LBB"/>
    <x v="21"/>
    <s v="-LC30B"/>
    <s v="DENTATRICE A CREATORE (LINEA B-BIANCO)"/>
    <s v="UNITA MECCANICA: controllare visivamente le guarnizioni in gomma delle porte dell'armadio elettrico e del pannello di comando e sostituirle se necessario"/>
    <m/>
    <m/>
    <s v="n.d. (report mtz)"/>
    <s v="N.D."/>
    <n v="0"/>
    <n v="0"/>
    <n v="0"/>
    <n v="0"/>
    <d v="2013-08-10T00:00:00"/>
    <s v="1"/>
    <s v="25"/>
    <s v="563"/>
    <s v="False"/>
    <s v="True"/>
  </r>
  <r>
    <n v="7964"/>
    <d v="2015-02-04T00:00:00"/>
    <x v="1"/>
    <s v="PROG"/>
    <d v="2015-02-04T19:15:59"/>
    <s v="ENTRATICO_LBB"/>
    <x v="21"/>
    <s v="-LC30B"/>
    <s v="DENTATRICE A CREATORE (LINEA B-BIANCO)"/>
    <s v="UNITA MECCANICA: controllare lo stato e la tensione delle cinghie dentate dell'asse X1 e Z1 e sostituirle se necessario"/>
    <m/>
    <m/>
    <s v="n.d. (report mtz)"/>
    <s v="N.D."/>
    <n v="0"/>
    <n v="0"/>
    <n v="0"/>
    <n v="0"/>
    <d v="2013-08-10T00:00:00"/>
    <s v="1"/>
    <s v="25"/>
    <s v="563"/>
    <s v="False"/>
    <s v="True"/>
  </r>
  <r>
    <n v="7965"/>
    <d v="2015-02-04T00:00:00"/>
    <x v="1"/>
    <s v="PROG"/>
    <d v="2015-02-04T19:15:59"/>
    <s v="ENTRATICO_LBB"/>
    <x v="21"/>
    <s v="-LC30B"/>
    <s v="DENTATRICE A CREATORE (LINEA B-BIANCO)"/>
    <s v="UNITA MECCANICA: pulire le griglie di protezione dei motori a corrente trifase"/>
    <m/>
    <m/>
    <s v="n.d. (report mtz)"/>
    <s v="N.D."/>
    <n v="0"/>
    <n v="0"/>
    <n v="0"/>
    <n v="0"/>
    <d v="2013-08-10T00:00:00"/>
    <s v="1"/>
    <s v="25"/>
    <s v="563"/>
    <s v="False"/>
    <s v="True"/>
  </r>
  <r>
    <n v="7966"/>
    <d v="2015-02-04T00:00:00"/>
    <x v="1"/>
    <s v="PROG"/>
    <d v="2015-02-04T19:15:59"/>
    <s v="ENTRATICO_LBB"/>
    <x v="21"/>
    <s v="-LC30B"/>
    <s v="DENTATRICE A CREATORE (LINEA B-BIANCO)"/>
    <s v="GUIDE: controllo visivo dei raschiatori delle guide"/>
    <m/>
    <m/>
    <s v="n.d. (report mtz)"/>
    <s v="N.D."/>
    <n v="0"/>
    <n v="0"/>
    <n v="0"/>
    <n v="0"/>
    <d v="2013-08-10T00:00:00"/>
    <s v="1"/>
    <s v="25"/>
    <s v="563"/>
    <s v="False"/>
    <s v="True"/>
  </r>
  <r>
    <n v="7967"/>
    <d v="2015-02-04T00:00:00"/>
    <x v="1"/>
    <s v="PROG"/>
    <d v="2015-02-04T19:15:59"/>
    <s v="ENTRATICO_LBB"/>
    <x v="21"/>
    <s v="-LC30B"/>
    <s v="DENTATRICE A CREATORE (LINEA B-BIANCO)"/>
    <s v="GRUPPO IDRAULICO: verifica livello olio della vite senza fine asse A1 ed eventuale sostituzione"/>
    <m/>
    <m/>
    <s v="n.d. (report mtz)"/>
    <s v="N.D."/>
    <n v="0"/>
    <n v="0"/>
    <n v="0"/>
    <n v="0"/>
    <d v="2014-02-13T00:00:00"/>
    <s v="1"/>
    <s v="25"/>
    <s v="563"/>
    <s v="False"/>
    <s v="True"/>
  </r>
  <r>
    <n v="7968"/>
    <d v="2015-02-04T00:00:00"/>
    <x v="1"/>
    <s v="PROG"/>
    <d v="2015-02-04T19:15:59"/>
    <s v="ENTRATICO_LBB"/>
    <x v="21"/>
    <s v="-LC30B"/>
    <s v="DENTATRICE A CREATORE (LINEA B-BIANCO)"/>
    <s v="UNITA PNEUMATICA: controllo visivo ed eventuale sostituzione del filtro dell'unitÃ  pneumatica"/>
    <m/>
    <m/>
    <s v="n.d. (report mtz)"/>
    <s v="N.D."/>
    <n v="0"/>
    <n v="0"/>
    <n v="0"/>
    <n v="0"/>
    <d v="2014-02-12T00:00:00"/>
    <s v="1"/>
    <s v="25"/>
    <s v="563"/>
    <s v="True"/>
    <s v="True"/>
  </r>
  <r>
    <n v="7969"/>
    <d v="2015-02-04T00:00:00"/>
    <x v="1"/>
    <s v="PROG"/>
    <d v="2015-02-04T19:15:59"/>
    <s v="ENTRATICO_LBC"/>
    <x v="35"/>
    <s v="-LC30C"/>
    <s v="DENTATRICE A CREATORE (LINEA C -BIANCO)"/>
    <s v="GRUPPO IDRAULICO: verifica livello olio del comando dell'idraulica ed eventuale sostituzione"/>
    <m/>
    <m/>
    <s v="n.d. (report mtz)"/>
    <s v="N.D."/>
    <n v="0"/>
    <n v="0"/>
    <n v="0"/>
    <n v="0"/>
    <d v="2013-08-10T00:00:00"/>
    <s v="1"/>
    <s v="36"/>
    <s v="715"/>
    <s v="False"/>
    <s v="True"/>
  </r>
  <r>
    <n v="7970"/>
    <d v="2015-02-04T00:00:00"/>
    <x v="1"/>
    <s v="PROG"/>
    <d v="2015-02-04T19:15:59"/>
    <s v="ENTRATICO_LBC"/>
    <x v="35"/>
    <s v="-LC30C"/>
    <s v="DENTATRICE A CREATORE (LINEA C -BIANCO)"/>
    <s v="GRUPPO IDRAULICO: verifica del filtro del comando dell'idraulica ed eventuale sostituzione"/>
    <m/>
    <m/>
    <s v="n.d. (report mtz)"/>
    <s v="N.D."/>
    <n v="0"/>
    <n v="0"/>
    <n v="0"/>
    <n v="0"/>
    <d v="2013-08-10T00:00:00"/>
    <s v="1"/>
    <s v="36"/>
    <s v="715"/>
    <s v="False"/>
    <s v="True"/>
  </r>
  <r>
    <n v="7971"/>
    <d v="2015-02-04T00:00:00"/>
    <x v="1"/>
    <s v="PROG"/>
    <d v="2015-02-04T19:15:59"/>
    <s v="ENTRATICO_LBC"/>
    <x v="35"/>
    <s v="-LC30C"/>
    <s v="DENTATRICE A CREATORE (LINEA C -BIANCO)"/>
    <s v="GRUPPO IDRAULICO: verifica livello olio della lubrificazione a ricircolo ed eventuale sostituzione"/>
    <m/>
    <m/>
    <s v="n.d. (report mtz)"/>
    <s v="N.D."/>
    <n v="0"/>
    <n v="0"/>
    <n v="0"/>
    <n v="0"/>
    <d v="2013-08-10T00:00:00"/>
    <s v="1"/>
    <s v="36"/>
    <s v="715"/>
    <s v="False"/>
    <s v="True"/>
  </r>
  <r>
    <n v="7972"/>
    <d v="2015-02-04T00:00:00"/>
    <x v="1"/>
    <s v="PROG"/>
    <d v="2015-02-04T19:15:59"/>
    <s v="ENTRATICO_LBC"/>
    <x v="35"/>
    <s v="-LC30C"/>
    <s v="DENTATRICE A CREATORE (LINEA C -BIANCO)"/>
    <s v="GRUPPO IDRAULICO: verifica del filtro della lubrificazione a ricircolo ed eventuale sostituzione"/>
    <m/>
    <m/>
    <s v="n.d. (report mtz)"/>
    <s v="N.D."/>
    <n v="0"/>
    <n v="0"/>
    <n v="0"/>
    <n v="0"/>
    <d v="2013-08-10T00:00:00"/>
    <s v="1"/>
    <s v="36"/>
    <s v="715"/>
    <s v="False"/>
    <s v="True"/>
  </r>
  <r>
    <n v="7973"/>
    <d v="2015-02-04T00:00:00"/>
    <x v="1"/>
    <s v="PROG"/>
    <d v="2015-02-04T19:15:59"/>
    <s v="ENTRATICO_LBC"/>
    <x v="35"/>
    <s v="-LC30C"/>
    <s v="DENTATRICE A CREATORE (LINEA C -BIANCO)"/>
    <s v="GRUPPO IDRAULICO: verifica livello olio del motore di azionamento nastro ed eventuale sostituzione"/>
    <m/>
    <m/>
    <s v="n.d. (report mtz)"/>
    <s v="N.D."/>
    <n v="0"/>
    <n v="0"/>
    <n v="0"/>
    <n v="0"/>
    <d v="2013-08-10T00:00:00"/>
    <s v="1"/>
    <s v="36"/>
    <s v="715"/>
    <s v="False"/>
    <s v="True"/>
  </r>
  <r>
    <n v="7974"/>
    <d v="2015-02-04T00:00:00"/>
    <x v="1"/>
    <s v="PROG"/>
    <d v="2015-02-04T19:15:59"/>
    <s v="ENTRATICO_LBC"/>
    <x v="35"/>
    <s v="-LC30C"/>
    <s v="DENTATRICE A CREATORE (LINEA C -BIANCO)"/>
    <s v="GRUPPO ELETTRICO: controllare se funziona lo sgancio di emergenza"/>
    <m/>
    <m/>
    <s v="n.d. (report mtz)"/>
    <s v="N.D."/>
    <n v="0"/>
    <n v="0"/>
    <n v="0"/>
    <n v="0"/>
    <d v="2013-08-10T00:00:00"/>
    <s v="1"/>
    <s v="36"/>
    <s v="715"/>
    <s v="False"/>
    <s v="True"/>
  </r>
  <r>
    <n v="7975"/>
    <d v="2015-02-04T00:00:00"/>
    <x v="1"/>
    <s v="PROG"/>
    <d v="2015-02-04T19:15:59"/>
    <s v="ENTRATICO_LBC"/>
    <x v="35"/>
    <s v="-LC30C"/>
    <s v="DENTATRICE A CREATORE (LINEA C -BIANCO)"/>
    <s v="GRUPPO ELETTRICO: controllare visivamente se le conduzioni visibili sono danneggiate"/>
    <m/>
    <m/>
    <s v="n.d. (report mtz)"/>
    <s v="N.D."/>
    <n v="0"/>
    <n v="0"/>
    <n v="0"/>
    <n v="0"/>
    <d v="2013-08-10T00:00:00"/>
    <s v="1"/>
    <s v="36"/>
    <s v="715"/>
    <s v="False"/>
    <s v="True"/>
  </r>
  <r>
    <n v="7976"/>
    <d v="2015-02-04T00:00:00"/>
    <x v="1"/>
    <s v="PROG"/>
    <d v="2015-02-04T19:15:59"/>
    <s v="ENTRATICO_LBC"/>
    <x v="35"/>
    <s v="-LC30C"/>
    <s v="DENTATRICE A CREATORE (LINEA C -BIANCO)"/>
    <s v="GRUPPO ELETTRICO: controllo visivo generale armadio elettrico"/>
    <m/>
    <m/>
    <s v="n.d. (report mtz)"/>
    <s v="N.D."/>
    <n v="0"/>
    <n v="0"/>
    <n v="0"/>
    <n v="0"/>
    <d v="2013-08-10T00:00:00"/>
    <s v="1"/>
    <s v="36"/>
    <s v="715"/>
    <s v="False"/>
    <s v="True"/>
  </r>
  <r>
    <n v="7977"/>
    <d v="2015-02-04T00:00:00"/>
    <x v="1"/>
    <s v="PROG"/>
    <d v="2015-02-04T19:15:59"/>
    <s v="ENTRATICO_LBC"/>
    <x v="35"/>
    <s v="-LC30C"/>
    <s v="DENTATRICE A CREATORE (LINEA C -BIANCO)"/>
    <s v="UNITA MECCANICA: controllare visivamente se i raccordi idraulici sono a tenuta stagna"/>
    <m/>
    <m/>
    <s v="n.d. (report mtz)"/>
    <s v="N.D."/>
    <n v="0"/>
    <n v="0"/>
    <n v="0"/>
    <n v="0"/>
    <d v="2013-08-10T00:00:00"/>
    <s v="1"/>
    <s v="36"/>
    <s v="715"/>
    <s v="False"/>
    <s v="True"/>
  </r>
  <r>
    <n v="7978"/>
    <d v="2015-02-04T00:00:00"/>
    <x v="1"/>
    <s v="PROG"/>
    <d v="2015-02-04T19:15:59"/>
    <s v="ENTRATICO_LBC"/>
    <x v="35"/>
    <s v="-LC30C"/>
    <s v="DENTATRICE A CREATORE (LINEA C -BIANCO)"/>
    <s v="UNITA MECCANICA: controllare visivamente se il dispositivo di bloccaggio idraulico in stato bloccato Ã¨ a tenuta stagna"/>
    <m/>
    <m/>
    <s v="n.d. (report mtz)"/>
    <s v="N.D."/>
    <n v="0"/>
    <n v="0"/>
    <n v="0"/>
    <n v="0"/>
    <d v="2013-08-10T00:00:00"/>
    <s v="1"/>
    <s v="36"/>
    <s v="715"/>
    <s v="False"/>
    <s v="True"/>
  </r>
  <r>
    <n v="7979"/>
    <d v="2015-02-04T00:00:00"/>
    <x v="1"/>
    <s v="PROG"/>
    <d v="2015-02-04T19:15:59"/>
    <s v="ENTRATICO_LBC"/>
    <x v="35"/>
    <s v="-LC30C"/>
    <s v="DENTATRICE A CREATORE (LINEA C -BIANCO)"/>
    <s v="UNITA MECCANICA: controllare visivamente le guarnizioni in gomma delle porte dell'armadio elettrico e del pannello di comando e sostituirle se necessario"/>
    <m/>
    <m/>
    <s v="n.d. (report mtz)"/>
    <s v="N.D."/>
    <n v="0"/>
    <n v="0"/>
    <n v="0"/>
    <n v="0"/>
    <d v="2013-08-10T00:00:00"/>
    <s v="1"/>
    <s v="36"/>
    <s v="715"/>
    <s v="False"/>
    <s v="True"/>
  </r>
  <r>
    <n v="7980"/>
    <d v="2015-02-04T00:00:00"/>
    <x v="1"/>
    <s v="PROG"/>
    <d v="2015-02-04T19:15:59"/>
    <s v="ENTRATICO_LBC"/>
    <x v="35"/>
    <s v="-LC30C"/>
    <s v="DENTATRICE A CREATORE (LINEA C -BIANCO)"/>
    <s v="UNITA MECCANICA: controllare lo stato e la tensione delle cinghie dentate dell'asse X1 e Z1 e sostituirle se necessario"/>
    <m/>
    <m/>
    <s v="n.d. (report mtz)"/>
    <s v="N.D."/>
    <n v="0"/>
    <n v="0"/>
    <n v="0"/>
    <n v="0"/>
    <d v="2013-08-10T00:00:00"/>
    <s v="1"/>
    <s v="36"/>
    <s v="715"/>
    <s v="False"/>
    <s v="True"/>
  </r>
  <r>
    <n v="7981"/>
    <d v="2015-02-04T00:00:00"/>
    <x v="1"/>
    <s v="PROG"/>
    <d v="2015-02-04T19:15:59"/>
    <s v="ENTRATICO_LBC"/>
    <x v="35"/>
    <s v="-LC30C"/>
    <s v="DENTATRICE A CREATORE (LINEA C -BIANCO)"/>
    <s v="UNITA MECCANICA: pulire le griglie di protezione dei motori a corrente trifase"/>
    <m/>
    <m/>
    <s v="n.d. (report mtz)"/>
    <s v="N.D."/>
    <n v="0"/>
    <n v="0"/>
    <n v="0"/>
    <n v="0"/>
    <d v="2013-08-10T00:00:00"/>
    <s v="1"/>
    <s v="36"/>
    <s v="715"/>
    <s v="False"/>
    <s v="True"/>
  </r>
  <r>
    <n v="7982"/>
    <d v="2015-02-04T00:00:00"/>
    <x v="1"/>
    <s v="PROG"/>
    <d v="2015-02-04T19:15:59"/>
    <s v="ENTRATICO_LBC"/>
    <x v="35"/>
    <s v="-LC30C"/>
    <s v="DENTATRICE A CREATORE (LINEA C -BIANCO)"/>
    <s v="GUIDE: controllo visivo dei raschiatori delle guide"/>
    <m/>
    <m/>
    <s v="n.d. (report mtz)"/>
    <s v="N.D."/>
    <n v="0"/>
    <n v="0"/>
    <n v="0"/>
    <n v="0"/>
    <d v="2013-08-10T00:00:00"/>
    <s v="1"/>
    <s v="36"/>
    <s v="715"/>
    <s v="False"/>
    <s v="True"/>
  </r>
  <r>
    <n v="7983"/>
    <d v="2015-02-04T00:00:00"/>
    <x v="1"/>
    <s v="PROG"/>
    <d v="2015-02-04T19:15:59"/>
    <s v="ENTRATICO_LBC"/>
    <x v="35"/>
    <s v="-LC30C"/>
    <s v="DENTATRICE A CREATORE (LINEA C -BIANCO)"/>
    <s v="GRUPPO IDRAULICO: verifica livello olio della vite senza fine asse A1 ed eventuale sostituzione"/>
    <m/>
    <m/>
    <s v="n.d. (report mtz)"/>
    <s v="N.D."/>
    <n v="0"/>
    <n v="0"/>
    <n v="0"/>
    <n v="0"/>
    <d v="2014-02-13T00:00:00"/>
    <s v="1"/>
    <s v="36"/>
    <s v="715"/>
    <s v="False"/>
    <s v="True"/>
  </r>
  <r>
    <n v="7984"/>
    <d v="2015-02-04T00:00:00"/>
    <x v="1"/>
    <s v="PROG"/>
    <d v="2015-02-04T19:15:59"/>
    <s v="ENTRATICO_LBC"/>
    <x v="35"/>
    <s v="-LC30C"/>
    <s v="DENTATRICE A CREATORE (LINEA C -BIANCO)"/>
    <s v="UNITA PNEUMATICA: controllo visivo ed eventuale sostituzione del filtro dell'unitÃ  pneumatica"/>
    <m/>
    <m/>
    <s v="n.d. (report mtz)"/>
    <s v="N.D."/>
    <n v="0"/>
    <n v="0"/>
    <n v="0"/>
    <n v="0"/>
    <d v="2014-02-12T00:00:00"/>
    <s v="1"/>
    <s v="36"/>
    <s v="715"/>
    <s v="True"/>
    <s v="True"/>
  </r>
  <r>
    <n v="7985"/>
    <d v="2015-02-04T00:00:00"/>
    <x v="1"/>
    <s v="PROG"/>
    <d v="2015-02-04T19:15:59"/>
    <s v="ENTRATICO_LBB"/>
    <x v="21"/>
    <s v="-S250B"/>
    <s v="SBAVATRICE (LINEA B-BIANCO)"/>
    <s v="UNITA PNEUMATICA: controllo visivo ed eventuale sostituzione del filtro dell'unitÃ  pneumatica"/>
    <m/>
    <m/>
    <s v="n.d. (report mtz)"/>
    <s v="N.D."/>
    <n v="0"/>
    <n v="0"/>
    <n v="0"/>
    <n v="0"/>
    <d v="2014-02-13T00:00:00"/>
    <s v="1"/>
    <s v="25"/>
    <s v="564"/>
    <s v="True"/>
    <s v="True"/>
  </r>
  <r>
    <n v="7986"/>
    <d v="2015-02-04T00:00:00"/>
    <x v="1"/>
    <s v="PROG"/>
    <d v="2015-02-04T19:15:59"/>
    <s v="ENTRATICO_LBC"/>
    <x v="35"/>
    <s v="-S250C"/>
    <s v="SBAVATRICE (LINEA C - BIANCO)"/>
    <s v="UNITA PNEUMATICA: controllo visivo ed eventuale sostituzione del filtro dell'unitÃ  pneumatica"/>
    <m/>
    <m/>
    <s v="n.d. (report mtz)"/>
    <s v="N.D."/>
    <n v="0"/>
    <n v="0"/>
    <n v="0"/>
    <n v="0"/>
    <d v="2014-02-13T00:00:00"/>
    <s v="1"/>
    <s v="36"/>
    <s v="716"/>
    <s v="True"/>
    <s v="True"/>
  </r>
  <r>
    <n v="7987"/>
    <d v="2015-02-04T00:00:00"/>
    <x v="1"/>
    <s v="PROG"/>
    <d v="2015-02-04T19:15:59"/>
    <s v="ENTRATICO_LBA"/>
    <x v="13"/>
    <s v="nd"/>
    <s v="EWAB/visione (linea A - BIANCO)"/>
    <s v="GRUPPO MOTORIDUTTORE: controllo visivo eventuali perdite olio"/>
    <m/>
    <m/>
    <s v="n.d. (report mtz)"/>
    <s v="N.D."/>
    <n v="0"/>
    <n v="0"/>
    <n v="0"/>
    <n v="0"/>
    <d v="2013-08-09T00:00:00"/>
    <s v="1"/>
    <s v="23"/>
    <s v="656"/>
    <s v="False"/>
    <s v="True"/>
  </r>
  <r>
    <n v="7988"/>
    <d v="2015-02-04T00:00:00"/>
    <x v="1"/>
    <s v="PROG"/>
    <d v="2015-02-04T19:15:59"/>
    <s v="ENTRATICO_LBA"/>
    <x v="13"/>
    <s v="nd"/>
    <s v="EWAB/visione (linea A - BIANCO)"/>
    <s v="GRUPPO MOTORIDUTTORE: controllo visivo e pulizia sede alloggiamento motori"/>
    <m/>
    <m/>
    <s v="n.d. (report mtz)"/>
    <s v="N.D."/>
    <n v="0"/>
    <n v="0"/>
    <n v="0"/>
    <n v="0"/>
    <d v="2013-08-09T00:00:00"/>
    <s v="1"/>
    <s v="23"/>
    <s v="656"/>
    <s v="False"/>
    <s v="True"/>
  </r>
  <r>
    <n v="7989"/>
    <d v="2015-02-04T00:00:00"/>
    <x v="1"/>
    <s v="PROG"/>
    <d v="2015-02-04T19:15:59"/>
    <s v="ENTRATICO_LBA"/>
    <x v="13"/>
    <s v="nd"/>
    <s v="EWAB/visione (linea A - BIANCO)"/>
    <s v="GRUPPO MOTORIDUTTORE: controllo visivo e pulizia griglia di raffreddamento motori"/>
    <m/>
    <m/>
    <s v="n.d. (report mtz)"/>
    <s v="N.D."/>
    <n v="0"/>
    <n v="0"/>
    <n v="0"/>
    <n v="0"/>
    <d v="2013-08-09T00:00:00"/>
    <s v="1"/>
    <s v="23"/>
    <s v="656"/>
    <s v="False"/>
    <s v="True"/>
  </r>
  <r>
    <n v="7990"/>
    <d v="2015-02-04T00:00:00"/>
    <x v="1"/>
    <s v="PROG"/>
    <d v="2015-02-04T19:15:59"/>
    <s v="ENTRATICO_LBA"/>
    <x v="13"/>
    <s v="nd"/>
    <s v="EWAB/visione (linea A - BIANCO)"/>
    <s v="GRUPPO TENDICATENA: controllo visivo ed ingrassatura gruppo tendicatena"/>
    <m/>
    <m/>
    <s v="n.d. (report mtz)"/>
    <s v="N.D."/>
    <n v="0"/>
    <n v="0"/>
    <n v="0"/>
    <n v="0"/>
    <d v="2013-08-09T00:00:00"/>
    <s v="1"/>
    <s v="23"/>
    <s v="656"/>
    <s v="False"/>
    <s v="True"/>
  </r>
  <r>
    <n v="7991"/>
    <d v="2015-02-04T00:00:00"/>
    <x v="1"/>
    <s v="PROG"/>
    <d v="2015-02-04T19:15:59"/>
    <s v="ENTRATICO_LBA"/>
    <x v="13"/>
    <s v="nd"/>
    <s v="EWAB/visione (linea A - BIANCO)"/>
    <s v="GRUPPO CATENA: verifica eventuale variazione di lunghezza della catena"/>
    <m/>
    <m/>
    <s v="n.d. (report mtz)"/>
    <s v="N.D."/>
    <n v="0"/>
    <n v="0"/>
    <n v="0"/>
    <n v="0"/>
    <d v="2013-08-09T00:00:00"/>
    <s v="1"/>
    <s v="23"/>
    <s v="656"/>
    <s v="False"/>
    <s v="True"/>
  </r>
  <r>
    <n v="7992"/>
    <d v="2015-02-04T00:00:00"/>
    <x v="1"/>
    <s v="PROG"/>
    <d v="2015-02-04T19:15:59"/>
    <s v="ENTRATICO_LBA"/>
    <x v="13"/>
    <s v="nd"/>
    <s v="EWAB/visione (linea A - BIANCO)"/>
    <s v="GRUPPO CATENA: controllo visivo stato di usura"/>
    <m/>
    <m/>
    <s v="n.d. (report mtz)"/>
    <s v="N.D."/>
    <n v="0"/>
    <n v="0"/>
    <n v="0"/>
    <n v="0"/>
    <d v="2013-08-09T00:00:00"/>
    <s v="1"/>
    <s v="23"/>
    <s v="656"/>
    <s v="False"/>
    <s v="True"/>
  </r>
  <r>
    <n v="7993"/>
    <d v="2015-02-04T00:00:00"/>
    <x v="1"/>
    <s v="PROG"/>
    <d v="2015-02-04T19:15:59"/>
    <s v="ENTRATICO_LBA"/>
    <x v="13"/>
    <s v="nd"/>
    <s v="EWAB/visione (linea A - BIANCO)"/>
    <s v="GRUPPO DERAGLIATORI: controllo visivo e verifica funzionalitÃ  gruppo deragliatori"/>
    <m/>
    <m/>
    <s v="n.d. (report mtz)"/>
    <s v="N.D."/>
    <n v="0"/>
    <n v="0"/>
    <n v="0"/>
    <n v="0"/>
    <d v="2013-08-09T00:00:00"/>
    <s v="1"/>
    <s v="23"/>
    <s v="656"/>
    <s v="False"/>
    <s v="True"/>
  </r>
  <r>
    <n v="7994"/>
    <d v="2015-02-04T00:00:00"/>
    <x v="1"/>
    <s v="PROG"/>
    <d v="2015-02-04T19:15:59"/>
    <s v="ENTRATICO_LBA"/>
    <x v="13"/>
    <s v="nd"/>
    <s v="EWAB/visione (linea A - BIANCO)"/>
    <s v="GRUPPO DERAGLIATORI: verifica tenuta gruppo deragliatori"/>
    <m/>
    <m/>
    <s v="n.d. (report mtz)"/>
    <s v="N.D."/>
    <n v="0"/>
    <n v="0"/>
    <n v="0"/>
    <n v="0"/>
    <d v="2013-08-09T00:00:00"/>
    <s v="1"/>
    <s v="23"/>
    <s v="656"/>
    <s v="False"/>
    <s v="True"/>
  </r>
  <r>
    <n v="7995"/>
    <d v="2015-02-04T00:00:00"/>
    <x v="1"/>
    <s v="PROG"/>
    <d v="2015-02-04T19:15:59"/>
    <s v="ENTRATICO_LBA"/>
    <x v="13"/>
    <s v="nd"/>
    <s v="EWAB/visione (linea A - BIANCO)"/>
    <s v="GRUPPO PROXIMITY: controllo visivo, pulizia e verifica integritÃ "/>
    <m/>
    <m/>
    <s v="n.d. (report mtz)"/>
    <s v="N.D."/>
    <n v="0"/>
    <n v="0"/>
    <n v="0"/>
    <n v="0"/>
    <d v="2014-02-10T00:00:00"/>
    <s v="1"/>
    <s v="23"/>
    <s v="656"/>
    <s v="False"/>
    <s v="True"/>
  </r>
  <r>
    <n v="7996"/>
    <d v="2015-02-04T00:00:00"/>
    <x v="1"/>
    <s v="PROG"/>
    <d v="2015-02-04T19:15:59"/>
    <s v="ENTRATICO_LBA"/>
    <x v="13"/>
    <s v="nd"/>
    <s v="EWAB/visione (linea A - BIANCO)"/>
    <s v="PALLETS: controllo visivo, verifica integritÃ  e pulizia completa"/>
    <m/>
    <m/>
    <s v="n.d. (report mtz)"/>
    <s v="N.D."/>
    <n v="0"/>
    <n v="0"/>
    <n v="0"/>
    <n v="0"/>
    <d v="2014-02-10T00:00:00"/>
    <s v="1"/>
    <s v="23"/>
    <s v="656"/>
    <s v="False"/>
    <s v="True"/>
  </r>
  <r>
    <n v="7997"/>
    <d v="2015-02-04T00:00:00"/>
    <x v="1"/>
    <s v="PROG"/>
    <d v="2015-02-04T19:15:59"/>
    <s v="ENTRATICO_LBB"/>
    <x v="21"/>
    <s v="nd"/>
    <s v="EWAB/visione (linea B - BIANCO)"/>
    <s v="GRUPPO MOTORIDUTTORE: controllo visivo eventuali perdite olio"/>
    <m/>
    <m/>
    <s v="n.d. (report mtz)"/>
    <s v="N.D."/>
    <n v="0"/>
    <n v="0"/>
    <n v="0"/>
    <n v="0"/>
    <d v="2013-08-09T00:00:00"/>
    <s v="1"/>
    <s v="25"/>
    <s v="657"/>
    <s v="False"/>
    <s v="True"/>
  </r>
  <r>
    <n v="7998"/>
    <d v="2015-02-04T00:00:00"/>
    <x v="1"/>
    <s v="PROG"/>
    <d v="2015-02-04T19:15:59"/>
    <s v="ENTRATICO_LBB"/>
    <x v="21"/>
    <s v="nd"/>
    <s v="EWAB/visione (linea B - BIANCO)"/>
    <s v="GRUPPO MOTORIDUTTORE: controllo visivo e pulizia sede alloggiamento motori"/>
    <m/>
    <m/>
    <s v="n.d. (report mtz)"/>
    <s v="N.D."/>
    <n v="0"/>
    <n v="0"/>
    <n v="0"/>
    <n v="0"/>
    <d v="2013-08-09T00:00:00"/>
    <s v="1"/>
    <s v="25"/>
    <s v="657"/>
    <s v="False"/>
    <s v="True"/>
  </r>
  <r>
    <n v="7999"/>
    <d v="2015-02-04T00:00:00"/>
    <x v="1"/>
    <s v="PROG"/>
    <d v="2015-02-04T19:15:59"/>
    <s v="ENTRATICO_LBB"/>
    <x v="21"/>
    <s v="nd"/>
    <s v="EWAB/visione (linea B - BIANCO)"/>
    <s v="GRUPPO MOTORIDUTTORE: controllo visivo e pulizia griglia di raffreddamento motori"/>
    <m/>
    <m/>
    <s v="n.d. (report mtz)"/>
    <s v="N.D."/>
    <n v="0"/>
    <n v="0"/>
    <n v="0"/>
    <n v="0"/>
    <d v="2013-08-09T00:00:00"/>
    <s v="1"/>
    <s v="25"/>
    <s v="657"/>
    <s v="False"/>
    <s v="True"/>
  </r>
  <r>
    <n v="8000"/>
    <d v="2015-02-04T00:00:00"/>
    <x v="1"/>
    <s v="PROG"/>
    <d v="2015-02-04T19:15:59"/>
    <s v="ENTRATICO_LBB"/>
    <x v="21"/>
    <s v="nd"/>
    <s v="EWAB/visione (linea B - BIANCO)"/>
    <s v="GRUPPO TENDICATENA: controllo visivo ed ingrassatura gruppo tendicatena"/>
    <m/>
    <m/>
    <s v="n.d. (report mtz)"/>
    <s v="N.D."/>
    <n v="0"/>
    <n v="0"/>
    <n v="0"/>
    <n v="0"/>
    <d v="2013-08-09T00:00:00"/>
    <s v="1"/>
    <s v="25"/>
    <s v="657"/>
    <s v="False"/>
    <s v="True"/>
  </r>
  <r>
    <n v="8001"/>
    <d v="2015-02-04T00:00:00"/>
    <x v="1"/>
    <s v="PROG"/>
    <d v="2015-02-04T19:15:59"/>
    <s v="ENTRATICO_LBB"/>
    <x v="21"/>
    <s v="nd"/>
    <s v="EWAB/visione (linea B - BIANCO)"/>
    <s v="GRUPPO CATENA: verifica eventuale variazione di lunghezza della catena"/>
    <m/>
    <m/>
    <s v="n.d. (report mtz)"/>
    <s v="N.D."/>
    <n v="0"/>
    <n v="0"/>
    <n v="0"/>
    <n v="0"/>
    <d v="2013-08-09T00:00:00"/>
    <s v="1"/>
    <s v="25"/>
    <s v="657"/>
    <s v="False"/>
    <s v="True"/>
  </r>
  <r>
    <n v="8002"/>
    <d v="2015-02-04T00:00:00"/>
    <x v="1"/>
    <s v="PROG"/>
    <d v="2015-02-04T19:15:59"/>
    <s v="ENTRATICO_LBB"/>
    <x v="21"/>
    <s v="nd"/>
    <s v="EWAB/visione (linea B - BIANCO)"/>
    <s v="GRUPPO CATENA: controllo visivo stato di usura"/>
    <m/>
    <m/>
    <s v="n.d. (report mtz)"/>
    <s v="N.D."/>
    <n v="0"/>
    <n v="0"/>
    <n v="0"/>
    <n v="0"/>
    <d v="2013-08-09T00:00:00"/>
    <s v="1"/>
    <s v="25"/>
    <s v="657"/>
    <s v="False"/>
    <s v="True"/>
  </r>
  <r>
    <n v="8003"/>
    <d v="2015-02-04T00:00:00"/>
    <x v="1"/>
    <s v="PROG"/>
    <d v="2015-02-04T19:15:59"/>
    <s v="ENTRATICO_LBB"/>
    <x v="21"/>
    <s v="nd"/>
    <s v="EWAB/visione (linea B - BIANCO)"/>
    <s v="GRUPPO DERAGLIATORI: controllo visivo e verifica funzionalitÃ  gruppo deragliatori"/>
    <m/>
    <m/>
    <s v="n.d. (report mtz)"/>
    <s v="N.D."/>
    <n v="0"/>
    <n v="0"/>
    <n v="0"/>
    <n v="0"/>
    <d v="2013-08-09T00:00:00"/>
    <s v="1"/>
    <s v="25"/>
    <s v="657"/>
    <s v="False"/>
    <s v="True"/>
  </r>
  <r>
    <n v="8004"/>
    <d v="2015-02-04T00:00:00"/>
    <x v="1"/>
    <s v="PROG"/>
    <d v="2015-02-04T19:15:59"/>
    <s v="ENTRATICO_LBB"/>
    <x v="21"/>
    <s v="nd"/>
    <s v="EWAB/visione (linea B - BIANCO)"/>
    <s v="GRUPPO DERAGLIATORI: verifica tenuta gruppo deragliatori"/>
    <m/>
    <m/>
    <s v="n.d. (report mtz)"/>
    <s v="N.D."/>
    <n v="0"/>
    <n v="0"/>
    <n v="0"/>
    <n v="0"/>
    <d v="2013-08-09T00:00:00"/>
    <s v="1"/>
    <s v="25"/>
    <s v="657"/>
    <s v="False"/>
    <s v="True"/>
  </r>
  <r>
    <n v="8005"/>
    <d v="2015-02-04T00:00:00"/>
    <x v="1"/>
    <s v="PROG"/>
    <d v="2015-02-04T19:15:59"/>
    <s v="ENTRATICO_LBB"/>
    <x v="21"/>
    <s v="nd"/>
    <s v="EWAB/visione (linea B - BIANCO)"/>
    <s v="GRUPPO PROXIMITY: controllo visivo, pulizia e verifica integritÃ "/>
    <m/>
    <m/>
    <s v="n.d. (report mtz)"/>
    <s v="N.D."/>
    <n v="0"/>
    <n v="0"/>
    <n v="0"/>
    <n v="0"/>
    <d v="2014-02-10T00:00:00"/>
    <s v="1"/>
    <s v="25"/>
    <s v="657"/>
    <s v="False"/>
    <s v="True"/>
  </r>
  <r>
    <n v="8006"/>
    <d v="2015-02-04T00:00:00"/>
    <x v="1"/>
    <s v="PROG"/>
    <d v="2015-02-04T19:15:59"/>
    <s v="ENTRATICO_LBB"/>
    <x v="21"/>
    <s v="nd"/>
    <s v="EWAB/visione (linea B - BIANCO)"/>
    <s v="PALLETS: controllo visivo, verifica integritÃ  e pulizia completa"/>
    <m/>
    <m/>
    <s v="n.d. (report mtz)"/>
    <s v="N.D."/>
    <n v="0"/>
    <n v="0"/>
    <n v="0"/>
    <n v="0"/>
    <d v="2014-02-10T00:00:00"/>
    <s v="1"/>
    <s v="25"/>
    <s v="657"/>
    <s v="False"/>
    <s v="True"/>
  </r>
  <r>
    <n v="8007"/>
    <d v="2015-02-04T00:00:00"/>
    <x v="1"/>
    <s v="PROG"/>
    <d v="2015-02-04T19:15:59"/>
    <s v="ENTRATICO_LDB"/>
    <x v="19"/>
    <s v="nd"/>
    <s v="EWAB/VISIONE/CARICO/MARPOSS (LINEA B - DOPO T.T.) "/>
    <s v="GRUPPO MOTORIDUTTORE: controllo visivo eventuali perdite olio"/>
    <m/>
    <m/>
    <s v="n.d. (report mtz)"/>
    <s v="N.D."/>
    <n v="0"/>
    <n v="0"/>
    <n v="0"/>
    <n v="0"/>
    <d v="2013-08-09T00:00:00"/>
    <s v="1"/>
    <s v="28"/>
    <s v="659"/>
    <s v="False"/>
    <s v="True"/>
  </r>
  <r>
    <n v="8008"/>
    <d v="2015-02-04T00:00:00"/>
    <x v="1"/>
    <s v="PROG"/>
    <d v="2015-02-04T19:15:59"/>
    <s v="ENTRATICO_LDB"/>
    <x v="19"/>
    <s v="nd"/>
    <s v="EWAB/VISIONE/CARICO/MARPOSS (LINEA B - DOPO T.T.) "/>
    <s v="GRUPPO MOTORIDUTTORE: controllo visivo e pulizia sede alloggiamento motori"/>
    <m/>
    <m/>
    <s v="n.d. (report mtz)"/>
    <s v="N.D."/>
    <n v="0"/>
    <n v="0"/>
    <n v="0"/>
    <n v="0"/>
    <d v="2013-08-09T00:00:00"/>
    <s v="1"/>
    <s v="28"/>
    <s v="659"/>
    <s v="False"/>
    <s v="True"/>
  </r>
  <r>
    <n v="8009"/>
    <d v="2015-02-04T00:00:00"/>
    <x v="1"/>
    <s v="PROG"/>
    <d v="2015-02-04T19:15:59"/>
    <s v="ENTRATICO_LDB"/>
    <x v="19"/>
    <s v="nd"/>
    <s v="EWAB/VISIONE/CARICO/MARPOSS (LINEA B - DOPO T.T.) "/>
    <s v="GRUPPO MOTORIDUTTORE: controllo visivo e pulizia griglia di raffreddamento motori"/>
    <m/>
    <m/>
    <s v="n.d. (report mtz)"/>
    <s v="N.D."/>
    <n v="0"/>
    <n v="0"/>
    <n v="0"/>
    <n v="0"/>
    <d v="2013-08-09T00:00:00"/>
    <s v="1"/>
    <s v="28"/>
    <s v="659"/>
    <s v="False"/>
    <s v="True"/>
  </r>
  <r>
    <n v="8010"/>
    <d v="2015-02-04T00:00:00"/>
    <x v="1"/>
    <s v="PROG"/>
    <d v="2015-02-04T19:15:59"/>
    <s v="ENTRATICO_LDB"/>
    <x v="19"/>
    <s v="nd"/>
    <s v="EWAB/VISIONE/CARICO/MARPOSS (LINEA B - DOPO T.T.) "/>
    <s v="GRUPPO TENDICATENA: controllo visivo ed ingrassatura gruppo tendicatena"/>
    <m/>
    <m/>
    <s v="n.d. (report mtz)"/>
    <s v="N.D."/>
    <n v="0"/>
    <n v="0"/>
    <n v="0"/>
    <n v="0"/>
    <d v="2013-08-09T00:00:00"/>
    <s v="1"/>
    <s v="28"/>
    <s v="659"/>
    <s v="False"/>
    <s v="True"/>
  </r>
  <r>
    <n v="8011"/>
    <d v="2015-02-04T00:00:00"/>
    <x v="1"/>
    <s v="PROG"/>
    <d v="2015-02-04T19:15:59"/>
    <s v="ENTRATICO_LDB"/>
    <x v="19"/>
    <s v="nd"/>
    <s v="EWAB/VISIONE/CARICO/MARPOSS (LINEA B - DOPO T.T.) "/>
    <s v="GRUPPO CATENA: verifica eventuale variazione di lunghezza della catena"/>
    <m/>
    <m/>
    <s v="n.d. (report mtz)"/>
    <s v="N.D."/>
    <n v="0"/>
    <n v="0"/>
    <n v="0"/>
    <n v="0"/>
    <d v="2013-08-09T00:00:00"/>
    <s v="1"/>
    <s v="28"/>
    <s v="659"/>
    <s v="False"/>
    <s v="True"/>
  </r>
  <r>
    <n v="8012"/>
    <d v="2015-02-04T00:00:00"/>
    <x v="1"/>
    <s v="PROG"/>
    <d v="2015-02-04T19:15:59"/>
    <s v="ENTRATICO_LDB"/>
    <x v="19"/>
    <s v="nd"/>
    <s v="EWAB/VISIONE/CARICO/MARPOSS (LINEA B - DOPO T.T.) "/>
    <s v="GRUPPO CATENA: controllo visivo stato di usura"/>
    <m/>
    <m/>
    <s v="n.d. (report mtz)"/>
    <s v="N.D."/>
    <n v="0"/>
    <n v="0"/>
    <n v="0"/>
    <n v="0"/>
    <d v="2013-08-09T00:00:00"/>
    <s v="1"/>
    <s v="28"/>
    <s v="659"/>
    <s v="False"/>
    <s v="True"/>
  </r>
  <r>
    <n v="8013"/>
    <d v="2015-02-04T00:00:00"/>
    <x v="1"/>
    <s v="PROG"/>
    <d v="2015-02-04T19:15:59"/>
    <s v="ENTRATICO_LDB"/>
    <x v="19"/>
    <s v="nd"/>
    <s v="EWAB/VISIONE/CARICO/MARPOSS (LINEA B - DOPO T.T.) "/>
    <s v="GRUPPO DERAGLIATORI: controllo visivo e verifica funzionalitÃ  gruppo deragliatori"/>
    <m/>
    <m/>
    <s v="n.d. (report mtz)"/>
    <s v="N.D."/>
    <n v="0"/>
    <n v="0"/>
    <n v="0"/>
    <n v="0"/>
    <d v="2013-08-09T00:00:00"/>
    <s v="1"/>
    <s v="28"/>
    <s v="659"/>
    <s v="False"/>
    <s v="True"/>
  </r>
  <r>
    <n v="8014"/>
    <d v="2015-02-04T00:00:00"/>
    <x v="1"/>
    <s v="PROG"/>
    <d v="2015-02-04T19:15:59"/>
    <s v="ENTRATICO_LDB"/>
    <x v="19"/>
    <s v="nd"/>
    <s v="EWAB/VISIONE/CARICO/MARPOSS (LINEA B - DOPO T.T.) "/>
    <s v="GRUPPO DERAGLIATORI: verifica tenuta gruppo deragliatori"/>
    <m/>
    <m/>
    <s v="n.d. (report mtz)"/>
    <s v="N.D."/>
    <n v="0"/>
    <n v="0"/>
    <n v="0"/>
    <n v="0"/>
    <d v="2013-08-09T00:00:00"/>
    <s v="1"/>
    <s v="28"/>
    <s v="659"/>
    <s v="False"/>
    <s v="True"/>
  </r>
  <r>
    <n v="8015"/>
    <d v="2015-02-04T00:00:00"/>
    <x v="1"/>
    <s v="PROG"/>
    <d v="2015-02-04T19:15:59"/>
    <s v="ENTRATICO_LDB"/>
    <x v="19"/>
    <s v="nd"/>
    <s v="EWAB/VISIONE/CARICO/MARPOSS (LINEA B - DOPO T.T.) "/>
    <s v="GRUPPO PROXIMITY: controllo visivo, pulizia e verifica integritÃ "/>
    <m/>
    <m/>
    <s v="n.d. (report mtz)"/>
    <s v="N.D."/>
    <n v="0"/>
    <n v="0"/>
    <n v="0"/>
    <n v="0"/>
    <d v="2014-02-10T00:00:00"/>
    <s v="1"/>
    <s v="28"/>
    <s v="659"/>
    <s v="False"/>
    <s v="True"/>
  </r>
  <r>
    <n v="8016"/>
    <d v="2015-02-04T00:00:00"/>
    <x v="1"/>
    <s v="PROG"/>
    <d v="2015-02-04T19:15:59"/>
    <s v="ENTRATICO_LDB"/>
    <x v="19"/>
    <s v="nd"/>
    <s v="EWAB/VISIONE/CARICO/MARPOSS (LINEA B - DOPO T.T.) "/>
    <s v="PALLETS: controllo visivo, verifica integritÃ  e pulizia completa"/>
    <m/>
    <m/>
    <s v="n.d. (report mtz)"/>
    <s v="N.D."/>
    <n v="0"/>
    <n v="0"/>
    <n v="0"/>
    <n v="0"/>
    <d v="2014-02-10T00:00:00"/>
    <s v="1"/>
    <s v="28"/>
    <s v="659"/>
    <s v="False"/>
    <s v="True"/>
  </r>
  <r>
    <n v="8017"/>
    <d v="2015-02-04T00:00:00"/>
    <x v="1"/>
    <s v="PROG"/>
    <d v="2015-02-04T19:15:59"/>
    <s v="ENTRATICO_LBC"/>
    <x v="35"/>
    <s v="nd"/>
    <s v="EWAB/visione (linea C - BIANCO)"/>
    <s v="GRUPPO MOTORIDUTTORE: controllo visivo eventuali perdite olio"/>
    <m/>
    <m/>
    <s v="n.d. (report mtz)"/>
    <s v="N.D."/>
    <n v="0"/>
    <n v="0"/>
    <n v="0"/>
    <n v="0"/>
    <d v="2013-08-09T00:00:00"/>
    <s v="1"/>
    <s v="36"/>
    <s v="729"/>
    <s v="False"/>
    <s v="True"/>
  </r>
  <r>
    <n v="8018"/>
    <d v="2015-02-04T00:00:00"/>
    <x v="1"/>
    <s v="PROG"/>
    <d v="2015-02-04T19:15:59"/>
    <s v="ENTRATICO_LBC"/>
    <x v="35"/>
    <s v="nd"/>
    <s v="EWAB/visione (linea C - BIANCO)"/>
    <s v="GRUPPO MOTORIDUTTORE: controllo visivo e pulizia sede alloggiamento motori"/>
    <m/>
    <m/>
    <s v="n.d. (report mtz)"/>
    <s v="N.D."/>
    <n v="0"/>
    <n v="0"/>
    <n v="0"/>
    <n v="0"/>
    <d v="2013-08-09T00:00:00"/>
    <s v="1"/>
    <s v="36"/>
    <s v="729"/>
    <s v="False"/>
    <s v="True"/>
  </r>
  <r>
    <n v="8019"/>
    <d v="2015-02-04T00:00:00"/>
    <x v="1"/>
    <s v="PROG"/>
    <d v="2015-02-04T19:15:59"/>
    <s v="ENTRATICO_LBC"/>
    <x v="35"/>
    <s v="nd"/>
    <s v="EWAB/visione (linea C - BIANCO)"/>
    <s v="GRUPPO MOTORIDUTTORE: controllo visivo e pulizia griglia di raffreddamento motori"/>
    <m/>
    <m/>
    <s v="n.d. (report mtz)"/>
    <s v="N.D."/>
    <n v="0"/>
    <n v="0"/>
    <n v="0"/>
    <n v="0"/>
    <d v="2013-08-09T00:00:00"/>
    <s v="1"/>
    <s v="36"/>
    <s v="729"/>
    <s v="False"/>
    <s v="True"/>
  </r>
  <r>
    <n v="8020"/>
    <d v="2015-02-04T00:00:00"/>
    <x v="1"/>
    <s v="PROG"/>
    <d v="2015-02-04T19:15:59"/>
    <s v="ENTRATICO_LBC"/>
    <x v="35"/>
    <s v="nd"/>
    <s v="EWAB/visione (linea C - BIANCO)"/>
    <s v="GRUPPO TENDICATENA: controllo visivo ed ingrassatura gruppo tendicatena"/>
    <m/>
    <m/>
    <s v="n.d. (report mtz)"/>
    <s v="N.D."/>
    <n v="0"/>
    <n v="0"/>
    <n v="0"/>
    <n v="0"/>
    <d v="2013-08-09T00:00:00"/>
    <s v="1"/>
    <s v="36"/>
    <s v="729"/>
    <s v="False"/>
    <s v="True"/>
  </r>
  <r>
    <n v="8021"/>
    <d v="2015-02-04T00:00:00"/>
    <x v="1"/>
    <s v="PROG"/>
    <d v="2015-02-04T19:15:59"/>
    <s v="ENTRATICO_LBC"/>
    <x v="35"/>
    <s v="nd"/>
    <s v="EWAB/visione (linea C - BIANCO)"/>
    <s v="GRUPPO CATENA: verifica eventuale variazione di lunghezza della catena"/>
    <m/>
    <m/>
    <s v="n.d. (report mtz)"/>
    <s v="N.D."/>
    <n v="0"/>
    <n v="0"/>
    <n v="0"/>
    <n v="0"/>
    <d v="2013-08-09T00:00:00"/>
    <s v="1"/>
    <s v="36"/>
    <s v="729"/>
    <s v="False"/>
    <s v="True"/>
  </r>
  <r>
    <n v="8022"/>
    <d v="2015-02-04T00:00:00"/>
    <x v="1"/>
    <s v="PROG"/>
    <d v="2015-02-04T19:15:59"/>
    <s v="ENTRATICO_LBC"/>
    <x v="35"/>
    <s v="nd"/>
    <s v="EWAB/visione (linea C - BIANCO)"/>
    <s v="GRUPPO CATENA: controllo visivo stato di usura"/>
    <m/>
    <m/>
    <s v="n.d. (report mtz)"/>
    <s v="N.D."/>
    <n v="0"/>
    <n v="0"/>
    <n v="0"/>
    <n v="0"/>
    <d v="2013-08-09T00:00:00"/>
    <s v="1"/>
    <s v="36"/>
    <s v="729"/>
    <s v="False"/>
    <s v="True"/>
  </r>
  <r>
    <n v="8023"/>
    <d v="2015-02-04T00:00:00"/>
    <x v="1"/>
    <s v="PROG"/>
    <d v="2015-02-04T19:15:59"/>
    <s v="ENTRATICO_LBC"/>
    <x v="35"/>
    <s v="nd"/>
    <s v="EWAB/visione (linea C - BIANCO)"/>
    <s v="GRUPPO DERAGLIATORI: controllo visivo e verifica funzionalitÃ  gruppo deragliatori"/>
    <m/>
    <m/>
    <s v="n.d. (report mtz)"/>
    <s v="N.D."/>
    <n v="0"/>
    <n v="0"/>
    <n v="0"/>
    <n v="0"/>
    <d v="2013-08-09T00:00:00"/>
    <s v="1"/>
    <s v="36"/>
    <s v="729"/>
    <s v="False"/>
    <s v="True"/>
  </r>
  <r>
    <n v="8024"/>
    <d v="2015-02-04T00:00:00"/>
    <x v="1"/>
    <s v="PROG"/>
    <d v="2015-02-04T19:15:59"/>
    <s v="ENTRATICO_LBC"/>
    <x v="35"/>
    <s v="nd"/>
    <s v="EWAB/visione (linea C - BIANCO)"/>
    <s v="GRUPPO DERAGLIATORI: verifica tenuta gruppo deragliatori"/>
    <m/>
    <m/>
    <s v="n.d. (report mtz)"/>
    <s v="N.D."/>
    <n v="0"/>
    <n v="0"/>
    <n v="0"/>
    <n v="0"/>
    <d v="2013-08-09T00:00:00"/>
    <s v="1"/>
    <s v="36"/>
    <s v="729"/>
    <s v="False"/>
    <s v="True"/>
  </r>
  <r>
    <n v="8025"/>
    <d v="2015-02-04T00:00:00"/>
    <x v="1"/>
    <s v="PROG"/>
    <d v="2015-02-04T19:15:59"/>
    <s v="ENTRATICO_LBC"/>
    <x v="35"/>
    <s v="nd"/>
    <s v="EWAB/visione (linea C - BIANCO)"/>
    <s v="GRUPPO PROXIMITY: controllo visivo, pulizia e verifica integritÃ "/>
    <m/>
    <m/>
    <s v="n.d. (report mtz)"/>
    <s v="N.D."/>
    <n v="0"/>
    <n v="0"/>
    <n v="0"/>
    <n v="0"/>
    <d v="2014-02-10T00:00:00"/>
    <s v="1"/>
    <s v="36"/>
    <s v="729"/>
    <s v="False"/>
    <s v="True"/>
  </r>
  <r>
    <n v="8026"/>
    <d v="2015-02-04T00:00:00"/>
    <x v="1"/>
    <s v="PROG"/>
    <d v="2015-02-04T19:15:59"/>
    <s v="ENTRATICO_LBC"/>
    <x v="35"/>
    <s v="nd"/>
    <s v="EWAB/visione (linea C - BIANCO)"/>
    <s v="PALLETS: controllo visivo, verifica integritÃ  e pulizia completa"/>
    <m/>
    <m/>
    <s v="n.d. (report mtz)"/>
    <s v="N.D."/>
    <n v="0"/>
    <n v="0"/>
    <n v="0"/>
    <n v="0"/>
    <d v="2014-02-10T00:00:00"/>
    <s v="1"/>
    <s v="36"/>
    <s v="729"/>
    <s v="False"/>
    <s v="True"/>
  </r>
  <r>
    <n v="8027"/>
    <d v="2015-02-04T00:00:00"/>
    <x v="1"/>
    <s v="PROG"/>
    <d v="2015-02-04T19:15:59"/>
    <s v="ENTRATICO_LDC"/>
    <x v="33"/>
    <s v="nd"/>
    <s v="EWAB/VISIONE/CARICO/MARPOSS (LINEA C - DOPO T.T.)"/>
    <s v="GRUPPO MOTORIDUTTORE: controllo visivo eventuali perdite olio"/>
    <m/>
    <m/>
    <s v="n.d. (report mtz)"/>
    <s v="N.D."/>
    <n v="0"/>
    <n v="0"/>
    <n v="0"/>
    <n v="0"/>
    <d v="2013-08-09T00:00:00"/>
    <s v="1"/>
    <s v="37"/>
    <s v="731"/>
    <s v="False"/>
    <s v="True"/>
  </r>
  <r>
    <n v="8028"/>
    <d v="2015-02-04T00:00:00"/>
    <x v="1"/>
    <s v="PROG"/>
    <d v="2015-02-04T19:15:59"/>
    <s v="ENTRATICO_LDC"/>
    <x v="33"/>
    <s v="nd"/>
    <s v="EWAB/VISIONE/CARICO/MARPOSS (LINEA C - DOPO T.T.)"/>
    <s v="GRUPPO MOTORIDUTTORE: controllo visivo e pulizia sede alloggiamento motori"/>
    <m/>
    <m/>
    <s v="n.d. (report mtz)"/>
    <s v="N.D."/>
    <n v="0"/>
    <n v="0"/>
    <n v="0"/>
    <n v="0"/>
    <d v="2013-08-09T00:00:00"/>
    <s v="1"/>
    <s v="37"/>
    <s v="731"/>
    <s v="False"/>
    <s v="True"/>
  </r>
  <r>
    <n v="8029"/>
    <d v="2015-02-04T00:00:00"/>
    <x v="1"/>
    <s v="PROG"/>
    <d v="2015-02-04T19:15:59"/>
    <s v="ENTRATICO_LDC"/>
    <x v="33"/>
    <s v="nd"/>
    <s v="EWAB/VISIONE/CARICO/MARPOSS (LINEA C - DOPO T.T.)"/>
    <s v="GRUPPO MOTORIDUTTORE: controllo visivo e pulizia griglia di raffreddamento motori"/>
    <m/>
    <m/>
    <s v="n.d. (report mtz)"/>
    <s v="N.D."/>
    <n v="0"/>
    <n v="0"/>
    <n v="0"/>
    <n v="0"/>
    <d v="2013-08-09T00:00:00"/>
    <s v="1"/>
    <s v="37"/>
    <s v="731"/>
    <s v="False"/>
    <s v="True"/>
  </r>
  <r>
    <n v="8030"/>
    <d v="2015-02-04T00:00:00"/>
    <x v="1"/>
    <s v="PROG"/>
    <d v="2015-02-04T19:15:59"/>
    <s v="ENTRATICO_LDC"/>
    <x v="33"/>
    <s v="nd"/>
    <s v="EWAB/VISIONE/CARICO/MARPOSS (LINEA C - DOPO T.T.)"/>
    <s v="GRUPPO TENDICATENA: controllo visivo ed ingrassatura gruppo tendicatena"/>
    <m/>
    <m/>
    <s v="n.d. (report mtz)"/>
    <s v="N.D."/>
    <n v="0"/>
    <n v="0"/>
    <n v="0"/>
    <n v="0"/>
    <d v="2013-08-09T00:00:00"/>
    <s v="1"/>
    <s v="37"/>
    <s v="731"/>
    <s v="False"/>
    <s v="True"/>
  </r>
  <r>
    <n v="8031"/>
    <d v="2015-02-04T00:00:00"/>
    <x v="1"/>
    <s v="PROG"/>
    <d v="2015-02-04T19:15:59"/>
    <s v="ENTRATICO_LDC"/>
    <x v="33"/>
    <s v="nd"/>
    <s v="EWAB/VISIONE/CARICO/MARPOSS (LINEA C - DOPO T.T.)"/>
    <s v="GRUPPO CATENA: verifica eventuale variazione di lunghezza della catena"/>
    <m/>
    <m/>
    <s v="n.d. (report mtz)"/>
    <s v="N.D."/>
    <n v="0"/>
    <n v="0"/>
    <n v="0"/>
    <n v="0"/>
    <d v="2013-08-09T00:00:00"/>
    <s v="1"/>
    <s v="37"/>
    <s v="731"/>
    <s v="False"/>
    <s v="True"/>
  </r>
  <r>
    <n v="8032"/>
    <d v="2015-02-04T00:00:00"/>
    <x v="1"/>
    <s v="PROG"/>
    <d v="2015-02-04T19:15:59"/>
    <s v="ENTRATICO_LDC"/>
    <x v="33"/>
    <s v="nd"/>
    <s v="EWAB/VISIONE/CARICO/MARPOSS (LINEA C - DOPO T.T.)"/>
    <s v="GRUPPO CATENA: controllo visivo stato di usura"/>
    <m/>
    <m/>
    <s v="n.d. (report mtz)"/>
    <s v="N.D."/>
    <n v="0"/>
    <n v="0"/>
    <n v="0"/>
    <n v="0"/>
    <d v="2013-08-09T00:00:00"/>
    <s v="1"/>
    <s v="37"/>
    <s v="731"/>
    <s v="False"/>
    <s v="True"/>
  </r>
  <r>
    <n v="8033"/>
    <d v="2015-02-04T00:00:00"/>
    <x v="1"/>
    <s v="PROG"/>
    <d v="2015-02-04T19:15:59"/>
    <s v="ENTRATICO_LDC"/>
    <x v="33"/>
    <s v="nd"/>
    <s v="EWAB/VISIONE/CARICO/MARPOSS (LINEA C - DOPO T.T.)"/>
    <s v="GRUPPO DERAGLIATORI: controllo visivo e verifica funzionalitÃ  gruppo deragliatori"/>
    <m/>
    <m/>
    <s v="n.d. (report mtz)"/>
    <s v="N.D."/>
    <n v="0"/>
    <n v="0"/>
    <n v="0"/>
    <n v="0"/>
    <d v="2013-08-09T00:00:00"/>
    <s v="1"/>
    <s v="37"/>
    <s v="731"/>
    <s v="False"/>
    <s v="True"/>
  </r>
  <r>
    <n v="8034"/>
    <d v="2015-02-04T00:00:00"/>
    <x v="1"/>
    <s v="PROG"/>
    <d v="2015-02-04T19:15:59"/>
    <s v="ENTRATICO_LDC"/>
    <x v="33"/>
    <s v="nd"/>
    <s v="EWAB/VISIONE/CARICO/MARPOSS (LINEA C - DOPO T.T.)"/>
    <s v="GRUPPO DERAGLIATORI: verifica tenuta gruppo deragliatori"/>
    <m/>
    <m/>
    <s v="n.d. (report mtz)"/>
    <s v="N.D."/>
    <n v="0"/>
    <n v="0"/>
    <n v="0"/>
    <n v="0"/>
    <d v="2013-08-09T00:00:00"/>
    <s v="1"/>
    <s v="37"/>
    <s v="731"/>
    <s v="False"/>
    <s v="True"/>
  </r>
  <r>
    <n v="8035"/>
    <d v="2015-02-04T00:00:00"/>
    <x v="1"/>
    <s v="PROG"/>
    <d v="2015-02-04T19:15:59"/>
    <s v="ENTRATICO_LDC"/>
    <x v="33"/>
    <s v="nd"/>
    <s v="EWAB/VISIONE/CARICO/MARPOSS (LINEA C - DOPO T.T.)"/>
    <s v="GRUPPO PROXIMITY: controllo visivo, pulizia e verifica integritÃ "/>
    <m/>
    <m/>
    <s v="n.d. (report mtz)"/>
    <s v="N.D."/>
    <n v="0"/>
    <n v="0"/>
    <n v="0"/>
    <n v="0"/>
    <d v="2014-02-10T00:00:00"/>
    <s v="1"/>
    <s v="37"/>
    <s v="731"/>
    <s v="False"/>
    <s v="True"/>
  </r>
  <r>
    <n v="8036"/>
    <d v="2015-02-04T00:00:00"/>
    <x v="1"/>
    <s v="PROG"/>
    <d v="2015-02-04T19:15:59"/>
    <s v="ENTRATICO_LDC"/>
    <x v="33"/>
    <s v="nd"/>
    <s v="EWAB/VISIONE/CARICO/MARPOSS (LINEA C - DOPO T.T.)"/>
    <s v="PALLETS: controllo visivo, verifica integritÃ  e pulizia completa"/>
    <m/>
    <m/>
    <s v="n.d. (report mtz)"/>
    <s v="N.D."/>
    <n v="0"/>
    <n v="0"/>
    <n v="0"/>
    <n v="0"/>
    <d v="2014-02-10T00:00:00"/>
    <s v="1"/>
    <s v="37"/>
    <s v="731"/>
    <s v="False"/>
    <s v="True"/>
  </r>
  <r>
    <n v="8037"/>
    <d v="2015-02-04T00:00:00"/>
    <x v="1"/>
    <s v="PROG"/>
    <d v="2015-02-04T19:15:59"/>
    <s v="ENTRATICO_CELLA_ASSEMBLAGGIO_BUSSOLA_1"/>
    <x v="23"/>
    <s v="nd"/>
    <s v="SISTEMA EWAB/FANUC LINEA ASBU1"/>
    <s v="GRUPPO MOTORIDUTTORE: controllo visivo eventuali perdite olio"/>
    <m/>
    <m/>
    <s v="n.d. (report mtz)"/>
    <s v="N.D."/>
    <n v="0"/>
    <n v="0"/>
    <n v="0"/>
    <n v="0"/>
    <d v="2013-08-09T00:00:00"/>
    <s v="1"/>
    <s v="30"/>
    <s v="743"/>
    <s v="False"/>
    <s v="True"/>
  </r>
  <r>
    <n v="8038"/>
    <d v="2015-02-04T00:00:00"/>
    <x v="1"/>
    <s v="PROG"/>
    <d v="2015-02-04T19:15:59"/>
    <s v="ENTRATICO_CELLA_ASSEMBLAGGIO_BUSSOLA_1"/>
    <x v="23"/>
    <s v="nd"/>
    <s v="SISTEMA EWAB/FANUC LINEA ASBU1"/>
    <s v="GRUPPO MOTORIDUTTORE: controllo visivo e pulizia sede alloggiamento motori"/>
    <m/>
    <m/>
    <s v="n.d. (report mtz)"/>
    <s v="N.D."/>
    <n v="0"/>
    <n v="0"/>
    <n v="0"/>
    <n v="0"/>
    <d v="2013-08-09T00:00:00"/>
    <s v="1"/>
    <s v="30"/>
    <s v="743"/>
    <s v="False"/>
    <s v="True"/>
  </r>
  <r>
    <n v="8039"/>
    <d v="2015-02-04T00:00:00"/>
    <x v="1"/>
    <s v="PROG"/>
    <d v="2015-02-04T19:15:59"/>
    <s v="ENTRATICO_CELLA_ASSEMBLAGGIO_BUSSOLA_1"/>
    <x v="23"/>
    <s v="nd"/>
    <s v="SISTEMA EWAB/FANUC LINEA ASBU1"/>
    <s v="GRUPPO MOTORIDUTTORE: controllo visivo e pulizia griglia di raffreddamento motori"/>
    <m/>
    <m/>
    <s v="n.d. (report mtz)"/>
    <s v="N.D."/>
    <n v="0"/>
    <n v="0"/>
    <n v="0"/>
    <n v="0"/>
    <d v="2013-08-09T00:00:00"/>
    <s v="1"/>
    <s v="30"/>
    <s v="743"/>
    <s v="False"/>
    <s v="True"/>
  </r>
  <r>
    <n v="8040"/>
    <d v="2015-02-04T00:00:00"/>
    <x v="1"/>
    <s v="PROG"/>
    <d v="2015-02-04T19:15:59"/>
    <s v="ENTRATICO_CELLA_ASSEMBLAGGIO_BUSSOLA_1"/>
    <x v="23"/>
    <s v="nd"/>
    <s v="SISTEMA EWAB/FANUC LINEA ASBU1"/>
    <s v="GRUPPO TENDICATENA: controllo visivo ed ingrassatura gruppo tendicatena"/>
    <m/>
    <m/>
    <s v="n.d. (report mtz)"/>
    <s v="N.D."/>
    <n v="0"/>
    <n v="0"/>
    <n v="0"/>
    <n v="0"/>
    <d v="2013-08-09T00:00:00"/>
    <s v="1"/>
    <s v="30"/>
    <s v="743"/>
    <s v="False"/>
    <s v="True"/>
  </r>
  <r>
    <n v="8041"/>
    <d v="2015-02-04T00:00:00"/>
    <x v="1"/>
    <s v="PROG"/>
    <d v="2015-02-04T19:15:59"/>
    <s v="ENTRATICO_CELLA_ASSEMBLAGGIO_BUSSOLA_1"/>
    <x v="23"/>
    <s v="nd"/>
    <s v="SISTEMA EWAB/FANUC LINEA ASBU1"/>
    <s v="GRUPPO CATENA: verifica eventuale variazione di lunghezza della catena"/>
    <m/>
    <m/>
    <s v="n.d. (report mtz)"/>
    <s v="N.D."/>
    <n v="0"/>
    <n v="0"/>
    <n v="0"/>
    <n v="0"/>
    <d v="2013-08-09T00:00:00"/>
    <s v="1"/>
    <s v="30"/>
    <s v="743"/>
    <s v="False"/>
    <s v="True"/>
  </r>
  <r>
    <n v="8042"/>
    <d v="2015-02-04T00:00:00"/>
    <x v="1"/>
    <s v="PROG"/>
    <d v="2015-02-04T19:16:00"/>
    <s v="ENTRATICO_CELLA_ASSEMBLAGGIO_BUSSOLA_1"/>
    <x v="23"/>
    <s v="nd"/>
    <s v="SISTEMA EWAB/FANUC LINEA ASBU1"/>
    <s v="GRUPPO CATENA: controllo visivo stato di usura"/>
    <m/>
    <m/>
    <s v="n.d. (report mtz)"/>
    <s v="N.D."/>
    <n v="0"/>
    <n v="0"/>
    <n v="0"/>
    <n v="0"/>
    <d v="2013-08-09T00:00:00"/>
    <s v="1"/>
    <s v="30"/>
    <s v="743"/>
    <s v="False"/>
    <s v="True"/>
  </r>
  <r>
    <n v="8043"/>
    <d v="2015-02-04T00:00:00"/>
    <x v="1"/>
    <s v="PROG"/>
    <d v="2015-02-04T19:16:00"/>
    <s v="ENTRATICO_CELLA_ASSEMBLAGGIO_BUSSOLA_1"/>
    <x v="23"/>
    <s v="nd"/>
    <s v="SISTEMA EWAB/FANUC LINEA ASBU1"/>
    <s v="GRUPPO DERAGLIATORI: controllo visivo e verifica funzionalitÃ  gruppo deragliatori"/>
    <m/>
    <m/>
    <s v="n.d. (report mtz)"/>
    <s v="N.D."/>
    <n v="0"/>
    <n v="0"/>
    <n v="0"/>
    <n v="0"/>
    <d v="2013-08-09T00:00:00"/>
    <s v="1"/>
    <s v="30"/>
    <s v="743"/>
    <s v="False"/>
    <s v="True"/>
  </r>
  <r>
    <n v="8044"/>
    <d v="2015-02-04T00:00:00"/>
    <x v="1"/>
    <s v="PROG"/>
    <d v="2015-02-04T19:16:00"/>
    <s v="ENTRATICO_CELLA_ASSEMBLAGGIO_BUSSOLA_1"/>
    <x v="23"/>
    <s v="nd"/>
    <s v="SISTEMA EWAB/FANUC LINEA ASBU1"/>
    <s v="GRUPPO DERAGLIATORI: verifica tenuta gruppo deragliatori"/>
    <m/>
    <m/>
    <s v="n.d. (report mtz)"/>
    <s v="N.D."/>
    <n v="0"/>
    <n v="0"/>
    <n v="0"/>
    <n v="0"/>
    <d v="2013-08-09T00:00:00"/>
    <s v="1"/>
    <s v="30"/>
    <s v="743"/>
    <s v="False"/>
    <s v="True"/>
  </r>
  <r>
    <n v="8045"/>
    <d v="2015-02-04T00:00:00"/>
    <x v="1"/>
    <s v="PROG"/>
    <d v="2015-02-04T19:16:00"/>
    <s v="ENTRATICO_CELLA_ASSEMBLAGGIO_BUSSOLA_1"/>
    <x v="23"/>
    <s v="nd"/>
    <s v="SISTEMA EWAB/FANUC LINEA ASBU1"/>
    <s v="GRUPPO PROXIMITY: controllo visivo, pulizia e verifica integritÃ "/>
    <m/>
    <m/>
    <s v="n.d. (report mtz)"/>
    <s v="N.D."/>
    <n v="0"/>
    <n v="0"/>
    <n v="0"/>
    <n v="0"/>
    <d v="2014-02-10T00:00:00"/>
    <s v="1"/>
    <s v="30"/>
    <s v="743"/>
    <s v="False"/>
    <s v="True"/>
  </r>
  <r>
    <n v="8046"/>
    <d v="2015-02-04T00:00:00"/>
    <x v="1"/>
    <s v="PROG"/>
    <d v="2015-02-04T19:16:00"/>
    <s v="ENTRATICO_CELLA_ASSEMBLAGGIO_BUSSOLA_1"/>
    <x v="23"/>
    <s v="nd"/>
    <s v="SISTEMA EWAB/FANUC LINEA ASBU1"/>
    <s v="PALLETS: controllo visivo, verifica integritÃ  e pulizia completa"/>
    <m/>
    <m/>
    <s v="n.d. (report mtz)"/>
    <s v="N.D."/>
    <n v="0"/>
    <n v="0"/>
    <n v="0"/>
    <n v="0"/>
    <d v="2014-02-10T00:00:00"/>
    <s v="1"/>
    <s v="30"/>
    <s v="743"/>
    <s v="False"/>
    <s v="True"/>
  </r>
  <r>
    <n v="8047"/>
    <d v="2015-02-04T00:00:00"/>
    <x v="1"/>
    <s v="PROG"/>
    <d v="2015-02-04T19:16:00"/>
    <s v="ENTRATICO_CELLA_ASSEMBLAGGIO_BUSSOLA_2"/>
    <x v="34"/>
    <s v="nd"/>
    <s v="SISTEMA EWAB/FANUC LINEA ASBU2"/>
    <s v="GRUPPO MOTORIDUTTORE: controllo visivo eventuali perdite olio"/>
    <m/>
    <m/>
    <s v="n.d. (report mtz)"/>
    <s v="N.D."/>
    <n v="0"/>
    <n v="0"/>
    <n v="0"/>
    <n v="0"/>
    <d v="2013-08-09T00:00:00"/>
    <s v="1"/>
    <s v="38"/>
    <s v="744"/>
    <s v="False"/>
    <s v="True"/>
  </r>
  <r>
    <n v="8048"/>
    <d v="2015-02-04T00:00:00"/>
    <x v="1"/>
    <s v="PROG"/>
    <d v="2015-02-04T19:16:00"/>
    <s v="ENTRATICO_CELLA_ASSEMBLAGGIO_BUSSOLA_2"/>
    <x v="34"/>
    <s v="nd"/>
    <s v="SISTEMA EWAB/FANUC LINEA ASBU2"/>
    <s v="GRUPPO MOTORIDUTTORE: controllo visivo e pulizia sede alloggiamento motori"/>
    <m/>
    <m/>
    <s v="n.d. (report mtz)"/>
    <s v="N.D."/>
    <n v="0"/>
    <n v="0"/>
    <n v="0"/>
    <n v="0"/>
    <d v="2013-08-09T00:00:00"/>
    <s v="1"/>
    <s v="38"/>
    <s v="744"/>
    <s v="False"/>
    <s v="True"/>
  </r>
  <r>
    <n v="8049"/>
    <d v="2015-02-04T00:00:00"/>
    <x v="1"/>
    <s v="PROG"/>
    <d v="2015-02-04T19:16:00"/>
    <s v="ENTRATICO_CELLA_ASSEMBLAGGIO_BUSSOLA_2"/>
    <x v="34"/>
    <s v="nd"/>
    <s v="SISTEMA EWAB/FANUC LINEA ASBU2"/>
    <s v="GRUPPO MOTORIDUTTORE: controllo visivo e pulizia griglia di raffreddamento motori"/>
    <m/>
    <m/>
    <s v="n.d. (report mtz)"/>
    <s v="N.D."/>
    <n v="0"/>
    <n v="0"/>
    <n v="0"/>
    <n v="0"/>
    <d v="2013-08-09T00:00:00"/>
    <s v="1"/>
    <s v="38"/>
    <s v="744"/>
    <s v="False"/>
    <s v="True"/>
  </r>
  <r>
    <n v="8050"/>
    <d v="2015-02-04T00:00:00"/>
    <x v="1"/>
    <s v="PROG"/>
    <d v="2015-02-04T19:16:00"/>
    <s v="ENTRATICO_CELLA_ASSEMBLAGGIO_BUSSOLA_2"/>
    <x v="34"/>
    <s v="nd"/>
    <s v="SISTEMA EWAB/FANUC LINEA ASBU2"/>
    <s v="GRUPPO TENDICATENA: controllo visivo ed ingrassatura gruppo tendicatena"/>
    <m/>
    <m/>
    <s v="n.d. (report mtz)"/>
    <s v="N.D."/>
    <n v="0"/>
    <n v="0"/>
    <n v="0"/>
    <n v="0"/>
    <d v="2013-08-09T00:00:00"/>
    <s v="1"/>
    <s v="38"/>
    <s v="744"/>
    <s v="False"/>
    <s v="True"/>
  </r>
  <r>
    <n v="8051"/>
    <d v="2015-02-04T00:00:00"/>
    <x v="1"/>
    <s v="PROG"/>
    <d v="2015-02-04T19:16:00"/>
    <s v="ENTRATICO_CELLA_ASSEMBLAGGIO_BUSSOLA_2"/>
    <x v="34"/>
    <s v="nd"/>
    <s v="SISTEMA EWAB/FANUC LINEA ASBU2"/>
    <s v="GRUPPO CATENA: verifica eventuale variazione di lunghezza della catena"/>
    <m/>
    <m/>
    <s v="n.d. (report mtz)"/>
    <s v="N.D."/>
    <n v="0"/>
    <n v="0"/>
    <n v="0"/>
    <n v="0"/>
    <d v="2013-08-09T00:00:00"/>
    <s v="1"/>
    <s v="38"/>
    <s v="744"/>
    <s v="False"/>
    <s v="True"/>
  </r>
  <r>
    <n v="8052"/>
    <d v="2015-02-04T00:00:00"/>
    <x v="1"/>
    <s v="PROG"/>
    <d v="2015-02-04T19:16:00"/>
    <s v="ENTRATICO_CELLA_ASSEMBLAGGIO_BUSSOLA_2"/>
    <x v="34"/>
    <s v="nd"/>
    <s v="SISTEMA EWAB/FANUC LINEA ASBU2"/>
    <s v="GRUPPO CATENA: controllo visivo stato di usura"/>
    <m/>
    <m/>
    <s v="n.d. (report mtz)"/>
    <s v="N.D."/>
    <n v="0"/>
    <n v="0"/>
    <n v="0"/>
    <n v="0"/>
    <d v="2013-08-09T00:00:00"/>
    <s v="1"/>
    <s v="38"/>
    <s v="744"/>
    <s v="False"/>
    <s v="True"/>
  </r>
  <r>
    <n v="8053"/>
    <d v="2015-02-04T00:00:00"/>
    <x v="1"/>
    <s v="PROG"/>
    <d v="2015-02-04T19:16:00"/>
    <s v="ENTRATICO_CELLA_ASSEMBLAGGIO_BUSSOLA_2"/>
    <x v="34"/>
    <s v="nd"/>
    <s v="SISTEMA EWAB/FANUC LINEA ASBU2"/>
    <s v="GRUPPO DERAGLIATORI: controllo visivo e verifica funzionalitÃ  gruppo deragliatori"/>
    <m/>
    <m/>
    <s v="n.d. (report mtz)"/>
    <s v="N.D."/>
    <n v="0"/>
    <n v="0"/>
    <n v="0"/>
    <n v="0"/>
    <d v="2013-08-09T00:00:00"/>
    <s v="1"/>
    <s v="38"/>
    <s v="744"/>
    <s v="False"/>
    <s v="True"/>
  </r>
  <r>
    <n v="8054"/>
    <d v="2015-02-04T00:00:00"/>
    <x v="1"/>
    <s v="PROG"/>
    <d v="2015-02-04T19:16:00"/>
    <s v="ENTRATICO_CELLA_ASSEMBLAGGIO_BUSSOLA_2"/>
    <x v="34"/>
    <s v="nd"/>
    <s v="SISTEMA EWAB/FANUC LINEA ASBU2"/>
    <s v="GRUPPO DERAGLIATORI: verifica tenuta gruppo deragliatori"/>
    <m/>
    <m/>
    <s v="n.d. (report mtz)"/>
    <s v="N.D."/>
    <n v="0"/>
    <n v="0"/>
    <n v="0"/>
    <n v="0"/>
    <d v="2013-08-09T00:00:00"/>
    <s v="1"/>
    <s v="38"/>
    <s v="744"/>
    <s v="False"/>
    <s v="True"/>
  </r>
  <r>
    <n v="8055"/>
    <d v="2015-02-04T00:00:00"/>
    <x v="1"/>
    <s v="PROG"/>
    <d v="2015-02-04T19:16:00"/>
    <s v="ENTRATICO_CELLA_ASSEMBLAGGIO_BUSSOLA_2"/>
    <x v="34"/>
    <s v="nd"/>
    <s v="SISTEMA EWAB/FANUC LINEA ASBU2"/>
    <s v="GRUPPO PROXIMITY: controllo visivo, pulizia e verifica integritÃ "/>
    <m/>
    <m/>
    <s v="n.d. (report mtz)"/>
    <s v="N.D."/>
    <n v="0"/>
    <n v="0"/>
    <n v="0"/>
    <n v="0"/>
    <d v="2014-02-10T00:00:00"/>
    <s v="1"/>
    <s v="38"/>
    <s v="744"/>
    <s v="False"/>
    <s v="True"/>
  </r>
  <r>
    <n v="8056"/>
    <d v="2015-02-04T00:00:00"/>
    <x v="1"/>
    <s v="PROG"/>
    <d v="2015-02-04T19:16:00"/>
    <s v="ENTRATICO_CELLA_ASSEMBLAGGIO_BUSSOLA_2"/>
    <x v="34"/>
    <s v="nd"/>
    <s v="SISTEMA EWAB/FANUC LINEA ASBU2"/>
    <s v="PALLETS: controllo visivo, verifica integritÃ  e pulizia completa"/>
    <m/>
    <m/>
    <s v="n.d. (report mtz)"/>
    <s v="N.D."/>
    <n v="0"/>
    <n v="0"/>
    <n v="0"/>
    <n v="0"/>
    <d v="2014-02-10T00:00:00"/>
    <s v="1"/>
    <s v="38"/>
    <s v="744"/>
    <s v="False"/>
    <s v="True"/>
  </r>
  <r>
    <n v="8057"/>
    <d v="2015-02-04T00:00:00"/>
    <x v="1"/>
    <s v="PROG"/>
    <d v="2015-02-04T19:16:00"/>
    <s v="ENTRATICO_CELLA_ASSEMBLAGGIO_DUPLO"/>
    <x v="36"/>
    <s v="nd"/>
    <s v="SISTEMA EWAB/FANUC LINEA ASDU"/>
    <s v="GRUPPO MOTORIDUTTORE: controllo visivo eventuali perdite olio"/>
    <m/>
    <m/>
    <s v="n.d. (report mtz)"/>
    <s v="N.D."/>
    <n v="0"/>
    <n v="0"/>
    <n v="0"/>
    <n v="0"/>
    <d v="2013-08-09T00:00:00"/>
    <s v="1"/>
    <s v="40"/>
    <s v="747"/>
    <s v="False"/>
    <s v="True"/>
  </r>
  <r>
    <n v="8058"/>
    <d v="2015-02-04T00:00:00"/>
    <x v="1"/>
    <s v="PROG"/>
    <d v="2015-02-04T19:16:00"/>
    <s v="ENTRATICO_CELLA_ASSEMBLAGGIO_DUPLO"/>
    <x v="36"/>
    <s v="nd"/>
    <s v="SISTEMA EWAB/FANUC LINEA ASDU"/>
    <s v="GRUPPO MOTORIDUTTORE: controllo visivo e pulizia sede alloggiamento motori"/>
    <m/>
    <m/>
    <s v="n.d. (report mtz)"/>
    <s v="N.D."/>
    <n v="0"/>
    <n v="0"/>
    <n v="0"/>
    <n v="0"/>
    <d v="2013-08-09T00:00:00"/>
    <s v="1"/>
    <s v="40"/>
    <s v="747"/>
    <s v="False"/>
    <s v="True"/>
  </r>
  <r>
    <n v="8059"/>
    <d v="2015-02-04T00:00:00"/>
    <x v="1"/>
    <s v="PROG"/>
    <d v="2015-02-04T19:16:00"/>
    <s v="ENTRATICO_CELLA_ASSEMBLAGGIO_DUPLO"/>
    <x v="36"/>
    <s v="nd"/>
    <s v="SISTEMA EWAB/FANUC LINEA ASDU"/>
    <s v="GRUPPO MOTORIDUTTORE: controllo visivo e pulizia griglia di raffreddamento motori"/>
    <m/>
    <m/>
    <s v="n.d. (report mtz)"/>
    <s v="N.D."/>
    <n v="0"/>
    <n v="0"/>
    <n v="0"/>
    <n v="0"/>
    <d v="2013-08-09T00:00:00"/>
    <s v="1"/>
    <s v="40"/>
    <s v="747"/>
    <s v="False"/>
    <s v="True"/>
  </r>
  <r>
    <n v="8060"/>
    <d v="2015-02-04T00:00:00"/>
    <x v="1"/>
    <s v="PROG"/>
    <d v="2015-02-04T19:16:00"/>
    <s v="ENTRATICO_CELLA_ASSEMBLAGGIO_DUPLO"/>
    <x v="36"/>
    <s v="nd"/>
    <s v="SISTEMA EWAB/FANUC LINEA ASDU"/>
    <s v="GRUPPO TENDICATENA: controllo visivo ed ingrassatura gruppo tendicatena"/>
    <m/>
    <m/>
    <s v="n.d. (report mtz)"/>
    <s v="N.D."/>
    <n v="0"/>
    <n v="0"/>
    <n v="0"/>
    <n v="0"/>
    <d v="2013-08-09T00:00:00"/>
    <s v="1"/>
    <s v="40"/>
    <s v="747"/>
    <s v="False"/>
    <s v="True"/>
  </r>
  <r>
    <n v="8061"/>
    <d v="2015-02-04T00:00:00"/>
    <x v="1"/>
    <s v="PROG"/>
    <d v="2015-02-04T19:16:00"/>
    <s v="ENTRATICO_CELLA_ASSEMBLAGGIO_DUPLO"/>
    <x v="36"/>
    <s v="nd"/>
    <s v="SISTEMA EWAB/FANUC LINEA ASDU"/>
    <s v="GRUPPO CATENA: verifica eventuale variazione di lunghezza della catena"/>
    <m/>
    <m/>
    <s v="n.d. (report mtz)"/>
    <s v="N.D."/>
    <n v="0"/>
    <n v="0"/>
    <n v="0"/>
    <n v="0"/>
    <d v="2013-08-09T00:00:00"/>
    <s v="1"/>
    <s v="40"/>
    <s v="747"/>
    <s v="False"/>
    <s v="True"/>
  </r>
  <r>
    <n v="8062"/>
    <d v="2015-02-04T00:00:00"/>
    <x v="1"/>
    <s v="PROG"/>
    <d v="2015-02-04T19:16:00"/>
    <s v="ENTRATICO_CELLA_ASSEMBLAGGIO_DUPLO"/>
    <x v="36"/>
    <s v="nd"/>
    <s v="SISTEMA EWAB/FANUC LINEA ASDU"/>
    <s v="GRUPPO CATENA: controllo visivo stato di usura"/>
    <m/>
    <m/>
    <s v="n.d. (report mtz)"/>
    <s v="N.D."/>
    <n v="0"/>
    <n v="0"/>
    <n v="0"/>
    <n v="0"/>
    <d v="2013-08-09T00:00:00"/>
    <s v="1"/>
    <s v="40"/>
    <s v="747"/>
    <s v="False"/>
    <s v="True"/>
  </r>
  <r>
    <n v="8063"/>
    <d v="2015-02-04T00:00:00"/>
    <x v="1"/>
    <s v="PROG"/>
    <d v="2015-02-04T19:16:00"/>
    <s v="ENTRATICO_CELLA_ASSEMBLAGGIO_DUPLO"/>
    <x v="36"/>
    <s v="nd"/>
    <s v="SISTEMA EWAB/FANUC LINEA ASDU"/>
    <s v="GRUPPO DERAGLIATORI: controllo visivo e verifica funzionalitÃ  gruppo deragliatori"/>
    <m/>
    <m/>
    <s v="n.d. (report mtz)"/>
    <s v="N.D."/>
    <n v="0"/>
    <n v="0"/>
    <n v="0"/>
    <n v="0"/>
    <d v="2013-08-09T00:00:00"/>
    <s v="1"/>
    <s v="40"/>
    <s v="747"/>
    <s v="False"/>
    <s v="True"/>
  </r>
  <r>
    <n v="8064"/>
    <d v="2015-02-04T00:00:00"/>
    <x v="1"/>
    <s v="PROG"/>
    <d v="2015-02-04T19:16:00"/>
    <s v="ENTRATICO_CELLA_ASSEMBLAGGIO_DUPLO"/>
    <x v="36"/>
    <s v="nd"/>
    <s v="SISTEMA EWAB/FANUC LINEA ASDU"/>
    <s v="GRUPPO DERAGLIATORI: verifica tenuta gruppo deragliatori"/>
    <m/>
    <m/>
    <s v="n.d. (report mtz)"/>
    <s v="N.D."/>
    <n v="0"/>
    <n v="0"/>
    <n v="0"/>
    <n v="0"/>
    <d v="2013-08-09T00:00:00"/>
    <s v="1"/>
    <s v="40"/>
    <s v="747"/>
    <s v="False"/>
    <s v="True"/>
  </r>
  <r>
    <n v="8065"/>
    <d v="2015-02-04T00:00:00"/>
    <x v="1"/>
    <s v="PROG"/>
    <d v="2015-02-04T19:16:00"/>
    <s v="ENTRATICO_CELLA_ASSEMBLAGGIO_DUPLO"/>
    <x v="36"/>
    <s v="nd"/>
    <s v="SISTEMA EWAB/FANUC LINEA ASDU"/>
    <s v="GRUPPO PROXIMITY: controllo visivo, pulizia e verifica integritÃ "/>
    <m/>
    <m/>
    <s v="n.d. (report mtz)"/>
    <s v="N.D."/>
    <n v="0"/>
    <n v="0"/>
    <n v="0"/>
    <n v="0"/>
    <d v="2014-02-10T00:00:00"/>
    <s v="1"/>
    <s v="40"/>
    <s v="747"/>
    <s v="False"/>
    <s v="True"/>
  </r>
  <r>
    <n v="8066"/>
    <d v="2015-02-04T00:00:00"/>
    <x v="1"/>
    <s v="PROG"/>
    <d v="2015-02-04T19:16:00"/>
    <s v="ENTRATICO_CELLA_ASSEMBLAGGIO_DUPLO"/>
    <x v="36"/>
    <s v="nd"/>
    <s v="SISTEMA EWAB/FANUC LINEA ASDU"/>
    <s v="PALLETS: controllo visivo, verifica integritÃ  e pulizia completa"/>
    <m/>
    <m/>
    <s v="n.d. (report mtz)"/>
    <s v="N.D."/>
    <n v="0"/>
    <n v="0"/>
    <n v="0"/>
    <n v="0"/>
    <d v="2014-02-10T00:00:00"/>
    <s v="1"/>
    <s v="40"/>
    <s v="747"/>
    <s v="False"/>
    <s v="True"/>
  </r>
  <r>
    <n v="8067"/>
    <d v="2015-02-04T00:00:00"/>
    <x v="1"/>
    <s v="PROG"/>
    <d v="2015-02-04T19:16:00"/>
    <s v="14"/>
    <x v="6"/>
    <s v="---MSO"/>
    <s v="Rettifica per esterni"/>
    <s v="controllo delle cinghie e motori controllo della parte idraulica e pressioni controllo genarale"/>
    <m/>
    <m/>
    <s v="n.d. (report mtz)"/>
    <s v="N.D."/>
    <n v="0"/>
    <n v="0"/>
    <n v="0"/>
    <n v="0"/>
    <d v="2014-02-19T00:00:00"/>
    <s v="1"/>
    <s v="11"/>
    <s v="612"/>
    <s v="False"/>
    <s v="True"/>
  </r>
  <r>
    <n v="8068"/>
    <d v="2015-02-04T00:00:00"/>
    <x v="1"/>
    <s v="PROG"/>
    <d v="2015-02-04T19:16:00"/>
    <s v="12"/>
    <x v="7"/>
    <s v="CRD13"/>
    <s v="Tester di controllo coppie coniche Gleason"/>
    <s v="controllare i giochi meccanici e allineamenti controllare l'impianto idraulico controllare i finecorsa di sicurezza"/>
    <m/>
    <m/>
    <s v="n.d. (report mtz)"/>
    <s v="N.D."/>
    <n v="0"/>
    <n v="0"/>
    <n v="0"/>
    <n v="0"/>
    <d v="2014-02-23T00:00:00"/>
    <s v="1"/>
    <s v="5"/>
    <s v="611"/>
    <s v="False"/>
    <s v="True"/>
  </r>
  <r>
    <n v="8069"/>
    <d v="2015-02-04T00:00:00"/>
    <x v="1"/>
    <s v="PROG"/>
    <d v="2015-02-04T19:16:00"/>
    <s v="12"/>
    <x v="7"/>
    <s v="CRD502 4"/>
    <s v="Tester di controllo coppie coniche Gleason"/>
    <s v="controllare i giochi meccanici e allineamenti controllare l'impianto idraulico controllare i finecorsa di sicurezza"/>
    <m/>
    <m/>
    <s v="n.d. (report mtz)"/>
    <s v="N.D."/>
    <n v="0"/>
    <n v="0"/>
    <n v="0"/>
    <n v="0"/>
    <d v="2014-02-23T00:00:00"/>
    <s v="1"/>
    <s v="5"/>
    <s v="610"/>
    <s v="False"/>
    <s v="True"/>
  </r>
  <r>
    <n v="8070"/>
    <d v="2015-02-04T00:00:00"/>
    <x v="1"/>
    <s v="PROG"/>
    <d v="2015-02-04T19:16:00"/>
    <s v="12"/>
    <x v="7"/>
    <s v="CRD17A 8"/>
    <s v="Tester di controllo coppie coniche Gleason "/>
    <s v="controllare i giochi meccanici e allineamenti controllare l'impianto idraulico controllare i finecorsa di sicurezza"/>
    <m/>
    <m/>
    <s v="n.d. (report mtz)"/>
    <s v="N.D."/>
    <n v="0"/>
    <n v="0"/>
    <n v="0"/>
    <n v="0"/>
    <d v="2014-02-25T00:00:00"/>
    <s v="1"/>
    <s v="5"/>
    <s v="668"/>
    <s v="False"/>
    <s v="True"/>
  </r>
  <r>
    <n v="8071"/>
    <d v="2015-02-04T00:00:00"/>
    <x v="1"/>
    <s v="PROG"/>
    <d v="2015-02-04T19:16:00"/>
    <s v="12"/>
    <x v="7"/>
    <s v="CRD17A 7"/>
    <s v="Tester di controllo coppie coniche Gleason "/>
    <s v="controllare i giochi meccanici e allineamenti controllare l'impianto idraulico controllare i finecorsa di sicurezza"/>
    <m/>
    <m/>
    <s v="n.d. (report mtz)"/>
    <s v="N.D."/>
    <n v="0"/>
    <n v="0"/>
    <n v="0"/>
    <n v="0"/>
    <d v="2014-02-26T00:00:00"/>
    <s v="1"/>
    <s v="5"/>
    <s v="667"/>
    <s v="False"/>
    <s v="True"/>
  </r>
  <r>
    <n v="8072"/>
    <d v="2015-02-04T00:00:00"/>
    <x v="1"/>
    <s v="PROG"/>
    <d v="2015-02-04T19:16:00"/>
    <s v="12"/>
    <x v="7"/>
    <s v="CRD17A 5"/>
    <s v="Tester di controllo coppie coniche Gleason "/>
    <s v="controllare i giochi meccanici e allineamenti controllare l'impianto idraulico controllare i finecorsa di sicurezza"/>
    <m/>
    <m/>
    <s v="n.d. (report mtz)"/>
    <s v="N.D."/>
    <n v="0"/>
    <n v="0"/>
    <n v="0"/>
    <n v="0"/>
    <d v="2014-02-26T00:00:00"/>
    <s v="1"/>
    <s v="5"/>
    <s v="666"/>
    <s v="False"/>
    <s v="True"/>
  </r>
  <r>
    <n v="8073"/>
    <d v="2015-02-04T00:00:00"/>
    <x v="1"/>
    <s v="PROG"/>
    <d v="2015-02-04T19:16:00"/>
    <s v="12"/>
    <x v="7"/>
    <s v="CRD17A 3"/>
    <s v="Tester di controllo coppie coniche Gleason "/>
    <s v="controllare i giochi meccanici e allineamenti controllare l'impianto idraulico controllare i finecorsa di sicurezza"/>
    <m/>
    <m/>
    <s v="n.d. (report mtz)"/>
    <s v="N.D."/>
    <n v="0"/>
    <n v="0"/>
    <n v="0"/>
    <n v="0"/>
    <d v="2014-03-02T00:00:00"/>
    <s v="1"/>
    <s v="5"/>
    <s v="665"/>
    <s v="False"/>
    <s v="True"/>
  </r>
  <r>
    <n v="8074"/>
    <d v="2015-02-04T00:00:00"/>
    <x v="1"/>
    <s v="PROG"/>
    <d v="2015-02-04T19:16:00"/>
    <s v="12"/>
    <x v="7"/>
    <s v="CRD17A 2"/>
    <s v="Tester di controllo coppie coniche Gleason"/>
    <s v="controllare i giochi meccanici e allineamenti controllare l'impianto idraulico controllare i finecorsa di sicurezza"/>
    <m/>
    <m/>
    <s v="n.d. (report mtz)"/>
    <s v="N.D."/>
    <n v="0"/>
    <n v="0"/>
    <n v="0"/>
    <n v="0"/>
    <d v="2014-03-02T00:00:00"/>
    <s v="1"/>
    <s v="5"/>
    <s v="664"/>
    <s v="False"/>
    <s v="True"/>
  </r>
  <r>
    <n v="8075"/>
    <d v="2015-02-04T00:00:00"/>
    <x v="1"/>
    <s v="PROG"/>
    <d v="2015-02-04T19:16:00"/>
    <s v="12"/>
    <x v="7"/>
    <s v="CRD6 5"/>
    <s v="Tester di controllo coppie coniche Gleason"/>
    <s v="controllare i giochi meccanici e allineamenti controllare l'impianto idraulico controllari finecorsa di sicurezza"/>
    <m/>
    <m/>
    <s v="n.d. (report mtz)"/>
    <s v="N.D."/>
    <n v="0"/>
    <n v="0"/>
    <n v="0"/>
    <n v="0"/>
    <d v="2014-03-04T00:00:00"/>
    <s v="1"/>
    <s v="5"/>
    <s v="663"/>
    <s v="False"/>
    <s v="True"/>
  </r>
  <r>
    <n v="8076"/>
    <d v="2015-02-04T00:00:00"/>
    <x v="1"/>
    <s v="PROG"/>
    <d v="2015-02-04T19:16:00"/>
    <s v="12"/>
    <x v="7"/>
    <s v="CRD17A 1"/>
    <s v="Tester di controllo coppie coniche Gleason"/>
    <s v="controllare i giochi meccanici e allineamenti controllare l'impianto idraulico controllare i finecorsa di sicurezza"/>
    <m/>
    <m/>
    <s v="n.d. (report mtz)"/>
    <s v="N.D."/>
    <n v="0"/>
    <n v="0"/>
    <n v="0"/>
    <n v="0"/>
    <d v="2014-03-04T00:00:00"/>
    <s v="1"/>
    <s v="5"/>
    <s v="609"/>
    <s v="False"/>
    <s v="True"/>
  </r>
  <r>
    <n v="8077"/>
    <d v="2015-02-04T00:00:00"/>
    <x v="1"/>
    <s v="PROG"/>
    <d v="2015-02-04T19:16:00"/>
    <s v="22"/>
    <x v="1"/>
    <s v="no ID"/>
    <s v="Lavatrice (in RZ150)"/>
    <s v="Svuotamento + pulizia completa della macchina, riempimento e dosaggio prodotti detergenti e protettivi."/>
    <m/>
    <m/>
    <s v="n.d. (report mtz)"/>
    <s v="N.D."/>
    <n v="0"/>
    <n v="0"/>
    <n v="0"/>
    <n v="0"/>
    <d v="2013-07-19T00:00:00"/>
    <s v="1"/>
    <s v="19"/>
    <s v="527"/>
    <s v="False"/>
    <s v="True"/>
  </r>
  <r>
    <n v="8078"/>
    <d v="2015-02-04T00:00:00"/>
    <x v="1"/>
    <s v="PROG"/>
    <d v="2015-02-04T19:16:00"/>
    <s v="22"/>
    <x v="1"/>
    <s v="no ID"/>
    <s v="Lavatrice (in RZ400)"/>
    <s v="Svuotamento + pulizia completa della macchina, riempimento e dosaggio prodotti detergenti e protettivi."/>
    <m/>
    <m/>
    <s v="n.d. (report mtz)"/>
    <s v="N.D."/>
    <n v="0"/>
    <n v="0"/>
    <n v="0"/>
    <n v="0"/>
    <d v="2013-07-19T00:00:00"/>
    <s v="1"/>
    <s v="19"/>
    <s v="528"/>
    <s v="False"/>
    <s v="True"/>
  </r>
  <r>
    <n v="8079"/>
    <d v="2015-02-04T00:00:00"/>
    <x v="1"/>
    <s v="PROG"/>
    <d v="2015-02-04T19:16:00"/>
    <s v="ENTRATICO_LDB"/>
    <x v="19"/>
    <s v="no ID"/>
    <s v="LAVATRICE (LINEA B-DOPO T.T.)"/>
    <s v="Svuotamento + pulizia completa della macchina, riempimento e dosaggio prodotti detergenti e protettivi."/>
    <m/>
    <m/>
    <s v="n.d. (report mtz)"/>
    <s v="N.D."/>
    <n v="0"/>
    <n v="0"/>
    <n v="0"/>
    <n v="0"/>
    <d v="2013-07-12T00:00:00"/>
    <s v="1"/>
    <s v="28"/>
    <s v="572"/>
    <s v="False"/>
    <s v="True"/>
  </r>
  <r>
    <n v="8080"/>
    <d v="2015-02-04T00:00:00"/>
    <x v="1"/>
    <s v="PROG"/>
    <d v="2015-02-04T19:16:00"/>
    <s v="ENTRATICO_LDA"/>
    <x v="24"/>
    <s v="no ID"/>
    <s v="LAVATRICE (LINEA A-DOPO T.T.)"/>
    <s v="Svuotamento + pulizia completa della macchina, riempimento e dosaggio prodotti detergenti e protettivi."/>
    <m/>
    <m/>
    <s v="n.d. (report mtz)"/>
    <s v="N.D."/>
    <n v="0"/>
    <n v="0"/>
    <n v="0"/>
    <n v="0"/>
    <d v="2013-07-13T00:00:00"/>
    <s v="1"/>
    <s v="27"/>
    <s v="569"/>
    <s v="False"/>
    <s v="True"/>
  </r>
  <r>
    <n v="8081"/>
    <d v="2015-02-04T00:00:00"/>
    <x v="1"/>
    <s v="PROG"/>
    <d v="2015-02-04T19:16:00"/>
    <s v="12"/>
    <x v="7"/>
    <s v="CRD6 3"/>
    <s v="Tester di controllo coppie coniche Gleason"/>
    <s v="controllare i giochi meccanici e allineamenti controllare l'impianto idraulico controllare i finecorsa di sicurezza"/>
    <m/>
    <m/>
    <s v="n.d. (report mtz)"/>
    <s v="N.D."/>
    <n v="0"/>
    <n v="0"/>
    <n v="0"/>
    <n v="0"/>
    <d v="2014-03-05T00:00:00"/>
    <s v="1"/>
    <s v="5"/>
    <s v="662"/>
    <s v="False"/>
    <s v="True"/>
  </r>
  <r>
    <n v="8082"/>
    <d v="2015-02-04T00:00:00"/>
    <x v="1"/>
    <s v="PROG"/>
    <d v="2015-02-04T19:16:00"/>
    <s v="12"/>
    <x v="7"/>
    <s v="CRD6 2"/>
    <s v="Tester di controllo coppie coniche Gleason"/>
    <s v="controllare i giochi meccanici e allineamenti controllare l'impianto idraulico controllare i finecorsa di sicurezza"/>
    <m/>
    <m/>
    <s v="n.d. (report mtz)"/>
    <s v="N.D."/>
    <n v="0"/>
    <n v="0"/>
    <n v="0"/>
    <n v="0"/>
    <d v="2014-03-05T00:00:00"/>
    <s v="1"/>
    <s v="5"/>
    <s v="661"/>
    <s v="False"/>
    <s v="True"/>
  </r>
  <r>
    <n v="8083"/>
    <d v="2015-02-04T00:00:00"/>
    <x v="1"/>
    <s v="PROG"/>
    <d v="2015-02-04T19:16:00"/>
    <s v="12"/>
    <x v="7"/>
    <s v="CRD6 1"/>
    <s v="Tester di controllo coppie coniche Gleason"/>
    <s v="controllare i giochi meccanici e allineamenti controllare l'impianto idraulico controllare i finecorsa di sicurezza"/>
    <m/>
    <m/>
    <s v="n.d. (report mtz)"/>
    <s v="N.D."/>
    <n v="0"/>
    <n v="0"/>
    <n v="0"/>
    <n v="0"/>
    <d v="2014-03-09T00:00:00"/>
    <s v="1"/>
    <s v="5"/>
    <s v="608"/>
    <s v="False"/>
    <s v="True"/>
  </r>
  <r>
    <n v="8084"/>
    <d v="2015-02-04T00:00:00"/>
    <x v="1"/>
    <s v="PROG"/>
    <d v="2015-02-04T19:16:00"/>
    <s v="12"/>
    <x v="7"/>
    <s v="RD/1"/>
    <s v="Lappatrice per coppie coniche Gleason"/>
    <s v="controllare i giochi meccanici e allineamenti controllare l'impianto idraulico controllare i finecorsa di sicurezza"/>
    <m/>
    <m/>
    <s v="n.d. (report mtz)"/>
    <s v="N.D."/>
    <n v="0"/>
    <n v="0"/>
    <n v="0"/>
    <n v="0"/>
    <d v="2014-03-11T00:00:00"/>
    <s v="1"/>
    <s v="5"/>
    <s v="606"/>
    <s v="False"/>
    <s v="True"/>
  </r>
  <r>
    <n v="8085"/>
    <d v="2015-02-04T00:00:00"/>
    <x v="1"/>
    <s v="PROG"/>
    <d v="2015-02-04T19:16:00"/>
    <s v="12"/>
    <x v="7"/>
    <s v="RD/2"/>
    <s v="Lappatrice per coppie coniche Gleason "/>
    <s v="controllare i giochi meccanici e allineamenti controllare l'impianto idraulico controllare i finecorsa di sicurezza"/>
    <m/>
    <m/>
    <s v="n.d. (report mtz)"/>
    <s v="N.D."/>
    <n v="0"/>
    <n v="0"/>
    <n v="0"/>
    <n v="0"/>
    <d v="2014-03-12T00:00:00"/>
    <s v="1"/>
    <s v="5"/>
    <s v="671"/>
    <s v="False"/>
    <s v="True"/>
  </r>
  <r>
    <n v="8086"/>
    <d v="2015-02-04T00:00:00"/>
    <x v="1"/>
    <s v="PROG"/>
    <d v="2015-02-04T19:16:00"/>
    <s v="12"/>
    <x v="7"/>
    <s v="RD503"/>
    <s v="Lappatrice per coppie coniche Gleason"/>
    <s v="controllare i giochi meccanici e allineamenti controllare l'impianto idraulico controllare i finecorsa di sicurezza"/>
    <m/>
    <m/>
    <s v="n.d. (report mtz)"/>
    <s v="N.D."/>
    <n v="0"/>
    <n v="0"/>
    <n v="0"/>
    <n v="0"/>
    <d v="2014-03-16T00:00:00"/>
    <s v="1"/>
    <s v="5"/>
    <s v="605"/>
    <s v="False"/>
    <s v="True"/>
  </r>
  <r>
    <n v="8087"/>
    <d v="2015-02-04T00:00:00"/>
    <x v="1"/>
    <s v="PROG"/>
    <d v="2015-02-04T19:16:00"/>
    <s v="12"/>
    <x v="7"/>
    <s v="GCNC/4"/>
    <s v="DENTATRICE GLEASON "/>
    <s v="cambio olio e filtrie controllo delle presioni controllo allineamenti e giochi controllo dei cavi tubi soggetti a movimento controllo delle batterie e dei finecorsa di sicurezza"/>
    <m/>
    <m/>
    <s v="n.d. (report mtz)"/>
    <s v="N.D."/>
    <n v="0"/>
    <n v="0"/>
    <n v="0"/>
    <n v="0"/>
    <d v="2014-03-23T00:00:00"/>
    <s v="1"/>
    <s v="5"/>
    <s v="677"/>
    <s v="False"/>
    <s v="True"/>
  </r>
  <r>
    <n v="8088"/>
    <d v="2015-02-04T00:00:00"/>
    <x v="1"/>
    <s v="PROG"/>
    <d v="2015-02-04T19:16:00"/>
    <s v="12"/>
    <x v="7"/>
    <s v="GCNC/3"/>
    <s v="DENTATRICE GLEASON"/>
    <s v="cambio olio e filtrie controllo delle presioni controllo allineamenti e giochi controllo dei cavi tubi soggetti a movimento controllo delle batterie e dei finecorsa di sicurezza"/>
    <m/>
    <m/>
    <s v="n.d. (report mtz)"/>
    <s v="N.D."/>
    <n v="0"/>
    <n v="0"/>
    <n v="0"/>
    <n v="0"/>
    <d v="2014-03-25T00:00:00"/>
    <s v="1"/>
    <s v="5"/>
    <s v="676"/>
    <s v="False"/>
    <s v="True"/>
  </r>
  <r>
    <n v="8089"/>
    <d v="2015-02-04T00:00:00"/>
    <x v="1"/>
    <s v="PROG"/>
    <d v="2015-02-04T19:16:00"/>
    <s v="12"/>
    <x v="7"/>
    <s v="GCNC/2"/>
    <s v="Dentatrice GLEASON"/>
    <s v="cambio olio e filtrie controllo delle presioni controllo allineamenti e giochi controllo dei cavi tubi soggetti a movimento controllo delle batterie e dei finecorsa di sicurezaz"/>
    <m/>
    <m/>
    <s v="n.d. (report mtz)"/>
    <s v="N.D."/>
    <n v="0"/>
    <n v="0"/>
    <n v="0"/>
    <n v="0"/>
    <d v="2014-03-26T00:00:00"/>
    <s v="1"/>
    <s v="5"/>
    <s v="602"/>
    <s v="False"/>
    <s v="True"/>
  </r>
  <r>
    <n v="8090"/>
    <d v="2015-02-04T00:00:00"/>
    <x v="1"/>
    <s v="PROG"/>
    <d v="2015-02-04T19:16:00"/>
    <s v="12"/>
    <x v="7"/>
    <s v="GCNC/1"/>
    <s v="DENTATRICE GLEASON"/>
    <s v="cambio olio e filtrie controllo delle presioni controllo allineamenti e giochi controllo dei cavi tubi soggetti a movimento controllo delle batterie e dei finecorsa di sicurezaz"/>
    <m/>
    <m/>
    <s v="n.d. (report mtz)"/>
    <s v="N.D."/>
    <n v="0"/>
    <n v="0"/>
    <n v="0"/>
    <n v="0"/>
    <d v="2014-03-30T00:00:00"/>
    <s v="1"/>
    <s v="5"/>
    <s v="675"/>
    <s v="False"/>
    <s v="True"/>
  </r>
  <r>
    <n v="8091"/>
    <d v="2015-02-04T00:00:00"/>
    <x v="1"/>
    <s v="PROG"/>
    <d v="2015-02-04T19:16:00"/>
    <s v="12"/>
    <x v="7"/>
    <s v="G175/8"/>
    <s v="DENTATRICE CONICA SPIRALE CN"/>
    <s v="cambio olio e filtrie controllo delle presioni controllo allineamenti e giochi controllo dei cavi tubi soggetti a movimento controllo delle batterie e dei finecorsa di sicurezza"/>
    <m/>
    <m/>
    <s v="n.d. (report mtz)"/>
    <s v="N.D."/>
    <n v="0"/>
    <n v="0"/>
    <n v="0"/>
    <n v="0"/>
    <d v="2014-04-01T00:00:00"/>
    <s v="1"/>
    <s v="5"/>
    <s v="670"/>
    <s v="False"/>
    <s v="True"/>
  </r>
  <r>
    <n v="8092"/>
    <d v="2015-02-04T00:00:00"/>
    <x v="1"/>
    <s v="PROG"/>
    <d v="2015-02-04T19:16:00"/>
    <s v="12"/>
    <x v="7"/>
    <s v="G175/7"/>
    <s v="Dentatrice conica spirale CN"/>
    <s v="cambio olio e filtrie controllo delle presioni controllo allineamenti e giochi controllo dei cavi tubi soggetti a movimento controllo delle batterie e dei finecorsa di sicurezza"/>
    <m/>
    <m/>
    <s v="n.d. (report mtz)"/>
    <s v="N.D."/>
    <n v="0"/>
    <n v="0"/>
    <n v="0"/>
    <n v="0"/>
    <d v="2014-04-02T00:00:00"/>
    <s v="1"/>
    <s v="5"/>
    <s v="601"/>
    <s v="False"/>
    <s v="True"/>
  </r>
  <r>
    <n v="8093"/>
    <d v="2015-02-04T00:00:00"/>
    <x v="1"/>
    <s v="PROG"/>
    <d v="2015-02-04T19:16:00"/>
    <s v="12"/>
    <x v="7"/>
    <s v="G106/1"/>
    <s v="Dentatrice conica spirale"/>
    <s v="cambio olio e filtrie controllo delle presionI controllo allineamenti e giochi controllo dei cavi e tubi soggetti a movimentazione controllo delle batterie e dei finecorsa di sicurezza"/>
    <m/>
    <m/>
    <s v="n.d. (report mtz)"/>
    <s v="N.D."/>
    <n v="0"/>
    <n v="0"/>
    <n v="0"/>
    <n v="0"/>
    <d v="2014-03-18T00:00:00"/>
    <s v="1"/>
    <s v="5"/>
    <s v="604"/>
    <s v="False"/>
    <s v="True"/>
  </r>
  <r>
    <n v="8094"/>
    <d v="2015-02-04T00:00:00"/>
    <x v="1"/>
    <s v="PROG"/>
    <d v="2015-02-04T19:16:00"/>
    <s v="12"/>
    <x v="7"/>
    <s v="G106/2"/>
    <s v="Dentatrice conica spirale"/>
    <s v="cambio olio e filtrie controllo delle presionI controllo allineamenti e giochi controllo dei cavi e tubi soggetti a movimentazione controllo delle batterie e dei finecorsa di sicurezza"/>
    <m/>
    <m/>
    <s v="n.d. (report mtz)"/>
    <s v="N.D."/>
    <n v="0"/>
    <n v="0"/>
    <n v="0"/>
    <n v="0"/>
    <d v="2014-03-19T00:00:00"/>
    <s v="1"/>
    <s v="5"/>
    <s v="603"/>
    <s v="False"/>
    <s v="True"/>
  </r>
  <r>
    <n v="8095"/>
    <d v="2015-02-04T00:00:00"/>
    <x v="1"/>
    <s v="PROG"/>
    <d v="2015-02-04T19:16:00"/>
    <s v="05"/>
    <x v="12"/>
    <s v="-TMB/1"/>
    <s v="Trapano multiplo"/>
    <s v="cambio olio e filtri controllo pressioni controllare i motori le cinghie e i giochi meccanici controllade i finecorsa di sicurezza"/>
    <m/>
    <m/>
    <s v="n.d. (report mtz)"/>
    <s v="N.D."/>
    <n v="0"/>
    <n v="0"/>
    <n v="0"/>
    <n v="0"/>
    <d v="2014-04-06T00:00:00"/>
    <s v="1"/>
    <s v="8"/>
    <s v="444"/>
    <s v="False"/>
    <s v="True"/>
  </r>
  <r>
    <n v="8096"/>
    <d v="2015-02-04T00:00:00"/>
    <x v="1"/>
    <s v="PROG"/>
    <d v="2015-02-04T19:16:00"/>
    <s v="05"/>
    <x v="12"/>
    <s v="-TMB/2"/>
    <s v="Trapano multiplo"/>
    <s v="cambio olio e controllo pressioni controllo giochi  cinghie e motori controllo dei finecorsa di sicurezza"/>
    <m/>
    <m/>
    <s v="n.d. (report mtz)"/>
    <s v="N.D."/>
    <n v="0"/>
    <n v="0"/>
    <n v="0"/>
    <n v="0"/>
    <d v="2014-04-06T00:00:00"/>
    <s v="1"/>
    <s v="8"/>
    <s v="445"/>
    <s v="False"/>
    <s v="True"/>
  </r>
  <r>
    <n v="8097"/>
    <d v="2015-02-04T00:00:00"/>
    <x v="1"/>
    <s v="PROG"/>
    <d v="2015-02-04T19:16:00"/>
    <s v="05"/>
    <x v="12"/>
    <s v="---TMO"/>
    <s v="Trapano multiplo"/>
    <s v="controllo in generale"/>
    <m/>
    <m/>
    <s v="n.d. (report mtz)"/>
    <s v="N.D."/>
    <n v="0"/>
    <n v="0"/>
    <n v="0"/>
    <n v="0"/>
    <d v="2014-04-07T00:00:00"/>
    <s v="1"/>
    <s v="8"/>
    <s v="446"/>
    <s v="False"/>
    <s v="True"/>
  </r>
  <r>
    <n v="8098"/>
    <d v="2015-02-04T00:00:00"/>
    <x v="1"/>
    <s v="PROG"/>
    <d v="2015-02-04T19:16:00"/>
    <s v="05"/>
    <x v="12"/>
    <s v="----TO"/>
    <s v="Trapano"/>
    <s v="controllo in generale"/>
    <m/>
    <m/>
    <s v="n.d. (report mtz)"/>
    <s v="N.D."/>
    <n v="0"/>
    <n v="0"/>
    <n v="0"/>
    <n v="0"/>
    <d v="2014-04-07T00:00:00"/>
    <s v="1"/>
    <s v="8"/>
    <s v="447"/>
    <s v="False"/>
    <s v="True"/>
  </r>
  <r>
    <n v="8099"/>
    <d v="2015-02-04T00:00:00"/>
    <x v="1"/>
    <s v="PROG"/>
    <d v="2015-02-04T19:16:00"/>
    <s v="05"/>
    <x v="12"/>
    <s v="---MCX"/>
    <s v="Trapano"/>
    <s v="controllo in generale"/>
    <m/>
    <m/>
    <s v="n.d. (report mtz)"/>
    <s v="N.D."/>
    <n v="0"/>
    <n v="0"/>
    <n v="0"/>
    <n v="0"/>
    <d v="2014-04-07T00:00:00"/>
    <s v="1"/>
    <s v="8"/>
    <s v="448"/>
    <s v="False"/>
    <s v="True"/>
  </r>
  <r>
    <n v="8100"/>
    <d v="2015-02-04T00:00:00"/>
    <x v="1"/>
    <s v="PROG"/>
    <d v="2015-02-04T19:16:00"/>
    <s v="05"/>
    <x v="12"/>
    <s v="RECORD"/>
    <s v="Maschiatrice"/>
    <s v="controllo dei giochi e motori"/>
    <m/>
    <m/>
    <s v="n.d. (report mtz)"/>
    <s v="N.D."/>
    <n v="0"/>
    <n v="0"/>
    <n v="0"/>
    <n v="0"/>
    <d v="2014-04-08T00:00:00"/>
    <s v="1"/>
    <s v="8"/>
    <s v="449"/>
    <s v="False"/>
    <s v="True"/>
  </r>
  <r>
    <n v="8101"/>
    <d v="2015-02-04T00:00:00"/>
    <x v="1"/>
    <s v="PROG"/>
    <d v="2015-02-04T19:16:00"/>
    <s v="05"/>
    <x v="12"/>
    <s v="---MJN"/>
    <s v="Maschiatrice"/>
    <s v="controllo dei giochi e motori"/>
    <m/>
    <m/>
    <s v="n.d. (report mtz)"/>
    <s v="N.D."/>
    <n v="0"/>
    <n v="0"/>
    <n v="0"/>
    <n v="0"/>
    <d v="2014-04-08T00:00:00"/>
    <s v="1"/>
    <s v="8"/>
    <s v="450"/>
    <s v="False"/>
    <s v="True"/>
  </r>
  <r>
    <n v="8102"/>
    <d v="2015-02-04T00:00:00"/>
    <x v="1"/>
    <s v="PROG"/>
    <d v="2015-02-04T19:16:00"/>
    <s v="07"/>
    <x v="10"/>
    <s v="--GR/5"/>
    <s v="Sbavatrice GR/5"/>
    <s v="controllo dei motori edella tavola rotante controllo dei giochi e finecorsa di sicurezza"/>
    <m/>
    <m/>
    <s v="n.d. (report mtz)"/>
    <s v="N.D."/>
    <n v="0"/>
    <n v="0"/>
    <n v="0"/>
    <n v="0"/>
    <d v="2014-04-12T00:00:00"/>
    <s v="1"/>
    <s v="9"/>
    <s v="453"/>
    <s v="False"/>
    <s v="True"/>
  </r>
  <r>
    <n v="8103"/>
    <d v="2015-02-04T00:00:00"/>
    <x v="1"/>
    <s v="PROG"/>
    <d v="2015-02-04T19:16:00"/>
    <s v="07"/>
    <x v="10"/>
    <s v="--GR/4"/>
    <s v="Sbavatrice GR/4"/>
    <s v="controllo dei motori edella tavola rotante controllo dei giochi e finecorsa di sicurezza"/>
    <m/>
    <m/>
    <s v="n.d. (report mtz)"/>
    <s v="N.D."/>
    <n v="0"/>
    <n v="0"/>
    <n v="0"/>
    <n v="0"/>
    <d v="2014-04-12T00:00:00"/>
    <s v="1"/>
    <s v="9"/>
    <s v="454"/>
    <s v="False"/>
    <s v="True"/>
  </r>
  <r>
    <n v="8104"/>
    <d v="2015-02-04T00:00:00"/>
    <x v="1"/>
    <s v="PROG"/>
    <d v="2015-02-04T19:16:00"/>
    <s v="07"/>
    <x v="10"/>
    <s v="--GR/7"/>
    <s v="Smussatrice GR/7"/>
    <s v="controllo dei motori edella tavola rotante controllo dei giochi e finecorsa di sicurezza"/>
    <m/>
    <m/>
    <s v="n.d. (report mtz)"/>
    <s v="N.D."/>
    <n v="0"/>
    <n v="0"/>
    <n v="0"/>
    <n v="0"/>
    <d v="2014-04-13T00:00:00"/>
    <s v="1"/>
    <s v="9"/>
    <s v="455"/>
    <s v="False"/>
    <s v="True"/>
  </r>
  <r>
    <n v="8105"/>
    <d v="2015-02-04T00:00:00"/>
    <x v="1"/>
    <s v="PROG"/>
    <d v="2015-02-04T19:16:00"/>
    <s v="07"/>
    <x v="10"/>
    <s v="--GR/8"/>
    <s v="Smussatrice GR/8"/>
    <s v="controllo dei motori edella tavola rotante controllo dei giochi e finecorsa di sicurezza"/>
    <m/>
    <m/>
    <s v="n.d. (report mtz)"/>
    <s v="N.D."/>
    <n v="0"/>
    <n v="0"/>
    <n v="0"/>
    <n v="0"/>
    <d v="2014-04-13T00:00:00"/>
    <s v="1"/>
    <s v="9"/>
    <s v="456"/>
    <s v="False"/>
    <s v="True"/>
  </r>
  <r>
    <n v="8106"/>
    <d v="2015-02-04T00:00:00"/>
    <x v="1"/>
    <s v="PROG"/>
    <d v="2015-02-04T19:16:00"/>
    <s v="07"/>
    <x v="10"/>
    <s v="--GR/3"/>
    <s v="Sbavatrice GR/3"/>
    <s v="controllo dei motori edella tavola rotante controllo dei giochi e finecorsa di sicurezza"/>
    <m/>
    <m/>
    <s v="n.d. (report mtz)"/>
    <s v="N.D."/>
    <n v="0"/>
    <n v="0"/>
    <n v="0"/>
    <n v="0"/>
    <d v="2014-04-13T00:00:00"/>
    <s v="1"/>
    <s v="9"/>
    <s v="457"/>
    <s v="False"/>
    <s v="True"/>
  </r>
  <r>
    <n v="8107"/>
    <d v="2015-02-04T00:00:00"/>
    <x v="1"/>
    <s v="PROG"/>
    <d v="2015-02-04T19:16:00"/>
    <s v="07"/>
    <x v="10"/>
    <s v="---SCT"/>
    <s v="Sbavatrice"/>
    <s v="CAMBIO OLIO FILTRI E CONTROLLO PRESSIONI VERIFICA USURA O GIOCHI SULLE PARTI MECCANICHE CONTROLLO DEI MOTORI E TRASMISSIONI CONTROLLO DEI FINECORSA DI SICUREZZA"/>
    <m/>
    <m/>
    <s v="n.d. (report mtz)"/>
    <s v="N.D."/>
    <n v="0"/>
    <n v="0"/>
    <n v="0"/>
    <n v="0"/>
    <d v="2014-04-14T00:00:00"/>
    <s v="1"/>
    <s v="9"/>
    <s v="459"/>
    <s v="False"/>
    <s v="True"/>
  </r>
  <r>
    <n v="8108"/>
    <d v="2015-02-04T00:00:00"/>
    <x v="1"/>
    <s v="PROG"/>
    <d v="2015-02-04T19:16:00"/>
    <s v="07"/>
    <x v="10"/>
    <s v="-SCT/2"/>
    <s v="Sbavatrice"/>
    <s v="CAMBIO OLIO FILTRI E CONTROLLO PRESSIONI VERIFICA USURA O GIOCHI SULLE PARTI MECCANICHE CONTROLLO DEI MOTORI E TRASMISSIONI CONTROLLO DEI FINECORSA DI SICUREZZA"/>
    <m/>
    <m/>
    <s v="n.d. (report mtz)"/>
    <s v="N.D."/>
    <n v="0"/>
    <n v="0"/>
    <n v="0"/>
    <n v="0"/>
    <d v="2014-04-14T00:00:00"/>
    <s v="1"/>
    <s v="9"/>
    <s v="460"/>
    <s v="False"/>
    <s v="True"/>
  </r>
  <r>
    <n v="8109"/>
    <d v="2015-02-04T00:00:00"/>
    <x v="1"/>
    <s v="PROG"/>
    <d v="2015-02-04T19:16:00"/>
    <s v="07"/>
    <x v="10"/>
    <s v="--GR/1"/>
    <s v="Sbavatrice GR/1"/>
    <s v="CONTROLLO DEI MOTORI E DELLA TAVOLA ROTANTE CONTROLLO DEI FINECORSA DI SICUREZZA"/>
    <m/>
    <m/>
    <s v="n.d. (report mtz)"/>
    <s v="N.D."/>
    <n v="0"/>
    <n v="0"/>
    <n v="0"/>
    <n v="0"/>
    <d v="2014-04-15T00:00:00"/>
    <s v="1"/>
    <s v="9"/>
    <s v="461"/>
    <s v="False"/>
    <s v="True"/>
  </r>
  <r>
    <n v="8110"/>
    <d v="2015-02-04T00:00:00"/>
    <x v="1"/>
    <s v="PROG"/>
    <d v="2015-02-04T19:16:00"/>
    <s v="07"/>
    <x v="10"/>
    <s v="--GR/2"/>
    <s v="Sbavatrice GR/2"/>
    <s v="CONTROLLO DEI MOTORI E DELLA TAVOLA ROTANTE CONTROLLO DEI FINECORSA DI SICUREZZA"/>
    <m/>
    <m/>
    <s v="n.d. (report mtz)"/>
    <s v="N.D."/>
    <n v="0"/>
    <n v="0"/>
    <n v="0"/>
    <n v="0"/>
    <d v="2014-04-15T00:00:00"/>
    <s v="1"/>
    <s v="9"/>
    <s v="462"/>
    <s v="False"/>
    <s v="True"/>
  </r>
  <r>
    <n v="8111"/>
    <d v="2015-02-04T00:00:00"/>
    <x v="1"/>
    <s v="PROG"/>
    <d v="2015-02-04T19:16:00"/>
    <s v="11"/>
    <x v="2"/>
    <s v="-SNJ/1"/>
    <s v="Dentatrice a stozzare"/>
    <s v="CAMBIO OLIO E CONTROLLO DELLE PRESSIONI CONTROLLO DEI MOTORI E DELLE CINGHIE VERIFICARE USURA E GIOCHI SULLE PARTI MECCANICHE CONTROLLO DEI FINECORSA DI SICUREZZA"/>
    <m/>
    <m/>
    <s v="n.d. (report mtz)"/>
    <s v="N.D."/>
    <n v="0"/>
    <n v="0"/>
    <n v="0"/>
    <n v="0"/>
    <d v="2014-04-21T00:00:00"/>
    <s v="1"/>
    <s v="4"/>
    <s v="486"/>
    <s v="False"/>
    <s v="True"/>
  </r>
  <r>
    <n v="8112"/>
    <d v="2015-02-04T00:00:00"/>
    <x v="1"/>
    <s v="PROG"/>
    <d v="2015-02-04T19:16:00"/>
    <s v="11"/>
    <x v="2"/>
    <s v="--LS/1"/>
    <s v="Dentatrice a stozzare"/>
    <s v="CAMBIO OLIO E CONTROLLO DELLE PRESSIONE VERIFICA DEI GIOCHI E USURA DELLE PARTI MECCANICHE CONTROLLO DEI MOTORI E DELLE CINGHIE CONTROLLO DEI FINECORSA DI SICUREZZA"/>
    <m/>
    <m/>
    <s v="n.d. (report mtz)"/>
    <s v="N.D."/>
    <n v="0"/>
    <n v="0"/>
    <n v="0"/>
    <n v="0"/>
    <d v="2014-04-23T00:00:00"/>
    <s v="1"/>
    <s v="4"/>
    <s v="484"/>
    <s v="False"/>
    <s v="True"/>
  </r>
  <r>
    <n v="8113"/>
    <d v="2015-02-04T00:00:00"/>
    <x v="1"/>
    <s v="PROG"/>
    <d v="2015-02-04T19:16:00"/>
    <s v="11"/>
    <x v="2"/>
    <s v="-SNJ/3"/>
    <s v="Dentatrice a stozzare"/>
    <s v="CAMBIO OLIO E CONTROLLO DELLE PRESSIONE VERIFICA DEI GIOCHI E USURA DELLE PARTI MECCANICHE CONTROLLO DEI MOTORI E DELLE CINGHIE CONTROLLO DEI FINECORSA DI SICUREZZA"/>
    <m/>
    <m/>
    <s v="n.d. (report mtz)"/>
    <s v="N.D."/>
    <n v="0"/>
    <n v="0"/>
    <n v="0"/>
    <n v="0"/>
    <d v="2014-04-27T00:00:00"/>
    <s v="1"/>
    <s v="4"/>
    <s v="483"/>
    <s v="False"/>
    <s v="True"/>
  </r>
  <r>
    <n v="8114"/>
    <d v="2015-02-04T00:00:00"/>
    <x v="1"/>
    <s v="PROG"/>
    <d v="2015-02-04T19:16:00"/>
    <s v="11"/>
    <x v="2"/>
    <s v="P400/1"/>
    <s v="Dentatrice a creatore"/>
    <s v="CAMBIO OLIO E CONTROLLO DELLE PRESSIONE VERIFICA DEI GIOCHI E USURA DELLE PARTI MECCANICHE CONTROLLO DEI MOTORI E DELLE CINGHIE CONTROLLO DEI FINECORSA DI SICUREZZA"/>
    <m/>
    <m/>
    <s v="n.d. (report mtz)"/>
    <s v="N.D."/>
    <n v="0"/>
    <n v="0"/>
    <n v="0"/>
    <n v="0"/>
    <d v="2014-04-28T00:00:00"/>
    <s v="1"/>
    <s v="4"/>
    <s v="481"/>
    <s v="False"/>
    <s v="True"/>
  </r>
  <r>
    <n v="8115"/>
    <d v="2015-02-04T00:00:00"/>
    <x v="1"/>
    <s v="PROG"/>
    <d v="2015-02-04T19:16:00"/>
    <s v="11"/>
    <x v="2"/>
    <s v="--LS/2"/>
    <s v="Dentatrice a stozzare          con robot"/>
    <s v="CAMBIO OLIO E CONTROLLO DELLE PRESSIONE VERIFICA DEI GIOCHI E USURA DELLE PARTI MECCANICHE CONTROLLO DEI MOTORI E DELLE CINGHIE CONTROLLO DEI FINECORSA DI SICUREZZA"/>
    <m/>
    <m/>
    <s v="n.d. (report mtz)"/>
    <s v="N.D."/>
    <n v="0"/>
    <n v="0"/>
    <n v="0"/>
    <n v="0"/>
    <d v="2014-04-30T00:00:00"/>
    <s v="1"/>
    <s v="4"/>
    <s v="482"/>
    <s v="False"/>
    <s v="True"/>
  </r>
  <r>
    <n v="8116"/>
    <d v="2015-02-04T00:00:00"/>
    <x v="1"/>
    <s v="PROG"/>
    <d v="2015-02-04T19:16:00"/>
    <s v="11"/>
    <x v="2"/>
    <s v="P160/1"/>
    <s v="Dentatrice a creatore CNC"/>
    <s v="CAMBIO OLIO E CONTROLLO DELLE PRESSIONE VERIFICA DEI GIOCHI E USURA DELLE PARTI MECCANICHE CONTROLLO DEI MOTORI E DELLE CINGHIE CONTROLLO BATTERIE A TAMPONE E FINECORSA DI SICUREZZA"/>
    <m/>
    <m/>
    <s v="n.d. (report mtz)"/>
    <s v="N.D."/>
    <n v="0"/>
    <n v="0"/>
    <n v="0"/>
    <n v="0"/>
    <d v="2014-05-04T00:00:00"/>
    <s v="1"/>
    <s v="4"/>
    <s v="477"/>
    <s v="False"/>
    <s v="True"/>
  </r>
  <r>
    <n v="8117"/>
    <d v="2015-02-04T00:00:00"/>
    <x v="1"/>
    <s v="PROG"/>
    <d v="2015-02-04T19:16:00"/>
    <s v="11"/>
    <x v="2"/>
    <s v="P250/1"/>
    <s v="Dentatrice a creatore CN     con caricatore"/>
    <s v="CAMBIO OLIO E CONTROLLO DELLE PRESSIONE VERIFICA DEI GIOCHI E USURA DELLE PARTI MECCANICHE CONTROLLO DEI MOTORI E DELLE CINGHIE CONTROLLO DEI FINECORSA DI SICUREZZA PULIZIA DELLA VASCA"/>
    <m/>
    <m/>
    <s v="n.d. (report mtz)"/>
    <s v="N.D."/>
    <n v="0"/>
    <n v="0"/>
    <n v="0"/>
    <n v="0"/>
    <d v="2014-05-18T00:00:00"/>
    <s v="1"/>
    <s v="4"/>
    <s v="474"/>
    <s v="False"/>
    <s v="True"/>
  </r>
  <r>
    <n v="8118"/>
    <d v="2015-02-04T00:00:00"/>
    <x v="1"/>
    <s v="PROG"/>
    <d v="2015-02-04T19:16:00"/>
    <s v="11"/>
    <x v="2"/>
    <s v="P300/1"/>
    <s v="Dentatrice a creatore CN     con caricatore"/>
    <s v="CAMBIO OLIO E CONTROLLO DELLE PRESSIONE VERIFICA DEI GIOCHI E USURA DELLE PARTI MECCANICHE CONTROLLO DEI MOTORI E DELLE CINGHIE CONTROLLO DEI FINECORSA DI SICUREZZA PULIZIA DELLA VASCA"/>
    <m/>
    <m/>
    <s v="n.d. (report mtz)"/>
    <s v="N.D."/>
    <n v="0"/>
    <n v="0"/>
    <n v="0"/>
    <n v="0"/>
    <d v="2014-05-21T00:00:00"/>
    <s v="1"/>
    <s v="4"/>
    <s v="473"/>
    <s v="False"/>
    <s v="True"/>
  </r>
  <r>
    <n v="8119"/>
    <d v="2015-02-04T00:00:00"/>
    <x v="1"/>
    <s v="PROG"/>
    <d v="2015-02-04T19:16:00"/>
    <s v="11"/>
    <x v="2"/>
    <s v="P180/1"/>
    <s v="Dentatrice a creatore CN     con caricatore"/>
    <s v="CAMBIO OLIO E CONTROLLO DELLE PRESSIONE VERIFICA DEI GIOCHI E USURA DELLE PARTI MECCANICHE CONTROLLO DEI MOTORI E DELLE CINGHIE CONTROLLO DEI FINECORSA DI SICUREZZA PULIZIA DELLA VASCA"/>
    <m/>
    <m/>
    <s v="n.d. (report mtz)"/>
    <s v="N.D."/>
    <n v="0"/>
    <n v="0"/>
    <n v="0"/>
    <n v="0"/>
    <d v="2014-05-26T00:00:00"/>
    <s v="1"/>
    <s v="4"/>
    <s v="472"/>
    <s v="False"/>
    <s v="True"/>
  </r>
  <r>
    <n v="8120"/>
    <d v="2015-02-04T00:00:00"/>
    <x v="1"/>
    <s v="PROG"/>
    <d v="2015-02-04T19:16:00"/>
    <s v="08"/>
    <x v="4"/>
    <s v="-V5002"/>
    <s v="Centro di lavoro CN"/>
    <s v="CAMBIO OLIO E CONTROLLO DELLE PRESSIONE VERIFICA DEI GIOCHI E USURA DELLE PARTI MECCANICHE CONTROLLO DEI MOTORI E DELLE CINGHIE CONTROLLO DEI FINECORSA DI SICUREZZA PULIZIA DELLA VASCA"/>
    <m/>
    <m/>
    <s v="n.d. (report mtz)"/>
    <s v="N.D."/>
    <n v="0"/>
    <n v="0"/>
    <n v="0"/>
    <n v="0"/>
    <d v="2014-06-08T00:00:00"/>
    <s v="1"/>
    <s v="12"/>
    <s v="466"/>
    <s v="False"/>
    <s v="True"/>
  </r>
  <r>
    <n v="8121"/>
    <d v="2015-02-04T00:00:00"/>
    <x v="1"/>
    <s v="PROG"/>
    <d v="2015-02-04T19:16:00"/>
    <s v="08"/>
    <x v="4"/>
    <s v="-V5003"/>
    <s v="Centro di lavoro CN"/>
    <s v="CAMBIO OLIO E CONTROLLO DELLE PRESSIONE VERIFICA DEI GIOCHI E USURA DELLE PARTI MECCANICHE CONTROLLO DEI MOTORI E DELLE CINGHIE CONTROLLO DEI FINECORSA DI SICUREZZA PULIZIA DELLA VASCA"/>
    <m/>
    <m/>
    <s v="n.d. (report mtz)"/>
    <s v="N.D."/>
    <n v="0"/>
    <n v="0"/>
    <n v="0"/>
    <n v="0"/>
    <d v="2014-06-09T00:00:00"/>
    <s v="1"/>
    <s v="12"/>
    <s v="467"/>
    <s v="False"/>
    <s v="True"/>
  </r>
  <r>
    <n v="8122"/>
    <d v="2015-02-04T00:00:00"/>
    <x v="1"/>
    <s v="PROG"/>
    <d v="2015-02-04T19:16:00"/>
    <s v="OLD_OBSOLETE"/>
    <x v="17"/>
    <s v="--V400"/>
    <s v="Centro di lavoro CN"/>
    <s v="CAMBIO OLIO E CONTROLLO DELLE PRESSIONE VERIFICA DEI GIOCHI E USURA DELLE PARTI MECCANICHE CONTROLLO DEI MOTORI E DELLE CINGHIE CONTROLLO DEI FINECORSA DI SICUREZZA PULIZIA DELLA VASCA"/>
    <m/>
    <m/>
    <s v="n.d. (report mtz)"/>
    <s v="N.D."/>
    <n v="0"/>
    <n v="0"/>
    <n v="0"/>
    <n v="0"/>
    <d v="2014-06-11T00:00:00"/>
    <s v="1"/>
    <s v="21"/>
    <s v="468"/>
    <s v="False"/>
    <s v="True"/>
  </r>
  <r>
    <n v="8123"/>
    <d v="2015-02-04T00:00:00"/>
    <x v="1"/>
    <s v="PROG"/>
    <d v="2015-02-04T19:16:00"/>
    <s v="08"/>
    <x v="4"/>
    <s v="--V650"/>
    <s v="Centro di lavoro CN"/>
    <s v="CAMBIO OLIO E CONTROLLO DELLE PRESSIONE VERIFICA DEI GIOCHI E USURA DELLE PARTI MECCANICHE CONTROLLO DEI MOTORI E DELLE CINGHIE CONTROLLO DEI FINECORSA DI SICUREZZA PULIZIA DELLA VASCA"/>
    <m/>
    <m/>
    <s v="n.d. (report mtz)"/>
    <s v="N.D."/>
    <n v="0"/>
    <n v="0"/>
    <n v="0"/>
    <n v="0"/>
    <d v="2014-06-15T00:00:00"/>
    <s v="1"/>
    <s v="12"/>
    <s v="470"/>
    <s v="False"/>
    <s v="True"/>
  </r>
  <r>
    <n v="8124"/>
    <d v="2015-02-04T00:00:00"/>
    <x v="1"/>
    <s v="PROG"/>
    <d v="2015-02-04T19:16:00"/>
    <s v="08"/>
    <x v="4"/>
    <s v="----MK"/>
    <s v="Fresatrice CN"/>
    <s v="CAMBIO OLIO E CONTROLLO DELLE PRESSIONE VERIFICA DEI GIOCHI E USURA DELLE PARTI MECCANICHE CONTROLLO DEI MOTORI E DELLE CINGHIE CONTROLLO DEI FINECORSA DI SICUREZZA PULIZIA DELLA VASCA"/>
    <m/>
    <m/>
    <s v="n.d. (report mtz)"/>
    <s v="N.D."/>
    <n v="0"/>
    <n v="0"/>
    <n v="0"/>
    <n v="0"/>
    <d v="2014-06-16T00:00:00"/>
    <s v="1"/>
    <s v="12"/>
    <s v="469"/>
    <s v="False"/>
    <s v="True"/>
  </r>
  <r>
    <n v="8125"/>
    <d v="2015-02-04T00:00:00"/>
    <x v="1"/>
    <s v="PROG"/>
    <d v="2015-02-04T19:16:00"/>
    <s v="11"/>
    <x v="2"/>
    <s v="H280C1"/>
    <s v="Dentatrice a creatore CN     con caricatore"/>
    <s v="CAMBIO OLIO E CONTROLLO DELLE PRESSIONE VERIFICA DEI GIOCHI E USURA DELLE PARTI MECCANICHE CONTROLLO DEI MOTORI E DELLE CINGHIE CONTROLLO DEI FINECORSA DI SICUREZZA"/>
    <m/>
    <m/>
    <s v="n.d. (report mtz)"/>
    <s v="N.D."/>
    <n v="0"/>
    <n v="0"/>
    <n v="0"/>
    <n v="0"/>
    <d v="2014-05-14T00:00:00"/>
    <s v="1"/>
    <s v="4"/>
    <s v="475"/>
    <s v="False"/>
    <s v="True"/>
  </r>
  <r>
    <n v="8126"/>
    <d v="2015-02-04T00:00:00"/>
    <x v="1"/>
    <s v="PROG"/>
    <d v="2015-02-04T19:16:00"/>
    <s v="11"/>
    <x v="2"/>
    <s v="H280/1"/>
    <s v="Dentatrice a creatore"/>
    <s v="CAMBIO OLIO E CONTROLLO DELLE PRESSIONE VERIFICA DEI GIOCHI E USURA DELLE PARTI MECCANICHE CONTROLLO DEI MOTORI E DELLE CINGHIE CONTROLLO DEI FINECORSA DI SICUREZZA"/>
    <m/>
    <m/>
    <s v="n.d. (report mtz)"/>
    <s v="N.D."/>
    <n v="0"/>
    <n v="0"/>
    <n v="0"/>
    <n v="0"/>
    <d v="2014-05-11T00:00:00"/>
    <s v="1"/>
    <s v="4"/>
    <s v="476"/>
    <s v="False"/>
    <s v="True"/>
  </r>
  <r>
    <n v="8127"/>
    <d v="2015-02-04T00:00:00"/>
    <x v="1"/>
    <s v="PROG"/>
    <d v="2015-02-04T19:16:00"/>
    <s v="11"/>
    <x v="2"/>
    <s v="P160H1"/>
    <s v="Dentatrice a creatore"/>
    <s v="CAMBIO OLIO E CONTROLLO DELLE PRESSIONE VERIFICA DEI GIOCHI E USURA DELLE PARTI MECCANICHE CONTROLLO DEI MOTORI E DELLE CINGHIE CONTROLLO DEI FINECORSA DI SICUREZZA"/>
    <m/>
    <m/>
    <s v="n.d. (report mtz)"/>
    <s v="N.D."/>
    <n v="0"/>
    <n v="0"/>
    <n v="0"/>
    <n v="0"/>
    <d v="2014-05-12T00:00:00"/>
    <s v="1"/>
    <s v="4"/>
    <s v="478"/>
    <s v="False"/>
    <s v="True"/>
  </r>
  <r>
    <n v="8128"/>
    <d v="2015-02-04T00:00:00"/>
    <x v="1"/>
    <s v="PROG"/>
    <d v="2015-02-04T19:16:00"/>
    <s v="08"/>
    <x v="4"/>
    <s v="-V5005"/>
    <s v="Centro di lavoro CN"/>
    <s v="CAMBIO OLIO E CONTROLLO DELLE PRESSIONE VERIFICA DEI GIOCHI E USURA DELLE PARTI MECCANICHE CONTROLLO DEI MOTORI E DELLE CINGHIE CONTROLLO DEI FINECORSA DI SICUREZZA E PULIZIA DELLA VASCA"/>
    <m/>
    <m/>
    <s v="n.d. (report mtz)"/>
    <s v="N.D."/>
    <n v="0"/>
    <n v="0"/>
    <n v="0"/>
    <n v="0"/>
    <d v="2014-05-28T00:00:00"/>
    <s v="1"/>
    <s v="12"/>
    <s v="463"/>
    <s v="False"/>
    <s v="True"/>
  </r>
  <r>
    <n v="8129"/>
    <d v="2015-02-04T00:00:00"/>
    <x v="1"/>
    <s v="PROG"/>
    <d v="2015-02-04T19:16:00"/>
    <s v="08"/>
    <x v="4"/>
    <s v="-V5004"/>
    <s v="Centro di lavoro CN"/>
    <s v="CAMBIO OLIO E CONTROLLO DELLE PRESSIONE VERIFICA DEI GIOCHI E USURA DELLE PARTI MECCANICHE CONTROLLO DEI MOTORI E DELLE CINGHIE CONTROLLO DEI FINECORSA DI SICUREZZA E PULIZIA DELLA VASCA"/>
    <m/>
    <m/>
    <s v="n.d. (report mtz)"/>
    <s v="N.D."/>
    <n v="0"/>
    <n v="0"/>
    <n v="0"/>
    <n v="0"/>
    <d v="2014-06-01T00:00:00"/>
    <s v="1"/>
    <s v="12"/>
    <s v="464"/>
    <s v="False"/>
    <s v="True"/>
  </r>
  <r>
    <n v="8130"/>
    <d v="2015-02-04T00:00:00"/>
    <x v="1"/>
    <s v="PROG"/>
    <d v="2015-02-04T19:16:00"/>
    <s v="08"/>
    <x v="4"/>
    <s v="--V500"/>
    <s v="Centro di lavoro CN"/>
    <s v="CAMBIO OLIO E CONTROLLO DELLE PRESSIONE VERIFICA DEI GIOCHI E USURA DELLE PARTI MECCANICHE CONTROLLO DEI MOTORI E DELLE CINGHIE CONTROLLO DEI FINECORSA DI SICUREZZA E PULIZIA DELLA VASCA"/>
    <m/>
    <m/>
    <s v="n.d. (report mtz)"/>
    <s v="N.D."/>
    <n v="0"/>
    <n v="0"/>
    <n v="0"/>
    <n v="0"/>
    <d v="2014-06-04T00:00:00"/>
    <s v="1"/>
    <s v="12"/>
    <s v="465"/>
    <s v="False"/>
    <s v="True"/>
  </r>
  <r>
    <n v="8131"/>
    <d v="2015-02-04T00:00:00"/>
    <x v="1"/>
    <s v="PROG"/>
    <d v="2015-02-04T19:16:00"/>
    <s v="19"/>
    <x v="3"/>
    <s v="-FZ350"/>
    <s v="Tornio verticale CN a 2 teste      con caricatore"/>
    <s v="CAMBIO OLIO E CONTROLLO DELLE PRESSIONE VERIFICA DEI GIOCHI E USURA DELLE PARTI MECCANICHE CONTROLLO DEI MOTORI E DELLE CINGHIE CONTROLLO DEI FINECORSA DI SICUREZZA E PULIZIA DELLA VASCA"/>
    <m/>
    <m/>
    <s v="n.d. (report mtz)"/>
    <s v="N.D."/>
    <n v="0"/>
    <n v="0"/>
    <n v="0"/>
    <n v="0"/>
    <d v="2014-06-18T00:00:00"/>
    <s v="1"/>
    <s v="13"/>
    <s v="443"/>
    <s v="False"/>
    <s v="True"/>
  </r>
  <r>
    <n v="8132"/>
    <d v="2015-02-04T00:00:00"/>
    <x v="1"/>
    <s v="PROG"/>
    <d v="2015-02-04T19:16:00"/>
    <s v="ENTRATICO_ALTRO"/>
    <x v="28"/>
    <s v="90307115 ERC Z16"/>
    <s v="CARRELLO ELEVATORE"/>
    <s v="MTZ PROGRAMMATA TRIMESTRALE CODICE TABELLA = A 3M RESPONSABILE = MANUTENZIONE"/>
    <m/>
    <m/>
    <s v="n.d. (report mtz)"/>
    <s v="N.D."/>
    <n v="0"/>
    <n v="0"/>
    <n v="0"/>
    <n v="0"/>
    <d v="2013-08-20T00:00:00"/>
    <s v="1"/>
    <s v="33"/>
    <s v="680"/>
    <s v="False"/>
    <s v="True"/>
  </r>
  <r>
    <n v="8133"/>
    <d v="2015-02-04T00:00:00"/>
    <x v="1"/>
    <s v="PROG"/>
    <d v="2015-02-04T19:16:00"/>
    <s v="ENTRATICO_ALTRO"/>
    <x v="28"/>
    <s v="90307115 ERC Z16"/>
    <s v="CARRELLO ELEVATORE"/>
    <s v="MTZ PROGRAMMATA ANNUALE CODICE TABELLA = A 12M RESPONSABILE = MANUTENZIONE"/>
    <m/>
    <m/>
    <s v="n.d. (report mtz)"/>
    <s v="N.D."/>
    <n v="0"/>
    <n v="0"/>
    <n v="0"/>
    <n v="0"/>
    <d v="2014-05-20T00:00:00"/>
    <s v="1"/>
    <s v="33"/>
    <s v="680"/>
    <s v="False"/>
    <s v="True"/>
  </r>
  <r>
    <n v="8134"/>
    <d v="2015-02-04T00:00:00"/>
    <x v="1"/>
    <s v="PROG"/>
    <d v="2015-02-04T19:16:00"/>
    <s v="ENTRATICO_ALTRO"/>
    <x v="28"/>
    <s v="90270641ERC Z16"/>
    <s v="CARRELLO ELEVATORE"/>
    <s v="MTZ PROGRAMMATA TRIMESTRALE CODICE TABELLA = B 3M RESPONSABILE = MANUTENZIONE"/>
    <m/>
    <m/>
    <s v="n.d. (report mtz)"/>
    <s v="N.D."/>
    <n v="0"/>
    <n v="0"/>
    <n v="0"/>
    <n v="0"/>
    <d v="2013-08-20T00:00:00"/>
    <s v="1"/>
    <s v="33"/>
    <s v="681"/>
    <s v="False"/>
    <s v="True"/>
  </r>
  <r>
    <n v="8135"/>
    <d v="2015-02-04T00:00:00"/>
    <x v="1"/>
    <s v="PROG"/>
    <d v="2015-02-04T19:16:00"/>
    <s v="ENTRATICO_ALTRO"/>
    <x v="28"/>
    <s v="90270641ERC Z16"/>
    <s v="CARRELLO ELEVATORE"/>
    <s v="MTZ PROGRAMMATA ANNUALE CODICE TABELLA = B 12M RESPONSABILE = MANUTENZIONE"/>
    <m/>
    <m/>
    <s v="n.d. (report mtz)"/>
    <s v="N.D."/>
    <n v="0"/>
    <n v="0"/>
    <n v="0"/>
    <n v="0"/>
    <d v="2014-05-20T00:00:00"/>
    <s v="1"/>
    <s v="33"/>
    <s v="681"/>
    <s v="False"/>
    <s v="True"/>
  </r>
  <r>
    <n v="8136"/>
    <d v="2015-02-04T00:00:00"/>
    <x v="1"/>
    <s v="PROG"/>
    <d v="2015-02-04T19:16:00"/>
    <s v="ENTRATICO_ALTRO"/>
    <x v="28"/>
    <s v="90270643 EJE C20"/>
    <s v="CARRELLO ELEVATORE"/>
    <s v="MTZ PROGRAMMATA SEMESTRALE CODICE TABELLA = C 6M RESPONSABILE = MANUTENZIONE"/>
    <m/>
    <m/>
    <s v="n.d. (report mtz)"/>
    <s v="N.D."/>
    <n v="0"/>
    <n v="0"/>
    <n v="0"/>
    <n v="0"/>
    <d v="2013-11-20T00:00:00"/>
    <s v="1"/>
    <s v="33"/>
    <s v="682"/>
    <s v="False"/>
    <s v="True"/>
  </r>
  <r>
    <n v="8137"/>
    <d v="2015-02-04T00:00:00"/>
    <x v="1"/>
    <s v="PROG"/>
    <d v="2015-02-04T19:16:00"/>
    <s v="ENTRATICO_ALTRO"/>
    <x v="28"/>
    <s v="90270643 EJE C20"/>
    <s v="CARRELLO ELEVATORE"/>
    <s v="MTZ PROGRAMMATA ANNUALE TABELLA = C 12M RESPONSABILE = MANUTENZIONE"/>
    <m/>
    <m/>
    <s v="n.d. (report mtz)"/>
    <s v="N.D."/>
    <n v="0"/>
    <n v="0"/>
    <n v="0"/>
    <n v="0"/>
    <d v="2014-05-20T00:00:00"/>
    <s v="1"/>
    <s v="33"/>
    <s v="682"/>
    <s v="False"/>
    <s v="True"/>
  </r>
  <r>
    <n v="8138"/>
    <d v="2015-02-04T00:00:00"/>
    <x v="1"/>
    <s v="PROG"/>
    <d v="2015-02-04T19:16:00"/>
    <s v="ENTRATICO_ALTRO"/>
    <x v="28"/>
    <s v="FN367230 EFG 425K SP"/>
    <s v="CARRELLO ELEVATORE"/>
    <s v="MTZ PROGRAMMATA ANNUALE CODICE TABELLA = D 12M RESPONSABILE = MANUTENZIONE"/>
    <m/>
    <m/>
    <s v="n.d. (report mtz)"/>
    <s v="N.D."/>
    <n v="0"/>
    <n v="0"/>
    <n v="0"/>
    <n v="0"/>
    <d v="2014-05-20T00:00:00"/>
    <s v="1"/>
    <s v="33"/>
    <s v="683"/>
    <s v="False"/>
    <s v="True"/>
  </r>
  <r>
    <n v="8139"/>
    <d v="2015-02-04T00:00:00"/>
    <x v="1"/>
    <s v="PROG"/>
    <d v="2015-02-04T19:16:00"/>
    <s v="12"/>
    <x v="7"/>
    <s v="7311195419 EJC 12,5G"/>
    <s v="CARRELLO ELEVATORE"/>
    <s v="MTZ PROGRAMMATA TRIMESTRALE CODICE TABELLA = Q 3M RESPONSABILE = MANUTENZIONE"/>
    <m/>
    <m/>
    <s v="n.d. (report mtz)"/>
    <s v="N.D."/>
    <n v="0"/>
    <n v="0"/>
    <n v="0"/>
    <n v="0"/>
    <d v="2013-08-20T00:00:00"/>
    <s v="1"/>
    <s v="5"/>
    <s v="694"/>
    <s v="False"/>
    <s v="True"/>
  </r>
  <r>
    <n v="8140"/>
    <d v="2015-02-04T00:00:00"/>
    <x v="1"/>
    <s v="PROG"/>
    <d v="2015-02-04T19:16:00"/>
    <s v="12"/>
    <x v="7"/>
    <s v="7311195419 EJC 12,5G"/>
    <s v="CARRELLO ELEVATORE"/>
    <s v="MTZ PROGRAMMATA ANNUALE CODICE TABELLA = Q 12M RESPONSABILE = MANUTENZIONE"/>
    <m/>
    <m/>
    <s v="n.d. (report mtz)"/>
    <s v="N.D."/>
    <n v="0"/>
    <n v="0"/>
    <n v="0"/>
    <n v="0"/>
    <d v="2014-05-20T00:00:00"/>
    <s v="1"/>
    <s v="5"/>
    <s v="694"/>
    <s v="False"/>
    <s v="True"/>
  </r>
  <r>
    <n v="8141"/>
    <d v="2015-02-04T00:00:00"/>
    <x v="1"/>
    <s v="PROG"/>
    <d v="2015-02-04T19:16:00"/>
    <s v="CARRELLI_ELEVATORI_TRESCORE"/>
    <x v="29"/>
    <s v="90200831 EJC Z16"/>
    <s v="CARRELLO ELEVATORE"/>
    <s v="MTZ PROGRAMMATA ANNUALE CODICE TABELLA = E 12M RESPONSABILE = MANUTENZIONE"/>
    <m/>
    <m/>
    <s v="n.d. (report mtz)"/>
    <s v="N.D."/>
    <n v="0"/>
    <n v="0"/>
    <n v="0"/>
    <n v="0"/>
    <d v="2014-05-24T00:00:00"/>
    <s v="1"/>
    <s v="34"/>
    <s v="684"/>
    <s v="False"/>
    <s v="True"/>
  </r>
  <r>
    <n v="8142"/>
    <d v="2015-02-04T00:00:00"/>
    <x v="1"/>
    <s v="PROG"/>
    <d v="2015-02-04T19:16:00"/>
    <s v="CARRELLI_ELEVATORI_TRESCORE"/>
    <x v="29"/>
    <s v="90070625 EJC 16"/>
    <s v="CARRELLO ELEVATORE"/>
    <s v="MTZ PROGRAMMATA TRIMESTRALE CODICE TABELLA = F 3M RESPONSABILE = MANUTENZIONE"/>
    <m/>
    <m/>
    <s v="n.d. (report mtz)"/>
    <s v="N.D."/>
    <n v="0"/>
    <n v="0"/>
    <n v="0"/>
    <n v="0"/>
    <d v="2013-08-24T00:00:00"/>
    <s v="1"/>
    <s v="34"/>
    <s v="685"/>
    <s v="False"/>
    <s v="True"/>
  </r>
  <r>
    <n v="8143"/>
    <d v="2015-02-04T00:00:00"/>
    <x v="1"/>
    <s v="PROG"/>
    <d v="2015-02-04T19:16:00"/>
    <s v="CARRELLI_ELEVATORI_TRESCORE"/>
    <x v="29"/>
    <s v="90070625 EJC 16"/>
    <s v="CARRELLO ELEVATORE"/>
    <s v="MTZ PROGRAMMATA ANNUALE CODICE TABELLA = F 12M RESPONSABILE = MANUTENZIONE"/>
    <m/>
    <m/>
    <s v="n.d. (report mtz)"/>
    <s v="N.D."/>
    <n v="0"/>
    <n v="0"/>
    <n v="0"/>
    <n v="0"/>
    <d v="2014-05-24T00:00:00"/>
    <s v="1"/>
    <s v="34"/>
    <s v="685"/>
    <s v="False"/>
    <s v="True"/>
  </r>
  <r>
    <n v="8144"/>
    <d v="2015-02-04T00:00:00"/>
    <x v="1"/>
    <s v="PROG"/>
    <d v="2015-02-04T19:16:00"/>
    <s v="CARRELLI_ELEVATORI_TRESCORE"/>
    <x v="29"/>
    <s v="90070625 EJC 16"/>
    <s v="CARRELLO ELEVATORE"/>
    <s v="MTZ PROGRAMMATA ANNUALE CODICE TABELLA = F 12M RESPONSABILE = MANUTENZIONE"/>
    <m/>
    <m/>
    <s v="n.d. (report mtz)"/>
    <s v="N.D."/>
    <n v="0"/>
    <n v="0"/>
    <n v="0"/>
    <n v="0"/>
    <d v="2014-05-27T00:00:00"/>
    <s v="1"/>
    <s v="34"/>
    <s v="685"/>
    <s v="False"/>
    <s v="True"/>
  </r>
  <r>
    <n v="8145"/>
    <d v="2015-02-04T00:00:00"/>
    <x v="1"/>
    <s v="PROG"/>
    <d v="2015-02-04T19:16:00"/>
    <s v="CARRELLI_ELEVATORI_TRESCORE"/>
    <x v="29"/>
    <s v="90070626 EJC 16"/>
    <s v="CARRELLO ELEVATORE"/>
    <s v="MTZ PROGRAMMATA TRIMESTRALE CODICE TABELLA = G 3M RESPONSABILE = MANUTENZIONE"/>
    <m/>
    <m/>
    <s v="n.d. (report mtz)"/>
    <s v="N.D."/>
    <n v="0"/>
    <n v="0"/>
    <n v="0"/>
    <n v="0"/>
    <d v="2013-08-27T00:00:00"/>
    <s v="1"/>
    <s v="34"/>
    <s v="686"/>
    <s v="False"/>
    <s v="True"/>
  </r>
  <r>
    <n v="8146"/>
    <d v="2015-02-04T00:00:00"/>
    <x v="1"/>
    <s v="PROG"/>
    <d v="2015-02-04T19:16:00"/>
    <s v="CARRELLI_ELEVATORI_TRESCORE"/>
    <x v="29"/>
    <s v="90070626 EJC 16"/>
    <s v="CARRELLO ELEVATORE"/>
    <s v="MTZ PROGRAMMATA ANNUALE CODICE TABELLA = G 12M RESPOSNABILE = MANUTENZOINE"/>
    <m/>
    <m/>
    <s v="n.d. (report mtz)"/>
    <s v="N.D."/>
    <n v="0"/>
    <n v="0"/>
    <n v="0"/>
    <n v="0"/>
    <d v="2014-05-27T00:00:00"/>
    <s v="1"/>
    <s v="34"/>
    <s v="686"/>
    <s v="False"/>
    <s v="True"/>
  </r>
  <r>
    <n v="8147"/>
    <d v="2015-02-04T00:00:00"/>
    <x v="1"/>
    <s v="PROG"/>
    <d v="2015-02-04T19:16:00"/>
    <s v="CARRELLI_ELEVATORI_TRESCORE"/>
    <x v="29"/>
    <s v="90130001 EJE 120"/>
    <s v="CARRELLO ELEVATORE"/>
    <s v="MTZ PROGRAMMTA SEMESTRALE CODICE TABELLA = H 6M REPOSNAIBLE = MANUTENZIONE"/>
    <m/>
    <m/>
    <s v="n.d. (report mtz)"/>
    <s v="N.D."/>
    <n v="0"/>
    <n v="0"/>
    <n v="0"/>
    <n v="0"/>
    <d v="2013-11-27T00:00:00"/>
    <s v="1"/>
    <s v="34"/>
    <s v="687"/>
    <s v="False"/>
    <s v="True"/>
  </r>
  <r>
    <n v="8148"/>
    <d v="2015-02-04T00:00:00"/>
    <x v="1"/>
    <s v="PROG"/>
    <d v="2015-02-04T19:16:00"/>
    <s v="CARRELLI_ELEVATORI_TRESCORE"/>
    <x v="29"/>
    <s v="90130001 EJE 120"/>
    <s v="CARRELLO ELEVATORE"/>
    <s v="MTZ PROGRAMMTA ANNUALE CODICE TABELLA = H 12M REPOSNAIBLE = MTZ"/>
    <m/>
    <m/>
    <s v="n.d. (report mtz)"/>
    <s v="N.D."/>
    <n v="0"/>
    <n v="0"/>
    <n v="0"/>
    <n v="0"/>
    <d v="2014-05-27T00:00:00"/>
    <s v="1"/>
    <s v="34"/>
    <s v="687"/>
    <s v="False"/>
    <s v="True"/>
  </r>
  <r>
    <n v="8149"/>
    <d v="2015-02-04T00:00:00"/>
    <x v="1"/>
    <s v="PROG"/>
    <d v="2015-02-04T19:16:00"/>
    <s v="CARRELLI_ELEVATORI_TRESCORE"/>
    <x v="29"/>
    <s v="80160932 EJE 22G-20"/>
    <s v="CARRELLO ELEVATORE"/>
    <s v="MTZ PROGRAMMTA SEMESTRALE CODICE TABELLA = I 6M REPOSNAIBLE = MTZ"/>
    <m/>
    <m/>
    <s v="n.d. (report mtz)"/>
    <s v="N.D."/>
    <n v="0"/>
    <n v="0"/>
    <n v="0"/>
    <n v="0"/>
    <d v="2013-11-27T00:00:00"/>
    <s v="1"/>
    <s v="34"/>
    <s v="688"/>
    <s v="False"/>
    <s v="True"/>
  </r>
  <r>
    <n v="8150"/>
    <d v="2015-02-04T00:00:00"/>
    <x v="1"/>
    <s v="PROG"/>
    <d v="2015-02-04T19:16:00"/>
    <s v="CARRELLI_ELEVATORI_TRESCORE"/>
    <x v="29"/>
    <s v="80160932 EJE 22G-20"/>
    <s v="CARRELLO ELEVATORE"/>
    <s v="MTZ PROGRAMMTA ANNUALE CODICE TABELLA = I 12M REPOSNAIBLE = MTZ"/>
    <m/>
    <m/>
    <s v="n.d. (report mtz)"/>
    <s v="N.D."/>
    <n v="0"/>
    <n v="0"/>
    <n v="0"/>
    <n v="0"/>
    <d v="2014-05-27T00:00:00"/>
    <s v="1"/>
    <s v="34"/>
    <s v="688"/>
    <s v="False"/>
    <s v="True"/>
  </r>
  <r>
    <n v="8151"/>
    <d v="2015-02-04T00:00:00"/>
    <x v="1"/>
    <s v="PROG"/>
    <d v="2015-02-04T19:16:00"/>
    <s v="CARRELLI_ELEVATORI_TRESCORE"/>
    <x v="29"/>
    <s v="80592772 EJE 22G-20"/>
    <s v="CARRELLO ELEVATORE"/>
    <s v="MTZ PROGRAMMTA SETTIMANALE CODICE TABELLA = L 6M RESPONSABILE = MANUTENZIONE"/>
    <m/>
    <m/>
    <s v="n.d. (report mtz)"/>
    <s v="N.D."/>
    <n v="0"/>
    <n v="0"/>
    <n v="0"/>
    <n v="0"/>
    <d v="2013-11-27T00:00:00"/>
    <s v="1"/>
    <s v="34"/>
    <s v="689"/>
    <s v="False"/>
    <s v="True"/>
  </r>
  <r>
    <n v="8152"/>
    <d v="2015-02-04T00:00:00"/>
    <x v="1"/>
    <s v="PROG"/>
    <d v="2015-02-04T19:16:00"/>
    <s v="CARRELLI_ELEVATORI_TRESCORE"/>
    <x v="29"/>
    <s v="80592772 EJE 22G-20"/>
    <s v="CARRELLO ELEVATORE"/>
    <s v="MTZ PROGRAMMTA ANNUALE CODICE TABELLA = L 12M RESPONSABILE = MANUTENZIONE"/>
    <m/>
    <m/>
    <s v="n.d. (report mtz)"/>
    <s v="N.D."/>
    <n v="0"/>
    <n v="0"/>
    <n v="0"/>
    <n v="0"/>
    <d v="2014-05-27T00:00:00"/>
    <s v="1"/>
    <s v="34"/>
    <s v="689"/>
    <s v="False"/>
    <s v="True"/>
  </r>
  <r>
    <n v="8153"/>
    <d v="2015-02-04T00:00:00"/>
    <x v="1"/>
    <s v="PROG"/>
    <d v="2015-02-04T19:16:00"/>
    <s v="CARRELLI_ELEVATORI_TRESCORE"/>
    <x v="29"/>
    <s v="80703596 EJC 16G-11"/>
    <s v="CARRELLO ELEVATORE"/>
    <s v="MTZ PROGRAMMTA TRIMESTRALE CODICE TABELLA = M 3M RESPONSABILE = MANUTENZIONE"/>
    <m/>
    <m/>
    <s v="n.d. (report mtz)"/>
    <s v="N.D."/>
    <n v="0"/>
    <n v="0"/>
    <n v="0"/>
    <n v="0"/>
    <d v="2013-08-27T00:00:00"/>
    <s v="1"/>
    <s v="34"/>
    <s v="690"/>
    <s v="False"/>
    <s v="True"/>
  </r>
  <r>
    <n v="8154"/>
    <d v="2015-02-04T00:00:00"/>
    <x v="1"/>
    <s v="PROG"/>
    <d v="2015-02-04T19:16:00"/>
    <s v="CARRELLI_ELEVATORI_TRESCORE"/>
    <x v="29"/>
    <s v="80703596 EJC 16G-11"/>
    <s v="CARRELLO ELEVATORE"/>
    <s v="MTZ PROGRAMMTA ANNUALE CODICE TABELLA = M 12M RESPONSABILE = MANUTENZIONE"/>
    <m/>
    <m/>
    <s v="n.d. (report mtz)"/>
    <s v="N.D."/>
    <n v="0"/>
    <n v="0"/>
    <n v="0"/>
    <n v="0"/>
    <d v="2014-05-27T00:00:00"/>
    <s v="1"/>
    <s v="34"/>
    <s v="690"/>
    <s v="False"/>
    <s v="True"/>
  </r>
  <r>
    <n v="8155"/>
    <d v="2015-02-04T00:00:00"/>
    <x v="1"/>
    <s v="PROG"/>
    <d v="2015-02-04T19:16:00"/>
    <s v="CARRELLI_ELEVATORI_TRESCORE"/>
    <x v="29"/>
    <s v="82162054 EJD 20-3G"/>
    <s v="CARRELLO ELEVATORE"/>
    <s v="MTZ PROGRAMMTA TRIMESTRALE CODICE TABELLA = N 3M RESPONSABILE = MANUTENZIONE"/>
    <m/>
    <m/>
    <s v="n.d. (report mtz)"/>
    <s v="N.D."/>
    <n v="0"/>
    <n v="0"/>
    <n v="0"/>
    <n v="0"/>
    <d v="2013-08-27T00:00:00"/>
    <s v="1"/>
    <s v="34"/>
    <s v="691"/>
    <s v="False"/>
    <s v="True"/>
  </r>
  <r>
    <n v="8156"/>
    <d v="2015-02-04T00:00:00"/>
    <x v="1"/>
    <s v="PROG"/>
    <d v="2015-02-04T19:16:00"/>
    <s v="CARRELLI_ELEVATORI_TRESCORE"/>
    <x v="29"/>
    <s v="82162054 EJD 20-3G"/>
    <s v="CARRELLO ELEVATORE"/>
    <s v="MTZ PROGRAMMTA ANNUALE CODICE TABELLA = N 12M RESPONSABILE = MANUTENZIONE"/>
    <m/>
    <m/>
    <s v="n.d. (report mtz)"/>
    <s v="N.D."/>
    <n v="0"/>
    <n v="0"/>
    <n v="0"/>
    <n v="0"/>
    <d v="2014-05-27T00:00:00"/>
    <s v="1"/>
    <s v="34"/>
    <s v="691"/>
    <s v="False"/>
    <s v="True"/>
  </r>
  <r>
    <n v="8157"/>
    <d v="2015-02-04T00:00:00"/>
    <x v="1"/>
    <s v="PROG"/>
    <d v="2015-02-04T19:16:00"/>
    <s v="CARRELLI_ELEVATORI_TRESCORE"/>
    <x v="29"/>
    <s v="90115719 EJE C20"/>
    <s v="CARRELLO ELEVATORE"/>
    <s v="MTZ PROGRAMMTA SEMESTRALE CODICE TABELLA = O 6M RESPONSABILE = MANUTENZIONE"/>
    <m/>
    <m/>
    <s v="n.d. (report mtz)"/>
    <s v="N.D."/>
    <n v="0"/>
    <n v="0"/>
    <n v="0"/>
    <n v="0"/>
    <d v="2013-11-27T00:00:00"/>
    <s v="1"/>
    <s v="34"/>
    <s v="692"/>
    <s v="False"/>
    <s v="True"/>
  </r>
  <r>
    <n v="8158"/>
    <d v="2015-02-04T00:00:00"/>
    <x v="1"/>
    <s v="PROG"/>
    <d v="2015-02-04T19:16:00"/>
    <s v="CARRELLI_ELEVATORI_TRESCORE"/>
    <x v="29"/>
    <s v="90115719 EJE C20"/>
    <s v="CARRELLO ELEVATORE"/>
    <s v="MTZ PROGRAMMTA ANNUALE CODICE TABELLA = O 12M RESPONSABILE = MANUTENZIONE"/>
    <m/>
    <m/>
    <s v="n.d. (report mtz)"/>
    <s v="N.D."/>
    <n v="0"/>
    <n v="0"/>
    <n v="0"/>
    <n v="0"/>
    <d v="2014-05-27T00:00:00"/>
    <s v="1"/>
    <s v="34"/>
    <s v="692"/>
    <s v="False"/>
    <s v="True"/>
  </r>
  <r>
    <n v="8159"/>
    <d v="2015-02-04T00:00:00"/>
    <x v="1"/>
    <s v="PROG"/>
    <d v="2015-02-04T19:16:00"/>
    <s v="CARRELLI_ELEVATORI_TRESCORE"/>
    <x v="29"/>
    <s v="89924903 EFG VAC 25SP"/>
    <s v="CARRELLO ELEVATORE"/>
    <s v="MTZ PROGRAMMTA SEMESTRALE CODICE TABELLA = P 6M RESPONSABILE = MANUTENZIONE"/>
    <m/>
    <m/>
    <s v="n.d. (report mtz)"/>
    <s v="N.D."/>
    <n v="0"/>
    <n v="0"/>
    <n v="0"/>
    <n v="0"/>
    <d v="2013-11-27T00:00:00"/>
    <s v="1"/>
    <s v="34"/>
    <s v="693"/>
    <s v="False"/>
    <s v="True"/>
  </r>
  <r>
    <n v="8160"/>
    <d v="2015-02-04T00:00:00"/>
    <x v="1"/>
    <s v="PROG"/>
    <d v="2015-02-04T19:16:00"/>
    <s v="CARRELLI_ELEVATORI_TRESCORE"/>
    <x v="29"/>
    <s v="89924903 EFG VAC 25SP"/>
    <s v="CARRELLO ELEVATORE"/>
    <s v="MTZ PROGRAMMTA ANNUALE CODICE TABELLA = P 12M RESPONSABILE = MANUTENZIONE"/>
    <m/>
    <m/>
    <s v="n.d. (report mtz)"/>
    <s v="N.D."/>
    <n v="0"/>
    <n v="0"/>
    <n v="0"/>
    <n v="0"/>
    <d v="2014-05-27T00:00:00"/>
    <s v="1"/>
    <s v="34"/>
    <s v="693"/>
    <s v="False"/>
    <s v="True"/>
  </r>
  <r>
    <n v="8161"/>
    <d v="2015-02-04T00:00:00"/>
    <x v="1"/>
    <s v="PROG"/>
    <d v="2015-02-04T19:16:00"/>
    <s v="MTZ"/>
    <x v="31"/>
    <s v="E1 CAMINO"/>
    <s v="CAMINO LINEA SMERIGLIATRICI"/>
    <s v="VERIFICA = VERIFICA PRESENZA POLVERE ATTIVITA' = BATTERE IL FILTRO"/>
    <m/>
    <m/>
    <s v="n.d. (report mtz)"/>
    <s v="N.D."/>
    <n v="0"/>
    <n v="0"/>
    <n v="0"/>
    <n v="0"/>
    <d v="2013-07-10T00:00:00"/>
    <s v="1"/>
    <s v="35"/>
    <s v="696"/>
    <s v="False"/>
    <s v="True"/>
  </r>
  <r>
    <n v="8162"/>
    <d v="2015-02-04T00:00:00"/>
    <x v="1"/>
    <s v="PROG"/>
    <d v="2015-02-04T19:16:00"/>
    <s v="MTZ"/>
    <x v="31"/>
    <s v="E3 CAMINO"/>
    <s v="CAMINO DENTATRICI"/>
    <s v="1 VERIFICA = PRESENZA OLIO NELLA VASCA DI RACCOLTA ATTIVITA' = ASPIRARE L'OLIO  2 VERIFICA = INTEGRITA' SACCO ATTIVITA' = SOSTITUIRE IL FILTRO"/>
    <m/>
    <m/>
    <s v="n.d. (report mtz)"/>
    <s v="N.D."/>
    <n v="0"/>
    <n v="0"/>
    <n v="0"/>
    <n v="0"/>
    <d v="2013-07-10T00:00:00"/>
    <s v="1"/>
    <s v="35"/>
    <s v="698"/>
    <s v="False"/>
    <s v="True"/>
  </r>
  <r>
    <n v="8163"/>
    <d v="2015-02-04T00:00:00"/>
    <x v="1"/>
    <s v="PROG"/>
    <d v="2015-02-04T19:16:00"/>
    <s v="MTZ"/>
    <x v="31"/>
    <s v="E4 CAMINO"/>
    <s v="CAMINO LINEA TORNI"/>
    <s v="1 VERIFICA = PRESENZA OLIO NELLA VASCA DI RACCOLTA ATTIVITA' = ASPIRARE L'OLIO  2 VERIFICA = INTEGRITA' SACCO ATTIVITA' = SOSTITUIRE IL FILTRO"/>
    <m/>
    <m/>
    <s v="n.d. (report mtz)"/>
    <s v="N.D."/>
    <n v="0"/>
    <n v="0"/>
    <n v="0"/>
    <n v="0"/>
    <d v="2013-07-10T00:00:00"/>
    <s v="1"/>
    <s v="35"/>
    <s v="699"/>
    <s v="False"/>
    <s v="True"/>
  </r>
  <r>
    <n v="8164"/>
    <d v="2015-02-04T00:00:00"/>
    <x v="1"/>
    <s v="PROG"/>
    <d v="2015-02-04T19:16:00"/>
    <s v="MTZ"/>
    <x v="31"/>
    <s v="E5 CAMINO"/>
    <s v="CAMINO LINEA RETTIFICA DENTI"/>
    <s v="1 VERIFICA = PRESENZA OLIO NELLA VASCA DI RACCOLTA ATTIVITA' = ASPIRARE L'OLIO  2 VERIFICA = INTEGRITA' SACCO ATTIVITA' = SOSTITUIRE IL FILTRO"/>
    <m/>
    <m/>
    <s v="n.d. (report mtz)"/>
    <s v="N.D."/>
    <n v="0"/>
    <n v="0"/>
    <n v="0"/>
    <n v="0"/>
    <d v="2013-07-10T00:00:00"/>
    <s v="1"/>
    <s v="35"/>
    <s v="700"/>
    <s v="False"/>
    <s v="True"/>
  </r>
  <r>
    <n v="8165"/>
    <d v="2015-02-04T00:00:00"/>
    <x v="1"/>
    <s v="PROG"/>
    <d v="2015-02-04T19:16:00"/>
    <s v="MTZ"/>
    <x v="31"/>
    <s v="E14 CAMINO"/>
    <s v="CAMINO ASPIRAZIONE RETTIFICHE DENTI"/>
    <s v="1 VERIFICA = PRESENZA OLIO NELLA VASCA DI RACCOLTA ATTIVITA' = ASPIRARE L'OLIO  2 VERIFICA = INTEGRITA' SACCO ATTIVITA' = SOSTITUIRE IL FILTRO"/>
    <m/>
    <m/>
    <s v="n.d. (report mtz)"/>
    <s v="N.D."/>
    <n v="0"/>
    <n v="0"/>
    <n v="0"/>
    <n v="0"/>
    <d v="2013-07-10T00:00:00"/>
    <s v="1"/>
    <s v="35"/>
    <s v="707"/>
    <s v="False"/>
    <s v="True"/>
  </r>
  <r>
    <n v="8166"/>
    <d v="2015-02-04T00:00:00"/>
    <x v="1"/>
    <s v="PROG"/>
    <d v="2015-02-04T19:16:00"/>
    <s v="MTZ"/>
    <x v="31"/>
    <s v="E2 CAMINO"/>
    <s v="CAMINO LINEA SBAVATRICI"/>
    <s v="VERIFICA = PRESENZA POLVERE ATTIVITA' = BATTERE IL FILTRO"/>
    <m/>
    <m/>
    <s v="n.d. (report mtz)"/>
    <s v="N.D."/>
    <n v="0"/>
    <n v="0"/>
    <n v="0"/>
    <n v="0"/>
    <d v="2013-07-10T00:00:00"/>
    <s v="1"/>
    <s v="35"/>
    <s v="697"/>
    <s v="False"/>
    <s v="True"/>
  </r>
  <r>
    <n v="8167"/>
    <d v="2015-02-04T00:00:00"/>
    <x v="1"/>
    <s v="PROG"/>
    <d v="2015-02-04T19:16:00"/>
    <s v="ENTRATICO_LBA"/>
    <x v="13"/>
    <s v="--MW1A"/>
    <s v="TORNIO (LINEA A-BIANCO)"/>
    <s v="PANNELLO DI COMANDO: controllo visivo del filtro del ventilatore nella scatola esterna del pannello di controllo ed eventuale sostituzione"/>
    <m/>
    <m/>
    <s v="n.d. (report mtz)"/>
    <s v="N.D."/>
    <n v="0"/>
    <n v="0"/>
    <n v="0"/>
    <n v="0"/>
    <d v="2013-08-09T00:00:00"/>
    <s v="1"/>
    <s v="23"/>
    <s v="559"/>
    <s v="False"/>
    <s v="True"/>
  </r>
  <r>
    <n v="8168"/>
    <d v="2015-02-04T00:00:00"/>
    <x v="1"/>
    <s v="PROG"/>
    <d v="2015-02-04T19:16:00"/>
    <s v="04"/>
    <x v="0"/>
    <s v="-MW200"/>
    <s v="TORNIO MURATECH MW200"/>
    <s v="PANNELLO DI COMANDO: controllo visivo del filtro del ventilatore nella scatola esterna del pannello di controllo ed eventuale sostituzione"/>
    <m/>
    <m/>
    <s v="n.d. (report mtz)"/>
    <s v="N.D."/>
    <n v="0"/>
    <n v="0"/>
    <n v="0"/>
    <n v="0"/>
    <d v="2013-08-09T00:00:00"/>
    <s v="1"/>
    <s v="3"/>
    <s v="727"/>
    <s v="False"/>
    <s v="True"/>
  </r>
  <r>
    <n v="8169"/>
    <d v="2015-02-04T00:00:00"/>
    <x v="1"/>
    <s v="PROG"/>
    <d v="2015-02-04T19:16:00"/>
    <s v="04"/>
    <x v="0"/>
    <s v="MW2002"/>
    <s v="TORNIO MURATECH MW200-2"/>
    <s v="PANNELLO DI COMANDO: controllo visivo del filtro del ventilatore nella scatola esterna del pannello di controllo ed eventuale sostituzione"/>
    <m/>
    <m/>
    <s v="n.d. (report mtz)"/>
    <s v="N.D."/>
    <n v="0"/>
    <n v="0"/>
    <n v="0"/>
    <n v="0"/>
    <d v="2013-08-09T00:00:00"/>
    <s v="1"/>
    <s v="3"/>
    <s v="728"/>
    <s v="False"/>
    <s v="True"/>
  </r>
  <r>
    <n v="8170"/>
    <d v="2015-02-04T00:00:00"/>
    <x v="1"/>
    <s v="PROG"/>
    <d v="2015-02-04T19:16:00"/>
    <s v="ENTRATICO_LDA"/>
    <x v="24"/>
    <s v="nd"/>
    <s v="EWAB/VISIONE/CARICO/MARPOSS (LINEA A - DOPO T.T.) "/>
    <s v="PALLETS: controllo visivo e pulizia parte superiore"/>
    <m/>
    <m/>
    <s v="n.d. (report mtz)"/>
    <s v="N.D."/>
    <n v="0"/>
    <n v="0"/>
    <n v="0"/>
    <n v="0"/>
    <d v="2013-06-27T00:00:00"/>
    <s v="1"/>
    <s v="27"/>
    <s v="658"/>
    <s v="False"/>
    <s v="True"/>
  </r>
  <r>
    <n v="8171"/>
    <d v="2015-02-04T00:00:00"/>
    <x v="1"/>
    <s v="PROG"/>
    <d v="2015-02-04T19:16:00"/>
    <s v="ENTRATICO_ALTRO"/>
    <x v="28"/>
    <s v="-L502A"/>
    <s v="Dentatrice a creatore"/>
    <s v="UNITA MECCANICA: lubrificare il dispositivo di bloccaggio"/>
    <m/>
    <m/>
    <s v="n.d. (report mtz)"/>
    <s v="N.D."/>
    <n v="0"/>
    <n v="0"/>
    <n v="0"/>
    <n v="0"/>
    <d v="2013-08-10T00:00:00"/>
    <s v="1"/>
    <s v="33"/>
    <s v="555"/>
    <s v="False"/>
    <s v="True"/>
  </r>
  <r>
    <n v="8172"/>
    <d v="2015-02-04T00:00:00"/>
    <x v="1"/>
    <s v="PROG"/>
    <d v="2015-02-04T19:16:00"/>
    <s v="ENTRATICO_LBA"/>
    <x v="13"/>
    <s v="-LC30A"/>
    <s v="DENTATRICE A CREATORE (LINEA A-BIANCO)"/>
    <s v="UNITA MECCANICA: lubrificare il dispositivo di bloccaggio"/>
    <m/>
    <m/>
    <s v="n.d. (report mtz)"/>
    <s v="N.D."/>
    <n v="0"/>
    <n v="0"/>
    <n v="0"/>
    <n v="0"/>
    <d v="2013-08-10T00:00:00"/>
    <s v="1"/>
    <s v="23"/>
    <s v="560"/>
    <s v="False"/>
    <s v="True"/>
  </r>
  <r>
    <n v="8173"/>
    <d v="2015-02-04T00:00:00"/>
    <x v="1"/>
    <s v="PROG"/>
    <d v="2015-02-04T19:16:00"/>
    <s v="ENTRATICO_ALTRO"/>
    <x v="28"/>
    <s v="-L502A"/>
    <s v="Dentatrice a creatore"/>
    <s v="UNITA MECCANICA: controllare visivamente il bloccaggio meccanico del portello paraspruzzi"/>
    <m/>
    <m/>
    <s v="n.d. (report mtz)"/>
    <s v="N.D."/>
    <n v="0"/>
    <n v="0"/>
    <n v="0"/>
    <n v="0"/>
    <d v="2013-08-10T00:00:00"/>
    <s v="1"/>
    <s v="33"/>
    <s v="555"/>
    <s v="False"/>
    <s v="True"/>
  </r>
  <r>
    <n v="8174"/>
    <d v="2015-02-04T00:00:00"/>
    <x v="1"/>
    <s v="PROG"/>
    <d v="2015-02-04T19:16:00"/>
    <s v="ENTRATICO_LBA"/>
    <x v="13"/>
    <s v="-LC30A"/>
    <s v="DENTATRICE A CREATORE (LINEA A-BIANCO)"/>
    <s v="UNITA MECCANICA: controllare visivamente il bloccaggio meccanico del portello paraspruzzi"/>
    <m/>
    <m/>
    <s v="n.d. (report mtz)"/>
    <s v="N.D."/>
    <n v="0"/>
    <n v="0"/>
    <n v="0"/>
    <n v="0"/>
    <d v="2013-08-10T00:00:00"/>
    <s v="1"/>
    <s v="23"/>
    <s v="560"/>
    <s v="False"/>
    <s v="True"/>
  </r>
  <r>
    <n v="8175"/>
    <d v="2015-02-04T00:00:00"/>
    <x v="1"/>
    <s v="PROG"/>
    <d v="2015-02-04T19:16:00"/>
    <s v="04"/>
    <x v="0"/>
    <s v="no ID (_SCT_isola LP1)"/>
    <s v="Sbavatrice (in Isola LP1)"/>
    <s v="UNITA MECCANICA: lubrificare le teste di bloccaggio pezzo"/>
    <m/>
    <m/>
    <s v="n.d. (report mtz)"/>
    <s v="N.D."/>
    <n v="0"/>
    <n v="0"/>
    <n v="0"/>
    <n v="0"/>
    <d v="2013-08-13T00:00:00"/>
    <s v="1"/>
    <s v="3"/>
    <s v="458"/>
    <s v="False"/>
    <s v="True"/>
  </r>
  <r>
    <n v="8176"/>
    <d v="2015-02-04T00:00:00"/>
    <x v="1"/>
    <s v="PROG"/>
    <d v="2015-02-04T19:16:00"/>
    <s v="07"/>
    <x v="10"/>
    <s v="---SCT"/>
    <s v="Sbavatrice"/>
    <s v="UNITA MECCANICA: lubrificare le teste di bloccaggio pezzo"/>
    <m/>
    <m/>
    <s v="n.d. (report mtz)"/>
    <s v="N.D."/>
    <n v="0"/>
    <n v="0"/>
    <n v="0"/>
    <n v="0"/>
    <d v="2013-08-13T00:00:00"/>
    <s v="1"/>
    <s v="9"/>
    <s v="459"/>
    <s v="False"/>
    <s v="True"/>
  </r>
  <r>
    <n v="8177"/>
    <d v="2015-02-04T00:00:00"/>
    <x v="1"/>
    <s v="PROG"/>
    <d v="2015-02-04T19:16:00"/>
    <s v="07"/>
    <x v="10"/>
    <s v="-SCT/2"/>
    <s v="Sbavatrice"/>
    <s v="UNITA MECCANICA: lubrificare le teste di bloccaggio pezzo"/>
    <m/>
    <m/>
    <s v="n.d. (report mtz)"/>
    <s v="N.D."/>
    <n v="0"/>
    <n v="0"/>
    <n v="0"/>
    <n v="0"/>
    <d v="2013-08-13T00:00:00"/>
    <s v="1"/>
    <s v="9"/>
    <s v="460"/>
    <s v="False"/>
    <s v="True"/>
  </r>
  <r>
    <n v="8178"/>
    <d v="2015-02-04T00:00:00"/>
    <x v="1"/>
    <s v="PROG"/>
    <d v="2015-02-04T19:16:00"/>
    <s v="ENTRATICO_LBA"/>
    <x v="13"/>
    <s v="-S250A"/>
    <s v="SBAVATRICE (LINEA A-BIANCO)"/>
    <s v="UNITA MECCANICA: lubrificare le teste di bloccaggio pezzo"/>
    <m/>
    <m/>
    <s v="n.d. (report mtz)"/>
    <s v="N.D."/>
    <n v="0"/>
    <n v="0"/>
    <n v="0"/>
    <n v="0"/>
    <d v="2013-07-02T00:00:00"/>
    <s v="1"/>
    <s v="23"/>
    <s v="561"/>
    <s v="False"/>
    <s v="True"/>
  </r>
  <r>
    <n v="8179"/>
    <d v="2015-02-04T00:00:00"/>
    <x v="1"/>
    <s v="PROG"/>
    <d v="2015-02-04T19:16:00"/>
    <s v="04"/>
    <x v="0"/>
    <s v="no ID (_SCT_isola LP1)"/>
    <s v="Sbavatrice (in Isola LP1)"/>
    <s v="UNITA MECCANICA: controllare visivamente il bloccaggio meccanico del portello paraspruzzi"/>
    <m/>
    <m/>
    <s v="n.d. (report mtz)"/>
    <s v="N.D."/>
    <n v="0"/>
    <n v="0"/>
    <n v="0"/>
    <n v="0"/>
    <d v="2013-08-13T00:00:00"/>
    <s v="1"/>
    <s v="3"/>
    <s v="458"/>
    <s v="False"/>
    <s v="True"/>
  </r>
  <r>
    <n v="8180"/>
    <d v="2015-02-04T00:00:00"/>
    <x v="1"/>
    <s v="PROG"/>
    <d v="2015-02-04T19:16:00"/>
    <s v="07"/>
    <x v="10"/>
    <s v="---SCT"/>
    <s v="Sbavatrice"/>
    <s v="UNITA MECCANICA: controllare visivamente il bloccaggio meccanico del portello paraspruzzi"/>
    <m/>
    <m/>
    <s v="n.d. (report mtz)"/>
    <s v="N.D."/>
    <n v="0"/>
    <n v="0"/>
    <n v="0"/>
    <n v="0"/>
    <d v="2013-08-13T00:00:00"/>
    <s v="1"/>
    <s v="9"/>
    <s v="459"/>
    <s v="False"/>
    <s v="True"/>
  </r>
  <r>
    <n v="8181"/>
    <d v="2015-02-04T00:00:00"/>
    <x v="1"/>
    <s v="PROG"/>
    <d v="2015-02-04T19:16:00"/>
    <s v="07"/>
    <x v="10"/>
    <s v="-SCT/2"/>
    <s v="Sbavatrice"/>
    <s v="UNITA MECCANICA: controllare visivamente il bloccaggio meccanico del portello paraspruzzi"/>
    <m/>
    <m/>
    <s v="n.d. (report mtz)"/>
    <s v="N.D."/>
    <n v="0"/>
    <n v="0"/>
    <n v="0"/>
    <n v="0"/>
    <d v="2013-08-13T00:00:00"/>
    <s v="1"/>
    <s v="9"/>
    <s v="460"/>
    <s v="False"/>
    <s v="True"/>
  </r>
  <r>
    <n v="8182"/>
    <d v="2015-02-04T00:00:00"/>
    <x v="1"/>
    <s v="PROG"/>
    <d v="2015-02-04T19:16:00"/>
    <s v="04"/>
    <x v="0"/>
    <s v="no ID (_SCT_isola LP1)"/>
    <s v="Sbavatrice (in Isola LP1)"/>
    <s v="UNITA PNEUMATICA: controllo visivo ed eventuale sostituzione del filtro dell'unitÃ  pneumatica"/>
    <m/>
    <m/>
    <s v="n.d. (report mtz)"/>
    <s v="N.D."/>
    <n v="0"/>
    <n v="0"/>
    <n v="0"/>
    <n v="0"/>
    <d v="2013-08-13T00:00:00"/>
    <s v="1"/>
    <s v="3"/>
    <s v="458"/>
    <s v="False"/>
    <s v="True"/>
  </r>
  <r>
    <n v="8183"/>
    <d v="2015-02-04T00:00:00"/>
    <x v="1"/>
    <s v="PROG"/>
    <d v="2015-02-04T19:16:00"/>
    <s v="07"/>
    <x v="10"/>
    <s v="---SCT"/>
    <s v="Sbavatrice"/>
    <s v="UNITA PNEUMATICA: controllo visivo ed eventuale sostituzione del filtro dell'unitÃ  pneumatica"/>
    <m/>
    <m/>
    <s v="n.d. (report mtz)"/>
    <s v="N.D."/>
    <n v="0"/>
    <n v="0"/>
    <n v="0"/>
    <n v="0"/>
    <d v="2013-08-13T00:00:00"/>
    <s v="1"/>
    <s v="9"/>
    <s v="459"/>
    <s v="False"/>
    <s v="True"/>
  </r>
  <r>
    <n v="8184"/>
    <d v="2015-02-04T00:00:00"/>
    <x v="1"/>
    <s v="PROG"/>
    <d v="2015-02-04T19:16:00"/>
    <s v="07"/>
    <x v="10"/>
    <s v="-SCT/2"/>
    <s v="Sbavatrice"/>
    <s v="UNITA PNEUMATICA: controllo visivo ed eventuale sostituzione del filtro dell'unitÃ  pneumatica"/>
    <m/>
    <m/>
    <s v="n.d. (report mtz)"/>
    <s v="N.D."/>
    <n v="0"/>
    <n v="0"/>
    <n v="0"/>
    <n v="0"/>
    <d v="2013-08-13T00:00:00"/>
    <s v="1"/>
    <s v="9"/>
    <s v="460"/>
    <s v="False"/>
    <s v="True"/>
  </r>
  <r>
    <n v="8185"/>
    <d v="2015-02-04T00:00:00"/>
    <x v="1"/>
    <s v="PROG"/>
    <d v="2015-02-04T19:16:00"/>
    <s v="04"/>
    <x v="0"/>
    <s v="no ID (_SCT_isola LP1)"/>
    <s v="Sbavatrice (in Isola LP1)"/>
    <s v="UNITA PNEUMATICA: controllo visivo ed eventuale sostituzione del filtro dell'unitÃ  pneumatica dell'aria di bloccaggio"/>
    <m/>
    <m/>
    <s v="n.d. (report mtz)"/>
    <s v="N.D."/>
    <n v="0"/>
    <n v="0"/>
    <n v="0"/>
    <n v="0"/>
    <d v="2013-08-13T00:00:00"/>
    <s v="1"/>
    <s v="3"/>
    <s v="458"/>
    <s v="False"/>
    <s v="True"/>
  </r>
  <r>
    <n v="8186"/>
    <d v="2015-02-04T00:00:00"/>
    <x v="1"/>
    <s v="PROG"/>
    <d v="2015-02-04T19:16:00"/>
    <s v="07"/>
    <x v="10"/>
    <s v="---SCT"/>
    <s v="Sbavatrice"/>
    <s v="UNITA PNEUMATICA: controllo visivo ed eventuale sostituzione del filtro dell'unitÃ  pneumatica dell'aria di bloccaggio"/>
    <m/>
    <m/>
    <s v="n.d. (report mtz)"/>
    <s v="N.D."/>
    <n v="0"/>
    <n v="0"/>
    <n v="0"/>
    <n v="0"/>
    <d v="2013-08-13T00:00:00"/>
    <s v="1"/>
    <s v="9"/>
    <s v="459"/>
    <s v="False"/>
    <s v="True"/>
  </r>
  <r>
    <n v="8187"/>
    <d v="2015-02-04T00:00:00"/>
    <x v="1"/>
    <s v="PROG"/>
    <d v="2015-02-04T19:16:00"/>
    <s v="07"/>
    <x v="10"/>
    <s v="-SCT/2"/>
    <s v="Sbavatrice"/>
    <s v="UNITA PNEUMATICA: controllo visivo ed eventuale sostituzione del filtro dell'unitÃ  pneumatica dell'aria di bloccaggio"/>
    <m/>
    <m/>
    <s v="n.d. (report mtz)"/>
    <s v="N.D."/>
    <n v="0"/>
    <n v="0"/>
    <n v="0"/>
    <n v="0"/>
    <d v="2013-08-13T00:00:00"/>
    <s v="1"/>
    <s v="9"/>
    <s v="460"/>
    <s v="False"/>
    <s v="True"/>
  </r>
  <r>
    <n v="8188"/>
    <d v="2015-02-04T00:00:00"/>
    <x v="1"/>
    <s v="PROG"/>
    <d v="2015-02-04T19:16:00"/>
    <s v="04"/>
    <x v="0"/>
    <s v="no ID (_SCT_isola LP1)"/>
    <s v="Sbavatrice (in Isola LP1)"/>
    <s v="GRUPPO IDRAULICO: verifica livello olio del motore di azionamento nastro ed eventuale sostituzione"/>
    <m/>
    <m/>
    <s v="n.d. (report mtz)"/>
    <s v="N.D."/>
    <n v="0"/>
    <n v="0"/>
    <n v="0"/>
    <n v="0"/>
    <d v="2013-08-13T00:00:00"/>
    <s v="1"/>
    <s v="3"/>
    <s v="458"/>
    <s v="False"/>
    <s v="True"/>
  </r>
  <r>
    <n v="8189"/>
    <d v="2015-02-04T00:00:00"/>
    <x v="1"/>
    <s v="PROG"/>
    <d v="2015-02-04T19:16:00"/>
    <s v="07"/>
    <x v="10"/>
    <s v="---SCT"/>
    <s v="Sbavatrice"/>
    <s v="GRUPPO IDRAULICO: verifica livello olio del motore di azionamento nastro ed eventuale sostituzione"/>
    <m/>
    <m/>
    <s v="n.d. (report mtz)"/>
    <s v="N.D."/>
    <n v="0"/>
    <n v="0"/>
    <n v="0"/>
    <n v="0"/>
    <d v="2013-08-13T00:00:00"/>
    <s v="1"/>
    <s v="9"/>
    <s v="459"/>
    <s v="False"/>
    <s v="True"/>
  </r>
  <r>
    <n v="8190"/>
    <d v="2015-02-04T00:00:00"/>
    <x v="1"/>
    <s v="PROG"/>
    <d v="2015-02-04T19:16:00"/>
    <s v="07"/>
    <x v="10"/>
    <s v="-SCT/2"/>
    <s v="Sbavatrice"/>
    <s v="GRUPPO IDRAULICO: verifica livello olio del motore di azionamento nastro ed eventuale sostituzione"/>
    <m/>
    <m/>
    <s v="n.d. (report mtz)"/>
    <s v="N.D."/>
    <n v="0"/>
    <n v="0"/>
    <n v="0"/>
    <n v="0"/>
    <d v="2013-08-13T00:00:00"/>
    <s v="1"/>
    <s v="9"/>
    <s v="460"/>
    <s v="False"/>
    <s v="True"/>
  </r>
  <r>
    <n v="8191"/>
    <d v="2015-02-04T00:00:00"/>
    <x v="1"/>
    <s v="PROG"/>
    <d v="2015-02-04T19:16:00"/>
    <s v="ENTRATICO_LBA"/>
    <x v="13"/>
    <s v="-S250A"/>
    <s v="SBAVATRICE (LINEA A-BIANCO)"/>
    <s v="GRUPPO IDRAULICO: verifica livello olio del motore di azionamento nastro ed eventuale sostituzione"/>
    <m/>
    <m/>
    <s v="n.d. (report mtz)"/>
    <s v="N.D."/>
    <n v="0"/>
    <n v="0"/>
    <n v="0"/>
    <n v="0"/>
    <d v="2013-08-03T00:00:00"/>
    <s v="1"/>
    <s v="23"/>
    <s v="561"/>
    <s v="False"/>
    <s v="True"/>
  </r>
  <r>
    <n v="8192"/>
    <d v="2015-02-04T00:00:00"/>
    <x v="1"/>
    <s v="PROG"/>
    <d v="2015-02-04T19:16:00"/>
    <s v="ENTRATICO_LBA"/>
    <x v="13"/>
    <s v="-S250A"/>
    <s v="SBAVATRICE (LINEA A-BIANCO)"/>
    <s v="GRUPPO ELETTRICO: controllare se funziona lo sgancio di emergenza"/>
    <m/>
    <m/>
    <s v="n.d. (report mtz)"/>
    <s v="N.D."/>
    <n v="0"/>
    <n v="0"/>
    <n v="0"/>
    <n v="0"/>
    <d v="2013-10-03T00:00:00"/>
    <s v="1"/>
    <s v="23"/>
    <s v="561"/>
    <s v="False"/>
    <s v="True"/>
  </r>
  <r>
    <n v="8193"/>
    <d v="2015-02-04T00:00:00"/>
    <x v="1"/>
    <s v="PROG"/>
    <d v="2015-02-04T19:16:00"/>
    <s v="ENTRATICO_LBA"/>
    <x v="13"/>
    <s v="-S250A"/>
    <s v="SBAVATRICE (LINEA A-BIANCO)"/>
    <s v="GRUPPO ELETTRICO: controllare visivamente se le conduzioni visibili sono danneggiate"/>
    <m/>
    <m/>
    <s v="n.d. (report mtz)"/>
    <s v="N.D."/>
    <n v="0"/>
    <n v="0"/>
    <n v="0"/>
    <n v="0"/>
    <d v="2013-10-03T00:00:00"/>
    <s v="1"/>
    <s v="23"/>
    <s v="561"/>
    <s v="False"/>
    <s v="True"/>
  </r>
  <r>
    <n v="8194"/>
    <d v="2015-02-04T00:00:00"/>
    <x v="1"/>
    <s v="PROG"/>
    <d v="2015-02-04T19:16:00"/>
    <s v="ENTRATICO_LBA"/>
    <x v="13"/>
    <s v="-S250A"/>
    <s v="SBAVATRICE (LINEA A-BIANCO)"/>
    <s v="GRUPPO ELETTRICO: controllo visivo generale armadio elettrico"/>
    <m/>
    <m/>
    <s v="n.d. (report mtz)"/>
    <s v="N.D."/>
    <n v="0"/>
    <n v="0"/>
    <n v="0"/>
    <n v="0"/>
    <d v="2013-12-01T00:00:00"/>
    <s v="1"/>
    <s v="23"/>
    <s v="561"/>
    <s v="False"/>
    <s v="True"/>
  </r>
  <r>
    <n v="8195"/>
    <d v="2015-02-04T00:00:00"/>
    <x v="1"/>
    <s v="PROG"/>
    <d v="2015-02-04T19:16:00"/>
    <s v="ENTRATICO_LBA"/>
    <x v="13"/>
    <s v="-S250A"/>
    <s v="SBAVATRICE (LINEA A-BIANCO)"/>
    <s v="UNITA MECCANICA: controllare visivamente le guarnizioni in gomma delle porte dell'armadio elettrico e del pannello di comando e sostituirle se necessario"/>
    <m/>
    <m/>
    <s v="n.d. (report mtz)"/>
    <s v="N.D."/>
    <n v="0"/>
    <n v="0"/>
    <n v="0"/>
    <n v="0"/>
    <d v="2013-12-01T00:00:00"/>
    <s v="1"/>
    <s v="23"/>
    <s v="561"/>
    <s v="False"/>
    <s v="True"/>
  </r>
  <r>
    <n v="8196"/>
    <d v="2015-02-04T00:00:00"/>
    <x v="1"/>
    <s v="PROG"/>
    <d v="2015-02-04T19:16:00"/>
    <s v="ENTRATICO_LBA"/>
    <x v="13"/>
    <s v="-S250A"/>
    <s v="SBAVATRICE (LINEA A-BIANCO)"/>
    <s v="UNITA MECCANICA: controllare lo stato e la tensione delle cinghie dentate dell'asse X1 e Z1 e sostituirle se necessario"/>
    <m/>
    <m/>
    <s v="n.d. (report mtz)"/>
    <s v="N.D."/>
    <n v="0"/>
    <n v="0"/>
    <n v="0"/>
    <n v="0"/>
    <d v="2013-12-01T00:00:00"/>
    <s v="1"/>
    <s v="23"/>
    <s v="561"/>
    <s v="False"/>
    <s v="True"/>
  </r>
  <r>
    <n v="8197"/>
    <d v="2015-02-04T00:00:00"/>
    <x v="1"/>
    <s v="PROG"/>
    <d v="2015-02-04T19:16:00"/>
    <s v="ENTRATICO_LBA"/>
    <x v="13"/>
    <s v="-S250A"/>
    <s v="SBAVATRICE (LINEA A-BIANCO)"/>
    <s v="UNITA MECCANICA: pulire le griglie di protezione dei motori a corrente trifase"/>
    <m/>
    <m/>
    <s v="n.d. (report mtz)"/>
    <s v="N.D."/>
    <n v="0"/>
    <n v="0"/>
    <n v="0"/>
    <n v="0"/>
    <d v="2013-12-04T00:00:00"/>
    <s v="1"/>
    <s v="23"/>
    <s v="561"/>
    <s v="False"/>
    <s v="True"/>
  </r>
  <r>
    <n v="8198"/>
    <d v="2015-02-04T00:00:00"/>
    <x v="1"/>
    <s v="PROG"/>
    <d v="2015-02-04T19:16:00"/>
    <s v="ENTRATICO_LBA"/>
    <x v="13"/>
    <s v="-S250A"/>
    <s v="SBAVATRICE (LINEA A-BIANCO)"/>
    <s v="GUIDE: controllo visivo dei raschiatori delle guide"/>
    <m/>
    <m/>
    <s v="n.d. (report mtz)"/>
    <s v="N.D."/>
    <n v="0"/>
    <n v="0"/>
    <n v="0"/>
    <n v="0"/>
    <d v="2013-12-04T00:00:00"/>
    <s v="1"/>
    <s v="23"/>
    <s v="561"/>
    <s v="False"/>
    <s v="True"/>
  </r>
  <r>
    <n v="8199"/>
    <d v="2015-02-04T00:00:00"/>
    <x v="1"/>
    <s v="PROG"/>
    <d v="2015-02-04T19:16:00"/>
    <s v="22"/>
    <x v="1"/>
    <s v="no ID"/>
    <s v="Lavatrice (in RZ150)"/>
    <s v="GRUPPO VASCHE: pulire i filtri a cestello delle vasche"/>
    <m/>
    <m/>
    <s v="n.d. (report mtz)"/>
    <s v="N.D."/>
    <n v="0"/>
    <n v="0"/>
    <n v="0"/>
    <n v="0"/>
    <d v="2013-07-01T00:00:00"/>
    <s v="1"/>
    <s v="19"/>
    <s v="527"/>
    <s v="False"/>
    <s v="True"/>
  </r>
  <r>
    <n v="8200"/>
    <d v="2015-02-04T00:00:00"/>
    <x v="1"/>
    <s v="PROG"/>
    <d v="2015-02-04T19:16:00"/>
    <s v="ENTRATICO_LDA"/>
    <x v="24"/>
    <s v="no ID"/>
    <s v="LAVATRICE (LINEA A-DOPO T.T.)"/>
    <s v="GRUPPO VASCHE: pulire i filtri a cestello delle vasche"/>
    <m/>
    <m/>
    <s v="n.d. (report mtz)"/>
    <s v="N.D."/>
    <n v="0"/>
    <n v="0"/>
    <n v="0"/>
    <n v="0"/>
    <d v="2013-07-01T00:00:00"/>
    <s v="1"/>
    <s v="27"/>
    <s v="569"/>
    <s v="False"/>
    <s v="True"/>
  </r>
  <r>
    <n v="8201"/>
    <d v="2015-02-04T00:00:00"/>
    <x v="1"/>
    <s v="PROG"/>
    <d v="2015-02-04T19:16:00"/>
    <s v="ENTRATICO_LDB"/>
    <x v="19"/>
    <s v="no ID"/>
    <s v="LAVATRICE (LINEA B-DOPO T.T.)"/>
    <s v="GRUPPO VASCHE: pulire i filtri a cestello delle vasche"/>
    <m/>
    <m/>
    <s v="n.d. (report mtz)"/>
    <s v="N.D."/>
    <n v="0"/>
    <n v="0"/>
    <n v="0"/>
    <n v="0"/>
    <d v="2013-07-01T00:00:00"/>
    <s v="1"/>
    <s v="28"/>
    <s v="572"/>
    <s v="False"/>
    <s v="True"/>
  </r>
  <r>
    <n v="8202"/>
    <d v="2015-02-04T00:00:00"/>
    <x v="1"/>
    <s v="PROG"/>
    <d v="2015-02-04T19:16:00"/>
    <s v="22"/>
    <x v="1"/>
    <s v="no ID"/>
    <s v="Lavatrice (in RZ150)"/>
    <s v="GRUPPO VASCHE: controllare livello delle vasche e titolazione della soluzione"/>
    <m/>
    <m/>
    <s v="n.d. (report mtz)"/>
    <s v="N.D."/>
    <n v="0"/>
    <n v="0"/>
    <n v="0"/>
    <n v="0"/>
    <d v="2013-07-01T00:00:00"/>
    <s v="1"/>
    <s v="19"/>
    <s v="527"/>
    <s v="False"/>
    <s v="True"/>
  </r>
  <r>
    <n v="8203"/>
    <d v="2015-02-04T00:00:00"/>
    <x v="1"/>
    <s v="PROG"/>
    <d v="2015-02-04T19:16:00"/>
    <s v="ENTRATICO_LDA"/>
    <x v="24"/>
    <s v="no ID"/>
    <s v="LAVATRICE (LINEA A-DOPO T.T.)"/>
    <s v="GRUPPO VASCHE: controllare livello delle vasche e titolazione della soluzione"/>
    <m/>
    <m/>
    <s v="n.d. (report mtz)"/>
    <s v="N.D."/>
    <n v="0"/>
    <n v="0"/>
    <n v="0"/>
    <n v="0"/>
    <d v="2013-07-01T00:00:00"/>
    <s v="1"/>
    <s v="27"/>
    <s v="569"/>
    <s v="False"/>
    <s v="True"/>
  </r>
  <r>
    <n v="8204"/>
    <d v="2015-02-04T00:00:00"/>
    <x v="1"/>
    <s v="PROG"/>
    <d v="2015-02-04T19:16:00"/>
    <s v="ENTRATICO_LDB"/>
    <x v="19"/>
    <s v="no ID"/>
    <s v="LAVATRICE (LINEA B-DOPO T.T.)"/>
    <s v="GRUPPO VASCHE: controllare livello delle vasche e titolazione della soluzione"/>
    <m/>
    <m/>
    <s v="n.d. (report mtz)"/>
    <s v="N.D."/>
    <n v="0"/>
    <n v="0"/>
    <n v="0"/>
    <n v="0"/>
    <d v="2013-07-01T00:00:00"/>
    <s v="1"/>
    <s v="28"/>
    <s v="572"/>
    <s v="False"/>
    <s v="True"/>
  </r>
  <r>
    <n v="8205"/>
    <d v="2015-02-04T00:00:00"/>
    <x v="1"/>
    <s v="PROG"/>
    <d v="2015-02-04T19:16:00"/>
    <s v="22"/>
    <x v="1"/>
    <s v="no ID"/>
    <s v="Lavatrice (in RZ150)"/>
    <s v="GRUPPO VASCHE: controllare le sonde di temperatura"/>
    <m/>
    <m/>
    <s v="n.d. (report mtz)"/>
    <s v="N.D."/>
    <n v="0"/>
    <n v="0"/>
    <n v="0"/>
    <n v="0"/>
    <d v="2013-07-01T00:00:00"/>
    <s v="1"/>
    <s v="19"/>
    <s v="527"/>
    <s v="False"/>
    <s v="True"/>
  </r>
  <r>
    <n v="8206"/>
    <d v="2015-02-04T00:00:00"/>
    <x v="1"/>
    <s v="PROG"/>
    <d v="2015-02-04T19:16:00"/>
    <s v="ENTRATICO_LDA"/>
    <x v="24"/>
    <s v="no ID"/>
    <s v="LAVATRICE (LINEA A-DOPO T.T.)"/>
    <s v="GRUPPO VASCHE: controllare le sonde di temperatura"/>
    <m/>
    <m/>
    <s v="n.d. (report mtz)"/>
    <s v="N.D."/>
    <n v="0"/>
    <n v="0"/>
    <n v="0"/>
    <n v="0"/>
    <d v="2013-07-01T00:00:00"/>
    <s v="1"/>
    <s v="27"/>
    <s v="569"/>
    <s v="False"/>
    <s v="True"/>
  </r>
  <r>
    <n v="8207"/>
    <d v="2015-02-04T00:00:00"/>
    <x v="1"/>
    <s v="PROG"/>
    <d v="2015-02-04T19:16:00"/>
    <s v="ENTRATICO_LDB"/>
    <x v="19"/>
    <s v="no ID"/>
    <s v="LAVATRICE (LINEA B-DOPO T.T.)"/>
    <s v="GRUPPO VASCHE: controllare le sonde di temperatura"/>
    <m/>
    <m/>
    <s v="n.d. (report mtz)"/>
    <s v="N.D."/>
    <n v="0"/>
    <n v="0"/>
    <n v="0"/>
    <n v="0"/>
    <d v="2013-07-01T00:00:00"/>
    <s v="1"/>
    <s v="28"/>
    <s v="572"/>
    <s v="False"/>
    <s v="True"/>
  </r>
  <r>
    <n v="8208"/>
    <d v="2015-02-04T00:00:00"/>
    <x v="1"/>
    <s v="PROG"/>
    <d v="2015-02-04T19:16:00"/>
    <s v="22"/>
    <x v="1"/>
    <s v="no ID"/>
    <s v="Lavatrice (in RZ150)"/>
    <s v="GRUPPO VASCHE: controllare le sonde di livello"/>
    <m/>
    <m/>
    <s v="n.d. (report mtz)"/>
    <s v="N.D."/>
    <n v="0"/>
    <n v="0"/>
    <n v="0"/>
    <n v="0"/>
    <d v="2013-07-01T00:00:00"/>
    <s v="1"/>
    <s v="19"/>
    <s v="527"/>
    <s v="False"/>
    <s v="True"/>
  </r>
  <r>
    <n v="8209"/>
    <d v="2015-02-04T00:00:00"/>
    <x v="1"/>
    <s v="PROG"/>
    <d v="2015-02-04T19:16:00"/>
    <s v="ENTRATICO_LDA"/>
    <x v="24"/>
    <s v="no ID"/>
    <s v="LAVATRICE (LINEA A-DOPO T.T.)"/>
    <s v="GRUPPO VASCHE: controllare le sonde di livello"/>
    <m/>
    <m/>
    <s v="n.d. (report mtz)"/>
    <s v="N.D."/>
    <n v="0"/>
    <n v="0"/>
    <n v="0"/>
    <n v="0"/>
    <d v="2013-07-01T00:00:00"/>
    <s v="1"/>
    <s v="27"/>
    <s v="569"/>
    <s v="False"/>
    <s v="True"/>
  </r>
  <r>
    <n v="8210"/>
    <d v="2015-02-04T00:00:00"/>
    <x v="1"/>
    <s v="PROG"/>
    <d v="2015-02-04T19:16:00"/>
    <s v="ENTRATICO_LDB"/>
    <x v="19"/>
    <s v="no ID"/>
    <s v="LAVATRICE (LINEA B-DOPO T.T.)"/>
    <s v="GRUPPO VASCHE: controllare le sonde di livello"/>
    <m/>
    <m/>
    <s v="n.d. (report mtz)"/>
    <s v="N.D."/>
    <n v="0"/>
    <n v="0"/>
    <n v="0"/>
    <n v="0"/>
    <d v="2013-07-01T00:00:00"/>
    <s v="1"/>
    <s v="28"/>
    <s v="572"/>
    <s v="False"/>
    <s v="True"/>
  </r>
  <r>
    <n v="8211"/>
    <d v="2015-02-04T00:00:00"/>
    <x v="1"/>
    <s v="PROG"/>
    <d v="2015-02-04T19:16:00"/>
    <s v="22"/>
    <x v="1"/>
    <s v="no ID"/>
    <s v="Lavatrice (in RZ150)"/>
    <s v="GRUPPO VASCHE: pulire i gruppi filtranti sulle mandate delle pompe"/>
    <m/>
    <m/>
    <s v="n.d. (report mtz)"/>
    <s v="N.D."/>
    <n v="0"/>
    <n v="0"/>
    <n v="0"/>
    <n v="0"/>
    <d v="2013-07-01T00:00:00"/>
    <s v="1"/>
    <s v="19"/>
    <s v="527"/>
    <s v="False"/>
    <s v="True"/>
  </r>
  <r>
    <n v="8212"/>
    <d v="2015-02-04T00:00:00"/>
    <x v="1"/>
    <s v="PROG"/>
    <d v="2015-02-04T19:16:00"/>
    <s v="ENTRATICO_LDA"/>
    <x v="24"/>
    <s v="no ID"/>
    <s v="LAVATRICE (LINEA A-DOPO T.T.)"/>
    <s v="GRUPPO VASCHE: pulire i gruppi filtranti sulle mandate delle pompe"/>
    <m/>
    <m/>
    <s v="n.d. (report mtz)"/>
    <s v="N.D."/>
    <n v="0"/>
    <n v="0"/>
    <n v="0"/>
    <n v="0"/>
    <d v="2013-07-01T00:00:00"/>
    <s v="1"/>
    <s v="27"/>
    <s v="569"/>
    <s v="False"/>
    <s v="True"/>
  </r>
  <r>
    <n v="8213"/>
    <d v="2015-02-04T00:00:00"/>
    <x v="1"/>
    <s v="PROG"/>
    <d v="2015-02-04T19:16:00"/>
    <s v="ENTRATICO_LDB"/>
    <x v="19"/>
    <s v="no ID"/>
    <s v="LAVATRICE (LINEA B-DOPO T.T.)"/>
    <s v="GRUPPO VASCHE: pulire i gruppi filtranti sulle mandate delle pompe"/>
    <m/>
    <m/>
    <s v="n.d. (report mtz)"/>
    <s v="N.D."/>
    <n v="0"/>
    <n v="0"/>
    <n v="0"/>
    <n v="0"/>
    <d v="2013-07-01T00:00:00"/>
    <s v="1"/>
    <s v="28"/>
    <s v="572"/>
    <s v="False"/>
    <s v="True"/>
  </r>
  <r>
    <n v="8214"/>
    <d v="2015-02-04T00:00:00"/>
    <x v="1"/>
    <s v="PROG"/>
    <d v="2015-02-04T19:16:00"/>
    <s v="22"/>
    <x v="1"/>
    <s v="no ID"/>
    <s v="Lavatrice (in RZ150)"/>
    <s v="GRUPPO VASCHE: svuotare e pulire le vasche"/>
    <m/>
    <m/>
    <s v="n.d. (report mtz)"/>
    <s v="N.D."/>
    <n v="0"/>
    <n v="0"/>
    <n v="0"/>
    <n v="0"/>
    <d v="2013-07-01T00:00:00"/>
    <s v="1"/>
    <s v="19"/>
    <s v="527"/>
    <s v="False"/>
    <s v="True"/>
  </r>
  <r>
    <n v="8215"/>
    <d v="2015-02-04T00:00:00"/>
    <x v="1"/>
    <s v="PROG"/>
    <d v="2015-02-04T19:16:00"/>
    <s v="ENTRATICO_LDA"/>
    <x v="24"/>
    <s v="no ID"/>
    <s v="LAVATRICE (LINEA A-DOPO T.T.)"/>
    <s v="GRUPPO VASCHE: svuotare e pulire le vasche"/>
    <m/>
    <m/>
    <s v="n.d. (report mtz)"/>
    <s v="N.D."/>
    <n v="0"/>
    <n v="0"/>
    <n v="0"/>
    <n v="0"/>
    <d v="2013-07-01T00:00:00"/>
    <s v="1"/>
    <s v="27"/>
    <s v="569"/>
    <s v="False"/>
    <s v="True"/>
  </r>
  <r>
    <n v="8216"/>
    <d v="2015-02-04T00:00:00"/>
    <x v="1"/>
    <s v="PROG"/>
    <d v="2015-02-04T19:16:00"/>
    <s v="ENTRATICO_LDB"/>
    <x v="19"/>
    <s v="no ID"/>
    <s v="LAVATRICE (LINEA B-DOPO T.T.)"/>
    <s v="GRUPPO VASCHE: svuotare e pulire le vasche"/>
    <m/>
    <m/>
    <s v="n.d. (report mtz)"/>
    <s v="N.D."/>
    <n v="0"/>
    <n v="0"/>
    <n v="0"/>
    <n v="0"/>
    <d v="2013-07-01T00:00:00"/>
    <s v="1"/>
    <s v="28"/>
    <s v="572"/>
    <s v="False"/>
    <s v="True"/>
  </r>
  <r>
    <n v="8217"/>
    <d v="2015-02-04T00:00:00"/>
    <x v="1"/>
    <s v="PROG"/>
    <d v="2015-02-04T19:16:00"/>
    <s v="22"/>
    <x v="1"/>
    <s v="no ID"/>
    <s v="Lavatrice (in RZ150)"/>
    <s v="GRUPPO VASCHE: sostituire la soluzione di lavaggio"/>
    <m/>
    <m/>
    <s v="n.d. (report mtz)"/>
    <s v="N.D."/>
    <n v="0"/>
    <n v="0"/>
    <n v="0"/>
    <n v="0"/>
    <d v="2013-07-01T00:00:00"/>
    <s v="1"/>
    <s v="19"/>
    <s v="527"/>
    <s v="False"/>
    <s v="True"/>
  </r>
  <r>
    <n v="8218"/>
    <d v="2015-02-04T00:00:00"/>
    <x v="1"/>
    <s v="PROG"/>
    <d v="2015-02-04T19:16:00"/>
    <s v="ENTRATICO_LDA"/>
    <x v="24"/>
    <s v="no ID"/>
    <s v="LAVATRICE (LINEA A-DOPO T.T.)"/>
    <s v="GRUPPO VASCHE: sostituire la soluzione di lavaggio"/>
    <m/>
    <m/>
    <s v="n.d. (report mtz)"/>
    <s v="N.D."/>
    <n v="0"/>
    <n v="0"/>
    <n v="0"/>
    <n v="0"/>
    <d v="2013-07-01T00:00:00"/>
    <s v="1"/>
    <s v="27"/>
    <s v="569"/>
    <s v="False"/>
    <s v="True"/>
  </r>
  <r>
    <n v="8219"/>
    <d v="2015-02-04T00:00:00"/>
    <x v="1"/>
    <s v="PROG"/>
    <d v="2015-02-04T19:16:00"/>
    <s v="ENTRATICO_LDB"/>
    <x v="19"/>
    <s v="no ID"/>
    <s v="LAVATRICE (LINEA B-DOPO T.T.)"/>
    <s v="GRUPPO VASCHE: sostituire la soluzione di lavaggio"/>
    <m/>
    <m/>
    <s v="n.d. (report mtz)"/>
    <s v="N.D."/>
    <n v="0"/>
    <n v="0"/>
    <n v="0"/>
    <n v="0"/>
    <d v="2013-07-01T00:00:00"/>
    <s v="1"/>
    <s v="28"/>
    <s v="572"/>
    <s v="False"/>
    <s v="True"/>
  </r>
  <r>
    <n v="8220"/>
    <d v="2015-02-04T00:00:00"/>
    <x v="1"/>
    <s v="PROG"/>
    <d v="2015-02-04T19:16:00"/>
    <s v="22"/>
    <x v="1"/>
    <s v="no ID"/>
    <s v="Lavatrice (in RZ150)"/>
    <s v="GRUPPO VASCHE: pulire internamente il tunnel"/>
    <m/>
    <m/>
    <s v="n.d. (report mtz)"/>
    <s v="N.D."/>
    <n v="0"/>
    <n v="0"/>
    <n v="0"/>
    <n v="0"/>
    <d v="2013-07-01T00:00:00"/>
    <s v="1"/>
    <s v="19"/>
    <s v="527"/>
    <s v="False"/>
    <s v="True"/>
  </r>
  <r>
    <n v="8221"/>
    <d v="2015-02-04T00:00:00"/>
    <x v="1"/>
    <s v="PROG"/>
    <d v="2015-02-04T19:16:00"/>
    <s v="ENTRATICO_LDA"/>
    <x v="24"/>
    <s v="no ID"/>
    <s v="LAVATRICE (LINEA A-DOPO T.T.)"/>
    <s v="GRUPPO VASCHE: pulire internamente il tunnel"/>
    <m/>
    <m/>
    <s v="n.d. (report mtz)"/>
    <s v="N.D."/>
    <n v="0"/>
    <n v="0"/>
    <n v="0"/>
    <n v="0"/>
    <d v="2013-07-01T00:00:00"/>
    <s v="1"/>
    <s v="27"/>
    <s v="569"/>
    <s v="False"/>
    <s v="True"/>
  </r>
  <r>
    <n v="8222"/>
    <d v="2015-02-04T00:00:00"/>
    <x v="1"/>
    <s v="PROG"/>
    <d v="2015-02-04T19:16:00"/>
    <s v="ENTRATICO_LDB"/>
    <x v="19"/>
    <s v="no ID"/>
    <s v="LAVATRICE (LINEA B-DOPO T.T.)"/>
    <s v="GRUPPO VASCHE: pulire internamente il tunnel"/>
    <m/>
    <m/>
    <s v="n.d. (report mtz)"/>
    <s v="N.D."/>
    <n v="0"/>
    <n v="0"/>
    <n v="0"/>
    <n v="0"/>
    <d v="2013-07-01T00:00:00"/>
    <s v="1"/>
    <s v="28"/>
    <s v="572"/>
    <s v="False"/>
    <s v="True"/>
  </r>
  <r>
    <n v="8223"/>
    <d v="2015-02-04T00:00:00"/>
    <x v="1"/>
    <s v="PROG"/>
    <d v="2015-02-04T19:16:00"/>
    <s v="ENTRATICO_CELLA_ASSEMBLAGGIO_BUSSOLA_1"/>
    <x v="23"/>
    <s v="--VSCM"/>
    <s v="TORNIO EMAG VSC315 (FASE 30-50)"/>
    <s v="IMPIANTO DI ASPIRAZIONE: controllare/pulire filtro"/>
    <m/>
    <m/>
    <s v="n.d. (report mtz)"/>
    <s v="N.D."/>
    <n v="0"/>
    <n v="0"/>
    <n v="0"/>
    <n v="0"/>
    <d v="2013-07-03T00:00:00"/>
    <s v="1"/>
    <s v="30"/>
    <s v="579"/>
    <s v="False"/>
    <s v="True"/>
  </r>
  <r>
    <n v="8224"/>
    <d v="2015-02-04T00:00:00"/>
    <x v="1"/>
    <s v="PROG"/>
    <d v="2015-02-04T19:16:00"/>
    <s v="ENTRATICO_CELLA_ASSEMBLAGGIO_BUSSOLA_1"/>
    <x v="23"/>
    <s v="--VSCM"/>
    <s v="TORNIO EMAG VSC315 (FASE 30-50)"/>
    <s v="TESTA DEL TASTATORE DI MISURA: controllare/sostituire guarnizione"/>
    <m/>
    <m/>
    <s v="n.d. (report mtz)"/>
    <s v="N.D."/>
    <n v="0"/>
    <n v="0"/>
    <n v="0"/>
    <n v="0"/>
    <d v="2013-07-03T00:00:00"/>
    <s v="1"/>
    <s v="30"/>
    <s v="579"/>
    <s v="False"/>
    <s v="True"/>
  </r>
  <r>
    <n v="8225"/>
    <d v="2015-02-04T00:00:00"/>
    <x v="1"/>
    <s v="PROG"/>
    <d v="2015-02-04T19:16:00"/>
    <s v="ENTRATICO_CELLA_ASSEMBLAGGIO_BUSSOLA_1"/>
    <x v="23"/>
    <s v="--VSCM"/>
    <s v="TORNIO EMAG VSC315 (FASE 30-50)"/>
    <s v="GRUPPO DI RAFFREDDAMENTO: controllo visivo livello liquido di raffreddamento ed eventuale rabbocco"/>
    <m/>
    <m/>
    <s v="n.d. (report mtz)"/>
    <s v="N.D."/>
    <n v="0"/>
    <n v="0"/>
    <n v="0"/>
    <n v="0"/>
    <d v="2013-07-15T00:00:00"/>
    <s v="1"/>
    <s v="30"/>
    <s v="579"/>
    <s v="False"/>
    <s v="True"/>
  </r>
  <r>
    <n v="8226"/>
    <d v="2015-02-04T00:00:00"/>
    <x v="1"/>
    <s v="PROG"/>
    <d v="2015-02-04T19:16:00"/>
    <s v="ENTRATICO_CELLA_ASSEMBLAGGIO_BUSSOLA_1"/>
    <x v="23"/>
    <s v="--VSCM"/>
    <s v="TORNIO EMAG VSC315 (FASE 30-50)"/>
    <s v="GRUPPO IDRAULICO: controllo accumulatore"/>
    <m/>
    <m/>
    <s v="n.d. (report mtz)"/>
    <s v="N.D."/>
    <n v="0"/>
    <n v="0"/>
    <n v="0"/>
    <n v="0"/>
    <d v="2013-08-15T00:00:00"/>
    <s v="1"/>
    <s v="30"/>
    <s v="579"/>
    <s v="False"/>
    <s v="True"/>
  </r>
  <r>
    <n v="8227"/>
    <d v="2015-02-04T00:00:00"/>
    <x v="1"/>
    <s v="PROG"/>
    <d v="2015-02-04T19:16:00"/>
    <s v="ENTRATICO_CELLA_ASSEMBLAGGIO_BUSSOLA_1"/>
    <x v="23"/>
    <s v="--VSCM"/>
    <s v="TORNIO EMAG VSC315 (FASE 30-50)"/>
    <s v="CONTROLLO NUMERICO: sostituire batteria comando CNC Siemens"/>
    <m/>
    <m/>
    <s v="n.d. (report mtz)"/>
    <s v="N.D."/>
    <n v="0"/>
    <n v="0"/>
    <n v="0"/>
    <n v="0"/>
    <d v="2013-08-15T00:00:00"/>
    <s v="1"/>
    <s v="30"/>
    <s v="579"/>
    <s v="False"/>
    <s v="True"/>
  </r>
  <r>
    <n v="8228"/>
    <d v="2015-02-04T00:00:00"/>
    <x v="1"/>
    <s v="PROG"/>
    <d v="2015-02-04T19:16:00"/>
    <s v="ENTRATICO_CELLA_ASSEMBLAGGIO_BUSSOLA_1"/>
    <x v="23"/>
    <s v="--VSCM"/>
    <s v="TORNIO EMAG VSC315 (FASE 30-50)"/>
    <s v="CONTROLLO NUMERICO: sostituire batteria comando MMC Siemens"/>
    <m/>
    <m/>
    <s v="n.d. (report mtz)"/>
    <s v="N.D."/>
    <n v="0"/>
    <n v="0"/>
    <n v="0"/>
    <n v="0"/>
    <d v="2013-08-15T00:00:00"/>
    <s v="1"/>
    <s v="30"/>
    <s v="579"/>
    <s v="False"/>
    <s v="True"/>
  </r>
  <r>
    <n v="8229"/>
    <d v="2015-02-04T00:00:00"/>
    <x v="1"/>
    <s v="PROG"/>
    <d v="2015-02-04T19:16:00"/>
    <s v="ENTRATICO_CELLA_ASSEMBLAGGIO_BUSSOLA_1"/>
    <x v="23"/>
    <s v="--VSCM"/>
    <s v="TORNIO EMAG VSC315 (FASE 30-50)"/>
    <s v="AZIONAMENTO ASSE CON TRADUTTORE DI MISURA ASSOLUTO : sostituire batteria azionamento asse Fanuc"/>
    <m/>
    <m/>
    <s v="n.d. (report mtz)"/>
    <s v="N.D."/>
    <n v="0"/>
    <n v="0"/>
    <n v="0"/>
    <n v="0"/>
    <d v="2013-08-15T00:00:00"/>
    <s v="1"/>
    <s v="30"/>
    <s v="579"/>
    <s v="False"/>
    <s v="True"/>
  </r>
  <r>
    <n v="8230"/>
    <d v="2015-02-04T00:00:00"/>
    <x v="1"/>
    <s v="PROG"/>
    <d v="2015-02-04T19:16:00"/>
    <s v="ENTRATICO_LDC"/>
    <x v="33"/>
    <s v="-R260C"/>
    <s v="RETT.DENTI REISHAUER R260 LINEA C + IMPIANTO HOFFMANN"/>
    <s v="1.lavaggio filtro metallico piano 2.sostituzione filtro tasche 3.sostituzione filtro ondulato 4.sostituzione filtro pannello nero 5.sostituzione filtro hepa alta efficienza"/>
    <m/>
    <m/>
    <s v="n.d. (report mtz)"/>
    <s v="N.D."/>
    <n v="0"/>
    <n v="0"/>
    <n v="0"/>
    <n v="0"/>
    <d v="2013-10-08T00:00:00"/>
    <s v="1"/>
    <s v="37"/>
    <s v="719"/>
    <s v="True"/>
    <s v="True"/>
  </r>
  <r>
    <n v="8231"/>
    <d v="2015-02-04T00:00:00"/>
    <x v="1"/>
    <s v="PROG"/>
    <d v="2015-02-04T19:16:00"/>
    <s v="ENTRATICO_LDA"/>
    <x v="24"/>
    <s v="-R303A"/>
    <s v="RETTIFICA DENTI (LINEA A-DOPO T.T.) + IMPINATO FILTRAGGIO HOFFMAN"/>
    <s v="1.lavaggio filtro metallico piano 2.sostituzione filtro tasche 3.sostituzione filtro ondulato 4.sostituzione filtro pannello nero 5.sostituzione filtro hepa alta efficienza"/>
    <m/>
    <m/>
    <s v="n.d. (report mtz)"/>
    <s v="N.D."/>
    <n v="0"/>
    <n v="0"/>
    <n v="0"/>
    <n v="0"/>
    <d v="2013-09-26T00:00:00"/>
    <s v="1"/>
    <s v="27"/>
    <s v="568"/>
    <s v="True"/>
    <s v="True"/>
  </r>
  <r>
    <n v="8232"/>
    <d v="2015-02-04T00:00:00"/>
    <x v="1"/>
    <s v="PROG"/>
    <d v="2015-02-04T19:16:00"/>
    <s v="ENTRATICO_LDA"/>
    <x v="24"/>
    <s v="-R303A"/>
    <s v="RETTIFICA DENTI (LINEA A-DOPO T.T.) + IMPINATO FILTRAGGIO HOFFMAN"/>
    <s v="verifica intasamento filtro (pressostato),  eventuale pulizia e sostituzione"/>
    <m/>
    <m/>
    <s v="n.d. (report mtz)"/>
    <s v="N.D."/>
    <n v="0"/>
    <n v="0"/>
    <n v="0"/>
    <n v="0"/>
    <d v="2013-07-04T00:00:00"/>
    <s v="1"/>
    <s v="27"/>
    <s v="568"/>
    <s v="True"/>
    <s v="True"/>
  </r>
  <r>
    <n v="8233"/>
    <d v="2015-02-04T00:00:00"/>
    <x v="1"/>
    <s v="PROG"/>
    <d v="2015-02-04T19:16:00"/>
    <s v="ENTRATICO_LDB"/>
    <x v="19"/>
    <s v="-R303B"/>
    <s v="RETTIFICA DENTI (LINEA B-DOPO T.T.) + IMPIANTO FILTRAGGIO HOFFMAN"/>
    <s v="verifica intasamento filtro (pressostato),  eventuale pulizia e sostituzione"/>
    <m/>
    <m/>
    <s v="n.d. (report mtz)"/>
    <s v="N.D."/>
    <n v="0"/>
    <n v="0"/>
    <n v="0"/>
    <n v="0"/>
    <d v="2013-07-04T00:00:00"/>
    <s v="1"/>
    <s v="28"/>
    <s v="571"/>
    <s v="True"/>
    <s v="True"/>
  </r>
  <r>
    <n v="8234"/>
    <d v="2015-02-04T00:00:00"/>
    <x v="1"/>
    <s v="PROG"/>
    <d v="2015-02-04T19:16:00"/>
    <s v="ENTRATICO_LDC"/>
    <x v="33"/>
    <s v="-R260C"/>
    <s v="RETT.DENTI REISHAUER R260 LINEA C + IMPIANTO HOFFMANN"/>
    <s v="verifica intasamento filtro (pressostato), eventuale pulizia e sostituzione"/>
    <m/>
    <m/>
    <s v="n.d. (report mtz)"/>
    <s v="N.D."/>
    <n v="0"/>
    <n v="0"/>
    <n v="0"/>
    <n v="0"/>
    <d v="2013-07-04T00:00:00"/>
    <s v="1"/>
    <s v="37"/>
    <s v="719"/>
    <s v="True"/>
    <s v="True"/>
  </r>
  <r>
    <n v="8235"/>
    <d v="2015-02-04T00:00:00"/>
    <x v="1"/>
    <s v="PROG"/>
    <d v="2015-02-04T19:16:00"/>
    <s v="ENTRATICO_ALTRO"/>
    <x v="28"/>
    <s v="-GP200"/>
    <s v="DENTATRICE A CREATORE"/>
    <s v="1. VERIFICA MOTORI E RELATIVE GIRANTI 2. VERIFICA ORGANI DI TRASMISSIONE (USURA CINGHIE, USURA PULEGGE, USURA CUSCINETTI)E CONTROLLO RUMOROSITA'"/>
    <m/>
    <m/>
    <s v="n.d. (report mtz)"/>
    <s v="N.D."/>
    <n v="0"/>
    <n v="0"/>
    <n v="0"/>
    <n v="0"/>
    <d v="2013-09-26T00:00:00"/>
    <s v="1"/>
    <s v="33"/>
    <s v="556"/>
    <s v="True"/>
    <s v="True"/>
  </r>
  <r>
    <n v="8236"/>
    <d v="2015-02-04T00:00:00"/>
    <x v="1"/>
    <s v="PROG"/>
    <d v="2015-02-04T19:16:00"/>
    <s v="ENTRATICO_ALTRO"/>
    <x v="28"/>
    <s v="-L502A"/>
    <s v="Dentatrice a creatore"/>
    <s v="GRUPPO ASPIRAZIONE :  1. VERIFICA MOTORI E RELATIVE GIRANTI  2. VERIFICA ORGANI DI TRASMISSIONE (USURA CINGHIE, USURA PULEGGE, USURA CUSCINETTI)E CONTROLLO RUMOROSITA'"/>
    <m/>
    <m/>
    <s v="n.d. (report mtz)"/>
    <s v="N.D."/>
    <n v="0"/>
    <n v="0"/>
    <n v="0"/>
    <n v="0"/>
    <d v="2013-09-12T00:00:00"/>
    <s v="1"/>
    <s v="33"/>
    <s v="555"/>
    <s v="True"/>
    <s v="True"/>
  </r>
  <r>
    <n v="8237"/>
    <d v="2015-02-04T00:00:00"/>
    <x v="1"/>
    <s v="PROG"/>
    <d v="2015-02-04T19:16:00"/>
    <s v="ENTRATICO_ALTRO"/>
    <x v="28"/>
    <s v="-GP200"/>
    <s v="DENTATRICE A CREATORE"/>
    <s v="GRUPPO ASPIRAZIONE :  1. VERIFICA MOTORI E RELATIVE GIRANTI  2. VERIFICA ORGANI DI TRASMISSIONE (USURA CINGHIE, USURA PULEGGE, USURA CUSCINETTI)E CONTROLLO RUMOROSITA'"/>
    <m/>
    <m/>
    <s v="n.d. (report mtz)"/>
    <s v="N.D."/>
    <n v="0"/>
    <n v="0"/>
    <n v="0"/>
    <n v="0"/>
    <d v="2013-09-12T00:00:00"/>
    <s v="1"/>
    <s v="33"/>
    <s v="556"/>
    <s v="True"/>
    <s v="True"/>
  </r>
  <r>
    <n v="8238"/>
    <d v="2015-02-04T00:00:00"/>
    <x v="1"/>
    <s v="PROG"/>
    <d v="2015-02-04T19:16:00"/>
    <s v="ENTRATICO_CELLA_ASSEMBLAGGIO_DUPLO"/>
    <x v="36"/>
    <s v="nd"/>
    <s v="FORNO A INDUZIONE (FASE 10)"/>
    <s v="GRUPPO ASPIRAZIONE :  1. VERIFICA MOTORI E RELATIVE GIRANTI  2. VERIFICA ORGANI DI TRASMISSIONE (USURA CINGHIE, USURA PULEGGE, USURA CUSCINETTI)E CONTROLLO RUMOROSITA'"/>
    <m/>
    <m/>
    <s v="n.d. (report mtz)"/>
    <s v="N.D."/>
    <n v="0"/>
    <n v="0"/>
    <n v="0"/>
    <n v="0"/>
    <d v="2013-09-12T00:00:00"/>
    <s v="1"/>
    <s v="40"/>
    <s v="575"/>
    <s v="True"/>
    <s v="True"/>
  </r>
  <r>
    <n v="8239"/>
    <d v="2015-02-04T00:00:00"/>
    <x v="1"/>
    <s v="PROG"/>
    <d v="2015-02-04T19:16:00"/>
    <s v="ENTRATICO_CELLA_ASSEMBLAGGIO_BUSSOLA_1"/>
    <x v="23"/>
    <s v="--VSCM"/>
    <s v="TORNIO EMAG VSC315 (FASE 30-50)"/>
    <s v="GRUPPO ASPIRAZIONE :  1. VERIFICA MOTORI E RELATIVE GIRANTI  2. VERIFICA ORGANI DI TRASMISSIONE (USURA CINGHIE, USURA PULEGGE, USURA CUSCINETTI)E CONTROLLO RUMOROSITA'"/>
    <m/>
    <m/>
    <s v="n.d. (report mtz)"/>
    <s v="N.D."/>
    <n v="0"/>
    <n v="0"/>
    <n v="0"/>
    <n v="0"/>
    <d v="2013-09-12T00:00:00"/>
    <s v="1"/>
    <s v="30"/>
    <s v="579"/>
    <s v="True"/>
    <s v="True"/>
  </r>
  <r>
    <n v="8240"/>
    <d v="2015-02-04T00:00:00"/>
    <x v="1"/>
    <s v="PROG"/>
    <d v="2015-02-04T19:16:00"/>
    <s v="ENTRATICO_CENTRI_DI_LAVORO"/>
    <x v="30"/>
    <s v="-CESP"/>
    <s v="CENTRO DI LAVORO DAEWOO "/>
    <s v="GRUPPO ASPIRAZIONE :  1. VERIFICA MOTORI E RELATIVE GIRANTI  2. VERIFICA ORGANI DI TRASMISSIONE (USURA CINGHIE, USURA PULEGGE, USURA CUSCINETTI)E CONTROLLO RUMOROSITA'"/>
    <m/>
    <m/>
    <s v="n.d. (report mtz)"/>
    <s v="N.D."/>
    <n v="0"/>
    <n v="0"/>
    <n v="0"/>
    <n v="0"/>
    <d v="2013-09-12T00:00:00"/>
    <s v="1"/>
    <s v="31"/>
    <s v="577"/>
    <s v="True"/>
    <s v="True"/>
  </r>
  <r>
    <n v="8241"/>
    <d v="2015-02-04T00:00:00"/>
    <x v="1"/>
    <s v="PROG"/>
    <d v="2015-02-04T19:16:00"/>
    <s v="ENTRATICO_LBA"/>
    <x v="13"/>
    <s v="--MW1A"/>
    <s v="TORNIO (LINEA A-BIANCO)"/>
    <s v="GRUPPO ASPIRAZIONE :  1. VERIFICA MOTORI E RELATIVE GIRANTI  2. VERIFICA ORGANI DI TRASMISSIONE (USURA CINGHIE, USURA PULEGGE, USURA CUSCINETTI)E CONTROLLO RUMOROSITA'"/>
    <m/>
    <m/>
    <s v="n.d. (report mtz)"/>
    <s v="N.D."/>
    <n v="0"/>
    <n v="0"/>
    <n v="0"/>
    <n v="0"/>
    <d v="2013-09-12T00:00:00"/>
    <s v="1"/>
    <s v="23"/>
    <s v="559"/>
    <s v="True"/>
    <s v="True"/>
  </r>
  <r>
    <n v="8242"/>
    <d v="2015-02-04T00:00:00"/>
    <x v="1"/>
    <s v="PROG"/>
    <d v="2015-02-04T19:16:00"/>
    <s v="ENTRATICO_LBA"/>
    <x v="13"/>
    <s v="-LC30A"/>
    <s v="DENTATRICE A CREATORE (LINEA A-BIANCO)"/>
    <s v="GRUPPO ASPIRAZIONE :  1. VERIFICA MOTORI E RELATIVE GIRANTI  2. VERIFICA ORGANI DI TRASMISSIONE (USURA CINGHIE, USURA PULEGGE, USURA CUSCINETTI)E CONTROLLO RUMOROSITA'"/>
    <m/>
    <m/>
    <s v="n.d. (report mtz)"/>
    <s v="N.D."/>
    <n v="0"/>
    <n v="0"/>
    <n v="0"/>
    <n v="0"/>
    <d v="2013-09-12T00:00:00"/>
    <s v="1"/>
    <s v="23"/>
    <s v="560"/>
    <s v="True"/>
    <s v="True"/>
  </r>
  <r>
    <n v="8243"/>
    <d v="2015-02-04T00:00:00"/>
    <x v="1"/>
    <s v="PROG"/>
    <d v="2015-02-04T19:16:00"/>
    <s v="ENTRATICO_LBF"/>
    <x v="22"/>
    <s v="--HX30"/>
    <s v="CENTRO DI LAVORO KITAMURA"/>
    <s v="GRUPPO ASPIRAZIONE :  1. VERIFICA MOTORI E RELATIVE GIRANTI  2. VERIFICA ORGANI DI TRASMISSIONE (USURA CINGHIE, USURA PULEGGE, USURA CUSCINETTI)E CONTROLLO RUMOROSITA'"/>
    <m/>
    <m/>
    <s v="n.d. (report mtz)"/>
    <s v="N.D."/>
    <n v="0"/>
    <n v="0"/>
    <n v="0"/>
    <n v="0"/>
    <d v="2013-09-12T00:00:00"/>
    <s v="1"/>
    <s v="26"/>
    <s v="565"/>
    <s v="True"/>
    <s v="True"/>
  </r>
  <r>
    <n v="8244"/>
    <d v="2015-02-04T00:00:00"/>
    <x v="1"/>
    <s v="PROG"/>
    <d v="2015-02-04T19:16:00"/>
    <s v="ENTRATICO_LBF"/>
    <x v="22"/>
    <s v="-HX301"/>
    <s v="CENTRO DI LAVORO KITAMURA - 1"/>
    <s v="GRUPPO ASPIRAZIONE :  1. VERIFICA MOTORI E RELATIVE GIRANTI  2. VERIFICA ORGANI DI TRASMISSIONE (USURA CINGHIE, USURA PULEGGE, USURA CUSCINETTI)E CONTROLLO RUMOROSITA'"/>
    <m/>
    <m/>
    <s v="n.d. (report mtz)"/>
    <s v="N.D."/>
    <n v="0"/>
    <n v="0"/>
    <n v="0"/>
    <n v="0"/>
    <d v="2013-09-12T00:00:00"/>
    <s v="1"/>
    <s v="26"/>
    <s v="722"/>
    <s v="True"/>
    <s v="True"/>
  </r>
  <r>
    <n v="8245"/>
    <d v="2015-02-04T00:00:00"/>
    <x v="1"/>
    <s v="PROG"/>
    <d v="2015-02-04T19:16:00"/>
    <s v="ENTRATICO_LDA"/>
    <x v="24"/>
    <s v="-R303A"/>
    <s v="RETTIFICA DENTI (LINEA A-DOPO T.T.) + IMPINATO FILTRAGGIO HOFFMAN"/>
    <s v="GRUPPO ASPIRAZIONE :  1. VERIFICA MOTORI E RELATIVE GIRANTI  2. VERIFICA ORGANI DI TRASMISSIONE (USURA CINGHIE, USURA PULEGGE, USURA CUSCINETTI)E CONTROLLO RUMOROSITA'"/>
    <m/>
    <m/>
    <s v="n.d. (report mtz)"/>
    <s v="N.D."/>
    <n v="0"/>
    <n v="0"/>
    <n v="0"/>
    <n v="0"/>
    <d v="2013-09-15T00:00:00"/>
    <s v="1"/>
    <s v="27"/>
    <s v="568"/>
    <s v="True"/>
    <s v="True"/>
  </r>
  <r>
    <n v="8246"/>
    <d v="2015-02-04T00:00:00"/>
    <x v="1"/>
    <s v="PROG"/>
    <d v="2015-02-04T19:16:00"/>
    <s v="ENTRATICO_LDB"/>
    <x v="19"/>
    <s v="-R303B"/>
    <s v="RETTIFICA DENTI (LINEA B-DOPO T.T.) + IMPIANTO FILTRAGGIO HOFFMAN"/>
    <s v="GRUPPO ASPIRAZIONE :  1. VERIFICA MOTORI E RELATIVE GIRANTI  2. VERIFICA ORGANI DI TRASMISSIONE (USURA CINGHIE, USURA PULEGGE, USURA CUSCINETTI)E CONTROLLO RUMOROSITA'"/>
    <m/>
    <m/>
    <s v="n.d. (report mtz)"/>
    <s v="N.D."/>
    <n v="0"/>
    <n v="0"/>
    <n v="0"/>
    <n v="0"/>
    <d v="2013-09-15T00:00:00"/>
    <s v="1"/>
    <s v="28"/>
    <s v="571"/>
    <s v="True"/>
    <s v="True"/>
  </r>
  <r>
    <n v="8247"/>
    <d v="2015-02-04T00:00:00"/>
    <x v="1"/>
    <s v="PROG"/>
    <d v="2015-02-04T19:16:00"/>
    <s v="ENTRATICO_LDC"/>
    <x v="33"/>
    <s v="-R260C"/>
    <s v="RETT.DENTI REISHAUER R260 LINEA C + IMPIANTO HOFFMANN"/>
    <s v="GRUPPO ASPIRAZIONE :  1. VERIFICA MOTORI E RELATIVE GIRANTI  2. VERIFICA ORGANI DI TRASMISSIONE (USURA CINGHIE, USURA PULEGGE, USURA CUSCINETTI)E CONTROLLO RUMOROSITA'"/>
    <m/>
    <m/>
    <s v="n.d. (report mtz)"/>
    <s v="N.D."/>
    <n v="0"/>
    <n v="0"/>
    <n v="0"/>
    <n v="0"/>
    <d v="2013-09-15T00:00:00"/>
    <s v="1"/>
    <s v="37"/>
    <s v="719"/>
    <s v="True"/>
    <s v="True"/>
  </r>
  <r>
    <n v="8248"/>
    <d v="2015-02-04T00:00:00"/>
    <x v="1"/>
    <s v="PROG"/>
    <d v="2015-02-04T19:16:00"/>
    <s v="ENTRATICO_LBF"/>
    <x v="22"/>
    <s v="--HX30"/>
    <s v="CENTRO DI LAVORO KITAMURA"/>
    <s v="GRUPPO ASPIRAZIONE :  lavaggio filtro metallico piano  sostituzione filtro tasche  sostituzione filtro ondulato"/>
    <m/>
    <m/>
    <s v="n.d. (report mtz)"/>
    <s v="N.D."/>
    <n v="0"/>
    <n v="0"/>
    <n v="0"/>
    <n v="0"/>
    <d v="2013-09-30T00:00:00"/>
    <s v="1"/>
    <s v="26"/>
    <s v="565"/>
    <s v="True"/>
    <s v="True"/>
  </r>
  <r>
    <n v="8249"/>
    <d v="2015-02-04T00:00:00"/>
    <x v="1"/>
    <s v="PROG"/>
    <d v="2015-02-04T19:16:00"/>
    <s v="ENTRATICO_ALTRO"/>
    <x v="28"/>
    <s v="-L502A"/>
    <s v="Dentatrice a creatore"/>
    <s v="IMPIANTO ASPIRAZIONE lavaggio filtro metallico piano sostituzione filtro tasche sostituzione filtro ondulato sostituzione filtro pannello nero sostituzione filtro hepa alta efficienza"/>
    <m/>
    <m/>
    <s v="n.d. (report mtz)"/>
    <s v="N.D."/>
    <n v="0"/>
    <n v="0"/>
    <n v="0"/>
    <n v="0"/>
    <d v="2013-10-13T00:00:00"/>
    <s v="1"/>
    <s v="33"/>
    <s v="555"/>
    <s v="True"/>
    <s v="True"/>
  </r>
  <r>
    <n v="8250"/>
    <d v="2015-02-04T00:00:00"/>
    <x v="1"/>
    <s v="PROG"/>
    <d v="2015-02-04T19:16:00"/>
    <s v="ENTRATICO_LBF"/>
    <x v="22"/>
    <s v="--HX30"/>
    <s v="CENTRO DI LAVORO KITAMURA"/>
    <s v="IMPIANTO ASPIRAZIONE sostituzione filtro pannello nero sostituzione filtro hepa alta efficienza"/>
    <m/>
    <m/>
    <s v="n.d. (report mtz)"/>
    <s v="N.D."/>
    <n v="0"/>
    <n v="0"/>
    <n v="0"/>
    <n v="0"/>
    <d v="2013-09-30T00:00:00"/>
    <s v="1"/>
    <s v="26"/>
    <s v="565"/>
    <s v="True"/>
    <s v="True"/>
  </r>
  <r>
    <n v="8251"/>
    <d v="2015-02-04T00:00:00"/>
    <x v="1"/>
    <s v="PROG"/>
    <d v="2015-02-04T19:16:00"/>
    <s v="ENTRATICO_ALTRO"/>
    <x v="28"/>
    <s v="nd"/>
    <s v="GRUPPO ELETTROGENO"/>
    <s v="VERIFICA LIVELLO GASOLIO"/>
    <m/>
    <m/>
    <s v="n.d. (report mtz)"/>
    <s v="N.D."/>
    <n v="0"/>
    <n v="0"/>
    <n v="0"/>
    <n v="0"/>
    <d v="2013-07-12T00:00:00"/>
    <s v="1"/>
    <s v="33"/>
    <s v="736"/>
    <s v="False"/>
    <s v="True"/>
  </r>
  <r>
    <n v="8252"/>
    <d v="2015-02-04T00:00:00"/>
    <x v="1"/>
    <s v="PROG"/>
    <d v="2015-02-04T19:16:00"/>
    <s v="ENTRATICO_CELLA_ASSEMBLAGGIO_BUSSOLA_1"/>
    <x v="23"/>
    <s v="--VSCM"/>
    <s v="TORNIO EMAG VSC315 (FASE 30-50)"/>
    <s v="AZIONAMENTO ASSE: controllo tensione della cinghia dentata"/>
    <m/>
    <m/>
    <s v="n.d. (report mtz)"/>
    <s v="N.D."/>
    <n v="0"/>
    <n v="0"/>
    <n v="0"/>
    <n v="0"/>
    <d v="2013-09-15T00:00:00"/>
    <s v="1"/>
    <s v="30"/>
    <s v="579"/>
    <s v="True"/>
    <s v="True"/>
  </r>
  <r>
    <n v="8253"/>
    <d v="2015-02-04T00:00:00"/>
    <x v="1"/>
    <s v="PROG"/>
    <d v="2015-02-04T19:16:00"/>
    <s v="ENTRATICO_CELLA_ASSEMBLAGGIO_BUSSOLA_1"/>
    <x v="23"/>
    <s v="nd"/>
    <s v="PRESSA ASSEMBLAGGIO BUSSOLA (FASE 40) + MARPOSS"/>
    <s v="verifica delle sfere nei grani presenti nell'attrezzatura piantaggio bronzine (eventuale rottura e relativa sostituzione)"/>
    <m/>
    <m/>
    <s v="n.d. (report mtz)"/>
    <s v="N.D."/>
    <n v="0"/>
    <n v="0"/>
    <n v="0"/>
    <n v="0"/>
    <d v="2013-07-10T00:00:00"/>
    <s v="1"/>
    <s v="30"/>
    <s v="580"/>
    <s v="True"/>
    <s v="True"/>
  </r>
  <r>
    <n v="8254"/>
    <d v="2015-02-04T00:00:00"/>
    <x v="1"/>
    <s v="PROG"/>
    <d v="2015-02-04T19:16:00"/>
    <s v="ENTRATICO_CELLA_ASSEMBLAGGIO_BUSSOLA_1"/>
    <x v="23"/>
    <s v="nd"/>
    <s v="LAVATRICE (FASE 60)"/>
    <s v="Svuotamento + pulizia completa della macchina, riempimento e dosaggio prodotti detergenti e protettivi."/>
    <m/>
    <m/>
    <s v="n.d. (report mtz)"/>
    <s v="N.D."/>
    <n v="0"/>
    <n v="0"/>
    <n v="0"/>
    <n v="0"/>
    <d v="2013-07-30T00:00:00"/>
    <s v="1"/>
    <s v="30"/>
    <s v="581"/>
    <s v="True"/>
    <s v="True"/>
  </r>
  <r>
    <n v="8255"/>
    <d v="2015-02-04T00:00:00"/>
    <x v="1"/>
    <s v="PROG"/>
    <d v="2015-02-04T19:16:00"/>
    <s v="ENTRATICO_CELLA_ASSEMBLAGGIO_BUSSOLA_1"/>
    <x v="23"/>
    <s v="nd"/>
    <s v="LAVATRICE (FASE 60)"/>
    <s v="GRUPPO VASCHE:  pulire i filtri a cestello delle vasche controllare le sonde di temperatura controllare le sonde di livello"/>
    <m/>
    <m/>
    <s v="n.d. (report mtz)"/>
    <s v="N.D."/>
    <n v="0"/>
    <n v="0"/>
    <n v="0"/>
    <n v="0"/>
    <d v="2013-07-01T00:00:00"/>
    <s v="1"/>
    <s v="30"/>
    <s v="581"/>
    <s v="True"/>
    <s v="True"/>
  </r>
  <r>
    <n v="8256"/>
    <d v="2015-02-04T00:00:00"/>
    <x v="1"/>
    <s v="PROG"/>
    <d v="2015-02-04T19:16:00"/>
    <s v="ENTRATICO_ALTRO"/>
    <x v="28"/>
    <s v="nd"/>
    <s v="BANCO DI SOFFIAGGIO/PULIZIA/LAVAGGIO CON ASPIRATORE"/>
    <s v="GRUPPO ASPIRAZIONE :  1. VERIFICA MOTORI E RELATIVE GIRANTI  2. VERIFICA ORGANI DI TRASMISSIONE (USURA CINGHIE, USURA PULEGGE, USURA CUSCINETTI)E CONTROLLO RUMOROSITA'"/>
    <m/>
    <m/>
    <s v="n.d. (report mtz)"/>
    <s v="N.D."/>
    <n v="0"/>
    <n v="0"/>
    <n v="0"/>
    <n v="0"/>
    <d v="2013-09-12T00:00:00"/>
    <s v="1"/>
    <s v="33"/>
    <s v="752"/>
    <s v="True"/>
    <s v="True"/>
  </r>
  <r>
    <n v="8257"/>
    <d v="2015-02-04T00:00:00"/>
    <x v="1"/>
    <s v="PROG"/>
    <d v="2015-02-04T19:16:00"/>
    <s v="ENTRATICO_CELLA_ASSEMBLAGGIO_BUSSOLA_2"/>
    <x v="34"/>
    <s v="nd"/>
    <s v="LAVATRICE TECNOFIRMA SAT3-10"/>
    <s v="Svuotamento + pulizia completa della macchina, riempimento e dosaggio prodotti detergenti e protettivi."/>
    <m/>
    <m/>
    <s v="n.d. (report mtz)"/>
    <s v="N.D."/>
    <n v="0"/>
    <n v="0"/>
    <n v="0"/>
    <n v="0"/>
    <d v="2013-07-30T00:00:00"/>
    <s v="1"/>
    <s v="38"/>
    <s v="746"/>
    <s v="True"/>
    <s v="True"/>
  </r>
  <r>
    <n v="8258"/>
    <d v="2015-02-04T00:00:00"/>
    <x v="1"/>
    <s v="PROG"/>
    <d v="2015-02-04T19:16:00"/>
    <s v="ENTRATICO_CELLA_ASSEMBLAGGIO_BUSSOLA_2"/>
    <x v="34"/>
    <s v="nd"/>
    <s v="LAVATRICE TECNOFIRMA SAT3-10"/>
    <s v="GRUPPO VASCHE:  pulire i filtri a cestello delle vasche controllare le sonde di temperatura controllare le sonde di livello"/>
    <m/>
    <m/>
    <s v="n.d. (report mtz)"/>
    <s v="N.D."/>
    <n v="0"/>
    <n v="0"/>
    <n v="0"/>
    <n v="0"/>
    <d v="2013-07-01T00:00:00"/>
    <s v="1"/>
    <s v="38"/>
    <s v="746"/>
    <s v="True"/>
    <s v="True"/>
  </r>
  <r>
    <n v="8259"/>
    <d v="2015-02-04T00:00:00"/>
    <x v="1"/>
    <s v="PROG"/>
    <d v="2015-02-04T19:16:00"/>
    <s v="ENTRATICO_CELLA_ASSEMBLAGGIO_BUSSOLA_2"/>
    <x v="34"/>
    <s v="nd"/>
    <s v="PRESSA ASSEMBLAGGIO BUSSOLA (FASE 40) + MARPOSS"/>
    <s v="verifica delle sfere nei grani presenti nell'attrezzatura piantaggio bronzine (eventuale rottura e relativa sostituzione)"/>
    <m/>
    <m/>
    <s v="n.d. (report mtz)"/>
    <s v="N.D."/>
    <n v="0"/>
    <n v="0"/>
    <n v="0"/>
    <n v="0"/>
    <d v="2013-07-10T00:00:00"/>
    <s v="1"/>
    <s v="38"/>
    <s v="754"/>
    <s v="True"/>
    <s v="True"/>
  </r>
  <r>
    <n v="8260"/>
    <d v="2015-02-04T00:00:00"/>
    <x v="1"/>
    <s v="PROG"/>
    <d v="2015-02-04T19:16:00"/>
    <s v="ENTRATICO_LDC"/>
    <x v="33"/>
    <s v="nd"/>
    <s v="LAVATRICE A CABINA (LINEA C - DOPO T.T.) "/>
    <s v="PORTA PNEUMATICA AL CARICO : verificare efficienza dei finecorsa di posizione"/>
    <m/>
    <m/>
    <s v="n.d. (report mtz)"/>
    <s v="N.D."/>
    <n v="0"/>
    <n v="0"/>
    <n v="0"/>
    <n v="0"/>
    <d v="2013-06-28T00:00:00"/>
    <s v="1"/>
    <s v="37"/>
    <s v="748"/>
    <s v="True"/>
    <s v="True"/>
  </r>
  <r>
    <n v="8261"/>
    <d v="2015-02-04T00:00:00"/>
    <x v="1"/>
    <s v="PROG"/>
    <d v="2015-02-04T19:16:00"/>
    <s v="ENTRATICO_LDC"/>
    <x v="33"/>
    <s v="nd"/>
    <s v="LAVATRICE A CABINA (LINEA C - DOPO T.T.) "/>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3-09-16T00:00:00"/>
    <s v="1"/>
    <s v="37"/>
    <s v="748"/>
    <s v="True"/>
    <s v="True"/>
  </r>
  <r>
    <n v="8262"/>
    <d v="2015-02-04T00:00:00"/>
    <x v="1"/>
    <s v="PROG"/>
    <d v="2015-02-04T19:16:00"/>
    <s v="ENTRATICO_LDC"/>
    <x v="33"/>
    <s v="nd"/>
    <s v="LAVATRICE A CABINA (LINEA C - DOPO T.T.) "/>
    <s v="IMPINATO ELETTRICO eseguire, mediante soffiatura con aria compressa, un'accurata pulizia di tutte le apparecchiature, con particolare riguardo a quelle con parti mobili verificare il serraggio di tutte le viti e bulloni controllare i circuiti di segnalazione, di emergenza e di misura verificare l'efficienza dei circuiti di messa a terra"/>
    <m/>
    <m/>
    <s v="n.d. (report mtz)"/>
    <s v="N.D."/>
    <n v="0"/>
    <n v="0"/>
    <n v="0"/>
    <n v="0"/>
    <d v="2014-03-16T00:00:00"/>
    <s v="1"/>
    <s v="37"/>
    <s v="748"/>
    <s v="True"/>
    <s v="True"/>
  </r>
  <r>
    <n v="8263"/>
    <d v="2015-02-04T00:00:00"/>
    <x v="1"/>
    <s v="PROG"/>
    <d v="2015-02-04T19:16:00"/>
    <s v="ENTRATICO_LDA"/>
    <x v="24"/>
    <s v="no ID"/>
    <s v="LAVATRICE (LINEA A-DOPO T.T.)"/>
    <s v="Svuotamento + pulizia completa della macchina, riempimento e dosaggio prodotti detergenti e protettivi."/>
    <m/>
    <m/>
    <s v="n.d. (report mtz)"/>
    <s v="N.D."/>
    <n v="0"/>
    <n v="0"/>
    <n v="0"/>
    <n v="0"/>
    <d v="2013-07-30T00:00:00"/>
    <s v="1"/>
    <s v="27"/>
    <s v="569"/>
    <s v="True"/>
    <s v="True"/>
  </r>
  <r>
    <n v="8264"/>
    <d v="2015-02-04T00:00:00"/>
    <x v="1"/>
    <s v="PROG"/>
    <d v="2015-02-04T19:16:00"/>
    <s v="ENTRATICO_LDA"/>
    <x v="24"/>
    <s v="no ID"/>
    <s v="LAVATRICE (LINEA A-DOPO T.T.)"/>
    <s v="GRUPPO VASCHE:  pulire i filtri a cestello delle vasche controllare le sonde di temperatura controllare le sonde di livello"/>
    <m/>
    <m/>
    <s v="n.d. (report mtz)"/>
    <s v="N.D."/>
    <n v="0"/>
    <n v="0"/>
    <n v="0"/>
    <n v="0"/>
    <d v="2013-07-01T00:00:00"/>
    <s v="1"/>
    <s v="27"/>
    <s v="569"/>
    <s v="True"/>
    <s v="True"/>
  </r>
  <r>
    <n v="8265"/>
    <d v="2015-02-04T00:00:00"/>
    <x v="1"/>
    <s v="PROG"/>
    <d v="2015-02-04T19:16:00"/>
    <s v="ENTRATICO_LDB"/>
    <x v="19"/>
    <s v="no ID"/>
    <s v="LAVATRICE (LINEA B-DOPO T.T.)"/>
    <s v="Svuotamento + pulizia completa della macchina, riempimento e dosaggio prodotti detergenti e protettivi."/>
    <m/>
    <m/>
    <s v="n.d. (report mtz)"/>
    <s v="N.D."/>
    <n v="0"/>
    <n v="0"/>
    <n v="0"/>
    <n v="0"/>
    <d v="2013-07-30T00:00:00"/>
    <s v="1"/>
    <s v="28"/>
    <s v="572"/>
    <s v="True"/>
    <s v="True"/>
  </r>
  <r>
    <n v="8266"/>
    <d v="2015-02-04T00:00:00"/>
    <x v="1"/>
    <s v="PROG"/>
    <d v="2015-02-04T19:16:00"/>
    <s v="ENTRATICO_LDB"/>
    <x v="19"/>
    <s v="no ID"/>
    <s v="LAVATRICE (LINEA B-DOPO T.T.)"/>
    <s v="GRUPPO VASCHE:  pulire i filtri a cestello delle vasche controllare le sonde di temperatura controllare le sonde di livello"/>
    <m/>
    <m/>
    <s v="n.d. (report mtz)"/>
    <s v="N.D."/>
    <n v="0"/>
    <n v="0"/>
    <n v="0"/>
    <n v="0"/>
    <d v="2013-07-01T00:00:00"/>
    <s v="1"/>
    <s v="28"/>
    <s v="572"/>
    <s v="True"/>
    <s v="True"/>
  </r>
  <r>
    <n v="8267"/>
    <d v="2015-02-04T00:00:00"/>
    <x v="1"/>
    <s v="PROG"/>
    <d v="2015-02-04T19:16:00"/>
    <s v="ENTRATICO_LDC"/>
    <x v="33"/>
    <s v="nd"/>
    <s v="LAVATRICE LINEARE (LINEA C - DOPO T.T.)"/>
    <s v="Svuotamento + pulizia completa della macchina, riempimento e dosaggio prodotti detergenti e protettivi."/>
    <m/>
    <m/>
    <s v="n.d. (report mtz)"/>
    <s v="N.D."/>
    <n v="0"/>
    <n v="0"/>
    <n v="0"/>
    <n v="0"/>
    <d v="2013-07-30T00:00:00"/>
    <s v="1"/>
    <s v="37"/>
    <s v="732"/>
    <s v="True"/>
    <s v="True"/>
  </r>
  <r>
    <n v="8268"/>
    <d v="2015-02-04T00:00:00"/>
    <x v="1"/>
    <s v="PROG"/>
    <d v="2015-02-04T19:16:00"/>
    <s v="ENTRATICO_LDC"/>
    <x v="33"/>
    <s v="nd"/>
    <s v="LAVATRICE LINEARE (LINEA C - DOPO T.T.)"/>
    <s v="GRUPPO VASCHE:  pulire i filtri a cestello delle vasche controllare le sonde di temperatura controllare le sonde di livello"/>
    <m/>
    <m/>
    <s v="n.d. (report mtz)"/>
    <s v="N.D."/>
    <n v="0"/>
    <n v="0"/>
    <n v="0"/>
    <n v="0"/>
    <d v="2013-07-01T00:00:00"/>
    <s v="1"/>
    <s v="37"/>
    <s v="732"/>
    <s v="True"/>
    <s v="True"/>
  </r>
  <r>
    <n v="8269"/>
    <d v="2015-02-04T00:00:00"/>
    <x v="1"/>
    <s v="PROG"/>
    <d v="2015-02-04T19:16:00"/>
    <s v="ENTRATICO_LDC"/>
    <x v="33"/>
    <s v="nd"/>
    <s v="LAVATRICE A CABINA (LINEA C - DOPO T.T.) "/>
    <s v="GRUPPO SPRUZZATURA: controllare e pulire gli ugelli di spruzzatura e nebulizzazione"/>
    <m/>
    <m/>
    <s v="n.d. (report mtz)"/>
    <s v="N.D."/>
    <n v="0"/>
    <n v="0"/>
    <n v="0"/>
    <n v="0"/>
    <d v="2013-09-16T00:00:00"/>
    <s v="1"/>
    <s v="37"/>
    <s v="748"/>
    <s v="True"/>
    <s v="True"/>
  </r>
  <r>
    <n v="8270"/>
    <d v="2015-02-04T00:00:00"/>
    <x v="1"/>
    <s v="PROG"/>
    <d v="2015-02-04T19:16:00"/>
    <s v="ENTRATICO_LDC"/>
    <x v="33"/>
    <s v="nd"/>
    <s v="LAVATRICE A CABINA (LINEA C - DOPO T.T.) "/>
    <s v="IMPIANTO ELETTRICO: controllare tutti i contatti dei teleruttori e dei relÃ¨ ausiliari"/>
    <m/>
    <m/>
    <s v="n.d. (report mtz)"/>
    <s v="N.D."/>
    <n v="0"/>
    <n v="0"/>
    <n v="0"/>
    <n v="0"/>
    <d v="2013-09-16T00:00:00"/>
    <s v="1"/>
    <s v="37"/>
    <s v="748"/>
    <s v="True"/>
    <s v="True"/>
  </r>
  <r>
    <n v="8271"/>
    <d v="2015-02-04T00:00:00"/>
    <x v="1"/>
    <s v="PROG"/>
    <d v="2015-02-04T19:16:00"/>
    <s v="ENTRATICO_LDC"/>
    <x v="33"/>
    <s v="nd"/>
    <s v="LAVATRICE A CABINA (LINEA C - DOPO T.T.) "/>
    <s v="Svuotamento + pulizia completa della macchina, riempimento e dosaggio prodotti detergenti e protettivi."/>
    <m/>
    <m/>
    <s v="n.d. (report mtz)"/>
    <s v="N.D."/>
    <n v="0"/>
    <n v="0"/>
    <n v="0"/>
    <n v="0"/>
    <d v="2013-09-16T00:00:00"/>
    <s v="1"/>
    <s v="37"/>
    <s v="748"/>
    <s v="True"/>
    <s v="True"/>
  </r>
  <r>
    <n v="8272"/>
    <d v="2015-02-04T00:00:00"/>
    <x v="1"/>
    <s v="PROG"/>
    <d v="2015-02-04T19:16:00"/>
    <s v="ENTRATICO_LDC"/>
    <x v="33"/>
    <s v="nd"/>
    <s v="LAVATRICE A CABINA (LINEA C - DOPO T.T.) "/>
    <s v="GRUPPO VASCHE: pulire i filtri a cestello delle vasche controllare le sonde di temperatura controllare le sonde di livello"/>
    <m/>
    <m/>
    <s v="n.d. (report mtz)"/>
    <s v="N.D."/>
    <n v="0"/>
    <n v="0"/>
    <n v="0"/>
    <n v="0"/>
    <d v="2013-07-16T00:00:00"/>
    <s v="1"/>
    <s v="37"/>
    <s v="748"/>
    <s v="True"/>
    <s v="True"/>
  </r>
  <r>
    <n v="8273"/>
    <d v="2015-02-04T00:00:00"/>
    <x v="1"/>
    <s v="PROG"/>
    <d v="2015-02-04T19:16:00"/>
    <s v="ENTRATICO_LDC"/>
    <x v="33"/>
    <s v="nd"/>
    <s v="LAVATRICE A CABINA (LINEA C - DOPO T.T.) "/>
    <s v="RAMPE DI LAVAGGIO: controllare e pulire gli ugelli di spruzzatura controllare e pulire la griglia di aspirazione della pompa"/>
    <m/>
    <m/>
    <s v="n.d. (report mtz)"/>
    <s v="N.D."/>
    <n v="0"/>
    <n v="0"/>
    <n v="0"/>
    <n v="0"/>
    <d v="2013-07-16T00:00:00"/>
    <s v="1"/>
    <s v="37"/>
    <s v="748"/>
    <s v="True"/>
    <s v="True"/>
  </r>
  <r>
    <n v="8274"/>
    <d v="2015-02-04T00:00:00"/>
    <x v="1"/>
    <s v="PROG"/>
    <d v="2015-02-04T19:16:00"/>
    <s v="ENTRATICO_LDC"/>
    <x v="33"/>
    <s v="nd"/>
    <s v="LAVATRICE A CABINA (LINEA C - DOPO T.T.) "/>
    <s v="IMPIANTO PNEUMATICO controllare e pulire o sostituire il filtro-regolatore controllare le elettrovalvole e la tenuta dei tubi"/>
    <m/>
    <m/>
    <s v="n.d. (report mtz)"/>
    <s v="N.D."/>
    <n v="0"/>
    <n v="0"/>
    <n v="0"/>
    <n v="0"/>
    <d v="2013-09-16T00:00:00"/>
    <s v="1"/>
    <s v="37"/>
    <s v="748"/>
    <s v="True"/>
    <s v="True"/>
  </r>
  <r>
    <n v="8275"/>
    <d v="2015-02-04T00:00:00"/>
    <x v="1"/>
    <s v="PROG"/>
    <d v="2015-02-04T19:16:00"/>
    <s v="ENTRATICO_CELLA_ASSEMBLAGGIO_BUSSOLA_1"/>
    <x v="23"/>
    <s v="nd"/>
    <s v="PRESSA ASSEMBLAGGIO BUSSOLA (FASE 40) + MARPOSS"/>
    <s v="CAMBIO OLIO E FILTRI CONTROLLO DELLE PRESIONI E DEI FINECORSA"/>
    <m/>
    <m/>
    <s v="n.d. (report mtz)"/>
    <s v="N.D."/>
    <n v="0"/>
    <n v="0"/>
    <n v="0"/>
    <n v="0"/>
    <d v="2014-03-16T00:00:00"/>
    <s v="1"/>
    <s v="30"/>
    <s v="580"/>
    <s v="True"/>
    <s v="True"/>
  </r>
  <r>
    <n v="8276"/>
    <d v="2015-02-04T00:00:00"/>
    <x v="1"/>
    <s v="PROG"/>
    <d v="2015-02-04T19:16:00"/>
    <s v="ENTRATICO_CELLA_ASSEMBLAGGIO_BUSSOLA_2"/>
    <x v="34"/>
    <s v="nd"/>
    <s v="PRESSA ASSEMBLAGGIO BUSSOLA (FASE 40) + MARPOSS"/>
    <s v="CAMBIO OLIO E FILTRI CONTROLLO DELLE PRESIONI E DEI FINECORSA"/>
    <m/>
    <m/>
    <s v="n.d. (report mtz)"/>
    <s v="N.D."/>
    <n v="0"/>
    <n v="0"/>
    <n v="0"/>
    <n v="0"/>
    <d v="2014-03-16T00:00:00"/>
    <s v="1"/>
    <s v="38"/>
    <s v="754"/>
    <s v="True"/>
    <s v="True"/>
  </r>
  <r>
    <n v="8277"/>
    <d v="2015-02-04T00:00:00"/>
    <x v="1"/>
    <s v="PROG"/>
    <d v="2015-02-04T19:16:00"/>
    <s v="ENTRATICO_CELLA_ASSEMBLAGGIO_DUPLO"/>
    <x v="36"/>
    <s v="nd"/>
    <s v="PRESSA ASSEMBLAGGIO DUPLO (FASE 10)"/>
    <s v="verifica delle sfere nei grani presenti nell'attrezzatura piantaggio bronzine (eventuale rottura e relativa sostituzione)"/>
    <m/>
    <m/>
    <s v="n.d. (report mtz)"/>
    <s v="N.D."/>
    <n v="0"/>
    <n v="0"/>
    <n v="0"/>
    <n v="0"/>
    <d v="2013-07-10T00:00:00"/>
    <s v="1"/>
    <s v="40"/>
    <s v="574"/>
    <s v="True"/>
    <s v="True"/>
  </r>
  <r>
    <n v="8278"/>
    <d v="2015-02-04T00:00:00"/>
    <x v="1"/>
    <s v="PROG"/>
    <d v="2015-02-04T19:16:00"/>
    <s v="ENTRATICO_CENTRI_DI_LAVORO"/>
    <x v="30"/>
    <s v="CESP2"/>
    <s v="CENTRO DI LAVORO DAEWOO"/>
    <s v="GRUPPO ASPIRAZIONE : 1. VERIFICA MOTORI E RELATIVE GIRANTI 2. VERIFICA ORGANI DI TRASMISSIONE (USURA CINGHIE, USURA PULEGGE, USURA CUSCINETTI)E CONTROLLO RUMOROSITA'"/>
    <m/>
    <m/>
    <s v="n.d. (report mtz)"/>
    <s v="N.D."/>
    <n v="0"/>
    <n v="0"/>
    <n v="0"/>
    <n v="0"/>
    <d v="2013-09-12T00:00:00"/>
    <s v="1"/>
    <s v="31"/>
    <s v="739"/>
    <s v="True"/>
    <s v="True"/>
  </r>
  <r>
    <n v="8279"/>
    <d v="2015-02-04T00:00:00"/>
    <x v="1"/>
    <s v="PROG"/>
    <d v="2015-02-04T19:16:00"/>
    <s v="19"/>
    <x v="3"/>
    <s v="--EM/7"/>
    <s v="Tornio verticale CN      con caricatore"/>
    <s v="IMPIANTO DI ASPIRAZIONE: controllare/pulire filtro"/>
    <m/>
    <m/>
    <s v="n.d. (report mtz)"/>
    <s v="N.D."/>
    <n v="0"/>
    <n v="0"/>
    <n v="0"/>
    <n v="0"/>
    <d v="2013-07-03T00:00:00"/>
    <s v="1"/>
    <s v="13"/>
    <s v="428"/>
    <s v="False"/>
    <s v="True"/>
  </r>
  <r>
    <n v="8280"/>
    <d v="2015-02-04T00:00:00"/>
    <x v="1"/>
    <s v="PROG"/>
    <d v="2015-02-04T19:16:00"/>
    <s v="19"/>
    <x v="3"/>
    <s v="--EM/7"/>
    <s v="Tornio verticale CN      con caricatore"/>
    <s v="TESTA DEL TASTATORE DI MISURA: controllare/sostituire guarnizione"/>
    <m/>
    <m/>
    <s v="n.d. (report mtz)"/>
    <s v="N.D."/>
    <n v="0"/>
    <n v="0"/>
    <n v="0"/>
    <n v="0"/>
    <d v="2013-07-03T00:00:00"/>
    <s v="1"/>
    <s v="13"/>
    <s v="428"/>
    <s v="False"/>
    <s v="True"/>
  </r>
  <r>
    <n v="8281"/>
    <d v="2015-02-04T00:00:00"/>
    <x v="1"/>
    <s v="PROG"/>
    <d v="2015-02-04T19:16:00"/>
    <s v="19"/>
    <x v="3"/>
    <s v="--EM/7"/>
    <s v="Tornio verticale CN      con caricatore"/>
    <s v="GRUPPO DI RAFFREDDAMENTO: controllo visivo livello liquido di raffreddamento ed eventuale rabbocco"/>
    <m/>
    <m/>
    <s v="n.d. (report mtz)"/>
    <s v="N.D."/>
    <n v="0"/>
    <n v="0"/>
    <n v="0"/>
    <n v="0"/>
    <d v="2013-07-15T00:00:00"/>
    <s v="1"/>
    <s v="13"/>
    <s v="428"/>
    <s v="False"/>
    <s v="True"/>
  </r>
  <r>
    <n v="8282"/>
    <d v="2015-02-04T00:00:00"/>
    <x v="1"/>
    <s v="PROG"/>
    <d v="2015-02-04T19:16:00"/>
    <s v="19"/>
    <x v="3"/>
    <s v="--EM/7"/>
    <s v="Tornio verticale CN      con caricatore"/>
    <s v="GRUPPO IDRAULICO: controllo accumulatore"/>
    <m/>
    <m/>
    <s v="n.d. (report mtz)"/>
    <s v="N.D."/>
    <n v="0"/>
    <n v="0"/>
    <n v="0"/>
    <n v="0"/>
    <d v="2013-08-15T00:00:00"/>
    <s v="1"/>
    <s v="13"/>
    <s v="428"/>
    <s v="False"/>
    <s v="True"/>
  </r>
  <r>
    <n v="8283"/>
    <d v="2015-02-04T00:00:00"/>
    <x v="1"/>
    <s v="PROG"/>
    <d v="2015-02-04T19:16:00"/>
    <s v="19"/>
    <x v="3"/>
    <s v="--EM/7"/>
    <s v="Tornio verticale CN      con caricatore"/>
    <s v="CONTROLLO NUMERICO: sostituire batteria comando CNC Siemens"/>
    <m/>
    <m/>
    <s v="n.d. (report mtz)"/>
    <s v="N.D."/>
    <n v="0"/>
    <n v="0"/>
    <n v="0"/>
    <n v="0"/>
    <d v="2013-08-15T00:00:00"/>
    <s v="1"/>
    <s v="13"/>
    <s v="428"/>
    <s v="False"/>
    <s v="True"/>
  </r>
  <r>
    <n v="8284"/>
    <d v="2015-02-04T00:00:00"/>
    <x v="1"/>
    <s v="PROG"/>
    <d v="2015-02-04T19:16:00"/>
    <s v="19"/>
    <x v="3"/>
    <s v="--EM/7"/>
    <s v="Tornio verticale CN      con caricatore"/>
    <s v="CONTROLLO NUMERICO: sostituire batteria comando MMC Siemens"/>
    <m/>
    <m/>
    <s v="n.d. (report mtz)"/>
    <s v="N.D."/>
    <n v="0"/>
    <n v="0"/>
    <n v="0"/>
    <n v="0"/>
    <d v="2013-08-15T00:00:00"/>
    <s v="1"/>
    <s v="13"/>
    <s v="428"/>
    <s v="False"/>
    <s v="True"/>
  </r>
  <r>
    <n v="8285"/>
    <d v="2015-02-04T00:00:00"/>
    <x v="1"/>
    <s v="PROG"/>
    <d v="2015-02-04T19:16:00"/>
    <s v="19"/>
    <x v="3"/>
    <s v="--EM/7"/>
    <s v="Tornio verticale CN      con caricatore"/>
    <s v="AZIONAMENTO ASSE CON TRADUTTORE DI MISURA ASSOLUTO : sostituire batteria azionamento asse Fanuc"/>
    <m/>
    <m/>
    <s v="n.d. (report mtz)"/>
    <s v="N.D."/>
    <n v="0"/>
    <n v="0"/>
    <n v="0"/>
    <n v="0"/>
    <d v="2013-08-15T00:00:00"/>
    <s v="1"/>
    <s v="13"/>
    <s v="428"/>
    <s v="False"/>
    <s v="True"/>
  </r>
  <r>
    <n v="8286"/>
    <d v="2015-02-04T00:00:00"/>
    <x v="1"/>
    <s v="PROG"/>
    <d v="2015-02-04T19:16:00"/>
    <s v="19"/>
    <x v="3"/>
    <s v="--EM/7"/>
    <s v="Tornio verticale CN      con caricatore"/>
    <s v="GRUPPO ASPIRAZIONE :  1. VERIFICA MOTORI E RELATIVE GIRANTI  2. VERIFICA ORGANI DI TRASMISSIONE (USURA CINGHIE, USURA PULEGGE, USURA CUSCINETTI)E CONTROLLO RUMOROSITA'"/>
    <m/>
    <m/>
    <s v="n.d. (report mtz)"/>
    <s v="N.D."/>
    <n v="0"/>
    <n v="0"/>
    <n v="0"/>
    <n v="0"/>
    <d v="2013-09-12T00:00:00"/>
    <s v="1"/>
    <s v="13"/>
    <s v="428"/>
    <s v="True"/>
    <s v="True"/>
  </r>
  <r>
    <n v="8287"/>
    <d v="2015-02-04T00:00:00"/>
    <x v="1"/>
    <s v="PROG"/>
    <d v="2015-02-04T19:16:00"/>
    <s v="19"/>
    <x v="3"/>
    <s v="--EM/7"/>
    <s v="Tornio verticale CN      con caricatore"/>
    <s v="AZIONAMENTO ASSE: controllo tensione della cinghia dentata"/>
    <m/>
    <m/>
    <s v="n.d. (report mtz)"/>
    <s v="N.D."/>
    <n v="0"/>
    <n v="0"/>
    <n v="0"/>
    <n v="0"/>
    <d v="2013-09-15T00:00:00"/>
    <s v="1"/>
    <s v="13"/>
    <s v="428"/>
    <s v="True"/>
    <s v="True"/>
  </r>
  <r>
    <n v="8288"/>
    <d v="2015-02-04T00:00:00"/>
    <x v="1"/>
    <s v="PROG"/>
    <d v="2015-02-04T19:16:00"/>
    <s v="19"/>
    <x v="3"/>
    <s v="EM3152"/>
    <s v="Tornio verticale CN      con caricatore"/>
    <s v="IMPIANTO DI ASPIRAZIONE: controllare/pulire filtro"/>
    <m/>
    <m/>
    <s v="n.d. (report mtz)"/>
    <s v="N.D."/>
    <n v="0"/>
    <n v="0"/>
    <n v="0"/>
    <n v="0"/>
    <d v="2013-07-03T00:00:00"/>
    <s v="1"/>
    <s v="13"/>
    <s v="430"/>
    <s v="False"/>
    <s v="True"/>
  </r>
  <r>
    <n v="8289"/>
    <d v="2015-02-04T00:00:00"/>
    <x v="1"/>
    <s v="PROG"/>
    <d v="2015-02-04T19:16:00"/>
    <s v="19"/>
    <x v="3"/>
    <s v="EM3152"/>
    <s v="Tornio verticale CN      con caricatore"/>
    <s v="TESTA DEL TASTATORE DI MISURA: controllare/sostituire guarnizione"/>
    <m/>
    <m/>
    <s v="n.d. (report mtz)"/>
    <s v="N.D."/>
    <n v="0"/>
    <n v="0"/>
    <n v="0"/>
    <n v="0"/>
    <d v="2013-07-03T00:00:00"/>
    <s v="1"/>
    <s v="13"/>
    <s v="430"/>
    <s v="False"/>
    <s v="True"/>
  </r>
  <r>
    <n v="8290"/>
    <d v="2015-02-04T00:00:00"/>
    <x v="1"/>
    <s v="PROG"/>
    <d v="2015-02-04T19:16:00"/>
    <s v="19"/>
    <x v="3"/>
    <s v="EM3152"/>
    <s v="Tornio verticale CN      con caricatore"/>
    <s v="GRUPPO DI RAFFREDDAMENTO: controllo visivo livello liquido di raffreddamento ed eventuale rabbocco"/>
    <m/>
    <m/>
    <s v="n.d. (report mtz)"/>
    <s v="N.D."/>
    <n v="0"/>
    <n v="0"/>
    <n v="0"/>
    <n v="0"/>
    <d v="2013-07-15T00:00:00"/>
    <s v="1"/>
    <s v="13"/>
    <s v="430"/>
    <s v="False"/>
    <s v="True"/>
  </r>
  <r>
    <n v="8291"/>
    <d v="2015-02-04T00:00:00"/>
    <x v="1"/>
    <s v="PROG"/>
    <d v="2015-02-04T19:16:00"/>
    <s v="19"/>
    <x v="3"/>
    <s v="EM3152"/>
    <s v="Tornio verticale CN      con caricatore"/>
    <s v="GRUPPO IDRAULICO: controllo accumulatore"/>
    <m/>
    <m/>
    <s v="n.d. (report mtz)"/>
    <s v="N.D."/>
    <n v="0"/>
    <n v="0"/>
    <n v="0"/>
    <n v="0"/>
    <d v="2013-08-15T00:00:00"/>
    <s v="1"/>
    <s v="13"/>
    <s v="430"/>
    <s v="False"/>
    <s v="True"/>
  </r>
  <r>
    <n v="8292"/>
    <d v="2015-02-04T00:00:00"/>
    <x v="1"/>
    <s v="PROG"/>
    <d v="2015-02-04T19:16:00"/>
    <s v="19"/>
    <x v="3"/>
    <s v="EM3152"/>
    <s v="Tornio verticale CN      con caricatore"/>
    <s v="CONTROLLO NUMERICO: sostituire batteria comando CNC Siemens"/>
    <m/>
    <m/>
    <s v="n.d. (report mtz)"/>
    <s v="N.D."/>
    <n v="0"/>
    <n v="0"/>
    <n v="0"/>
    <n v="0"/>
    <d v="2013-08-15T00:00:00"/>
    <s v="1"/>
    <s v="13"/>
    <s v="430"/>
    <s v="False"/>
    <s v="True"/>
  </r>
  <r>
    <n v="8293"/>
    <d v="2015-02-04T00:00:00"/>
    <x v="1"/>
    <s v="PROG"/>
    <d v="2015-02-04T19:16:00"/>
    <s v="19"/>
    <x v="3"/>
    <s v="EM3152"/>
    <s v="Tornio verticale CN      con caricatore"/>
    <s v="CONTROLLO NUMERICO: sostituire batteria comando MMC Siemens"/>
    <m/>
    <m/>
    <s v="n.d. (report mtz)"/>
    <s v="N.D."/>
    <n v="0"/>
    <n v="0"/>
    <n v="0"/>
    <n v="0"/>
    <d v="2013-08-15T00:00:00"/>
    <s v="1"/>
    <s v="13"/>
    <s v="430"/>
    <s v="False"/>
    <s v="True"/>
  </r>
  <r>
    <n v="8294"/>
    <d v="2015-02-04T00:00:00"/>
    <x v="1"/>
    <s v="PROG"/>
    <d v="2015-02-04T19:16:00"/>
    <s v="19"/>
    <x v="3"/>
    <s v="EM3152"/>
    <s v="Tornio verticale CN      con caricatore"/>
    <s v="AZIONAMENTO ASSE CON TRADUTTORE DI MISURA ASSOLUTO : sostituire batteria azionamento asse Fanuc"/>
    <m/>
    <m/>
    <s v="n.d. (report mtz)"/>
    <s v="N.D."/>
    <n v="0"/>
    <n v="0"/>
    <n v="0"/>
    <n v="0"/>
    <d v="2013-08-15T00:00:00"/>
    <s v="1"/>
    <s v="13"/>
    <s v="430"/>
    <s v="False"/>
    <s v="True"/>
  </r>
  <r>
    <n v="8295"/>
    <d v="2015-02-04T00:00:00"/>
    <x v="1"/>
    <s v="PROG"/>
    <d v="2015-02-04T19:16:00"/>
    <s v="19"/>
    <x v="3"/>
    <s v="EM3152"/>
    <s v="Tornio verticale CN      con caricatore"/>
    <s v="GRUPPO ASPIRAZIONE :  1. VERIFICA MOTORI E RELATIVE GIRANTI  2. VERIFICA ORGANI DI TRASMISSIONE (USURA CINGHIE, USURA PULEGGE, USURA CUSCINETTI)E CONTROLLO RUMOROSITA'"/>
    <m/>
    <m/>
    <s v="n.d. (report mtz)"/>
    <s v="N.D."/>
    <n v="0"/>
    <n v="0"/>
    <n v="0"/>
    <n v="0"/>
    <d v="2013-09-12T00:00:00"/>
    <s v="1"/>
    <s v="13"/>
    <s v="430"/>
    <s v="True"/>
    <s v="True"/>
  </r>
  <r>
    <n v="8296"/>
    <d v="2015-02-04T00:00:00"/>
    <x v="1"/>
    <s v="PROG"/>
    <d v="2015-02-04T19:16:00"/>
    <s v="19"/>
    <x v="3"/>
    <s v="EM3152"/>
    <s v="Tornio verticale CN      con caricatore"/>
    <s v="AZIONAMENTO ASSE: controllo tensione della cinghia dentata"/>
    <m/>
    <m/>
    <s v="n.d. (report mtz)"/>
    <s v="N.D."/>
    <n v="0"/>
    <n v="0"/>
    <n v="0"/>
    <n v="0"/>
    <d v="2013-09-15T00:00:00"/>
    <s v="1"/>
    <s v="13"/>
    <s v="430"/>
    <s v="True"/>
    <s v="True"/>
  </r>
  <r>
    <n v="8297"/>
    <d v="2015-02-04T00:00:00"/>
    <x v="1"/>
    <s v="PROG"/>
    <d v="2015-02-04T19:16:00"/>
    <s v="19"/>
    <x v="3"/>
    <s v="-EM400"/>
    <s v="Tornio verticale CN      con caricatore"/>
    <s v="IMPIANTO DI ASPIRAZIONE: controllare/pulire filtro"/>
    <m/>
    <m/>
    <s v="n.d. (report mtz)"/>
    <s v="N.D."/>
    <n v="0"/>
    <n v="0"/>
    <n v="0"/>
    <n v="0"/>
    <d v="2013-07-03T00:00:00"/>
    <s v="1"/>
    <s v="13"/>
    <s v="431"/>
    <s v="False"/>
    <s v="True"/>
  </r>
  <r>
    <n v="8298"/>
    <d v="2015-02-04T00:00:00"/>
    <x v="1"/>
    <s v="PROG"/>
    <d v="2015-02-04T19:16:00"/>
    <s v="19"/>
    <x v="3"/>
    <s v="-EM400"/>
    <s v="Tornio verticale CN      con caricatore"/>
    <s v="TESTA DEL TASTATORE DI MISURA: controllare/sostituire guarnizione"/>
    <m/>
    <m/>
    <s v="n.d. (report mtz)"/>
    <s v="N.D."/>
    <n v="0"/>
    <n v="0"/>
    <n v="0"/>
    <n v="0"/>
    <d v="2013-07-03T00:00:00"/>
    <s v="1"/>
    <s v="13"/>
    <s v="431"/>
    <s v="False"/>
    <s v="True"/>
  </r>
  <r>
    <n v="8299"/>
    <d v="2015-02-04T00:00:00"/>
    <x v="1"/>
    <s v="PROG"/>
    <d v="2015-02-04T19:16:00"/>
    <s v="19"/>
    <x v="3"/>
    <s v="-EM400"/>
    <s v="Tornio verticale CN      con caricatore"/>
    <s v="GRUPPO DI RAFFREDDAMENTO: controllo visivo livello liquido di raffreddamento ed eventuale rabbocco"/>
    <m/>
    <m/>
    <s v="n.d. (report mtz)"/>
    <s v="N.D."/>
    <n v="0"/>
    <n v="0"/>
    <n v="0"/>
    <n v="0"/>
    <d v="2013-07-15T00:00:00"/>
    <s v="1"/>
    <s v="13"/>
    <s v="431"/>
    <s v="False"/>
    <s v="True"/>
  </r>
  <r>
    <n v="8300"/>
    <d v="2015-02-04T00:00:00"/>
    <x v="1"/>
    <s v="PROG"/>
    <d v="2015-02-04T19:16:00"/>
    <s v="19"/>
    <x v="3"/>
    <s v="-EM400"/>
    <s v="Tornio verticale CN      con caricatore"/>
    <s v="GRUPPO IDRAULICO: controllo accumulatore"/>
    <m/>
    <m/>
    <s v="n.d. (report mtz)"/>
    <s v="N.D."/>
    <n v="0"/>
    <n v="0"/>
    <n v="0"/>
    <n v="0"/>
    <d v="2013-08-15T00:00:00"/>
    <s v="1"/>
    <s v="13"/>
    <s v="431"/>
    <s v="False"/>
    <s v="True"/>
  </r>
  <r>
    <n v="8301"/>
    <d v="2015-02-04T00:00:00"/>
    <x v="1"/>
    <s v="PROG"/>
    <d v="2015-02-04T19:16:00"/>
    <s v="19"/>
    <x v="3"/>
    <s v="-EM400"/>
    <s v="Tornio verticale CN      con caricatore"/>
    <s v="CONTROLLO NUMERICO: sostituire batteria comando CNC Siemens"/>
    <m/>
    <m/>
    <s v="n.d. (report mtz)"/>
    <s v="N.D."/>
    <n v="0"/>
    <n v="0"/>
    <n v="0"/>
    <n v="0"/>
    <d v="2013-08-15T00:00:00"/>
    <s v="1"/>
    <s v="13"/>
    <s v="431"/>
    <s v="False"/>
    <s v="True"/>
  </r>
  <r>
    <n v="8302"/>
    <d v="2015-02-04T00:00:00"/>
    <x v="1"/>
    <s v="PROG"/>
    <d v="2015-02-04T19:16:00"/>
    <s v="19"/>
    <x v="3"/>
    <s v="-EM400"/>
    <s v="Tornio verticale CN      con caricatore"/>
    <s v="CONTROLLO NUMERICO: sostituire batteria comando MMC Siemens"/>
    <m/>
    <m/>
    <s v="n.d. (report mtz)"/>
    <s v="N.D."/>
    <n v="0"/>
    <n v="0"/>
    <n v="0"/>
    <n v="0"/>
    <d v="2013-08-15T00:00:00"/>
    <s v="1"/>
    <s v="13"/>
    <s v="431"/>
    <s v="False"/>
    <s v="True"/>
  </r>
  <r>
    <n v="8303"/>
    <d v="2015-02-04T00:00:00"/>
    <x v="1"/>
    <s v="PROG"/>
    <d v="2015-02-04T19:16:00"/>
    <s v="19"/>
    <x v="3"/>
    <s v="-EM400"/>
    <s v="Tornio verticale CN      con caricatore"/>
    <s v="AZIONAMENTO ASSE CON TRADUTTORE DI MISURA ASSOLUTO : sostituire batteria azionamento asse Fanuc"/>
    <m/>
    <m/>
    <s v="n.d. (report mtz)"/>
    <s v="N.D."/>
    <n v="0"/>
    <n v="0"/>
    <n v="0"/>
    <n v="0"/>
    <d v="2013-08-15T00:00:00"/>
    <s v="1"/>
    <s v="13"/>
    <s v="431"/>
    <s v="False"/>
    <s v="True"/>
  </r>
  <r>
    <n v="8304"/>
    <d v="2015-02-04T00:00:00"/>
    <x v="1"/>
    <s v="PROG"/>
    <d v="2015-02-04T19:16:00"/>
    <s v="19"/>
    <x v="3"/>
    <s v="-EM400"/>
    <s v="Tornio verticale CN      con caricatore"/>
    <s v="GRUPPO ASPIRAZIONE :  1. VERIFICA MOTORI E RELATIVE GIRANTI  2. VERIFICA ORGANI DI TRASMISSIONE (USURA CINGHIE, USURA PULEGGE, USURA CUSCINETTI)E CONTROLLO RUMOROSITA'"/>
    <m/>
    <m/>
    <s v="n.d. (report mtz)"/>
    <s v="N.D."/>
    <n v="0"/>
    <n v="0"/>
    <n v="0"/>
    <n v="0"/>
    <d v="2013-09-12T00:00:00"/>
    <s v="1"/>
    <s v="13"/>
    <s v="431"/>
    <s v="True"/>
    <s v="True"/>
  </r>
  <r>
    <n v="8305"/>
    <d v="2015-02-04T00:00:00"/>
    <x v="1"/>
    <s v="PROG"/>
    <d v="2015-02-04T19:16:00"/>
    <s v="19"/>
    <x v="3"/>
    <s v="-EM400"/>
    <s v="Tornio verticale CN      con caricatore"/>
    <s v="AZIONAMENTO ASSE: controllo tensione della cinghia dentata"/>
    <m/>
    <m/>
    <s v="n.d. (report mtz)"/>
    <s v="N.D."/>
    <n v="0"/>
    <n v="0"/>
    <n v="0"/>
    <n v="0"/>
    <d v="2013-09-15T00:00:00"/>
    <s v="1"/>
    <s v="13"/>
    <s v="431"/>
    <s v="True"/>
    <s v="True"/>
  </r>
  <r>
    <n v="8306"/>
    <d v="2015-02-04T00:00:00"/>
    <x v="1"/>
    <s v="PROG"/>
    <d v="2015-02-04T19:16:00"/>
    <s v="19"/>
    <x v="3"/>
    <s v="-EM315"/>
    <s v="Tornio verticale CN      con caricatore"/>
    <s v="IMPIANTO DI ASPIRAZIONE: controllare/pulire filtro"/>
    <m/>
    <m/>
    <s v="n.d. (report mtz)"/>
    <s v="N.D."/>
    <n v="0"/>
    <n v="0"/>
    <n v="0"/>
    <n v="0"/>
    <d v="2013-07-03T00:00:00"/>
    <s v="1"/>
    <s v="13"/>
    <s v="433"/>
    <s v="False"/>
    <s v="True"/>
  </r>
  <r>
    <n v="8307"/>
    <d v="2015-02-04T00:00:00"/>
    <x v="1"/>
    <s v="PROG"/>
    <d v="2015-02-04T19:16:00"/>
    <s v="19"/>
    <x v="3"/>
    <s v="-EM315"/>
    <s v="Tornio verticale CN      con caricatore"/>
    <s v="TESTA DEL TASTATORE DI MISURA: controllare/sostituire guarnizione"/>
    <m/>
    <m/>
    <s v="n.d. (report mtz)"/>
    <s v="N.D."/>
    <n v="0"/>
    <n v="0"/>
    <n v="0"/>
    <n v="0"/>
    <d v="2013-07-03T00:00:00"/>
    <s v="1"/>
    <s v="13"/>
    <s v="433"/>
    <s v="False"/>
    <s v="True"/>
  </r>
  <r>
    <n v="8308"/>
    <d v="2015-02-04T00:00:00"/>
    <x v="1"/>
    <s v="PROG"/>
    <d v="2015-02-04T19:16:01"/>
    <s v="19"/>
    <x v="3"/>
    <s v="-EM315"/>
    <s v="Tornio verticale CN      con caricatore"/>
    <s v="GRUPPO DI RAFFREDDAMENTO: controllo visivo livello liquido di raffreddamento ed eventuale rabbocco"/>
    <m/>
    <m/>
    <s v="n.d. (report mtz)"/>
    <s v="N.D."/>
    <n v="0"/>
    <n v="0"/>
    <n v="0"/>
    <n v="0"/>
    <d v="2013-07-15T00:00:00"/>
    <s v="1"/>
    <s v="13"/>
    <s v="433"/>
    <s v="False"/>
    <s v="True"/>
  </r>
  <r>
    <n v="8309"/>
    <d v="2015-02-04T00:00:00"/>
    <x v="1"/>
    <s v="PROG"/>
    <d v="2015-02-04T19:16:01"/>
    <s v="19"/>
    <x v="3"/>
    <s v="-EM315"/>
    <s v="Tornio verticale CN      con caricatore"/>
    <s v="GRUPPO IDRAULICO: controllo accumulatore"/>
    <m/>
    <m/>
    <s v="n.d. (report mtz)"/>
    <s v="N.D."/>
    <n v="0"/>
    <n v="0"/>
    <n v="0"/>
    <n v="0"/>
    <d v="2013-08-15T00:00:00"/>
    <s v="1"/>
    <s v="13"/>
    <s v="433"/>
    <s v="False"/>
    <s v="True"/>
  </r>
  <r>
    <n v="8310"/>
    <d v="2015-02-04T00:00:00"/>
    <x v="1"/>
    <s v="PROG"/>
    <d v="2015-02-04T19:16:01"/>
    <s v="19"/>
    <x v="3"/>
    <s v="-EM315"/>
    <s v="Tornio verticale CN      con caricatore"/>
    <s v="CONTROLLO NUMERICO: sostituire batteria comando CNC Siemens"/>
    <m/>
    <m/>
    <s v="n.d. (report mtz)"/>
    <s v="N.D."/>
    <n v="0"/>
    <n v="0"/>
    <n v="0"/>
    <n v="0"/>
    <d v="2013-08-15T00:00:00"/>
    <s v="1"/>
    <s v="13"/>
    <s v="433"/>
    <s v="False"/>
    <s v="True"/>
  </r>
  <r>
    <n v="8311"/>
    <d v="2015-02-04T00:00:00"/>
    <x v="1"/>
    <s v="PROG"/>
    <d v="2015-02-04T19:16:01"/>
    <s v="19"/>
    <x v="3"/>
    <s v="-EM315"/>
    <s v="Tornio verticale CN      con caricatore"/>
    <s v="CONTROLLO NUMERICO: sostituire batteria comando MMC Siemens"/>
    <m/>
    <m/>
    <s v="n.d. (report mtz)"/>
    <s v="N.D."/>
    <n v="0"/>
    <n v="0"/>
    <n v="0"/>
    <n v="0"/>
    <d v="2013-08-15T00:00:00"/>
    <s v="1"/>
    <s v="13"/>
    <s v="433"/>
    <s v="False"/>
    <s v="True"/>
  </r>
  <r>
    <n v="8312"/>
    <d v="2015-02-04T00:00:00"/>
    <x v="1"/>
    <s v="PROG"/>
    <d v="2015-02-04T19:16:01"/>
    <s v="19"/>
    <x v="3"/>
    <s v="-EM315"/>
    <s v="Tornio verticale CN      con caricatore"/>
    <s v="AZIONAMENTO ASSE CON TRADUTTORE DI MISURA ASSOLUTO : sostituire batteria azionamento asse Fanuc"/>
    <m/>
    <m/>
    <s v="n.d. (report mtz)"/>
    <s v="N.D."/>
    <n v="0"/>
    <n v="0"/>
    <n v="0"/>
    <n v="0"/>
    <d v="2013-08-15T00:00:00"/>
    <s v="1"/>
    <s v="13"/>
    <s v="433"/>
    <s v="False"/>
    <s v="True"/>
  </r>
  <r>
    <n v="8313"/>
    <d v="2015-02-04T00:00:00"/>
    <x v="1"/>
    <s v="PROG"/>
    <d v="2015-02-04T19:16:01"/>
    <s v="19"/>
    <x v="3"/>
    <s v="-EM315"/>
    <s v="Tornio verticale CN      con caricatore"/>
    <s v="GRUPPO ASPIRAZIONE :  1. VERIFICA MOTORI E RELATIVE GIRANTI  2. VERIFICA ORGANI DI TRASMISSIONE (USURA CINGHIE, USURA PULEGGE, USURA CUSCINETTI)E CONTROLLO RUMOROSITA'"/>
    <m/>
    <m/>
    <s v="n.d. (report mtz)"/>
    <s v="N.D."/>
    <n v="0"/>
    <n v="0"/>
    <n v="0"/>
    <n v="0"/>
    <d v="2013-09-12T00:00:00"/>
    <s v="1"/>
    <s v="13"/>
    <s v="433"/>
    <s v="True"/>
    <s v="True"/>
  </r>
  <r>
    <n v="8314"/>
    <d v="2015-02-04T00:00:00"/>
    <x v="1"/>
    <s v="PROG"/>
    <d v="2015-02-04T19:16:01"/>
    <s v="19"/>
    <x v="3"/>
    <s v="-EM315"/>
    <s v="Tornio verticale CN      con caricatore"/>
    <s v="AZIONAMENTO ASSE: controllo tensione della cinghia dentata"/>
    <m/>
    <m/>
    <s v="n.d. (report mtz)"/>
    <s v="N.D."/>
    <n v="0"/>
    <n v="0"/>
    <n v="0"/>
    <n v="0"/>
    <d v="2013-09-15T00:00:00"/>
    <s v="1"/>
    <s v="13"/>
    <s v="433"/>
    <s v="True"/>
    <s v="True"/>
  </r>
  <r>
    <n v="8315"/>
    <d v="2015-02-04T00:00:00"/>
    <x v="1"/>
    <s v="PROG"/>
    <d v="2015-02-04T19:16:01"/>
    <s v="ENTRATICO_LDA"/>
    <x v="24"/>
    <s v="-VSC1A"/>
    <s v="TORNIO (LINEA A-DOPO T.T.)"/>
    <s v="IMPIANTO DI ASPIRAZIONE: controllare/pulire filtro"/>
    <m/>
    <m/>
    <s v="n.d. (report mtz)"/>
    <s v="N.D."/>
    <n v="0"/>
    <n v="0"/>
    <n v="0"/>
    <n v="0"/>
    <d v="2013-07-03T00:00:00"/>
    <s v="1"/>
    <s v="27"/>
    <s v="567"/>
    <s v="False"/>
    <s v="True"/>
  </r>
  <r>
    <n v="8316"/>
    <d v="2015-02-04T00:00:00"/>
    <x v="1"/>
    <s v="PROG"/>
    <d v="2015-02-04T19:16:01"/>
    <s v="ENTRATICO_LDA"/>
    <x v="24"/>
    <s v="-VSC1A"/>
    <s v="TORNIO (LINEA A-DOPO T.T.)"/>
    <s v="TESTA DEL TASTATORE DI MISURA: controllare/sostituire guarnizione"/>
    <m/>
    <m/>
    <s v="n.d. (report mtz)"/>
    <s v="N.D."/>
    <n v="0"/>
    <n v="0"/>
    <n v="0"/>
    <n v="0"/>
    <d v="2013-07-03T00:00:00"/>
    <s v="1"/>
    <s v="27"/>
    <s v="567"/>
    <s v="False"/>
    <s v="True"/>
  </r>
  <r>
    <n v="8317"/>
    <d v="2015-02-04T00:00:00"/>
    <x v="1"/>
    <s v="PROG"/>
    <d v="2015-02-04T19:16:01"/>
    <s v="ENTRATICO_LDA"/>
    <x v="24"/>
    <s v="-VSC1A"/>
    <s v="TORNIO (LINEA A-DOPO T.T.)"/>
    <s v="GRUPPO DI RAFFREDDAMENTO: controllo visivo livello liquido di raffreddamento ed eventuale rabbocco"/>
    <m/>
    <m/>
    <s v="n.d. (report mtz)"/>
    <s v="N.D."/>
    <n v="0"/>
    <n v="0"/>
    <n v="0"/>
    <n v="0"/>
    <d v="2013-07-15T00:00:00"/>
    <s v="1"/>
    <s v="27"/>
    <s v="567"/>
    <s v="False"/>
    <s v="True"/>
  </r>
  <r>
    <n v="8318"/>
    <d v="2015-02-04T00:00:00"/>
    <x v="1"/>
    <s v="PROG"/>
    <d v="2015-02-04T19:16:01"/>
    <s v="ENTRATICO_LDA"/>
    <x v="24"/>
    <s v="-VSC1A"/>
    <s v="TORNIO (LINEA A-DOPO T.T.)"/>
    <s v="GRUPPO IDRAULICO: controllo accumulatore"/>
    <m/>
    <m/>
    <s v="n.d. (report mtz)"/>
    <s v="N.D."/>
    <n v="0"/>
    <n v="0"/>
    <n v="0"/>
    <n v="0"/>
    <d v="2013-08-15T00:00:00"/>
    <s v="1"/>
    <s v="27"/>
    <s v="567"/>
    <s v="False"/>
    <s v="True"/>
  </r>
  <r>
    <n v="8319"/>
    <d v="2015-02-04T00:00:00"/>
    <x v="1"/>
    <s v="PROG"/>
    <d v="2015-02-04T19:16:01"/>
    <s v="ENTRATICO_LDA"/>
    <x v="24"/>
    <s v="-VSC1A"/>
    <s v="TORNIO (LINEA A-DOPO T.T.)"/>
    <s v="CONTROLLO NUMERICO: sostituire batteria comando CNC Siemens"/>
    <m/>
    <m/>
    <s v="n.d. (report mtz)"/>
    <s v="N.D."/>
    <n v="0"/>
    <n v="0"/>
    <n v="0"/>
    <n v="0"/>
    <d v="2013-08-15T00:00:00"/>
    <s v="1"/>
    <s v="27"/>
    <s v="567"/>
    <s v="False"/>
    <s v="True"/>
  </r>
  <r>
    <n v="8320"/>
    <d v="2015-02-04T00:00:00"/>
    <x v="1"/>
    <s v="PROG"/>
    <d v="2015-02-04T19:16:01"/>
    <s v="ENTRATICO_LDA"/>
    <x v="24"/>
    <s v="-VSC1A"/>
    <s v="TORNIO (LINEA A-DOPO T.T.)"/>
    <s v="CONTROLLO NUMERICO: sostituire batteria comando MMC Siemens"/>
    <m/>
    <m/>
    <s v="n.d. (report mtz)"/>
    <s v="N.D."/>
    <n v="0"/>
    <n v="0"/>
    <n v="0"/>
    <n v="0"/>
    <d v="2013-08-15T00:00:00"/>
    <s v="1"/>
    <s v="27"/>
    <s v="567"/>
    <s v="False"/>
    <s v="True"/>
  </r>
  <r>
    <n v="8321"/>
    <d v="2015-02-04T00:00:00"/>
    <x v="1"/>
    <s v="PROG"/>
    <d v="2015-02-04T19:16:01"/>
    <s v="ENTRATICO_LDA"/>
    <x v="24"/>
    <s v="-VSC1A"/>
    <s v="TORNIO (LINEA A-DOPO T.T.)"/>
    <s v="AZIONAMENTO ASSE CON TRADUTTORE DI MISURA ASSOLUTO : sostituire batteria azionamento asse Fanuc"/>
    <m/>
    <m/>
    <s v="n.d. (report mtz)"/>
    <s v="N.D."/>
    <n v="0"/>
    <n v="0"/>
    <n v="0"/>
    <n v="0"/>
    <d v="2013-08-15T00:00:00"/>
    <s v="1"/>
    <s v="27"/>
    <s v="567"/>
    <s v="False"/>
    <s v="True"/>
  </r>
  <r>
    <n v="8322"/>
    <d v="2015-02-04T00:00:00"/>
    <x v="1"/>
    <s v="PROG"/>
    <d v="2015-02-04T19:16:01"/>
    <s v="ENTRATICO_LDA"/>
    <x v="24"/>
    <s v="-VSC1A"/>
    <s v="TORNIO (LINEA A-DOPO T.T.)"/>
    <s v="GRUPPO ASPIRAZIONE :  1. VERIFICA MOTORI E RELATIVE GIRANTI  2. VERIFICA ORGANI DI TRASMISSIONE (USURA CINGHIE, USURA PULEGGE, USURA CUSCINETTI)E CONTROLLO RUMOROSITA'"/>
    <m/>
    <m/>
    <s v="n.d. (report mtz)"/>
    <s v="N.D."/>
    <n v="0"/>
    <n v="0"/>
    <n v="0"/>
    <n v="0"/>
    <d v="2013-09-12T00:00:00"/>
    <s v="1"/>
    <s v="27"/>
    <s v="567"/>
    <s v="True"/>
    <s v="True"/>
  </r>
  <r>
    <n v="8323"/>
    <d v="2015-02-04T00:00:00"/>
    <x v="1"/>
    <s v="PROG"/>
    <d v="2015-02-04T19:16:01"/>
    <s v="ENTRATICO_LDA"/>
    <x v="24"/>
    <s v="-VSC1A"/>
    <s v="TORNIO (LINEA A-DOPO T.T.)"/>
    <s v="AZIONAMENTO ASSE: controllo tensione della cinghia dentata"/>
    <m/>
    <m/>
    <s v="n.d. (report mtz)"/>
    <s v="N.D."/>
    <n v="0"/>
    <n v="0"/>
    <n v="0"/>
    <n v="0"/>
    <d v="2013-09-15T00:00:00"/>
    <s v="1"/>
    <s v="27"/>
    <s v="567"/>
    <s v="True"/>
    <s v="True"/>
  </r>
  <r>
    <n v="8324"/>
    <d v="2015-02-04T00:00:00"/>
    <x v="1"/>
    <s v="PROG"/>
    <d v="2015-02-04T19:16:01"/>
    <s v="ENTRATICO_LDB"/>
    <x v="19"/>
    <s v="-VSC1B"/>
    <s v="TORNIO (LINEA B-DOPO T.T.)"/>
    <s v="IMPIANTO DI ASPIRAZIONE: controllare/pulire filtro"/>
    <m/>
    <m/>
    <s v="n.d. (report mtz)"/>
    <s v="N.D."/>
    <n v="0"/>
    <n v="0"/>
    <n v="0"/>
    <n v="0"/>
    <d v="2013-07-03T00:00:00"/>
    <s v="1"/>
    <s v="28"/>
    <s v="570"/>
    <s v="False"/>
    <s v="True"/>
  </r>
  <r>
    <n v="8325"/>
    <d v="2015-02-04T00:00:00"/>
    <x v="1"/>
    <s v="PROG"/>
    <d v="2015-02-04T19:16:01"/>
    <s v="ENTRATICO_LDB"/>
    <x v="19"/>
    <s v="-VSC1B"/>
    <s v="TORNIO (LINEA B-DOPO T.T.)"/>
    <s v="TESTA DEL TASTATORE DI MISURA: controllare/sostituire guarnizione"/>
    <m/>
    <m/>
    <s v="n.d. (report mtz)"/>
    <s v="N.D."/>
    <n v="0"/>
    <n v="0"/>
    <n v="0"/>
    <n v="0"/>
    <d v="2013-07-03T00:00:00"/>
    <s v="1"/>
    <s v="28"/>
    <s v="570"/>
    <s v="False"/>
    <s v="True"/>
  </r>
  <r>
    <n v="8326"/>
    <d v="2015-02-04T00:00:00"/>
    <x v="1"/>
    <s v="PROG"/>
    <d v="2015-02-04T19:16:01"/>
    <s v="ENTRATICO_LDB"/>
    <x v="19"/>
    <s v="-VSC1B"/>
    <s v="TORNIO (LINEA B-DOPO T.T.)"/>
    <s v="GRUPPO DI RAFFREDDAMENTO: controllo visivo livello liquido di raffreddamento ed eventuale rabbocco"/>
    <m/>
    <m/>
    <s v="n.d. (report mtz)"/>
    <s v="N.D."/>
    <n v="0"/>
    <n v="0"/>
    <n v="0"/>
    <n v="0"/>
    <d v="2013-07-15T00:00:00"/>
    <s v="1"/>
    <s v="28"/>
    <s v="570"/>
    <s v="False"/>
    <s v="True"/>
  </r>
  <r>
    <n v="8327"/>
    <d v="2015-02-04T00:00:00"/>
    <x v="1"/>
    <s v="PROG"/>
    <d v="2015-02-04T19:16:01"/>
    <s v="ENTRATICO_LDB"/>
    <x v="19"/>
    <s v="-VSC1B"/>
    <s v="TORNIO (LINEA B-DOPO T.T.)"/>
    <s v="GRUPPO IDRAULICO: controllo accumulatore"/>
    <m/>
    <m/>
    <s v="n.d. (report mtz)"/>
    <s v="N.D."/>
    <n v="0"/>
    <n v="0"/>
    <n v="0"/>
    <n v="0"/>
    <d v="2013-08-15T00:00:00"/>
    <s v="1"/>
    <s v="28"/>
    <s v="570"/>
    <s v="False"/>
    <s v="True"/>
  </r>
  <r>
    <n v="8328"/>
    <d v="2015-02-04T00:00:00"/>
    <x v="1"/>
    <s v="PROG"/>
    <d v="2015-02-04T19:16:01"/>
    <s v="ENTRATICO_LDB"/>
    <x v="19"/>
    <s v="-VSC1B"/>
    <s v="TORNIO (LINEA B-DOPO T.T.)"/>
    <s v="CONTROLLO NUMERICO: sostituire batteria comando CNC Siemens"/>
    <m/>
    <m/>
    <s v="n.d. (report mtz)"/>
    <s v="N.D."/>
    <n v="0"/>
    <n v="0"/>
    <n v="0"/>
    <n v="0"/>
    <d v="2013-08-15T00:00:00"/>
    <s v="1"/>
    <s v="28"/>
    <s v="570"/>
    <s v="False"/>
    <s v="True"/>
  </r>
  <r>
    <n v="8329"/>
    <d v="2015-02-04T00:00:00"/>
    <x v="1"/>
    <s v="PROG"/>
    <d v="2015-02-04T19:16:01"/>
    <s v="ENTRATICO_LDB"/>
    <x v="19"/>
    <s v="-VSC1B"/>
    <s v="TORNIO (LINEA B-DOPO T.T.)"/>
    <s v="CONTROLLO NUMERICO: sostituire batteria comando MMC Siemens"/>
    <m/>
    <m/>
    <s v="n.d. (report mtz)"/>
    <s v="N.D."/>
    <n v="0"/>
    <n v="0"/>
    <n v="0"/>
    <n v="0"/>
    <d v="2013-08-15T00:00:00"/>
    <s v="1"/>
    <s v="28"/>
    <s v="570"/>
    <s v="False"/>
    <s v="True"/>
  </r>
  <r>
    <n v="8330"/>
    <d v="2015-02-04T00:00:00"/>
    <x v="1"/>
    <s v="PROG"/>
    <d v="2015-02-04T19:16:01"/>
    <s v="ENTRATICO_LDB"/>
    <x v="19"/>
    <s v="-VSC1B"/>
    <s v="TORNIO (LINEA B-DOPO T.T.)"/>
    <s v="AZIONAMENTO ASSE CON TRADUTTORE DI MISURA ASSOLUTO : sostituire batteria azionamento asse Fanuc"/>
    <m/>
    <m/>
    <s v="n.d. (report mtz)"/>
    <s v="N.D."/>
    <n v="0"/>
    <n v="0"/>
    <n v="0"/>
    <n v="0"/>
    <d v="2013-08-15T00:00:00"/>
    <s v="1"/>
    <s v="28"/>
    <s v="570"/>
    <s v="False"/>
    <s v="True"/>
  </r>
  <r>
    <n v="8331"/>
    <d v="2015-02-04T00:00:00"/>
    <x v="1"/>
    <s v="PROG"/>
    <d v="2015-02-04T19:16:01"/>
    <s v="ENTRATICO_LDB"/>
    <x v="19"/>
    <s v="-VSC1B"/>
    <s v="TORNIO (LINEA B-DOPO T.T.)"/>
    <s v="GRUPPO ASPIRAZIONE :  1. VERIFICA MOTORI E RELATIVE GIRANTI  2. VERIFICA ORGANI DI TRASMISSIONE (USURA CINGHIE, USURA PULEGGE, USURA CUSCINETTI)E CONTROLLO RUMOROSITA'"/>
    <m/>
    <m/>
    <s v="n.d. (report mtz)"/>
    <s v="N.D."/>
    <n v="0"/>
    <n v="0"/>
    <n v="0"/>
    <n v="0"/>
    <d v="2013-09-12T00:00:00"/>
    <s v="1"/>
    <s v="28"/>
    <s v="570"/>
    <s v="True"/>
    <s v="True"/>
  </r>
  <r>
    <n v="8332"/>
    <d v="2015-02-04T00:00:00"/>
    <x v="1"/>
    <s v="PROG"/>
    <d v="2015-02-04T19:16:01"/>
    <s v="ENTRATICO_LDB"/>
    <x v="19"/>
    <s v="-VSC1B"/>
    <s v="TORNIO (LINEA B-DOPO T.T.)"/>
    <s v="AZIONAMENTO ASSE: controllo tensione della cinghia dentata"/>
    <m/>
    <m/>
    <s v="n.d. (report mtz)"/>
    <s v="N.D."/>
    <n v="0"/>
    <n v="0"/>
    <n v="0"/>
    <n v="0"/>
    <d v="2013-09-15T00:00:00"/>
    <s v="1"/>
    <s v="28"/>
    <s v="570"/>
    <s v="True"/>
    <s v="True"/>
  </r>
  <r>
    <n v="8333"/>
    <d v="2015-02-04T00:00:00"/>
    <x v="1"/>
    <s v="PROG"/>
    <d v="2015-02-04T19:16:01"/>
    <s v="ENTRATICO_LDA"/>
    <x v="24"/>
    <s v="-VSC2A"/>
    <s v="TORNIO (LINEA A-DOPO T.T.)"/>
    <s v="IMPIANTO DI ASPIRAZIONE: controllare/pulire filtro"/>
    <m/>
    <m/>
    <s v="n.d. (report mtz)"/>
    <s v="N.D."/>
    <n v="0"/>
    <n v="0"/>
    <n v="0"/>
    <n v="0"/>
    <d v="2013-07-03T00:00:00"/>
    <s v="1"/>
    <s v="27"/>
    <s v="712"/>
    <s v="False"/>
    <s v="True"/>
  </r>
  <r>
    <n v="8334"/>
    <d v="2015-02-04T00:00:00"/>
    <x v="1"/>
    <s v="PROG"/>
    <d v="2015-02-04T19:16:01"/>
    <s v="ENTRATICO_LDA"/>
    <x v="24"/>
    <s v="-VSC2A"/>
    <s v="TORNIO (LINEA A-DOPO T.T.)"/>
    <s v="TESTA DEL TASTATORE DI MISURA: controllare/sostituire guarnizione"/>
    <m/>
    <m/>
    <s v="n.d. (report mtz)"/>
    <s v="N.D."/>
    <n v="0"/>
    <n v="0"/>
    <n v="0"/>
    <n v="0"/>
    <d v="2013-07-03T00:00:00"/>
    <s v="1"/>
    <s v="27"/>
    <s v="712"/>
    <s v="False"/>
    <s v="True"/>
  </r>
  <r>
    <n v="8335"/>
    <d v="2015-02-04T00:00:00"/>
    <x v="1"/>
    <s v="PROG"/>
    <d v="2015-02-04T19:16:01"/>
    <s v="ENTRATICO_LDA"/>
    <x v="24"/>
    <s v="-VSC2A"/>
    <s v="TORNIO (LINEA A-DOPO T.T.)"/>
    <s v="GRUPPO DI RAFFREDDAMENTO: controllo visivo livello liquido di raffreddamento ed eventuale rabbocco"/>
    <m/>
    <m/>
    <s v="n.d. (report mtz)"/>
    <s v="N.D."/>
    <n v="0"/>
    <n v="0"/>
    <n v="0"/>
    <n v="0"/>
    <d v="2013-07-15T00:00:00"/>
    <s v="1"/>
    <s v="27"/>
    <s v="712"/>
    <s v="False"/>
    <s v="True"/>
  </r>
  <r>
    <n v="8336"/>
    <d v="2015-02-04T00:00:00"/>
    <x v="1"/>
    <s v="PROG"/>
    <d v="2015-02-04T19:16:01"/>
    <s v="ENTRATICO_LDA"/>
    <x v="24"/>
    <s v="-VSC2A"/>
    <s v="TORNIO (LINEA A-DOPO T.T.)"/>
    <s v="GRUPPO IDRAULICO: controllo accumulatore"/>
    <m/>
    <m/>
    <s v="n.d. (report mtz)"/>
    <s v="N.D."/>
    <n v="0"/>
    <n v="0"/>
    <n v="0"/>
    <n v="0"/>
    <d v="2013-08-15T00:00:00"/>
    <s v="1"/>
    <s v="27"/>
    <s v="712"/>
    <s v="False"/>
    <s v="True"/>
  </r>
  <r>
    <n v="8337"/>
    <d v="2015-02-04T00:00:00"/>
    <x v="1"/>
    <s v="PROG"/>
    <d v="2015-02-04T19:16:01"/>
    <s v="ENTRATICO_LDA"/>
    <x v="24"/>
    <s v="-VSC2A"/>
    <s v="TORNIO (LINEA A-DOPO T.T.)"/>
    <s v="CONTROLLO NUMERICO: sostituire batteria comando CNC Siemens"/>
    <m/>
    <m/>
    <s v="n.d. (report mtz)"/>
    <s v="N.D."/>
    <n v="0"/>
    <n v="0"/>
    <n v="0"/>
    <n v="0"/>
    <d v="2013-08-15T00:00:00"/>
    <s v="1"/>
    <s v="27"/>
    <s v="712"/>
    <s v="False"/>
    <s v="True"/>
  </r>
  <r>
    <n v="8338"/>
    <d v="2015-02-04T00:00:00"/>
    <x v="1"/>
    <s v="PROG"/>
    <d v="2015-02-04T19:16:01"/>
    <s v="ENTRATICO_LDA"/>
    <x v="24"/>
    <s v="-VSC2A"/>
    <s v="TORNIO (LINEA A-DOPO T.T.)"/>
    <s v="CONTROLLO NUMERICO: sostituire batteria comando MMC Siemens"/>
    <m/>
    <m/>
    <s v="n.d. (report mtz)"/>
    <s v="N.D."/>
    <n v="0"/>
    <n v="0"/>
    <n v="0"/>
    <n v="0"/>
    <d v="2013-08-15T00:00:00"/>
    <s v="1"/>
    <s v="27"/>
    <s v="712"/>
    <s v="False"/>
    <s v="True"/>
  </r>
  <r>
    <n v="8339"/>
    <d v="2015-02-04T00:00:00"/>
    <x v="1"/>
    <s v="PROG"/>
    <d v="2015-02-04T19:16:01"/>
    <s v="ENTRATICO_LDA"/>
    <x v="24"/>
    <s v="-VSC2A"/>
    <s v="TORNIO (LINEA A-DOPO T.T.)"/>
    <s v="AZIONAMENTO ASSE CON TRADUTTORE DI MISURA ASSOLUTO : sostituire batteria azionamento asse Fanuc"/>
    <m/>
    <m/>
    <s v="n.d. (report mtz)"/>
    <s v="N.D."/>
    <n v="0"/>
    <n v="0"/>
    <n v="0"/>
    <n v="0"/>
    <d v="2013-08-15T00:00:00"/>
    <s v="1"/>
    <s v="27"/>
    <s v="712"/>
    <s v="False"/>
    <s v="True"/>
  </r>
  <r>
    <n v="8340"/>
    <d v="2015-02-04T00:00:00"/>
    <x v="1"/>
    <s v="PROG"/>
    <d v="2015-02-04T19:16:01"/>
    <s v="ENTRATICO_LDA"/>
    <x v="24"/>
    <s v="-VSC2A"/>
    <s v="TORNIO (LINEA A-DOPO T.T.)"/>
    <s v="GRUPPO ASPIRAZIONE :  1. VERIFICA MOTORI E RELATIVE GIRANTI  2. VERIFICA ORGANI DI TRASMISSIONE (USURA CINGHIE, USURA PULEGGE, USURA CUSCINETTI)E CONTROLLO RUMOROSITA'"/>
    <m/>
    <m/>
    <s v="n.d. (report mtz)"/>
    <s v="N.D."/>
    <n v="0"/>
    <n v="0"/>
    <n v="0"/>
    <n v="0"/>
    <d v="2013-09-12T00:00:00"/>
    <s v="1"/>
    <s v="27"/>
    <s v="712"/>
    <s v="True"/>
    <s v="True"/>
  </r>
  <r>
    <n v="8341"/>
    <d v="2015-02-04T00:00:00"/>
    <x v="1"/>
    <s v="PROG"/>
    <d v="2015-02-04T19:16:01"/>
    <s v="ENTRATICO_LDA"/>
    <x v="24"/>
    <s v="-VSC2A"/>
    <s v="TORNIO (LINEA A-DOPO T.T.)"/>
    <s v="AZIONAMENTO ASSE: controllo tensione della cinghia dentata"/>
    <m/>
    <m/>
    <s v="n.d. (report mtz)"/>
    <s v="N.D."/>
    <n v="0"/>
    <n v="0"/>
    <n v="0"/>
    <n v="0"/>
    <d v="2013-09-15T00:00:00"/>
    <s v="1"/>
    <s v="27"/>
    <s v="712"/>
    <s v="True"/>
    <s v="True"/>
  </r>
  <r>
    <n v="8342"/>
    <d v="2015-02-04T00:00:00"/>
    <x v="1"/>
    <s v="PROG"/>
    <d v="2015-02-04T19:16:01"/>
    <s v="ENTRATICO_LDB"/>
    <x v="19"/>
    <s v="-VSC2B"/>
    <s v="TORNIO (LINEA B-DOPO T.T.)"/>
    <s v="IMPIANTO DI ASPIRAZIONE: controllare/pulire filtro"/>
    <m/>
    <m/>
    <s v="n.d. (report mtz)"/>
    <s v="N.D."/>
    <n v="0"/>
    <n v="0"/>
    <n v="0"/>
    <n v="0"/>
    <d v="2013-07-03T00:00:00"/>
    <s v="1"/>
    <s v="28"/>
    <s v="713"/>
    <s v="False"/>
    <s v="True"/>
  </r>
  <r>
    <n v="8343"/>
    <d v="2015-02-04T00:00:00"/>
    <x v="1"/>
    <s v="PROG"/>
    <d v="2015-02-04T19:16:01"/>
    <s v="ENTRATICO_LDB"/>
    <x v="19"/>
    <s v="-VSC2B"/>
    <s v="TORNIO (LINEA B-DOPO T.T.)"/>
    <s v="TESTA DEL TASTATORE DI MISURA: controllare/sostituire guarnizione"/>
    <m/>
    <m/>
    <s v="n.d. (report mtz)"/>
    <s v="N.D."/>
    <n v="0"/>
    <n v="0"/>
    <n v="0"/>
    <n v="0"/>
    <d v="2013-07-03T00:00:00"/>
    <s v="1"/>
    <s v="28"/>
    <s v="713"/>
    <s v="False"/>
    <s v="True"/>
  </r>
  <r>
    <n v="8344"/>
    <d v="2015-02-04T00:00:00"/>
    <x v="1"/>
    <s v="PROG"/>
    <d v="2015-02-04T19:16:01"/>
    <s v="ENTRATICO_LDB"/>
    <x v="19"/>
    <s v="-VSC2B"/>
    <s v="TORNIO (LINEA B-DOPO T.T.)"/>
    <s v="GRUPPO DI RAFFREDDAMENTO: controllo visivo livello liquido di raffreddamento ed eventuale rabbocco"/>
    <m/>
    <m/>
    <s v="n.d. (report mtz)"/>
    <s v="N.D."/>
    <n v="0"/>
    <n v="0"/>
    <n v="0"/>
    <n v="0"/>
    <d v="2013-07-15T00:00:00"/>
    <s v="1"/>
    <s v="28"/>
    <s v="713"/>
    <s v="False"/>
    <s v="True"/>
  </r>
  <r>
    <n v="8345"/>
    <d v="2015-02-04T00:00:00"/>
    <x v="1"/>
    <s v="PROG"/>
    <d v="2015-02-04T19:16:01"/>
    <s v="ENTRATICO_LDB"/>
    <x v="19"/>
    <s v="-VSC2B"/>
    <s v="TORNIO (LINEA B-DOPO T.T.)"/>
    <s v="GRUPPO IDRAULICO: controllo accumulatore"/>
    <m/>
    <m/>
    <s v="n.d. (report mtz)"/>
    <s v="N.D."/>
    <n v="0"/>
    <n v="0"/>
    <n v="0"/>
    <n v="0"/>
    <d v="2013-08-15T00:00:00"/>
    <s v="1"/>
    <s v="28"/>
    <s v="713"/>
    <s v="False"/>
    <s v="True"/>
  </r>
  <r>
    <n v="8346"/>
    <d v="2015-02-04T00:00:00"/>
    <x v="1"/>
    <s v="PROG"/>
    <d v="2015-02-04T19:16:01"/>
    <s v="ENTRATICO_LDB"/>
    <x v="19"/>
    <s v="-VSC2B"/>
    <s v="TORNIO (LINEA B-DOPO T.T.)"/>
    <s v="CONTROLLO NUMERICO: sostituire batteria comando CNC Siemens"/>
    <m/>
    <m/>
    <s v="n.d. (report mtz)"/>
    <s v="N.D."/>
    <n v="0"/>
    <n v="0"/>
    <n v="0"/>
    <n v="0"/>
    <d v="2013-08-15T00:00:00"/>
    <s v="1"/>
    <s v="28"/>
    <s v="713"/>
    <s v="False"/>
    <s v="True"/>
  </r>
  <r>
    <n v="8347"/>
    <d v="2015-02-04T00:00:00"/>
    <x v="1"/>
    <s v="PROG"/>
    <d v="2015-02-04T19:16:01"/>
    <s v="ENTRATICO_LDB"/>
    <x v="19"/>
    <s v="-VSC2B"/>
    <s v="TORNIO (LINEA B-DOPO T.T.)"/>
    <s v="CONTROLLO NUMERICO: sostituire batteria comando MMC Siemens"/>
    <m/>
    <m/>
    <s v="n.d. (report mtz)"/>
    <s v="N.D."/>
    <n v="0"/>
    <n v="0"/>
    <n v="0"/>
    <n v="0"/>
    <d v="2013-08-15T00:00:00"/>
    <s v="1"/>
    <s v="28"/>
    <s v="713"/>
    <s v="False"/>
    <s v="True"/>
  </r>
  <r>
    <n v="8348"/>
    <d v="2015-02-04T00:00:00"/>
    <x v="1"/>
    <s v="PROG"/>
    <d v="2015-02-04T19:16:01"/>
    <s v="ENTRATICO_LDB"/>
    <x v="19"/>
    <s v="-VSC2B"/>
    <s v="TORNIO (LINEA B-DOPO T.T.)"/>
    <s v="AZIONAMENTO ASSE CON TRADUTTORE DI MISURA ASSOLUTO : sostituire batteria azionamento asse Fanuc"/>
    <m/>
    <m/>
    <s v="n.d. (report mtz)"/>
    <s v="N.D."/>
    <n v="0"/>
    <n v="0"/>
    <n v="0"/>
    <n v="0"/>
    <d v="2013-08-15T00:00:00"/>
    <s v="1"/>
    <s v="28"/>
    <s v="713"/>
    <s v="False"/>
    <s v="True"/>
  </r>
  <r>
    <n v="8349"/>
    <d v="2015-02-04T00:00:00"/>
    <x v="1"/>
    <s v="PROG"/>
    <d v="2015-02-04T19:16:01"/>
    <s v="ENTRATICO_LDB"/>
    <x v="19"/>
    <s v="-VSC2B"/>
    <s v="TORNIO (LINEA B-DOPO T.T.)"/>
    <s v="GRUPPO ASPIRAZIONE :  1. VERIFICA MOTORI E RELATIVE GIRANTI  2. VERIFICA ORGANI DI TRASMISSIONE (USURA CINGHIE, USURA PULEGGE, USURA CUSCINETTI)E CONTROLLO RUMOROSITA'"/>
    <m/>
    <m/>
    <s v="n.d. (report mtz)"/>
    <s v="N.D."/>
    <n v="0"/>
    <n v="0"/>
    <n v="0"/>
    <n v="0"/>
    <d v="2013-09-12T00:00:00"/>
    <s v="1"/>
    <s v="28"/>
    <s v="713"/>
    <s v="True"/>
    <s v="True"/>
  </r>
  <r>
    <n v="8350"/>
    <d v="2015-02-04T00:00:00"/>
    <x v="1"/>
    <s v="PROG"/>
    <d v="2015-02-04T19:16:01"/>
    <s v="ENTRATICO_LDB"/>
    <x v="19"/>
    <s v="-VSC2B"/>
    <s v="TORNIO (LINEA B-DOPO T.T.)"/>
    <s v="AZIONAMENTO ASSE: controllo tensione della cinghia dentata"/>
    <m/>
    <m/>
    <s v="n.d. (report mtz)"/>
    <s v="N.D."/>
    <n v="0"/>
    <n v="0"/>
    <n v="0"/>
    <n v="0"/>
    <d v="2013-09-15T00:00:00"/>
    <s v="1"/>
    <s v="28"/>
    <s v="713"/>
    <s v="True"/>
    <s v="True"/>
  </r>
  <r>
    <n v="8351"/>
    <d v="2015-02-04T00:00:00"/>
    <x v="1"/>
    <s v="PROG"/>
    <d v="2015-02-04T19:16:01"/>
    <s v="ENTRATICO_LDC"/>
    <x v="33"/>
    <s v="-VSC1C"/>
    <s v="TORNIO EMAG VSC315 LINEA C DOPO TT"/>
    <s v="IMPIANTO DI ASPIRAZIONE: controllare/pulire filtro"/>
    <m/>
    <m/>
    <s v="n.d. (report mtz)"/>
    <s v="N.D."/>
    <n v="0"/>
    <n v="0"/>
    <n v="0"/>
    <n v="0"/>
    <d v="2013-07-03T00:00:00"/>
    <s v="1"/>
    <s v="37"/>
    <s v="717"/>
    <s v="False"/>
    <s v="True"/>
  </r>
  <r>
    <n v="8352"/>
    <d v="2015-02-04T00:00:00"/>
    <x v="1"/>
    <s v="PROG"/>
    <d v="2015-02-04T19:16:01"/>
    <s v="ENTRATICO_LDC"/>
    <x v="33"/>
    <s v="-VSC1C"/>
    <s v="TORNIO EMAG VSC315 LINEA C DOPO TT"/>
    <s v="TESTA DEL TASTATORE DI MISURA: controllare/sostituire guarnizione"/>
    <m/>
    <m/>
    <s v="n.d. (report mtz)"/>
    <s v="N.D."/>
    <n v="0"/>
    <n v="0"/>
    <n v="0"/>
    <n v="0"/>
    <d v="2013-07-03T00:00:00"/>
    <s v="1"/>
    <s v="37"/>
    <s v="717"/>
    <s v="False"/>
    <s v="True"/>
  </r>
  <r>
    <n v="8353"/>
    <d v="2015-02-04T00:00:00"/>
    <x v="1"/>
    <s v="PROG"/>
    <d v="2015-02-04T19:16:01"/>
    <s v="ENTRATICO_LDC"/>
    <x v="33"/>
    <s v="-VSC1C"/>
    <s v="TORNIO EMAG VSC315 LINEA C DOPO TT"/>
    <s v="GRUPPO DI RAFFREDDAMENTO: controllo visivo livello liquido di raffreddamento ed eventuale rabbocco"/>
    <m/>
    <m/>
    <s v="n.d. (report mtz)"/>
    <s v="N.D."/>
    <n v="0"/>
    <n v="0"/>
    <n v="0"/>
    <n v="0"/>
    <d v="2013-07-15T00:00:00"/>
    <s v="1"/>
    <s v="37"/>
    <s v="717"/>
    <s v="False"/>
    <s v="True"/>
  </r>
  <r>
    <n v="8354"/>
    <d v="2015-02-04T00:00:00"/>
    <x v="1"/>
    <s v="PROG"/>
    <d v="2015-02-04T19:16:01"/>
    <s v="ENTRATICO_LDC"/>
    <x v="33"/>
    <s v="-VSC1C"/>
    <s v="TORNIO EMAG VSC315 LINEA C DOPO TT"/>
    <s v="GRUPPO IDRAULICO: controllo accumulatore"/>
    <m/>
    <m/>
    <s v="n.d. (report mtz)"/>
    <s v="N.D."/>
    <n v="0"/>
    <n v="0"/>
    <n v="0"/>
    <n v="0"/>
    <d v="2013-08-15T00:00:00"/>
    <s v="1"/>
    <s v="37"/>
    <s v="717"/>
    <s v="False"/>
    <s v="True"/>
  </r>
  <r>
    <n v="8355"/>
    <d v="2015-02-04T00:00:00"/>
    <x v="1"/>
    <s v="PROG"/>
    <d v="2015-02-04T19:16:01"/>
    <s v="ENTRATICO_LDC"/>
    <x v="33"/>
    <s v="-VSC1C"/>
    <s v="TORNIO EMAG VSC315 LINEA C DOPO TT"/>
    <s v="CONTROLLO NUMERICO: sostituire batteria comando CNC Siemens"/>
    <m/>
    <m/>
    <s v="n.d. (report mtz)"/>
    <s v="N.D."/>
    <n v="0"/>
    <n v="0"/>
    <n v="0"/>
    <n v="0"/>
    <d v="2013-08-15T00:00:00"/>
    <s v="1"/>
    <s v="37"/>
    <s v="717"/>
    <s v="False"/>
    <s v="True"/>
  </r>
  <r>
    <n v="8356"/>
    <d v="2015-02-04T00:00:00"/>
    <x v="1"/>
    <s v="PROG"/>
    <d v="2015-02-04T19:16:01"/>
    <s v="ENTRATICO_LDC"/>
    <x v="33"/>
    <s v="-VSC1C"/>
    <s v="TORNIO EMAG VSC315 LINEA C DOPO TT"/>
    <s v="CONTROLLO NUMERICO: sostituire batteria comando MMC Siemens"/>
    <m/>
    <m/>
    <s v="n.d. (report mtz)"/>
    <s v="N.D."/>
    <n v="0"/>
    <n v="0"/>
    <n v="0"/>
    <n v="0"/>
    <d v="2013-08-15T00:00:00"/>
    <s v="1"/>
    <s v="37"/>
    <s v="717"/>
    <s v="False"/>
    <s v="True"/>
  </r>
  <r>
    <n v="8357"/>
    <d v="2015-02-04T00:00:00"/>
    <x v="1"/>
    <s v="PROG"/>
    <d v="2015-02-04T19:16:01"/>
    <s v="ENTRATICO_LDC"/>
    <x v="33"/>
    <s v="-VSC1C"/>
    <s v="TORNIO EMAG VSC315 LINEA C DOPO TT"/>
    <s v="AZIONAMENTO ASSE CON TRADUTTORE DI MISURA ASSOLUTO : sostituire batteria azionamento asse Fanuc"/>
    <m/>
    <m/>
    <s v="n.d. (report mtz)"/>
    <s v="N.D."/>
    <n v="0"/>
    <n v="0"/>
    <n v="0"/>
    <n v="0"/>
    <d v="2013-08-15T00:00:00"/>
    <s v="1"/>
    <s v="37"/>
    <s v="717"/>
    <s v="False"/>
    <s v="True"/>
  </r>
  <r>
    <n v="8358"/>
    <d v="2015-02-04T00:00:00"/>
    <x v="1"/>
    <s v="PROG"/>
    <d v="2015-02-04T19:16:01"/>
    <s v="ENTRATICO_LDC"/>
    <x v="33"/>
    <s v="-VSC1C"/>
    <s v="TORNIO EMAG VSC315 LINEA C DOPO TT"/>
    <s v="GRUPPO ASPIRAZIONE :  1. VERIFICA MOTORI E RELATIVE GIRANTI  2. VERIFICA ORGANI DI TRASMISSIONE (USURA CINGHIE, USURA PULEGGE, USURA CUSCINETTI)E CONTROLLO RUMOROSITA'"/>
    <m/>
    <m/>
    <s v="n.d. (report mtz)"/>
    <s v="N.D."/>
    <n v="0"/>
    <n v="0"/>
    <n v="0"/>
    <n v="0"/>
    <d v="2013-09-12T00:00:00"/>
    <s v="1"/>
    <s v="37"/>
    <s v="717"/>
    <s v="True"/>
    <s v="True"/>
  </r>
  <r>
    <n v="8359"/>
    <d v="2015-02-04T00:00:00"/>
    <x v="1"/>
    <s v="PROG"/>
    <d v="2015-02-04T19:16:01"/>
    <s v="ENTRATICO_LDC"/>
    <x v="33"/>
    <s v="-VSC1C"/>
    <s v="TORNIO EMAG VSC315 LINEA C DOPO TT"/>
    <s v="AZIONAMENTO ASSE: controllo tensione della cinghia dentata"/>
    <m/>
    <m/>
    <s v="n.d. (report mtz)"/>
    <s v="N.D."/>
    <n v="0"/>
    <n v="0"/>
    <n v="0"/>
    <n v="0"/>
    <d v="2013-09-15T00:00:00"/>
    <s v="1"/>
    <s v="37"/>
    <s v="717"/>
    <s v="True"/>
    <s v="True"/>
  </r>
  <r>
    <n v="8360"/>
    <d v="2015-02-04T00:00:00"/>
    <x v="1"/>
    <s v="PROG"/>
    <d v="2015-02-04T19:16:01"/>
    <s v="ENTRATICO_LDC"/>
    <x v="33"/>
    <s v="-VSC2C"/>
    <s v="TORNIO EMAG VSC315 LINEA C DOPO TT"/>
    <s v="IMPIANTO DI ASPIRAZIONE: controllare/pulire filtro"/>
    <m/>
    <m/>
    <s v="n.d. (report mtz)"/>
    <s v="N.D."/>
    <n v="0"/>
    <n v="0"/>
    <n v="0"/>
    <n v="0"/>
    <d v="2013-07-03T00:00:00"/>
    <s v="1"/>
    <s v="37"/>
    <s v="718"/>
    <s v="False"/>
    <s v="True"/>
  </r>
  <r>
    <n v="8361"/>
    <d v="2015-02-04T00:00:00"/>
    <x v="1"/>
    <s v="PROG"/>
    <d v="2015-02-04T19:16:01"/>
    <s v="ENTRATICO_LDC"/>
    <x v="33"/>
    <s v="-VSC2C"/>
    <s v="TORNIO EMAG VSC315 LINEA C DOPO TT"/>
    <s v="TESTA DEL TASTATORE DI MISURA: controllare/sostituire guarnizione"/>
    <m/>
    <m/>
    <s v="n.d. (report mtz)"/>
    <s v="N.D."/>
    <n v="0"/>
    <n v="0"/>
    <n v="0"/>
    <n v="0"/>
    <d v="2013-07-03T00:00:00"/>
    <s v="1"/>
    <s v="37"/>
    <s v="718"/>
    <s v="False"/>
    <s v="True"/>
  </r>
  <r>
    <n v="8362"/>
    <d v="2015-02-04T00:00:00"/>
    <x v="1"/>
    <s v="PROG"/>
    <d v="2015-02-04T19:16:01"/>
    <s v="ENTRATICO_LDC"/>
    <x v="33"/>
    <s v="-VSC2C"/>
    <s v="TORNIO EMAG VSC315 LINEA C DOPO TT"/>
    <s v="GRUPPO DI RAFFREDDAMENTO: controllo visivo livello liquido di raffreddamento ed eventuale rabbocco"/>
    <m/>
    <m/>
    <s v="n.d. (report mtz)"/>
    <s v="N.D."/>
    <n v="0"/>
    <n v="0"/>
    <n v="0"/>
    <n v="0"/>
    <d v="2013-07-15T00:00:00"/>
    <s v="1"/>
    <s v="37"/>
    <s v="718"/>
    <s v="False"/>
    <s v="True"/>
  </r>
  <r>
    <n v="8363"/>
    <d v="2015-02-04T00:00:00"/>
    <x v="1"/>
    <s v="PROG"/>
    <d v="2015-02-04T19:16:01"/>
    <s v="ENTRATICO_LDC"/>
    <x v="33"/>
    <s v="-VSC2C"/>
    <s v="TORNIO EMAG VSC315 LINEA C DOPO TT"/>
    <s v="GRUPPO IDRAULICO: controllo accumulatore"/>
    <m/>
    <m/>
    <s v="n.d. (report mtz)"/>
    <s v="N.D."/>
    <n v="0"/>
    <n v="0"/>
    <n v="0"/>
    <n v="0"/>
    <d v="2013-08-15T00:00:00"/>
    <s v="1"/>
    <s v="37"/>
    <s v="718"/>
    <s v="False"/>
    <s v="True"/>
  </r>
  <r>
    <n v="8364"/>
    <d v="2015-02-04T00:00:00"/>
    <x v="1"/>
    <s v="PROG"/>
    <d v="2015-02-04T19:16:01"/>
    <s v="ENTRATICO_LDC"/>
    <x v="33"/>
    <s v="-VSC2C"/>
    <s v="TORNIO EMAG VSC315 LINEA C DOPO TT"/>
    <s v="CONTROLLO NUMERICO: sostituire batteria comando CNC Siemens"/>
    <m/>
    <m/>
    <s v="n.d. (report mtz)"/>
    <s v="N.D."/>
    <n v="0"/>
    <n v="0"/>
    <n v="0"/>
    <n v="0"/>
    <d v="2013-08-15T00:00:00"/>
    <s v="1"/>
    <s v="37"/>
    <s v="718"/>
    <s v="False"/>
    <s v="True"/>
  </r>
  <r>
    <n v="8365"/>
    <d v="2015-02-04T00:00:00"/>
    <x v="1"/>
    <s v="PROG"/>
    <d v="2015-02-04T19:16:01"/>
    <s v="ENTRATICO_LDC"/>
    <x v="33"/>
    <s v="-VSC2C"/>
    <s v="TORNIO EMAG VSC315 LINEA C DOPO TT"/>
    <s v="CONTROLLO NUMERICO: sostituire batteria comando MMC Siemens"/>
    <m/>
    <m/>
    <s v="n.d. (report mtz)"/>
    <s v="N.D."/>
    <n v="0"/>
    <n v="0"/>
    <n v="0"/>
    <n v="0"/>
    <d v="2013-08-15T00:00:00"/>
    <s v="1"/>
    <s v="37"/>
    <s v="718"/>
    <s v="False"/>
    <s v="True"/>
  </r>
  <r>
    <n v="8366"/>
    <d v="2015-02-04T00:00:00"/>
    <x v="1"/>
    <s v="PROG"/>
    <d v="2015-02-04T19:16:01"/>
    <s v="ENTRATICO_LDC"/>
    <x v="33"/>
    <s v="-VSC2C"/>
    <s v="TORNIO EMAG VSC315 LINEA C DOPO TT"/>
    <s v="AZIONAMENTO ASSE CON TRADUTTORE DI MISURA ASSOLUTO : sostituire batteria azionamento asse Fanuc"/>
    <m/>
    <m/>
    <s v="n.d. (report mtz)"/>
    <s v="N.D."/>
    <n v="0"/>
    <n v="0"/>
    <n v="0"/>
    <n v="0"/>
    <d v="2013-08-15T00:00:00"/>
    <s v="1"/>
    <s v="37"/>
    <s v="718"/>
    <s v="False"/>
    <s v="True"/>
  </r>
  <r>
    <n v="8367"/>
    <d v="2015-02-04T00:00:00"/>
    <x v="1"/>
    <s v="PROG"/>
    <d v="2015-02-04T19:16:01"/>
    <s v="ENTRATICO_LDC"/>
    <x v="33"/>
    <s v="-VSC2C"/>
    <s v="TORNIO EMAG VSC315 LINEA C DOPO TT"/>
    <s v="GRUPPO ASPIRAZIONE :  1. VERIFICA MOTORI E RELATIVE GIRANTI  2. VERIFICA ORGANI DI TRASMISSIONE (USURA CINGHIE, USURA PULEGGE, USURA CUSCINETTI)E CONTROLLO RUMOROSITA'"/>
    <m/>
    <m/>
    <s v="n.d. (report mtz)"/>
    <s v="N.D."/>
    <n v="0"/>
    <n v="0"/>
    <n v="0"/>
    <n v="0"/>
    <d v="2013-09-12T00:00:00"/>
    <s v="1"/>
    <s v="37"/>
    <s v="718"/>
    <s v="True"/>
    <s v="True"/>
  </r>
  <r>
    <n v="8368"/>
    <d v="2015-02-04T00:00:00"/>
    <x v="1"/>
    <s v="PROG"/>
    <d v="2015-02-04T19:16:01"/>
    <s v="ENTRATICO_LDC"/>
    <x v="33"/>
    <s v="-VSC2C"/>
    <s v="TORNIO EMAG VSC315 LINEA C DOPO TT"/>
    <s v="AZIONAMENTO ASSE: controllo tensione della cinghia dentata"/>
    <m/>
    <m/>
    <s v="n.d. (report mtz)"/>
    <s v="N.D."/>
    <n v="0"/>
    <n v="0"/>
    <n v="0"/>
    <n v="0"/>
    <d v="2013-09-15T00:00:00"/>
    <s v="1"/>
    <s v="37"/>
    <s v="718"/>
    <s v="True"/>
    <s v="True"/>
  </r>
  <r>
    <n v="8369"/>
    <d v="2015-02-04T00:00:00"/>
    <x v="1"/>
    <s v="PROG"/>
    <d v="2015-02-04T19:16:01"/>
    <s v="ENTRATICO_CELLA_ASSEMBLAGGIO_BUSSOLA_2"/>
    <x v="34"/>
    <s v="-VSCM2"/>
    <s v="TORNIO EMAG VSC315"/>
    <s v="IMPIANTO DI ASPIRAZIONE: controllare/pulire filtro"/>
    <m/>
    <m/>
    <s v="n.d. (report mtz)"/>
    <s v="N.D."/>
    <n v="0"/>
    <n v="0"/>
    <n v="0"/>
    <n v="0"/>
    <d v="2013-07-03T00:00:00"/>
    <s v="1"/>
    <s v="38"/>
    <s v="723"/>
    <s v="False"/>
    <s v="True"/>
  </r>
  <r>
    <n v="8370"/>
    <d v="2015-02-04T00:00:00"/>
    <x v="1"/>
    <s v="PROG"/>
    <d v="2015-02-04T19:16:01"/>
    <s v="ENTRATICO_CELLA_ASSEMBLAGGIO_BUSSOLA_2"/>
    <x v="34"/>
    <s v="-VSCM2"/>
    <s v="TORNIO EMAG VSC315"/>
    <s v="TESTA DEL TASTATORE DI MISURA: controllare/sostituire guarnizione"/>
    <m/>
    <m/>
    <s v="n.d. (report mtz)"/>
    <s v="N.D."/>
    <n v="0"/>
    <n v="0"/>
    <n v="0"/>
    <n v="0"/>
    <d v="2013-07-03T00:00:00"/>
    <s v="1"/>
    <s v="38"/>
    <s v="723"/>
    <s v="False"/>
    <s v="True"/>
  </r>
  <r>
    <n v="8371"/>
    <d v="2015-02-04T00:00:00"/>
    <x v="1"/>
    <s v="PROG"/>
    <d v="2015-02-04T19:16:01"/>
    <s v="ENTRATICO_CELLA_ASSEMBLAGGIO_BUSSOLA_2"/>
    <x v="34"/>
    <s v="-VSCM2"/>
    <s v="TORNIO EMAG VSC315"/>
    <s v="GRUPPO DI RAFFREDDAMENTO: controllo visivo livello liquido di raffreddamento ed eventuale rabbocco"/>
    <m/>
    <m/>
    <s v="n.d. (report mtz)"/>
    <s v="N.D."/>
    <n v="0"/>
    <n v="0"/>
    <n v="0"/>
    <n v="0"/>
    <d v="2013-07-15T00:00:00"/>
    <s v="1"/>
    <s v="38"/>
    <s v="723"/>
    <s v="False"/>
    <s v="True"/>
  </r>
  <r>
    <n v="8372"/>
    <d v="2015-02-04T00:00:00"/>
    <x v="1"/>
    <s v="PROG"/>
    <d v="2015-02-04T19:16:01"/>
    <s v="ENTRATICO_CELLA_ASSEMBLAGGIO_BUSSOLA_2"/>
    <x v="34"/>
    <s v="-VSCM2"/>
    <s v="TORNIO EMAG VSC315"/>
    <s v="GRUPPO IDRAULICO: controllo accumulatore"/>
    <m/>
    <m/>
    <s v="n.d. (report mtz)"/>
    <s v="N.D."/>
    <n v="0"/>
    <n v="0"/>
    <n v="0"/>
    <n v="0"/>
    <d v="2013-08-15T00:00:00"/>
    <s v="1"/>
    <s v="38"/>
    <s v="723"/>
    <s v="False"/>
    <s v="True"/>
  </r>
  <r>
    <n v="8373"/>
    <d v="2015-02-04T00:00:00"/>
    <x v="1"/>
    <s v="PROG"/>
    <d v="2015-02-04T19:16:01"/>
    <s v="ENTRATICO_CELLA_ASSEMBLAGGIO_BUSSOLA_2"/>
    <x v="34"/>
    <s v="-VSCM2"/>
    <s v="TORNIO EMAG VSC315"/>
    <s v="CONTROLLO NUMERICO: sostituire batteria comando CNC Siemens"/>
    <m/>
    <m/>
    <s v="n.d. (report mtz)"/>
    <s v="N.D."/>
    <n v="0"/>
    <n v="0"/>
    <n v="0"/>
    <n v="0"/>
    <d v="2013-08-15T00:00:00"/>
    <s v="1"/>
    <s v="38"/>
    <s v="723"/>
    <s v="False"/>
    <s v="True"/>
  </r>
  <r>
    <n v="8374"/>
    <d v="2015-02-04T00:00:00"/>
    <x v="1"/>
    <s v="PROG"/>
    <d v="2015-02-04T19:16:01"/>
    <s v="ENTRATICO_CELLA_ASSEMBLAGGIO_BUSSOLA_2"/>
    <x v="34"/>
    <s v="-VSCM2"/>
    <s v="TORNIO EMAG VSC315"/>
    <s v="CONTROLLO NUMERICO: sostituire batteria comando MMC Siemens"/>
    <m/>
    <m/>
    <s v="n.d. (report mtz)"/>
    <s v="N.D."/>
    <n v="0"/>
    <n v="0"/>
    <n v="0"/>
    <n v="0"/>
    <d v="2013-08-15T00:00:00"/>
    <s v="1"/>
    <s v="38"/>
    <s v="723"/>
    <s v="False"/>
    <s v="True"/>
  </r>
  <r>
    <n v="8375"/>
    <d v="2015-02-04T00:00:00"/>
    <x v="1"/>
    <s v="PROG"/>
    <d v="2015-02-04T19:16:01"/>
    <s v="ENTRATICO_CELLA_ASSEMBLAGGIO_BUSSOLA_2"/>
    <x v="34"/>
    <s v="-VSCM2"/>
    <s v="TORNIO EMAG VSC315"/>
    <s v="AZIONAMENTO ASSE CON TRADUTTORE DI MISURA ASSOLUTO : sostituire batteria azionamento asse Fanuc"/>
    <m/>
    <m/>
    <s v="n.d. (report mtz)"/>
    <s v="N.D."/>
    <n v="0"/>
    <n v="0"/>
    <n v="0"/>
    <n v="0"/>
    <d v="2013-08-15T00:00:00"/>
    <s v="1"/>
    <s v="38"/>
    <s v="723"/>
    <s v="False"/>
    <s v="True"/>
  </r>
  <r>
    <n v="8376"/>
    <d v="2015-02-04T00:00:00"/>
    <x v="1"/>
    <s v="PROG"/>
    <d v="2015-02-04T19:16:01"/>
    <s v="ENTRATICO_CELLA_ASSEMBLAGGIO_BUSSOLA_2"/>
    <x v="34"/>
    <s v="-VSCM2"/>
    <s v="TORNIO EMAG VSC315"/>
    <s v="GRUPPO ASPIRAZIONE :  1. VERIFICA MOTORI E RELATIVE GIRANTI  2. VERIFICA ORGANI DI TRASMISSIONE (USURA CINGHIE, USURA PULEGGE, USURA CUSCINETTI)E CONTROLLO RUMOROSITA'"/>
    <m/>
    <m/>
    <s v="n.d. (report mtz)"/>
    <s v="N.D."/>
    <n v="0"/>
    <n v="0"/>
    <n v="0"/>
    <n v="0"/>
    <d v="2013-09-12T00:00:00"/>
    <s v="1"/>
    <s v="38"/>
    <s v="723"/>
    <s v="True"/>
    <s v="True"/>
  </r>
  <r>
    <n v="8377"/>
    <d v="2015-02-04T00:00:00"/>
    <x v="1"/>
    <s v="PROG"/>
    <d v="2015-02-04T19:16:01"/>
    <s v="ENTRATICO_CELLA_ASSEMBLAGGIO_BUSSOLA_2"/>
    <x v="34"/>
    <s v="-VSCM2"/>
    <s v="TORNIO EMAG VSC315"/>
    <s v="AZIONAMENTO ASSE: controllo tensione della cinghia dentata"/>
    <m/>
    <m/>
    <s v="n.d. (report mtz)"/>
    <s v="N.D."/>
    <n v="0"/>
    <n v="0"/>
    <n v="0"/>
    <n v="0"/>
    <d v="2013-09-15T00:00:00"/>
    <s v="1"/>
    <s v="38"/>
    <s v="723"/>
    <s v="True"/>
    <s v="True"/>
  </r>
  <r>
    <n v="8378"/>
    <d v="2015-02-04T00:00:00"/>
    <x v="1"/>
    <s v="PROG"/>
    <d v="2015-02-04T19:16:01"/>
    <s v="ENTRATICO_LBA"/>
    <x v="13"/>
    <s v="--MW2A"/>
    <s v="TORNIO (LINEA A.BIANCO)"/>
    <s v="PANNELLO DI COMANDO: controllo visivo del filtro del ventilatore nella scatola esterna del pannello di controllo ed eventuale sostituzione"/>
    <m/>
    <m/>
    <s v="n.d. (report mtz)"/>
    <s v="N.D."/>
    <n v="0"/>
    <n v="0"/>
    <n v="0"/>
    <n v="0"/>
    <d v="2013-08-09T00:00:00"/>
    <s v="1"/>
    <s v="23"/>
    <s v="710"/>
    <s v="False"/>
    <s v="True"/>
  </r>
  <r>
    <n v="8379"/>
    <d v="2015-02-04T00:00:00"/>
    <x v="1"/>
    <s v="PROG"/>
    <d v="2015-02-04T19:16:01"/>
    <s v="ENTRATICO_LBA"/>
    <x v="13"/>
    <s v="--MW2A"/>
    <s v="TORNIO (LINEA A.BIANCO)"/>
    <s v="GRUPPO ASPIRAZIONE :  1. VERIFICA MOTORI E RELATIVE GIRANTI  2. VERIFICA ORGANI DI TRASMISSIONE (USURA CINGHIE, USURA PULEGGE, USURA CUSCINETTI)E CONTROLLO RUMOROSITA'"/>
    <m/>
    <m/>
    <s v="n.d. (report mtz)"/>
    <s v="N.D."/>
    <n v="0"/>
    <n v="0"/>
    <n v="0"/>
    <n v="0"/>
    <d v="2013-09-12T00:00:00"/>
    <s v="1"/>
    <s v="23"/>
    <s v="710"/>
    <s v="True"/>
    <s v="True"/>
  </r>
  <r>
    <n v="8380"/>
    <d v="2015-02-04T00:00:00"/>
    <x v="1"/>
    <s v="PROG"/>
    <d v="2015-02-04T19:16:01"/>
    <s v="ENTRATICO_LBB"/>
    <x v="21"/>
    <s v="--MW1B"/>
    <s v="TORNIO (LINEA B-BIANCO)"/>
    <s v="PANNELLO DI COMANDO: controllo visivo del filtro del ventilatore nella scatola esterna del pannello di controllo ed eventuale sostituzione"/>
    <m/>
    <m/>
    <s v="n.d. (report mtz)"/>
    <s v="N.D."/>
    <n v="0"/>
    <n v="0"/>
    <n v="0"/>
    <n v="0"/>
    <d v="2013-08-09T00:00:00"/>
    <s v="1"/>
    <s v="25"/>
    <s v="562"/>
    <s v="False"/>
    <s v="True"/>
  </r>
  <r>
    <n v="8381"/>
    <d v="2015-02-04T00:00:00"/>
    <x v="1"/>
    <s v="PROG"/>
    <d v="2015-02-04T19:16:01"/>
    <s v="ENTRATICO_LBB"/>
    <x v="21"/>
    <s v="--MW1B"/>
    <s v="TORNIO (LINEA B-BIANCO)"/>
    <s v="GRUPPO ASPIRAZIONE :  1. VERIFICA MOTORI E RELATIVE GIRANTI  2. VERIFICA ORGANI DI TRASMISSIONE (USURA CINGHIE, USURA PULEGGE, USURA CUSCINETTI)E CONTROLLO RUMOROSITA'"/>
    <m/>
    <m/>
    <s v="n.d. (report mtz)"/>
    <s v="N.D."/>
    <n v="0"/>
    <n v="0"/>
    <n v="0"/>
    <n v="0"/>
    <d v="2013-09-12T00:00:00"/>
    <s v="1"/>
    <s v="25"/>
    <s v="562"/>
    <s v="True"/>
    <s v="True"/>
  </r>
  <r>
    <n v="8382"/>
    <d v="2015-02-04T00:00:00"/>
    <x v="1"/>
    <s v="PROG"/>
    <d v="2015-02-04T19:16:01"/>
    <s v="ENTRATICO_LBB"/>
    <x v="21"/>
    <s v="--MW2B"/>
    <s v="TORNIO (LINEA B BIANCO)"/>
    <s v="PANNELLO DI COMANDO: controllo visivo del filtro del ventilatore nella scatola esterna del pannello di controllo ed eventuale sostituzione"/>
    <m/>
    <m/>
    <s v="n.d. (report mtz)"/>
    <s v="N.D."/>
    <n v="0"/>
    <n v="0"/>
    <n v="0"/>
    <n v="0"/>
    <d v="2013-08-09T00:00:00"/>
    <s v="1"/>
    <s v="25"/>
    <s v="711"/>
    <s v="False"/>
    <s v="True"/>
  </r>
  <r>
    <n v="8383"/>
    <d v="2015-02-04T00:00:00"/>
    <x v="1"/>
    <s v="PROG"/>
    <d v="2015-02-04T19:16:01"/>
    <s v="ENTRATICO_LBB"/>
    <x v="21"/>
    <s v="--MW2B"/>
    <s v="TORNIO (LINEA B BIANCO)"/>
    <s v="GRUPPO ASPIRAZIONE :  1. VERIFICA MOTORI E RELATIVE GIRANTI  2. VERIFICA ORGANI DI TRASMISSIONE (USURA CINGHIE, USURA PULEGGE, USURA CUSCINETTI)E CONTROLLO RUMOROSITA'"/>
    <m/>
    <m/>
    <s v="n.d. (report mtz)"/>
    <s v="N.D."/>
    <n v="0"/>
    <n v="0"/>
    <n v="0"/>
    <n v="0"/>
    <d v="2013-09-12T00:00:00"/>
    <s v="1"/>
    <s v="25"/>
    <s v="711"/>
    <s v="True"/>
    <s v="True"/>
  </r>
  <r>
    <n v="8384"/>
    <d v="2015-02-04T00:00:00"/>
    <x v="1"/>
    <s v="PROG"/>
    <d v="2015-02-04T19:16:01"/>
    <s v="ENTRATICO_LBC"/>
    <x v="35"/>
    <s v="--MW1C"/>
    <s v="TORNIO MURATEC MW200 LINEA C"/>
    <s v="PANNELLO DI COMANDO: controllo visivo del filtro del ventilatore nella scatola esterna del pannello di controllo ed eventuale sostituzione"/>
    <m/>
    <m/>
    <s v="n.d. (report mtz)"/>
    <s v="N.D."/>
    <n v="0"/>
    <n v="0"/>
    <n v="0"/>
    <n v="0"/>
    <d v="2013-08-09T00:00:00"/>
    <s v="1"/>
    <s v="36"/>
    <s v="480"/>
    <s v="False"/>
    <s v="True"/>
  </r>
  <r>
    <n v="8385"/>
    <d v="2015-02-04T00:00:00"/>
    <x v="1"/>
    <s v="PROG"/>
    <d v="2015-02-04T19:16:01"/>
    <s v="ENTRATICO_LBC"/>
    <x v="35"/>
    <s v="--MW1C"/>
    <s v="TORNIO MURATEC MW200 LINEA C"/>
    <s v="GRUPPO ASPIRAZIONE :  1. VERIFICA MOTORI E RELATIVE GIRANTI  2. VERIFICA ORGANI DI TRASMISSIONE (USURA CINGHIE, USURA PULEGGE, USURA CUSCINETTI)E CONTROLLO RUMOROSITA'"/>
    <m/>
    <m/>
    <s v="n.d. (report mtz)"/>
    <s v="N.D."/>
    <n v="0"/>
    <n v="0"/>
    <n v="0"/>
    <n v="0"/>
    <d v="2013-09-12T00:00:00"/>
    <s v="1"/>
    <s v="36"/>
    <s v="480"/>
    <s v="True"/>
    <s v="True"/>
  </r>
  <r>
    <n v="8386"/>
    <d v="2015-02-04T00:00:00"/>
    <x v="1"/>
    <s v="PROG"/>
    <d v="2015-02-04T19:16:01"/>
    <s v="ENTRATICO_LBC"/>
    <x v="35"/>
    <s v="--MW2C"/>
    <s v="TORNIO MURATEC MW200 LINEA C"/>
    <s v="PANNELLO DI COMANDO: controllo visivo del filtro del ventilatore nella scatola esterna del pannello di controllo ed eventuale sostituzione"/>
    <m/>
    <m/>
    <s v="n.d. (report mtz)"/>
    <s v="N.D."/>
    <n v="0"/>
    <n v="0"/>
    <n v="0"/>
    <n v="0"/>
    <d v="2013-08-09T00:00:00"/>
    <s v="1"/>
    <s v="36"/>
    <s v="714"/>
    <s v="False"/>
    <s v="True"/>
  </r>
  <r>
    <n v="8387"/>
    <d v="2015-02-04T00:00:00"/>
    <x v="1"/>
    <s v="PROG"/>
    <d v="2015-02-04T19:16:01"/>
    <s v="ENTRATICO_LBC"/>
    <x v="35"/>
    <s v="--MW2C"/>
    <s v="TORNIO MURATEC MW200 LINEA C"/>
    <s v="GRUPPO ASPIRAZIONE :  1. VERIFICA MOTORI E RELATIVE GIRANTI  2. VERIFICA ORGANI DI TRASMISSIONE (USURA CINGHIE, USURA PULEGGE, USURA CUSCINETTI)E CONTROLLO RUMOROSITA'"/>
    <m/>
    <m/>
    <s v="n.d. (report mtz)"/>
    <s v="N.D."/>
    <n v="0"/>
    <n v="0"/>
    <n v="0"/>
    <n v="0"/>
    <d v="2013-09-12T00:00:00"/>
    <s v="1"/>
    <s v="36"/>
    <s v="714"/>
    <s v="True"/>
    <s v="True"/>
  </r>
  <r>
    <n v="8388"/>
    <d v="2015-02-04T00:00:00"/>
    <x v="1"/>
    <s v="PROG"/>
    <d v="2015-02-04T19:16:01"/>
    <s v="ENTRATICO_LBB"/>
    <x v="21"/>
    <s v="-LC30B"/>
    <s v="DENTATRICE A CREATORE (LINEA B-BIANCO)"/>
    <s v="UNITA MECCANICA: lubrificare il dispositivo di bloccaggio"/>
    <m/>
    <m/>
    <s v="n.d. (report mtz)"/>
    <s v="N.D."/>
    <n v="0"/>
    <n v="0"/>
    <n v="0"/>
    <n v="0"/>
    <d v="2013-08-10T00:00:00"/>
    <s v="1"/>
    <s v="25"/>
    <s v="563"/>
    <s v="False"/>
    <s v="True"/>
  </r>
  <r>
    <n v="8389"/>
    <d v="2015-02-04T00:00:00"/>
    <x v="1"/>
    <s v="PROG"/>
    <d v="2015-02-04T19:16:01"/>
    <s v="ENTRATICO_LBB"/>
    <x v="21"/>
    <s v="-LC30B"/>
    <s v="DENTATRICE A CREATORE (LINEA B-BIANCO)"/>
    <s v="UNITA MECCANICA: controllare visivamente il bloccaggio meccanico del portello paraspruzzi"/>
    <m/>
    <m/>
    <s v="n.d. (report mtz)"/>
    <s v="N.D."/>
    <n v="0"/>
    <n v="0"/>
    <n v="0"/>
    <n v="0"/>
    <d v="2013-08-10T00:00:00"/>
    <s v="1"/>
    <s v="25"/>
    <s v="563"/>
    <s v="False"/>
    <s v="True"/>
  </r>
  <r>
    <n v="8390"/>
    <d v="2015-02-04T00:00:00"/>
    <x v="1"/>
    <s v="PROG"/>
    <d v="2015-02-04T19:16:01"/>
    <s v="ENTRATICO_LBB"/>
    <x v="21"/>
    <s v="-LC30B"/>
    <s v="DENTATRICE A CREATORE (LINEA B-BIANCO)"/>
    <s v="GRUPPO ASPIRAZIONE :  1. VERIFICA MOTORI E RELATIVE GIRANTI  2. VERIFICA ORGANI DI TRASMISSIONE (USURA CINGHIE, USURA PULEGGE, USURA CUSCINETTI)E CONTROLLO RUMOROSITA'"/>
    <m/>
    <m/>
    <s v="n.d. (report mtz)"/>
    <s v="N.D."/>
    <n v="0"/>
    <n v="0"/>
    <n v="0"/>
    <n v="0"/>
    <d v="2013-09-12T00:00:00"/>
    <s v="1"/>
    <s v="25"/>
    <s v="563"/>
    <s v="True"/>
    <s v="True"/>
  </r>
  <r>
    <n v="8391"/>
    <d v="2015-02-04T00:00:00"/>
    <x v="1"/>
    <s v="PROG"/>
    <d v="2015-02-04T19:16:01"/>
    <s v="ENTRATICO_LBC"/>
    <x v="35"/>
    <s v="-LC30C"/>
    <s v="DENTATRICE A CREATORE (LINEA C -BIANCO)"/>
    <s v="UNITA MECCANICA: lubrificare il dispositivo di bloccaggio"/>
    <m/>
    <m/>
    <s v="n.d. (report mtz)"/>
    <s v="N.D."/>
    <n v="0"/>
    <n v="0"/>
    <n v="0"/>
    <n v="0"/>
    <d v="2013-08-10T00:00:00"/>
    <s v="1"/>
    <s v="36"/>
    <s v="715"/>
    <s v="False"/>
    <s v="True"/>
  </r>
  <r>
    <n v="8392"/>
    <d v="2015-02-04T00:00:00"/>
    <x v="1"/>
    <s v="PROG"/>
    <d v="2015-02-04T19:16:01"/>
    <s v="ENTRATICO_LBC"/>
    <x v="35"/>
    <s v="-LC30C"/>
    <s v="DENTATRICE A CREATORE (LINEA C -BIANCO)"/>
    <s v="UNITA MECCANICA: controllare visivamente il bloccaggio meccanico del portello paraspruzzi"/>
    <m/>
    <m/>
    <s v="n.d. (report mtz)"/>
    <s v="N.D."/>
    <n v="0"/>
    <n v="0"/>
    <n v="0"/>
    <n v="0"/>
    <d v="2013-08-10T00:00:00"/>
    <s v="1"/>
    <s v="36"/>
    <s v="715"/>
    <s v="False"/>
    <s v="True"/>
  </r>
  <r>
    <n v="8393"/>
    <d v="2015-02-04T00:00:00"/>
    <x v="1"/>
    <s v="PROG"/>
    <d v="2015-02-04T19:16:01"/>
    <s v="ENTRATICO_LBC"/>
    <x v="35"/>
    <s v="-LC30C"/>
    <s v="DENTATRICE A CREATORE (LINEA C -BIANCO)"/>
    <s v="GRUPPO ASPIRAZIONE :  1. VERIFICA MOTORI E RELATIVE GIRANTI  2. VERIFICA ORGANI DI TRASMISSIONE (USURA CINGHIE, USURA PULEGGE, USURA CUSCINETTI)E CONTROLLO RUMOROSITA'"/>
    <m/>
    <m/>
    <s v="n.d. (report mtz)"/>
    <s v="N.D."/>
    <n v="0"/>
    <n v="0"/>
    <n v="0"/>
    <n v="0"/>
    <d v="2013-09-12T00:00:00"/>
    <s v="1"/>
    <s v="36"/>
    <s v="715"/>
    <s v="True"/>
    <s v="True"/>
  </r>
  <r>
    <n v="8394"/>
    <d v="2015-02-04T00:00:00"/>
    <x v="1"/>
    <s v="PROG"/>
    <d v="2015-02-04T19:16:01"/>
    <s v="ENTRATICO_LBB"/>
    <x v="21"/>
    <s v="-S250B"/>
    <s v="SBAVATRICE (LINEA B-BIANCO)"/>
    <s v="UNITA MECCANICA: lubrificare le teste di bloccaggio pezzo"/>
    <m/>
    <m/>
    <s v="n.d. (report mtz)"/>
    <s v="N.D."/>
    <n v="0"/>
    <n v="0"/>
    <n v="0"/>
    <n v="0"/>
    <d v="2013-07-02T00:00:00"/>
    <s v="1"/>
    <s v="25"/>
    <s v="564"/>
    <s v="False"/>
    <s v="True"/>
  </r>
  <r>
    <n v="8395"/>
    <d v="2015-02-04T00:00:00"/>
    <x v="1"/>
    <s v="PROG"/>
    <d v="2015-02-04T19:16:01"/>
    <s v="ENTRATICO_LBB"/>
    <x v="21"/>
    <s v="-S250B"/>
    <s v="SBAVATRICE (LINEA B-BIANCO)"/>
    <s v="GRUPPO IDRAULICO: verifica livello olio del motore di azionamento nastro ed eventuale sostituzione"/>
    <m/>
    <m/>
    <s v="n.d. (report mtz)"/>
    <s v="N.D."/>
    <n v="0"/>
    <n v="0"/>
    <n v="0"/>
    <n v="0"/>
    <d v="2013-08-03T00:00:00"/>
    <s v="1"/>
    <s v="25"/>
    <s v="564"/>
    <s v="False"/>
    <s v="True"/>
  </r>
  <r>
    <n v="8396"/>
    <d v="2015-02-04T00:00:00"/>
    <x v="1"/>
    <s v="PROG"/>
    <d v="2015-02-04T19:16:01"/>
    <s v="ENTRATICO_LBB"/>
    <x v="21"/>
    <s v="-S250B"/>
    <s v="SBAVATRICE (LINEA B-BIANCO)"/>
    <s v="GRUPPO ELETTRICO: controllare se funziona lo sgancio di emergenza"/>
    <m/>
    <m/>
    <s v="n.d. (report mtz)"/>
    <s v="N.D."/>
    <n v="0"/>
    <n v="0"/>
    <n v="0"/>
    <n v="0"/>
    <d v="2013-10-03T00:00:00"/>
    <s v="1"/>
    <s v="25"/>
    <s v="564"/>
    <s v="False"/>
    <s v="True"/>
  </r>
  <r>
    <n v="8397"/>
    <d v="2015-02-04T00:00:00"/>
    <x v="1"/>
    <s v="PROG"/>
    <d v="2015-02-04T19:16:01"/>
    <s v="ENTRATICO_LBB"/>
    <x v="21"/>
    <s v="-S250B"/>
    <s v="SBAVATRICE (LINEA B-BIANCO)"/>
    <s v="GRUPPO ELETTRICO: controllare visivamente se le conduzioni visibili sono danneggiate"/>
    <m/>
    <m/>
    <s v="n.d. (report mtz)"/>
    <s v="N.D."/>
    <n v="0"/>
    <n v="0"/>
    <n v="0"/>
    <n v="0"/>
    <d v="2013-10-03T00:00:00"/>
    <s v="1"/>
    <s v="25"/>
    <s v="564"/>
    <s v="False"/>
    <s v="True"/>
  </r>
  <r>
    <n v="8398"/>
    <d v="2015-02-04T00:00:00"/>
    <x v="1"/>
    <s v="PROG"/>
    <d v="2015-02-04T19:16:01"/>
    <s v="ENTRATICO_LBB"/>
    <x v="21"/>
    <s v="-S250B"/>
    <s v="SBAVATRICE (LINEA B-BIANCO)"/>
    <s v="GRUPPO ELETTRICO: controllo visivo generale armadio elettrico"/>
    <m/>
    <m/>
    <s v="n.d. (report mtz)"/>
    <s v="N.D."/>
    <n v="0"/>
    <n v="0"/>
    <n v="0"/>
    <n v="0"/>
    <d v="2013-12-01T00:00:00"/>
    <s v="1"/>
    <s v="25"/>
    <s v="564"/>
    <s v="False"/>
    <s v="True"/>
  </r>
  <r>
    <n v="8399"/>
    <d v="2015-02-04T00:00:00"/>
    <x v="1"/>
    <s v="PROG"/>
    <d v="2015-02-04T19:16:01"/>
    <s v="ENTRATICO_LBB"/>
    <x v="21"/>
    <s v="-S250B"/>
    <s v="SBAVATRICE (LINEA B-BIANCO)"/>
    <s v="UNITA MECCANICA: controllare visivamente le guarnizioni in gomma delle porte dell'armadio elettrico e del pannello di comando e sostituirle se necessario"/>
    <m/>
    <m/>
    <s v="n.d. (report mtz)"/>
    <s v="N.D."/>
    <n v="0"/>
    <n v="0"/>
    <n v="0"/>
    <n v="0"/>
    <d v="2013-12-01T00:00:00"/>
    <s v="1"/>
    <s v="25"/>
    <s v="564"/>
    <s v="False"/>
    <s v="True"/>
  </r>
  <r>
    <n v="8400"/>
    <d v="2015-02-04T00:00:00"/>
    <x v="1"/>
    <s v="PROG"/>
    <d v="2015-02-04T19:16:01"/>
    <s v="ENTRATICO_LBB"/>
    <x v="21"/>
    <s v="-S250B"/>
    <s v="SBAVATRICE (LINEA B-BIANCO)"/>
    <s v="UNITA MECCANICA: controllare lo stato e la tensione delle cinghie dentate dell'asse X1 e Z1 e sostituirle se necessario"/>
    <m/>
    <m/>
    <s v="n.d. (report mtz)"/>
    <s v="N.D."/>
    <n v="0"/>
    <n v="0"/>
    <n v="0"/>
    <n v="0"/>
    <d v="2013-12-01T00:00:00"/>
    <s v="1"/>
    <s v="25"/>
    <s v="564"/>
    <s v="False"/>
    <s v="True"/>
  </r>
  <r>
    <n v="8401"/>
    <d v="2015-02-04T00:00:00"/>
    <x v="1"/>
    <s v="PROG"/>
    <d v="2015-02-04T19:16:01"/>
    <s v="ENTRATICO_LBB"/>
    <x v="21"/>
    <s v="-S250B"/>
    <s v="SBAVATRICE (LINEA B-BIANCO)"/>
    <s v="UNITA MECCANICA: pulire le griglie di protezione dei motori a corrente trifase"/>
    <m/>
    <m/>
    <s v="n.d. (report mtz)"/>
    <s v="N.D."/>
    <n v="0"/>
    <n v="0"/>
    <n v="0"/>
    <n v="0"/>
    <d v="2013-12-04T00:00:00"/>
    <s v="1"/>
    <s v="25"/>
    <s v="564"/>
    <s v="False"/>
    <s v="True"/>
  </r>
  <r>
    <n v="8402"/>
    <d v="2015-02-04T00:00:00"/>
    <x v="1"/>
    <s v="PROG"/>
    <d v="2015-02-04T19:16:01"/>
    <s v="ENTRATICO_LBB"/>
    <x v="21"/>
    <s v="-S250B"/>
    <s v="SBAVATRICE (LINEA B-BIANCO)"/>
    <s v="GUIDE: controllo visivo dei raschiatori delle guide"/>
    <m/>
    <m/>
    <s v="n.d. (report mtz)"/>
    <s v="N.D."/>
    <n v="0"/>
    <n v="0"/>
    <n v="0"/>
    <n v="0"/>
    <d v="2013-12-04T00:00:00"/>
    <s v="1"/>
    <s v="25"/>
    <s v="564"/>
    <s v="False"/>
    <s v="True"/>
  </r>
  <r>
    <n v="8403"/>
    <d v="2015-02-04T00:00:00"/>
    <x v="1"/>
    <s v="PROG"/>
    <d v="2015-02-04T19:16:01"/>
    <s v="ENTRATICO_LBC"/>
    <x v="35"/>
    <s v="-S250C"/>
    <s v="SBAVATRICE (LINEA C - BIANCO)"/>
    <s v="UNITA MECCANICA: lubrificare le teste di bloccaggio pezzo"/>
    <m/>
    <m/>
    <s v="n.d. (report mtz)"/>
    <s v="N.D."/>
    <n v="0"/>
    <n v="0"/>
    <n v="0"/>
    <n v="0"/>
    <d v="2013-07-02T00:00:00"/>
    <s v="1"/>
    <s v="36"/>
    <s v="716"/>
    <s v="False"/>
    <s v="True"/>
  </r>
  <r>
    <n v="8404"/>
    <d v="2015-02-04T00:00:00"/>
    <x v="1"/>
    <s v="PROG"/>
    <d v="2015-02-04T19:16:01"/>
    <s v="ENTRATICO_LBC"/>
    <x v="35"/>
    <s v="-S250C"/>
    <s v="SBAVATRICE (LINEA C - BIANCO)"/>
    <s v="GRUPPO IDRAULICO: verifica livello olio del motore di azionamento nastro ed eventuale sostituzione"/>
    <m/>
    <m/>
    <s v="n.d. (report mtz)"/>
    <s v="N.D."/>
    <n v="0"/>
    <n v="0"/>
    <n v="0"/>
    <n v="0"/>
    <d v="2013-08-03T00:00:00"/>
    <s v="1"/>
    <s v="36"/>
    <s v="716"/>
    <s v="False"/>
    <s v="True"/>
  </r>
  <r>
    <n v="8405"/>
    <d v="2015-02-04T00:00:00"/>
    <x v="1"/>
    <s v="PROG"/>
    <d v="2015-02-04T19:16:01"/>
    <s v="ENTRATICO_LBC"/>
    <x v="35"/>
    <s v="-S250C"/>
    <s v="SBAVATRICE (LINEA C - BIANCO)"/>
    <s v="GRUPPO ELETTRICO: controllare se funziona lo sgancio di emergenza"/>
    <m/>
    <m/>
    <s v="n.d. (report mtz)"/>
    <s v="N.D."/>
    <n v="0"/>
    <n v="0"/>
    <n v="0"/>
    <n v="0"/>
    <d v="2013-10-03T00:00:00"/>
    <s v="1"/>
    <s v="36"/>
    <s v="716"/>
    <s v="False"/>
    <s v="True"/>
  </r>
  <r>
    <n v="8406"/>
    <d v="2015-02-04T00:00:00"/>
    <x v="1"/>
    <s v="PROG"/>
    <d v="2015-02-04T19:16:01"/>
    <s v="ENTRATICO_LBC"/>
    <x v="35"/>
    <s v="-S250C"/>
    <s v="SBAVATRICE (LINEA C - BIANCO)"/>
    <s v="GRUPPO ELETTRICO: controllare visivamente se le conduzioni visibili sono danneggiate"/>
    <m/>
    <m/>
    <s v="n.d. (report mtz)"/>
    <s v="N.D."/>
    <n v="0"/>
    <n v="0"/>
    <n v="0"/>
    <n v="0"/>
    <d v="2013-10-03T00:00:00"/>
    <s v="1"/>
    <s v="36"/>
    <s v="716"/>
    <s v="False"/>
    <s v="True"/>
  </r>
  <r>
    <n v="8407"/>
    <d v="2015-02-04T00:00:00"/>
    <x v="1"/>
    <s v="PROG"/>
    <d v="2015-02-04T19:16:01"/>
    <s v="ENTRATICO_LBC"/>
    <x v="35"/>
    <s v="-S250C"/>
    <s v="SBAVATRICE (LINEA C - BIANCO)"/>
    <s v="GRUPPO ELETTRICO: controllo visivo generale armadio elettrico"/>
    <m/>
    <m/>
    <s v="n.d. (report mtz)"/>
    <s v="N.D."/>
    <n v="0"/>
    <n v="0"/>
    <n v="0"/>
    <n v="0"/>
    <d v="2013-12-01T00:00:00"/>
    <s v="1"/>
    <s v="36"/>
    <s v="716"/>
    <s v="False"/>
    <s v="True"/>
  </r>
  <r>
    <n v="8408"/>
    <d v="2015-02-04T00:00:00"/>
    <x v="1"/>
    <s v="PROG"/>
    <d v="2015-02-04T19:16:01"/>
    <s v="ENTRATICO_LBC"/>
    <x v="35"/>
    <s v="-S250C"/>
    <s v="SBAVATRICE (LINEA C - BIANCO)"/>
    <s v="UNITA MECCANICA: controllare visivamente le guarnizioni in gomma delle porte dell'armadio elettrico e del pannello di comando e sostituirle se necessario"/>
    <m/>
    <m/>
    <s v="n.d. (report mtz)"/>
    <s v="N.D."/>
    <n v="0"/>
    <n v="0"/>
    <n v="0"/>
    <n v="0"/>
    <d v="2013-12-01T00:00:00"/>
    <s v="1"/>
    <s v="36"/>
    <s v="716"/>
    <s v="False"/>
    <s v="True"/>
  </r>
  <r>
    <n v="8409"/>
    <d v="2015-02-04T00:00:00"/>
    <x v="1"/>
    <s v="PROG"/>
    <d v="2015-02-04T19:16:01"/>
    <s v="ENTRATICO_LBC"/>
    <x v="35"/>
    <s v="-S250C"/>
    <s v="SBAVATRICE (LINEA C - BIANCO)"/>
    <s v="UNITA MECCANICA: controllare lo stato e la tensione delle cinghie dentate dell'asse X1 e Z1 e sostituirle se necessario"/>
    <m/>
    <m/>
    <s v="n.d. (report mtz)"/>
    <s v="N.D."/>
    <n v="0"/>
    <n v="0"/>
    <n v="0"/>
    <n v="0"/>
    <d v="2013-12-01T00:00:00"/>
    <s v="1"/>
    <s v="36"/>
    <s v="716"/>
    <s v="False"/>
    <s v="True"/>
  </r>
  <r>
    <n v="8410"/>
    <d v="2015-02-04T00:00:00"/>
    <x v="1"/>
    <s v="PROG"/>
    <d v="2015-02-04T19:16:01"/>
    <s v="ENTRATICO_LBC"/>
    <x v="35"/>
    <s v="-S250C"/>
    <s v="SBAVATRICE (LINEA C - BIANCO)"/>
    <s v="UNITA MECCANICA: pulire le griglie di protezione dei motori a corrente trifase"/>
    <m/>
    <m/>
    <s v="n.d. (report mtz)"/>
    <s v="N.D."/>
    <n v="0"/>
    <n v="0"/>
    <n v="0"/>
    <n v="0"/>
    <d v="2013-12-04T00:00:00"/>
    <s v="1"/>
    <s v="36"/>
    <s v="716"/>
    <s v="False"/>
    <s v="True"/>
  </r>
  <r>
    <n v="8411"/>
    <d v="2015-02-04T00:00:00"/>
    <x v="1"/>
    <s v="PROG"/>
    <d v="2015-02-04T19:16:01"/>
    <s v="ENTRATICO_LBC"/>
    <x v="35"/>
    <s v="-S250C"/>
    <s v="SBAVATRICE (LINEA C - BIANCO)"/>
    <s v="GUIDE: controllo visivo dei raschiatori delle guide"/>
    <m/>
    <m/>
    <s v="n.d. (report mtz)"/>
    <s v="N.D."/>
    <n v="0"/>
    <n v="0"/>
    <n v="0"/>
    <n v="0"/>
    <d v="2013-12-04T00:00:00"/>
    <s v="1"/>
    <s v="36"/>
    <s v="716"/>
    <s v="False"/>
    <s v="True"/>
  </r>
  <r>
    <n v="8412"/>
    <d v="2015-02-04T00:00:00"/>
    <x v="1"/>
    <s v="PROG"/>
    <d v="2015-02-04T19:16:01"/>
    <s v="ENTRATICO_LBA"/>
    <x v="13"/>
    <s v="nd"/>
    <s v="EWAB/visione (linea A - BIANCO)"/>
    <s v="PALLETS: controllo visivo e pulizia parte superiore"/>
    <m/>
    <m/>
    <s v="n.d. (report mtz)"/>
    <s v="N.D."/>
    <n v="0"/>
    <n v="0"/>
    <n v="0"/>
    <n v="0"/>
    <d v="2013-06-27T00:00:00"/>
    <s v="1"/>
    <s v="23"/>
    <s v="656"/>
    <s v="False"/>
    <s v="True"/>
  </r>
  <r>
    <n v="8413"/>
    <d v="2015-02-04T00:00:00"/>
    <x v="1"/>
    <s v="PROG"/>
    <d v="2015-02-04T19:16:01"/>
    <s v="ENTRATICO_LBB"/>
    <x v="21"/>
    <s v="nd"/>
    <s v="EWAB/visione (linea B - BIANCO)"/>
    <s v="PALLETS: controllo visivo e pulizia parte superiore"/>
    <m/>
    <m/>
    <s v="n.d. (report mtz)"/>
    <s v="N.D."/>
    <n v="0"/>
    <n v="0"/>
    <n v="0"/>
    <n v="0"/>
    <d v="2013-06-27T00:00:00"/>
    <s v="1"/>
    <s v="25"/>
    <s v="657"/>
    <s v="False"/>
    <s v="True"/>
  </r>
  <r>
    <n v="8414"/>
    <d v="2015-02-04T00:00:00"/>
    <x v="1"/>
    <s v="PROG"/>
    <d v="2015-02-04T19:16:01"/>
    <s v="ENTRATICO_LDB"/>
    <x v="19"/>
    <s v="nd"/>
    <s v="EWAB/VISIONE/CARICO/MARPOSS (LINEA B - DOPO T.T.) "/>
    <s v="PALLETS: controllo visivo e pulizia parte superiore"/>
    <m/>
    <m/>
    <s v="n.d. (report mtz)"/>
    <s v="N.D."/>
    <n v="0"/>
    <n v="0"/>
    <n v="0"/>
    <n v="0"/>
    <d v="2013-06-27T00:00:00"/>
    <s v="1"/>
    <s v="28"/>
    <s v="659"/>
    <s v="False"/>
    <s v="True"/>
  </r>
  <r>
    <n v="8415"/>
    <d v="2015-02-04T00:00:00"/>
    <x v="1"/>
    <s v="PROG"/>
    <d v="2015-02-04T19:16:01"/>
    <s v="ENTRATICO_LBC"/>
    <x v="35"/>
    <s v="nd"/>
    <s v="EWAB/visione (linea C - BIANCO)"/>
    <s v="PALLETS: controllo visivo e pulizia parte superiore"/>
    <m/>
    <m/>
    <s v="n.d. (report mtz)"/>
    <s v="N.D."/>
    <n v="0"/>
    <n v="0"/>
    <n v="0"/>
    <n v="0"/>
    <d v="2013-06-27T00:00:00"/>
    <s v="1"/>
    <s v="36"/>
    <s v="729"/>
    <s v="False"/>
    <s v="True"/>
  </r>
  <r>
    <n v="8416"/>
    <d v="2015-02-04T00:00:00"/>
    <x v="1"/>
    <s v="PROG"/>
    <d v="2015-02-04T19:16:01"/>
    <s v="ENTRATICO_LDC"/>
    <x v="33"/>
    <s v="nd"/>
    <s v="EWAB/VISIONE/CARICO/MARPOSS (LINEA C - DOPO T.T.)"/>
    <s v="PALLETS: controllo visivo e pulizia parte superiore"/>
    <m/>
    <m/>
    <s v="n.d. (report mtz)"/>
    <s v="N.D."/>
    <n v="0"/>
    <n v="0"/>
    <n v="0"/>
    <n v="0"/>
    <d v="2013-06-27T00:00:00"/>
    <s v="1"/>
    <s v="37"/>
    <s v="731"/>
    <s v="False"/>
    <s v="True"/>
  </r>
  <r>
    <n v="8417"/>
    <d v="2015-02-04T00:00:00"/>
    <x v="1"/>
    <s v="PROG"/>
    <d v="2015-02-04T19:16:01"/>
    <s v="ENTRATICO_CELLA_ASSEMBLAGGIO_BUSSOLA_1"/>
    <x v="23"/>
    <s v="nd"/>
    <s v="SISTEMA EWAB/FANUC LINEA ASBU1"/>
    <s v="PALLETS: controllo visivo e pulizia parte superiore"/>
    <m/>
    <m/>
    <s v="n.d. (report mtz)"/>
    <s v="N.D."/>
    <n v="0"/>
    <n v="0"/>
    <n v="0"/>
    <n v="0"/>
    <d v="2013-06-27T00:00:00"/>
    <s v="1"/>
    <s v="30"/>
    <s v="743"/>
    <s v="False"/>
    <s v="True"/>
  </r>
  <r>
    <n v="8418"/>
    <d v="2015-02-04T00:00:00"/>
    <x v="1"/>
    <s v="PROG"/>
    <d v="2015-02-04T19:16:01"/>
    <s v="ENTRATICO_CELLA_ASSEMBLAGGIO_BUSSOLA_2"/>
    <x v="34"/>
    <s v="nd"/>
    <s v="SISTEMA EWAB/FANUC LINEA ASBU2"/>
    <s v="PALLETS: controllo visivo e pulizia parte superiore"/>
    <m/>
    <m/>
    <s v="n.d. (report mtz)"/>
    <s v="N.D."/>
    <n v="0"/>
    <n v="0"/>
    <n v="0"/>
    <n v="0"/>
    <d v="2013-06-27T00:00:00"/>
    <s v="1"/>
    <s v="38"/>
    <s v="744"/>
    <s v="False"/>
    <s v="True"/>
  </r>
  <r>
    <n v="8419"/>
    <d v="2015-02-04T00:00:00"/>
    <x v="1"/>
    <s v="PROG"/>
    <d v="2015-02-04T19:16:01"/>
    <s v="ENTRATICO_CELLA_ASSEMBLAGGIO_DUPLO"/>
    <x v="36"/>
    <s v="nd"/>
    <s v="SISTEMA EWAB/FANUC LINEA ASDU"/>
    <s v="PALLETS: controllo visivo e pulizia parte superiore"/>
    <m/>
    <m/>
    <s v="n.d. (report mtz)"/>
    <s v="N.D."/>
    <n v="0"/>
    <n v="0"/>
    <n v="0"/>
    <n v="0"/>
    <d v="2013-06-27T00:00:00"/>
    <s v="1"/>
    <s v="40"/>
    <s v="747"/>
    <s v="False"/>
    <s v="True"/>
  </r>
  <r>
    <n v="8420"/>
    <d v="2015-02-04T00:00:00"/>
    <x v="1"/>
    <s v="PROG"/>
    <d v="2015-02-04T19:16:01"/>
    <s v="ENTRATICO_LDA"/>
    <x v="24"/>
    <s v="no ID"/>
    <s v="LAVATRICE (LINEA A-DOPO T.T.)"/>
    <s v="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
    <m/>
    <m/>
    <s v="n.d. (report mtz)"/>
    <s v="N.D."/>
    <n v="0"/>
    <n v="0"/>
    <n v="0"/>
    <n v="0"/>
    <d v="2013-07-16T00:00:00"/>
    <s v="1"/>
    <s v="27"/>
    <s v="569"/>
    <s v="True"/>
    <s v="True"/>
  </r>
  <r>
    <n v="8421"/>
    <d v="2015-02-16T00:00:00"/>
    <x v="1"/>
    <s v="PROG"/>
    <d v="2015-02-16T16:28:37"/>
    <s v="04"/>
    <x v="0"/>
    <s v="no ID (_SCT_isola LP1)"/>
    <s v="Sbavatrice (in Isola LP1)"/>
    <s v="GRUPPO ELETTRICO: sostituire la batteria NCU"/>
    <m/>
    <m/>
    <s v="n.d. (report mtz)"/>
    <s v="N.D."/>
    <n v="0"/>
    <n v="0"/>
    <n v="0"/>
    <n v="0"/>
    <d v="2015-02-13T00:00:00"/>
    <s v="1"/>
    <s v="3"/>
    <s v="458"/>
    <s v="False"/>
    <s v="True"/>
  </r>
  <r>
    <n v="8422"/>
    <d v="2015-02-16T00:00:00"/>
    <x v="1"/>
    <s v="PROG"/>
    <d v="2015-02-16T16:28:37"/>
    <s v="07"/>
    <x v="10"/>
    <s v="---SCT"/>
    <s v="Sbavatrice"/>
    <s v="GRUPPO ELETTRICO: sostituire la batteria NCU"/>
    <m/>
    <m/>
    <s v="n.d. (report mtz)"/>
    <s v="N.D."/>
    <n v="0"/>
    <n v="0"/>
    <n v="0"/>
    <n v="0"/>
    <d v="2015-02-13T00:00:00"/>
    <s v="1"/>
    <s v="9"/>
    <s v="459"/>
    <s v="False"/>
    <s v="True"/>
  </r>
  <r>
    <n v="8423"/>
    <d v="2015-02-16T00:00:00"/>
    <x v="1"/>
    <s v="PROG"/>
    <d v="2015-02-16T16:28:37"/>
    <s v="07"/>
    <x v="10"/>
    <s v="-SCT/2"/>
    <s v="Sbavatrice"/>
    <s v="GRUPPO ELETTRICO: sostituire la batteria NCU"/>
    <m/>
    <m/>
    <s v="n.d. (report mtz)"/>
    <s v="N.D."/>
    <n v="0"/>
    <n v="0"/>
    <n v="0"/>
    <n v="0"/>
    <d v="2015-02-13T00:00:00"/>
    <s v="1"/>
    <s v="9"/>
    <s v="460"/>
    <s v="False"/>
    <s v="True"/>
  </r>
  <r>
    <n v="8424"/>
    <d v="2015-02-16T00:00:00"/>
    <x v="1"/>
    <s v="PROG"/>
    <d v="2015-02-16T16:28:37"/>
    <s v="19"/>
    <x v="3"/>
    <s v="---RZS"/>
    <s v="Rettifica denti CN  {verde}"/>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5-02-09T00:00:00"/>
    <s v="1"/>
    <s v="13"/>
    <s v="523"/>
    <s v="False"/>
    <s v="True"/>
  </r>
  <r>
    <n v="8425"/>
    <d v="2015-02-16T00:00:00"/>
    <x v="1"/>
    <s v="PROG"/>
    <d v="2015-02-16T16:28:37"/>
    <s v="19"/>
    <x v="3"/>
    <s v="--RZAS"/>
    <s v="Rettifica denti CN  {bianco}"/>
    <s v="CAMBIO OLIO E FILTRI IDRAULICI SOSTITUZIONE DEI FILTRI DELL'ARIA PNEUMATICA CONTROLLO DEI MOTORI E DEI CAVI SOGGETTI A MOVIMENTO PULIZIA DEI FILTRI ELETTROSTATICI E DI RAFFREDDAMENTO CONCONTROLLARE LE BATTERIE TAMPONE CONTROLLO DEI FINECORSA DI SICUREZZA PULIZIA DELLA VASCA DELL'OLIO DA TAGLIO"/>
    <m/>
    <m/>
    <s v="n.d. (report mtz)"/>
    <s v="N.D."/>
    <n v="0"/>
    <n v="0"/>
    <n v="0"/>
    <n v="0"/>
    <d v="2015-02-05T00:00:00"/>
    <s v="1"/>
    <s v="13"/>
    <s v="522"/>
    <s v="False"/>
    <s v="True"/>
  </r>
  <r>
    <n v="8426"/>
    <d v="2015-02-16T00:00:00"/>
    <x v="1"/>
    <s v="PROG"/>
    <d v="2015-02-16T16:28:37"/>
    <s v="10"/>
    <x v="18"/>
    <s v="-H20BU"/>
    <s v="Bilanciatrice CN"/>
    <s v="controllare le cinghie irulli per bilanciare i motori"/>
    <m/>
    <m/>
    <s v="n.d. (report mtz)"/>
    <s v="N.D."/>
    <n v="0"/>
    <n v="0"/>
    <n v="0"/>
    <n v="0"/>
    <d v="2015-02-10T00:00:00"/>
    <s v="1"/>
    <s v="18"/>
    <s v="525"/>
    <s v="False"/>
    <s v="True"/>
  </r>
  <r>
    <n v="8427"/>
    <d v="2015-02-16T00:00:00"/>
    <x v="1"/>
    <s v="PROG"/>
    <d v="2015-02-16T16:28:37"/>
    <s v="09"/>
    <x v="11"/>
    <s v="--PK15"/>
    <s v="Arrotondatrice per dentature"/>
    <s v="controllo generale della macchina"/>
    <m/>
    <m/>
    <s v="n.d. (report mtz)"/>
    <s v="N.D."/>
    <n v="0"/>
    <n v="0"/>
    <n v="0"/>
    <n v="0"/>
    <d v="2015-02-16T00:00:00"/>
    <s v="1"/>
    <s v="22"/>
    <s v="600"/>
    <s v="False"/>
    <s v="True"/>
  </r>
  <r>
    <n v="8428"/>
    <d v="2015-02-16T00:00:00"/>
    <x v="1"/>
    <s v="PROG"/>
    <d v="2015-02-16T16:28:37"/>
    <s v="MTZ"/>
    <x v="31"/>
    <s v="E1 CAMINO"/>
    <s v="CAMINO LINEA SMERIGLIATRICI"/>
    <s v="VERIFICA = VERIFICA PRESENZA POLVERE ATTIVITA' = BATTERE IL FILTRO"/>
    <m/>
    <m/>
    <s v="n.d. (report mtz)"/>
    <s v="N.D."/>
    <n v="0"/>
    <n v="0"/>
    <n v="0"/>
    <n v="0"/>
    <d v="2015-02-15T00:00:00"/>
    <s v="1"/>
    <s v="35"/>
    <s v="696"/>
    <s v="False"/>
    <s v="True"/>
  </r>
  <r>
    <n v="8429"/>
    <d v="2015-02-16T00:00:00"/>
    <x v="1"/>
    <s v="PROG"/>
    <d v="2015-02-16T16:28:37"/>
    <s v="MTZ"/>
    <x v="31"/>
    <s v="E3 CAMINO"/>
    <s v="CAMINO DENTATRICI"/>
    <s v="1 VERIFICA = PRESENZA OLIO NELLA VASCA DI RACCOLTA ATTIVITA' = ASPIRARE L'OLIO  2 VERIFICA = INTEGRITA' SACCO ATTIVITA' = SOSTITUIRE IL FILTRO"/>
    <m/>
    <m/>
    <s v="n.d. (report mtz)"/>
    <s v="N.D."/>
    <n v="0"/>
    <n v="0"/>
    <n v="0"/>
    <n v="0"/>
    <d v="2015-02-15T00:00:00"/>
    <s v="1"/>
    <s v="35"/>
    <s v="698"/>
    <s v="False"/>
    <s v="True"/>
  </r>
  <r>
    <n v="8430"/>
    <d v="2015-02-16T00:00:00"/>
    <x v="1"/>
    <s v="PROG"/>
    <d v="2015-02-16T16:28:37"/>
    <s v="MTZ"/>
    <x v="31"/>
    <s v="E4 CAMINO"/>
    <s v="CAMINO LINEA TORNI"/>
    <s v="1 VERIFICA = PRESENZA OLIO NELLA VASCA DI RACCOLTA ATTIVITA' = ASPIRARE L'OLIO  2 VERIFICA = INTEGRITA' SACCO ATTIVITA' = SOSTITUIRE IL FILTRO"/>
    <m/>
    <m/>
    <s v="n.d. (report mtz)"/>
    <s v="N.D."/>
    <n v="0"/>
    <n v="0"/>
    <n v="0"/>
    <n v="0"/>
    <d v="2015-02-15T00:00:00"/>
    <s v="1"/>
    <s v="35"/>
    <s v="699"/>
    <s v="False"/>
    <s v="True"/>
  </r>
  <r>
    <n v="8431"/>
    <d v="2015-02-16T00:00:00"/>
    <x v="1"/>
    <s v="PROG"/>
    <d v="2015-02-16T16:28:37"/>
    <s v="MTZ"/>
    <x v="31"/>
    <s v="E5 CAMINO"/>
    <s v="CAMINO LINEA RETTIFICA DENTI"/>
    <s v="1 VERIFICA = PRESENZA OLIO NELLA VASCA DI RACCOLTA ATTIVITA' = ASPIRARE L'OLIO  2 VERIFICA = INTEGRITA' SACCO ATTIVITA' = SOSTITUIRE IL FILTRO"/>
    <m/>
    <m/>
    <s v="n.d. (report mtz)"/>
    <s v="N.D."/>
    <n v="0"/>
    <n v="0"/>
    <n v="0"/>
    <n v="0"/>
    <d v="2015-02-15T00:00:00"/>
    <s v="1"/>
    <s v="35"/>
    <s v="700"/>
    <s v="False"/>
    <s v="True"/>
  </r>
  <r>
    <n v="8432"/>
    <d v="2015-02-16T00:00:00"/>
    <x v="1"/>
    <s v="PROG"/>
    <d v="2015-02-16T16:28:37"/>
    <s v="MTZ"/>
    <x v="31"/>
    <s v="E14 CAMINO"/>
    <s v="CAMINO ASPIRAZIONE RETTIFICHE DENTI"/>
    <s v="1 VERIFICA = PRESENZA OLIO NELLA VASCA DI RACCOLTA ATTIVITA' = ASPIRARE L'OLIO  2 VERIFICA = INTEGRITA' SACCO ATTIVITA' = SOSTITUIRE IL FILTRO"/>
    <m/>
    <m/>
    <s v="n.d. (report mtz)"/>
    <s v="N.D."/>
    <n v="0"/>
    <n v="0"/>
    <n v="0"/>
    <n v="0"/>
    <d v="2015-02-15T00:00:00"/>
    <s v="1"/>
    <s v="35"/>
    <s v="707"/>
    <s v="False"/>
    <s v="True"/>
  </r>
  <r>
    <n v="8433"/>
    <d v="2015-02-16T00:00:00"/>
    <x v="1"/>
    <s v="PROG"/>
    <d v="2015-02-16T16:28:37"/>
    <s v="MTZ"/>
    <x v="31"/>
    <s v="E2 CAMINO"/>
    <s v="CAMINO LINEA SBAVATRICI"/>
    <s v="VERIFICA = PRESENZA POLVERE ATTIVITA' = BATTERE IL FILTRO"/>
    <m/>
    <m/>
    <s v="n.d. (report mtz)"/>
    <s v="N.D."/>
    <n v="0"/>
    <n v="0"/>
    <n v="0"/>
    <n v="0"/>
    <d v="2015-02-15T00:00:00"/>
    <s v="1"/>
    <s v="35"/>
    <s v="697"/>
    <s v="False"/>
    <s v="True"/>
  </r>
  <r>
    <n v="8434"/>
    <d v="2015-02-16T00:00:00"/>
    <x v="1"/>
    <s v="PROG"/>
    <d v="2015-02-16T16:28:37"/>
    <s v="ENTRATICO_LBA"/>
    <x v="13"/>
    <s v="--MW1A"/>
    <s v="TORNIO (LINEA A-BIANCO)"/>
    <s v="PANNELLO DI COMANDO: controllo visivo del filtro del ventilatore nella scatola esterna del pannello di controllo ed eventuale sostituzione"/>
    <m/>
    <m/>
    <s v="n.d. (report mtz)"/>
    <s v="N.D."/>
    <n v="0"/>
    <n v="0"/>
    <n v="0"/>
    <n v="0"/>
    <d v="2015-02-09T00:00:00"/>
    <s v="1"/>
    <s v="23"/>
    <s v="559"/>
    <s v="False"/>
    <s v="True"/>
  </r>
  <r>
    <n v="8435"/>
    <d v="2015-02-16T00:00:00"/>
    <x v="1"/>
    <s v="PROG"/>
    <d v="2015-02-16T16:28:37"/>
    <s v="04"/>
    <x v="0"/>
    <s v="-MW200"/>
    <s v="TORNIO MURATECH MW200"/>
    <s v="PANNELLO DI COMANDO: controllo visivo del filtro del ventilatore nella scatola esterna del pannello di controllo ed eventuale sostituzione"/>
    <m/>
    <m/>
    <s v="n.d. (report mtz)"/>
    <s v="N.D."/>
    <n v="0"/>
    <n v="0"/>
    <n v="0"/>
    <n v="0"/>
    <d v="2015-02-09T00:00:00"/>
    <s v="1"/>
    <s v="3"/>
    <s v="727"/>
    <s v="False"/>
    <s v="True"/>
  </r>
  <r>
    <n v="8436"/>
    <d v="2015-02-16T00:00:00"/>
    <x v="1"/>
    <s v="PROG"/>
    <d v="2015-02-16T16:28:37"/>
    <s v="04"/>
    <x v="0"/>
    <s v="MW2002"/>
    <s v="TORNIO MURATECH MW200-2"/>
    <s v="PANNELLO DI COMANDO: controllo visivo del filtro del ventilatore nella scatola esterna del pannello di controllo ed eventuale sostituzione"/>
    <m/>
    <m/>
    <s v="n.d. (report mtz)"/>
    <s v="N.D."/>
    <n v="0"/>
    <n v="0"/>
    <n v="0"/>
    <n v="0"/>
    <d v="2015-02-09T00:00:00"/>
    <s v="1"/>
    <s v="3"/>
    <s v="728"/>
    <s v="False"/>
    <s v="True"/>
  </r>
  <r>
    <n v="8437"/>
    <d v="2015-02-16T00:00:00"/>
    <x v="1"/>
    <s v="PROG"/>
    <d v="2015-02-16T16:28:37"/>
    <s v="ENTRATICO_LBA"/>
    <x v="13"/>
    <s v="--MW1A"/>
    <s v="TORNIO (LINEA A-BIANCO)"/>
    <s v="CORPO PRINCIPALE: controllo visivo carrello (guida, vite a sfere azze X e asse Z),verifica tacca, usura, presenza di corpi estranei e condizioni di lubrificazione."/>
    <m/>
    <m/>
    <s v="n.d. (report mtz)"/>
    <s v="N.D."/>
    <n v="0"/>
    <n v="0"/>
    <n v="0"/>
    <n v="0"/>
    <d v="2015-02-09T00:00:00"/>
    <s v="1"/>
    <s v="23"/>
    <s v="559"/>
    <s v="False"/>
    <s v="True"/>
  </r>
  <r>
    <n v="8438"/>
    <d v="2015-02-16T00:00:00"/>
    <x v="1"/>
    <s v="PROG"/>
    <d v="2015-02-16T16:28:37"/>
    <s v="04"/>
    <x v="0"/>
    <s v="-MW200"/>
    <s v="TORNIO MURATECH MW200"/>
    <s v="CORPO PRINCIPALE: controllo visivo carrello (guida, vite a sfere azze X e asse Z),verifica tacca, usura, presenza di corpi estranei e condizioni di lubrificazione."/>
    <m/>
    <m/>
    <s v="n.d. (report mtz)"/>
    <s v="N.D."/>
    <n v="0"/>
    <n v="0"/>
    <n v="0"/>
    <n v="0"/>
    <d v="2015-02-09T00:00:00"/>
    <s v="1"/>
    <s v="3"/>
    <s v="727"/>
    <s v="False"/>
    <s v="True"/>
  </r>
  <r>
    <n v="8439"/>
    <d v="2015-02-16T00:00:00"/>
    <x v="1"/>
    <s v="PROG"/>
    <d v="2015-02-16T16:28:37"/>
    <s v="04"/>
    <x v="0"/>
    <s v="MW2002"/>
    <s v="TORNIO MURATECH MW200-2"/>
    <s v="CORPO PRINCIPALE: controllo visivo carrello (guida, vite a sfere azze X e asse Z),verifica tacca, usura, presenza di corpi estranei e condizioni di lubrificazione."/>
    <m/>
    <m/>
    <s v="n.d. (report mtz)"/>
    <s v="N.D."/>
    <n v="0"/>
    <n v="0"/>
    <n v="0"/>
    <n v="0"/>
    <d v="2015-02-09T00:00:00"/>
    <s v="1"/>
    <s v="3"/>
    <s v="728"/>
    <s v="False"/>
    <s v="True"/>
  </r>
  <r>
    <n v="8440"/>
    <d v="2015-02-16T00:00:00"/>
    <x v="1"/>
    <s v="PROG"/>
    <d v="2015-02-16T16:28:37"/>
    <s v="ENTRATICO_LBA"/>
    <x v="13"/>
    <s v="--MW1A"/>
    <s v="TORNIO (LINEA A-BIANCO)"/>
    <s v="CORPO PRINCIPALE: controllo visivo cinghia mandrino : eventuale slittamento"/>
    <m/>
    <m/>
    <s v="n.d. (report mtz)"/>
    <s v="N.D."/>
    <n v="0"/>
    <n v="0"/>
    <n v="0"/>
    <n v="0"/>
    <d v="2015-02-09T00:00:00"/>
    <s v="1"/>
    <s v="23"/>
    <s v="559"/>
    <s v="False"/>
    <s v="True"/>
  </r>
  <r>
    <n v="8441"/>
    <d v="2015-02-16T00:00:00"/>
    <x v="1"/>
    <s v="PROG"/>
    <d v="2015-02-16T16:28:37"/>
    <s v="04"/>
    <x v="0"/>
    <s v="-MW200"/>
    <s v="TORNIO MURATECH MW200"/>
    <s v="CORPO PRINCIPALE: controllo visivo cinghia mandrino : eventuale slittamento"/>
    <m/>
    <m/>
    <s v="n.d. (report mtz)"/>
    <s v="N.D."/>
    <n v="0"/>
    <n v="0"/>
    <n v="0"/>
    <n v="0"/>
    <d v="2015-02-09T00:00:00"/>
    <s v="1"/>
    <s v="3"/>
    <s v="727"/>
    <s v="False"/>
    <s v="True"/>
  </r>
  <r>
    <n v="8442"/>
    <d v="2015-02-16T00:00:00"/>
    <x v="1"/>
    <s v="PROG"/>
    <d v="2015-02-16T16:28:37"/>
    <s v="04"/>
    <x v="0"/>
    <s v="MW2002"/>
    <s v="TORNIO MURATECH MW200-2"/>
    <s v="CORPO PRINCIPALE: controllo visivo cinghia mandrino : eventuale slittamento"/>
    <m/>
    <m/>
    <s v="n.d. (report mtz)"/>
    <s v="N.D."/>
    <n v="0"/>
    <n v="0"/>
    <n v="0"/>
    <n v="0"/>
    <d v="2015-02-09T00:00:00"/>
    <s v="1"/>
    <s v="3"/>
    <s v="728"/>
    <s v="False"/>
    <s v="True"/>
  </r>
  <r>
    <n v="8443"/>
    <d v="2015-02-16T00:00:00"/>
    <x v="1"/>
    <s v="PROG"/>
    <d v="2015-02-16T16:28:37"/>
    <s v="ENTRATICO_LBA"/>
    <x v="13"/>
    <s v="--MW1A"/>
    <s v="TORNIO (LINEA A-BIANCO)"/>
    <s v="UNITA ROBOT: controllo visivo carrello (guide asse X Y Z del robot e cremagliere) : verifica tacca, usura, presenza corpi estranei e condizione di lubrificazione."/>
    <m/>
    <m/>
    <s v="n.d. (report mtz)"/>
    <s v="N.D."/>
    <n v="0"/>
    <n v="0"/>
    <n v="0"/>
    <n v="0"/>
    <d v="2015-02-09T00:00:00"/>
    <s v="1"/>
    <s v="23"/>
    <s v="559"/>
    <s v="False"/>
    <s v="True"/>
  </r>
  <r>
    <n v="8444"/>
    <d v="2015-02-16T00:00:00"/>
    <x v="1"/>
    <s v="PROG"/>
    <d v="2015-02-16T16:28:37"/>
    <s v="04"/>
    <x v="0"/>
    <s v="-MW200"/>
    <s v="TORNIO MURATECH MW200"/>
    <s v="UNITA ROBOT: controllo visivo carrello (guide asse X Y Z del robot e cremagliere) : verifica tacca, usura, presenza corpi estranei e condizione di lubrificazione."/>
    <m/>
    <m/>
    <s v="n.d. (report mtz)"/>
    <s v="N.D."/>
    <n v="0"/>
    <n v="0"/>
    <n v="0"/>
    <n v="0"/>
    <d v="2015-02-09T00:00:00"/>
    <s v="1"/>
    <s v="3"/>
    <s v="727"/>
    <s v="False"/>
    <s v="True"/>
  </r>
  <r>
    <n v="8445"/>
    <d v="2015-02-16T00:00:00"/>
    <x v="1"/>
    <s v="PROG"/>
    <d v="2015-02-16T16:28:37"/>
    <s v="04"/>
    <x v="0"/>
    <s v="MW2002"/>
    <s v="TORNIO MURATECH MW200-2"/>
    <s v="UNITA ROBOT: controllo visivo carrello (guide asse X Y Z del robot e cremagliere) : verifica tacca, usura, presenza corpi estranei e condizione di lubrificazione."/>
    <m/>
    <m/>
    <s v="n.d. (report mtz)"/>
    <s v="N.D."/>
    <n v="0"/>
    <n v="0"/>
    <n v="0"/>
    <n v="0"/>
    <d v="2015-02-09T00:00:00"/>
    <s v="1"/>
    <s v="3"/>
    <s v="728"/>
    <s v="False"/>
    <s v="True"/>
  </r>
  <r>
    <n v="8446"/>
    <d v="2015-02-16T00:00:00"/>
    <x v="1"/>
    <s v="PROG"/>
    <d v="2015-02-16T16:28:37"/>
    <s v="04"/>
    <x v="0"/>
    <s v="-MW200"/>
    <s v="TORNIO MURATECH MW200"/>
    <s v="UNITA ROBOT: controllo visivo livello di grasso nel mandrino robot ed eventuale aggiunta"/>
    <m/>
    <m/>
    <s v="n.d. (report mtz)"/>
    <s v="N.D."/>
    <n v="0"/>
    <n v="0"/>
    <n v="0"/>
    <n v="0"/>
    <d v="2015-02-09T00:00:00"/>
    <s v="1"/>
    <s v="3"/>
    <s v="727"/>
    <s v="False"/>
    <s v="True"/>
  </r>
  <r>
    <n v="8447"/>
    <d v="2015-02-16T00:00:00"/>
    <x v="1"/>
    <s v="PROG"/>
    <d v="2015-02-16T16:28:37"/>
    <s v="04"/>
    <x v="0"/>
    <s v="MW2002"/>
    <s v="TORNIO MURATECH MW200-2"/>
    <s v="UNITA ROBOT: controllo visivo livello di grasso nel mandrino robot ed eventuale aggiunta"/>
    <m/>
    <m/>
    <s v="n.d. (report mtz)"/>
    <s v="N.D."/>
    <n v="0"/>
    <n v="0"/>
    <n v="0"/>
    <n v="0"/>
    <d v="2015-02-09T00:00:00"/>
    <s v="1"/>
    <s v="3"/>
    <s v="728"/>
    <s v="False"/>
    <s v="True"/>
  </r>
  <r>
    <n v="8448"/>
    <d v="2015-02-16T00:00:00"/>
    <x v="1"/>
    <s v="PROG"/>
    <d v="2015-02-16T16:28:37"/>
    <s v="04"/>
    <x v="0"/>
    <s v="-MW200"/>
    <s v="TORNIO MURATECH MW200"/>
    <s v="UNITA ROBOT: controllo visivo livello olio cartuccia grasso per robot ed eventuale rabbocco"/>
    <m/>
    <m/>
    <s v="n.d. (report mtz)"/>
    <s v="N.D."/>
    <n v="0"/>
    <n v="0"/>
    <n v="0"/>
    <n v="0"/>
    <d v="2015-02-09T00:00:00"/>
    <s v="1"/>
    <s v="3"/>
    <s v="727"/>
    <s v="False"/>
    <s v="True"/>
  </r>
  <r>
    <n v="8449"/>
    <d v="2015-02-16T00:00:00"/>
    <x v="1"/>
    <s v="PROG"/>
    <d v="2015-02-16T16:28:37"/>
    <s v="04"/>
    <x v="0"/>
    <s v="MW2002"/>
    <s v="TORNIO MURATECH MW200-2"/>
    <s v="UNITA ROBOT: controllo visivo livello olio cartuccia grasso per robot ed eventuale rabbocco"/>
    <m/>
    <m/>
    <s v="n.d. (report mtz)"/>
    <s v="N.D."/>
    <n v="0"/>
    <n v="0"/>
    <n v="0"/>
    <n v="0"/>
    <d v="2015-02-09T00:00:00"/>
    <s v="1"/>
    <s v="3"/>
    <s v="728"/>
    <s v="False"/>
    <s v="True"/>
  </r>
  <r>
    <n v="8450"/>
    <d v="2015-02-16T00:00:00"/>
    <x v="1"/>
    <s v="PROG"/>
    <d v="2015-02-16T16:28:37"/>
    <s v="ENTRATICO_LBA"/>
    <x v="13"/>
    <s v="--MW1A"/>
    <s v="TORNIO (LINEA A-BIANCO)"/>
    <s v="UNITA ROBOT: controllo visivo rivestimento di grasso sulle cremagliere robot asse X e Y ed eventuale ingrassaggio"/>
    <m/>
    <m/>
    <s v="n.d. (report mtz)"/>
    <s v="N.D."/>
    <n v="0"/>
    <n v="0"/>
    <n v="0"/>
    <n v="0"/>
    <d v="2015-02-09T00:00:00"/>
    <s v="1"/>
    <s v="23"/>
    <s v="559"/>
    <s v="False"/>
    <s v="True"/>
  </r>
  <r>
    <n v="8451"/>
    <d v="2015-02-16T00:00:00"/>
    <x v="1"/>
    <s v="PROG"/>
    <d v="2015-02-16T16:28:37"/>
    <s v="04"/>
    <x v="0"/>
    <s v="-MW200"/>
    <s v="TORNIO MURATECH MW200"/>
    <s v="UNITA ROBOT: controllo visivo rivestimento di grasso sulle cremagliere robot asse X e Y ed eventuale ingrassaggio"/>
    <m/>
    <m/>
    <s v="n.d. (report mtz)"/>
    <s v="N.D."/>
    <n v="0"/>
    <n v="0"/>
    <n v="0"/>
    <n v="0"/>
    <d v="2015-02-09T00:00:00"/>
    <s v="1"/>
    <s v="3"/>
    <s v="727"/>
    <s v="False"/>
    <s v="True"/>
  </r>
  <r>
    <n v="8452"/>
    <d v="2015-02-16T00:00:00"/>
    <x v="1"/>
    <s v="PROG"/>
    <d v="2015-02-16T16:28:37"/>
    <s v="04"/>
    <x v="0"/>
    <s v="MW2002"/>
    <s v="TORNIO MURATECH MW200-2"/>
    <s v="UNITA ROBOT: controllo visivo rivestimento di grasso sulle cremagliere robot asse X e Y ed eventuale ingrassaggio"/>
    <m/>
    <m/>
    <s v="n.d. (report mtz)"/>
    <s v="N.D."/>
    <n v="0"/>
    <n v="0"/>
    <n v="0"/>
    <n v="0"/>
    <d v="2015-02-09T00:00:00"/>
    <s v="1"/>
    <s v="3"/>
    <s v="728"/>
    <s v="False"/>
    <s v="True"/>
  </r>
  <r>
    <n v="8453"/>
    <d v="2015-02-16T00:00:00"/>
    <x v="1"/>
    <s v="PROG"/>
    <d v="2015-02-16T16:28:37"/>
    <s v="ENTRATICO_LBA"/>
    <x v="13"/>
    <s v="--MW1A"/>
    <s v="TORNIO (LINEA A-BIANCO)"/>
    <s v="PANNELLO DI COMANDO: sostituire la batteria di mantenimento di posizione assoluta del servo asse"/>
    <m/>
    <m/>
    <s v="n.d. (report mtz)"/>
    <s v="N.D."/>
    <n v="0"/>
    <n v="0"/>
    <n v="0"/>
    <n v="0"/>
    <d v="2015-02-09T00:00:00"/>
    <s v="1"/>
    <s v="23"/>
    <s v="559"/>
    <s v="False"/>
    <s v="True"/>
  </r>
  <r>
    <n v="8454"/>
    <d v="2015-02-16T00:00:00"/>
    <x v="1"/>
    <s v="PROG"/>
    <d v="2015-02-16T16:28:37"/>
    <s v="04"/>
    <x v="0"/>
    <s v="-MW200"/>
    <s v="TORNIO MURATECH MW200"/>
    <s v="PANNELLO DI COMANDO: sostituire la batteria di mantenimento di posizione assoluta del servo asse"/>
    <m/>
    <m/>
    <s v="n.d. (report mtz)"/>
    <s v="N.D."/>
    <n v="0"/>
    <n v="0"/>
    <n v="0"/>
    <n v="0"/>
    <d v="2015-02-09T00:00:00"/>
    <s v="1"/>
    <s v="3"/>
    <s v="727"/>
    <s v="False"/>
    <s v="True"/>
  </r>
  <r>
    <n v="8455"/>
    <d v="2015-02-16T00:00:00"/>
    <x v="1"/>
    <s v="PROG"/>
    <d v="2015-02-16T16:28:37"/>
    <s v="04"/>
    <x v="0"/>
    <s v="MW2002"/>
    <s v="TORNIO MURATECH MW200-2"/>
    <s v="PANNELLO DI COMANDO: sostituire la batteria di mantenimento di posizione assoluta del servo asse"/>
    <m/>
    <m/>
    <s v="n.d. (report mtz)"/>
    <s v="N.D."/>
    <n v="0"/>
    <n v="0"/>
    <n v="0"/>
    <n v="0"/>
    <d v="2015-02-09T00:00:00"/>
    <s v="1"/>
    <s v="3"/>
    <s v="728"/>
    <s v="False"/>
    <s v="True"/>
  </r>
  <r>
    <n v="8456"/>
    <d v="2015-02-16T00:00:00"/>
    <x v="1"/>
    <s v="PROG"/>
    <d v="2015-02-16T16:28:37"/>
    <s v="ENTRATICO_LBA"/>
    <x v="13"/>
    <s v="--MW1A"/>
    <s v="TORNIO (LINEA A-BIANCO)"/>
    <s v="PANNELLO DI COMANDO: sostituire la batteria di mantenimento memoria"/>
    <m/>
    <m/>
    <s v="n.d. (report mtz)"/>
    <s v="N.D."/>
    <n v="0"/>
    <n v="0"/>
    <n v="0"/>
    <n v="0"/>
    <d v="2015-02-09T00:00:00"/>
    <s v="1"/>
    <s v="23"/>
    <s v="559"/>
    <s v="False"/>
    <s v="True"/>
  </r>
  <r>
    <n v="8457"/>
    <d v="2015-02-16T00:00:00"/>
    <x v="1"/>
    <s v="PROG"/>
    <d v="2015-02-16T16:28:37"/>
    <s v="04"/>
    <x v="0"/>
    <s v="-MW200"/>
    <s v="TORNIO MURATECH MW200"/>
    <s v="PANNELLO DI COMANDO: sostituire la batteria di mantenimento memoria"/>
    <m/>
    <m/>
    <s v="n.d. (report mtz)"/>
    <s v="N.D."/>
    <n v="0"/>
    <n v="0"/>
    <n v="0"/>
    <n v="0"/>
    <d v="2015-02-09T00:00:00"/>
    <s v="1"/>
    <s v="3"/>
    <s v="727"/>
    <s v="False"/>
    <s v="True"/>
  </r>
  <r>
    <n v="8458"/>
    <d v="2015-02-16T00:00:00"/>
    <x v="1"/>
    <s v="PROG"/>
    <d v="2015-02-16T16:28:37"/>
    <s v="04"/>
    <x v="0"/>
    <s v="MW2002"/>
    <s v="TORNIO MURATECH MW200-2"/>
    <s v="PANNELLO DI COMANDO: sostituire la batteria di mantenimento memoria"/>
    <m/>
    <m/>
    <s v="n.d. (report mtz)"/>
    <s v="N.D."/>
    <n v="0"/>
    <n v="0"/>
    <n v="0"/>
    <n v="0"/>
    <d v="2015-02-09T00:00:00"/>
    <s v="1"/>
    <s v="3"/>
    <s v="728"/>
    <s v="False"/>
    <s v="True"/>
  </r>
  <r>
    <n v="8459"/>
    <d v="2015-02-16T00:00:00"/>
    <x v="1"/>
    <s v="PROG"/>
    <d v="2015-02-16T16:28:37"/>
    <s v="ENTRATICO_LBA"/>
    <x v="13"/>
    <s v="--MW1A"/>
    <s v="TORNIO (LINEA A-BIANCO)"/>
    <s v="SISTEMA IDRAULICO: serbatoio idraulico : olio di funzionamento (effettuare analisi ed eventuale sostituzione)"/>
    <m/>
    <m/>
    <s v="n.d. (report mtz)"/>
    <s v="N.D."/>
    <n v="0"/>
    <n v="0"/>
    <n v="0"/>
    <n v="0"/>
    <d v="2015-02-09T00:00:00"/>
    <s v="1"/>
    <s v="23"/>
    <s v="559"/>
    <s v="False"/>
    <s v="True"/>
  </r>
  <r>
    <n v="8460"/>
    <d v="2015-02-16T00:00:00"/>
    <x v="1"/>
    <s v="PROG"/>
    <d v="2015-02-16T16:28:37"/>
    <s v="04"/>
    <x v="0"/>
    <s v="-MW200"/>
    <s v="TORNIO MURATECH MW200"/>
    <s v="SISTEMA IDRAULICO: serbatoio idraulico : olio di funzionamento (effettuare analisi ed eventuale sostituzione)"/>
    <m/>
    <m/>
    <s v="n.d. (report mtz)"/>
    <s v="N.D."/>
    <n v="0"/>
    <n v="0"/>
    <n v="0"/>
    <n v="0"/>
    <d v="2015-02-09T00:00:00"/>
    <s v="1"/>
    <s v="3"/>
    <s v="727"/>
    <s v="False"/>
    <s v="True"/>
  </r>
  <r>
    <n v="8461"/>
    <d v="2015-02-16T00:00:00"/>
    <x v="1"/>
    <s v="PROG"/>
    <d v="2015-02-16T16:28:37"/>
    <s v="04"/>
    <x v="0"/>
    <s v="MW2002"/>
    <s v="TORNIO MURATECH MW200-2"/>
    <s v="SISTEMA IDRAULICO: serbatoio idraulico : olio di funzionamento (effettuare analisi ed eventuale sostituzione)"/>
    <m/>
    <m/>
    <s v="n.d. (report mtz)"/>
    <s v="N.D."/>
    <n v="0"/>
    <n v="0"/>
    <n v="0"/>
    <n v="0"/>
    <d v="2015-02-09T00:00:00"/>
    <s v="1"/>
    <s v="3"/>
    <s v="728"/>
    <s v="False"/>
    <s v="True"/>
  </r>
  <r>
    <n v="8462"/>
    <d v="2015-02-16T00:00:00"/>
    <x v="1"/>
    <s v="PROG"/>
    <d v="2015-02-16T16:28:37"/>
    <s v="ENTRATICO_LBA"/>
    <x v="13"/>
    <s v="--MW1A"/>
    <s v="TORNIO (LINEA A-BIANCO)"/>
    <s v="SISTEMA IDRAULICO: controllare e sostituire il filtro di aspirazione"/>
    <m/>
    <m/>
    <s v="n.d. (report mtz)"/>
    <s v="N.D."/>
    <n v="0"/>
    <n v="0"/>
    <n v="0"/>
    <n v="0"/>
    <d v="2015-02-09T00:00:00"/>
    <s v="1"/>
    <s v="23"/>
    <s v="559"/>
    <s v="False"/>
    <s v="True"/>
  </r>
  <r>
    <n v="8463"/>
    <d v="2015-02-16T00:00:00"/>
    <x v="1"/>
    <s v="PROG"/>
    <d v="2015-02-16T16:28:37"/>
    <s v="04"/>
    <x v="0"/>
    <s v="-MW200"/>
    <s v="TORNIO MURATECH MW200"/>
    <s v="SISTEMA IDRAULICO: controllare e sostituire il filtro di aspirazione"/>
    <m/>
    <m/>
    <s v="n.d. (report mtz)"/>
    <s v="N.D."/>
    <n v="0"/>
    <n v="0"/>
    <n v="0"/>
    <n v="0"/>
    <d v="2015-02-09T00:00:00"/>
    <s v="1"/>
    <s v="3"/>
    <s v="727"/>
    <s v="False"/>
    <s v="True"/>
  </r>
  <r>
    <n v="8464"/>
    <d v="2015-02-16T00:00:00"/>
    <x v="1"/>
    <s v="PROG"/>
    <d v="2015-02-16T16:28:37"/>
    <s v="04"/>
    <x v="0"/>
    <s v="MW2002"/>
    <s v="TORNIO MURATECH MW200-2"/>
    <s v="SISTEMA IDRAULICO: controllare e sostituire il filtro di aspirazione"/>
    <m/>
    <m/>
    <s v="n.d. (report mtz)"/>
    <s v="N.D."/>
    <n v="0"/>
    <n v="0"/>
    <n v="0"/>
    <n v="0"/>
    <d v="2015-02-09T00:00:00"/>
    <s v="1"/>
    <s v="3"/>
    <s v="728"/>
    <s v="False"/>
    <s v="True"/>
  </r>
  <r>
    <n v="8465"/>
    <d v="2015-02-16T00:00:00"/>
    <x v="1"/>
    <s v="PROG"/>
    <d v="2015-02-16T16:28:37"/>
    <s v="ENTRATICO_LBA"/>
    <x v="13"/>
    <s v="--MW1A"/>
    <s v="TORNIO (LINEA A-BIANCO)"/>
    <s v="SISTEMA IDRAULICO: controllare e sostituire il filtro di ritorno"/>
    <m/>
    <m/>
    <s v="n.d. (report mtz)"/>
    <s v="N.D."/>
    <n v="0"/>
    <n v="0"/>
    <n v="0"/>
    <n v="0"/>
    <d v="2015-02-09T00:00:00"/>
    <s v="1"/>
    <s v="23"/>
    <s v="559"/>
    <s v="False"/>
    <s v="True"/>
  </r>
  <r>
    <n v="8466"/>
    <d v="2015-02-16T00:00:00"/>
    <x v="1"/>
    <s v="PROG"/>
    <d v="2015-02-16T16:28:37"/>
    <s v="04"/>
    <x v="0"/>
    <s v="-MW200"/>
    <s v="TORNIO MURATECH MW200"/>
    <s v="SISTEMA IDRAULICO: controllare e sostituire il filtro di ritorno"/>
    <m/>
    <m/>
    <s v="n.d. (report mtz)"/>
    <s v="N.D."/>
    <n v="0"/>
    <n v="0"/>
    <n v="0"/>
    <n v="0"/>
    <d v="2015-02-09T00:00:00"/>
    <s v="1"/>
    <s v="3"/>
    <s v="727"/>
    <s v="False"/>
    <s v="True"/>
  </r>
  <r>
    <n v="8467"/>
    <d v="2015-02-16T00:00:00"/>
    <x v="1"/>
    <s v="PROG"/>
    <d v="2015-02-16T16:28:37"/>
    <s v="04"/>
    <x v="0"/>
    <s v="MW2002"/>
    <s v="TORNIO MURATECH MW200-2"/>
    <s v="SISTEMA IDRAULICO: controllare e sostituire il filtro di ritorno"/>
    <m/>
    <m/>
    <s v="n.d. (report mtz)"/>
    <s v="N.D."/>
    <n v="0"/>
    <n v="0"/>
    <n v="0"/>
    <n v="0"/>
    <d v="2015-02-09T00:00:00"/>
    <s v="1"/>
    <s v="3"/>
    <s v="728"/>
    <s v="False"/>
    <s v="True"/>
  </r>
  <r>
    <n v="8468"/>
    <d v="2015-02-16T00:00:00"/>
    <x v="1"/>
    <s v="PROG"/>
    <d v="2015-02-16T16:28:37"/>
    <s v="ENTRATICO_LBA"/>
    <x v="13"/>
    <s v="--MW1A"/>
    <s v="TORNIO (LINEA A-BIANCO)"/>
    <s v="UNITA ROBOT: controllo patina di grasso sull'albero LM dell'unitÃ  di rotazione ed eventuale ingrassaggio"/>
    <m/>
    <m/>
    <s v="n.d. (report mtz)"/>
    <s v="N.D."/>
    <n v="0"/>
    <n v="0"/>
    <n v="0"/>
    <n v="0"/>
    <d v="2015-02-09T00:00:00"/>
    <s v="1"/>
    <s v="23"/>
    <s v="559"/>
    <s v="False"/>
    <s v="True"/>
  </r>
  <r>
    <n v="8469"/>
    <d v="2015-02-16T00:00:00"/>
    <x v="1"/>
    <s v="PROG"/>
    <d v="2015-02-16T16:28:37"/>
    <s v="04"/>
    <x v="0"/>
    <s v="-MW200"/>
    <s v="TORNIO MURATECH MW200"/>
    <s v="UNITA ROBOT: controllo patina di grasso sull'albero LM dell'unitÃ  di rotazione ed eventuale ingrassaggio"/>
    <m/>
    <m/>
    <s v="n.d. (report mtz)"/>
    <s v="N.D."/>
    <n v="0"/>
    <n v="0"/>
    <n v="0"/>
    <n v="0"/>
    <d v="2015-02-09T00:00:00"/>
    <s v="1"/>
    <s v="3"/>
    <s v="727"/>
    <s v="False"/>
    <s v="True"/>
  </r>
  <r>
    <n v="8470"/>
    <d v="2015-02-16T00:00:00"/>
    <x v="1"/>
    <s v="PROG"/>
    <d v="2015-02-16T16:28:37"/>
    <s v="04"/>
    <x v="0"/>
    <s v="MW2002"/>
    <s v="TORNIO MURATECH MW200-2"/>
    <s v="UNITA ROBOT: controllo patina di grasso sull'albero LM dell'unitÃ  di rotazione ed eventuale ingrassaggio"/>
    <m/>
    <m/>
    <s v="n.d. (report mtz)"/>
    <s v="N.D."/>
    <n v="0"/>
    <n v="0"/>
    <n v="0"/>
    <n v="0"/>
    <d v="2015-02-09T00:00:00"/>
    <s v="1"/>
    <s v="3"/>
    <s v="728"/>
    <s v="False"/>
    <s v="True"/>
  </r>
  <r>
    <n v="8471"/>
    <d v="2015-02-16T00:00:00"/>
    <x v="1"/>
    <s v="PROG"/>
    <d v="2015-02-16T16:28:37"/>
    <s v="ENTRATICO_LDA"/>
    <x v="24"/>
    <s v="nd"/>
    <s v="EWAB/VISIONE/CARICO/MARPOSS (LINEA A - DOPO T.T.) "/>
    <s v="PALLETS: controllo visivo e pulizia parte superiore"/>
    <m/>
    <m/>
    <s v="n.d. (report mtz)"/>
    <s v="N.D."/>
    <n v="0"/>
    <n v="0"/>
    <n v="0"/>
    <n v="0"/>
    <d v="2015-02-05T00:00:00"/>
    <s v="1"/>
    <s v="27"/>
    <s v="658"/>
    <s v="False"/>
    <s v="True"/>
  </r>
  <r>
    <n v="8472"/>
    <d v="2015-02-16T00:00:00"/>
    <x v="1"/>
    <s v="PROG"/>
    <d v="2015-02-16T16:28:37"/>
    <s v="ENTRATICO_LDA"/>
    <x v="24"/>
    <s v="nd"/>
    <s v="EWAB/VISIONE/CARICO/MARPOSS (LINEA A - DOPO T.T.) "/>
    <s v="GRUPPO MOTORIDUTTORE: controllo visivo eventuali perdite olio"/>
    <m/>
    <m/>
    <s v="n.d. (report mtz)"/>
    <s v="N.D."/>
    <n v="0"/>
    <n v="0"/>
    <n v="0"/>
    <n v="0"/>
    <d v="2015-02-09T00:00:00"/>
    <s v="1"/>
    <s v="27"/>
    <s v="658"/>
    <s v="False"/>
    <s v="True"/>
  </r>
  <r>
    <n v="8473"/>
    <d v="2015-02-16T00:00:00"/>
    <x v="1"/>
    <s v="PROG"/>
    <d v="2015-02-16T16:28:37"/>
    <s v="ENTRATICO_LDA"/>
    <x v="24"/>
    <s v="nd"/>
    <s v="EWAB/VISIONE/CARICO/MARPOSS (LINEA A - DOPO T.T.) "/>
    <s v="GRUPPO MOTORIDUTTORE: controllo visivo e pulizia sede alloggiamento motori"/>
    <m/>
    <m/>
    <s v="n.d. (report mtz)"/>
    <s v="N.D."/>
    <n v="0"/>
    <n v="0"/>
    <n v="0"/>
    <n v="0"/>
    <d v="2015-02-09T00:00:00"/>
    <s v="1"/>
    <s v="27"/>
    <s v="658"/>
    <s v="False"/>
    <s v="True"/>
  </r>
  <r>
    <n v="8474"/>
    <d v="2015-02-16T00:00:00"/>
    <x v="1"/>
    <s v="PROG"/>
    <d v="2015-02-16T16:28:37"/>
    <s v="ENTRATICO_LDA"/>
    <x v="24"/>
    <s v="nd"/>
    <s v="EWAB/VISIONE/CARICO/MARPOSS (LINEA A - DOPO T.T.) "/>
    <s v="GRUPPO MOTORIDUTTORE: controllo visivo e pulizia griglia di raffreddamento motori"/>
    <m/>
    <m/>
    <s v="n.d. (report mtz)"/>
    <s v="N.D."/>
    <n v="0"/>
    <n v="0"/>
    <n v="0"/>
    <n v="0"/>
    <d v="2015-02-09T00:00:00"/>
    <s v="1"/>
    <s v="27"/>
    <s v="658"/>
    <s v="False"/>
    <s v="True"/>
  </r>
  <r>
    <n v="8475"/>
    <d v="2015-02-16T00:00:00"/>
    <x v="1"/>
    <s v="PROG"/>
    <d v="2015-02-16T16:28:37"/>
    <s v="ENTRATICO_LDA"/>
    <x v="24"/>
    <s v="nd"/>
    <s v="EWAB/VISIONE/CARICO/MARPOSS (LINEA A - DOPO T.T.) "/>
    <s v="GRUPPO TENDICATENA: controllo visivo ed ingrassatura gruppo tendicatena"/>
    <m/>
    <m/>
    <s v="n.d. (report mtz)"/>
    <s v="N.D."/>
    <n v="0"/>
    <n v="0"/>
    <n v="0"/>
    <n v="0"/>
    <d v="2015-02-09T00:00:00"/>
    <s v="1"/>
    <s v="27"/>
    <s v="658"/>
    <s v="False"/>
    <s v="True"/>
  </r>
  <r>
    <n v="8476"/>
    <d v="2015-02-16T00:00:00"/>
    <x v="1"/>
    <s v="PROG"/>
    <d v="2015-02-16T16:28:37"/>
    <s v="ENTRATICO_LDA"/>
    <x v="24"/>
    <s v="nd"/>
    <s v="EWAB/VISIONE/CARICO/MARPOSS (LINEA A - DOPO T.T.) "/>
    <s v="GRUPPO CATENA: verifica eventuale variazione di lunghezza della catena"/>
    <m/>
    <m/>
    <s v="n.d. (report mtz)"/>
    <s v="N.D."/>
    <n v="0"/>
    <n v="0"/>
    <n v="0"/>
    <n v="0"/>
    <d v="2015-02-09T00:00:00"/>
    <s v="1"/>
    <s v="27"/>
    <s v="658"/>
    <s v="False"/>
    <s v="True"/>
  </r>
  <r>
    <n v="8477"/>
    <d v="2015-02-16T00:00:00"/>
    <x v="1"/>
    <s v="PROG"/>
    <d v="2015-02-16T16:28:37"/>
    <s v="ENTRATICO_LDA"/>
    <x v="24"/>
    <s v="nd"/>
    <s v="EWAB/VISIONE/CARICO/MARPOSS (LINEA A - DOPO T.T.) "/>
    <s v="GRUPPO CATENA: controllo visivo stato di usura"/>
    <m/>
    <m/>
    <s v="n.d. (report mtz)"/>
    <s v="N.D."/>
    <n v="0"/>
    <n v="0"/>
    <n v="0"/>
    <n v="0"/>
    <d v="2015-02-09T00:00:00"/>
    <s v="1"/>
    <s v="27"/>
    <s v="658"/>
    <s v="False"/>
    <s v="True"/>
  </r>
  <r>
    <n v="8478"/>
    <d v="2015-02-16T00:00:00"/>
    <x v="1"/>
    <s v="PROG"/>
    <d v="2015-02-16T16:28:37"/>
    <s v="ENTRATICO_LDA"/>
    <x v="24"/>
    <s v="nd"/>
    <s v="EWAB/VISIONE/CARICO/MARPOSS (LINEA A - DOPO T.T.) "/>
    <s v="GRUPPO DERAGLIATORI: controllo visivo e verifica funzionalitÃ  gruppo deragliatori"/>
    <m/>
    <m/>
    <s v="n.d. (report mtz)"/>
    <s v="N.D."/>
    <n v="0"/>
    <n v="0"/>
    <n v="0"/>
    <n v="0"/>
    <d v="2015-02-09T00:00:00"/>
    <s v="1"/>
    <s v="27"/>
    <s v="658"/>
    <s v="False"/>
    <s v="True"/>
  </r>
  <r>
    <n v="8479"/>
    <d v="2015-02-16T00:00:00"/>
    <x v="1"/>
    <s v="PROG"/>
    <d v="2015-02-16T16:28:37"/>
    <s v="ENTRATICO_LDA"/>
    <x v="24"/>
    <s v="nd"/>
    <s v="EWAB/VISIONE/CARICO/MARPOSS (LINEA A - DOPO T.T.) "/>
    <s v="GRUPPO DERAGLIATORI: verifica tenuta gruppo deragliatori"/>
    <m/>
    <m/>
    <s v="n.d. (report mtz)"/>
    <s v="N.D."/>
    <n v="0"/>
    <n v="0"/>
    <n v="0"/>
    <n v="0"/>
    <d v="2015-02-09T00:00:00"/>
    <s v="1"/>
    <s v="27"/>
    <s v="658"/>
    <s v="False"/>
    <s v="True"/>
  </r>
  <r>
    <n v="8480"/>
    <d v="2015-02-16T00:00:00"/>
    <x v="1"/>
    <s v="PROG"/>
    <d v="2015-02-16T16:28:37"/>
    <s v="ENTRATICO_LDA"/>
    <x v="24"/>
    <s v="nd"/>
    <s v="EWAB/VISIONE/CARICO/MARPOSS (LINEA A - DOPO T.T.) "/>
    <s v="GRUPPO PROXIMITY: controllo visivo, pulizia e verifica integritÃ "/>
    <m/>
    <m/>
    <s v="n.d. (report mtz)"/>
    <s v="N.D."/>
    <n v="0"/>
    <n v="0"/>
    <n v="0"/>
    <n v="0"/>
    <d v="2015-02-10T00:00:00"/>
    <s v="1"/>
    <s v="27"/>
    <s v="658"/>
    <s v="False"/>
    <s v="True"/>
  </r>
  <r>
    <n v="8481"/>
    <d v="2015-02-16T00:00:00"/>
    <x v="1"/>
    <s v="PROG"/>
    <d v="2015-02-16T16:28:37"/>
    <s v="ENTRATICO_LDA"/>
    <x v="24"/>
    <s v="nd"/>
    <s v="EWAB/VISIONE/CARICO/MARPOSS (LINEA A - DOPO T.T.) "/>
    <s v="PALLETS: controllo visivo, verifica integritÃ  e pulizia completa"/>
    <m/>
    <m/>
    <s v="n.d. (report mtz)"/>
    <s v="N.D."/>
    <n v="0"/>
    <n v="0"/>
    <n v="0"/>
    <n v="0"/>
    <d v="2015-02-10T00:00:00"/>
    <s v="1"/>
    <s v="27"/>
    <s v="658"/>
    <s v="False"/>
    <s v="True"/>
  </r>
  <r>
    <n v="8482"/>
    <d v="2015-02-16T00:00:00"/>
    <x v="1"/>
    <s v="PROG"/>
    <d v="2015-02-16T16:28:37"/>
    <s v="ENTRATICO_ALTRO"/>
    <x v="28"/>
    <s v="-L502A"/>
    <s v="Dentatrice a creatore"/>
    <s v="UNITA MECCANICA: lubrificare il dispositivo di bloccaggio"/>
    <m/>
    <m/>
    <s v="n.d. (report mtz)"/>
    <s v="N.D."/>
    <n v="0"/>
    <n v="0"/>
    <n v="0"/>
    <n v="0"/>
    <d v="2015-02-10T00:00:00"/>
    <s v="1"/>
    <s v="33"/>
    <s v="555"/>
    <s v="False"/>
    <s v="True"/>
  </r>
  <r>
    <n v="8483"/>
    <d v="2015-02-16T00:00:00"/>
    <x v="1"/>
    <s v="PROG"/>
    <d v="2015-02-16T16:28:37"/>
    <s v="ENTRATICO_LBA"/>
    <x v="13"/>
    <s v="-LC30A"/>
    <s v="DENTATRICE A CREATORE (LINEA A-BIANCO)"/>
    <s v="UNITA MECCANICA: lubrificare il dispositivo di bloccaggio"/>
    <m/>
    <m/>
    <s v="n.d. (report mtz)"/>
    <s v="N.D."/>
    <n v="0"/>
    <n v="0"/>
    <n v="0"/>
    <n v="0"/>
    <d v="2015-02-10T00:00:00"/>
    <s v="1"/>
    <s v="23"/>
    <s v="560"/>
    <s v="False"/>
    <s v="True"/>
  </r>
  <r>
    <n v="8484"/>
    <d v="2015-02-16T00:00:00"/>
    <x v="1"/>
    <s v="PROG"/>
    <d v="2015-02-16T16:28:37"/>
    <s v="ENTRATICO_ALTRO"/>
    <x v="28"/>
    <s v="-L502A"/>
    <s v="Dentatrice a creatore"/>
    <s v="UNITA MECCANICA: controllare visivamente il bloccaggio meccanico del portello paraspruzzi"/>
    <m/>
    <m/>
    <s v="n.d. (report mtz)"/>
    <s v="N.D."/>
    <n v="0"/>
    <n v="0"/>
    <n v="0"/>
    <n v="0"/>
    <d v="2015-02-10T00:00:00"/>
    <s v="1"/>
    <s v="33"/>
    <s v="555"/>
    <s v="False"/>
    <s v="True"/>
  </r>
  <r>
    <n v="8485"/>
    <d v="2015-02-16T00:00:00"/>
    <x v="1"/>
    <s v="PROG"/>
    <d v="2015-02-16T16:28:37"/>
    <s v="ENTRATICO_LBA"/>
    <x v="13"/>
    <s v="-LC30A"/>
    <s v="DENTATRICE A CREATORE (LINEA A-BIANCO)"/>
    <s v="UNITA MECCANICA: controllare visivamente il bloccaggio meccanico del portello paraspruzzi"/>
    <m/>
    <m/>
    <s v="n.d. (report mtz)"/>
    <s v="N.D."/>
    <n v="0"/>
    <n v="0"/>
    <n v="0"/>
    <n v="0"/>
    <d v="2015-02-10T00:00:00"/>
    <s v="1"/>
    <s v="23"/>
    <s v="560"/>
    <s v="False"/>
    <s v="True"/>
  </r>
  <r>
    <n v="8486"/>
    <d v="2015-02-16T00:00:00"/>
    <x v="1"/>
    <s v="PROG"/>
    <d v="2015-02-16T16:28:37"/>
    <s v="ENTRATICO_ALTRO"/>
    <x v="28"/>
    <s v="-L502A"/>
    <s v="Dentatrice a creatore"/>
    <s v="GRUPPO IDRAULICO: verifica livello olio del comando dell'idraulica ed eventuale sostituzione"/>
    <m/>
    <m/>
    <s v="n.d. (report mtz)"/>
    <s v="N.D."/>
    <n v="0"/>
    <n v="0"/>
    <n v="0"/>
    <n v="0"/>
    <d v="2015-02-10T00:00:00"/>
    <s v="1"/>
    <s v="33"/>
    <s v="555"/>
    <s v="False"/>
    <s v="True"/>
  </r>
  <r>
    <n v="8487"/>
    <d v="2015-02-16T00:00:00"/>
    <x v="1"/>
    <s v="PROG"/>
    <d v="2015-02-16T16:28:37"/>
    <s v="ENTRATICO_LBA"/>
    <x v="13"/>
    <s v="-LC30A"/>
    <s v="DENTATRICE A CREATORE (LINEA A-BIANCO)"/>
    <s v="GRUPPO IDRAULICO: verifica livello olio del comando dell'idraulica ed eventuale sostituzione"/>
    <m/>
    <m/>
    <s v="n.d. (report mtz)"/>
    <s v="N.D."/>
    <n v="0"/>
    <n v="0"/>
    <n v="0"/>
    <n v="0"/>
    <d v="2015-02-10T00:00:00"/>
    <s v="1"/>
    <s v="23"/>
    <s v="560"/>
    <s v="False"/>
    <s v="True"/>
  </r>
  <r>
    <n v="8488"/>
    <d v="2015-02-16T00:00:00"/>
    <x v="1"/>
    <s v="PROG"/>
    <d v="2015-02-16T16:28:37"/>
    <s v="ENTRATICO_ALTRO"/>
    <x v="28"/>
    <s v="-L502A"/>
    <s v="Dentatrice a creatore"/>
    <s v="GRUPPO IDRAULICO: verifica del filtro del comando dell'idraulica ed eventuale sostituzione"/>
    <m/>
    <m/>
    <s v="n.d. (report mtz)"/>
    <s v="N.D."/>
    <n v="0"/>
    <n v="0"/>
    <n v="0"/>
    <n v="0"/>
    <d v="2015-02-10T00:00:00"/>
    <s v="1"/>
    <s v="33"/>
    <s v="555"/>
    <s v="False"/>
    <s v="True"/>
  </r>
  <r>
    <n v="8489"/>
    <d v="2015-02-16T00:00:00"/>
    <x v="1"/>
    <s v="PROG"/>
    <d v="2015-02-16T16:28:37"/>
    <s v="ENTRATICO_LBA"/>
    <x v="13"/>
    <s v="-LC30A"/>
    <s v="DENTATRICE A CREATORE (LINEA A-BIANCO)"/>
    <s v="GRUPPO IDRAULICO: verifica del filtro del comando dell'idraulica ed eventuale sostituzione"/>
    <m/>
    <m/>
    <s v="n.d. (report mtz)"/>
    <s v="N.D."/>
    <n v="0"/>
    <n v="0"/>
    <n v="0"/>
    <n v="0"/>
    <d v="2015-02-10T00:00:00"/>
    <s v="1"/>
    <s v="23"/>
    <s v="560"/>
    <s v="False"/>
    <s v="True"/>
  </r>
  <r>
    <n v="8490"/>
    <d v="2015-02-16T00:00:00"/>
    <x v="1"/>
    <s v="PROG"/>
    <d v="2015-02-16T16:28:37"/>
    <s v="ENTRATICO_ALTRO"/>
    <x v="28"/>
    <s v="-L502A"/>
    <s v="Dentatrice a creatore"/>
    <s v="GRUPPO IDRAULICO: verifica livello olio della lubrificazione a ricircolo ed eventuale sostituzione"/>
    <m/>
    <m/>
    <s v="n.d. (report mtz)"/>
    <s v="N.D."/>
    <n v="0"/>
    <n v="0"/>
    <n v="0"/>
    <n v="0"/>
    <d v="2015-02-10T00:00:00"/>
    <s v="1"/>
    <s v="33"/>
    <s v="555"/>
    <s v="False"/>
    <s v="True"/>
  </r>
  <r>
    <n v="8491"/>
    <d v="2015-02-16T00:00:00"/>
    <x v="1"/>
    <s v="PROG"/>
    <d v="2015-02-16T16:28:37"/>
    <s v="ENTRATICO_LBA"/>
    <x v="13"/>
    <s v="-LC30A"/>
    <s v="DENTATRICE A CREATORE (LINEA A-BIANCO)"/>
    <s v="GRUPPO IDRAULICO: verifica livello olio della lubrificazione a ricircolo ed eventuale sostituzione"/>
    <m/>
    <m/>
    <s v="n.d. (report mtz)"/>
    <s v="N.D."/>
    <n v="0"/>
    <n v="0"/>
    <n v="0"/>
    <n v="0"/>
    <d v="2015-02-10T00:00:00"/>
    <s v="1"/>
    <s v="23"/>
    <s v="560"/>
    <s v="False"/>
    <s v="True"/>
  </r>
  <r>
    <n v="8492"/>
    <d v="2015-02-16T00:00:00"/>
    <x v="1"/>
    <s v="PROG"/>
    <d v="2015-02-16T16:28:37"/>
    <s v="ENTRATICO_ALTRO"/>
    <x v="28"/>
    <s v="-L502A"/>
    <s v="Dentatrice a creatore"/>
    <s v="GRUPPO IDRAULICO: verifica del filtro della lubrificazione a ricircolo ed eventuale sostituzione"/>
    <m/>
    <m/>
    <s v="n.d. (report mtz)"/>
    <s v="N.D."/>
    <n v="0"/>
    <n v="0"/>
    <n v="0"/>
    <n v="0"/>
    <d v="2015-02-10T00:00:00"/>
    <s v="1"/>
    <s v="33"/>
    <s v="555"/>
    <s v="False"/>
    <s v="True"/>
  </r>
  <r>
    <n v="8493"/>
    <d v="2015-02-16T00:00:00"/>
    <x v="1"/>
    <s v="PROG"/>
    <d v="2015-02-16T16:28:37"/>
    <s v="ENTRATICO_LBA"/>
    <x v="13"/>
    <s v="-LC30A"/>
    <s v="DENTATRICE A CREATORE (LINEA A-BIANCO)"/>
    <s v="GRUPPO IDRAULICO: verifica del filtro della lubrificazione a ricircolo ed eventuale sostituzione"/>
    <m/>
    <m/>
    <s v="n.d. (report mtz)"/>
    <s v="N.D."/>
    <n v="0"/>
    <n v="0"/>
    <n v="0"/>
    <n v="0"/>
    <d v="2015-02-10T00:00:00"/>
    <s v="1"/>
    <s v="23"/>
    <s v="560"/>
    <s v="False"/>
    <s v="True"/>
  </r>
  <r>
    <n v="8494"/>
    <d v="2015-02-16T00:00:00"/>
    <x v="1"/>
    <s v="PROG"/>
    <d v="2015-02-16T16:28:37"/>
    <s v="ENTRATICO_ALTRO"/>
    <x v="28"/>
    <s v="-L502A"/>
    <s v="Dentatrice a creatore"/>
    <s v="GRUPPO IDRAULICO: verifica livello olio del motore di azionamento nastro ed eventuale sostituzione"/>
    <m/>
    <m/>
    <s v="n.d. (report mtz)"/>
    <s v="N.D."/>
    <n v="0"/>
    <n v="0"/>
    <n v="0"/>
    <n v="0"/>
    <d v="2015-02-10T00:00:00"/>
    <s v="1"/>
    <s v="33"/>
    <s v="555"/>
    <s v="False"/>
    <s v="True"/>
  </r>
  <r>
    <n v="8495"/>
    <d v="2015-02-16T00:00:00"/>
    <x v="1"/>
    <s v="PROG"/>
    <d v="2015-02-16T16:28:37"/>
    <s v="ENTRATICO_LBA"/>
    <x v="13"/>
    <s v="-LC30A"/>
    <s v="DENTATRICE A CREATORE (LINEA A-BIANCO)"/>
    <s v="GRUPPO IDRAULICO: verifica livello olio del motore di azionamento nastro ed eventuale sostituzione"/>
    <m/>
    <m/>
    <s v="n.d. (report mtz)"/>
    <s v="N.D."/>
    <n v="0"/>
    <n v="0"/>
    <n v="0"/>
    <n v="0"/>
    <d v="2015-02-10T00:00:00"/>
    <s v="1"/>
    <s v="23"/>
    <s v="560"/>
    <s v="False"/>
    <s v="True"/>
  </r>
  <r>
    <n v="8496"/>
    <d v="2015-02-16T00:00:00"/>
    <x v="1"/>
    <s v="PROG"/>
    <d v="2015-02-16T16:28:37"/>
    <s v="ENTRATICO_ALTRO"/>
    <x v="28"/>
    <s v="-L502A"/>
    <s v="Dentatrice a creatore"/>
    <s v="GRUPPO ELETTRICO: controllare se funziona lo sgancio di emergenza"/>
    <m/>
    <m/>
    <s v="n.d. (report mtz)"/>
    <s v="N.D."/>
    <n v="0"/>
    <n v="0"/>
    <n v="0"/>
    <n v="0"/>
    <d v="2015-02-10T00:00:00"/>
    <s v="1"/>
    <s v="33"/>
    <s v="555"/>
    <s v="False"/>
    <s v="True"/>
  </r>
  <r>
    <n v="8497"/>
    <d v="2015-02-16T00:00:00"/>
    <x v="1"/>
    <s v="PROG"/>
    <d v="2015-02-16T16:28:37"/>
    <s v="ENTRATICO_LBA"/>
    <x v="13"/>
    <s v="-LC30A"/>
    <s v="DENTATRICE A CREATORE (LINEA A-BIANCO)"/>
    <s v="GRUPPO ELETTRICO: controllare se funziona lo sgancio di emergenza"/>
    <m/>
    <m/>
    <s v="n.d. (report mtz)"/>
    <s v="N.D."/>
    <n v="0"/>
    <n v="0"/>
    <n v="0"/>
    <n v="0"/>
    <d v="2015-02-10T00:00:00"/>
    <s v="1"/>
    <s v="23"/>
    <s v="560"/>
    <s v="False"/>
    <s v="True"/>
  </r>
  <r>
    <n v="8498"/>
    <d v="2015-02-16T00:00:00"/>
    <x v="1"/>
    <s v="PROG"/>
    <d v="2015-02-16T16:28:37"/>
    <s v="ENTRATICO_ALTRO"/>
    <x v="28"/>
    <s v="-L502A"/>
    <s v="Dentatrice a creatore"/>
    <s v="GRUPPO ELETTRICO: controllare visivamente se le conduzioni visibili sono danneggiate"/>
    <m/>
    <m/>
    <s v="n.d. (report mtz)"/>
    <s v="N.D."/>
    <n v="0"/>
    <n v="0"/>
    <n v="0"/>
    <n v="0"/>
    <d v="2015-02-10T00:00:00"/>
    <s v="1"/>
    <s v="33"/>
    <s v="555"/>
    <s v="False"/>
    <s v="True"/>
  </r>
  <r>
    <n v="8499"/>
    <d v="2015-02-16T00:00:00"/>
    <x v="1"/>
    <s v="PROG"/>
    <d v="2015-02-16T16:28:37"/>
    <s v="ENTRATICO_LBA"/>
    <x v="13"/>
    <s v="-LC30A"/>
    <s v="DENTATRICE A CREATORE (LINEA A-BIANCO)"/>
    <s v="GRUPPO ELETTRICO: controllare visivamente se le conduzioni visibili sono danneggiate"/>
    <m/>
    <m/>
    <s v="n.d. (report mtz)"/>
    <s v="N.D."/>
    <n v="0"/>
    <n v="0"/>
    <n v="0"/>
    <n v="0"/>
    <d v="2015-02-10T00:00:00"/>
    <s v="1"/>
    <s v="23"/>
    <s v="560"/>
    <s v="False"/>
    <s v="True"/>
  </r>
  <r>
    <n v="8500"/>
    <d v="2015-02-16T00:00:00"/>
    <x v="1"/>
    <s v="PROG"/>
    <d v="2015-02-16T16:28:37"/>
    <s v="ENTRATICO_ALTRO"/>
    <x v="28"/>
    <s v="-L502A"/>
    <s v="Dentatrice a creatore"/>
    <s v="GRUPPO ELETTRICO: controllo visivo generale armadio elettrico"/>
    <m/>
    <m/>
    <s v="n.d. (report mtz)"/>
    <s v="N.D."/>
    <n v="0"/>
    <n v="0"/>
    <n v="0"/>
    <n v="0"/>
    <d v="2015-02-10T00:00:00"/>
    <s v="1"/>
    <s v="33"/>
    <s v="555"/>
    <s v="False"/>
    <s v="True"/>
  </r>
  <r>
    <n v="8501"/>
    <d v="2015-02-16T00:00:00"/>
    <x v="1"/>
    <s v="PROG"/>
    <d v="2015-02-16T16:28:37"/>
    <s v="ENTRATICO_LBA"/>
    <x v="13"/>
    <s v="-LC30A"/>
    <s v="DENTATRICE A CREATORE (LINEA A-BIANCO)"/>
    <s v="GRUPPO ELETTRICO: controllo visivo generale armadio elettrico"/>
    <m/>
    <m/>
    <s v="n.d. (report mtz)"/>
    <s v="N.D."/>
    <n v="0"/>
    <n v="0"/>
    <n v="0"/>
    <n v="0"/>
    <d v="2015-02-10T00:00:00"/>
    <s v="1"/>
    <s v="23"/>
    <s v="560"/>
    <s v="False"/>
    <s v="True"/>
  </r>
  <r>
    <n v="8502"/>
    <d v="2015-02-16T00:00:00"/>
    <x v="1"/>
    <s v="PROG"/>
    <d v="2015-02-16T16:28:37"/>
    <s v="ENTRATICO_ALTRO"/>
    <x v="28"/>
    <s v="-L502A"/>
    <s v="Dentatrice a creatore"/>
    <s v="UNITA MECCANICA: controllare visivamente se i raccordi idraulici sono a tenuta stagna"/>
    <m/>
    <m/>
    <s v="n.d. (report mtz)"/>
    <s v="N.D."/>
    <n v="0"/>
    <n v="0"/>
    <n v="0"/>
    <n v="0"/>
    <d v="2015-02-10T00:00:00"/>
    <s v="1"/>
    <s v="33"/>
    <s v="555"/>
    <s v="False"/>
    <s v="True"/>
  </r>
  <r>
    <n v="8503"/>
    <d v="2015-02-16T00:00:00"/>
    <x v="1"/>
    <s v="PROG"/>
    <d v="2015-02-16T16:28:37"/>
    <s v="ENTRATICO_LBA"/>
    <x v="13"/>
    <s v="-LC30A"/>
    <s v="DENTATRICE A CREATORE (LINEA A-BIANCO)"/>
    <s v="UNITA MECCANICA: controllare visivamente se i raccordi idraulici sono a tenuta stagna"/>
    <m/>
    <m/>
    <s v="n.d. (report mtz)"/>
    <s v="N.D."/>
    <n v="0"/>
    <n v="0"/>
    <n v="0"/>
    <n v="0"/>
    <d v="2015-02-10T00:00:00"/>
    <s v="1"/>
    <s v="23"/>
    <s v="560"/>
    <s v="False"/>
    <s v="True"/>
  </r>
  <r>
    <n v="8504"/>
    <d v="2015-02-16T00:00:00"/>
    <x v="1"/>
    <s v="PROG"/>
    <d v="2015-02-16T16:28:37"/>
    <s v="ENTRATICO_ALTRO"/>
    <x v="28"/>
    <s v="-L502A"/>
    <s v="Dentatrice a creatore"/>
    <s v="UNITA MECCANICA: controllare visivamente se il dispositivo di bloccaggio idraulico in stato bloccato Ã¨ a tenuta stagna"/>
    <m/>
    <m/>
    <s v="n.d. (report mtz)"/>
    <s v="N.D."/>
    <n v="0"/>
    <n v="0"/>
    <n v="0"/>
    <n v="0"/>
    <d v="2015-02-10T00:00:00"/>
    <s v="1"/>
    <s v="33"/>
    <s v="555"/>
    <s v="False"/>
    <s v="True"/>
  </r>
  <r>
    <n v="8505"/>
    <d v="2015-02-16T00:00:00"/>
    <x v="1"/>
    <s v="PROG"/>
    <d v="2015-02-16T16:28:37"/>
    <s v="ENTRATICO_LBA"/>
    <x v="13"/>
    <s v="-LC30A"/>
    <s v="DENTATRICE A CREATORE (LINEA A-BIANCO)"/>
    <s v="UNITA MECCANICA: controllare visivamente se il dispositivo di bloccaggio idraulico in stato bloccato Ã¨ a tenuta stagna"/>
    <m/>
    <m/>
    <s v="n.d. (report mtz)"/>
    <s v="N.D."/>
    <n v="0"/>
    <n v="0"/>
    <n v="0"/>
    <n v="0"/>
    <d v="2015-02-10T00:00:00"/>
    <s v="1"/>
    <s v="23"/>
    <s v="560"/>
    <s v="False"/>
    <s v="True"/>
  </r>
  <r>
    <n v="8506"/>
    <d v="2015-02-16T00:00:00"/>
    <x v="1"/>
    <s v="PROG"/>
    <d v="2015-02-16T16:28:37"/>
    <s v="ENTRATICO_ALTRO"/>
    <x v="28"/>
    <s v="-L502A"/>
    <s v="Dentatrice a creatore"/>
    <s v="UNITA MECCANICA: controllare visivamente le guarnizioni in gomma delle porte dell'armadio elettrico e del pannello di comando e sostituirle se necessario"/>
    <m/>
    <m/>
    <s v="n.d. (report mtz)"/>
    <s v="N.D."/>
    <n v="0"/>
    <n v="0"/>
    <n v="0"/>
    <n v="0"/>
    <d v="2015-02-10T00:00:00"/>
    <s v="1"/>
    <s v="33"/>
    <s v="555"/>
    <s v="False"/>
    <s v="True"/>
  </r>
  <r>
    <n v="8507"/>
    <d v="2015-02-16T00:00:00"/>
    <x v="1"/>
    <s v="PROG"/>
    <d v="2015-02-16T16:28:37"/>
    <s v="ENTRATICO_LBA"/>
    <x v="13"/>
    <s v="-LC30A"/>
    <s v="DENTATRICE A CREATORE (LINEA A-BIANCO)"/>
    <s v="UNITA MECCANICA: controllare visivamente le guarnizioni in gomma delle porte dell'armadio elettrico e del pannello di comando e sostituirle se necessario"/>
    <m/>
    <m/>
    <s v="n.d. (report mtz)"/>
    <s v="N.D."/>
    <n v="0"/>
    <n v="0"/>
    <n v="0"/>
    <n v="0"/>
    <d v="2015-02-10T00:00:00"/>
    <s v="1"/>
    <s v="23"/>
    <s v="560"/>
    <s v="False"/>
    <s v="True"/>
  </r>
  <r>
    <n v="8508"/>
    <d v="2015-02-16T00:00:00"/>
    <x v="1"/>
    <s v="PROG"/>
    <d v="2015-02-16T16:28:37"/>
    <s v="ENTRATICO_ALTRO"/>
    <x v="28"/>
    <s v="-L502A"/>
    <s v="Dentatrice a creatore"/>
    <s v="UNITA MECCANICA: controllare lo stato e la tensione delle cinghie dentate dell'asse X1 e Z1 e sostituirle se necessario"/>
    <m/>
    <m/>
    <s v="n.d. (report mtz)"/>
    <s v="N.D."/>
    <n v="0"/>
    <n v="0"/>
    <n v="0"/>
    <n v="0"/>
    <d v="2015-02-10T00:00:00"/>
    <s v="1"/>
    <s v="33"/>
    <s v="555"/>
    <s v="False"/>
    <s v="True"/>
  </r>
  <r>
    <n v="8509"/>
    <d v="2015-02-16T00:00:00"/>
    <x v="1"/>
    <s v="PROG"/>
    <d v="2015-02-16T16:28:37"/>
    <s v="ENTRATICO_LBA"/>
    <x v="13"/>
    <s v="-LC30A"/>
    <s v="DENTATRICE A CREATORE (LINEA A-BIANCO)"/>
    <s v="UNITA MECCANICA: controllare lo stato e la tensione delle cinghie dentate dell'asse X1 e Z1 e sostituirle se necessario"/>
    <m/>
    <m/>
    <s v="n.d. (report mtz)"/>
    <s v="N.D."/>
    <n v="0"/>
    <n v="0"/>
    <n v="0"/>
    <n v="0"/>
    <d v="2015-02-10T00:00:00"/>
    <s v="1"/>
    <s v="23"/>
    <s v="560"/>
    <s v="False"/>
    <s v="True"/>
  </r>
  <r>
    <n v="8510"/>
    <d v="2015-02-16T00:00:00"/>
    <x v="1"/>
    <s v="PROG"/>
    <d v="2015-02-16T16:28:37"/>
    <s v="ENTRATICO_ALTRO"/>
    <x v="28"/>
    <s v="-L502A"/>
    <s v="Dentatrice a creatore"/>
    <s v="UNITA MECCANICA: pulire le griglie di protezione dei motori a corrente trifase"/>
    <m/>
    <m/>
    <s v="n.d. (report mtz)"/>
    <s v="N.D."/>
    <n v="0"/>
    <n v="0"/>
    <n v="0"/>
    <n v="0"/>
    <d v="2015-02-10T00:00:00"/>
    <s v="1"/>
    <s v="33"/>
    <s v="555"/>
    <s v="False"/>
    <s v="True"/>
  </r>
  <r>
    <n v="8511"/>
    <d v="2015-02-16T00:00:00"/>
    <x v="1"/>
    <s v="PROG"/>
    <d v="2015-02-16T16:28:37"/>
    <s v="ENTRATICO_LBA"/>
    <x v="13"/>
    <s v="-LC30A"/>
    <s v="DENTATRICE A CREATORE (LINEA A-BIANCO)"/>
    <s v="UNITA MECCANICA: pulire le griglie di protezione dei motori a corrente trifase"/>
    <m/>
    <m/>
    <s v="n.d. (report mtz)"/>
    <s v="N.D."/>
    <n v="0"/>
    <n v="0"/>
    <n v="0"/>
    <n v="0"/>
    <d v="2015-02-10T00:00:00"/>
    <s v="1"/>
    <s v="23"/>
    <s v="560"/>
    <s v="False"/>
    <s v="True"/>
  </r>
  <r>
    <n v="8512"/>
    <d v="2015-02-16T00:00:00"/>
    <x v="1"/>
    <s v="PROG"/>
    <d v="2015-02-16T16:28:37"/>
    <s v="ENTRATICO_ALTRO"/>
    <x v="28"/>
    <s v="-L502A"/>
    <s v="Dentatrice a creatore"/>
    <s v="GUIDE: controllo visivo dei raschiatori delle guide"/>
    <m/>
    <m/>
    <s v="n.d. (report mtz)"/>
    <s v="N.D."/>
    <n v="0"/>
    <n v="0"/>
    <n v="0"/>
    <n v="0"/>
    <d v="2015-02-10T00:00:00"/>
    <s v="1"/>
    <s v="33"/>
    <s v="555"/>
    <s v="False"/>
    <s v="True"/>
  </r>
  <r>
    <n v="8513"/>
    <d v="2015-02-16T00:00:00"/>
    <x v="1"/>
    <s v="PROG"/>
    <d v="2015-02-16T16:28:37"/>
    <s v="ENTRATICO_LBA"/>
    <x v="13"/>
    <s v="-LC30A"/>
    <s v="DENTATRICE A CREATORE (LINEA A-BIANCO)"/>
    <s v="GUIDE: controllo visivo dei raschiatori delle guide"/>
    <m/>
    <m/>
    <s v="n.d. (report mtz)"/>
    <s v="N.D."/>
    <n v="0"/>
    <n v="0"/>
    <n v="0"/>
    <n v="0"/>
    <d v="2015-02-10T00:00:00"/>
    <s v="1"/>
    <s v="23"/>
    <s v="560"/>
    <s v="False"/>
    <s v="True"/>
  </r>
  <r>
    <n v="8514"/>
    <d v="2015-02-16T00:00:00"/>
    <x v="1"/>
    <s v="PROG"/>
    <d v="2015-02-16T16:28:37"/>
    <s v="ENTRATICO_ALTRO"/>
    <x v="28"/>
    <s v="-L502A"/>
    <s v="Dentatrice a creatore"/>
    <s v="GRUPPO IDRAULICO: verifica livello olio della vite senza fine asse A1 ed eventuale sostituzione"/>
    <m/>
    <m/>
    <s v="n.d. (report mtz)"/>
    <s v="N.D."/>
    <n v="0"/>
    <n v="0"/>
    <n v="0"/>
    <n v="0"/>
    <d v="2015-02-13T00:00:00"/>
    <s v="1"/>
    <s v="33"/>
    <s v="555"/>
    <s v="False"/>
    <s v="True"/>
  </r>
  <r>
    <n v="8515"/>
    <d v="2015-02-16T00:00:00"/>
    <x v="1"/>
    <s v="PROG"/>
    <d v="2015-02-16T16:28:37"/>
    <s v="ENTRATICO_LBA"/>
    <x v="13"/>
    <s v="-LC30A"/>
    <s v="DENTATRICE A CREATORE (LINEA A-BIANCO)"/>
    <s v="GRUPPO IDRAULICO: verifica livello olio della vite senza fine asse A1 ed eventuale sostituzione"/>
    <m/>
    <m/>
    <s v="n.d. (report mtz)"/>
    <s v="N.D."/>
    <n v="0"/>
    <n v="0"/>
    <n v="0"/>
    <n v="0"/>
    <d v="2015-02-13T00:00:00"/>
    <s v="1"/>
    <s v="23"/>
    <s v="560"/>
    <s v="False"/>
    <s v="True"/>
  </r>
  <r>
    <n v="8516"/>
    <d v="2015-02-16T00:00:00"/>
    <x v="1"/>
    <s v="PROG"/>
    <d v="2015-02-16T16:28:37"/>
    <s v="04"/>
    <x v="0"/>
    <s v="no ID (_SCT_isola LP1)"/>
    <s v="Sbavatrice (in Isola LP1)"/>
    <s v="UNITA MECCANICA: lubrificare le teste di bloccaggio pezzo"/>
    <m/>
    <m/>
    <s v="n.d. (report mtz)"/>
    <s v="N.D."/>
    <n v="0"/>
    <n v="0"/>
    <n v="0"/>
    <n v="0"/>
    <d v="2015-02-13T00:00:00"/>
    <s v="1"/>
    <s v="3"/>
    <s v="458"/>
    <s v="False"/>
    <s v="True"/>
  </r>
  <r>
    <n v="8517"/>
    <d v="2015-02-16T00:00:00"/>
    <x v="1"/>
    <s v="PROG"/>
    <d v="2015-02-16T16:28:37"/>
    <s v="07"/>
    <x v="10"/>
    <s v="---SCT"/>
    <s v="Sbavatrice"/>
    <s v="UNITA MECCANICA: lubrificare le teste di bloccaggio pezzo"/>
    <m/>
    <m/>
    <s v="n.d. (report mtz)"/>
    <s v="N.D."/>
    <n v="0"/>
    <n v="0"/>
    <n v="0"/>
    <n v="0"/>
    <d v="2015-02-13T00:00:00"/>
    <s v="1"/>
    <s v="9"/>
    <s v="459"/>
    <s v="False"/>
    <s v="True"/>
  </r>
  <r>
    <n v="8518"/>
    <d v="2015-02-16T00:00:00"/>
    <x v="1"/>
    <s v="PROG"/>
    <d v="2015-02-16T16:28:37"/>
    <s v="07"/>
    <x v="10"/>
    <s v="-SCT/2"/>
    <s v="Sbavatrice"/>
    <s v="UNITA MECCANICA: lubrificare le teste di bloccaggio pezzo"/>
    <m/>
    <m/>
    <s v="n.d. (report mtz)"/>
    <s v="N.D."/>
    <n v="0"/>
    <n v="0"/>
    <n v="0"/>
    <n v="0"/>
    <d v="2015-02-13T00:00:00"/>
    <s v="1"/>
    <s v="9"/>
    <s v="460"/>
    <s v="False"/>
    <s v="True"/>
  </r>
  <r>
    <n v="8519"/>
    <d v="2015-02-16T00:00:00"/>
    <x v="1"/>
    <s v="PROG"/>
    <d v="2015-02-16T16:28:37"/>
    <s v="04"/>
    <x v="0"/>
    <s v="no ID (_SCT_isola LP1)"/>
    <s v="Sbavatrice (in Isola LP1)"/>
    <s v="UNITA MECCANICA: controllare visivamente il bloccaggio meccanico del portello paraspruzzi"/>
    <m/>
    <m/>
    <s v="n.d. (report mtz)"/>
    <s v="N.D."/>
    <n v="0"/>
    <n v="0"/>
    <n v="0"/>
    <n v="0"/>
    <d v="2015-02-13T00:00:00"/>
    <s v="1"/>
    <s v="3"/>
    <s v="458"/>
    <s v="False"/>
    <s v="True"/>
  </r>
  <r>
    <n v="8520"/>
    <d v="2015-02-16T00:00:00"/>
    <x v="1"/>
    <s v="PROG"/>
    <d v="2015-02-16T16:28:37"/>
    <s v="07"/>
    <x v="10"/>
    <s v="---SCT"/>
    <s v="Sbavatrice"/>
    <s v="UNITA MECCANICA: controllare visivamente il bloccaggio meccanico del portello paraspruzzi"/>
    <m/>
    <m/>
    <s v="n.d. (report mtz)"/>
    <s v="N.D."/>
    <n v="0"/>
    <n v="0"/>
    <n v="0"/>
    <n v="0"/>
    <d v="2015-02-13T00:00:00"/>
    <s v="1"/>
    <s v="9"/>
    <s v="459"/>
    <s v="False"/>
    <s v="True"/>
  </r>
  <r>
    <n v="8521"/>
    <d v="2015-02-16T00:00:00"/>
    <x v="1"/>
    <s v="PROG"/>
    <d v="2015-02-16T16:28:37"/>
    <s v="07"/>
    <x v="10"/>
    <s v="-SCT/2"/>
    <s v="Sbavatrice"/>
    <s v="UNITA MECCANICA: controllare visivamente il bloccaggio meccanico del portello paraspruzzi"/>
    <m/>
    <m/>
    <s v="n.d. (report mtz)"/>
    <s v="N.D."/>
    <n v="0"/>
    <n v="0"/>
    <n v="0"/>
    <n v="0"/>
    <d v="2015-02-13T00:00:00"/>
    <s v="1"/>
    <s v="9"/>
    <s v="460"/>
    <s v="False"/>
    <s v="True"/>
  </r>
  <r>
    <n v="8522"/>
    <d v="2015-02-16T00:00:00"/>
    <x v="1"/>
    <s v="PROG"/>
    <d v="2015-02-16T16:28:37"/>
    <s v="04"/>
    <x v="0"/>
    <s v="no ID (_SCT_isola LP1)"/>
    <s v="Sbavatrice (in Isola LP1)"/>
    <s v="UNITA PNEUMATICA: controllo visivo ed eventuale sostituzione del filtro dell'unitÃ  pneumatica"/>
    <m/>
    <m/>
    <s v="n.d. (report mtz)"/>
    <s v="N.D."/>
    <n v="0"/>
    <n v="0"/>
    <n v="0"/>
    <n v="0"/>
    <d v="2015-02-13T00:00:00"/>
    <s v="1"/>
    <s v="3"/>
    <s v="458"/>
    <s v="False"/>
    <s v="True"/>
  </r>
  <r>
    <n v="8523"/>
    <d v="2015-02-16T00:00:00"/>
    <x v="1"/>
    <s v="PROG"/>
    <d v="2015-02-16T16:28:37"/>
    <s v="07"/>
    <x v="10"/>
    <s v="---SCT"/>
    <s v="Sbavatrice"/>
    <s v="UNITA PNEUMATICA: controllo visivo ed eventuale sostituzione del filtro dell'unitÃ  pneumatica"/>
    <m/>
    <m/>
    <s v="n.d. (report mtz)"/>
    <s v="N.D."/>
    <n v="0"/>
    <n v="0"/>
    <n v="0"/>
    <n v="0"/>
    <d v="2015-02-13T00:00:00"/>
    <s v="1"/>
    <s v="9"/>
    <s v="459"/>
    <s v="False"/>
    <s v="True"/>
  </r>
  <r>
    <n v="8524"/>
    <d v="2015-02-16T00:00:00"/>
    <x v="1"/>
    <s v="PROG"/>
    <d v="2015-02-16T16:28:37"/>
    <s v="07"/>
    <x v="10"/>
    <s v="-SCT/2"/>
    <s v="Sbavatrice"/>
    <s v="UNITA PNEUMATICA: controllo visivo ed eventuale sostituzione del filtro dell'unitÃ  pneumatica"/>
    <m/>
    <m/>
    <s v="n.d. (report mtz)"/>
    <s v="N.D."/>
    <n v="0"/>
    <n v="0"/>
    <n v="0"/>
    <n v="0"/>
    <d v="2015-02-13T00:00:00"/>
    <s v="1"/>
    <s v="9"/>
    <s v="460"/>
    <s v="False"/>
    <s v="True"/>
  </r>
  <r>
    <n v="8525"/>
    <d v="2015-02-16T00:00:00"/>
    <x v="1"/>
    <s v="PROG"/>
    <d v="2015-02-16T16:28:37"/>
    <s v="04"/>
    <x v="0"/>
    <s v="no ID (_SCT_isola LP1)"/>
    <s v="Sbavatrice (in Isola LP1)"/>
    <s v="UNITA PNEUMATICA: controllo visivo ed eventuale sostituzione del filtro dell'unitÃ  pneumatica dell'aria di bloccaggio"/>
    <m/>
    <m/>
    <s v="n.d. (report mtz)"/>
    <s v="N.D."/>
    <n v="0"/>
    <n v="0"/>
    <n v="0"/>
    <n v="0"/>
    <d v="2015-02-13T00:00:00"/>
    <s v="1"/>
    <s v="3"/>
    <s v="458"/>
    <s v="False"/>
    <s v="True"/>
  </r>
  <r>
    <n v="8526"/>
    <d v="2015-02-16T00:00:00"/>
    <x v="1"/>
    <s v="PROG"/>
    <d v="2015-02-16T16:28:37"/>
    <s v="07"/>
    <x v="10"/>
    <s v="---SCT"/>
    <s v="Sbavatrice"/>
    <s v="UNITA PNEUMATICA: controllo visivo ed eventuale sostituzione del filtro dell'unitÃ  pneumatica dell'aria di bloccaggio"/>
    <m/>
    <m/>
    <s v="n.d. (report mtz)"/>
    <s v="N.D."/>
    <n v="0"/>
    <n v="0"/>
    <n v="0"/>
    <n v="0"/>
    <d v="2015-02-13T00:00:00"/>
    <s v="1"/>
    <s v="9"/>
    <s v="459"/>
    <s v="False"/>
    <s v="True"/>
  </r>
  <r>
    <n v="8527"/>
    <d v="2015-02-16T00:00:00"/>
    <x v="1"/>
    <s v="PROG"/>
    <d v="2015-02-16T16:28:37"/>
    <s v="07"/>
    <x v="10"/>
    <s v="-SCT/2"/>
    <s v="Sbavatrice"/>
    <s v="UNITA PNEUMATICA: controllo visivo ed eventuale sostituzione del filtro dell'unitÃ  pneumatica dell'aria di bloccaggio"/>
    <m/>
    <m/>
    <s v="n.d. (report mtz)"/>
    <s v="N.D."/>
    <n v="0"/>
    <n v="0"/>
    <n v="0"/>
    <n v="0"/>
    <d v="2015-02-13T00:00:00"/>
    <s v="1"/>
    <s v="9"/>
    <s v="460"/>
    <s v="False"/>
    <s v="True"/>
  </r>
  <r>
    <n v="8528"/>
    <d v="2015-02-16T00:00:00"/>
    <x v="1"/>
    <s v="PROG"/>
    <d v="2015-02-16T16:28:37"/>
    <s v="04"/>
    <x v="0"/>
    <s v="no ID (_SCT_isola LP1)"/>
    <s v="Sbavatrice (in Isola LP1)"/>
    <s v="GRUPPO IDRAULICO: verifica livello olio del motore di azionamento nastro ed eventuale sostituzione"/>
    <m/>
    <m/>
    <s v="n.d. (report mtz)"/>
    <s v="N.D."/>
    <n v="0"/>
    <n v="0"/>
    <n v="0"/>
    <n v="0"/>
    <d v="2015-02-13T00:00:00"/>
    <s v="1"/>
    <s v="3"/>
    <s v="458"/>
    <s v="False"/>
    <s v="True"/>
  </r>
  <r>
    <n v="8529"/>
    <d v="2015-02-16T00:00:00"/>
    <x v="1"/>
    <s v="PROG"/>
    <d v="2015-02-16T16:28:37"/>
    <s v="07"/>
    <x v="10"/>
    <s v="---SCT"/>
    <s v="Sbavatrice"/>
    <s v="GRUPPO IDRAULICO: verifica livello olio del motore di azionamento nastro ed eventuale sostituzione"/>
    <m/>
    <m/>
    <s v="n.d. (report mtz)"/>
    <s v="N.D."/>
    <n v="0"/>
    <n v="0"/>
    <n v="0"/>
    <n v="0"/>
    <d v="2015-02-13T00:00:00"/>
    <s v="1"/>
    <s v="9"/>
    <s v="459"/>
    <s v="False"/>
    <s v="True"/>
  </r>
  <r>
    <n v="8530"/>
    <d v="2015-02-16T00:00:00"/>
    <x v="1"/>
    <s v="PROG"/>
    <d v="2015-02-16T16:28:37"/>
    <s v="07"/>
    <x v="10"/>
    <s v="-SCT/2"/>
    <s v="Sbavatrice"/>
    <s v="GRUPPO IDRAULICO: verifica livello olio del motore di azionamento nastro ed eventuale sostituzione"/>
    <m/>
    <m/>
    <s v="n.d. (report mtz)"/>
    <s v="N.D."/>
    <n v="0"/>
    <n v="0"/>
    <n v="0"/>
    <n v="0"/>
    <d v="2015-02-13T00:00:00"/>
    <s v="1"/>
    <s v="9"/>
    <s v="460"/>
    <s v="False"/>
    <s v="True"/>
  </r>
  <r>
    <n v="8531"/>
    <d v="2015-02-16T00:00:00"/>
    <x v="1"/>
    <s v="PROG"/>
    <d v="2015-02-16T16:28:37"/>
    <s v="04"/>
    <x v="0"/>
    <s v="no ID (_SCT_isola LP1)"/>
    <s v="Sbavatrice (in Isola LP1)"/>
    <s v="GRUPPO ELETTRICO: controllare se funziona lo sgancio di emergenza"/>
    <m/>
    <m/>
    <s v="n.d. (report mtz)"/>
    <s v="N.D."/>
    <n v="0"/>
    <n v="0"/>
    <n v="0"/>
    <n v="0"/>
    <d v="2015-02-13T00:00:00"/>
    <s v="1"/>
    <s v="3"/>
    <s v="458"/>
    <s v="False"/>
    <s v="True"/>
  </r>
  <r>
    <n v="8532"/>
    <d v="2015-02-16T00:00:00"/>
    <x v="1"/>
    <s v="PROG"/>
    <d v="2015-02-16T16:28:37"/>
    <s v="07"/>
    <x v="10"/>
    <s v="---SCT"/>
    <s v="Sbavatrice"/>
    <s v="GRUPPO ELETTRICO: controllare se funziona lo sgancio di emergenza"/>
    <m/>
    <m/>
    <s v="n.d. (report mtz)"/>
    <s v="N.D."/>
    <n v="0"/>
    <n v="0"/>
    <n v="0"/>
    <n v="0"/>
    <d v="2015-02-13T00:00:00"/>
    <s v="1"/>
    <s v="9"/>
    <s v="459"/>
    <s v="False"/>
    <s v="True"/>
  </r>
  <r>
    <n v="8533"/>
    <d v="2015-02-16T00:00:00"/>
    <x v="1"/>
    <s v="PROG"/>
    <d v="2015-02-16T16:28:37"/>
    <s v="07"/>
    <x v="10"/>
    <s v="-SCT/2"/>
    <s v="Sbavatrice"/>
    <s v="GRUPPO ELETTRICO: controllare se funziona lo sgancio di emergenza"/>
    <m/>
    <m/>
    <s v="n.d. (report mtz)"/>
    <s v="N.D."/>
    <n v="0"/>
    <n v="0"/>
    <n v="0"/>
    <n v="0"/>
    <d v="2015-02-13T00:00:00"/>
    <s v="1"/>
    <s v="9"/>
    <s v="460"/>
    <s v="False"/>
    <s v="True"/>
  </r>
  <r>
    <n v="8534"/>
    <d v="2015-02-16T00:00:00"/>
    <x v="1"/>
    <s v="PROG"/>
    <d v="2015-02-16T16:28:37"/>
    <s v="04"/>
    <x v="0"/>
    <s v="no ID (_SCT_isola LP1)"/>
    <s v="Sbavatrice (in Isola LP1)"/>
    <s v="GRUPPO ELETTRICO: controllare visivamente se le conduzioni visibili sono danneggiate"/>
    <m/>
    <m/>
    <s v="n.d. (report mtz)"/>
    <s v="N.D."/>
    <n v="0"/>
    <n v="0"/>
    <n v="0"/>
    <n v="0"/>
    <d v="2015-02-13T00:00:00"/>
    <s v="1"/>
    <s v="3"/>
    <s v="458"/>
    <s v="False"/>
    <s v="True"/>
  </r>
  <r>
    <n v="8535"/>
    <d v="2015-02-16T00:00:00"/>
    <x v="1"/>
    <s v="PROG"/>
    <d v="2015-02-16T16:28:37"/>
    <s v="07"/>
    <x v="10"/>
    <s v="---SCT"/>
    <s v="Sbavatrice"/>
    <s v="GRUPPO ELETTRICO: controllare visivamente se le conduzioni visibili sono danneggiate"/>
    <m/>
    <m/>
    <s v="n.d. (report mtz)"/>
    <s v="N.D."/>
    <n v="0"/>
    <n v="0"/>
    <n v="0"/>
    <n v="0"/>
    <d v="2015-02-13T00:00:00"/>
    <s v="1"/>
    <s v="9"/>
    <s v="459"/>
    <s v="False"/>
    <s v="True"/>
  </r>
  <r>
    <n v="8536"/>
    <d v="2015-02-16T00:00:00"/>
    <x v="1"/>
    <s v="PROG"/>
    <d v="2015-02-16T16:28:37"/>
    <s v="07"/>
    <x v="10"/>
    <s v="-SCT/2"/>
    <s v="Sbavatrice"/>
    <s v="GRUPPO ELETTRICO: controllare visivamente se le conduzioni visibili sono danneggiate"/>
    <m/>
    <m/>
    <s v="n.d. (report mtz)"/>
    <s v="N.D."/>
    <n v="0"/>
    <n v="0"/>
    <n v="0"/>
    <n v="0"/>
    <d v="2015-02-13T00:00:00"/>
    <s v="1"/>
    <s v="9"/>
    <s v="460"/>
    <s v="False"/>
    <s v="True"/>
  </r>
  <r>
    <n v="8537"/>
    <d v="2015-02-16T00:00:00"/>
    <x v="1"/>
    <s v="PROG"/>
    <d v="2015-02-16T16:28:37"/>
    <s v="04"/>
    <x v="0"/>
    <s v="no ID (_SCT_isola LP1)"/>
    <s v="Sbavatrice (in Isola LP1)"/>
    <s v="GRUPPO ELETTRICO: controllo visivo generale armadio elettrico"/>
    <m/>
    <m/>
    <s v="n.d. (report mtz)"/>
    <s v="N.D."/>
    <n v="0"/>
    <n v="0"/>
    <n v="0"/>
    <n v="0"/>
    <d v="2015-02-13T00:00:00"/>
    <s v="1"/>
    <s v="3"/>
    <s v="458"/>
    <s v="False"/>
    <s v="True"/>
  </r>
  <r>
    <n v="8538"/>
    <d v="2015-02-16T00:00:00"/>
    <x v="1"/>
    <s v="PROG"/>
    <d v="2015-02-16T16:28:37"/>
    <s v="07"/>
    <x v="10"/>
    <s v="---SCT"/>
    <s v="Sbavatrice"/>
    <s v="GRUPPO ELETTRICO: controllo visivo generale armadio elettrico"/>
    <m/>
    <m/>
    <s v="n.d. (report mtz)"/>
    <s v="N.D."/>
    <n v="0"/>
    <n v="0"/>
    <n v="0"/>
    <n v="0"/>
    <d v="2015-02-13T00:00:00"/>
    <s v="1"/>
    <s v="9"/>
    <s v="459"/>
    <s v="False"/>
    <s v="True"/>
  </r>
  <r>
    <n v="8539"/>
    <d v="2015-02-16T00:00:00"/>
    <x v="1"/>
    <s v="PROG"/>
    <d v="2015-02-16T16:28:37"/>
    <s v="07"/>
    <x v="10"/>
    <s v="-SCT/2"/>
    <s v="Sbavatrice"/>
    <s v="GRUPPO ELETTRICO: controllo visivo generale armadio elettrico"/>
    <m/>
    <m/>
    <s v="n.d. (report mtz)"/>
    <s v="N.D."/>
    <n v="0"/>
    <n v="0"/>
    <n v="0"/>
    <n v="0"/>
    <d v="2015-02-13T00:00:00"/>
    <s v="1"/>
    <s v="9"/>
    <s v="460"/>
    <s v="False"/>
    <s v="True"/>
  </r>
  <r>
    <n v="8540"/>
    <d v="2015-02-16T00:00:00"/>
    <x v="1"/>
    <s v="PROG"/>
    <d v="2015-02-16T16:28:37"/>
    <s v="04"/>
    <x v="0"/>
    <s v="no ID (_SCT_isola LP1)"/>
    <s v="Sbavatrice (in Isola LP1)"/>
    <s v="UNITA MECCANICA: controllare visivamente le guarnizioni in gomma delle porte dell'armadio elettrico e del pannello di comando e sostituirle se necessario"/>
    <m/>
    <m/>
    <s v="n.d. (report mtz)"/>
    <s v="N.D."/>
    <n v="0"/>
    <n v="0"/>
    <n v="0"/>
    <n v="0"/>
    <d v="2015-02-13T00:00:00"/>
    <s v="1"/>
    <s v="3"/>
    <s v="458"/>
    <s v="False"/>
    <s v="True"/>
  </r>
  <r>
    <n v="8541"/>
    <d v="2015-02-16T00:00:00"/>
    <x v="1"/>
    <s v="PROG"/>
    <d v="2015-02-16T16:28:37"/>
    <s v="07"/>
    <x v="10"/>
    <s v="---SCT"/>
    <s v="Sbavatrice"/>
    <s v="UNITA MECCANICA: controllare visivamente le guarnizioni in gomma delle porte dell'armadio elettrico e del pannello di comando e sostituirle se necessario"/>
    <m/>
    <m/>
    <s v="n.d. (report mtz)"/>
    <s v="N.D."/>
    <n v="0"/>
    <n v="0"/>
    <n v="0"/>
    <n v="0"/>
    <d v="2015-02-13T00:00:00"/>
    <s v="1"/>
    <s v="9"/>
    <s v="459"/>
    <s v="False"/>
    <s v="True"/>
  </r>
  <r>
    <n v="8542"/>
    <d v="2015-02-16T00:00:00"/>
    <x v="1"/>
    <s v="PROG"/>
    <d v="2015-02-16T16:28:37"/>
    <s v="07"/>
    <x v="10"/>
    <s v="-SCT/2"/>
    <s v="Sbavatrice"/>
    <s v="UNITA MECCANICA: controllare visivamente le guarnizioni in gomma delle porte dell'armadio elettrico e del pannello di comando e sostituirle se necessario"/>
    <m/>
    <m/>
    <s v="n.d. (report mtz)"/>
    <s v="N.D."/>
    <n v="0"/>
    <n v="0"/>
    <n v="0"/>
    <n v="0"/>
    <d v="2015-02-13T00:00:00"/>
    <s v="1"/>
    <s v="9"/>
    <s v="460"/>
    <s v="False"/>
    <s v="True"/>
  </r>
  <r>
    <n v="8543"/>
    <d v="2015-02-16T00:00:00"/>
    <x v="1"/>
    <s v="PROG"/>
    <d v="2015-02-16T16:28:37"/>
    <s v="04"/>
    <x v="0"/>
    <s v="no ID (_SCT_isola LP1)"/>
    <s v="Sbavatrice (in Isola LP1)"/>
    <s v="UNITA MECCANICA: controllare lo stato e la tensione delle cinghie dentate dell'asse X1 e Z1 e sostituirle se necessario"/>
    <m/>
    <m/>
    <s v="n.d. (report mtz)"/>
    <s v="N.D."/>
    <n v="0"/>
    <n v="0"/>
    <n v="0"/>
    <n v="0"/>
    <d v="2015-02-13T00:00:00"/>
    <s v="1"/>
    <s v="3"/>
    <s v="458"/>
    <s v="False"/>
    <s v="True"/>
  </r>
  <r>
    <n v="8544"/>
    <d v="2015-02-16T00:00:00"/>
    <x v="1"/>
    <s v="PROG"/>
    <d v="2015-02-16T16:28:37"/>
    <s v="07"/>
    <x v="10"/>
    <s v="---SCT"/>
    <s v="Sbavatrice"/>
    <s v="UNITA MECCANICA: controllare lo stato e la tensione delle cinghie dentate dell'asse X1 e Z1 e sostituirle se necessario"/>
    <m/>
    <m/>
    <s v="n.d. (report mtz)"/>
    <s v="N.D."/>
    <n v="0"/>
    <n v="0"/>
    <n v="0"/>
    <n v="0"/>
    <d v="2015-02-13T00:00:00"/>
    <s v="1"/>
    <s v="9"/>
    <s v="459"/>
    <s v="False"/>
    <s v="True"/>
  </r>
  <r>
    <n v="8545"/>
    <d v="2015-02-16T00:00:00"/>
    <x v="1"/>
    <s v="PROG"/>
    <d v="2015-02-16T16:28:37"/>
    <s v="07"/>
    <x v="10"/>
    <s v="-SCT/2"/>
    <s v="Sbavatrice"/>
    <s v="UNITA MECCANICA: controllare lo stato e la tensione delle cinghie dentate dell'asse X1 e Z1 e sostituirle se necessario"/>
    <m/>
    <m/>
    <s v="n.d. (report mtz)"/>
    <s v="N.D."/>
    <n v="0"/>
    <n v="0"/>
    <n v="0"/>
    <n v="0"/>
    <d v="2015-02-13T00:00:00"/>
    <s v="1"/>
    <s v="9"/>
    <s v="460"/>
    <s v="False"/>
    <s v="True"/>
  </r>
  <r>
    <n v="8546"/>
    <d v="2015-02-16T00:00:00"/>
    <x v="1"/>
    <s v="PROG"/>
    <d v="2015-02-16T16:28:37"/>
    <s v="04"/>
    <x v="0"/>
    <s v="no ID (_SCT_isola LP1)"/>
    <s v="Sbavatrice (in Isola LP1)"/>
    <s v="UNITA MECCANICA: pulire le griglie di protezione dei motori a corrente trifase"/>
    <m/>
    <m/>
    <s v="n.d. (report mtz)"/>
    <s v="N.D."/>
    <n v="0"/>
    <n v="0"/>
    <n v="0"/>
    <n v="0"/>
    <d v="2015-02-13T00:00:00"/>
    <s v="1"/>
    <s v="3"/>
    <s v="458"/>
    <s v="False"/>
    <s v="True"/>
  </r>
  <r>
    <n v="8547"/>
    <d v="2015-02-16T00:00:00"/>
    <x v="1"/>
    <s v="PROG"/>
    <d v="2015-02-16T16:28:37"/>
    <s v="07"/>
    <x v="10"/>
    <s v="---SCT"/>
    <s v="Sbavatrice"/>
    <s v="UNITA MECCANICA: pulire le griglie di protezione dei motori a corrente trifase"/>
    <m/>
    <m/>
    <s v="n.d. (report mtz)"/>
    <s v="N.D."/>
    <n v="0"/>
    <n v="0"/>
    <n v="0"/>
    <n v="0"/>
    <d v="2015-02-13T00:00:00"/>
    <s v="1"/>
    <s v="9"/>
    <s v="459"/>
    <s v="False"/>
    <s v="True"/>
  </r>
  <r>
    <n v="8548"/>
    <d v="2015-02-16T00:00:00"/>
    <x v="1"/>
    <s v="PROG"/>
    <d v="2015-02-16T16:28:37"/>
    <s v="07"/>
    <x v="10"/>
    <s v="-SCT/2"/>
    <s v="Sbavatrice"/>
    <s v="UNITA MECCANICA: pulire le griglie di protezione dei motori a corrente trifase"/>
    <m/>
    <m/>
    <s v="n.d. (report mtz)"/>
    <s v="N.D."/>
    <n v="0"/>
    <n v="0"/>
    <n v="0"/>
    <n v="0"/>
    <d v="2015-02-13T00:00:00"/>
    <s v="1"/>
    <s v="9"/>
    <s v="460"/>
    <s v="False"/>
    <s v="True"/>
  </r>
  <r>
    <n v="8549"/>
    <d v="2015-02-16T00:00:00"/>
    <x v="1"/>
    <s v="PROG"/>
    <d v="2015-02-16T16:28:37"/>
    <s v="04"/>
    <x v="0"/>
    <s v="no ID (_SCT_isola LP1)"/>
    <s v="Sbavatrice (in Isola LP1)"/>
    <s v="GUIDE: controllo visivo dei raschiatori delle guide"/>
    <m/>
    <m/>
    <s v="n.d. (report mtz)"/>
    <s v="N.D."/>
    <n v="0"/>
    <n v="0"/>
    <n v="0"/>
    <n v="0"/>
    <d v="2015-02-13T00:00:00"/>
    <s v="1"/>
    <s v="3"/>
    <s v="458"/>
    <s v="False"/>
    <s v="True"/>
  </r>
  <r>
    <n v="8550"/>
    <d v="2015-02-16T00:00:00"/>
    <x v="1"/>
    <s v="PROG"/>
    <d v="2015-02-16T16:28:37"/>
    <s v="07"/>
    <x v="10"/>
    <s v="---SCT"/>
    <s v="Sbavatrice"/>
    <s v="GUIDE: controllo visivo dei raschiatori delle guide"/>
    <m/>
    <m/>
    <s v="n.d. (report mtz)"/>
    <s v="N.D."/>
    <n v="0"/>
    <n v="0"/>
    <n v="0"/>
    <n v="0"/>
    <d v="2015-02-13T00:00:00"/>
    <s v="1"/>
    <s v="9"/>
    <s v="459"/>
    <s v="False"/>
    <s v="True"/>
  </r>
  <r>
    <n v="8551"/>
    <d v="2015-02-16T00:00:00"/>
    <x v="1"/>
    <s v="PROG"/>
    <d v="2015-02-16T16:28:37"/>
    <s v="07"/>
    <x v="10"/>
    <s v="-SCT/2"/>
    <s v="Sbavatrice"/>
    <s v="GUIDE: controllo visivo dei raschiatori delle guide"/>
    <m/>
    <m/>
    <s v="n.d. (report mtz)"/>
    <s v="N.D."/>
    <n v="0"/>
    <n v="0"/>
    <n v="0"/>
    <n v="0"/>
    <d v="2015-02-13T00:00:00"/>
    <s v="1"/>
    <s v="9"/>
    <s v="460"/>
    <s v="False"/>
    <s v="True"/>
  </r>
  <r>
    <n v="8552"/>
    <d v="2015-02-16T00:00:00"/>
    <x v="1"/>
    <s v="PROG"/>
    <d v="2015-02-16T16:28:37"/>
    <s v="22"/>
    <x v="1"/>
    <s v="no ID"/>
    <s v="Lavatrice (in RZ150)"/>
    <s v="GRUPPO VASCHE: pulire i filtri a cestello delle vasche"/>
    <m/>
    <m/>
    <s v="n.d. (report mtz)"/>
    <s v="N.D."/>
    <n v="0"/>
    <n v="0"/>
    <n v="0"/>
    <n v="0"/>
    <d v="2015-02-09T00:00:00"/>
    <s v="1"/>
    <s v="19"/>
    <s v="527"/>
    <s v="False"/>
    <s v="True"/>
  </r>
  <r>
    <n v="8553"/>
    <d v="2015-02-16T00:00:00"/>
    <x v="1"/>
    <s v="PROG"/>
    <d v="2015-02-16T16:28:37"/>
    <s v="ENTRATICO_LDA"/>
    <x v="24"/>
    <s v="no ID"/>
    <s v="LAVATRICE (LINEA A-DOPO T.T.)"/>
    <s v="GRUPPO VASCHE: pulire i filtri a cestello delle vasche"/>
    <m/>
    <m/>
    <s v="n.d. (report mtz)"/>
    <s v="N.D."/>
    <n v="0"/>
    <n v="0"/>
    <n v="0"/>
    <n v="0"/>
    <d v="2015-02-09T00:00:00"/>
    <s v="1"/>
    <s v="27"/>
    <s v="569"/>
    <s v="False"/>
    <s v="True"/>
  </r>
  <r>
    <n v="8554"/>
    <d v="2015-02-16T00:00:00"/>
    <x v="1"/>
    <s v="PROG"/>
    <d v="2015-02-16T16:28:37"/>
    <s v="ENTRATICO_LDB"/>
    <x v="19"/>
    <s v="no ID"/>
    <s v="LAVATRICE (LINEA B-DOPO T.T.)"/>
    <s v="GRUPPO VASCHE: pulire i filtri a cestello delle vasche"/>
    <m/>
    <m/>
    <s v="n.d. (report mtz)"/>
    <s v="N.D."/>
    <n v="0"/>
    <n v="0"/>
    <n v="0"/>
    <n v="0"/>
    <d v="2015-02-09T00:00:00"/>
    <s v="1"/>
    <s v="28"/>
    <s v="572"/>
    <s v="False"/>
    <s v="True"/>
  </r>
  <r>
    <n v="8555"/>
    <d v="2015-02-16T00:00:00"/>
    <x v="1"/>
    <s v="PROG"/>
    <d v="2015-02-16T16:28:37"/>
    <s v="22"/>
    <x v="1"/>
    <s v="no ID"/>
    <s v="Lavatrice (in RZ150)"/>
    <s v="GRUPPO VASCHE: controllare livello delle vasche e titolazione della soluzione"/>
    <m/>
    <m/>
    <s v="n.d. (report mtz)"/>
    <s v="N.D."/>
    <n v="0"/>
    <n v="0"/>
    <n v="0"/>
    <n v="0"/>
    <d v="2015-02-09T00:00:00"/>
    <s v="1"/>
    <s v="19"/>
    <s v="527"/>
    <s v="False"/>
    <s v="True"/>
  </r>
  <r>
    <n v="8556"/>
    <d v="2015-02-16T00:00:00"/>
    <x v="1"/>
    <s v="PROG"/>
    <d v="2015-02-16T16:28:37"/>
    <s v="ENTRATICO_LDA"/>
    <x v="24"/>
    <s v="no ID"/>
    <s v="LAVATRICE (LINEA A-DOPO T.T.)"/>
    <s v="GRUPPO VASCHE: controllare livello delle vasche e titolazione della soluzione"/>
    <m/>
    <m/>
    <s v="n.d. (report mtz)"/>
    <s v="N.D."/>
    <n v="0"/>
    <n v="0"/>
    <n v="0"/>
    <n v="0"/>
    <d v="2015-02-09T00:00:00"/>
    <s v="1"/>
    <s v="27"/>
    <s v="569"/>
    <s v="False"/>
    <s v="True"/>
  </r>
  <r>
    <n v="8557"/>
    <d v="2015-02-16T00:00:00"/>
    <x v="1"/>
    <s v="PROG"/>
    <d v="2015-02-16T16:28:37"/>
    <s v="ENTRATICO_LDB"/>
    <x v="19"/>
    <s v="no ID"/>
    <s v="LAVATRICE (LINEA B-DOPO T.T.)"/>
    <s v="GRUPPO VASCHE: controllare livello delle vasche e titolazione della soluzione"/>
    <m/>
    <m/>
    <s v="n.d. (report mtz)"/>
    <s v="N.D."/>
    <n v="0"/>
    <n v="0"/>
    <n v="0"/>
    <n v="0"/>
    <d v="2015-02-09T00:00:00"/>
    <s v="1"/>
    <s v="28"/>
    <s v="572"/>
    <s v="False"/>
    <s v="True"/>
  </r>
  <r>
    <n v="8558"/>
    <d v="2015-02-16T00:00:00"/>
    <x v="1"/>
    <s v="PROG"/>
    <d v="2015-02-16T16:28:37"/>
    <s v="22"/>
    <x v="1"/>
    <s v="no ID"/>
    <s v="Lavatrice (in RZ150)"/>
    <s v="GRUPPO VASCHE: controllare le sonde di temperatura"/>
    <m/>
    <m/>
    <s v="n.d. (report mtz)"/>
    <s v="N.D."/>
    <n v="0"/>
    <n v="0"/>
    <n v="0"/>
    <n v="0"/>
    <d v="2015-02-09T00:00:00"/>
    <s v="1"/>
    <s v="19"/>
    <s v="527"/>
    <s v="False"/>
    <s v="True"/>
  </r>
  <r>
    <n v="8559"/>
    <d v="2015-02-16T00:00:00"/>
    <x v="1"/>
    <s v="PROG"/>
    <d v="2015-02-16T16:28:37"/>
    <s v="ENTRATICO_LDA"/>
    <x v="24"/>
    <s v="no ID"/>
    <s v="LAVATRICE (LINEA A-DOPO T.T.)"/>
    <s v="GRUPPO VASCHE: controllare le sonde di temperatura"/>
    <m/>
    <m/>
    <s v="n.d. (report mtz)"/>
    <s v="N.D."/>
    <n v="0"/>
    <n v="0"/>
    <n v="0"/>
    <n v="0"/>
    <d v="2015-02-09T00:00:00"/>
    <s v="1"/>
    <s v="27"/>
    <s v="569"/>
    <s v="False"/>
    <s v="True"/>
  </r>
  <r>
    <n v="8560"/>
    <d v="2015-02-16T00:00:00"/>
    <x v="1"/>
    <s v="PROG"/>
    <d v="2015-02-16T16:28:37"/>
    <s v="ENTRATICO_LDB"/>
    <x v="19"/>
    <s v="no ID"/>
    <s v="LAVATRICE (LINEA B-DOPO T.T.)"/>
    <s v="GRUPPO VASCHE: controllare le sonde di temperatura"/>
    <m/>
    <m/>
    <s v="n.d. (report mtz)"/>
    <s v="N.D."/>
    <n v="0"/>
    <n v="0"/>
    <n v="0"/>
    <n v="0"/>
    <d v="2015-02-09T00:00:00"/>
    <s v="1"/>
    <s v="28"/>
    <s v="572"/>
    <s v="False"/>
    <s v="True"/>
  </r>
  <r>
    <n v="8561"/>
    <d v="2015-02-16T00:00:00"/>
    <x v="1"/>
    <s v="PROG"/>
    <d v="2015-02-16T16:28:37"/>
    <s v="22"/>
    <x v="1"/>
    <s v="no ID"/>
    <s v="Lavatrice (in RZ150)"/>
    <s v="GRUPPO VASCHE: controllare le sonde di livello"/>
    <m/>
    <m/>
    <s v="n.d. (report mtz)"/>
    <s v="N.D."/>
    <n v="0"/>
    <n v="0"/>
    <n v="0"/>
    <n v="0"/>
    <d v="2015-02-09T00:00:00"/>
    <s v="1"/>
    <s v="19"/>
    <s v="527"/>
    <s v="False"/>
    <s v="True"/>
  </r>
  <r>
    <n v="8562"/>
    <d v="2015-02-16T00:00:00"/>
    <x v="1"/>
    <s v="PROG"/>
    <d v="2015-02-16T16:28:37"/>
    <s v="ENTRATICO_LDA"/>
    <x v="24"/>
    <s v="no ID"/>
    <s v="LAVATRICE (LINEA A-DOPO T.T.)"/>
    <s v="GRUPPO VASCHE: controllare le sonde di livello"/>
    <m/>
    <m/>
    <s v="n.d. (report mtz)"/>
    <s v="N.D."/>
    <n v="0"/>
    <n v="0"/>
    <n v="0"/>
    <n v="0"/>
    <d v="2015-02-09T00:00:00"/>
    <s v="1"/>
    <s v="27"/>
    <s v="569"/>
    <s v="False"/>
    <s v="True"/>
  </r>
  <r>
    <n v="8563"/>
    <d v="2015-02-16T00:00:00"/>
    <x v="1"/>
    <s v="PROG"/>
    <d v="2015-02-16T16:28:37"/>
    <s v="ENTRATICO_LDB"/>
    <x v="19"/>
    <s v="no ID"/>
    <s v="LAVATRICE (LINEA B-DOPO T.T.)"/>
    <s v="GRUPPO VASCHE: controllare le sonde di livello"/>
    <m/>
    <m/>
    <s v="n.d. (report mtz)"/>
    <s v="N.D."/>
    <n v="0"/>
    <n v="0"/>
    <n v="0"/>
    <n v="0"/>
    <d v="2015-02-09T00:00:00"/>
    <s v="1"/>
    <s v="28"/>
    <s v="572"/>
    <s v="False"/>
    <s v="True"/>
  </r>
  <r>
    <n v="8564"/>
    <d v="2015-02-16T00:00:00"/>
    <x v="1"/>
    <s v="PROG"/>
    <d v="2015-02-16T16:28:37"/>
    <s v="22"/>
    <x v="1"/>
    <s v="no ID"/>
    <s v="Lavatrice (in RZ150)"/>
    <s v="GRUPPO VASCHE: pulire i gruppi filtranti sulle mandate delle pompe"/>
    <m/>
    <m/>
    <s v="n.d. (report mtz)"/>
    <s v="N.D."/>
    <n v="0"/>
    <n v="0"/>
    <n v="0"/>
    <n v="0"/>
    <d v="2015-02-09T00:00:00"/>
    <s v="1"/>
    <s v="19"/>
    <s v="527"/>
    <s v="False"/>
    <s v="True"/>
  </r>
  <r>
    <n v="8565"/>
    <d v="2015-02-16T00:00:00"/>
    <x v="1"/>
    <s v="PROG"/>
    <d v="2015-02-16T16:28:37"/>
    <s v="ENTRATICO_LDA"/>
    <x v="24"/>
    <s v="no ID"/>
    <s v="LAVATRICE (LINEA A-DOPO T.T.)"/>
    <s v="GRUPPO VASCHE: pulire i gruppi filtranti sulle mandate delle pompe"/>
    <m/>
    <m/>
    <s v="n.d. (report mtz)"/>
    <s v="N.D."/>
    <n v="0"/>
    <n v="0"/>
    <n v="0"/>
    <n v="0"/>
    <d v="2015-02-09T00:00:00"/>
    <s v="1"/>
    <s v="27"/>
    <s v="569"/>
    <s v="False"/>
    <s v="True"/>
  </r>
  <r>
    <n v="8566"/>
    <d v="2015-02-16T00:00:00"/>
    <x v="1"/>
    <s v="PROG"/>
    <d v="2015-02-16T16:28:37"/>
    <s v="ENTRATICO_LDB"/>
    <x v="19"/>
    <s v="no ID"/>
    <s v="LAVATRICE (LINEA B-DOPO T.T.)"/>
    <s v="GRUPPO VASCHE: pulire i gruppi filtranti sulle mandate delle pompe"/>
    <m/>
    <m/>
    <s v="n.d. (report mtz)"/>
    <s v="N.D."/>
    <n v="0"/>
    <n v="0"/>
    <n v="0"/>
    <n v="0"/>
    <d v="2015-02-09T00:00:00"/>
    <s v="1"/>
    <s v="28"/>
    <s v="572"/>
    <s v="False"/>
    <s v="True"/>
  </r>
  <r>
    <n v="8567"/>
    <d v="2015-02-16T00:00:00"/>
    <x v="1"/>
    <s v="PROG"/>
    <d v="2015-02-16T16:28:37"/>
    <s v="22"/>
    <x v="1"/>
    <s v="no ID"/>
    <s v="Lavatrice (in RZ150)"/>
    <s v="GRUPPO VASCHE: svuotare e pulire le vasche"/>
    <m/>
    <m/>
    <s v="n.d. (report mtz)"/>
    <s v="N.D."/>
    <n v="0"/>
    <n v="0"/>
    <n v="0"/>
    <n v="0"/>
    <d v="2015-02-09T00:00:00"/>
    <s v="1"/>
    <s v="19"/>
    <s v="527"/>
    <s v="False"/>
    <s v="True"/>
  </r>
  <r>
    <n v="8568"/>
    <d v="2015-02-16T00:00:00"/>
    <x v="1"/>
    <s v="PROG"/>
    <d v="2015-02-16T16:28:37"/>
    <s v="ENTRATICO_LDA"/>
    <x v="24"/>
    <s v="no ID"/>
    <s v="LAVATRICE (LINEA A-DOPO T.T.)"/>
    <s v="GRUPPO VASCHE: svuotare e pulire le vasche"/>
    <m/>
    <m/>
    <s v="n.d. (report mtz)"/>
    <s v="N.D."/>
    <n v="0"/>
    <n v="0"/>
    <n v="0"/>
    <n v="0"/>
    <d v="2015-02-09T00:00:00"/>
    <s v="1"/>
    <s v="27"/>
    <s v="569"/>
    <s v="False"/>
    <s v="True"/>
  </r>
  <r>
    <n v="8569"/>
    <d v="2015-02-16T00:00:00"/>
    <x v="1"/>
    <s v="PROG"/>
    <d v="2015-02-16T16:28:37"/>
    <s v="ENTRATICO_LDB"/>
    <x v="19"/>
    <s v="no ID"/>
    <s v="LAVATRICE (LINEA B-DOPO T.T.)"/>
    <s v="GRUPPO VASCHE: svuotare e pulire le vasche"/>
    <m/>
    <m/>
    <s v="n.d. (report mtz)"/>
    <s v="N.D."/>
    <n v="0"/>
    <n v="0"/>
    <n v="0"/>
    <n v="0"/>
    <d v="2015-02-09T00:00:00"/>
    <s v="1"/>
    <s v="28"/>
    <s v="572"/>
    <s v="False"/>
    <s v="True"/>
  </r>
  <r>
    <n v="8570"/>
    <d v="2015-02-16T00:00:00"/>
    <x v="1"/>
    <s v="PROG"/>
    <d v="2015-02-16T16:28:38"/>
    <s v="22"/>
    <x v="1"/>
    <s v="no ID"/>
    <s v="Lavatrice (in RZ150)"/>
    <s v="GRUPPO VASCHE: sostituire la soluzione di lavaggio"/>
    <m/>
    <m/>
    <s v="n.d. (report mtz)"/>
    <s v="N.D."/>
    <n v="0"/>
    <n v="0"/>
    <n v="0"/>
    <n v="0"/>
    <d v="2015-02-09T00:00:00"/>
    <s v="1"/>
    <s v="19"/>
    <s v="527"/>
    <s v="False"/>
    <s v="True"/>
  </r>
  <r>
    <n v="8571"/>
    <d v="2015-02-16T00:00:00"/>
    <x v="1"/>
    <s v="PROG"/>
    <d v="2015-02-16T16:28:38"/>
    <s v="ENTRATICO_LDA"/>
    <x v="24"/>
    <s v="no ID"/>
    <s v="LAVATRICE (LINEA A-DOPO T.T.)"/>
    <s v="GRUPPO VASCHE: sostituire la soluzione di lavaggio"/>
    <m/>
    <m/>
    <s v="n.d. (report mtz)"/>
    <s v="N.D."/>
    <n v="0"/>
    <n v="0"/>
    <n v="0"/>
    <n v="0"/>
    <d v="2015-02-09T00:00:00"/>
    <s v="1"/>
    <s v="27"/>
    <s v="569"/>
    <s v="False"/>
    <s v="True"/>
  </r>
  <r>
    <n v="8572"/>
    <d v="2015-02-16T00:00:00"/>
    <x v="1"/>
    <s v="PROG"/>
    <d v="2015-02-16T16:28:38"/>
    <s v="ENTRATICO_LDB"/>
    <x v="19"/>
    <s v="no ID"/>
    <s v="LAVATRICE (LINEA B-DOPO T.T.)"/>
    <s v="GRUPPO VASCHE: sostituire la soluzione di lavaggio"/>
    <m/>
    <m/>
    <s v="n.d. (report mtz)"/>
    <s v="N.D."/>
    <n v="0"/>
    <n v="0"/>
    <n v="0"/>
    <n v="0"/>
    <d v="2015-02-09T00:00:00"/>
    <s v="1"/>
    <s v="28"/>
    <s v="572"/>
    <s v="False"/>
    <s v="True"/>
  </r>
  <r>
    <n v="8573"/>
    <d v="2015-02-16T00:00:00"/>
    <x v="1"/>
    <s v="PROG"/>
    <d v="2015-02-16T16:28:38"/>
    <s v="22"/>
    <x v="1"/>
    <s v="no ID"/>
    <s v="Lavatrice (in RZ150)"/>
    <s v="GRUPPO VASCHE: pulire internamente il tunnel"/>
    <m/>
    <m/>
    <s v="n.d. (report mtz)"/>
    <s v="N.D."/>
    <n v="0"/>
    <n v="0"/>
    <n v="0"/>
    <n v="0"/>
    <d v="2015-02-09T00:00:00"/>
    <s v="1"/>
    <s v="19"/>
    <s v="527"/>
    <s v="False"/>
    <s v="True"/>
  </r>
  <r>
    <n v="8574"/>
    <d v="2015-02-16T00:00:00"/>
    <x v="1"/>
    <s v="PROG"/>
    <d v="2015-02-16T16:28:38"/>
    <s v="ENTRATICO_LDA"/>
    <x v="24"/>
    <s v="no ID"/>
    <s v="LAVATRICE (LINEA A-DOPO T.T.)"/>
    <s v="GRUPPO VASCHE: pulire internamente il tunnel"/>
    <m/>
    <m/>
    <s v="n.d. (report mtz)"/>
    <s v="N.D."/>
    <n v="0"/>
    <n v="0"/>
    <n v="0"/>
    <n v="0"/>
    <d v="2015-02-09T00:00:00"/>
    <s v="1"/>
    <s v="27"/>
    <s v="569"/>
    <s v="False"/>
    <s v="True"/>
  </r>
  <r>
    <n v="8575"/>
    <d v="2015-02-16T00:00:00"/>
    <x v="1"/>
    <s v="PROG"/>
    <d v="2015-02-16T16:28:38"/>
    <s v="ENTRATICO_LDB"/>
    <x v="19"/>
    <s v="no ID"/>
    <s v="LAVATRICE (LINEA B-DOPO T.T.)"/>
    <s v="GRUPPO VASCHE: pulire internamente il tunnel"/>
    <m/>
    <m/>
    <s v="n.d. (report mtz)"/>
    <s v="N.D."/>
    <n v="0"/>
    <n v="0"/>
    <n v="0"/>
    <n v="0"/>
    <d v="2015-02-09T00:00:00"/>
    <s v="1"/>
    <s v="28"/>
    <s v="572"/>
    <s v="False"/>
    <s v="True"/>
  </r>
  <r>
    <n v="8576"/>
    <d v="2015-02-16T00:00:00"/>
    <x v="1"/>
    <s v="PROG"/>
    <d v="2015-02-16T16:28:38"/>
    <s v="22"/>
    <x v="1"/>
    <s v="no ID"/>
    <s v="Lavatrice (in RZ150)"/>
    <s v="GRUPPO ESTRAZIONE VAPORI: controllo visivo e pulizia del ventilatore (girante)"/>
    <m/>
    <m/>
    <s v="n.d. (report mtz)"/>
    <s v="N.D."/>
    <n v="0"/>
    <n v="0"/>
    <n v="0"/>
    <n v="0"/>
    <d v="2015-02-14T00:00:00"/>
    <s v="1"/>
    <s v="19"/>
    <s v="527"/>
    <s v="False"/>
    <s v="True"/>
  </r>
  <r>
    <n v="8577"/>
    <d v="2015-02-16T00:00:00"/>
    <x v="1"/>
    <s v="PROG"/>
    <d v="2015-02-16T16:28:38"/>
    <s v="ENTRATICO_LDA"/>
    <x v="24"/>
    <s v="no ID"/>
    <s v="LAVATRICE (LINEA A-DOPO T.T.)"/>
    <s v="GRUPPO ESTRAZIONE VAPORI: controllo visivo e pulizia del ventilatore (girante)"/>
    <m/>
    <m/>
    <s v="n.d. (report mtz)"/>
    <s v="N.D."/>
    <n v="0"/>
    <n v="0"/>
    <n v="0"/>
    <n v="0"/>
    <d v="2015-02-14T00:00:00"/>
    <s v="1"/>
    <s v="27"/>
    <s v="569"/>
    <s v="False"/>
    <s v="True"/>
  </r>
  <r>
    <n v="8578"/>
    <d v="2015-02-16T00:00:00"/>
    <x v="1"/>
    <s v="PROG"/>
    <d v="2015-02-16T16:28:38"/>
    <s v="ENTRATICO_LDB"/>
    <x v="19"/>
    <s v="no ID"/>
    <s v="LAVATRICE (LINEA B-DOPO T.T.)"/>
    <s v="GRUPPO ESTRAZIONE VAPORI: controllo visivo e pulizia del ventilatore (girante)"/>
    <m/>
    <m/>
    <s v="n.d. (report mtz)"/>
    <s v="N.D."/>
    <n v="0"/>
    <n v="0"/>
    <n v="0"/>
    <n v="0"/>
    <d v="2015-02-14T00:00:00"/>
    <s v="1"/>
    <s v="28"/>
    <s v="572"/>
    <s v="False"/>
    <s v="True"/>
  </r>
  <r>
    <n v="8579"/>
    <d v="2015-02-16T00:00:00"/>
    <x v="1"/>
    <s v="PROG"/>
    <d v="2015-02-16T16:28:38"/>
    <s v="22"/>
    <x v="1"/>
    <s v="no ID"/>
    <s v="Lavatrice (in RZ150)"/>
    <s v="GRUPPO ESTRAZIONI VAPORI: controllo assenza di vibrazioni ed assorbimenti"/>
    <m/>
    <m/>
    <s v="n.d. (report mtz)"/>
    <s v="N.D."/>
    <n v="0"/>
    <n v="0"/>
    <n v="0"/>
    <n v="0"/>
    <d v="2015-02-14T00:00:00"/>
    <s v="1"/>
    <s v="19"/>
    <s v="527"/>
    <s v="False"/>
    <s v="True"/>
  </r>
  <r>
    <n v="8580"/>
    <d v="2015-02-16T00:00:00"/>
    <x v="1"/>
    <s v="PROG"/>
    <d v="2015-02-16T16:28:38"/>
    <s v="ENTRATICO_LDA"/>
    <x v="24"/>
    <s v="no ID"/>
    <s v="LAVATRICE (LINEA A-DOPO T.T.)"/>
    <s v="GRUPPO ESTRAZIONI VAPORI: controllo assenza di vibrazioni ed assorbimenti"/>
    <m/>
    <m/>
    <s v="n.d. (report mtz)"/>
    <s v="N.D."/>
    <n v="0"/>
    <n v="0"/>
    <n v="0"/>
    <n v="0"/>
    <d v="2015-02-14T00:00:00"/>
    <s v="1"/>
    <s v="27"/>
    <s v="569"/>
    <s v="False"/>
    <s v="True"/>
  </r>
  <r>
    <n v="8581"/>
    <d v="2015-02-16T00:00:00"/>
    <x v="1"/>
    <s v="PROG"/>
    <d v="2015-02-16T16:28:38"/>
    <s v="ENTRATICO_LDB"/>
    <x v="19"/>
    <s v="no ID"/>
    <s v="LAVATRICE (LINEA B-DOPO T.T.)"/>
    <s v="GRUPPO ESTRAZIONI VAPORI: controllo assenza di vibrazioni ed assorbimenti"/>
    <m/>
    <m/>
    <s v="n.d. (report mtz)"/>
    <s v="N.D."/>
    <n v="0"/>
    <n v="0"/>
    <n v="0"/>
    <n v="0"/>
    <d v="2015-02-14T00:00:00"/>
    <s v="1"/>
    <s v="28"/>
    <s v="572"/>
    <s v="False"/>
    <s v="True"/>
  </r>
  <r>
    <n v="8582"/>
    <d v="2015-02-16T00:00:00"/>
    <x v="1"/>
    <s v="PROG"/>
    <d v="2015-02-16T16:28:38"/>
    <s v="22"/>
    <x v="1"/>
    <s v="no ID"/>
    <s v="Lavatrice (in RZ150)"/>
    <s v="GRUPPO DI TRASPORTO: controllo visivo e verifica giusta tensione della catena di trasporto"/>
    <m/>
    <m/>
    <s v="n.d. (report mtz)"/>
    <s v="N.D."/>
    <n v="0"/>
    <n v="0"/>
    <n v="0"/>
    <n v="0"/>
    <d v="2015-02-14T00:00:00"/>
    <s v="1"/>
    <s v="19"/>
    <s v="527"/>
    <s v="False"/>
    <s v="True"/>
  </r>
  <r>
    <n v="8583"/>
    <d v="2015-02-16T00:00:00"/>
    <x v="1"/>
    <s v="PROG"/>
    <d v="2015-02-16T16:28:38"/>
    <s v="ENTRATICO_LDA"/>
    <x v="24"/>
    <s v="no ID"/>
    <s v="LAVATRICE (LINEA A-DOPO T.T.)"/>
    <s v="GRUPPO DI TRASPORTO: controllo visivo e verifica giusta tensione della catena di trasporto"/>
    <m/>
    <m/>
    <s v="n.d. (report mtz)"/>
    <s v="N.D."/>
    <n v="0"/>
    <n v="0"/>
    <n v="0"/>
    <n v="0"/>
    <d v="2015-02-14T00:00:00"/>
    <s v="1"/>
    <s v="27"/>
    <s v="569"/>
    <s v="False"/>
    <s v="True"/>
  </r>
  <r>
    <n v="8584"/>
    <d v="2015-02-16T00:00:00"/>
    <x v="1"/>
    <s v="PROG"/>
    <d v="2015-02-16T16:28:38"/>
    <s v="ENTRATICO_LDB"/>
    <x v="19"/>
    <s v="no ID"/>
    <s v="LAVATRICE (LINEA B-DOPO T.T.)"/>
    <s v="GRUPPO DI TRASPORTO: controllo visivo e verifica giusta tensione della catena di trasporto"/>
    <m/>
    <m/>
    <s v="n.d. (report mtz)"/>
    <s v="N.D."/>
    <n v="0"/>
    <n v="0"/>
    <n v="0"/>
    <n v="0"/>
    <d v="2015-02-14T00:00:00"/>
    <s v="1"/>
    <s v="28"/>
    <s v="572"/>
    <s v="False"/>
    <s v="True"/>
  </r>
  <r>
    <n v="8585"/>
    <d v="2015-02-16T00:00:00"/>
    <x v="1"/>
    <s v="PROG"/>
    <d v="2015-02-16T16:28:38"/>
    <s v="ENTRATICO_CELLA_ASSEMBLAGGIO_BUSSOLA_1"/>
    <x v="23"/>
    <s v="nd"/>
    <s v="LAVATRICE (FASE 60)"/>
    <s v="GRUPPO DI TRASPORTO: controllo visivo e verifica giusta tensione della catena di trasporto"/>
    <m/>
    <m/>
    <s v="n.d. (report mtz)"/>
    <s v="N.D."/>
    <n v="0"/>
    <n v="0"/>
    <n v="0"/>
    <n v="0"/>
    <d v="2015-02-14T00:00:00"/>
    <s v="1"/>
    <s v="30"/>
    <s v="581"/>
    <s v="False"/>
    <s v="True"/>
  </r>
  <r>
    <n v="8586"/>
    <d v="2015-02-16T00:00:00"/>
    <x v="1"/>
    <s v="PROG"/>
    <d v="2015-02-16T16:28:38"/>
    <s v="22"/>
    <x v="1"/>
    <s v="no ID"/>
    <s v="Lavatrice (in RZ150)"/>
    <s v="GRUPPO DI TRASPORTO: ingrassaggio della slitta di tensione catena"/>
    <m/>
    <m/>
    <s v="n.d. (report mtz)"/>
    <s v="N.D."/>
    <n v="0"/>
    <n v="0"/>
    <n v="0"/>
    <n v="0"/>
    <d v="2015-02-14T00:00:00"/>
    <s v="1"/>
    <s v="19"/>
    <s v="527"/>
    <s v="False"/>
    <s v="True"/>
  </r>
  <r>
    <n v="8587"/>
    <d v="2015-02-16T00:00:00"/>
    <x v="1"/>
    <s v="PROG"/>
    <d v="2015-02-16T16:28:38"/>
    <s v="ENTRATICO_LDA"/>
    <x v="24"/>
    <s v="no ID"/>
    <s v="LAVATRICE (LINEA A-DOPO T.T.)"/>
    <s v="GRUPPO DI TRASPORTO: ingrassaggio della slitta di tensione catena"/>
    <m/>
    <m/>
    <s v="n.d. (report mtz)"/>
    <s v="N.D."/>
    <n v="0"/>
    <n v="0"/>
    <n v="0"/>
    <n v="0"/>
    <d v="2015-02-14T00:00:00"/>
    <s v="1"/>
    <s v="27"/>
    <s v="569"/>
    <s v="False"/>
    <s v="True"/>
  </r>
  <r>
    <n v="8588"/>
    <d v="2015-02-16T00:00:00"/>
    <x v="1"/>
    <s v="PROG"/>
    <d v="2015-02-16T16:28:38"/>
    <s v="ENTRATICO_LDB"/>
    <x v="19"/>
    <s v="no ID"/>
    <s v="LAVATRICE (LINEA B-DOPO T.T.)"/>
    <s v="GRUPPO DI TRASPORTO: ingrassaggio della slitta di tensione catena"/>
    <m/>
    <m/>
    <s v="n.d. (report mtz)"/>
    <s v="N.D."/>
    <n v="0"/>
    <n v="0"/>
    <n v="0"/>
    <n v="0"/>
    <d v="2015-02-14T00:00:00"/>
    <s v="1"/>
    <s v="28"/>
    <s v="572"/>
    <s v="False"/>
    <s v="True"/>
  </r>
  <r>
    <n v="8589"/>
    <d v="2015-02-16T00:00:00"/>
    <x v="1"/>
    <s v="PROG"/>
    <d v="2015-02-16T16:28:38"/>
    <s v="22"/>
    <x v="1"/>
    <s v="no ID"/>
    <s v="Lavatrice (in RZ150)"/>
    <s v="GRUPPO SPRUZZATURA: controllare e pulire gli ugelli di spruzzatura e nebulizzazione"/>
    <m/>
    <m/>
    <s v="n.d. (report mtz)"/>
    <s v="N.D."/>
    <n v="0"/>
    <n v="0"/>
    <n v="0"/>
    <n v="0"/>
    <d v="2015-02-14T00:00:00"/>
    <s v="1"/>
    <s v="19"/>
    <s v="527"/>
    <s v="False"/>
    <s v="True"/>
  </r>
  <r>
    <n v="8590"/>
    <d v="2015-02-16T00:00:00"/>
    <x v="1"/>
    <s v="PROG"/>
    <d v="2015-02-16T16:28:38"/>
    <s v="ENTRATICO_LDA"/>
    <x v="24"/>
    <s v="no ID"/>
    <s v="LAVATRICE (LINEA A-DOPO T.T.)"/>
    <s v="GRUPPO SPRUZZATURA: controllare e pulire gli ugelli di spruzzatura e nebulizzazione"/>
    <m/>
    <m/>
    <s v="n.d. (report mtz)"/>
    <s v="N.D."/>
    <n v="0"/>
    <n v="0"/>
    <n v="0"/>
    <n v="0"/>
    <d v="2015-02-14T00:00:00"/>
    <s v="1"/>
    <s v="27"/>
    <s v="569"/>
    <s v="False"/>
    <s v="True"/>
  </r>
  <r>
    <n v="8591"/>
    <d v="2015-02-16T00:00:00"/>
    <x v="1"/>
    <s v="PROG"/>
    <d v="2015-02-16T16:28:38"/>
    <s v="ENTRATICO_LDB"/>
    <x v="19"/>
    <s v="no ID"/>
    <s v="LAVATRICE (LINEA B-DOPO T.T.)"/>
    <s v="GRUPPO SPRUZZATURA: controllare e pulire gli ugelli di spruzzatura e nebulizzazione"/>
    <m/>
    <m/>
    <s v="n.d. (report mtz)"/>
    <s v="N.D."/>
    <n v="0"/>
    <n v="0"/>
    <n v="0"/>
    <n v="0"/>
    <d v="2015-02-14T00:00:00"/>
    <s v="1"/>
    <s v="28"/>
    <s v="572"/>
    <s v="False"/>
    <s v="True"/>
  </r>
  <r>
    <n v="8592"/>
    <d v="2015-02-16T00:00:00"/>
    <x v="1"/>
    <s v="PROG"/>
    <d v="2015-02-16T16:28:38"/>
    <s v="ENTRATICO_CELLA_ASSEMBLAGGIO_BUSSOLA_1"/>
    <x v="23"/>
    <s v="nd"/>
    <s v="LAVATRICE (FASE 60)"/>
    <s v="GRUPPO SPRUZZATURA: controllare e pulire gli ugelli di spruzzatura e nebulizzazione"/>
    <m/>
    <m/>
    <s v="n.d. (report mtz)"/>
    <s v="N.D."/>
    <n v="0"/>
    <n v="0"/>
    <n v="0"/>
    <n v="0"/>
    <d v="2015-02-14T00:00:00"/>
    <s v="1"/>
    <s v="30"/>
    <s v="581"/>
    <s v="False"/>
    <s v="True"/>
  </r>
  <r>
    <n v="8593"/>
    <d v="2015-02-16T00:00:00"/>
    <x v="1"/>
    <s v="PROG"/>
    <d v="2015-02-16T16:28:38"/>
    <s v="22"/>
    <x v="1"/>
    <s v="no ID"/>
    <s v="Lavatrice (in RZ150)"/>
    <s v="GRUPPI REINTEGRO E NEBULIZZAZIONE: controllare collegamento e funzionamento elettrovalvola"/>
    <m/>
    <m/>
    <s v="n.d. (report mtz)"/>
    <s v="N.D."/>
    <n v="0"/>
    <n v="0"/>
    <n v="0"/>
    <n v="0"/>
    <d v="2015-02-14T00:00:00"/>
    <s v="1"/>
    <s v="19"/>
    <s v="527"/>
    <s v="False"/>
    <s v="True"/>
  </r>
  <r>
    <n v="8594"/>
    <d v="2015-02-16T00:00:00"/>
    <x v="1"/>
    <s v="PROG"/>
    <d v="2015-02-16T16:28:38"/>
    <s v="ENTRATICO_LDA"/>
    <x v="24"/>
    <s v="no ID"/>
    <s v="LAVATRICE (LINEA A-DOPO T.T.)"/>
    <s v="GRUPPI REINTEGRO E NEBULIZZAZIONE: controllare collegamento e funzionamento elettrovalvola"/>
    <m/>
    <m/>
    <s v="n.d. (report mtz)"/>
    <s v="N.D."/>
    <n v="0"/>
    <n v="0"/>
    <n v="0"/>
    <n v="0"/>
    <d v="2015-02-14T00:00:00"/>
    <s v="1"/>
    <s v="27"/>
    <s v="569"/>
    <s v="False"/>
    <s v="True"/>
  </r>
  <r>
    <n v="8595"/>
    <d v="2015-02-16T00:00:00"/>
    <x v="1"/>
    <s v="PROG"/>
    <d v="2015-02-16T16:28:38"/>
    <s v="ENTRATICO_LDB"/>
    <x v="19"/>
    <s v="no ID"/>
    <s v="LAVATRICE (LINEA B-DOPO T.T.)"/>
    <s v="GRUPPI REINTEGRO E NEBULIZZAZIONE: controllare collegamento e funzionamento elettrovalvola"/>
    <m/>
    <m/>
    <s v="n.d. (report mtz)"/>
    <s v="N.D."/>
    <n v="0"/>
    <n v="0"/>
    <n v="0"/>
    <n v="0"/>
    <d v="2015-02-14T00:00:00"/>
    <s v="1"/>
    <s v="28"/>
    <s v="572"/>
    <s v="False"/>
    <s v="True"/>
  </r>
  <r>
    <n v="8596"/>
    <d v="2015-02-16T00:00:00"/>
    <x v="1"/>
    <s v="PROG"/>
    <d v="2015-02-16T16:28:38"/>
    <s v="ENTRATICO_CELLA_ASSEMBLAGGIO_BUSSOLA_1"/>
    <x v="23"/>
    <s v="nd"/>
    <s v="LAVATRICE (FASE 60)"/>
    <s v="GRUPPI REINTEGRO E NEBULIZZAZIONE: controllare collegamento e funzionamento elettrovalvola"/>
    <m/>
    <m/>
    <s v="n.d. (report mtz)"/>
    <s v="N.D."/>
    <n v="0"/>
    <n v="0"/>
    <n v="0"/>
    <n v="0"/>
    <d v="2015-02-14T00:00:00"/>
    <s v="1"/>
    <s v="30"/>
    <s v="581"/>
    <s v="False"/>
    <s v="True"/>
  </r>
  <r>
    <n v="8597"/>
    <d v="2015-02-16T00:00:00"/>
    <x v="1"/>
    <s v="PROG"/>
    <d v="2015-02-16T16:28:38"/>
    <s v="22"/>
    <x v="1"/>
    <s v="no ID"/>
    <s v="Lavatrice (in RZ150)"/>
    <s v="GRUPPO DI ASCIUGATURA: controllo assenza di vibrazioni ed assorbimenti"/>
    <m/>
    <m/>
    <s v="n.d. (report mtz)"/>
    <s v="N.D."/>
    <n v="0"/>
    <n v="0"/>
    <n v="0"/>
    <n v="0"/>
    <d v="2015-02-14T00:00:00"/>
    <s v="1"/>
    <s v="19"/>
    <s v="527"/>
    <s v="False"/>
    <s v="True"/>
  </r>
  <r>
    <n v="8598"/>
    <d v="2015-02-16T00:00:00"/>
    <x v="1"/>
    <s v="PROG"/>
    <d v="2015-02-16T16:28:38"/>
    <s v="ENTRATICO_LDA"/>
    <x v="24"/>
    <s v="no ID"/>
    <s v="LAVATRICE (LINEA A-DOPO T.T.)"/>
    <s v="GRUPPO DI ASCIUGATURA: controllo assenza di vibrazioni ed assorbimenti"/>
    <m/>
    <m/>
    <s v="n.d. (report mtz)"/>
    <s v="N.D."/>
    <n v="0"/>
    <n v="0"/>
    <n v="0"/>
    <n v="0"/>
    <d v="2015-02-14T00:00:00"/>
    <s v="1"/>
    <s v="27"/>
    <s v="569"/>
    <s v="False"/>
    <s v="True"/>
  </r>
  <r>
    <n v="8599"/>
    <d v="2015-02-16T00:00:00"/>
    <x v="1"/>
    <s v="PROG"/>
    <d v="2015-02-16T16:28:38"/>
    <s v="ENTRATICO_LDB"/>
    <x v="19"/>
    <s v="no ID"/>
    <s v="LAVATRICE (LINEA B-DOPO T.T.)"/>
    <s v="GRUPPO DI ASCIUGATURA: controllo assenza di vibrazioni ed assorbimenti"/>
    <m/>
    <m/>
    <s v="n.d. (report mtz)"/>
    <s v="N.D."/>
    <n v="0"/>
    <n v="0"/>
    <n v="0"/>
    <n v="0"/>
    <d v="2015-02-14T00:00:00"/>
    <s v="1"/>
    <s v="28"/>
    <s v="572"/>
    <s v="False"/>
    <s v="True"/>
  </r>
  <r>
    <n v="8600"/>
    <d v="2015-02-16T00:00:00"/>
    <x v="1"/>
    <s v="PROG"/>
    <d v="2015-02-16T16:28:38"/>
    <s v="22"/>
    <x v="1"/>
    <s v="no ID"/>
    <s v="Lavatrice (in RZ150)"/>
    <s v="GRUPPO DI ASCIUGATURA: controllo visivo e pulizia del ventilatore (girante)"/>
    <m/>
    <m/>
    <s v="n.d. (report mtz)"/>
    <s v="N.D."/>
    <n v="0"/>
    <n v="0"/>
    <n v="0"/>
    <n v="0"/>
    <d v="2015-02-14T00:00:00"/>
    <s v="1"/>
    <s v="19"/>
    <s v="527"/>
    <s v="False"/>
    <s v="True"/>
  </r>
  <r>
    <n v="8601"/>
    <d v="2015-02-16T00:00:00"/>
    <x v="1"/>
    <s v="PROG"/>
    <d v="2015-02-16T16:28:38"/>
    <s v="ENTRATICO_LDA"/>
    <x v="24"/>
    <s v="no ID"/>
    <s v="LAVATRICE (LINEA A-DOPO T.T.)"/>
    <s v="GRUPPO DI ASCIUGATURA: controllo visivo e pulizia del ventilatore (girante)"/>
    <m/>
    <m/>
    <s v="n.d. (report mtz)"/>
    <s v="N.D."/>
    <n v="0"/>
    <n v="0"/>
    <n v="0"/>
    <n v="0"/>
    <d v="2015-02-14T00:00:00"/>
    <s v="1"/>
    <s v="27"/>
    <s v="569"/>
    <s v="False"/>
    <s v="True"/>
  </r>
  <r>
    <n v="8602"/>
    <d v="2015-02-16T00:00:00"/>
    <x v="1"/>
    <s v="PROG"/>
    <d v="2015-02-16T16:28:38"/>
    <s v="ENTRATICO_LDB"/>
    <x v="19"/>
    <s v="no ID"/>
    <s v="LAVATRICE (LINEA B-DOPO T.T.)"/>
    <s v="GRUPPO DI ASCIUGATURA: controllo visivo e pulizia del ventilatore (girante)"/>
    <m/>
    <m/>
    <s v="n.d. (report mtz)"/>
    <s v="N.D."/>
    <n v="0"/>
    <n v="0"/>
    <n v="0"/>
    <n v="0"/>
    <d v="2015-02-14T00:00:00"/>
    <s v="1"/>
    <s v="28"/>
    <s v="572"/>
    <s v="False"/>
    <s v="True"/>
  </r>
  <r>
    <n v="8603"/>
    <d v="2015-02-16T00:00:00"/>
    <x v="1"/>
    <s v="PROG"/>
    <d v="2015-02-16T16:28:38"/>
    <s v="22"/>
    <x v="1"/>
    <s v="no ID"/>
    <s v="Lavatrice (in RZ150)"/>
    <s v="IMPIANTO ELETTRICO: controllo visivo dei quadri elettrici (stato dei contatti e degli isolamenti) con particolare attenzione ai depositi di polvere e di sporco all'interno degli stessi"/>
    <m/>
    <m/>
    <s v="n.d. (report mtz)"/>
    <s v="N.D."/>
    <n v="0"/>
    <n v="0"/>
    <n v="0"/>
    <n v="0"/>
    <d v="2015-02-14T00:00:00"/>
    <s v="1"/>
    <s v="19"/>
    <s v="527"/>
    <s v="False"/>
    <s v="True"/>
  </r>
  <r>
    <n v="8604"/>
    <d v="2015-02-16T00:00:00"/>
    <x v="1"/>
    <s v="PROG"/>
    <d v="2015-02-16T16:28:38"/>
    <s v="ENTRATICO_LDA"/>
    <x v="24"/>
    <s v="no ID"/>
    <s v="LAVATRICE (LINEA A-DOPO T.T.)"/>
    <s v="IMPIANTO ELETTRICO: controllo visivo dei quadri elettrici (stato dei contatti e degli isolamenti) con particolare attenzione ai depositi di polvere e di sporco all'interno degli stessi"/>
    <m/>
    <m/>
    <s v="n.d. (report mtz)"/>
    <s v="N.D."/>
    <n v="0"/>
    <n v="0"/>
    <n v="0"/>
    <n v="0"/>
    <d v="2015-02-14T00:00:00"/>
    <s v="1"/>
    <s v="27"/>
    <s v="569"/>
    <s v="False"/>
    <s v="True"/>
  </r>
  <r>
    <n v="8605"/>
    <d v="2015-02-16T00:00:00"/>
    <x v="1"/>
    <s v="PROG"/>
    <d v="2015-02-16T16:28:38"/>
    <s v="ENTRATICO_LDB"/>
    <x v="19"/>
    <s v="no ID"/>
    <s v="LAVATRICE (LINEA B-DOPO T.T.)"/>
    <s v="IMPIANTO ELETTRICO: controllo visivo dei quadri elettrici (stato dei contatti e degli isolamenti) con particolare attenzione ai depositi di polvere e di sporco all'interno degli stessi"/>
    <m/>
    <m/>
    <s v="n.d. (report mtz)"/>
    <s v="N.D."/>
    <n v="0"/>
    <n v="0"/>
    <n v="0"/>
    <n v="0"/>
    <d v="2015-02-14T00:00:00"/>
    <s v="1"/>
    <s v="28"/>
    <s v="572"/>
    <s v="False"/>
    <s v="True"/>
  </r>
  <r>
    <n v="8606"/>
    <d v="2015-02-16T00:00:00"/>
    <x v="1"/>
    <s v="PROG"/>
    <d v="2015-02-16T16:28:38"/>
    <s v="22"/>
    <x v="1"/>
    <s v="no ID"/>
    <s v="Lavatrice (in RZ150)"/>
    <s v="IMPIANTO ELETTRICO: verificare i dispositivi di protezione dei singoli quadri, il funzionamento degli arresti di emergenza, i dispositivi e le lampade di segnalazione"/>
    <m/>
    <m/>
    <s v="n.d. (report mtz)"/>
    <s v="N.D."/>
    <n v="0"/>
    <n v="0"/>
    <n v="0"/>
    <n v="0"/>
    <d v="2015-02-14T00:00:00"/>
    <s v="1"/>
    <s v="19"/>
    <s v="527"/>
    <s v="False"/>
    <s v="True"/>
  </r>
  <r>
    <n v="8607"/>
    <d v="2015-02-16T00:00:00"/>
    <x v="1"/>
    <s v="PROG"/>
    <d v="2015-02-16T16:28:38"/>
    <s v="ENTRATICO_LDA"/>
    <x v="24"/>
    <s v="no ID"/>
    <s v="LAVATRICE (LINEA A-DOPO T.T.)"/>
    <s v="IMPIANTO ELETTRICO: verificare i dispositivi di protezione dei singoli quadri, il funzionamento degli arresti di emergenza, i dispositivi e le lampade di segnalazione"/>
    <m/>
    <m/>
    <s v="n.d. (report mtz)"/>
    <s v="N.D."/>
    <n v="0"/>
    <n v="0"/>
    <n v="0"/>
    <n v="0"/>
    <d v="2015-02-14T00:00:00"/>
    <s v="1"/>
    <s v="27"/>
    <s v="569"/>
    <s v="False"/>
    <s v="True"/>
  </r>
  <r>
    <n v="8608"/>
    <d v="2015-02-16T00:00:00"/>
    <x v="1"/>
    <s v="PROG"/>
    <d v="2015-02-16T16:28:38"/>
    <s v="ENTRATICO_LDB"/>
    <x v="19"/>
    <s v="no ID"/>
    <s v="LAVATRICE (LINEA B-DOPO T.T.)"/>
    <s v="IMPIANTO ELETTRICO: verificare i dispositivi di protezione dei singoli quadri, il funzionamento degli arresti di emergenza, i dispositivi e le lampade di segnalazione"/>
    <m/>
    <m/>
    <s v="n.d. (report mtz)"/>
    <s v="N.D."/>
    <n v="0"/>
    <n v="0"/>
    <n v="0"/>
    <n v="0"/>
    <d v="2015-02-14T00:00:00"/>
    <s v="1"/>
    <s v="28"/>
    <s v="572"/>
    <s v="False"/>
    <s v="True"/>
  </r>
  <r>
    <n v="8609"/>
    <d v="2015-02-16T00:00:00"/>
    <x v="1"/>
    <s v="PROG"/>
    <d v="2015-02-16T16:28:38"/>
    <s v="22"/>
    <x v="1"/>
    <s v="no ID"/>
    <s v="Lavatrice (in RZ150)"/>
    <s v="IMPIANTO ELETTRICO: controllare l'isolamento dell'impianto"/>
    <m/>
    <m/>
    <s v="n.d. (report mtz)"/>
    <s v="N.D."/>
    <n v="0"/>
    <n v="0"/>
    <n v="0"/>
    <n v="0"/>
    <d v="2015-02-14T00:00:00"/>
    <s v="1"/>
    <s v="19"/>
    <s v="527"/>
    <s v="False"/>
    <s v="True"/>
  </r>
  <r>
    <n v="8610"/>
    <d v="2015-02-16T00:00:00"/>
    <x v="1"/>
    <s v="PROG"/>
    <d v="2015-02-16T16:28:38"/>
    <s v="ENTRATICO_LDA"/>
    <x v="24"/>
    <s v="no ID"/>
    <s v="LAVATRICE (LINEA A-DOPO T.T.)"/>
    <s v="IMPIANTO ELETTRICO: controllare l'isolamento dell'impianto"/>
    <m/>
    <m/>
    <s v="n.d. (report mtz)"/>
    <s v="N.D."/>
    <n v="0"/>
    <n v="0"/>
    <n v="0"/>
    <n v="0"/>
    <d v="2015-02-14T00:00:00"/>
    <s v="1"/>
    <s v="27"/>
    <s v="569"/>
    <s v="False"/>
    <s v="True"/>
  </r>
  <r>
    <n v="8611"/>
    <d v="2015-02-16T00:00:00"/>
    <x v="1"/>
    <s v="PROG"/>
    <d v="2015-02-16T16:28:38"/>
    <s v="ENTRATICO_LDB"/>
    <x v="19"/>
    <s v="no ID"/>
    <s v="LAVATRICE (LINEA B-DOPO T.T.)"/>
    <s v="IMPIANTO ELETTRICO: controllare l'isolamento dell'impianto"/>
    <m/>
    <m/>
    <s v="n.d. (report mtz)"/>
    <s v="N.D."/>
    <n v="0"/>
    <n v="0"/>
    <n v="0"/>
    <n v="0"/>
    <d v="2015-02-14T00:00:00"/>
    <s v="1"/>
    <s v="28"/>
    <s v="572"/>
    <s v="False"/>
    <s v="True"/>
  </r>
  <r>
    <n v="8612"/>
    <d v="2015-02-16T00:00:00"/>
    <x v="1"/>
    <s v="PROG"/>
    <d v="2015-02-16T16:28:38"/>
    <s v="22"/>
    <x v="1"/>
    <s v="no ID"/>
    <s v="Lavatrice (in RZ150)"/>
    <s v="IMPINATO ELETTRICO: verificare gli assorbimenti delle varie utenze"/>
    <m/>
    <m/>
    <s v="n.d. (report mtz)"/>
    <s v="N.D."/>
    <n v="0"/>
    <n v="0"/>
    <n v="0"/>
    <n v="0"/>
    <d v="2015-02-14T00:00:00"/>
    <s v="1"/>
    <s v="19"/>
    <s v="527"/>
    <s v="False"/>
    <s v="True"/>
  </r>
  <r>
    <n v="8613"/>
    <d v="2015-02-16T00:00:00"/>
    <x v="1"/>
    <s v="PROG"/>
    <d v="2015-02-16T16:28:38"/>
    <s v="ENTRATICO_LDA"/>
    <x v="24"/>
    <s v="no ID"/>
    <s v="LAVATRICE (LINEA A-DOPO T.T.)"/>
    <s v="IMPINATO ELETTRICO: verificare gli assorbimenti delle varie utenze"/>
    <m/>
    <m/>
    <s v="n.d. (report mtz)"/>
    <s v="N.D."/>
    <n v="0"/>
    <n v="0"/>
    <n v="0"/>
    <n v="0"/>
    <d v="2015-02-14T00:00:00"/>
    <s v="1"/>
    <s v="27"/>
    <s v="569"/>
    <s v="False"/>
    <s v="True"/>
  </r>
  <r>
    <n v="8614"/>
    <d v="2015-02-16T00:00:00"/>
    <x v="1"/>
    <s v="PROG"/>
    <d v="2015-02-16T16:28:38"/>
    <s v="ENTRATICO_LDB"/>
    <x v="19"/>
    <s v="no ID"/>
    <s v="LAVATRICE (LINEA B-DOPO T.T.)"/>
    <s v="IMPINATO ELETTRICO: verificare gli assorbimenti delle varie utenze"/>
    <m/>
    <m/>
    <s v="n.d. (report mtz)"/>
    <s v="N.D."/>
    <n v="0"/>
    <n v="0"/>
    <n v="0"/>
    <n v="0"/>
    <d v="2015-02-14T00:00:00"/>
    <s v="1"/>
    <s v="28"/>
    <s v="572"/>
    <s v="False"/>
    <s v="True"/>
  </r>
  <r>
    <n v="8615"/>
    <d v="2015-02-16T00:00:00"/>
    <x v="1"/>
    <s v="PROG"/>
    <d v="2015-02-16T16:28:38"/>
    <s v="22"/>
    <x v="1"/>
    <s v="no ID"/>
    <s v="Lavatrice (in RZ150)"/>
    <s v="IMPIANTO ELETTRICO: controllare tutti i contatti dei teleruttori e dei relÃ¨ ausiliari"/>
    <m/>
    <m/>
    <s v="n.d. (report mtz)"/>
    <s v="N.D."/>
    <n v="0"/>
    <n v="0"/>
    <n v="0"/>
    <n v="0"/>
    <d v="2015-02-14T00:00:00"/>
    <s v="1"/>
    <s v="19"/>
    <s v="527"/>
    <s v="False"/>
    <s v="True"/>
  </r>
  <r>
    <n v="8616"/>
    <d v="2015-02-16T00:00:00"/>
    <x v="1"/>
    <s v="PROG"/>
    <d v="2015-02-16T16:28:38"/>
    <s v="ENTRATICO_LDA"/>
    <x v="24"/>
    <s v="no ID"/>
    <s v="LAVATRICE (LINEA A-DOPO T.T.)"/>
    <s v="IMPIANTO ELETTRICO: controllare tutti i contatti dei teleruttori e dei relÃ¨ ausiliari"/>
    <m/>
    <m/>
    <s v="n.d. (report mtz)"/>
    <s v="N.D."/>
    <n v="0"/>
    <n v="0"/>
    <n v="0"/>
    <n v="0"/>
    <d v="2015-02-14T00:00:00"/>
    <s v="1"/>
    <s v="27"/>
    <s v="569"/>
    <s v="False"/>
    <s v="True"/>
  </r>
  <r>
    <n v="8617"/>
    <d v="2015-02-16T00:00:00"/>
    <x v="1"/>
    <s v="PROG"/>
    <d v="2015-02-16T16:28:38"/>
    <s v="ENTRATICO_LDB"/>
    <x v="19"/>
    <s v="no ID"/>
    <s v="LAVATRICE (LINEA B-DOPO T.T.)"/>
    <s v="IMPIANTO ELETTRICO: controllare tutti i contatti dei teleruttori e dei relÃ¨ ausiliari"/>
    <m/>
    <m/>
    <s v="n.d. (report mtz)"/>
    <s v="N.D."/>
    <n v="0"/>
    <n v="0"/>
    <n v="0"/>
    <n v="0"/>
    <d v="2015-02-14T00:00:00"/>
    <s v="1"/>
    <s v="28"/>
    <s v="572"/>
    <s v="False"/>
    <s v="True"/>
  </r>
  <r>
    <n v="8618"/>
    <d v="2015-02-16T00:00:00"/>
    <x v="1"/>
    <s v="PROG"/>
    <d v="2015-02-16T16:28:38"/>
    <s v="ENTRATICO_CELLA_ASSEMBLAGGIO_BUSSOLA_1"/>
    <x v="23"/>
    <s v="nd"/>
    <s v="LAVATRICE (FASE 60)"/>
    <s v="IMPIANTO ELETTRICO: controllare tutti i contatti dei teleruttori e dei relÃ¨ ausiliari"/>
    <m/>
    <m/>
    <s v="n.d. (report mtz)"/>
    <s v="N.D."/>
    <n v="0"/>
    <n v="0"/>
    <n v="0"/>
    <n v="0"/>
    <d v="2015-02-14T00:00:00"/>
    <s v="1"/>
    <s v="30"/>
    <s v="581"/>
    <s v="False"/>
    <s v="True"/>
  </r>
  <r>
    <n v="8619"/>
    <d v="2015-02-16T00:00:00"/>
    <x v="1"/>
    <s v="PROG"/>
    <d v="2015-02-16T16:28:38"/>
    <s v="22"/>
    <x v="1"/>
    <s v="no ID"/>
    <s v="Lavatrice (in RZ150)"/>
    <s v="GRUPPO DI ASCIUGATURA: controllare gli assorbimenti delle resistenze di riscaldamento e pulire le superfici di scambio termico"/>
    <m/>
    <m/>
    <s v="n.d. (report mtz)"/>
    <s v="N.D."/>
    <n v="0"/>
    <n v="0"/>
    <n v="0"/>
    <n v="0"/>
    <d v="2015-02-14T00:00:00"/>
    <s v="1"/>
    <s v="19"/>
    <s v="527"/>
    <s v="False"/>
    <s v="True"/>
  </r>
  <r>
    <n v="8620"/>
    <d v="2015-02-16T00:00:00"/>
    <x v="1"/>
    <s v="PROG"/>
    <d v="2015-02-16T16:28:38"/>
    <s v="ENTRATICO_LDA"/>
    <x v="24"/>
    <s v="no ID"/>
    <s v="LAVATRICE (LINEA A-DOPO T.T.)"/>
    <s v="GRUPPO DI ASCIUGATURA: controllare gli assorbimenti delle resistenze di riscaldamento e pulire le superfici di scambio termico"/>
    <m/>
    <m/>
    <s v="n.d. (report mtz)"/>
    <s v="N.D."/>
    <n v="0"/>
    <n v="0"/>
    <n v="0"/>
    <n v="0"/>
    <d v="2015-02-14T00:00:00"/>
    <s v="1"/>
    <s v="27"/>
    <s v="569"/>
    <s v="False"/>
    <s v="True"/>
  </r>
  <r>
    <n v="8621"/>
    <d v="2015-02-16T00:00:00"/>
    <x v="1"/>
    <s v="PROG"/>
    <d v="2015-02-16T16:28:38"/>
    <s v="ENTRATICO_LDB"/>
    <x v="19"/>
    <s v="no ID"/>
    <s v="LAVATRICE (LINEA B-DOPO T.T.)"/>
    <s v="GRUPPO DI ASCIUGATURA: controllare gli assorbimenti delle resistenze di riscaldamento e pulire le superfici di scambio termico"/>
    <m/>
    <m/>
    <s v="n.d. (report mtz)"/>
    <s v="N.D."/>
    <n v="0"/>
    <n v="0"/>
    <n v="0"/>
    <n v="0"/>
    <d v="2015-02-14T00:00:00"/>
    <s v="1"/>
    <s v="28"/>
    <s v="572"/>
    <s v="False"/>
    <s v="True"/>
  </r>
  <r>
    <n v="8622"/>
    <d v="2015-02-16T00:00:00"/>
    <x v="1"/>
    <s v="PROG"/>
    <d v="2015-02-16T16:28:38"/>
    <s v="ENTRATICO_CELLA_ASSEMBLAGGIO_BUSSOLA_1"/>
    <x v="23"/>
    <s v="nd"/>
    <s v="LAVATRICE (FASE 60)"/>
    <s v="GRUPPO DI ASCIUGATURA: controllare gli assorbimenti delle resistenze di riscaldamento e pulire le superfici di scambio termico"/>
    <m/>
    <m/>
    <s v="n.d. (report mtz)"/>
    <s v="N.D."/>
    <n v="0"/>
    <n v="0"/>
    <n v="0"/>
    <n v="0"/>
    <d v="2015-02-14T00:00:00"/>
    <s v="1"/>
    <s v="30"/>
    <s v="581"/>
    <s v="False"/>
    <s v="True"/>
  </r>
  <r>
    <n v="8623"/>
    <d v="2015-02-16T00:00:00"/>
    <x v="1"/>
    <s v="PROG"/>
    <d v="2015-02-16T16:28:38"/>
    <s v="22"/>
    <x v="1"/>
    <s v="no ID"/>
    <s v="Lavatrice (in RZ150)"/>
    <s v="IMPIANTO ELETTRICO: eseguire, mediante soffiatura con aria compressa, un'accurata pulizia di tutte le apparecchiature, con particolare riguardo a quelle con parti mobili"/>
    <m/>
    <m/>
    <s v="n.d. (report mtz)"/>
    <s v="N.D."/>
    <n v="0"/>
    <n v="0"/>
    <n v="0"/>
    <n v="0"/>
    <d v="2015-02-15T00:00:00"/>
    <s v="1"/>
    <s v="19"/>
    <s v="527"/>
    <s v="False"/>
    <s v="True"/>
  </r>
  <r>
    <n v="8624"/>
    <d v="2015-02-16T00:00:00"/>
    <x v="1"/>
    <s v="PROG"/>
    <d v="2015-02-16T16:28:38"/>
    <s v="ENTRATICO_LDA"/>
    <x v="24"/>
    <s v="no ID"/>
    <s v="LAVATRICE (LINEA A-DOPO T.T.)"/>
    <s v="IMPIANTO ELETTRICO: eseguire, mediante soffiatura con aria compressa, un'accurata pulizia di tutte le apparecchiature, con particolare riguardo a quelle con parti mobili"/>
    <m/>
    <m/>
    <s v="n.d. (report mtz)"/>
    <s v="N.D."/>
    <n v="0"/>
    <n v="0"/>
    <n v="0"/>
    <n v="0"/>
    <d v="2015-02-15T00:00:00"/>
    <s v="1"/>
    <s v="27"/>
    <s v="569"/>
    <s v="False"/>
    <s v="True"/>
  </r>
  <r>
    <n v="8625"/>
    <d v="2015-02-16T00:00:00"/>
    <x v="1"/>
    <s v="PROG"/>
    <d v="2015-02-16T16:28:38"/>
    <s v="ENTRATICO_LDB"/>
    <x v="19"/>
    <s v="no ID"/>
    <s v="LAVATRICE (LINEA B-DOPO T.T.)"/>
    <s v="IMPIANTO ELETTRICO: eseguire, mediante soffiatura con aria compressa, un'accurata pulizia di tutte le apparecchiature, con particolare riguardo a quelle con parti mobili"/>
    <m/>
    <m/>
    <s v="n.d. (report mtz)"/>
    <s v="N.D."/>
    <n v="0"/>
    <n v="0"/>
    <n v="0"/>
    <n v="0"/>
    <d v="2015-02-15T00:00:00"/>
    <s v="1"/>
    <s v="28"/>
    <s v="572"/>
    <s v="False"/>
    <s v="True"/>
  </r>
  <r>
    <n v="8626"/>
    <d v="2015-02-16T00:00:00"/>
    <x v="1"/>
    <s v="PROG"/>
    <d v="2015-02-16T16:28:38"/>
    <s v="22"/>
    <x v="1"/>
    <s v="no ID"/>
    <s v="Lavatrice (in RZ150)"/>
    <s v="IMPIANTO ELETTRICO: verificare il serraggio di tutte le viti e bulloni"/>
    <m/>
    <m/>
    <s v="n.d. (report mtz)"/>
    <s v="N.D."/>
    <n v="0"/>
    <n v="0"/>
    <n v="0"/>
    <n v="0"/>
    <d v="2015-02-15T00:00:00"/>
    <s v="1"/>
    <s v="19"/>
    <s v="527"/>
    <s v="False"/>
    <s v="True"/>
  </r>
  <r>
    <n v="8627"/>
    <d v="2015-02-16T00:00:00"/>
    <x v="1"/>
    <s v="PROG"/>
    <d v="2015-02-16T16:28:38"/>
    <s v="ENTRATICO_LDA"/>
    <x v="24"/>
    <s v="no ID"/>
    <s v="LAVATRICE (LINEA A-DOPO T.T.)"/>
    <s v="IMPIANTO ELETTRICO: verificare il serraggio di tutte le viti e bulloni"/>
    <m/>
    <m/>
    <s v="n.d. (report mtz)"/>
    <s v="N.D."/>
    <n v="0"/>
    <n v="0"/>
    <n v="0"/>
    <n v="0"/>
    <d v="2015-02-15T00:00:00"/>
    <s v="1"/>
    <s v="27"/>
    <s v="569"/>
    <s v="False"/>
    <s v="True"/>
  </r>
  <r>
    <n v="8628"/>
    <d v="2015-02-16T00:00:00"/>
    <x v="1"/>
    <s v="PROG"/>
    <d v="2015-02-16T16:28:38"/>
    <s v="ENTRATICO_LDB"/>
    <x v="19"/>
    <s v="no ID"/>
    <s v="LAVATRICE (LINEA B-DOPO T.T.)"/>
    <s v="IMPIANTO ELETTRICO: verificare il serraggio di tutte le viti e bulloni"/>
    <m/>
    <m/>
    <s v="n.d. (report mtz)"/>
    <s v="N.D."/>
    <n v="0"/>
    <n v="0"/>
    <n v="0"/>
    <n v="0"/>
    <d v="2015-02-15T00:00:00"/>
    <s v="1"/>
    <s v="28"/>
    <s v="572"/>
    <s v="False"/>
    <s v="True"/>
  </r>
  <r>
    <n v="8629"/>
    <d v="2015-02-16T00:00:00"/>
    <x v="1"/>
    <s v="PROG"/>
    <d v="2015-02-16T16:28:38"/>
    <s v="22"/>
    <x v="1"/>
    <s v="no ID"/>
    <s v="Lavatrice (in RZ150)"/>
    <s v="IMPIANTO ELETTRICO: controllare i circuiti di segnalazione, di emergenza e di misura"/>
    <m/>
    <m/>
    <s v="n.d. (report mtz)"/>
    <s v="N.D."/>
    <n v="0"/>
    <n v="0"/>
    <n v="0"/>
    <n v="0"/>
    <d v="2015-02-15T00:00:00"/>
    <s v="1"/>
    <s v="19"/>
    <s v="527"/>
    <s v="False"/>
    <s v="True"/>
  </r>
  <r>
    <n v="8630"/>
    <d v="2015-02-16T00:00:00"/>
    <x v="1"/>
    <s v="PROG"/>
    <d v="2015-02-16T16:28:38"/>
    <s v="ENTRATICO_LDA"/>
    <x v="24"/>
    <s v="no ID"/>
    <s v="LAVATRICE (LINEA A-DOPO T.T.)"/>
    <s v="IMPIANTO ELETTRICO: controllare i circuiti di segnalazione, di emergenza e di misura"/>
    <m/>
    <m/>
    <s v="n.d. (report mtz)"/>
    <s v="N.D."/>
    <n v="0"/>
    <n v="0"/>
    <n v="0"/>
    <n v="0"/>
    <d v="2015-02-15T00:00:00"/>
    <s v="1"/>
    <s v="27"/>
    <s v="569"/>
    <s v="False"/>
    <s v="True"/>
  </r>
  <r>
    <n v="8631"/>
    <d v="2015-02-16T00:00:00"/>
    <x v="1"/>
    <s v="PROG"/>
    <d v="2015-02-16T16:28:38"/>
    <s v="ENTRATICO_LDB"/>
    <x v="19"/>
    <s v="no ID"/>
    <s v="LAVATRICE (LINEA B-DOPO T.T.)"/>
    <s v="IMPIANTO ELETTRICO: controllare i circuiti di segnalazione, di emergenza e di misura"/>
    <m/>
    <m/>
    <s v="n.d. (report mtz)"/>
    <s v="N.D."/>
    <n v="0"/>
    <n v="0"/>
    <n v="0"/>
    <n v="0"/>
    <d v="2015-02-15T00:00:00"/>
    <s v="1"/>
    <s v="28"/>
    <s v="572"/>
    <s v="False"/>
    <s v="True"/>
  </r>
  <r>
    <n v="8632"/>
    <d v="2015-02-16T00:00:00"/>
    <x v="1"/>
    <s v="PROG"/>
    <d v="2015-02-16T16:28:38"/>
    <s v="22"/>
    <x v="1"/>
    <s v="no ID"/>
    <s v="Lavatrice (in RZ150)"/>
    <s v="IMPIANTO ELETTRICO: verificare l'efficienza dei circuiti di messa a terra"/>
    <m/>
    <m/>
    <s v="n.d. (report mtz)"/>
    <s v="N.D."/>
    <n v="0"/>
    <n v="0"/>
    <n v="0"/>
    <n v="0"/>
    <d v="2015-02-15T00:00:00"/>
    <s v="1"/>
    <s v="19"/>
    <s v="527"/>
    <s v="False"/>
    <s v="True"/>
  </r>
  <r>
    <n v="8633"/>
    <d v="2015-02-16T00:00:00"/>
    <x v="1"/>
    <s v="PROG"/>
    <d v="2015-02-16T16:28:38"/>
    <s v="ENTRATICO_LDA"/>
    <x v="24"/>
    <s v="no ID"/>
    <s v="LAVATRICE (LINEA A-DOPO T.T.)"/>
    <s v="IMPIANTO ELETTRICO: verificare l'efficienza dei circuiti di messa a terra"/>
    <m/>
    <m/>
    <s v="n.d. (report mtz)"/>
    <s v="N.D."/>
    <n v="0"/>
    <n v="0"/>
    <n v="0"/>
    <n v="0"/>
    <d v="2015-02-15T00:00:00"/>
    <s v="1"/>
    <s v="27"/>
    <s v="569"/>
    <s v="False"/>
    <s v="True"/>
  </r>
  <r>
    <n v="8634"/>
    <d v="2015-02-16T00:00:00"/>
    <x v="1"/>
    <s v="PROG"/>
    <d v="2015-02-16T16:28:38"/>
    <s v="ENTRATICO_LDB"/>
    <x v="19"/>
    <s v="no ID"/>
    <s v="LAVATRICE (LINEA B-DOPO T.T.)"/>
    <s v="IMPIANTO ELETTRICO: verificare l'efficienza dei circuiti di messa a terra"/>
    <m/>
    <m/>
    <s v="n.d. (report mtz)"/>
    <s v="N.D."/>
    <n v="0"/>
    <n v="0"/>
    <n v="0"/>
    <n v="0"/>
    <d v="2015-02-15T00:00:00"/>
    <s v="1"/>
    <s v="28"/>
    <s v="572"/>
    <s v="False"/>
    <s v="True"/>
  </r>
  <r>
    <n v="8635"/>
    <d v="2015-02-16T00:00:00"/>
    <x v="1"/>
    <s v="PROG"/>
    <d v="2015-02-16T16:28:38"/>
    <s v="ENTRATICO_CELLA_ASSEMBLAGGIO_BUSSOLA_1"/>
    <x v="23"/>
    <s v="--VSCM"/>
    <s v="TORNIO EMAG VSC315 (FASE 30-50)"/>
    <s v="IMPIANTO DI ASPIRAZIONE: controllare/pulire filtro"/>
    <m/>
    <m/>
    <s v="n.d. (report mtz)"/>
    <s v="N.D."/>
    <n v="0"/>
    <n v="0"/>
    <n v="0"/>
    <n v="0"/>
    <d v="2015-02-11T00:00:00"/>
    <s v="1"/>
    <s v="30"/>
    <s v="579"/>
    <s v="False"/>
    <s v="True"/>
  </r>
  <r>
    <n v="8636"/>
    <d v="2015-02-16T00:00:00"/>
    <x v="1"/>
    <s v="PROG"/>
    <d v="2015-02-16T16:28:38"/>
    <s v="ENTRATICO_CELLA_ASSEMBLAGGIO_BUSSOLA_1"/>
    <x v="23"/>
    <s v="--VSCM"/>
    <s v="TORNIO EMAG VSC315 (FASE 30-50)"/>
    <s v="TESTA DEL TASTATORE DI MISURA: controllare/sostituire guarnizione"/>
    <m/>
    <m/>
    <s v="n.d. (report mtz)"/>
    <s v="N.D."/>
    <n v="0"/>
    <n v="0"/>
    <n v="0"/>
    <n v="0"/>
    <d v="2015-02-11T00:00:00"/>
    <s v="1"/>
    <s v="30"/>
    <s v="579"/>
    <s v="False"/>
    <s v="True"/>
  </r>
  <r>
    <n v="8637"/>
    <d v="2015-02-16T00:00:00"/>
    <x v="1"/>
    <s v="PROG"/>
    <d v="2015-02-16T16:28:38"/>
    <s v="ENTRATICO_CELLA_ASSEMBLAGGIO_BUSSOLA_1"/>
    <x v="23"/>
    <s v="--VSCM"/>
    <s v="TORNIO EMAG VSC315 (FASE 30-50)"/>
    <s v="GRUPPO DI RAFFREDDAMENTO: controllo visivo livello liquido di raffreddamento ed eventuale rabbocco"/>
    <m/>
    <m/>
    <s v="n.d. (report mtz)"/>
    <s v="N.D."/>
    <n v="0"/>
    <n v="0"/>
    <n v="0"/>
    <n v="0"/>
    <d v="2015-02-15T00:00:00"/>
    <s v="1"/>
    <s v="30"/>
    <s v="579"/>
    <s v="False"/>
    <s v="True"/>
  </r>
  <r>
    <n v="8638"/>
    <d v="2015-02-16T00:00:00"/>
    <x v="1"/>
    <s v="PROG"/>
    <d v="2015-02-16T16:28:38"/>
    <s v="ENTRATICO_CELLA_ASSEMBLAGGIO_BUSSOLA_1"/>
    <x v="23"/>
    <s v="--VSCM"/>
    <s v="TORNIO EMAG VSC315 (FASE 30-50)"/>
    <s v="GRUPPO IDRAULICO: controllo accumulatore"/>
    <m/>
    <m/>
    <s v="n.d. (report mtz)"/>
    <s v="N.D."/>
    <n v="0"/>
    <n v="0"/>
    <n v="0"/>
    <n v="0"/>
    <d v="2015-02-15T00:00:00"/>
    <s v="1"/>
    <s v="30"/>
    <s v="579"/>
    <s v="False"/>
    <s v="True"/>
  </r>
  <r>
    <n v="8639"/>
    <d v="2015-02-16T00:00:00"/>
    <x v="1"/>
    <s v="PROG"/>
    <d v="2015-02-16T16:28:38"/>
    <s v="ENTRATICO_CELLA_ASSEMBLAGGIO_BUSSOLA_1"/>
    <x v="23"/>
    <s v="--VSCM"/>
    <s v="TORNIO EMAG VSC315 (FASE 30-50)"/>
    <s v="CONTROLLO NUMERICO: sostituire batteria comando CNC Siemens"/>
    <m/>
    <m/>
    <s v="n.d. (report mtz)"/>
    <s v="N.D."/>
    <n v="0"/>
    <n v="0"/>
    <n v="0"/>
    <n v="0"/>
    <d v="2015-02-15T00:00:00"/>
    <s v="1"/>
    <s v="30"/>
    <s v="579"/>
    <s v="False"/>
    <s v="True"/>
  </r>
  <r>
    <n v="8640"/>
    <d v="2015-02-16T00:00:00"/>
    <x v="1"/>
    <s v="PROG"/>
    <d v="2015-02-16T16:28:38"/>
    <s v="ENTRATICO_CELLA_ASSEMBLAGGIO_BUSSOLA_1"/>
    <x v="23"/>
    <s v="--VSCM"/>
    <s v="TORNIO EMAG VSC315 (FASE 30-50)"/>
    <s v="CONTROLLO NUMERICO: sostituire batteria comando MMC Siemens"/>
    <m/>
    <m/>
    <s v="n.d. (report mtz)"/>
    <s v="N.D."/>
    <n v="0"/>
    <n v="0"/>
    <n v="0"/>
    <n v="0"/>
    <d v="2015-02-15T00:00:00"/>
    <s v="1"/>
    <s v="30"/>
    <s v="579"/>
    <s v="False"/>
    <s v="True"/>
  </r>
  <r>
    <n v="8641"/>
    <d v="2015-02-16T00:00:00"/>
    <x v="1"/>
    <s v="PROG"/>
    <d v="2015-02-16T16:28:38"/>
    <s v="ENTRATICO_CELLA_ASSEMBLAGGIO_BUSSOLA_1"/>
    <x v="23"/>
    <s v="--VSCM"/>
    <s v="TORNIO EMAG VSC315 (FASE 30-50)"/>
    <s v="AZIONAMENTO ASSE CON TRADUTTORE DI MISURA ASSOLUTO : sostituire batteria azionamento asse Fanuc"/>
    <m/>
    <m/>
    <s v="n.d. (report mtz)"/>
    <s v="N.D."/>
    <n v="0"/>
    <n v="0"/>
    <n v="0"/>
    <n v="0"/>
    <d v="2015-02-15T00:00:00"/>
    <s v="1"/>
    <s v="30"/>
    <s v="579"/>
    <s v="False"/>
    <s v="True"/>
  </r>
  <r>
    <n v="8642"/>
    <d v="2015-02-16T00:00:00"/>
    <x v="1"/>
    <s v="PROG"/>
    <d v="2015-02-16T16:28:38"/>
    <s v="ENTRATICO_CELLA_ASSEMBLAGGIO_BUSSOLA_1"/>
    <x v="23"/>
    <s v="--VSCM"/>
    <s v="TORNIO EMAG VSC315 (FASE 30-50)"/>
    <s v="GRUPPO IDRAULICO: serbatoio dell'olio : efettuare analisi ed eventuale sostituzione"/>
    <m/>
    <m/>
    <s v="n.d. (report mtz)"/>
    <s v="N.D."/>
    <n v="0"/>
    <n v="0"/>
    <n v="0"/>
    <n v="0"/>
    <d v="2015-02-16T00:00:00"/>
    <s v="1"/>
    <s v="30"/>
    <s v="579"/>
    <s v="False"/>
    <s v="True"/>
  </r>
  <r>
    <n v="8643"/>
    <d v="2015-02-16T00:00:00"/>
    <x v="1"/>
    <s v="PROG"/>
    <d v="2015-02-16T16:28:38"/>
    <s v="ENTRATICO_LDA"/>
    <x v="24"/>
    <s v="-R303A"/>
    <s v="RETTIFICA DENTI (LINEA A-DOPO T.T.) + IMPINATO FILTRAGGIO HOFFMAN"/>
    <s v="verifica intasamento filtro (pressostato),  eventuale pulizia e sostituzione"/>
    <m/>
    <m/>
    <s v="n.d. (report mtz)"/>
    <s v="N.D."/>
    <n v="0"/>
    <n v="0"/>
    <n v="0"/>
    <n v="0"/>
    <d v="2015-02-09T00:00:00"/>
    <s v="1"/>
    <s v="27"/>
    <s v="568"/>
    <s v="True"/>
    <s v="True"/>
  </r>
  <r>
    <n v="8644"/>
    <d v="2015-02-16T00:00:00"/>
    <x v="1"/>
    <s v="PROG"/>
    <d v="2015-02-16T16:28:38"/>
    <s v="ENTRATICO_LDB"/>
    <x v="19"/>
    <s v="-R303B"/>
    <s v="RETTIFICA DENTI (LINEA B-DOPO T.T.) + IMPIANTO FILTRAGGIO HOFFMAN"/>
    <s v="verifica intasamento filtro (pressostato),  eventuale pulizia e sostituzione"/>
    <m/>
    <m/>
    <s v="n.d. (report mtz)"/>
    <s v="N.D."/>
    <n v="0"/>
    <n v="0"/>
    <n v="0"/>
    <n v="0"/>
    <d v="2015-02-09T00:00:00"/>
    <s v="1"/>
    <s v="28"/>
    <s v="571"/>
    <s v="True"/>
    <s v="True"/>
  </r>
  <r>
    <n v="8645"/>
    <d v="2015-02-16T00:00:00"/>
    <x v="1"/>
    <s v="PROG"/>
    <d v="2015-02-16T16:28:38"/>
    <s v="ENTRATICO_LDC"/>
    <x v="33"/>
    <s v="-R260C"/>
    <s v="RETT.DENTI REISHAUER R260 LINEA C + IMPIANTO HOFFMANN"/>
    <s v="verifica intasamento filtro (pressostato), eventuale pulizia e sostituzione"/>
    <m/>
    <m/>
    <s v="n.d. (report mtz)"/>
    <s v="N.D."/>
    <n v="0"/>
    <n v="0"/>
    <n v="0"/>
    <n v="0"/>
    <d v="2015-02-09T00:00:00"/>
    <s v="1"/>
    <s v="37"/>
    <s v="719"/>
    <s v="True"/>
    <s v="True"/>
  </r>
  <r>
    <n v="8646"/>
    <d v="2015-02-16T00:00:00"/>
    <x v="1"/>
    <s v="PROG"/>
    <d v="2015-02-16T16:28:38"/>
    <s v="ENTRATICO_ALTRO"/>
    <x v="28"/>
    <s v="nd"/>
    <s v="GRUPPO ELETTROGENO"/>
    <s v="VERIFICA LIVELLO GASOLIO"/>
    <m/>
    <m/>
    <s v="n.d. (report mtz)"/>
    <s v="N.D."/>
    <n v="0"/>
    <n v="0"/>
    <n v="0"/>
    <n v="0"/>
    <d v="2015-02-12T00:00:00"/>
    <s v="1"/>
    <s v="33"/>
    <s v="736"/>
    <s v="False"/>
    <s v="True"/>
  </r>
  <r>
    <n v="8647"/>
    <d v="2015-02-16T00:00:00"/>
    <x v="1"/>
    <s v="PROG"/>
    <d v="2015-02-16T16:28:38"/>
    <s v="ENTRATICO_CELLA_ASSEMBLAGGIO_BUSSOLA_1"/>
    <x v="23"/>
    <s v="nd"/>
    <s v="LAVATRICE (FASE 60)"/>
    <s v="GRUPPO VASCHE:  pulire i filtri a cestello delle vasche controllare le sonde di temperatura controllare le sonde di livello"/>
    <m/>
    <m/>
    <s v="n.d. (report mtz)"/>
    <s v="N.D."/>
    <n v="0"/>
    <n v="0"/>
    <n v="0"/>
    <n v="0"/>
    <d v="2015-02-09T00:00:00"/>
    <s v="1"/>
    <s v="30"/>
    <s v="581"/>
    <s v="True"/>
    <s v="True"/>
  </r>
  <r>
    <n v="8648"/>
    <d v="2015-02-16T00:00:00"/>
    <x v="1"/>
    <s v="PROG"/>
    <d v="2015-02-16T16:28:38"/>
    <s v="ENTRATICO_CELLA_ASSEMBLAGGIO_BUSSOLA_1"/>
    <x v="23"/>
    <s v="nd"/>
    <s v="LAVATRICE (FASE 60)"/>
    <s v="GRUPPO ESTRAZIONE VAPORI:  controllo visivo e pulizia del ventilatore (girante) controllo assenza di vibrazioni ed assorbimenti"/>
    <m/>
    <m/>
    <s v="n.d. (report mtz)"/>
    <s v="N.D."/>
    <n v="0"/>
    <n v="0"/>
    <n v="0"/>
    <n v="0"/>
    <d v="2015-02-14T00:00:00"/>
    <s v="1"/>
    <s v="30"/>
    <s v="581"/>
    <s v="True"/>
    <s v="True"/>
  </r>
  <r>
    <n v="8649"/>
    <d v="2015-02-16T00:00:00"/>
    <x v="1"/>
    <s v="PROG"/>
    <d v="2015-02-16T16:28:38"/>
    <s v="ENTRATICO_CELLA_ASSEMBLAGGIO_BUSSOLA_1"/>
    <x v="23"/>
    <s v="nd"/>
    <s v="LAVATRICE (FASE 60)"/>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5-02-15T00:00:00"/>
    <s v="1"/>
    <s v="30"/>
    <s v="581"/>
    <s v="True"/>
    <s v="True"/>
  </r>
  <r>
    <n v="8650"/>
    <d v="2015-02-16T00:00:00"/>
    <x v="1"/>
    <s v="PROG"/>
    <d v="2015-02-16T16:28:38"/>
    <s v="ENTRATICO_CELLA_ASSEMBLAGGIO_BUSSOLA_1"/>
    <x v="23"/>
    <s v="nd"/>
    <s v="LAVATRICE (FASE 60)"/>
    <s v="GRUPPO DI ASCIUGATURA:  controllo assenza di vibrazioni ed assorbimenti controllo visivo e pulizia del ventilatore (girante)"/>
    <m/>
    <m/>
    <s v="n.d. (report mtz)"/>
    <s v="N.D."/>
    <n v="0"/>
    <n v="0"/>
    <n v="0"/>
    <n v="0"/>
    <d v="2015-02-14T00:00:00"/>
    <s v="1"/>
    <s v="30"/>
    <s v="581"/>
    <s v="True"/>
    <s v="True"/>
  </r>
  <r>
    <n v="8651"/>
    <d v="2015-02-16T00:00:00"/>
    <x v="1"/>
    <s v="PROG"/>
    <d v="2015-02-16T16:28:38"/>
    <s v="ENTRATICO_CELLA_ASSEMBLAGGIO_BUSSOLA_2"/>
    <x v="34"/>
    <s v="nd"/>
    <s v="LAVATRICE TECNOFIRMA SAT3-10"/>
    <s v="GRUPPO DI TRASPORTO: controllo visivo e verifica giusta tensione della catena di trasporto"/>
    <m/>
    <m/>
    <s v="n.d. (report mtz)"/>
    <s v="N.D."/>
    <n v="0"/>
    <n v="0"/>
    <n v="0"/>
    <n v="0"/>
    <d v="2015-02-14T00:00:00"/>
    <s v="1"/>
    <s v="38"/>
    <s v="746"/>
    <s v="False"/>
    <s v="True"/>
  </r>
  <r>
    <n v="8652"/>
    <d v="2015-02-16T00:00:00"/>
    <x v="1"/>
    <s v="PROG"/>
    <d v="2015-02-16T16:28:38"/>
    <s v="ENTRATICO_CELLA_ASSEMBLAGGIO_BUSSOLA_2"/>
    <x v="34"/>
    <s v="nd"/>
    <s v="LAVATRICE TECNOFIRMA SAT3-10"/>
    <s v="GRUPPO SPRUZZATURA: controllare e pulire gli ugelli di spruzzatura e nebulizzazione"/>
    <m/>
    <m/>
    <s v="n.d. (report mtz)"/>
    <s v="N.D."/>
    <n v="0"/>
    <n v="0"/>
    <n v="0"/>
    <n v="0"/>
    <d v="2015-02-14T00:00:00"/>
    <s v="1"/>
    <s v="38"/>
    <s v="746"/>
    <s v="False"/>
    <s v="True"/>
  </r>
  <r>
    <n v="8653"/>
    <d v="2015-02-16T00:00:00"/>
    <x v="1"/>
    <s v="PROG"/>
    <d v="2015-02-16T16:28:38"/>
    <s v="ENTRATICO_CELLA_ASSEMBLAGGIO_BUSSOLA_2"/>
    <x v="34"/>
    <s v="nd"/>
    <s v="LAVATRICE TECNOFIRMA SAT3-10"/>
    <s v="GRUPPI REINTEGRO E NEBULIZZAZIONE: controllare collegamento e funzionamento elettrovalvola"/>
    <m/>
    <m/>
    <s v="n.d. (report mtz)"/>
    <s v="N.D."/>
    <n v="0"/>
    <n v="0"/>
    <n v="0"/>
    <n v="0"/>
    <d v="2015-02-14T00:00:00"/>
    <s v="1"/>
    <s v="38"/>
    <s v="746"/>
    <s v="False"/>
    <s v="True"/>
  </r>
  <r>
    <n v="8654"/>
    <d v="2015-02-16T00:00:00"/>
    <x v="1"/>
    <s v="PROG"/>
    <d v="2015-02-16T16:28:38"/>
    <s v="ENTRATICO_CELLA_ASSEMBLAGGIO_BUSSOLA_2"/>
    <x v="34"/>
    <s v="nd"/>
    <s v="LAVATRICE TECNOFIRMA SAT3-10"/>
    <s v="IMPIANTO ELETTRICO: controllare tutti i contatti dei teleruttori e dei relÃ¨ ausiliari"/>
    <m/>
    <m/>
    <s v="n.d. (report mtz)"/>
    <s v="N.D."/>
    <n v="0"/>
    <n v="0"/>
    <n v="0"/>
    <n v="0"/>
    <d v="2015-02-14T00:00:00"/>
    <s v="1"/>
    <s v="38"/>
    <s v="746"/>
    <s v="False"/>
    <s v="True"/>
  </r>
  <r>
    <n v="8655"/>
    <d v="2015-02-16T00:00:00"/>
    <x v="1"/>
    <s v="PROG"/>
    <d v="2015-02-16T16:28:38"/>
    <s v="ENTRATICO_CELLA_ASSEMBLAGGIO_BUSSOLA_2"/>
    <x v="34"/>
    <s v="nd"/>
    <s v="LAVATRICE TECNOFIRMA SAT3-10"/>
    <s v="GRUPPO DI ASCIUGATURA: controllare gli assorbimenti delle resistenze di riscaldamento e pulire le superfici di scambio termico"/>
    <m/>
    <m/>
    <s v="n.d. (report mtz)"/>
    <s v="N.D."/>
    <n v="0"/>
    <n v="0"/>
    <n v="0"/>
    <n v="0"/>
    <d v="2015-02-14T00:00:00"/>
    <s v="1"/>
    <s v="38"/>
    <s v="746"/>
    <s v="False"/>
    <s v="True"/>
  </r>
  <r>
    <n v="8656"/>
    <d v="2015-02-16T00:00:00"/>
    <x v="1"/>
    <s v="PROG"/>
    <d v="2015-02-16T16:28:38"/>
    <s v="ENTRATICO_CELLA_ASSEMBLAGGIO_BUSSOLA_2"/>
    <x v="34"/>
    <s v="nd"/>
    <s v="LAVATRICE TECNOFIRMA SAT3-10"/>
    <s v="GRUPPO VASCHE:  pulire i filtri a cestello delle vasche controllare le sonde di temperatura controllare le sonde di livello"/>
    <m/>
    <m/>
    <s v="n.d. (report mtz)"/>
    <s v="N.D."/>
    <n v="0"/>
    <n v="0"/>
    <n v="0"/>
    <n v="0"/>
    <d v="2015-02-09T00:00:00"/>
    <s v="1"/>
    <s v="38"/>
    <s v="746"/>
    <s v="True"/>
    <s v="True"/>
  </r>
  <r>
    <n v="8657"/>
    <d v="2015-02-16T00:00:00"/>
    <x v="1"/>
    <s v="PROG"/>
    <d v="2015-02-16T16:28:38"/>
    <s v="ENTRATICO_CELLA_ASSEMBLAGGIO_BUSSOLA_2"/>
    <x v="34"/>
    <s v="nd"/>
    <s v="LAVATRICE TECNOFIRMA SAT3-10"/>
    <s v="GRUPPO ESTRAZIONE VAPORI:  controllo visivo e pulizia del ventilatore (girante) controllo assenza di vibrazioni ed assorbimenti"/>
    <m/>
    <m/>
    <s v="n.d. (report mtz)"/>
    <s v="N.D."/>
    <n v="0"/>
    <n v="0"/>
    <n v="0"/>
    <n v="0"/>
    <d v="2015-02-14T00:00:00"/>
    <s v="1"/>
    <s v="38"/>
    <s v="746"/>
    <s v="True"/>
    <s v="True"/>
  </r>
  <r>
    <n v="8658"/>
    <d v="2015-02-16T00:00:00"/>
    <x v="1"/>
    <s v="PROG"/>
    <d v="2015-02-16T16:28:38"/>
    <s v="ENTRATICO_CELLA_ASSEMBLAGGIO_BUSSOLA_2"/>
    <x v="34"/>
    <s v="nd"/>
    <s v="LAVATRICE TECNOFIRMA SAT3-10"/>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5-02-15T00:00:00"/>
    <s v="1"/>
    <s v="38"/>
    <s v="746"/>
    <s v="True"/>
    <s v="True"/>
  </r>
  <r>
    <n v="8659"/>
    <d v="2015-02-16T00:00:00"/>
    <x v="1"/>
    <s v="PROG"/>
    <d v="2015-02-16T16:28:38"/>
    <s v="ENTRATICO_CELLA_ASSEMBLAGGIO_BUSSOLA_2"/>
    <x v="34"/>
    <s v="nd"/>
    <s v="LAVATRICE TECNOFIRMA SAT3-10"/>
    <s v="GRUPPO DI ASCIUGATURA:  controllo assenza di vibrazioni ed assorbimenti controllo visivo e pulizia del ventilatore (girante)"/>
    <m/>
    <m/>
    <s v="n.d. (report mtz)"/>
    <s v="N.D."/>
    <n v="0"/>
    <n v="0"/>
    <n v="0"/>
    <n v="0"/>
    <d v="2015-02-14T00:00:00"/>
    <s v="1"/>
    <s v="38"/>
    <s v="746"/>
    <s v="True"/>
    <s v="True"/>
  </r>
  <r>
    <n v="8660"/>
    <d v="2015-02-16T00:00:00"/>
    <x v="1"/>
    <s v="PROG"/>
    <d v="2015-02-16T16:28:38"/>
    <s v="ENTRATICO_LDC"/>
    <x v="33"/>
    <s v="nd"/>
    <s v="LAVATRICE A CABINA (LINEA C - DOPO T.T.) "/>
    <s v="PORTA PNEUMATICA AL CARICO : verificare efficienza dei finecorsa di posizione"/>
    <m/>
    <m/>
    <s v="n.d. (report mtz)"/>
    <s v="N.D."/>
    <n v="0"/>
    <n v="0"/>
    <n v="0"/>
    <n v="0"/>
    <d v="2015-02-06T00:00:00"/>
    <s v="1"/>
    <s v="37"/>
    <s v="748"/>
    <s v="True"/>
    <s v="True"/>
  </r>
  <r>
    <n v="8661"/>
    <d v="2015-02-16T00:00:00"/>
    <x v="1"/>
    <s v="PROG"/>
    <d v="2015-02-16T16:28:38"/>
    <s v="ENTRATICO_LDA"/>
    <x v="24"/>
    <s v="no ID"/>
    <s v="LAVATRICE (LINEA A-DOPO T.T.)"/>
    <s v="GRUPPO DI TRASPORTO: controllo visivo e verifica giusta tensione della catena di trasporto"/>
    <m/>
    <m/>
    <s v="n.d. (report mtz)"/>
    <s v="N.D."/>
    <n v="0"/>
    <n v="0"/>
    <n v="0"/>
    <n v="0"/>
    <d v="2015-02-14T00:00:00"/>
    <s v="1"/>
    <s v="27"/>
    <s v="569"/>
    <s v="False"/>
    <s v="True"/>
  </r>
  <r>
    <n v="8662"/>
    <d v="2015-02-16T00:00:00"/>
    <x v="1"/>
    <s v="PROG"/>
    <d v="2015-02-16T16:28:38"/>
    <s v="ENTRATICO_LDA"/>
    <x v="24"/>
    <s v="no ID"/>
    <s v="LAVATRICE (LINEA A-DOPO T.T.)"/>
    <s v="GRUPPO SPRUZZATURA: controllare e pulire gli ugelli di spruzzatura e nebulizzazione"/>
    <m/>
    <m/>
    <s v="n.d. (report mtz)"/>
    <s v="N.D."/>
    <n v="0"/>
    <n v="0"/>
    <n v="0"/>
    <n v="0"/>
    <d v="2015-02-14T00:00:00"/>
    <s v="1"/>
    <s v="27"/>
    <s v="569"/>
    <s v="False"/>
    <s v="True"/>
  </r>
  <r>
    <n v="8663"/>
    <d v="2015-02-16T00:00:00"/>
    <x v="1"/>
    <s v="PROG"/>
    <d v="2015-02-16T16:28:38"/>
    <s v="ENTRATICO_LDA"/>
    <x v="24"/>
    <s v="no ID"/>
    <s v="LAVATRICE (LINEA A-DOPO T.T.)"/>
    <s v="GRUPPI REINTEGRO E NEBULIZZAZIONE: controllare collegamento e funzionamento elettrovalvola"/>
    <m/>
    <m/>
    <s v="n.d. (report mtz)"/>
    <s v="N.D."/>
    <n v="0"/>
    <n v="0"/>
    <n v="0"/>
    <n v="0"/>
    <d v="2015-02-14T00:00:00"/>
    <s v="1"/>
    <s v="27"/>
    <s v="569"/>
    <s v="False"/>
    <s v="True"/>
  </r>
  <r>
    <n v="8664"/>
    <d v="2015-02-16T00:00:00"/>
    <x v="1"/>
    <s v="PROG"/>
    <d v="2015-02-16T16:28:38"/>
    <s v="ENTRATICO_LDA"/>
    <x v="24"/>
    <s v="no ID"/>
    <s v="LAVATRICE (LINEA A-DOPO T.T.)"/>
    <s v="IMPIANTO ELETTRICO: controllare tutti i contatti dei teleruttori e dei relÃ¨ ausiliari"/>
    <m/>
    <m/>
    <s v="n.d. (report mtz)"/>
    <s v="N.D."/>
    <n v="0"/>
    <n v="0"/>
    <n v="0"/>
    <n v="0"/>
    <d v="2015-02-14T00:00:00"/>
    <s v="1"/>
    <s v="27"/>
    <s v="569"/>
    <s v="False"/>
    <s v="True"/>
  </r>
  <r>
    <n v="8665"/>
    <d v="2015-02-16T00:00:00"/>
    <x v="1"/>
    <s v="PROG"/>
    <d v="2015-02-16T16:28:38"/>
    <s v="ENTRATICO_LDA"/>
    <x v="24"/>
    <s v="no ID"/>
    <s v="LAVATRICE (LINEA A-DOPO T.T.)"/>
    <s v="GRUPPO DI ASCIUGATURA: controllare gli assorbimenti delle resistenze di riscaldamento e pulire le superfici di scambio termico"/>
    <m/>
    <m/>
    <s v="n.d. (report mtz)"/>
    <s v="N.D."/>
    <n v="0"/>
    <n v="0"/>
    <n v="0"/>
    <n v="0"/>
    <d v="2015-02-14T00:00:00"/>
    <s v="1"/>
    <s v="27"/>
    <s v="569"/>
    <s v="False"/>
    <s v="True"/>
  </r>
  <r>
    <n v="8666"/>
    <d v="2015-02-16T00:00:00"/>
    <x v="1"/>
    <s v="PROG"/>
    <d v="2015-02-16T16:28:38"/>
    <s v="ENTRATICO_LDA"/>
    <x v="24"/>
    <s v="no ID"/>
    <s v="LAVATRICE (LINEA A-DOPO T.T.)"/>
    <s v="GRUPPO VASCHE:  pulire i filtri a cestello delle vasche controllare le sonde di temperatura controllare le sonde di livello"/>
    <m/>
    <m/>
    <s v="n.d. (report mtz)"/>
    <s v="N.D."/>
    <n v="0"/>
    <n v="0"/>
    <n v="0"/>
    <n v="0"/>
    <d v="2015-02-09T00:00:00"/>
    <s v="1"/>
    <s v="27"/>
    <s v="569"/>
    <s v="True"/>
    <s v="True"/>
  </r>
  <r>
    <n v="8667"/>
    <d v="2015-02-16T00:00:00"/>
    <x v="1"/>
    <s v="PROG"/>
    <d v="2015-02-16T16:28:38"/>
    <s v="ENTRATICO_LDA"/>
    <x v="24"/>
    <s v="no ID"/>
    <s v="LAVATRICE (LINEA A-DOPO T.T.)"/>
    <s v="GRUPPO ESTRAZIONE VAPORI:  controllo visivo e pulizia del ventilatore (girante) controllo assenza di vibrazioni ed assorbimenti"/>
    <m/>
    <m/>
    <s v="n.d. (report mtz)"/>
    <s v="N.D."/>
    <n v="0"/>
    <n v="0"/>
    <n v="0"/>
    <n v="0"/>
    <d v="2015-02-14T00:00:00"/>
    <s v="1"/>
    <s v="27"/>
    <s v="569"/>
    <s v="True"/>
    <s v="True"/>
  </r>
  <r>
    <n v="8668"/>
    <d v="2015-02-16T00:00:00"/>
    <x v="1"/>
    <s v="PROG"/>
    <d v="2015-02-16T16:28:38"/>
    <s v="ENTRATICO_LDA"/>
    <x v="24"/>
    <s v="no ID"/>
    <s v="LAVATRICE (LINEA A-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5-02-15T00:00:00"/>
    <s v="1"/>
    <s v="27"/>
    <s v="569"/>
    <s v="True"/>
    <s v="True"/>
  </r>
  <r>
    <n v="8669"/>
    <d v="2015-02-16T00:00:00"/>
    <x v="1"/>
    <s v="PROG"/>
    <d v="2015-02-16T16:28:38"/>
    <s v="ENTRATICO_LDA"/>
    <x v="24"/>
    <s v="no ID"/>
    <s v="LAVATRICE (LINEA A-DOPO T.T.)"/>
    <s v="GRUPPO DI ASCIUGATURA:  controllo assenza di vibrazioni ed assorbimenti controllo visivo e pulizia del ventilatore (girante)"/>
    <m/>
    <m/>
    <s v="n.d. (report mtz)"/>
    <s v="N.D."/>
    <n v="0"/>
    <n v="0"/>
    <n v="0"/>
    <n v="0"/>
    <d v="2015-02-14T00:00:00"/>
    <s v="1"/>
    <s v="27"/>
    <s v="569"/>
    <s v="True"/>
    <s v="True"/>
  </r>
  <r>
    <n v="8670"/>
    <d v="2015-02-16T00:00:00"/>
    <x v="1"/>
    <s v="PROG"/>
    <d v="2015-02-16T16:28:38"/>
    <s v="ENTRATICO_LDB"/>
    <x v="19"/>
    <s v="no ID"/>
    <s v="LAVATRICE (LINEA B-DOPO T.T.)"/>
    <s v="GRUPPO DI TRASPORTO: controllo visivo e verifica giusta tensione della catena di trasporto"/>
    <m/>
    <m/>
    <s v="n.d. (report mtz)"/>
    <s v="N.D."/>
    <n v="0"/>
    <n v="0"/>
    <n v="0"/>
    <n v="0"/>
    <d v="2015-02-14T00:00:00"/>
    <s v="1"/>
    <s v="28"/>
    <s v="572"/>
    <s v="False"/>
    <s v="True"/>
  </r>
  <r>
    <n v="8671"/>
    <d v="2015-02-16T00:00:00"/>
    <x v="1"/>
    <s v="PROG"/>
    <d v="2015-02-16T16:28:38"/>
    <s v="ENTRATICO_LDB"/>
    <x v="19"/>
    <s v="no ID"/>
    <s v="LAVATRICE (LINEA B-DOPO T.T.)"/>
    <s v="GRUPPO SPRUZZATURA: controllare e pulire gli ugelli di spruzzatura e nebulizzazione"/>
    <m/>
    <m/>
    <s v="n.d. (report mtz)"/>
    <s v="N.D."/>
    <n v="0"/>
    <n v="0"/>
    <n v="0"/>
    <n v="0"/>
    <d v="2015-02-14T00:00:00"/>
    <s v="1"/>
    <s v="28"/>
    <s v="572"/>
    <s v="False"/>
    <s v="True"/>
  </r>
  <r>
    <n v="8672"/>
    <d v="2015-02-16T00:00:00"/>
    <x v="1"/>
    <s v="PROG"/>
    <d v="2015-02-16T16:28:38"/>
    <s v="ENTRATICO_LDB"/>
    <x v="19"/>
    <s v="no ID"/>
    <s v="LAVATRICE (LINEA B-DOPO T.T.)"/>
    <s v="GRUPPI REINTEGRO E NEBULIZZAZIONE: controllare collegamento e funzionamento elettrovalvola"/>
    <m/>
    <m/>
    <s v="n.d. (report mtz)"/>
    <s v="N.D."/>
    <n v="0"/>
    <n v="0"/>
    <n v="0"/>
    <n v="0"/>
    <d v="2015-02-14T00:00:00"/>
    <s v="1"/>
    <s v="28"/>
    <s v="572"/>
    <s v="False"/>
    <s v="True"/>
  </r>
  <r>
    <n v="8673"/>
    <d v="2015-02-16T00:00:00"/>
    <x v="1"/>
    <s v="PROG"/>
    <d v="2015-02-16T16:28:38"/>
    <s v="ENTRATICO_LDB"/>
    <x v="19"/>
    <s v="no ID"/>
    <s v="LAVATRICE (LINEA B-DOPO T.T.)"/>
    <s v="IMPIANTO ELETTRICO: controllare tutti i contatti dei teleruttori e dei relÃ¨ ausiliari"/>
    <m/>
    <m/>
    <s v="n.d. (report mtz)"/>
    <s v="N.D."/>
    <n v="0"/>
    <n v="0"/>
    <n v="0"/>
    <n v="0"/>
    <d v="2015-02-14T00:00:00"/>
    <s v="1"/>
    <s v="28"/>
    <s v="572"/>
    <s v="False"/>
    <s v="True"/>
  </r>
  <r>
    <n v="8674"/>
    <d v="2015-02-16T00:00:00"/>
    <x v="1"/>
    <s v="PROG"/>
    <d v="2015-02-16T16:28:38"/>
    <s v="ENTRATICO_LDB"/>
    <x v="19"/>
    <s v="no ID"/>
    <s v="LAVATRICE (LINEA B-DOPO T.T.)"/>
    <s v="GRUPPO DI ASCIUGATURA: controllare gli assorbimenti delle resistenze di riscaldamento e pulire le superfici di scambio termico"/>
    <m/>
    <m/>
    <s v="n.d. (report mtz)"/>
    <s v="N.D."/>
    <n v="0"/>
    <n v="0"/>
    <n v="0"/>
    <n v="0"/>
    <d v="2015-02-14T00:00:00"/>
    <s v="1"/>
    <s v="28"/>
    <s v="572"/>
    <s v="False"/>
    <s v="True"/>
  </r>
  <r>
    <n v="8675"/>
    <d v="2015-02-16T00:00:00"/>
    <x v="1"/>
    <s v="PROG"/>
    <d v="2015-02-16T16:28:38"/>
    <s v="ENTRATICO_LDB"/>
    <x v="19"/>
    <s v="no ID"/>
    <s v="LAVATRICE (LINEA B-DOPO T.T.)"/>
    <s v="GRUPPO VASCHE:  pulire i filtri a cestello delle vasche controllare le sonde di temperatura controllare le sonde di livello"/>
    <m/>
    <m/>
    <s v="n.d. (report mtz)"/>
    <s v="N.D."/>
    <n v="0"/>
    <n v="0"/>
    <n v="0"/>
    <n v="0"/>
    <d v="2015-02-09T00:00:00"/>
    <s v="1"/>
    <s v="28"/>
    <s v="572"/>
    <s v="True"/>
    <s v="True"/>
  </r>
  <r>
    <n v="8676"/>
    <d v="2015-02-16T00:00:00"/>
    <x v="1"/>
    <s v="PROG"/>
    <d v="2015-02-16T16:28:38"/>
    <s v="ENTRATICO_LDB"/>
    <x v="19"/>
    <s v="no ID"/>
    <s v="LAVATRICE (LINEA B-DOPO T.T.)"/>
    <s v="GRUPPO ESTRAZIONE VAPORI:  controllo visivo e pulizia del ventilatore (girante) controllo assenza di vibrazioni ed assorbimenti"/>
    <m/>
    <m/>
    <s v="n.d. (report mtz)"/>
    <s v="N.D."/>
    <n v="0"/>
    <n v="0"/>
    <n v="0"/>
    <n v="0"/>
    <d v="2015-02-14T00:00:00"/>
    <s v="1"/>
    <s v="28"/>
    <s v="572"/>
    <s v="True"/>
    <s v="True"/>
  </r>
  <r>
    <n v="8677"/>
    <d v="2015-02-16T00:00:00"/>
    <x v="1"/>
    <s v="PROG"/>
    <d v="2015-02-16T16:28:38"/>
    <s v="ENTRATICO_LDB"/>
    <x v="19"/>
    <s v="no ID"/>
    <s v="LAVATRICE (LINEA B-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5-02-15T00:00:00"/>
    <s v="1"/>
    <s v="28"/>
    <s v="572"/>
    <s v="True"/>
    <s v="True"/>
  </r>
  <r>
    <n v="8678"/>
    <d v="2015-02-16T00:00:00"/>
    <x v="1"/>
    <s v="PROG"/>
    <d v="2015-02-16T16:28:38"/>
    <s v="ENTRATICO_LDB"/>
    <x v="19"/>
    <s v="no ID"/>
    <s v="LAVATRICE (LINEA B-DOPO T.T.)"/>
    <s v="GRUPPO DI ASCIUGATURA:  controllo assenza di vibrazioni ed assorbimenti controllo visivo e pulizia del ventilatore (girante)"/>
    <m/>
    <m/>
    <s v="n.d. (report mtz)"/>
    <s v="N.D."/>
    <n v="0"/>
    <n v="0"/>
    <n v="0"/>
    <n v="0"/>
    <d v="2015-02-14T00:00:00"/>
    <s v="1"/>
    <s v="28"/>
    <s v="572"/>
    <s v="True"/>
    <s v="True"/>
  </r>
  <r>
    <n v="8679"/>
    <d v="2015-02-16T00:00:00"/>
    <x v="1"/>
    <s v="PROG"/>
    <d v="2015-02-16T16:28:38"/>
    <s v="ENTRATICO_LDC"/>
    <x v="33"/>
    <s v="nd"/>
    <s v="LAVATRICE LINEARE (LINEA C - DOPO T.T.)"/>
    <s v="GRUPPO DI TRASPORTO: controllo visivo e verifica giusta tensione della catena di trasporto"/>
    <m/>
    <m/>
    <s v="n.d. (report mtz)"/>
    <s v="N.D."/>
    <n v="0"/>
    <n v="0"/>
    <n v="0"/>
    <n v="0"/>
    <d v="2015-02-14T00:00:00"/>
    <s v="1"/>
    <s v="37"/>
    <s v="732"/>
    <s v="False"/>
    <s v="True"/>
  </r>
  <r>
    <n v="8680"/>
    <d v="2015-02-16T00:00:00"/>
    <x v="1"/>
    <s v="PROG"/>
    <d v="2015-02-16T16:28:38"/>
    <s v="ENTRATICO_LDC"/>
    <x v="33"/>
    <s v="nd"/>
    <s v="LAVATRICE LINEARE (LINEA C - DOPO T.T.)"/>
    <s v="GRUPPO SPRUZZATURA: controllare e pulire gli ugelli di spruzzatura e nebulizzazione"/>
    <m/>
    <m/>
    <s v="n.d. (report mtz)"/>
    <s v="N.D."/>
    <n v="0"/>
    <n v="0"/>
    <n v="0"/>
    <n v="0"/>
    <d v="2015-02-14T00:00:00"/>
    <s v="1"/>
    <s v="37"/>
    <s v="732"/>
    <s v="False"/>
    <s v="True"/>
  </r>
  <r>
    <n v="8681"/>
    <d v="2015-02-16T00:00:00"/>
    <x v="1"/>
    <s v="PROG"/>
    <d v="2015-02-16T16:28:38"/>
    <s v="ENTRATICO_LDC"/>
    <x v="33"/>
    <s v="nd"/>
    <s v="LAVATRICE LINEARE (LINEA C - DOPO T.T.)"/>
    <s v="GRUPPI REINTEGRO E NEBULIZZAZIONE: controllare collegamento e funzionamento elettrovalvola"/>
    <m/>
    <m/>
    <s v="n.d. (report mtz)"/>
    <s v="N.D."/>
    <n v="0"/>
    <n v="0"/>
    <n v="0"/>
    <n v="0"/>
    <d v="2015-02-14T00:00:00"/>
    <s v="1"/>
    <s v="37"/>
    <s v="732"/>
    <s v="False"/>
    <s v="True"/>
  </r>
  <r>
    <n v="8682"/>
    <d v="2015-02-16T00:00:00"/>
    <x v="1"/>
    <s v="PROG"/>
    <d v="2015-02-16T16:28:38"/>
    <s v="ENTRATICO_LDC"/>
    <x v="33"/>
    <s v="nd"/>
    <s v="LAVATRICE LINEARE (LINEA C - DOPO T.T.)"/>
    <s v="IMPIANTO ELETTRICO: controllare tutti i contatti dei teleruttori e dei relÃ¨ ausiliari"/>
    <m/>
    <m/>
    <s v="n.d. (report mtz)"/>
    <s v="N.D."/>
    <n v="0"/>
    <n v="0"/>
    <n v="0"/>
    <n v="0"/>
    <d v="2015-02-14T00:00:00"/>
    <s v="1"/>
    <s v="37"/>
    <s v="732"/>
    <s v="False"/>
    <s v="True"/>
  </r>
  <r>
    <n v="8683"/>
    <d v="2015-02-16T00:00:00"/>
    <x v="1"/>
    <s v="PROG"/>
    <d v="2015-02-16T16:28:38"/>
    <s v="ENTRATICO_LDC"/>
    <x v="33"/>
    <s v="nd"/>
    <s v="LAVATRICE LINEARE (LINEA C - DOPO T.T.)"/>
    <s v="GRUPPO DI ASCIUGATURA: controllare gli assorbimenti delle resistenze di riscaldamento e pulire le superfici di scambio termico"/>
    <m/>
    <m/>
    <s v="n.d. (report mtz)"/>
    <s v="N.D."/>
    <n v="0"/>
    <n v="0"/>
    <n v="0"/>
    <n v="0"/>
    <d v="2015-02-14T00:00:00"/>
    <s v="1"/>
    <s v="37"/>
    <s v="732"/>
    <s v="False"/>
    <s v="True"/>
  </r>
  <r>
    <n v="8684"/>
    <d v="2015-02-16T00:00:00"/>
    <x v="1"/>
    <s v="PROG"/>
    <d v="2015-02-16T16:28:38"/>
    <s v="ENTRATICO_LDC"/>
    <x v="33"/>
    <s v="nd"/>
    <s v="LAVATRICE LINEARE (LINEA C - DOPO T.T.)"/>
    <s v="GRUPPO VASCHE:  pulire i filtri a cestello delle vasche controllare le sonde di temperatura controllare le sonde di livello"/>
    <m/>
    <m/>
    <s v="n.d. (report mtz)"/>
    <s v="N.D."/>
    <n v="0"/>
    <n v="0"/>
    <n v="0"/>
    <n v="0"/>
    <d v="2015-02-09T00:00:00"/>
    <s v="1"/>
    <s v="37"/>
    <s v="732"/>
    <s v="True"/>
    <s v="True"/>
  </r>
  <r>
    <n v="8685"/>
    <d v="2015-02-16T00:00:00"/>
    <x v="1"/>
    <s v="PROG"/>
    <d v="2015-02-16T16:28:38"/>
    <s v="ENTRATICO_LDC"/>
    <x v="33"/>
    <s v="nd"/>
    <s v="LAVATRICE LINEARE (LINEA C - DOPO T.T.)"/>
    <s v="GRUPPO ESTRAZIONE VAPORI:  controllo visivo e pulizia del ventilatore (girante) controllo assenza di vibrazioni ed assorbimenti"/>
    <m/>
    <m/>
    <s v="n.d. (report mtz)"/>
    <s v="N.D."/>
    <n v="0"/>
    <n v="0"/>
    <n v="0"/>
    <n v="0"/>
    <d v="2015-02-14T00:00:00"/>
    <s v="1"/>
    <s v="37"/>
    <s v="732"/>
    <s v="True"/>
    <s v="True"/>
  </r>
  <r>
    <n v="8686"/>
    <d v="2015-02-16T00:00:00"/>
    <x v="1"/>
    <s v="PROG"/>
    <d v="2015-02-16T16:28:38"/>
    <s v="ENTRATICO_LDC"/>
    <x v="33"/>
    <s v="nd"/>
    <s v="LAVATRICE LINEARE (LINEA C - DOPO T.T.)"/>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5-02-15T00:00:00"/>
    <s v="1"/>
    <s v="37"/>
    <s v="732"/>
    <s v="True"/>
    <s v="True"/>
  </r>
  <r>
    <n v="8687"/>
    <d v="2015-02-16T00:00:00"/>
    <x v="1"/>
    <s v="PROG"/>
    <d v="2015-02-16T16:28:38"/>
    <s v="ENTRATICO_LDC"/>
    <x v="33"/>
    <s v="nd"/>
    <s v="LAVATRICE LINEARE (LINEA C - DOPO T.T.)"/>
    <s v="GRUPPO DI ASCIUGATURA:  controllo assenza di vibrazioni ed assorbimenti controllo visivo e pulizia del ventilatore (girante)"/>
    <m/>
    <m/>
    <s v="n.d. (report mtz)"/>
    <s v="N.D."/>
    <n v="0"/>
    <n v="0"/>
    <n v="0"/>
    <n v="0"/>
    <d v="2015-02-14T00:00:00"/>
    <s v="1"/>
    <s v="37"/>
    <s v="732"/>
    <s v="True"/>
    <s v="True"/>
  </r>
  <r>
    <n v="8688"/>
    <d v="2015-02-16T00:00:00"/>
    <x v="1"/>
    <s v="PROG"/>
    <d v="2015-02-16T16:28:38"/>
    <s v="ENTRATICO_LDC"/>
    <x v="33"/>
    <s v="nd"/>
    <s v="LAVATRICE A CABINA (LINEA C - DOPO T.T.) "/>
    <s v="GRUPPO VASCHE: pulire i filtri a cestello delle vasche controllare le sonde di temperatura controllare le sonde di livello"/>
    <m/>
    <m/>
    <s v="n.d. (report mtz)"/>
    <s v="N.D."/>
    <n v="0"/>
    <n v="0"/>
    <n v="0"/>
    <n v="0"/>
    <d v="2015-02-16T00:00:00"/>
    <s v="1"/>
    <s v="37"/>
    <s v="748"/>
    <s v="True"/>
    <s v="True"/>
  </r>
  <r>
    <n v="8689"/>
    <d v="2015-02-16T00:00:00"/>
    <x v="1"/>
    <s v="PROG"/>
    <d v="2015-02-16T16:28:38"/>
    <s v="19"/>
    <x v="3"/>
    <s v="--EM/7"/>
    <s v="Tornio verticale CN      con caricatore"/>
    <s v="IMPIANTO DI ASPIRAZIONE: controllare/pulire filtro"/>
    <m/>
    <m/>
    <s v="n.d. (report mtz)"/>
    <s v="N.D."/>
    <n v="0"/>
    <n v="0"/>
    <n v="0"/>
    <n v="0"/>
    <d v="2015-02-11T00:00:00"/>
    <s v="1"/>
    <s v="13"/>
    <s v="428"/>
    <s v="False"/>
    <s v="True"/>
  </r>
  <r>
    <n v="8690"/>
    <d v="2015-02-16T00:00:00"/>
    <x v="1"/>
    <s v="PROG"/>
    <d v="2015-02-16T16:28:38"/>
    <s v="19"/>
    <x v="3"/>
    <s v="--EM/7"/>
    <s v="Tornio verticale CN      con caricatore"/>
    <s v="TESTA DEL TASTATORE DI MISURA: controllare/sostituire guarnizione"/>
    <m/>
    <m/>
    <s v="n.d. (report mtz)"/>
    <s v="N.D."/>
    <n v="0"/>
    <n v="0"/>
    <n v="0"/>
    <n v="0"/>
    <d v="2015-02-11T00:00:00"/>
    <s v="1"/>
    <s v="13"/>
    <s v="428"/>
    <s v="False"/>
    <s v="True"/>
  </r>
  <r>
    <n v="8691"/>
    <d v="2015-02-16T00:00:00"/>
    <x v="1"/>
    <s v="PROG"/>
    <d v="2015-02-16T16:28:38"/>
    <s v="19"/>
    <x v="3"/>
    <s v="--EM/7"/>
    <s v="Tornio verticale CN      con caricatore"/>
    <s v="GRUPPO DI RAFFREDDAMENTO: controllo visivo livello liquido di raffreddamento ed eventuale rabbocco"/>
    <m/>
    <m/>
    <s v="n.d. (report mtz)"/>
    <s v="N.D."/>
    <n v="0"/>
    <n v="0"/>
    <n v="0"/>
    <n v="0"/>
    <d v="2015-02-15T00:00:00"/>
    <s v="1"/>
    <s v="13"/>
    <s v="428"/>
    <s v="False"/>
    <s v="True"/>
  </r>
  <r>
    <n v="8692"/>
    <d v="2015-02-16T00:00:00"/>
    <x v="1"/>
    <s v="PROG"/>
    <d v="2015-02-16T16:28:38"/>
    <s v="19"/>
    <x v="3"/>
    <s v="--EM/7"/>
    <s v="Tornio verticale CN      con caricatore"/>
    <s v="GRUPPO IDRAULICO: controllo accumulatore"/>
    <m/>
    <m/>
    <s v="n.d. (report mtz)"/>
    <s v="N.D."/>
    <n v="0"/>
    <n v="0"/>
    <n v="0"/>
    <n v="0"/>
    <d v="2015-02-15T00:00:00"/>
    <s v="1"/>
    <s v="13"/>
    <s v="428"/>
    <s v="False"/>
    <s v="True"/>
  </r>
  <r>
    <n v="8693"/>
    <d v="2015-02-16T00:00:00"/>
    <x v="1"/>
    <s v="PROG"/>
    <d v="2015-02-16T16:28:38"/>
    <s v="19"/>
    <x v="3"/>
    <s v="--EM/7"/>
    <s v="Tornio verticale CN      con caricatore"/>
    <s v="CONTROLLO NUMERICO: sostituire batteria comando CNC Siemens"/>
    <m/>
    <m/>
    <s v="n.d. (report mtz)"/>
    <s v="N.D."/>
    <n v="0"/>
    <n v="0"/>
    <n v="0"/>
    <n v="0"/>
    <d v="2015-02-15T00:00:00"/>
    <s v="1"/>
    <s v="13"/>
    <s v="428"/>
    <s v="False"/>
    <s v="True"/>
  </r>
  <r>
    <n v="8694"/>
    <d v="2015-02-16T00:00:00"/>
    <x v="1"/>
    <s v="PROG"/>
    <d v="2015-02-16T16:28:38"/>
    <s v="19"/>
    <x v="3"/>
    <s v="--EM/7"/>
    <s v="Tornio verticale CN      con caricatore"/>
    <s v="CONTROLLO NUMERICO: sostituire batteria comando MMC Siemens"/>
    <m/>
    <m/>
    <s v="n.d. (report mtz)"/>
    <s v="N.D."/>
    <n v="0"/>
    <n v="0"/>
    <n v="0"/>
    <n v="0"/>
    <d v="2015-02-15T00:00:00"/>
    <s v="1"/>
    <s v="13"/>
    <s v="428"/>
    <s v="False"/>
    <s v="True"/>
  </r>
  <r>
    <n v="8695"/>
    <d v="2015-02-16T00:00:00"/>
    <x v="1"/>
    <s v="PROG"/>
    <d v="2015-02-16T16:28:38"/>
    <s v="19"/>
    <x v="3"/>
    <s v="--EM/7"/>
    <s v="Tornio verticale CN      con caricatore"/>
    <s v="AZIONAMENTO ASSE CON TRADUTTORE DI MISURA ASSOLUTO : sostituire batteria azionamento asse Fanuc"/>
    <m/>
    <m/>
    <s v="n.d. (report mtz)"/>
    <s v="N.D."/>
    <n v="0"/>
    <n v="0"/>
    <n v="0"/>
    <n v="0"/>
    <d v="2015-02-15T00:00:00"/>
    <s v="1"/>
    <s v="13"/>
    <s v="428"/>
    <s v="False"/>
    <s v="True"/>
  </r>
  <r>
    <n v="8696"/>
    <d v="2015-02-16T00:00:00"/>
    <x v="1"/>
    <s v="PROG"/>
    <d v="2015-02-16T16:28:38"/>
    <s v="19"/>
    <x v="3"/>
    <s v="--EM/7"/>
    <s v="Tornio verticale CN      con caricatore"/>
    <s v="GRUPPO IDRAULICO: serbatoio dell'olio : efettuare analisi ed eventuale sostituzione"/>
    <m/>
    <m/>
    <s v="n.d. (report mtz)"/>
    <s v="N.D."/>
    <n v="0"/>
    <n v="0"/>
    <n v="0"/>
    <n v="0"/>
    <d v="2015-02-16T00:00:00"/>
    <s v="1"/>
    <s v="13"/>
    <s v="428"/>
    <s v="False"/>
    <s v="True"/>
  </r>
  <r>
    <n v="8697"/>
    <d v="2015-02-16T00:00:00"/>
    <x v="1"/>
    <s v="PROG"/>
    <d v="2015-02-16T16:28:38"/>
    <s v="19"/>
    <x v="3"/>
    <s v="EM3152"/>
    <s v="Tornio verticale CN      con caricatore"/>
    <s v="IMPIANTO DI ASPIRAZIONE: controllare/pulire filtro"/>
    <m/>
    <m/>
    <s v="n.d. (report mtz)"/>
    <s v="N.D."/>
    <n v="0"/>
    <n v="0"/>
    <n v="0"/>
    <n v="0"/>
    <d v="2015-02-11T00:00:00"/>
    <s v="1"/>
    <s v="13"/>
    <s v="430"/>
    <s v="False"/>
    <s v="True"/>
  </r>
  <r>
    <n v="8698"/>
    <d v="2015-02-16T00:00:00"/>
    <x v="1"/>
    <s v="PROG"/>
    <d v="2015-02-16T16:28:38"/>
    <s v="19"/>
    <x v="3"/>
    <s v="EM3152"/>
    <s v="Tornio verticale CN      con caricatore"/>
    <s v="TESTA DEL TASTATORE DI MISURA: controllare/sostituire guarnizione"/>
    <m/>
    <m/>
    <s v="n.d. (report mtz)"/>
    <s v="N.D."/>
    <n v="0"/>
    <n v="0"/>
    <n v="0"/>
    <n v="0"/>
    <d v="2015-02-11T00:00:00"/>
    <s v="1"/>
    <s v="13"/>
    <s v="430"/>
    <s v="False"/>
    <s v="True"/>
  </r>
  <r>
    <n v="8699"/>
    <d v="2015-02-16T00:00:00"/>
    <x v="1"/>
    <s v="PROG"/>
    <d v="2015-02-16T16:28:38"/>
    <s v="19"/>
    <x v="3"/>
    <s v="EM3152"/>
    <s v="Tornio verticale CN      con caricatore"/>
    <s v="GRUPPO DI RAFFREDDAMENTO: controllo visivo livello liquido di raffreddamento ed eventuale rabbocco"/>
    <m/>
    <m/>
    <s v="n.d. (report mtz)"/>
    <s v="N.D."/>
    <n v="0"/>
    <n v="0"/>
    <n v="0"/>
    <n v="0"/>
    <d v="2015-02-15T00:00:00"/>
    <s v="1"/>
    <s v="13"/>
    <s v="430"/>
    <s v="False"/>
    <s v="True"/>
  </r>
  <r>
    <n v="8700"/>
    <d v="2015-02-16T00:00:00"/>
    <x v="1"/>
    <s v="PROG"/>
    <d v="2015-02-16T16:28:38"/>
    <s v="19"/>
    <x v="3"/>
    <s v="EM3152"/>
    <s v="Tornio verticale CN      con caricatore"/>
    <s v="GRUPPO IDRAULICO: controllo accumulatore"/>
    <m/>
    <m/>
    <s v="n.d. (report mtz)"/>
    <s v="N.D."/>
    <n v="0"/>
    <n v="0"/>
    <n v="0"/>
    <n v="0"/>
    <d v="2015-02-15T00:00:00"/>
    <s v="1"/>
    <s v="13"/>
    <s v="430"/>
    <s v="False"/>
    <s v="True"/>
  </r>
  <r>
    <n v="8701"/>
    <d v="2015-02-16T00:00:00"/>
    <x v="1"/>
    <s v="PROG"/>
    <d v="2015-02-16T16:28:38"/>
    <s v="19"/>
    <x v="3"/>
    <s v="EM3152"/>
    <s v="Tornio verticale CN      con caricatore"/>
    <s v="CONTROLLO NUMERICO: sostituire batteria comando CNC Siemens"/>
    <m/>
    <m/>
    <s v="n.d. (report mtz)"/>
    <s v="N.D."/>
    <n v="0"/>
    <n v="0"/>
    <n v="0"/>
    <n v="0"/>
    <d v="2015-02-15T00:00:00"/>
    <s v="1"/>
    <s v="13"/>
    <s v="430"/>
    <s v="False"/>
    <s v="True"/>
  </r>
  <r>
    <n v="8702"/>
    <d v="2015-02-16T00:00:00"/>
    <x v="1"/>
    <s v="PROG"/>
    <d v="2015-02-16T16:28:38"/>
    <s v="19"/>
    <x v="3"/>
    <s v="EM3152"/>
    <s v="Tornio verticale CN      con caricatore"/>
    <s v="CONTROLLO NUMERICO: sostituire batteria comando MMC Siemens"/>
    <m/>
    <m/>
    <s v="n.d. (report mtz)"/>
    <s v="N.D."/>
    <n v="0"/>
    <n v="0"/>
    <n v="0"/>
    <n v="0"/>
    <d v="2015-02-15T00:00:00"/>
    <s v="1"/>
    <s v="13"/>
    <s v="430"/>
    <s v="False"/>
    <s v="True"/>
  </r>
  <r>
    <n v="8703"/>
    <d v="2015-02-16T00:00:00"/>
    <x v="1"/>
    <s v="PROG"/>
    <d v="2015-02-16T16:28:38"/>
    <s v="19"/>
    <x v="3"/>
    <s v="EM3152"/>
    <s v="Tornio verticale CN      con caricatore"/>
    <s v="AZIONAMENTO ASSE CON TRADUTTORE DI MISURA ASSOLUTO : sostituire batteria azionamento asse Fanuc"/>
    <m/>
    <m/>
    <s v="n.d. (report mtz)"/>
    <s v="N.D."/>
    <n v="0"/>
    <n v="0"/>
    <n v="0"/>
    <n v="0"/>
    <d v="2015-02-15T00:00:00"/>
    <s v="1"/>
    <s v="13"/>
    <s v="430"/>
    <s v="False"/>
    <s v="True"/>
  </r>
  <r>
    <n v="8704"/>
    <d v="2015-02-16T00:00:00"/>
    <x v="1"/>
    <s v="PROG"/>
    <d v="2015-02-16T16:28:38"/>
    <s v="19"/>
    <x v="3"/>
    <s v="EM3152"/>
    <s v="Tornio verticale CN      con caricatore"/>
    <s v="GRUPPO IDRAULICO: serbatoio dell'olio : efettuare analisi ed eventuale sostituzione"/>
    <m/>
    <m/>
    <s v="n.d. (report mtz)"/>
    <s v="N.D."/>
    <n v="0"/>
    <n v="0"/>
    <n v="0"/>
    <n v="0"/>
    <d v="2015-02-16T00:00:00"/>
    <s v="1"/>
    <s v="13"/>
    <s v="430"/>
    <s v="False"/>
    <s v="True"/>
  </r>
  <r>
    <n v="8705"/>
    <d v="2015-02-16T00:00:00"/>
    <x v="1"/>
    <s v="PROG"/>
    <d v="2015-02-16T16:28:38"/>
    <s v="19"/>
    <x v="3"/>
    <s v="-EM400"/>
    <s v="Tornio verticale CN      con caricatore"/>
    <s v="IMPIANTO DI ASPIRAZIONE: controllare/pulire filtro"/>
    <m/>
    <m/>
    <s v="n.d. (report mtz)"/>
    <s v="N.D."/>
    <n v="0"/>
    <n v="0"/>
    <n v="0"/>
    <n v="0"/>
    <d v="2015-02-11T00:00:00"/>
    <s v="1"/>
    <s v="13"/>
    <s v="431"/>
    <s v="False"/>
    <s v="True"/>
  </r>
  <r>
    <n v="8706"/>
    <d v="2015-02-16T00:00:00"/>
    <x v="1"/>
    <s v="PROG"/>
    <d v="2015-02-16T16:28:38"/>
    <s v="19"/>
    <x v="3"/>
    <s v="-EM400"/>
    <s v="Tornio verticale CN      con caricatore"/>
    <s v="TESTA DEL TASTATORE DI MISURA: controllare/sostituire guarnizione"/>
    <m/>
    <m/>
    <s v="n.d. (report mtz)"/>
    <s v="N.D."/>
    <n v="0"/>
    <n v="0"/>
    <n v="0"/>
    <n v="0"/>
    <d v="2015-02-11T00:00:00"/>
    <s v="1"/>
    <s v="13"/>
    <s v="431"/>
    <s v="False"/>
    <s v="True"/>
  </r>
  <r>
    <n v="8707"/>
    <d v="2015-02-16T00:00:00"/>
    <x v="1"/>
    <s v="PROG"/>
    <d v="2015-02-16T16:28:38"/>
    <s v="19"/>
    <x v="3"/>
    <s v="-EM400"/>
    <s v="Tornio verticale CN      con caricatore"/>
    <s v="GRUPPO DI RAFFREDDAMENTO: controllo visivo livello liquido di raffreddamento ed eventuale rabbocco"/>
    <m/>
    <m/>
    <s v="n.d. (report mtz)"/>
    <s v="N.D."/>
    <n v="0"/>
    <n v="0"/>
    <n v="0"/>
    <n v="0"/>
    <d v="2015-02-15T00:00:00"/>
    <s v="1"/>
    <s v="13"/>
    <s v="431"/>
    <s v="False"/>
    <s v="True"/>
  </r>
  <r>
    <n v="8708"/>
    <d v="2015-02-16T00:00:00"/>
    <x v="1"/>
    <s v="PROG"/>
    <d v="2015-02-16T16:28:38"/>
    <s v="19"/>
    <x v="3"/>
    <s v="-EM400"/>
    <s v="Tornio verticale CN      con caricatore"/>
    <s v="GRUPPO IDRAULICO: controllo accumulatore"/>
    <m/>
    <m/>
    <s v="n.d. (report mtz)"/>
    <s v="N.D."/>
    <n v="0"/>
    <n v="0"/>
    <n v="0"/>
    <n v="0"/>
    <d v="2015-02-15T00:00:00"/>
    <s v="1"/>
    <s v="13"/>
    <s v="431"/>
    <s v="False"/>
    <s v="True"/>
  </r>
  <r>
    <n v="8709"/>
    <d v="2015-02-16T00:00:00"/>
    <x v="1"/>
    <s v="PROG"/>
    <d v="2015-02-16T16:28:38"/>
    <s v="19"/>
    <x v="3"/>
    <s v="-EM400"/>
    <s v="Tornio verticale CN      con caricatore"/>
    <s v="CONTROLLO NUMERICO: sostituire batteria comando CNC Siemens"/>
    <m/>
    <m/>
    <s v="n.d. (report mtz)"/>
    <s v="N.D."/>
    <n v="0"/>
    <n v="0"/>
    <n v="0"/>
    <n v="0"/>
    <d v="2015-02-15T00:00:00"/>
    <s v="1"/>
    <s v="13"/>
    <s v="431"/>
    <s v="False"/>
    <s v="True"/>
  </r>
  <r>
    <n v="8710"/>
    <d v="2015-02-16T00:00:00"/>
    <x v="1"/>
    <s v="PROG"/>
    <d v="2015-02-16T16:28:38"/>
    <s v="19"/>
    <x v="3"/>
    <s v="-EM400"/>
    <s v="Tornio verticale CN      con caricatore"/>
    <s v="CONTROLLO NUMERICO: sostituire batteria comando MMC Siemens"/>
    <m/>
    <m/>
    <s v="n.d. (report mtz)"/>
    <s v="N.D."/>
    <n v="0"/>
    <n v="0"/>
    <n v="0"/>
    <n v="0"/>
    <d v="2015-02-15T00:00:00"/>
    <s v="1"/>
    <s v="13"/>
    <s v="431"/>
    <s v="False"/>
    <s v="True"/>
  </r>
  <r>
    <n v="8711"/>
    <d v="2015-02-16T00:00:00"/>
    <x v="1"/>
    <s v="PROG"/>
    <d v="2015-02-16T16:28:38"/>
    <s v="19"/>
    <x v="3"/>
    <s v="-EM400"/>
    <s v="Tornio verticale CN      con caricatore"/>
    <s v="AZIONAMENTO ASSE CON TRADUTTORE DI MISURA ASSOLUTO : sostituire batteria azionamento asse Fanuc"/>
    <m/>
    <m/>
    <s v="n.d. (report mtz)"/>
    <s v="N.D."/>
    <n v="0"/>
    <n v="0"/>
    <n v="0"/>
    <n v="0"/>
    <d v="2015-02-15T00:00:00"/>
    <s v="1"/>
    <s v="13"/>
    <s v="431"/>
    <s v="False"/>
    <s v="True"/>
  </r>
  <r>
    <n v="8712"/>
    <d v="2015-02-16T00:00:00"/>
    <x v="1"/>
    <s v="PROG"/>
    <d v="2015-02-16T16:28:38"/>
    <s v="19"/>
    <x v="3"/>
    <s v="-EM400"/>
    <s v="Tornio verticale CN      con caricatore"/>
    <s v="GRUPPO IDRAULICO: serbatoio dell'olio : efettuare analisi ed eventuale sostituzione"/>
    <m/>
    <m/>
    <s v="n.d. (report mtz)"/>
    <s v="N.D."/>
    <n v="0"/>
    <n v="0"/>
    <n v="0"/>
    <n v="0"/>
    <d v="2015-02-16T00:00:00"/>
    <s v="1"/>
    <s v="13"/>
    <s v="431"/>
    <s v="False"/>
    <s v="True"/>
  </r>
  <r>
    <n v="8713"/>
    <d v="2015-02-16T00:00:00"/>
    <x v="1"/>
    <s v="PROG"/>
    <d v="2015-02-16T16:28:38"/>
    <s v="19"/>
    <x v="3"/>
    <s v="-EM315"/>
    <s v="Tornio verticale CN      con caricatore"/>
    <s v="IMPIANTO DI ASPIRAZIONE: controllare/pulire filtro"/>
    <m/>
    <m/>
    <s v="n.d. (report mtz)"/>
    <s v="N.D."/>
    <n v="0"/>
    <n v="0"/>
    <n v="0"/>
    <n v="0"/>
    <d v="2015-02-11T00:00:00"/>
    <s v="1"/>
    <s v="13"/>
    <s v="433"/>
    <s v="False"/>
    <s v="True"/>
  </r>
  <r>
    <n v="8714"/>
    <d v="2015-02-16T00:00:00"/>
    <x v="1"/>
    <s v="PROG"/>
    <d v="2015-02-16T16:28:38"/>
    <s v="19"/>
    <x v="3"/>
    <s v="-EM315"/>
    <s v="Tornio verticale CN      con caricatore"/>
    <s v="TESTA DEL TASTATORE DI MISURA: controllare/sostituire guarnizione"/>
    <m/>
    <m/>
    <s v="n.d. (report mtz)"/>
    <s v="N.D."/>
    <n v="0"/>
    <n v="0"/>
    <n v="0"/>
    <n v="0"/>
    <d v="2015-02-11T00:00:00"/>
    <s v="1"/>
    <s v="13"/>
    <s v="433"/>
    <s v="False"/>
    <s v="True"/>
  </r>
  <r>
    <n v="8715"/>
    <d v="2015-02-16T00:00:00"/>
    <x v="1"/>
    <s v="PROG"/>
    <d v="2015-02-16T16:28:38"/>
    <s v="19"/>
    <x v="3"/>
    <s v="-EM315"/>
    <s v="Tornio verticale CN      con caricatore"/>
    <s v="GRUPPO DI RAFFREDDAMENTO: controllo visivo livello liquido di raffreddamento ed eventuale rabbocco"/>
    <m/>
    <m/>
    <s v="n.d. (report mtz)"/>
    <s v="N.D."/>
    <n v="0"/>
    <n v="0"/>
    <n v="0"/>
    <n v="0"/>
    <d v="2015-02-15T00:00:00"/>
    <s v="1"/>
    <s v="13"/>
    <s v="433"/>
    <s v="False"/>
    <s v="True"/>
  </r>
  <r>
    <n v="8716"/>
    <d v="2015-02-16T00:00:00"/>
    <x v="1"/>
    <s v="PROG"/>
    <d v="2015-02-16T16:28:38"/>
    <s v="19"/>
    <x v="3"/>
    <s v="-EM315"/>
    <s v="Tornio verticale CN      con caricatore"/>
    <s v="GRUPPO IDRAULICO: controllo accumulatore"/>
    <m/>
    <m/>
    <s v="n.d. (report mtz)"/>
    <s v="N.D."/>
    <n v="0"/>
    <n v="0"/>
    <n v="0"/>
    <n v="0"/>
    <d v="2015-02-15T00:00:00"/>
    <s v="1"/>
    <s v="13"/>
    <s v="433"/>
    <s v="False"/>
    <s v="True"/>
  </r>
  <r>
    <n v="8717"/>
    <d v="2015-02-16T00:00:00"/>
    <x v="1"/>
    <s v="PROG"/>
    <d v="2015-02-16T16:28:38"/>
    <s v="19"/>
    <x v="3"/>
    <s v="-EM315"/>
    <s v="Tornio verticale CN      con caricatore"/>
    <s v="CONTROLLO NUMERICO: sostituire batteria comando CNC Siemens"/>
    <m/>
    <m/>
    <s v="n.d. (report mtz)"/>
    <s v="N.D."/>
    <n v="0"/>
    <n v="0"/>
    <n v="0"/>
    <n v="0"/>
    <d v="2015-02-15T00:00:00"/>
    <s v="1"/>
    <s v="13"/>
    <s v="433"/>
    <s v="False"/>
    <s v="True"/>
  </r>
  <r>
    <n v="8718"/>
    <d v="2015-02-16T00:00:00"/>
    <x v="1"/>
    <s v="PROG"/>
    <d v="2015-02-16T16:28:38"/>
    <s v="19"/>
    <x v="3"/>
    <s v="-EM315"/>
    <s v="Tornio verticale CN      con caricatore"/>
    <s v="CONTROLLO NUMERICO: sostituire batteria comando MMC Siemens"/>
    <m/>
    <m/>
    <s v="n.d. (report mtz)"/>
    <s v="N.D."/>
    <n v="0"/>
    <n v="0"/>
    <n v="0"/>
    <n v="0"/>
    <d v="2015-02-15T00:00:00"/>
    <s v="1"/>
    <s v="13"/>
    <s v="433"/>
    <s v="False"/>
    <s v="True"/>
  </r>
  <r>
    <n v="8719"/>
    <d v="2015-02-16T00:00:00"/>
    <x v="1"/>
    <s v="PROG"/>
    <d v="2015-02-16T16:28:38"/>
    <s v="19"/>
    <x v="3"/>
    <s v="-EM315"/>
    <s v="Tornio verticale CN      con caricatore"/>
    <s v="AZIONAMENTO ASSE CON TRADUTTORE DI MISURA ASSOLUTO : sostituire batteria azionamento asse Fanuc"/>
    <m/>
    <m/>
    <s v="n.d. (report mtz)"/>
    <s v="N.D."/>
    <n v="0"/>
    <n v="0"/>
    <n v="0"/>
    <n v="0"/>
    <d v="2015-02-15T00:00:00"/>
    <s v="1"/>
    <s v="13"/>
    <s v="433"/>
    <s v="False"/>
    <s v="True"/>
  </r>
  <r>
    <n v="8720"/>
    <d v="2015-02-16T00:00:00"/>
    <x v="1"/>
    <s v="PROG"/>
    <d v="2015-02-16T16:28:38"/>
    <s v="19"/>
    <x v="3"/>
    <s v="-EM315"/>
    <s v="Tornio verticale CN      con caricatore"/>
    <s v="GRUPPO IDRAULICO: serbatoio dell'olio : efettuare analisi ed eventuale sostituzione"/>
    <m/>
    <m/>
    <s v="n.d. (report mtz)"/>
    <s v="N.D."/>
    <n v="0"/>
    <n v="0"/>
    <n v="0"/>
    <n v="0"/>
    <d v="2015-02-16T00:00:00"/>
    <s v="1"/>
    <s v="13"/>
    <s v="433"/>
    <s v="False"/>
    <s v="True"/>
  </r>
  <r>
    <n v="8721"/>
    <d v="2015-02-16T00:00:00"/>
    <x v="1"/>
    <s v="PROG"/>
    <d v="2015-02-16T16:28:38"/>
    <s v="ENTRATICO_LDA"/>
    <x v="24"/>
    <s v="-VSC1A"/>
    <s v="TORNIO (LINEA A-DOPO T.T.)"/>
    <s v="IMPIANTO DI ASPIRAZIONE: controllare/pulire filtro"/>
    <m/>
    <m/>
    <s v="n.d. (report mtz)"/>
    <s v="N.D."/>
    <n v="0"/>
    <n v="0"/>
    <n v="0"/>
    <n v="0"/>
    <d v="2015-02-11T00:00:00"/>
    <s v="1"/>
    <s v="27"/>
    <s v="567"/>
    <s v="False"/>
    <s v="True"/>
  </r>
  <r>
    <n v="8722"/>
    <d v="2015-02-16T00:00:00"/>
    <x v="1"/>
    <s v="PROG"/>
    <d v="2015-02-16T16:28:38"/>
    <s v="ENTRATICO_LDA"/>
    <x v="24"/>
    <s v="-VSC1A"/>
    <s v="TORNIO (LINEA A-DOPO T.T.)"/>
    <s v="TESTA DEL TASTATORE DI MISURA: controllare/sostituire guarnizione"/>
    <m/>
    <m/>
    <s v="n.d. (report mtz)"/>
    <s v="N.D."/>
    <n v="0"/>
    <n v="0"/>
    <n v="0"/>
    <n v="0"/>
    <d v="2015-02-11T00:00:00"/>
    <s v="1"/>
    <s v="27"/>
    <s v="567"/>
    <s v="False"/>
    <s v="True"/>
  </r>
  <r>
    <n v="8723"/>
    <d v="2015-02-16T00:00:00"/>
    <x v="1"/>
    <s v="PROG"/>
    <d v="2015-02-16T16:28:38"/>
    <s v="ENTRATICO_LDA"/>
    <x v="24"/>
    <s v="-VSC1A"/>
    <s v="TORNIO (LINEA A-DOPO T.T.)"/>
    <s v="GRUPPO DI RAFFREDDAMENTO: controllo visivo livello liquido di raffreddamento ed eventuale rabbocco"/>
    <m/>
    <m/>
    <s v="n.d. (report mtz)"/>
    <s v="N.D."/>
    <n v="0"/>
    <n v="0"/>
    <n v="0"/>
    <n v="0"/>
    <d v="2015-02-15T00:00:00"/>
    <s v="1"/>
    <s v="27"/>
    <s v="567"/>
    <s v="False"/>
    <s v="True"/>
  </r>
  <r>
    <n v="8724"/>
    <d v="2015-02-16T00:00:00"/>
    <x v="1"/>
    <s v="PROG"/>
    <d v="2015-02-16T16:28:38"/>
    <s v="ENTRATICO_LDA"/>
    <x v="24"/>
    <s v="-VSC1A"/>
    <s v="TORNIO (LINEA A-DOPO T.T.)"/>
    <s v="GRUPPO IDRAULICO: controllo accumulatore"/>
    <m/>
    <m/>
    <s v="n.d. (report mtz)"/>
    <s v="N.D."/>
    <n v="0"/>
    <n v="0"/>
    <n v="0"/>
    <n v="0"/>
    <d v="2015-02-15T00:00:00"/>
    <s v="1"/>
    <s v="27"/>
    <s v="567"/>
    <s v="False"/>
    <s v="True"/>
  </r>
  <r>
    <n v="8725"/>
    <d v="2015-02-16T00:00:00"/>
    <x v="1"/>
    <s v="PROG"/>
    <d v="2015-02-16T16:28:38"/>
    <s v="ENTRATICO_LDA"/>
    <x v="24"/>
    <s v="-VSC1A"/>
    <s v="TORNIO (LINEA A-DOPO T.T.)"/>
    <s v="CONTROLLO NUMERICO: sostituire batteria comando CNC Siemens"/>
    <m/>
    <m/>
    <s v="n.d. (report mtz)"/>
    <s v="N.D."/>
    <n v="0"/>
    <n v="0"/>
    <n v="0"/>
    <n v="0"/>
    <d v="2015-02-15T00:00:00"/>
    <s v="1"/>
    <s v="27"/>
    <s v="567"/>
    <s v="False"/>
    <s v="True"/>
  </r>
  <r>
    <n v="8726"/>
    <d v="2015-02-16T00:00:00"/>
    <x v="1"/>
    <s v="PROG"/>
    <d v="2015-02-16T16:28:38"/>
    <s v="ENTRATICO_LDA"/>
    <x v="24"/>
    <s v="-VSC1A"/>
    <s v="TORNIO (LINEA A-DOPO T.T.)"/>
    <s v="CONTROLLO NUMERICO: sostituire batteria comando MMC Siemens"/>
    <m/>
    <m/>
    <s v="n.d. (report mtz)"/>
    <s v="N.D."/>
    <n v="0"/>
    <n v="0"/>
    <n v="0"/>
    <n v="0"/>
    <d v="2015-02-15T00:00:00"/>
    <s v="1"/>
    <s v="27"/>
    <s v="567"/>
    <s v="False"/>
    <s v="True"/>
  </r>
  <r>
    <n v="8727"/>
    <d v="2015-02-16T00:00:00"/>
    <x v="1"/>
    <s v="PROG"/>
    <d v="2015-02-16T16:28:38"/>
    <s v="ENTRATICO_LDA"/>
    <x v="24"/>
    <s v="-VSC1A"/>
    <s v="TORNIO (LINEA A-DOPO T.T.)"/>
    <s v="AZIONAMENTO ASSE CON TRADUTTORE DI MISURA ASSOLUTO : sostituire batteria azionamento asse Fanuc"/>
    <m/>
    <m/>
    <s v="n.d. (report mtz)"/>
    <s v="N.D."/>
    <n v="0"/>
    <n v="0"/>
    <n v="0"/>
    <n v="0"/>
    <d v="2015-02-15T00:00:00"/>
    <s v="1"/>
    <s v="27"/>
    <s v="567"/>
    <s v="False"/>
    <s v="True"/>
  </r>
  <r>
    <n v="8728"/>
    <d v="2015-02-16T00:00:00"/>
    <x v="1"/>
    <s v="PROG"/>
    <d v="2015-02-16T16:28:38"/>
    <s v="ENTRATICO_LDA"/>
    <x v="24"/>
    <s v="-VSC1A"/>
    <s v="TORNIO (LINEA A-DOPO T.T.)"/>
    <s v="GRUPPO IDRAULICO: serbatoio dell'olio : efettuare analisi ed eventuale sostituzione"/>
    <m/>
    <m/>
    <s v="n.d. (report mtz)"/>
    <s v="N.D."/>
    <n v="0"/>
    <n v="0"/>
    <n v="0"/>
    <n v="0"/>
    <d v="2015-02-16T00:00:00"/>
    <s v="1"/>
    <s v="27"/>
    <s v="567"/>
    <s v="False"/>
    <s v="True"/>
  </r>
  <r>
    <n v="8729"/>
    <d v="2015-02-16T00:00:00"/>
    <x v="1"/>
    <s v="PROG"/>
    <d v="2015-02-16T16:28:38"/>
    <s v="ENTRATICO_LDB"/>
    <x v="19"/>
    <s v="-VSC1B"/>
    <s v="TORNIO (LINEA B-DOPO T.T.)"/>
    <s v="IMPIANTO DI ASPIRAZIONE: controllare/pulire filtro"/>
    <m/>
    <m/>
    <s v="n.d. (report mtz)"/>
    <s v="N.D."/>
    <n v="0"/>
    <n v="0"/>
    <n v="0"/>
    <n v="0"/>
    <d v="2015-02-11T00:00:00"/>
    <s v="1"/>
    <s v="28"/>
    <s v="570"/>
    <s v="False"/>
    <s v="True"/>
  </r>
  <r>
    <n v="8730"/>
    <d v="2015-02-16T00:00:00"/>
    <x v="1"/>
    <s v="PROG"/>
    <d v="2015-02-16T16:28:38"/>
    <s v="ENTRATICO_LDB"/>
    <x v="19"/>
    <s v="-VSC1B"/>
    <s v="TORNIO (LINEA B-DOPO T.T.)"/>
    <s v="TESTA DEL TASTATORE DI MISURA: controllare/sostituire guarnizione"/>
    <m/>
    <m/>
    <s v="n.d. (report mtz)"/>
    <s v="N.D."/>
    <n v="0"/>
    <n v="0"/>
    <n v="0"/>
    <n v="0"/>
    <d v="2015-02-11T00:00:00"/>
    <s v="1"/>
    <s v="28"/>
    <s v="570"/>
    <s v="False"/>
    <s v="True"/>
  </r>
  <r>
    <n v="8731"/>
    <d v="2015-02-16T00:00:00"/>
    <x v="1"/>
    <s v="PROG"/>
    <d v="2015-02-16T16:28:38"/>
    <s v="ENTRATICO_LDB"/>
    <x v="19"/>
    <s v="-VSC1B"/>
    <s v="TORNIO (LINEA B-DOPO T.T.)"/>
    <s v="GRUPPO DI RAFFREDDAMENTO: controllo visivo livello liquido di raffreddamento ed eventuale rabbocco"/>
    <m/>
    <m/>
    <s v="n.d. (report mtz)"/>
    <s v="N.D."/>
    <n v="0"/>
    <n v="0"/>
    <n v="0"/>
    <n v="0"/>
    <d v="2015-02-15T00:00:00"/>
    <s v="1"/>
    <s v="28"/>
    <s v="570"/>
    <s v="False"/>
    <s v="True"/>
  </r>
  <r>
    <n v="8732"/>
    <d v="2015-02-16T00:00:00"/>
    <x v="1"/>
    <s v="PROG"/>
    <d v="2015-02-16T16:28:38"/>
    <s v="ENTRATICO_LDB"/>
    <x v="19"/>
    <s v="-VSC1B"/>
    <s v="TORNIO (LINEA B-DOPO T.T.)"/>
    <s v="GRUPPO IDRAULICO: controllo accumulatore"/>
    <m/>
    <m/>
    <s v="n.d. (report mtz)"/>
    <s v="N.D."/>
    <n v="0"/>
    <n v="0"/>
    <n v="0"/>
    <n v="0"/>
    <d v="2015-02-15T00:00:00"/>
    <s v="1"/>
    <s v="28"/>
    <s v="570"/>
    <s v="False"/>
    <s v="True"/>
  </r>
  <r>
    <n v="8733"/>
    <d v="2015-02-16T00:00:00"/>
    <x v="1"/>
    <s v="PROG"/>
    <d v="2015-02-16T16:28:38"/>
    <s v="ENTRATICO_LDB"/>
    <x v="19"/>
    <s v="-VSC1B"/>
    <s v="TORNIO (LINEA B-DOPO T.T.)"/>
    <s v="CONTROLLO NUMERICO: sostituire batteria comando CNC Siemens"/>
    <m/>
    <m/>
    <s v="n.d. (report mtz)"/>
    <s v="N.D."/>
    <n v="0"/>
    <n v="0"/>
    <n v="0"/>
    <n v="0"/>
    <d v="2015-02-15T00:00:00"/>
    <s v="1"/>
    <s v="28"/>
    <s v="570"/>
    <s v="False"/>
    <s v="True"/>
  </r>
  <r>
    <n v="8734"/>
    <d v="2015-02-16T00:00:00"/>
    <x v="1"/>
    <s v="PROG"/>
    <d v="2015-02-16T16:28:38"/>
    <s v="ENTRATICO_LDB"/>
    <x v="19"/>
    <s v="-VSC1B"/>
    <s v="TORNIO (LINEA B-DOPO T.T.)"/>
    <s v="CONTROLLO NUMERICO: sostituire batteria comando MMC Siemens"/>
    <m/>
    <m/>
    <s v="n.d. (report mtz)"/>
    <s v="N.D."/>
    <n v="0"/>
    <n v="0"/>
    <n v="0"/>
    <n v="0"/>
    <d v="2015-02-15T00:00:00"/>
    <s v="1"/>
    <s v="28"/>
    <s v="570"/>
    <s v="False"/>
    <s v="True"/>
  </r>
  <r>
    <n v="8735"/>
    <d v="2015-02-16T00:00:00"/>
    <x v="1"/>
    <s v="PROG"/>
    <d v="2015-02-16T16:28:38"/>
    <s v="ENTRATICO_LDB"/>
    <x v="19"/>
    <s v="-VSC1B"/>
    <s v="TORNIO (LINEA B-DOPO T.T.)"/>
    <s v="AZIONAMENTO ASSE CON TRADUTTORE DI MISURA ASSOLUTO : sostituire batteria azionamento asse Fanuc"/>
    <m/>
    <m/>
    <s v="n.d. (report mtz)"/>
    <s v="N.D."/>
    <n v="0"/>
    <n v="0"/>
    <n v="0"/>
    <n v="0"/>
    <d v="2015-02-15T00:00:00"/>
    <s v="1"/>
    <s v="28"/>
    <s v="570"/>
    <s v="False"/>
    <s v="True"/>
  </r>
  <r>
    <n v="8736"/>
    <d v="2015-02-16T00:00:00"/>
    <x v="1"/>
    <s v="PROG"/>
    <d v="2015-02-16T16:28:38"/>
    <s v="ENTRATICO_LDB"/>
    <x v="19"/>
    <s v="-VSC1B"/>
    <s v="TORNIO (LINEA B-DOPO T.T.)"/>
    <s v="GRUPPO IDRAULICO: serbatoio dell'olio : efettuare analisi ed eventuale sostituzione"/>
    <m/>
    <m/>
    <s v="n.d. (report mtz)"/>
    <s v="N.D."/>
    <n v="0"/>
    <n v="0"/>
    <n v="0"/>
    <n v="0"/>
    <d v="2015-02-16T00:00:00"/>
    <s v="1"/>
    <s v="28"/>
    <s v="570"/>
    <s v="False"/>
    <s v="True"/>
  </r>
  <r>
    <n v="8737"/>
    <d v="2015-02-16T00:00:00"/>
    <x v="1"/>
    <s v="PROG"/>
    <d v="2015-02-16T16:28:38"/>
    <s v="ENTRATICO_LDA"/>
    <x v="24"/>
    <s v="-VSC2A"/>
    <s v="TORNIO (LINEA A-DOPO T.T.)"/>
    <s v="IMPIANTO DI ASPIRAZIONE: controllare/pulire filtro"/>
    <m/>
    <m/>
    <s v="n.d. (report mtz)"/>
    <s v="N.D."/>
    <n v="0"/>
    <n v="0"/>
    <n v="0"/>
    <n v="0"/>
    <d v="2015-02-11T00:00:00"/>
    <s v="1"/>
    <s v="27"/>
    <s v="712"/>
    <s v="False"/>
    <s v="True"/>
  </r>
  <r>
    <n v="8738"/>
    <d v="2015-02-16T00:00:00"/>
    <x v="1"/>
    <s v="PROG"/>
    <d v="2015-02-16T16:28:38"/>
    <s v="ENTRATICO_LDA"/>
    <x v="24"/>
    <s v="-VSC2A"/>
    <s v="TORNIO (LINEA A-DOPO T.T.)"/>
    <s v="TESTA DEL TASTATORE DI MISURA: controllare/sostituire guarnizione"/>
    <m/>
    <m/>
    <s v="n.d. (report mtz)"/>
    <s v="N.D."/>
    <n v="0"/>
    <n v="0"/>
    <n v="0"/>
    <n v="0"/>
    <d v="2015-02-11T00:00:00"/>
    <s v="1"/>
    <s v="27"/>
    <s v="712"/>
    <s v="False"/>
    <s v="True"/>
  </r>
  <r>
    <n v="8739"/>
    <d v="2015-02-16T00:00:00"/>
    <x v="1"/>
    <s v="PROG"/>
    <d v="2015-02-16T16:28:38"/>
    <s v="ENTRATICO_LDA"/>
    <x v="24"/>
    <s v="-VSC2A"/>
    <s v="TORNIO (LINEA A-DOPO T.T.)"/>
    <s v="GRUPPO DI RAFFREDDAMENTO: controllo visivo livello liquido di raffreddamento ed eventuale rabbocco"/>
    <m/>
    <m/>
    <s v="n.d. (report mtz)"/>
    <s v="N.D."/>
    <n v="0"/>
    <n v="0"/>
    <n v="0"/>
    <n v="0"/>
    <d v="2015-02-15T00:00:00"/>
    <s v="1"/>
    <s v="27"/>
    <s v="712"/>
    <s v="False"/>
    <s v="True"/>
  </r>
  <r>
    <n v="8740"/>
    <d v="2015-02-16T00:00:00"/>
    <x v="1"/>
    <s v="PROG"/>
    <d v="2015-02-16T16:28:38"/>
    <s v="ENTRATICO_LDA"/>
    <x v="24"/>
    <s v="-VSC2A"/>
    <s v="TORNIO (LINEA A-DOPO T.T.)"/>
    <s v="GRUPPO IDRAULICO: controllo accumulatore"/>
    <m/>
    <m/>
    <s v="n.d. (report mtz)"/>
    <s v="N.D."/>
    <n v="0"/>
    <n v="0"/>
    <n v="0"/>
    <n v="0"/>
    <d v="2015-02-15T00:00:00"/>
    <s v="1"/>
    <s v="27"/>
    <s v="712"/>
    <s v="False"/>
    <s v="True"/>
  </r>
  <r>
    <n v="8741"/>
    <d v="2015-02-16T00:00:00"/>
    <x v="1"/>
    <s v="PROG"/>
    <d v="2015-02-16T16:28:38"/>
    <s v="ENTRATICO_LDA"/>
    <x v="24"/>
    <s v="-VSC2A"/>
    <s v="TORNIO (LINEA A-DOPO T.T.)"/>
    <s v="CONTROLLO NUMERICO: sostituire batteria comando CNC Siemens"/>
    <m/>
    <m/>
    <s v="n.d. (report mtz)"/>
    <s v="N.D."/>
    <n v="0"/>
    <n v="0"/>
    <n v="0"/>
    <n v="0"/>
    <d v="2015-02-15T00:00:00"/>
    <s v="1"/>
    <s v="27"/>
    <s v="712"/>
    <s v="False"/>
    <s v="True"/>
  </r>
  <r>
    <n v="8742"/>
    <d v="2015-02-16T00:00:00"/>
    <x v="1"/>
    <s v="PROG"/>
    <d v="2015-02-16T16:28:38"/>
    <s v="ENTRATICO_LDA"/>
    <x v="24"/>
    <s v="-VSC2A"/>
    <s v="TORNIO (LINEA A-DOPO T.T.)"/>
    <s v="CONTROLLO NUMERICO: sostituire batteria comando MMC Siemens"/>
    <m/>
    <m/>
    <s v="n.d. (report mtz)"/>
    <s v="N.D."/>
    <n v="0"/>
    <n v="0"/>
    <n v="0"/>
    <n v="0"/>
    <d v="2015-02-15T00:00:00"/>
    <s v="1"/>
    <s v="27"/>
    <s v="712"/>
    <s v="False"/>
    <s v="True"/>
  </r>
  <r>
    <n v="8743"/>
    <d v="2015-02-16T00:00:00"/>
    <x v="1"/>
    <s v="PROG"/>
    <d v="2015-02-16T16:28:38"/>
    <s v="ENTRATICO_LDA"/>
    <x v="24"/>
    <s v="-VSC2A"/>
    <s v="TORNIO (LINEA A-DOPO T.T.)"/>
    <s v="AZIONAMENTO ASSE CON TRADUTTORE DI MISURA ASSOLUTO : sostituire batteria azionamento asse Fanuc"/>
    <m/>
    <m/>
    <s v="n.d. (report mtz)"/>
    <s v="N.D."/>
    <n v="0"/>
    <n v="0"/>
    <n v="0"/>
    <n v="0"/>
    <d v="2015-02-15T00:00:00"/>
    <s v="1"/>
    <s v="27"/>
    <s v="712"/>
    <s v="False"/>
    <s v="True"/>
  </r>
  <r>
    <n v="8744"/>
    <d v="2015-02-16T00:00:00"/>
    <x v="1"/>
    <s v="PROG"/>
    <d v="2015-02-16T16:28:38"/>
    <s v="ENTRATICO_LDA"/>
    <x v="24"/>
    <s v="-VSC2A"/>
    <s v="TORNIO (LINEA A-DOPO T.T.)"/>
    <s v="GRUPPO IDRAULICO: serbatoio dell'olio : efettuare analisi ed eventuale sostituzione"/>
    <m/>
    <m/>
    <s v="n.d. (report mtz)"/>
    <s v="N.D."/>
    <n v="0"/>
    <n v="0"/>
    <n v="0"/>
    <n v="0"/>
    <d v="2015-02-16T00:00:00"/>
    <s v="1"/>
    <s v="27"/>
    <s v="712"/>
    <s v="False"/>
    <s v="True"/>
  </r>
  <r>
    <n v="8745"/>
    <d v="2015-02-16T00:00:00"/>
    <x v="1"/>
    <s v="PROG"/>
    <d v="2015-02-16T16:28:38"/>
    <s v="ENTRATICO_LDB"/>
    <x v="19"/>
    <s v="-VSC2B"/>
    <s v="TORNIO (LINEA B-DOPO T.T.)"/>
    <s v="IMPIANTO DI ASPIRAZIONE: controllare/pulire filtro"/>
    <m/>
    <m/>
    <s v="n.d. (report mtz)"/>
    <s v="N.D."/>
    <n v="0"/>
    <n v="0"/>
    <n v="0"/>
    <n v="0"/>
    <d v="2015-02-11T00:00:00"/>
    <s v="1"/>
    <s v="28"/>
    <s v="713"/>
    <s v="False"/>
    <s v="True"/>
  </r>
  <r>
    <n v="8746"/>
    <d v="2015-02-16T00:00:00"/>
    <x v="1"/>
    <s v="PROG"/>
    <d v="2015-02-16T16:28:38"/>
    <s v="ENTRATICO_LDB"/>
    <x v="19"/>
    <s v="-VSC2B"/>
    <s v="TORNIO (LINEA B-DOPO T.T.)"/>
    <s v="TESTA DEL TASTATORE DI MISURA: controllare/sostituire guarnizione"/>
    <m/>
    <m/>
    <s v="n.d. (report mtz)"/>
    <s v="N.D."/>
    <n v="0"/>
    <n v="0"/>
    <n v="0"/>
    <n v="0"/>
    <d v="2015-02-11T00:00:00"/>
    <s v="1"/>
    <s v="28"/>
    <s v="713"/>
    <s v="False"/>
    <s v="True"/>
  </r>
  <r>
    <n v="8747"/>
    <d v="2015-02-16T00:00:00"/>
    <x v="1"/>
    <s v="PROG"/>
    <d v="2015-02-16T16:28:38"/>
    <s v="ENTRATICO_LDB"/>
    <x v="19"/>
    <s v="-VSC2B"/>
    <s v="TORNIO (LINEA B-DOPO T.T.)"/>
    <s v="GRUPPO DI RAFFREDDAMENTO: controllo visivo livello liquido di raffreddamento ed eventuale rabbocco"/>
    <m/>
    <m/>
    <s v="n.d. (report mtz)"/>
    <s v="N.D."/>
    <n v="0"/>
    <n v="0"/>
    <n v="0"/>
    <n v="0"/>
    <d v="2015-02-15T00:00:00"/>
    <s v="1"/>
    <s v="28"/>
    <s v="713"/>
    <s v="False"/>
    <s v="True"/>
  </r>
  <r>
    <n v="8748"/>
    <d v="2015-02-16T00:00:00"/>
    <x v="1"/>
    <s v="PROG"/>
    <d v="2015-02-16T16:28:38"/>
    <s v="ENTRATICO_LDB"/>
    <x v="19"/>
    <s v="-VSC2B"/>
    <s v="TORNIO (LINEA B-DOPO T.T.)"/>
    <s v="GRUPPO IDRAULICO: controllo accumulatore"/>
    <m/>
    <m/>
    <s v="n.d. (report mtz)"/>
    <s v="N.D."/>
    <n v="0"/>
    <n v="0"/>
    <n v="0"/>
    <n v="0"/>
    <d v="2015-02-15T00:00:00"/>
    <s v="1"/>
    <s v="28"/>
    <s v="713"/>
    <s v="False"/>
    <s v="True"/>
  </r>
  <r>
    <n v="8749"/>
    <d v="2015-02-16T00:00:00"/>
    <x v="1"/>
    <s v="PROG"/>
    <d v="2015-02-16T16:28:38"/>
    <s v="ENTRATICO_LDB"/>
    <x v="19"/>
    <s v="-VSC2B"/>
    <s v="TORNIO (LINEA B-DOPO T.T.)"/>
    <s v="CONTROLLO NUMERICO: sostituire batteria comando CNC Siemens"/>
    <m/>
    <m/>
    <s v="n.d. (report mtz)"/>
    <s v="N.D."/>
    <n v="0"/>
    <n v="0"/>
    <n v="0"/>
    <n v="0"/>
    <d v="2015-02-15T00:00:00"/>
    <s v="1"/>
    <s v="28"/>
    <s v="713"/>
    <s v="False"/>
    <s v="True"/>
  </r>
  <r>
    <n v="8750"/>
    <d v="2015-02-16T00:00:00"/>
    <x v="1"/>
    <s v="PROG"/>
    <d v="2015-02-16T16:28:38"/>
    <s v="ENTRATICO_LDB"/>
    <x v="19"/>
    <s v="-VSC2B"/>
    <s v="TORNIO (LINEA B-DOPO T.T.)"/>
    <s v="CONTROLLO NUMERICO: sostituire batteria comando MMC Siemens"/>
    <m/>
    <m/>
    <s v="n.d. (report mtz)"/>
    <s v="N.D."/>
    <n v="0"/>
    <n v="0"/>
    <n v="0"/>
    <n v="0"/>
    <d v="2015-02-15T00:00:00"/>
    <s v="1"/>
    <s v="28"/>
    <s v="713"/>
    <s v="False"/>
    <s v="True"/>
  </r>
  <r>
    <n v="8751"/>
    <d v="2015-02-16T00:00:00"/>
    <x v="1"/>
    <s v="PROG"/>
    <d v="2015-02-16T16:28:38"/>
    <s v="ENTRATICO_LDB"/>
    <x v="19"/>
    <s v="-VSC2B"/>
    <s v="TORNIO (LINEA B-DOPO T.T.)"/>
    <s v="AZIONAMENTO ASSE CON TRADUTTORE DI MISURA ASSOLUTO : sostituire batteria azionamento asse Fanuc"/>
    <m/>
    <m/>
    <s v="n.d. (report mtz)"/>
    <s v="N.D."/>
    <n v="0"/>
    <n v="0"/>
    <n v="0"/>
    <n v="0"/>
    <d v="2015-02-15T00:00:00"/>
    <s v="1"/>
    <s v="28"/>
    <s v="713"/>
    <s v="False"/>
    <s v="True"/>
  </r>
  <r>
    <n v="8752"/>
    <d v="2015-02-16T00:00:00"/>
    <x v="1"/>
    <s v="PROG"/>
    <d v="2015-02-16T16:28:38"/>
    <s v="ENTRATICO_LDB"/>
    <x v="19"/>
    <s v="-VSC2B"/>
    <s v="TORNIO (LINEA B-DOPO T.T.)"/>
    <s v="GRUPPO IDRAULICO: serbatoio dell'olio : efettuare analisi ed eventuale sostituzione"/>
    <m/>
    <m/>
    <s v="n.d. (report mtz)"/>
    <s v="N.D."/>
    <n v="0"/>
    <n v="0"/>
    <n v="0"/>
    <n v="0"/>
    <d v="2015-02-16T00:00:00"/>
    <s v="1"/>
    <s v="28"/>
    <s v="713"/>
    <s v="False"/>
    <s v="True"/>
  </r>
  <r>
    <n v="8753"/>
    <d v="2015-02-16T00:00:00"/>
    <x v="1"/>
    <s v="PROG"/>
    <d v="2015-02-16T16:28:38"/>
    <s v="ENTRATICO_LDC"/>
    <x v="33"/>
    <s v="-VSC1C"/>
    <s v="TORNIO EMAG VSC315 LINEA C DOPO TT"/>
    <s v="IMPIANTO DI ASPIRAZIONE: controllare/pulire filtro"/>
    <m/>
    <m/>
    <s v="n.d. (report mtz)"/>
    <s v="N.D."/>
    <n v="0"/>
    <n v="0"/>
    <n v="0"/>
    <n v="0"/>
    <d v="2015-02-11T00:00:00"/>
    <s v="1"/>
    <s v="37"/>
    <s v="717"/>
    <s v="False"/>
    <s v="True"/>
  </r>
  <r>
    <n v="8754"/>
    <d v="2015-02-16T00:00:00"/>
    <x v="1"/>
    <s v="PROG"/>
    <d v="2015-02-16T16:28:38"/>
    <s v="ENTRATICO_LDC"/>
    <x v="33"/>
    <s v="-VSC1C"/>
    <s v="TORNIO EMAG VSC315 LINEA C DOPO TT"/>
    <s v="TESTA DEL TASTATORE DI MISURA: controllare/sostituire guarnizione"/>
    <m/>
    <m/>
    <s v="n.d. (report mtz)"/>
    <s v="N.D."/>
    <n v="0"/>
    <n v="0"/>
    <n v="0"/>
    <n v="0"/>
    <d v="2015-02-11T00:00:00"/>
    <s v="1"/>
    <s v="37"/>
    <s v="717"/>
    <s v="False"/>
    <s v="True"/>
  </r>
  <r>
    <n v="8755"/>
    <d v="2015-02-16T00:00:00"/>
    <x v="1"/>
    <s v="PROG"/>
    <d v="2015-02-16T16:28:38"/>
    <s v="ENTRATICO_LDC"/>
    <x v="33"/>
    <s v="-VSC1C"/>
    <s v="TORNIO EMAG VSC315 LINEA C DOPO TT"/>
    <s v="GRUPPO DI RAFFREDDAMENTO: controllo visivo livello liquido di raffreddamento ed eventuale rabbocco"/>
    <m/>
    <m/>
    <s v="n.d. (report mtz)"/>
    <s v="N.D."/>
    <n v="0"/>
    <n v="0"/>
    <n v="0"/>
    <n v="0"/>
    <d v="2015-02-15T00:00:00"/>
    <s v="1"/>
    <s v="37"/>
    <s v="717"/>
    <s v="False"/>
    <s v="True"/>
  </r>
  <r>
    <n v="8756"/>
    <d v="2015-02-16T00:00:00"/>
    <x v="1"/>
    <s v="PROG"/>
    <d v="2015-02-16T16:28:38"/>
    <s v="ENTRATICO_LDC"/>
    <x v="33"/>
    <s v="-VSC1C"/>
    <s v="TORNIO EMAG VSC315 LINEA C DOPO TT"/>
    <s v="GRUPPO IDRAULICO: controllo accumulatore"/>
    <m/>
    <m/>
    <s v="n.d. (report mtz)"/>
    <s v="N.D."/>
    <n v="0"/>
    <n v="0"/>
    <n v="0"/>
    <n v="0"/>
    <d v="2015-02-15T00:00:00"/>
    <s v="1"/>
    <s v="37"/>
    <s v="717"/>
    <s v="False"/>
    <s v="True"/>
  </r>
  <r>
    <n v="8757"/>
    <d v="2015-02-16T00:00:00"/>
    <x v="1"/>
    <s v="PROG"/>
    <d v="2015-02-16T16:28:38"/>
    <s v="ENTRATICO_LDC"/>
    <x v="33"/>
    <s v="-VSC1C"/>
    <s v="TORNIO EMAG VSC315 LINEA C DOPO TT"/>
    <s v="CONTROLLO NUMERICO: sostituire batteria comando CNC Siemens"/>
    <m/>
    <m/>
    <s v="n.d. (report mtz)"/>
    <s v="N.D."/>
    <n v="0"/>
    <n v="0"/>
    <n v="0"/>
    <n v="0"/>
    <d v="2015-02-15T00:00:00"/>
    <s v="1"/>
    <s v="37"/>
    <s v="717"/>
    <s v="False"/>
    <s v="True"/>
  </r>
  <r>
    <n v="8758"/>
    <d v="2015-02-16T00:00:00"/>
    <x v="1"/>
    <s v="PROG"/>
    <d v="2015-02-16T16:28:38"/>
    <s v="ENTRATICO_LDC"/>
    <x v="33"/>
    <s v="-VSC1C"/>
    <s v="TORNIO EMAG VSC315 LINEA C DOPO TT"/>
    <s v="CONTROLLO NUMERICO: sostituire batteria comando MMC Siemens"/>
    <m/>
    <m/>
    <s v="n.d. (report mtz)"/>
    <s v="N.D."/>
    <n v="0"/>
    <n v="0"/>
    <n v="0"/>
    <n v="0"/>
    <d v="2015-02-15T00:00:00"/>
    <s v="1"/>
    <s v="37"/>
    <s v="717"/>
    <s v="False"/>
    <s v="True"/>
  </r>
  <r>
    <n v="8759"/>
    <d v="2015-02-16T00:00:00"/>
    <x v="1"/>
    <s v="PROG"/>
    <d v="2015-02-16T16:28:38"/>
    <s v="ENTRATICO_LDC"/>
    <x v="33"/>
    <s v="-VSC1C"/>
    <s v="TORNIO EMAG VSC315 LINEA C DOPO TT"/>
    <s v="AZIONAMENTO ASSE CON TRADUTTORE DI MISURA ASSOLUTO : sostituire batteria azionamento asse Fanuc"/>
    <m/>
    <m/>
    <s v="n.d. (report mtz)"/>
    <s v="N.D."/>
    <n v="0"/>
    <n v="0"/>
    <n v="0"/>
    <n v="0"/>
    <d v="2015-02-15T00:00:00"/>
    <s v="1"/>
    <s v="37"/>
    <s v="717"/>
    <s v="False"/>
    <s v="True"/>
  </r>
  <r>
    <n v="8760"/>
    <d v="2015-02-16T00:00:00"/>
    <x v="1"/>
    <s v="PROG"/>
    <d v="2015-02-16T16:28:38"/>
    <s v="ENTRATICO_LDC"/>
    <x v="33"/>
    <s v="-VSC1C"/>
    <s v="TORNIO EMAG VSC315 LINEA C DOPO TT"/>
    <s v="GRUPPO IDRAULICO: serbatoio dell'olio : efettuare analisi ed eventuale sostituzione"/>
    <m/>
    <m/>
    <s v="n.d. (report mtz)"/>
    <s v="N.D."/>
    <n v="0"/>
    <n v="0"/>
    <n v="0"/>
    <n v="0"/>
    <d v="2015-02-16T00:00:00"/>
    <s v="1"/>
    <s v="37"/>
    <s v="717"/>
    <s v="False"/>
    <s v="True"/>
  </r>
  <r>
    <n v="8761"/>
    <d v="2015-02-16T00:00:00"/>
    <x v="1"/>
    <s v="PROG"/>
    <d v="2015-02-16T16:28:38"/>
    <s v="ENTRATICO_LDC"/>
    <x v="33"/>
    <s v="-VSC2C"/>
    <s v="TORNIO EMAG VSC315 LINEA C DOPO TT"/>
    <s v="IMPIANTO DI ASPIRAZIONE: controllare/pulire filtro"/>
    <m/>
    <m/>
    <s v="n.d. (report mtz)"/>
    <s v="N.D."/>
    <n v="0"/>
    <n v="0"/>
    <n v="0"/>
    <n v="0"/>
    <d v="2015-02-11T00:00:00"/>
    <s v="1"/>
    <s v="37"/>
    <s v="718"/>
    <s v="False"/>
    <s v="True"/>
  </r>
  <r>
    <n v="8762"/>
    <d v="2015-02-16T00:00:00"/>
    <x v="1"/>
    <s v="PROG"/>
    <d v="2015-02-16T16:28:38"/>
    <s v="ENTRATICO_LDC"/>
    <x v="33"/>
    <s v="-VSC2C"/>
    <s v="TORNIO EMAG VSC315 LINEA C DOPO TT"/>
    <s v="TESTA DEL TASTATORE DI MISURA: controllare/sostituire guarnizione"/>
    <m/>
    <m/>
    <s v="n.d. (report mtz)"/>
    <s v="N.D."/>
    <n v="0"/>
    <n v="0"/>
    <n v="0"/>
    <n v="0"/>
    <d v="2015-02-11T00:00:00"/>
    <s v="1"/>
    <s v="37"/>
    <s v="718"/>
    <s v="False"/>
    <s v="True"/>
  </r>
  <r>
    <n v="8763"/>
    <d v="2015-02-16T00:00:00"/>
    <x v="1"/>
    <s v="PROG"/>
    <d v="2015-02-16T16:28:38"/>
    <s v="ENTRATICO_LDC"/>
    <x v="33"/>
    <s v="-VSC2C"/>
    <s v="TORNIO EMAG VSC315 LINEA C DOPO TT"/>
    <s v="GRUPPO DI RAFFREDDAMENTO: controllo visivo livello liquido di raffreddamento ed eventuale rabbocco"/>
    <m/>
    <m/>
    <s v="n.d. (report mtz)"/>
    <s v="N.D."/>
    <n v="0"/>
    <n v="0"/>
    <n v="0"/>
    <n v="0"/>
    <d v="2015-02-15T00:00:00"/>
    <s v="1"/>
    <s v="37"/>
    <s v="718"/>
    <s v="False"/>
    <s v="True"/>
  </r>
  <r>
    <n v="8764"/>
    <d v="2015-02-16T00:00:00"/>
    <x v="1"/>
    <s v="PROG"/>
    <d v="2015-02-16T16:28:38"/>
    <s v="ENTRATICO_LDC"/>
    <x v="33"/>
    <s v="-VSC2C"/>
    <s v="TORNIO EMAG VSC315 LINEA C DOPO TT"/>
    <s v="GRUPPO IDRAULICO: controllo accumulatore"/>
    <m/>
    <m/>
    <s v="n.d. (report mtz)"/>
    <s v="N.D."/>
    <n v="0"/>
    <n v="0"/>
    <n v="0"/>
    <n v="0"/>
    <d v="2015-02-15T00:00:00"/>
    <s v="1"/>
    <s v="37"/>
    <s v="718"/>
    <s v="False"/>
    <s v="True"/>
  </r>
  <r>
    <n v="8765"/>
    <d v="2015-02-16T00:00:00"/>
    <x v="1"/>
    <s v="PROG"/>
    <d v="2015-02-16T16:28:38"/>
    <s v="ENTRATICO_LDC"/>
    <x v="33"/>
    <s v="-VSC2C"/>
    <s v="TORNIO EMAG VSC315 LINEA C DOPO TT"/>
    <s v="CONTROLLO NUMERICO: sostituire batteria comando CNC Siemens"/>
    <m/>
    <m/>
    <s v="n.d. (report mtz)"/>
    <s v="N.D."/>
    <n v="0"/>
    <n v="0"/>
    <n v="0"/>
    <n v="0"/>
    <d v="2015-02-15T00:00:00"/>
    <s v="1"/>
    <s v="37"/>
    <s v="718"/>
    <s v="False"/>
    <s v="True"/>
  </r>
  <r>
    <n v="8766"/>
    <d v="2015-02-16T00:00:00"/>
    <x v="1"/>
    <s v="PROG"/>
    <d v="2015-02-16T16:28:38"/>
    <s v="ENTRATICO_LDC"/>
    <x v="33"/>
    <s v="-VSC2C"/>
    <s v="TORNIO EMAG VSC315 LINEA C DOPO TT"/>
    <s v="CONTROLLO NUMERICO: sostituire batteria comando MMC Siemens"/>
    <m/>
    <m/>
    <s v="n.d. (report mtz)"/>
    <s v="N.D."/>
    <n v="0"/>
    <n v="0"/>
    <n v="0"/>
    <n v="0"/>
    <d v="2015-02-15T00:00:00"/>
    <s v="1"/>
    <s v="37"/>
    <s v="718"/>
    <s v="False"/>
    <s v="True"/>
  </r>
  <r>
    <n v="8767"/>
    <d v="2015-02-16T00:00:00"/>
    <x v="1"/>
    <s v="PROG"/>
    <d v="2015-02-16T16:28:38"/>
    <s v="ENTRATICO_LDC"/>
    <x v="33"/>
    <s v="-VSC2C"/>
    <s v="TORNIO EMAG VSC315 LINEA C DOPO TT"/>
    <s v="AZIONAMENTO ASSE CON TRADUTTORE DI MISURA ASSOLUTO : sostituire batteria azionamento asse Fanuc"/>
    <m/>
    <m/>
    <s v="n.d. (report mtz)"/>
    <s v="N.D."/>
    <n v="0"/>
    <n v="0"/>
    <n v="0"/>
    <n v="0"/>
    <d v="2015-02-15T00:00:00"/>
    <s v="1"/>
    <s v="37"/>
    <s v="718"/>
    <s v="False"/>
    <s v="True"/>
  </r>
  <r>
    <n v="8768"/>
    <d v="2015-02-16T00:00:00"/>
    <x v="1"/>
    <s v="PROG"/>
    <d v="2015-02-16T16:28:38"/>
    <s v="ENTRATICO_LDC"/>
    <x v="33"/>
    <s v="-VSC2C"/>
    <s v="TORNIO EMAG VSC315 LINEA C DOPO TT"/>
    <s v="GRUPPO IDRAULICO: serbatoio dell'olio : efettuare analisi ed eventuale sostituzione"/>
    <m/>
    <m/>
    <s v="n.d. (report mtz)"/>
    <s v="N.D."/>
    <n v="0"/>
    <n v="0"/>
    <n v="0"/>
    <n v="0"/>
    <d v="2015-02-16T00:00:00"/>
    <s v="1"/>
    <s v="37"/>
    <s v="718"/>
    <s v="False"/>
    <s v="True"/>
  </r>
  <r>
    <n v="8769"/>
    <d v="2015-02-16T00:00:00"/>
    <x v="1"/>
    <s v="PROG"/>
    <d v="2015-02-16T16:28:38"/>
    <s v="ENTRATICO_CELLA_ASSEMBLAGGIO_BUSSOLA_2"/>
    <x v="34"/>
    <s v="-VSCM2"/>
    <s v="TORNIO EMAG VSC315"/>
    <s v="IMPIANTO DI ASPIRAZIONE: controllare/pulire filtro"/>
    <m/>
    <m/>
    <s v="n.d. (report mtz)"/>
    <s v="N.D."/>
    <n v="0"/>
    <n v="0"/>
    <n v="0"/>
    <n v="0"/>
    <d v="2015-02-11T00:00:00"/>
    <s v="1"/>
    <s v="38"/>
    <s v="723"/>
    <s v="False"/>
    <s v="True"/>
  </r>
  <r>
    <n v="8770"/>
    <d v="2015-02-16T00:00:00"/>
    <x v="1"/>
    <s v="PROG"/>
    <d v="2015-02-16T16:28:38"/>
    <s v="ENTRATICO_CELLA_ASSEMBLAGGIO_BUSSOLA_2"/>
    <x v="34"/>
    <s v="-VSCM2"/>
    <s v="TORNIO EMAG VSC315"/>
    <s v="TESTA DEL TASTATORE DI MISURA: controllare/sostituire guarnizione"/>
    <m/>
    <m/>
    <s v="n.d. (report mtz)"/>
    <s v="N.D."/>
    <n v="0"/>
    <n v="0"/>
    <n v="0"/>
    <n v="0"/>
    <d v="2015-02-11T00:00:00"/>
    <s v="1"/>
    <s v="38"/>
    <s v="723"/>
    <s v="False"/>
    <s v="True"/>
  </r>
  <r>
    <n v="8771"/>
    <d v="2015-02-16T00:00:00"/>
    <x v="1"/>
    <s v="PROG"/>
    <d v="2015-02-16T16:28:38"/>
    <s v="ENTRATICO_CELLA_ASSEMBLAGGIO_BUSSOLA_2"/>
    <x v="34"/>
    <s v="-VSCM2"/>
    <s v="TORNIO EMAG VSC315"/>
    <s v="GRUPPO DI RAFFREDDAMENTO: controllo visivo livello liquido di raffreddamento ed eventuale rabbocco"/>
    <m/>
    <m/>
    <s v="n.d. (report mtz)"/>
    <s v="N.D."/>
    <n v="0"/>
    <n v="0"/>
    <n v="0"/>
    <n v="0"/>
    <d v="2015-02-15T00:00:00"/>
    <s v="1"/>
    <s v="38"/>
    <s v="723"/>
    <s v="False"/>
    <s v="True"/>
  </r>
  <r>
    <n v="8772"/>
    <d v="2015-02-16T00:00:00"/>
    <x v="1"/>
    <s v="PROG"/>
    <d v="2015-02-16T16:28:38"/>
    <s v="ENTRATICO_CELLA_ASSEMBLAGGIO_BUSSOLA_2"/>
    <x v="34"/>
    <s v="-VSCM2"/>
    <s v="TORNIO EMAG VSC315"/>
    <s v="GRUPPO IDRAULICO: controllo accumulatore"/>
    <m/>
    <m/>
    <s v="n.d. (report mtz)"/>
    <s v="N.D."/>
    <n v="0"/>
    <n v="0"/>
    <n v="0"/>
    <n v="0"/>
    <d v="2015-02-15T00:00:00"/>
    <s v="1"/>
    <s v="38"/>
    <s v="723"/>
    <s v="False"/>
    <s v="True"/>
  </r>
  <r>
    <n v="8773"/>
    <d v="2015-02-16T00:00:00"/>
    <x v="1"/>
    <s v="PROG"/>
    <d v="2015-02-16T16:28:38"/>
    <s v="ENTRATICO_CELLA_ASSEMBLAGGIO_BUSSOLA_2"/>
    <x v="34"/>
    <s v="-VSCM2"/>
    <s v="TORNIO EMAG VSC315"/>
    <s v="CONTROLLO NUMERICO: sostituire batteria comando CNC Siemens"/>
    <m/>
    <m/>
    <s v="n.d. (report mtz)"/>
    <s v="N.D."/>
    <n v="0"/>
    <n v="0"/>
    <n v="0"/>
    <n v="0"/>
    <d v="2015-02-15T00:00:00"/>
    <s v="1"/>
    <s v="38"/>
    <s v="723"/>
    <s v="False"/>
    <s v="True"/>
  </r>
  <r>
    <n v="8774"/>
    <d v="2015-02-16T00:00:00"/>
    <x v="1"/>
    <s v="PROG"/>
    <d v="2015-02-16T16:28:38"/>
    <s v="ENTRATICO_CELLA_ASSEMBLAGGIO_BUSSOLA_2"/>
    <x v="34"/>
    <s v="-VSCM2"/>
    <s v="TORNIO EMAG VSC315"/>
    <s v="CONTROLLO NUMERICO: sostituire batteria comando MMC Siemens"/>
    <m/>
    <m/>
    <s v="n.d. (report mtz)"/>
    <s v="N.D."/>
    <n v="0"/>
    <n v="0"/>
    <n v="0"/>
    <n v="0"/>
    <d v="2015-02-15T00:00:00"/>
    <s v="1"/>
    <s v="38"/>
    <s v="723"/>
    <s v="False"/>
    <s v="True"/>
  </r>
  <r>
    <n v="8775"/>
    <d v="2015-02-16T00:00:00"/>
    <x v="1"/>
    <s v="PROG"/>
    <d v="2015-02-16T16:28:38"/>
    <s v="ENTRATICO_CELLA_ASSEMBLAGGIO_BUSSOLA_2"/>
    <x v="34"/>
    <s v="-VSCM2"/>
    <s v="TORNIO EMAG VSC315"/>
    <s v="AZIONAMENTO ASSE CON TRADUTTORE DI MISURA ASSOLUTO : sostituire batteria azionamento asse Fanuc"/>
    <m/>
    <m/>
    <s v="n.d. (report mtz)"/>
    <s v="N.D."/>
    <n v="0"/>
    <n v="0"/>
    <n v="0"/>
    <n v="0"/>
    <d v="2015-02-15T00:00:00"/>
    <s v="1"/>
    <s v="38"/>
    <s v="723"/>
    <s v="False"/>
    <s v="True"/>
  </r>
  <r>
    <n v="8776"/>
    <d v="2015-02-16T00:00:00"/>
    <x v="1"/>
    <s v="PROG"/>
    <d v="2015-02-16T16:28:38"/>
    <s v="ENTRATICO_CELLA_ASSEMBLAGGIO_BUSSOLA_2"/>
    <x v="34"/>
    <s v="-VSCM2"/>
    <s v="TORNIO EMAG VSC315"/>
    <s v="GRUPPO IDRAULICO: serbatoio dell'olio : efettuare analisi ed eventuale sostituzione"/>
    <m/>
    <m/>
    <s v="n.d. (report mtz)"/>
    <s v="N.D."/>
    <n v="0"/>
    <n v="0"/>
    <n v="0"/>
    <n v="0"/>
    <d v="2015-02-16T00:00:00"/>
    <s v="1"/>
    <s v="38"/>
    <s v="723"/>
    <s v="False"/>
    <s v="True"/>
  </r>
  <r>
    <n v="8777"/>
    <d v="2015-02-16T00:00:00"/>
    <x v="1"/>
    <s v="PROG"/>
    <d v="2015-02-16T16:28:38"/>
    <s v="ENTRATICO_LBA"/>
    <x v="13"/>
    <s v="--MW1A"/>
    <s v="TORNIO (LINEA A-BIANCO)"/>
    <s v="UNITA ROBOT: controllo visivo livello olio cartuccia grasso per robot ed eventuale rabbocco"/>
    <m/>
    <m/>
    <s v="n.d. (report mtz)"/>
    <s v="N.D."/>
    <n v="0"/>
    <n v="0"/>
    <n v="0"/>
    <n v="0"/>
    <d v="2015-02-09T00:00:00"/>
    <s v="1"/>
    <s v="23"/>
    <s v="559"/>
    <s v="True"/>
    <s v="True"/>
  </r>
  <r>
    <n v="8778"/>
    <d v="2015-02-16T00:00:00"/>
    <x v="1"/>
    <s v="PROG"/>
    <d v="2015-02-16T16:28:38"/>
    <s v="ENTRATICO_LBA"/>
    <x v="13"/>
    <s v="-LC30A"/>
    <s v="DENTATRICE A CREATORE (LINEA A-BIANCO)"/>
    <s v="UNITA PNEUMATICA: controllo visivo ed eventuale sostituzione del filtro dell'unitÃ  pneumatica"/>
    <m/>
    <m/>
    <s v="n.d. (report mtz)"/>
    <s v="N.D."/>
    <n v="0"/>
    <n v="0"/>
    <n v="0"/>
    <n v="0"/>
    <d v="2015-02-12T00:00:00"/>
    <s v="1"/>
    <s v="23"/>
    <s v="560"/>
    <s v="True"/>
    <s v="True"/>
  </r>
  <r>
    <n v="8779"/>
    <d v="2015-02-16T00:00:00"/>
    <x v="1"/>
    <s v="PROG"/>
    <d v="2015-02-16T16:28:38"/>
    <s v="ENTRATICO_LBA"/>
    <x v="13"/>
    <s v="-S250A"/>
    <s v="SBAVATRICE (LINEA A-BIANCO)"/>
    <s v="UNITA PNEUMATICA: controllo visivo ed eventuale sostituzione del filtro dell'unitÃ  pneumatica"/>
    <m/>
    <m/>
    <s v="n.d. (report mtz)"/>
    <s v="N.D."/>
    <n v="0"/>
    <n v="0"/>
    <n v="0"/>
    <n v="0"/>
    <d v="2015-02-13T00:00:00"/>
    <s v="1"/>
    <s v="23"/>
    <s v="561"/>
    <s v="True"/>
    <s v="True"/>
  </r>
  <r>
    <n v="8780"/>
    <d v="2015-02-16T00:00:00"/>
    <x v="1"/>
    <s v="PROG"/>
    <d v="2015-02-16T16:28:38"/>
    <s v="ENTRATICO_LBA"/>
    <x v="13"/>
    <s v="--MW2A"/>
    <s v="TORNIO (LINEA A.BIANCO)"/>
    <s v="PANNELLO DI COMANDO: controllo visivo del filtro del ventilatore nella scatola esterna del pannello di controllo ed eventuale sostituzione"/>
    <m/>
    <m/>
    <s v="n.d. (report mtz)"/>
    <s v="N.D."/>
    <n v="0"/>
    <n v="0"/>
    <n v="0"/>
    <n v="0"/>
    <d v="2015-02-09T00:00:00"/>
    <s v="1"/>
    <s v="23"/>
    <s v="710"/>
    <s v="False"/>
    <s v="True"/>
  </r>
  <r>
    <n v="8781"/>
    <d v="2015-02-16T00:00:00"/>
    <x v="1"/>
    <s v="PROG"/>
    <d v="2015-02-16T16:28:38"/>
    <s v="ENTRATICO_LBA"/>
    <x v="13"/>
    <s v="--MW2A"/>
    <s v="TORNIO (LINEA A.BIANCO)"/>
    <s v="CORPO PRINCIPALE: controllo visivo carrello (guida, vite a sfere azze X e asse Z),verifica tacca, usura, presenza di corpi estranei e condizioni di lubrificazione."/>
    <m/>
    <m/>
    <s v="n.d. (report mtz)"/>
    <s v="N.D."/>
    <n v="0"/>
    <n v="0"/>
    <n v="0"/>
    <n v="0"/>
    <d v="2015-02-09T00:00:00"/>
    <s v="1"/>
    <s v="23"/>
    <s v="710"/>
    <s v="False"/>
    <s v="True"/>
  </r>
  <r>
    <n v="8782"/>
    <d v="2015-02-16T00:00:00"/>
    <x v="1"/>
    <s v="PROG"/>
    <d v="2015-02-16T16:28:38"/>
    <s v="ENTRATICO_LBA"/>
    <x v="13"/>
    <s v="--MW2A"/>
    <s v="TORNIO (LINEA A.BIANCO)"/>
    <s v="CORPO PRINCIPALE: controllo visivo cinghia mandrino : eventuale slittamento"/>
    <m/>
    <m/>
    <s v="n.d. (report mtz)"/>
    <s v="N.D."/>
    <n v="0"/>
    <n v="0"/>
    <n v="0"/>
    <n v="0"/>
    <d v="2015-02-09T00:00:00"/>
    <s v="1"/>
    <s v="23"/>
    <s v="710"/>
    <s v="False"/>
    <s v="True"/>
  </r>
  <r>
    <n v="8783"/>
    <d v="2015-02-16T00:00:00"/>
    <x v="1"/>
    <s v="PROG"/>
    <d v="2015-02-16T16:28:38"/>
    <s v="ENTRATICO_LBA"/>
    <x v="13"/>
    <s v="--MW2A"/>
    <s v="TORNIO (LINEA A.BIANCO)"/>
    <s v="UNITA ROBOT: controllo visivo carrello (guide asse X Y Z del robot e cremagliere) : verifica tacca, usura, presenza corpi estranei e condizione di lubrificazione."/>
    <m/>
    <m/>
    <s v="n.d. (report mtz)"/>
    <s v="N.D."/>
    <n v="0"/>
    <n v="0"/>
    <n v="0"/>
    <n v="0"/>
    <d v="2015-02-09T00:00:00"/>
    <s v="1"/>
    <s v="23"/>
    <s v="710"/>
    <s v="False"/>
    <s v="True"/>
  </r>
  <r>
    <n v="8784"/>
    <d v="2015-02-16T00:00:00"/>
    <x v="1"/>
    <s v="PROG"/>
    <d v="2015-02-16T16:28:38"/>
    <s v="ENTRATICO_LBA"/>
    <x v="13"/>
    <s v="--MW2A"/>
    <s v="TORNIO (LINEA A.BIANCO)"/>
    <s v="UNITA ROBOT: controllo visivo rivestimento di grasso sulle cremagliere robot asse X e Y ed eventuale ingrassaggio"/>
    <m/>
    <m/>
    <s v="n.d. (report mtz)"/>
    <s v="N.D."/>
    <n v="0"/>
    <n v="0"/>
    <n v="0"/>
    <n v="0"/>
    <d v="2015-02-09T00:00:00"/>
    <s v="1"/>
    <s v="23"/>
    <s v="710"/>
    <s v="False"/>
    <s v="True"/>
  </r>
  <r>
    <n v="8785"/>
    <d v="2015-02-16T00:00:00"/>
    <x v="1"/>
    <s v="PROG"/>
    <d v="2015-02-16T16:28:38"/>
    <s v="ENTRATICO_LBA"/>
    <x v="13"/>
    <s v="--MW2A"/>
    <s v="TORNIO (LINEA A.BIANCO)"/>
    <s v="PANNELLO DI COMANDO: sostituire la batteria di mantenimento di posizione assoluta del servo asse"/>
    <m/>
    <m/>
    <s v="n.d. (report mtz)"/>
    <s v="N.D."/>
    <n v="0"/>
    <n v="0"/>
    <n v="0"/>
    <n v="0"/>
    <d v="2015-02-09T00:00:00"/>
    <s v="1"/>
    <s v="23"/>
    <s v="710"/>
    <s v="False"/>
    <s v="True"/>
  </r>
  <r>
    <n v="8786"/>
    <d v="2015-02-16T00:00:00"/>
    <x v="1"/>
    <s v="PROG"/>
    <d v="2015-02-16T16:28:38"/>
    <s v="ENTRATICO_LBA"/>
    <x v="13"/>
    <s v="--MW2A"/>
    <s v="TORNIO (LINEA A.BIANCO)"/>
    <s v="PANNELLO DI COMANDO: sostituire la batteria di mantenimento memoria"/>
    <m/>
    <m/>
    <s v="n.d. (report mtz)"/>
    <s v="N.D."/>
    <n v="0"/>
    <n v="0"/>
    <n v="0"/>
    <n v="0"/>
    <d v="2015-02-09T00:00:00"/>
    <s v="1"/>
    <s v="23"/>
    <s v="710"/>
    <s v="False"/>
    <s v="True"/>
  </r>
  <r>
    <n v="8787"/>
    <d v="2015-02-16T00:00:00"/>
    <x v="1"/>
    <s v="PROG"/>
    <d v="2015-02-16T16:28:38"/>
    <s v="ENTRATICO_LBA"/>
    <x v="13"/>
    <s v="--MW2A"/>
    <s v="TORNIO (LINEA A.BIANCO)"/>
    <s v="SISTEMA IDRAULICO: serbatoio idraulico : olio di funzionamento (effettuare analisi ed eventuale sostituzione)"/>
    <m/>
    <m/>
    <s v="n.d. (report mtz)"/>
    <s v="N.D."/>
    <n v="0"/>
    <n v="0"/>
    <n v="0"/>
    <n v="0"/>
    <d v="2015-02-09T00:00:00"/>
    <s v="1"/>
    <s v="23"/>
    <s v="710"/>
    <s v="False"/>
    <s v="True"/>
  </r>
  <r>
    <n v="8788"/>
    <d v="2015-02-16T00:00:00"/>
    <x v="1"/>
    <s v="PROG"/>
    <d v="2015-02-16T16:28:38"/>
    <s v="ENTRATICO_LBA"/>
    <x v="13"/>
    <s v="--MW2A"/>
    <s v="TORNIO (LINEA A.BIANCO)"/>
    <s v="SISTEMA IDRAULICO: controllare e sostituire il filtro di aspirazione"/>
    <m/>
    <m/>
    <s v="n.d. (report mtz)"/>
    <s v="N.D."/>
    <n v="0"/>
    <n v="0"/>
    <n v="0"/>
    <n v="0"/>
    <d v="2015-02-09T00:00:00"/>
    <s v="1"/>
    <s v="23"/>
    <s v="710"/>
    <s v="False"/>
    <s v="True"/>
  </r>
  <r>
    <n v="8789"/>
    <d v="2015-02-16T00:00:00"/>
    <x v="1"/>
    <s v="PROG"/>
    <d v="2015-02-16T16:28:38"/>
    <s v="ENTRATICO_LBA"/>
    <x v="13"/>
    <s v="--MW2A"/>
    <s v="TORNIO (LINEA A.BIANCO)"/>
    <s v="SISTEMA IDRAULICO: controllare e sostituire il filtro di ritorno"/>
    <m/>
    <m/>
    <s v="n.d. (report mtz)"/>
    <s v="N.D."/>
    <n v="0"/>
    <n v="0"/>
    <n v="0"/>
    <n v="0"/>
    <d v="2015-02-09T00:00:00"/>
    <s v="1"/>
    <s v="23"/>
    <s v="710"/>
    <s v="False"/>
    <s v="True"/>
  </r>
  <r>
    <n v="8790"/>
    <d v="2015-02-16T00:00:00"/>
    <x v="1"/>
    <s v="PROG"/>
    <d v="2015-02-16T16:28:38"/>
    <s v="ENTRATICO_LBA"/>
    <x v="13"/>
    <s v="--MW2A"/>
    <s v="TORNIO (LINEA A.BIANCO)"/>
    <s v="UNITA ROBOT: controllo patina di grasso sull'albero LM dell'unitÃ  di rotazione ed eventuale ingrassaggio"/>
    <m/>
    <m/>
    <s v="n.d. (report mtz)"/>
    <s v="N.D."/>
    <n v="0"/>
    <n v="0"/>
    <n v="0"/>
    <n v="0"/>
    <d v="2015-02-09T00:00:00"/>
    <s v="1"/>
    <s v="23"/>
    <s v="710"/>
    <s v="False"/>
    <s v="True"/>
  </r>
  <r>
    <n v="8791"/>
    <d v="2015-02-16T00:00:00"/>
    <x v="1"/>
    <s v="PROG"/>
    <d v="2015-02-16T16:28:38"/>
    <s v="ENTRATICO_LBA"/>
    <x v="13"/>
    <s v="--MW2A"/>
    <s v="TORNIO (LINEA A.BIANCO)"/>
    <s v="UNITA ROBOT: controllo visivo livello olio cartuccia grasso per robot ed eventuale rabbocco"/>
    <m/>
    <m/>
    <s v="n.d. (report mtz)"/>
    <s v="N.D."/>
    <n v="0"/>
    <n v="0"/>
    <n v="0"/>
    <n v="0"/>
    <d v="2015-02-09T00:00:00"/>
    <s v="1"/>
    <s v="23"/>
    <s v="710"/>
    <s v="True"/>
    <s v="True"/>
  </r>
  <r>
    <n v="8792"/>
    <d v="2015-02-16T00:00:00"/>
    <x v="1"/>
    <s v="PROG"/>
    <d v="2015-02-16T16:28:38"/>
    <s v="ENTRATICO_LBB"/>
    <x v="21"/>
    <s v="--MW1B"/>
    <s v="TORNIO (LINEA B-BIANCO)"/>
    <s v="PANNELLO DI COMANDO: controllo visivo del filtro del ventilatore nella scatola esterna del pannello di controllo ed eventuale sostituzione"/>
    <m/>
    <m/>
    <s v="n.d. (report mtz)"/>
    <s v="N.D."/>
    <n v="0"/>
    <n v="0"/>
    <n v="0"/>
    <n v="0"/>
    <d v="2015-02-09T00:00:00"/>
    <s v="1"/>
    <s v="25"/>
    <s v="562"/>
    <s v="False"/>
    <s v="True"/>
  </r>
  <r>
    <n v="8793"/>
    <d v="2015-02-16T00:00:00"/>
    <x v="1"/>
    <s v="PROG"/>
    <d v="2015-02-16T16:28:38"/>
    <s v="ENTRATICO_LBB"/>
    <x v="21"/>
    <s v="--MW1B"/>
    <s v="TORNIO (LINEA B-BIANCO)"/>
    <s v="CORPO PRINCIPALE: controllo visivo carrello (guida, vite a sfere azze X e asse Z),verifica tacca, usura, presenza di corpi estranei e condizioni di lubrificazione."/>
    <m/>
    <m/>
    <s v="n.d. (report mtz)"/>
    <s v="N.D."/>
    <n v="0"/>
    <n v="0"/>
    <n v="0"/>
    <n v="0"/>
    <d v="2015-02-09T00:00:00"/>
    <s v="1"/>
    <s v="25"/>
    <s v="562"/>
    <s v="False"/>
    <s v="True"/>
  </r>
  <r>
    <n v="8794"/>
    <d v="2015-02-16T00:00:00"/>
    <x v="1"/>
    <s v="PROG"/>
    <d v="2015-02-16T16:28:38"/>
    <s v="ENTRATICO_LBB"/>
    <x v="21"/>
    <s v="--MW1B"/>
    <s v="TORNIO (LINEA B-BIANCO)"/>
    <s v="CORPO PRINCIPALE: controllo visivo cinghia mandrino : eventuale slittamento"/>
    <m/>
    <m/>
    <s v="n.d. (report mtz)"/>
    <s v="N.D."/>
    <n v="0"/>
    <n v="0"/>
    <n v="0"/>
    <n v="0"/>
    <d v="2015-02-09T00:00:00"/>
    <s v="1"/>
    <s v="25"/>
    <s v="562"/>
    <s v="False"/>
    <s v="True"/>
  </r>
  <r>
    <n v="8795"/>
    <d v="2015-02-16T00:00:00"/>
    <x v="1"/>
    <s v="PROG"/>
    <d v="2015-02-16T16:28:38"/>
    <s v="ENTRATICO_LBB"/>
    <x v="21"/>
    <s v="--MW1B"/>
    <s v="TORNIO (LINEA B-BIANCO)"/>
    <s v="UNITA ROBOT: controllo visivo carrello (guide asse X Y Z del robot e cremagliere) : verifica tacca, usura, presenza corpi estranei e condizione di lubrificazione."/>
    <m/>
    <m/>
    <s v="n.d. (report mtz)"/>
    <s v="N.D."/>
    <n v="0"/>
    <n v="0"/>
    <n v="0"/>
    <n v="0"/>
    <d v="2015-02-09T00:00:00"/>
    <s v="1"/>
    <s v="25"/>
    <s v="562"/>
    <s v="False"/>
    <s v="True"/>
  </r>
  <r>
    <n v="8796"/>
    <d v="2015-02-16T00:00:00"/>
    <x v="1"/>
    <s v="PROG"/>
    <d v="2015-02-16T16:28:38"/>
    <s v="ENTRATICO_LBB"/>
    <x v="21"/>
    <s v="--MW1B"/>
    <s v="TORNIO (LINEA B-BIANCO)"/>
    <s v="UNITA ROBOT: controllo visivo rivestimento di grasso sulle cremagliere robot asse X e Y ed eventuale ingrassaggio"/>
    <m/>
    <m/>
    <s v="n.d. (report mtz)"/>
    <s v="N.D."/>
    <n v="0"/>
    <n v="0"/>
    <n v="0"/>
    <n v="0"/>
    <d v="2015-02-09T00:00:00"/>
    <s v="1"/>
    <s v="25"/>
    <s v="562"/>
    <s v="False"/>
    <s v="True"/>
  </r>
  <r>
    <n v="8797"/>
    <d v="2015-02-16T00:00:00"/>
    <x v="1"/>
    <s v="PROG"/>
    <d v="2015-02-16T16:28:38"/>
    <s v="ENTRATICO_LBB"/>
    <x v="21"/>
    <s v="--MW1B"/>
    <s v="TORNIO (LINEA B-BIANCO)"/>
    <s v="PANNELLO DI COMANDO: sostituire la batteria di mantenimento di posizione assoluta del servo asse"/>
    <m/>
    <m/>
    <s v="n.d. (report mtz)"/>
    <s v="N.D."/>
    <n v="0"/>
    <n v="0"/>
    <n v="0"/>
    <n v="0"/>
    <d v="2015-02-09T00:00:00"/>
    <s v="1"/>
    <s v="25"/>
    <s v="562"/>
    <s v="False"/>
    <s v="True"/>
  </r>
  <r>
    <n v="8798"/>
    <d v="2015-02-16T00:00:00"/>
    <x v="1"/>
    <s v="PROG"/>
    <d v="2015-02-16T16:28:38"/>
    <s v="ENTRATICO_LBB"/>
    <x v="21"/>
    <s v="--MW1B"/>
    <s v="TORNIO (LINEA B-BIANCO)"/>
    <s v="PANNELLO DI COMANDO: sostituire la batteria di mantenimento memoria"/>
    <m/>
    <m/>
    <s v="n.d. (report mtz)"/>
    <s v="N.D."/>
    <n v="0"/>
    <n v="0"/>
    <n v="0"/>
    <n v="0"/>
    <d v="2015-02-09T00:00:00"/>
    <s v="1"/>
    <s v="25"/>
    <s v="562"/>
    <s v="False"/>
    <s v="True"/>
  </r>
  <r>
    <n v="8799"/>
    <d v="2015-02-16T00:00:00"/>
    <x v="1"/>
    <s v="PROG"/>
    <d v="2015-02-16T16:28:38"/>
    <s v="ENTRATICO_LBB"/>
    <x v="21"/>
    <s v="--MW1B"/>
    <s v="TORNIO (LINEA B-BIANCO)"/>
    <s v="SISTEMA IDRAULICO: serbatoio idraulico : olio di funzionamento (effettuare analisi ed eventuale sostituzione)"/>
    <m/>
    <m/>
    <s v="n.d. (report mtz)"/>
    <s v="N.D."/>
    <n v="0"/>
    <n v="0"/>
    <n v="0"/>
    <n v="0"/>
    <d v="2015-02-09T00:00:00"/>
    <s v="1"/>
    <s v="25"/>
    <s v="562"/>
    <s v="False"/>
    <s v="True"/>
  </r>
  <r>
    <n v="8800"/>
    <d v="2015-02-16T00:00:00"/>
    <x v="1"/>
    <s v="PROG"/>
    <d v="2015-02-16T16:28:38"/>
    <s v="ENTRATICO_LBB"/>
    <x v="21"/>
    <s v="--MW1B"/>
    <s v="TORNIO (LINEA B-BIANCO)"/>
    <s v="SISTEMA IDRAULICO: controllare e sostituire il filtro di aspirazione"/>
    <m/>
    <m/>
    <s v="n.d. (report mtz)"/>
    <s v="N.D."/>
    <n v="0"/>
    <n v="0"/>
    <n v="0"/>
    <n v="0"/>
    <d v="2015-02-09T00:00:00"/>
    <s v="1"/>
    <s v="25"/>
    <s v="562"/>
    <s v="False"/>
    <s v="True"/>
  </r>
  <r>
    <n v="8801"/>
    <d v="2015-02-16T00:00:00"/>
    <x v="1"/>
    <s v="PROG"/>
    <d v="2015-02-16T16:28:38"/>
    <s v="ENTRATICO_LBB"/>
    <x v="21"/>
    <s v="--MW1B"/>
    <s v="TORNIO (LINEA B-BIANCO)"/>
    <s v="SISTEMA IDRAULICO: controllare e sostituire il filtro di ritorno"/>
    <m/>
    <m/>
    <s v="n.d. (report mtz)"/>
    <s v="N.D."/>
    <n v="0"/>
    <n v="0"/>
    <n v="0"/>
    <n v="0"/>
    <d v="2015-02-09T00:00:00"/>
    <s v="1"/>
    <s v="25"/>
    <s v="562"/>
    <s v="False"/>
    <s v="True"/>
  </r>
  <r>
    <n v="8802"/>
    <d v="2015-02-16T00:00:00"/>
    <x v="1"/>
    <s v="PROG"/>
    <d v="2015-02-16T16:28:38"/>
    <s v="ENTRATICO_LBB"/>
    <x v="21"/>
    <s v="--MW1B"/>
    <s v="TORNIO (LINEA B-BIANCO)"/>
    <s v="UNITA ROBOT: controllo patina di grasso sull'albero LM dell'unitÃ  di rotazione ed eventuale ingrassaggio"/>
    <m/>
    <m/>
    <s v="n.d. (report mtz)"/>
    <s v="N.D."/>
    <n v="0"/>
    <n v="0"/>
    <n v="0"/>
    <n v="0"/>
    <d v="2015-02-09T00:00:00"/>
    <s v="1"/>
    <s v="25"/>
    <s v="562"/>
    <s v="False"/>
    <s v="True"/>
  </r>
  <r>
    <n v="8803"/>
    <d v="2015-02-16T00:00:00"/>
    <x v="1"/>
    <s v="PROG"/>
    <d v="2015-02-16T16:28:38"/>
    <s v="ENTRATICO_LBB"/>
    <x v="21"/>
    <s v="--MW1B"/>
    <s v="TORNIO (LINEA B-BIANCO)"/>
    <s v="UNITA ROBOT: controllo visivo livello olio cartuccia grasso per robot ed eventuale rabbocco"/>
    <m/>
    <m/>
    <s v="n.d. (report mtz)"/>
    <s v="N.D."/>
    <n v="0"/>
    <n v="0"/>
    <n v="0"/>
    <n v="0"/>
    <d v="2015-02-09T00:00:00"/>
    <s v="1"/>
    <s v="25"/>
    <s v="562"/>
    <s v="True"/>
    <s v="True"/>
  </r>
  <r>
    <n v="8804"/>
    <d v="2015-02-16T00:00:00"/>
    <x v="1"/>
    <s v="PROG"/>
    <d v="2015-02-16T16:28:38"/>
    <s v="ENTRATICO_LBB"/>
    <x v="21"/>
    <s v="--MW2B"/>
    <s v="TORNIO (LINEA B BIANCO)"/>
    <s v="PANNELLO DI COMANDO: controllo visivo del filtro del ventilatore nella scatola esterna del pannello di controllo ed eventuale sostituzione"/>
    <m/>
    <m/>
    <s v="n.d. (report mtz)"/>
    <s v="N.D."/>
    <n v="0"/>
    <n v="0"/>
    <n v="0"/>
    <n v="0"/>
    <d v="2015-02-09T00:00:00"/>
    <s v="1"/>
    <s v="25"/>
    <s v="711"/>
    <s v="False"/>
    <s v="True"/>
  </r>
  <r>
    <n v="8805"/>
    <d v="2015-02-16T00:00:00"/>
    <x v="1"/>
    <s v="PROG"/>
    <d v="2015-02-16T16:28:38"/>
    <s v="ENTRATICO_LBB"/>
    <x v="21"/>
    <s v="--MW2B"/>
    <s v="TORNIO (LINEA B BIANCO)"/>
    <s v="CORPO PRINCIPALE: controllo visivo carrello (guida, vite a sfere azze X e asse Z),verifica tacca, usura, presenza di corpi estranei e condizioni di lubrificazione."/>
    <m/>
    <m/>
    <s v="n.d. (report mtz)"/>
    <s v="N.D."/>
    <n v="0"/>
    <n v="0"/>
    <n v="0"/>
    <n v="0"/>
    <d v="2015-02-09T00:00:00"/>
    <s v="1"/>
    <s v="25"/>
    <s v="711"/>
    <s v="False"/>
    <s v="True"/>
  </r>
  <r>
    <n v="8806"/>
    <d v="2015-02-16T00:00:00"/>
    <x v="1"/>
    <s v="PROG"/>
    <d v="2015-02-16T16:28:38"/>
    <s v="ENTRATICO_LBB"/>
    <x v="21"/>
    <s v="--MW2B"/>
    <s v="TORNIO (LINEA B BIANCO)"/>
    <s v="CORPO PRINCIPALE: controllo visivo cinghia mandrino : eventuale slittamento"/>
    <m/>
    <m/>
    <s v="n.d. (report mtz)"/>
    <s v="N.D."/>
    <n v="0"/>
    <n v="0"/>
    <n v="0"/>
    <n v="0"/>
    <d v="2015-02-09T00:00:00"/>
    <s v="1"/>
    <s v="25"/>
    <s v="711"/>
    <s v="False"/>
    <s v="True"/>
  </r>
  <r>
    <n v="8807"/>
    <d v="2015-02-16T00:00:00"/>
    <x v="1"/>
    <s v="PROG"/>
    <d v="2015-02-16T16:28:38"/>
    <s v="ENTRATICO_LBB"/>
    <x v="21"/>
    <s v="--MW2B"/>
    <s v="TORNIO (LINEA B BIANCO)"/>
    <s v="UNITA ROBOT: controllo visivo carrello (guide asse X Y Z del robot e cremagliere) : verifica tacca, usura, presenza corpi estranei e condizione di lubrificazione."/>
    <m/>
    <m/>
    <s v="n.d. (report mtz)"/>
    <s v="N.D."/>
    <n v="0"/>
    <n v="0"/>
    <n v="0"/>
    <n v="0"/>
    <d v="2015-02-09T00:00:00"/>
    <s v="1"/>
    <s v="25"/>
    <s v="711"/>
    <s v="False"/>
    <s v="True"/>
  </r>
  <r>
    <n v="8808"/>
    <d v="2015-02-16T00:00:00"/>
    <x v="1"/>
    <s v="PROG"/>
    <d v="2015-02-16T16:28:38"/>
    <s v="ENTRATICO_LBB"/>
    <x v="21"/>
    <s v="--MW2B"/>
    <s v="TORNIO (LINEA B BIANCO)"/>
    <s v="UNITA ROBOT: controllo visivo rivestimento di grasso sulle cremagliere robot asse X e Y ed eventuale ingrassaggio"/>
    <m/>
    <m/>
    <s v="n.d. (report mtz)"/>
    <s v="N.D."/>
    <n v="0"/>
    <n v="0"/>
    <n v="0"/>
    <n v="0"/>
    <d v="2015-02-09T00:00:00"/>
    <s v="1"/>
    <s v="25"/>
    <s v="711"/>
    <s v="False"/>
    <s v="True"/>
  </r>
  <r>
    <n v="8809"/>
    <d v="2015-02-16T00:00:00"/>
    <x v="1"/>
    <s v="PROG"/>
    <d v="2015-02-16T16:28:38"/>
    <s v="ENTRATICO_LBB"/>
    <x v="21"/>
    <s v="--MW2B"/>
    <s v="TORNIO (LINEA B BIANCO)"/>
    <s v="PANNELLO DI COMANDO: sostituire la batteria di mantenimento di posizione assoluta del servo asse"/>
    <m/>
    <m/>
    <s v="n.d. (report mtz)"/>
    <s v="N.D."/>
    <n v="0"/>
    <n v="0"/>
    <n v="0"/>
    <n v="0"/>
    <d v="2015-02-09T00:00:00"/>
    <s v="1"/>
    <s v="25"/>
    <s v="711"/>
    <s v="False"/>
    <s v="True"/>
  </r>
  <r>
    <n v="8810"/>
    <d v="2015-02-16T00:00:00"/>
    <x v="1"/>
    <s v="PROG"/>
    <d v="2015-02-16T16:28:38"/>
    <s v="ENTRATICO_LBB"/>
    <x v="21"/>
    <s v="--MW2B"/>
    <s v="TORNIO (LINEA B BIANCO)"/>
    <s v="PANNELLO DI COMANDO: sostituire la batteria di mantenimento memoria"/>
    <m/>
    <m/>
    <s v="n.d. (report mtz)"/>
    <s v="N.D."/>
    <n v="0"/>
    <n v="0"/>
    <n v="0"/>
    <n v="0"/>
    <d v="2015-02-09T00:00:00"/>
    <s v="1"/>
    <s v="25"/>
    <s v="711"/>
    <s v="False"/>
    <s v="True"/>
  </r>
  <r>
    <n v="8811"/>
    <d v="2015-02-16T00:00:00"/>
    <x v="1"/>
    <s v="PROG"/>
    <d v="2015-02-16T16:28:38"/>
    <s v="ENTRATICO_LBB"/>
    <x v="21"/>
    <s v="--MW2B"/>
    <s v="TORNIO (LINEA B BIANCO)"/>
    <s v="SISTEMA IDRAULICO: serbatoio idraulico : olio di funzionamento (effettuare analisi ed eventuale sostituzione)"/>
    <m/>
    <m/>
    <s v="n.d. (report mtz)"/>
    <s v="N.D."/>
    <n v="0"/>
    <n v="0"/>
    <n v="0"/>
    <n v="0"/>
    <d v="2015-02-09T00:00:00"/>
    <s v="1"/>
    <s v="25"/>
    <s v="711"/>
    <s v="False"/>
    <s v="True"/>
  </r>
  <r>
    <n v="8812"/>
    <d v="2015-02-16T00:00:00"/>
    <x v="1"/>
    <s v="PROG"/>
    <d v="2015-02-16T16:28:38"/>
    <s v="ENTRATICO_LBB"/>
    <x v="21"/>
    <s v="--MW2B"/>
    <s v="TORNIO (LINEA B BIANCO)"/>
    <s v="SISTEMA IDRAULICO: controllare e sostituire il filtro di aspirazione"/>
    <m/>
    <m/>
    <s v="n.d. (report mtz)"/>
    <s v="N.D."/>
    <n v="0"/>
    <n v="0"/>
    <n v="0"/>
    <n v="0"/>
    <d v="2015-02-09T00:00:00"/>
    <s v="1"/>
    <s v="25"/>
    <s v="711"/>
    <s v="False"/>
    <s v="True"/>
  </r>
  <r>
    <n v="8813"/>
    <d v="2015-02-16T00:00:00"/>
    <x v="1"/>
    <s v="PROG"/>
    <d v="2015-02-16T16:28:38"/>
    <s v="ENTRATICO_LBB"/>
    <x v="21"/>
    <s v="--MW2B"/>
    <s v="TORNIO (LINEA B BIANCO)"/>
    <s v="SISTEMA IDRAULICO: controllare e sostituire il filtro di ritorno"/>
    <m/>
    <m/>
    <s v="n.d. (report mtz)"/>
    <s v="N.D."/>
    <n v="0"/>
    <n v="0"/>
    <n v="0"/>
    <n v="0"/>
    <d v="2015-02-09T00:00:00"/>
    <s v="1"/>
    <s v="25"/>
    <s v="711"/>
    <s v="False"/>
    <s v="True"/>
  </r>
  <r>
    <n v="8814"/>
    <d v="2015-02-16T00:00:00"/>
    <x v="1"/>
    <s v="PROG"/>
    <d v="2015-02-16T16:28:38"/>
    <s v="ENTRATICO_LBB"/>
    <x v="21"/>
    <s v="--MW2B"/>
    <s v="TORNIO (LINEA B BIANCO)"/>
    <s v="UNITA ROBOT: controllo patina di grasso sull'albero LM dell'unitÃ  di rotazione ed eventuale ingrassaggio"/>
    <m/>
    <m/>
    <s v="n.d. (report mtz)"/>
    <s v="N.D."/>
    <n v="0"/>
    <n v="0"/>
    <n v="0"/>
    <n v="0"/>
    <d v="2015-02-09T00:00:00"/>
    <s v="1"/>
    <s v="25"/>
    <s v="711"/>
    <s v="False"/>
    <s v="True"/>
  </r>
  <r>
    <n v="8815"/>
    <d v="2015-02-16T00:00:00"/>
    <x v="1"/>
    <s v="PROG"/>
    <d v="2015-02-16T16:28:38"/>
    <s v="ENTRATICO_LBB"/>
    <x v="21"/>
    <s v="--MW2B"/>
    <s v="TORNIO (LINEA B BIANCO)"/>
    <s v="UNITA ROBOT: controllo visivo livello olio cartuccia grasso per robot ed eventuale rabbocco"/>
    <m/>
    <m/>
    <s v="n.d. (report mtz)"/>
    <s v="N.D."/>
    <n v="0"/>
    <n v="0"/>
    <n v="0"/>
    <n v="0"/>
    <d v="2015-02-09T00:00:00"/>
    <s v="1"/>
    <s v="25"/>
    <s v="711"/>
    <s v="True"/>
    <s v="True"/>
  </r>
  <r>
    <n v="8816"/>
    <d v="2015-02-16T00:00:00"/>
    <x v="1"/>
    <s v="PROG"/>
    <d v="2015-02-16T16:28:38"/>
    <s v="ENTRATICO_LBC"/>
    <x v="35"/>
    <s v="--MW1C"/>
    <s v="TORNIO MURATEC MW200 LINEA C"/>
    <s v="PANNELLO DI COMANDO: controllo visivo del filtro del ventilatore nella scatola esterna del pannello di controllo ed eventuale sostituzione"/>
    <m/>
    <m/>
    <s v="n.d. (report mtz)"/>
    <s v="N.D."/>
    <n v="0"/>
    <n v="0"/>
    <n v="0"/>
    <n v="0"/>
    <d v="2015-02-09T00:00:00"/>
    <s v="1"/>
    <s v="36"/>
    <s v="480"/>
    <s v="False"/>
    <s v="True"/>
  </r>
  <r>
    <n v="8817"/>
    <d v="2015-02-16T00:00:00"/>
    <x v="1"/>
    <s v="PROG"/>
    <d v="2015-02-16T16:28:38"/>
    <s v="ENTRATICO_LBC"/>
    <x v="35"/>
    <s v="--MW1C"/>
    <s v="TORNIO MURATEC MW200 LINEA C"/>
    <s v="CORPO PRINCIPALE: controllo visivo carrello (guida, vite a sfere azze X e asse Z),verifica tacca, usura, presenza di corpi estranei e condizioni di lubrificazione."/>
    <m/>
    <m/>
    <s v="n.d. (report mtz)"/>
    <s v="N.D."/>
    <n v="0"/>
    <n v="0"/>
    <n v="0"/>
    <n v="0"/>
    <d v="2015-02-09T00:00:00"/>
    <s v="1"/>
    <s v="36"/>
    <s v="480"/>
    <s v="False"/>
    <s v="True"/>
  </r>
  <r>
    <n v="8818"/>
    <d v="2015-02-16T00:00:00"/>
    <x v="1"/>
    <s v="PROG"/>
    <d v="2015-02-16T16:28:38"/>
    <s v="ENTRATICO_LBC"/>
    <x v="35"/>
    <s v="--MW1C"/>
    <s v="TORNIO MURATEC MW200 LINEA C"/>
    <s v="CORPO PRINCIPALE: controllo visivo cinghia mandrino : eventuale slittamento"/>
    <m/>
    <m/>
    <s v="n.d. (report mtz)"/>
    <s v="N.D."/>
    <n v="0"/>
    <n v="0"/>
    <n v="0"/>
    <n v="0"/>
    <d v="2015-02-09T00:00:00"/>
    <s v="1"/>
    <s v="36"/>
    <s v="480"/>
    <s v="False"/>
    <s v="True"/>
  </r>
  <r>
    <n v="8819"/>
    <d v="2015-02-16T00:00:00"/>
    <x v="1"/>
    <s v="PROG"/>
    <d v="2015-02-16T16:28:38"/>
    <s v="ENTRATICO_LBC"/>
    <x v="35"/>
    <s v="--MW1C"/>
    <s v="TORNIO MURATEC MW200 LINEA C"/>
    <s v="UNITA ROBOT: controllo visivo carrello (guide asse X Y Z del robot e cremagliere) : verifica tacca, usura, presenza corpi estranei e condizione di lubrificazione."/>
    <m/>
    <m/>
    <s v="n.d. (report mtz)"/>
    <s v="N.D."/>
    <n v="0"/>
    <n v="0"/>
    <n v="0"/>
    <n v="0"/>
    <d v="2015-02-09T00:00:00"/>
    <s v="1"/>
    <s v="36"/>
    <s v="480"/>
    <s v="False"/>
    <s v="True"/>
  </r>
  <r>
    <n v="8820"/>
    <d v="2015-02-16T00:00:00"/>
    <x v="1"/>
    <s v="PROG"/>
    <d v="2015-02-16T16:28:38"/>
    <s v="ENTRATICO_LBC"/>
    <x v="35"/>
    <s v="--MW1C"/>
    <s v="TORNIO MURATEC MW200 LINEA C"/>
    <s v="UNITA ROBOT: controllo visivo rivestimento di grasso sulle cremagliere robot asse X e Y ed eventuale ingrassaggio"/>
    <m/>
    <m/>
    <s v="n.d. (report mtz)"/>
    <s v="N.D."/>
    <n v="0"/>
    <n v="0"/>
    <n v="0"/>
    <n v="0"/>
    <d v="2015-02-09T00:00:00"/>
    <s v="1"/>
    <s v="36"/>
    <s v="480"/>
    <s v="False"/>
    <s v="True"/>
  </r>
  <r>
    <n v="8821"/>
    <d v="2015-02-16T00:00:00"/>
    <x v="1"/>
    <s v="PROG"/>
    <d v="2015-02-16T16:28:38"/>
    <s v="ENTRATICO_LBC"/>
    <x v="35"/>
    <s v="--MW1C"/>
    <s v="TORNIO MURATEC MW200 LINEA C"/>
    <s v="PANNELLO DI COMANDO: sostituire la batteria di mantenimento di posizione assoluta del servo asse"/>
    <m/>
    <m/>
    <s v="n.d. (report mtz)"/>
    <s v="N.D."/>
    <n v="0"/>
    <n v="0"/>
    <n v="0"/>
    <n v="0"/>
    <d v="2015-02-09T00:00:00"/>
    <s v="1"/>
    <s v="36"/>
    <s v="480"/>
    <s v="False"/>
    <s v="True"/>
  </r>
  <r>
    <n v="8822"/>
    <d v="2015-02-16T00:00:00"/>
    <x v="1"/>
    <s v="PROG"/>
    <d v="2015-02-16T16:28:38"/>
    <s v="ENTRATICO_LBC"/>
    <x v="35"/>
    <s v="--MW1C"/>
    <s v="TORNIO MURATEC MW200 LINEA C"/>
    <s v="PANNELLO DI COMANDO: sostituire la batteria di mantenimento memoria"/>
    <m/>
    <m/>
    <s v="n.d. (report mtz)"/>
    <s v="N.D."/>
    <n v="0"/>
    <n v="0"/>
    <n v="0"/>
    <n v="0"/>
    <d v="2015-02-09T00:00:00"/>
    <s v="1"/>
    <s v="36"/>
    <s v="480"/>
    <s v="False"/>
    <s v="True"/>
  </r>
  <r>
    <n v="8823"/>
    <d v="2015-02-16T00:00:00"/>
    <x v="1"/>
    <s v="PROG"/>
    <d v="2015-02-16T16:28:38"/>
    <s v="ENTRATICO_LBC"/>
    <x v="35"/>
    <s v="--MW1C"/>
    <s v="TORNIO MURATEC MW200 LINEA C"/>
    <s v="SISTEMA IDRAULICO: serbatoio idraulico : olio di funzionamento (effettuare analisi ed eventuale sostituzione)"/>
    <m/>
    <m/>
    <s v="n.d. (report mtz)"/>
    <s v="N.D."/>
    <n v="0"/>
    <n v="0"/>
    <n v="0"/>
    <n v="0"/>
    <d v="2015-02-09T00:00:00"/>
    <s v="1"/>
    <s v="36"/>
    <s v="480"/>
    <s v="False"/>
    <s v="True"/>
  </r>
  <r>
    <n v="8824"/>
    <d v="2015-02-16T00:00:00"/>
    <x v="1"/>
    <s v="PROG"/>
    <d v="2015-02-16T16:28:38"/>
    <s v="ENTRATICO_LBC"/>
    <x v="35"/>
    <s v="--MW1C"/>
    <s v="TORNIO MURATEC MW200 LINEA C"/>
    <s v="SISTEMA IDRAULICO: controllare e sostituire il filtro di aspirazione"/>
    <m/>
    <m/>
    <s v="n.d. (report mtz)"/>
    <s v="N.D."/>
    <n v="0"/>
    <n v="0"/>
    <n v="0"/>
    <n v="0"/>
    <d v="2015-02-09T00:00:00"/>
    <s v="1"/>
    <s v="36"/>
    <s v="480"/>
    <s v="False"/>
    <s v="True"/>
  </r>
  <r>
    <n v="8825"/>
    <d v="2015-02-16T00:00:00"/>
    <x v="1"/>
    <s v="PROG"/>
    <d v="2015-02-16T16:28:38"/>
    <s v="ENTRATICO_LBC"/>
    <x v="35"/>
    <s v="--MW1C"/>
    <s v="TORNIO MURATEC MW200 LINEA C"/>
    <s v="SISTEMA IDRAULICO: controllare e sostituire il filtro di ritorno"/>
    <m/>
    <m/>
    <s v="n.d. (report mtz)"/>
    <s v="N.D."/>
    <n v="0"/>
    <n v="0"/>
    <n v="0"/>
    <n v="0"/>
    <d v="2015-02-09T00:00:00"/>
    <s v="1"/>
    <s v="36"/>
    <s v="480"/>
    <s v="False"/>
    <s v="True"/>
  </r>
  <r>
    <n v="8826"/>
    <d v="2015-02-16T00:00:00"/>
    <x v="1"/>
    <s v="PROG"/>
    <d v="2015-02-16T16:28:38"/>
    <s v="ENTRATICO_LBC"/>
    <x v="35"/>
    <s v="--MW1C"/>
    <s v="TORNIO MURATEC MW200 LINEA C"/>
    <s v="UNITA ROBOT: controllo patina di grasso sull'albero LM dell'unitÃ  di rotazione ed eventuale ingrassaggio"/>
    <m/>
    <m/>
    <s v="n.d. (report mtz)"/>
    <s v="N.D."/>
    <n v="0"/>
    <n v="0"/>
    <n v="0"/>
    <n v="0"/>
    <d v="2015-02-09T00:00:00"/>
    <s v="1"/>
    <s v="36"/>
    <s v="480"/>
    <s v="False"/>
    <s v="True"/>
  </r>
  <r>
    <n v="8827"/>
    <d v="2015-02-16T00:00:00"/>
    <x v="1"/>
    <s v="PROG"/>
    <d v="2015-02-16T16:28:38"/>
    <s v="ENTRATICO_LBC"/>
    <x v="35"/>
    <s v="--MW1C"/>
    <s v="TORNIO MURATEC MW200 LINEA C"/>
    <s v="UNITA ROBOT: controllo visivo livello olio cartuccia grasso per robot ed eventuale rabbocco"/>
    <m/>
    <m/>
    <s v="n.d. (report mtz)"/>
    <s v="N.D."/>
    <n v="0"/>
    <n v="0"/>
    <n v="0"/>
    <n v="0"/>
    <d v="2015-02-09T00:00:00"/>
    <s v="1"/>
    <s v="36"/>
    <s v="480"/>
    <s v="True"/>
    <s v="True"/>
  </r>
  <r>
    <n v="8828"/>
    <d v="2015-02-16T00:00:00"/>
    <x v="1"/>
    <s v="PROG"/>
    <d v="2015-02-16T16:28:38"/>
    <s v="ENTRATICO_LBC"/>
    <x v="35"/>
    <s v="--MW2C"/>
    <s v="TORNIO MURATEC MW200 LINEA C"/>
    <s v="PANNELLO DI COMANDO: controllo visivo del filtro del ventilatore nella scatola esterna del pannello di controllo ed eventuale sostituzione"/>
    <m/>
    <m/>
    <s v="n.d. (report mtz)"/>
    <s v="N.D."/>
    <n v="0"/>
    <n v="0"/>
    <n v="0"/>
    <n v="0"/>
    <d v="2015-02-09T00:00:00"/>
    <s v="1"/>
    <s v="36"/>
    <s v="714"/>
    <s v="False"/>
    <s v="True"/>
  </r>
  <r>
    <n v="8829"/>
    <d v="2015-02-16T00:00:00"/>
    <x v="1"/>
    <s v="PROG"/>
    <d v="2015-02-16T16:28:38"/>
    <s v="ENTRATICO_LBC"/>
    <x v="35"/>
    <s v="--MW2C"/>
    <s v="TORNIO MURATEC MW200 LINEA C"/>
    <s v="CORPO PRINCIPALE: controllo visivo carrello (guida, vite a sfere azze X e asse Z),verifica tacca, usura, presenza di corpi estranei e condizioni di lubrificazione."/>
    <m/>
    <m/>
    <s v="n.d. (report mtz)"/>
    <s v="N.D."/>
    <n v="0"/>
    <n v="0"/>
    <n v="0"/>
    <n v="0"/>
    <d v="2015-02-09T00:00:00"/>
    <s v="1"/>
    <s v="36"/>
    <s v="714"/>
    <s v="False"/>
    <s v="True"/>
  </r>
  <r>
    <n v="8830"/>
    <d v="2015-02-16T00:00:00"/>
    <x v="1"/>
    <s v="PROG"/>
    <d v="2015-02-16T16:28:38"/>
    <s v="ENTRATICO_LBC"/>
    <x v="35"/>
    <s v="--MW2C"/>
    <s v="TORNIO MURATEC MW200 LINEA C"/>
    <s v="CORPO PRINCIPALE: controllo visivo cinghia mandrino : eventuale slittamento"/>
    <m/>
    <m/>
    <s v="n.d. (report mtz)"/>
    <s v="N.D."/>
    <n v="0"/>
    <n v="0"/>
    <n v="0"/>
    <n v="0"/>
    <d v="2015-02-09T00:00:00"/>
    <s v="1"/>
    <s v="36"/>
    <s v="714"/>
    <s v="False"/>
    <s v="True"/>
  </r>
  <r>
    <n v="8831"/>
    <d v="2015-02-16T00:00:00"/>
    <x v="1"/>
    <s v="PROG"/>
    <d v="2015-02-16T16:28:38"/>
    <s v="ENTRATICO_LBC"/>
    <x v="35"/>
    <s v="--MW2C"/>
    <s v="TORNIO MURATEC MW200 LINEA C"/>
    <s v="UNITA ROBOT: controllo visivo carrello (guide asse X Y Z del robot e cremagliere) : verifica tacca, usura, presenza corpi estranei e condizione di lubrificazione."/>
    <m/>
    <m/>
    <s v="n.d. (report mtz)"/>
    <s v="N.D."/>
    <n v="0"/>
    <n v="0"/>
    <n v="0"/>
    <n v="0"/>
    <d v="2015-02-09T00:00:00"/>
    <s v="1"/>
    <s v="36"/>
    <s v="714"/>
    <s v="False"/>
    <s v="True"/>
  </r>
  <r>
    <n v="8832"/>
    <d v="2015-02-16T00:00:00"/>
    <x v="1"/>
    <s v="PROG"/>
    <d v="2015-02-16T16:28:38"/>
    <s v="ENTRATICO_LBC"/>
    <x v="35"/>
    <s v="--MW2C"/>
    <s v="TORNIO MURATEC MW200 LINEA C"/>
    <s v="UNITA ROBOT: controllo visivo rivestimento di grasso sulle cremagliere robot asse X e Y ed eventuale ingrassaggio"/>
    <m/>
    <m/>
    <s v="n.d. (report mtz)"/>
    <s v="N.D."/>
    <n v="0"/>
    <n v="0"/>
    <n v="0"/>
    <n v="0"/>
    <d v="2015-02-09T00:00:00"/>
    <s v="1"/>
    <s v="36"/>
    <s v="714"/>
    <s v="False"/>
    <s v="True"/>
  </r>
  <r>
    <n v="8833"/>
    <d v="2015-02-16T00:00:00"/>
    <x v="1"/>
    <s v="PROG"/>
    <d v="2015-02-16T16:28:38"/>
    <s v="ENTRATICO_LBC"/>
    <x v="35"/>
    <s v="--MW2C"/>
    <s v="TORNIO MURATEC MW200 LINEA C"/>
    <s v="PANNELLO DI COMANDO: sostituire la batteria di mantenimento di posizione assoluta del servo asse"/>
    <m/>
    <m/>
    <s v="n.d. (report mtz)"/>
    <s v="N.D."/>
    <n v="0"/>
    <n v="0"/>
    <n v="0"/>
    <n v="0"/>
    <d v="2015-02-09T00:00:00"/>
    <s v="1"/>
    <s v="36"/>
    <s v="714"/>
    <s v="False"/>
    <s v="True"/>
  </r>
  <r>
    <n v="8834"/>
    <d v="2015-02-16T00:00:00"/>
    <x v="1"/>
    <s v="PROG"/>
    <d v="2015-02-16T16:28:38"/>
    <s v="ENTRATICO_LBC"/>
    <x v="35"/>
    <s v="--MW2C"/>
    <s v="TORNIO MURATEC MW200 LINEA C"/>
    <s v="PANNELLO DI COMANDO: sostituire la batteria di mantenimento memoria"/>
    <m/>
    <m/>
    <s v="n.d. (report mtz)"/>
    <s v="N.D."/>
    <n v="0"/>
    <n v="0"/>
    <n v="0"/>
    <n v="0"/>
    <d v="2015-02-09T00:00:00"/>
    <s v="1"/>
    <s v="36"/>
    <s v="714"/>
    <s v="False"/>
    <s v="True"/>
  </r>
  <r>
    <n v="8835"/>
    <d v="2015-02-16T00:00:00"/>
    <x v="1"/>
    <s v="PROG"/>
    <d v="2015-02-16T16:28:38"/>
    <s v="ENTRATICO_LBC"/>
    <x v="35"/>
    <s v="--MW2C"/>
    <s v="TORNIO MURATEC MW200 LINEA C"/>
    <s v="SISTEMA IDRAULICO: serbatoio idraulico : olio di funzionamento (effettuare analisi ed eventuale sostituzione)"/>
    <m/>
    <m/>
    <s v="n.d. (report mtz)"/>
    <s v="N.D."/>
    <n v="0"/>
    <n v="0"/>
    <n v="0"/>
    <n v="0"/>
    <d v="2015-02-09T00:00:00"/>
    <s v="1"/>
    <s v="36"/>
    <s v="714"/>
    <s v="False"/>
    <s v="True"/>
  </r>
  <r>
    <n v="8836"/>
    <d v="2015-02-16T00:00:00"/>
    <x v="1"/>
    <s v="PROG"/>
    <d v="2015-02-16T16:28:38"/>
    <s v="ENTRATICO_LBC"/>
    <x v="35"/>
    <s v="--MW2C"/>
    <s v="TORNIO MURATEC MW200 LINEA C"/>
    <s v="SISTEMA IDRAULICO: controllare e sostituire il filtro di aspirazione"/>
    <m/>
    <m/>
    <s v="n.d. (report mtz)"/>
    <s v="N.D."/>
    <n v="0"/>
    <n v="0"/>
    <n v="0"/>
    <n v="0"/>
    <d v="2015-02-09T00:00:00"/>
    <s v="1"/>
    <s v="36"/>
    <s v="714"/>
    <s v="False"/>
    <s v="True"/>
  </r>
  <r>
    <n v="8837"/>
    <d v="2015-02-16T00:00:00"/>
    <x v="1"/>
    <s v="PROG"/>
    <d v="2015-02-16T16:28:38"/>
    <s v="ENTRATICO_LBC"/>
    <x v="35"/>
    <s v="--MW2C"/>
    <s v="TORNIO MURATEC MW200 LINEA C"/>
    <s v="SISTEMA IDRAULICO: controllare e sostituire il filtro di ritorno"/>
    <m/>
    <m/>
    <s v="n.d. (report mtz)"/>
    <s v="N.D."/>
    <n v="0"/>
    <n v="0"/>
    <n v="0"/>
    <n v="0"/>
    <d v="2015-02-09T00:00:00"/>
    <s v="1"/>
    <s v="36"/>
    <s v="714"/>
    <s v="False"/>
    <s v="True"/>
  </r>
  <r>
    <n v="8838"/>
    <d v="2015-02-16T00:00:00"/>
    <x v="1"/>
    <s v="PROG"/>
    <d v="2015-02-16T16:28:38"/>
    <s v="ENTRATICO_LBC"/>
    <x v="35"/>
    <s v="--MW2C"/>
    <s v="TORNIO MURATEC MW200 LINEA C"/>
    <s v="UNITA ROBOT: controllo patina di grasso sull'albero LM dell'unitÃ  di rotazione ed eventuale ingrassaggio"/>
    <m/>
    <m/>
    <s v="n.d. (report mtz)"/>
    <s v="N.D."/>
    <n v="0"/>
    <n v="0"/>
    <n v="0"/>
    <n v="0"/>
    <d v="2015-02-09T00:00:00"/>
    <s v="1"/>
    <s v="36"/>
    <s v="714"/>
    <s v="False"/>
    <s v="True"/>
  </r>
  <r>
    <n v="8839"/>
    <d v="2015-02-16T00:00:00"/>
    <x v="1"/>
    <s v="PROG"/>
    <d v="2015-02-16T16:28:38"/>
    <s v="ENTRATICO_LBC"/>
    <x v="35"/>
    <s v="--MW2C"/>
    <s v="TORNIO MURATEC MW200 LINEA C"/>
    <s v="UNITA ROBOT: controllo visivo livello olio cartuccia grasso per robot ed eventuale rabbocco"/>
    <m/>
    <m/>
    <s v="n.d. (report mtz)"/>
    <s v="N.D."/>
    <n v="0"/>
    <n v="0"/>
    <n v="0"/>
    <n v="0"/>
    <d v="2015-02-09T00:00:00"/>
    <s v="1"/>
    <s v="36"/>
    <s v="714"/>
    <s v="True"/>
    <s v="True"/>
  </r>
  <r>
    <n v="8840"/>
    <d v="2015-02-16T00:00:00"/>
    <x v="1"/>
    <s v="PROG"/>
    <d v="2015-02-16T16:28:38"/>
    <s v="ENTRATICO_LBB"/>
    <x v="21"/>
    <s v="-LC30B"/>
    <s v="DENTATRICE A CREATORE (LINEA B-BIANCO)"/>
    <s v="UNITA MECCANICA: lubrificare il dispositivo di bloccaggio"/>
    <m/>
    <m/>
    <s v="n.d. (report mtz)"/>
    <s v="N.D."/>
    <n v="0"/>
    <n v="0"/>
    <n v="0"/>
    <n v="0"/>
    <d v="2015-02-10T00:00:00"/>
    <s v="1"/>
    <s v="25"/>
    <s v="563"/>
    <s v="False"/>
    <s v="True"/>
  </r>
  <r>
    <n v="8841"/>
    <d v="2015-02-16T00:00:00"/>
    <x v="1"/>
    <s v="PROG"/>
    <d v="2015-02-16T16:28:38"/>
    <s v="ENTRATICO_LBB"/>
    <x v="21"/>
    <s v="-LC30B"/>
    <s v="DENTATRICE A CREATORE (LINEA B-BIANCO)"/>
    <s v="UNITA MECCANICA: controllare visivamente il bloccaggio meccanico del portello paraspruzzi"/>
    <m/>
    <m/>
    <s v="n.d. (report mtz)"/>
    <s v="N.D."/>
    <n v="0"/>
    <n v="0"/>
    <n v="0"/>
    <n v="0"/>
    <d v="2015-02-10T00:00:00"/>
    <s v="1"/>
    <s v="25"/>
    <s v="563"/>
    <s v="False"/>
    <s v="True"/>
  </r>
  <r>
    <n v="8842"/>
    <d v="2015-02-16T00:00:00"/>
    <x v="1"/>
    <s v="PROG"/>
    <d v="2015-02-16T16:28:38"/>
    <s v="ENTRATICO_LBB"/>
    <x v="21"/>
    <s v="-LC30B"/>
    <s v="DENTATRICE A CREATORE (LINEA B-BIANCO)"/>
    <s v="GRUPPO IDRAULICO: verifica livello olio del comando dell'idraulica ed eventuale sostituzione"/>
    <m/>
    <m/>
    <s v="n.d. (report mtz)"/>
    <s v="N.D."/>
    <n v="0"/>
    <n v="0"/>
    <n v="0"/>
    <n v="0"/>
    <d v="2015-02-10T00:00:00"/>
    <s v="1"/>
    <s v="25"/>
    <s v="563"/>
    <s v="False"/>
    <s v="True"/>
  </r>
  <r>
    <n v="8843"/>
    <d v="2015-02-16T00:00:00"/>
    <x v="1"/>
    <s v="PROG"/>
    <d v="2015-02-16T16:28:38"/>
    <s v="ENTRATICO_LBB"/>
    <x v="21"/>
    <s v="-LC30B"/>
    <s v="DENTATRICE A CREATORE (LINEA B-BIANCO)"/>
    <s v="GRUPPO IDRAULICO: verifica del filtro del comando dell'idraulica ed eventuale sostituzione"/>
    <m/>
    <m/>
    <s v="n.d. (report mtz)"/>
    <s v="N.D."/>
    <n v="0"/>
    <n v="0"/>
    <n v="0"/>
    <n v="0"/>
    <d v="2015-02-10T00:00:00"/>
    <s v="1"/>
    <s v="25"/>
    <s v="563"/>
    <s v="False"/>
    <s v="True"/>
  </r>
  <r>
    <n v="8844"/>
    <d v="2015-02-16T00:00:00"/>
    <x v="1"/>
    <s v="PROG"/>
    <d v="2015-02-16T16:28:38"/>
    <s v="ENTRATICO_LBB"/>
    <x v="21"/>
    <s v="-LC30B"/>
    <s v="DENTATRICE A CREATORE (LINEA B-BIANCO)"/>
    <s v="GRUPPO IDRAULICO: verifica livello olio della lubrificazione a ricircolo ed eventuale sostituzione"/>
    <m/>
    <m/>
    <s v="n.d. (report mtz)"/>
    <s v="N.D."/>
    <n v="0"/>
    <n v="0"/>
    <n v="0"/>
    <n v="0"/>
    <d v="2015-02-10T00:00:00"/>
    <s v="1"/>
    <s v="25"/>
    <s v="563"/>
    <s v="False"/>
    <s v="True"/>
  </r>
  <r>
    <n v="8845"/>
    <d v="2015-02-16T00:00:00"/>
    <x v="1"/>
    <s v="PROG"/>
    <d v="2015-02-16T16:28:38"/>
    <s v="ENTRATICO_LBB"/>
    <x v="21"/>
    <s v="-LC30B"/>
    <s v="DENTATRICE A CREATORE (LINEA B-BIANCO)"/>
    <s v="GRUPPO IDRAULICO: verifica del filtro della lubrificazione a ricircolo ed eventuale sostituzione"/>
    <m/>
    <m/>
    <s v="n.d. (report mtz)"/>
    <s v="N.D."/>
    <n v="0"/>
    <n v="0"/>
    <n v="0"/>
    <n v="0"/>
    <d v="2015-02-10T00:00:00"/>
    <s v="1"/>
    <s v="25"/>
    <s v="563"/>
    <s v="False"/>
    <s v="True"/>
  </r>
  <r>
    <n v="8846"/>
    <d v="2015-02-16T00:00:00"/>
    <x v="1"/>
    <s v="PROG"/>
    <d v="2015-02-16T16:28:38"/>
    <s v="ENTRATICO_LBB"/>
    <x v="21"/>
    <s v="-LC30B"/>
    <s v="DENTATRICE A CREATORE (LINEA B-BIANCO)"/>
    <s v="GRUPPO IDRAULICO: verifica livello olio del motore di azionamento nastro ed eventuale sostituzione"/>
    <m/>
    <m/>
    <s v="n.d. (report mtz)"/>
    <s v="N.D."/>
    <n v="0"/>
    <n v="0"/>
    <n v="0"/>
    <n v="0"/>
    <d v="2015-02-10T00:00:00"/>
    <s v="1"/>
    <s v="25"/>
    <s v="563"/>
    <s v="False"/>
    <s v="True"/>
  </r>
  <r>
    <n v="8847"/>
    <d v="2015-02-16T00:00:00"/>
    <x v="1"/>
    <s v="PROG"/>
    <d v="2015-02-16T16:28:38"/>
    <s v="ENTRATICO_LBB"/>
    <x v="21"/>
    <s v="-LC30B"/>
    <s v="DENTATRICE A CREATORE (LINEA B-BIANCO)"/>
    <s v="GRUPPO ELETTRICO: controllare se funziona lo sgancio di emergenza"/>
    <m/>
    <m/>
    <s v="n.d. (report mtz)"/>
    <s v="N.D."/>
    <n v="0"/>
    <n v="0"/>
    <n v="0"/>
    <n v="0"/>
    <d v="2015-02-10T00:00:00"/>
    <s v="1"/>
    <s v="25"/>
    <s v="563"/>
    <s v="False"/>
    <s v="True"/>
  </r>
  <r>
    <n v="8848"/>
    <d v="2015-02-16T00:00:00"/>
    <x v="1"/>
    <s v="PROG"/>
    <d v="2015-02-16T16:28:38"/>
    <s v="ENTRATICO_LBB"/>
    <x v="21"/>
    <s v="-LC30B"/>
    <s v="DENTATRICE A CREATORE (LINEA B-BIANCO)"/>
    <s v="GRUPPO ELETTRICO: controllare visivamente se le conduzioni visibili sono danneggiate"/>
    <m/>
    <m/>
    <s v="n.d. (report mtz)"/>
    <s v="N.D."/>
    <n v="0"/>
    <n v="0"/>
    <n v="0"/>
    <n v="0"/>
    <d v="2015-02-10T00:00:00"/>
    <s v="1"/>
    <s v="25"/>
    <s v="563"/>
    <s v="False"/>
    <s v="True"/>
  </r>
  <r>
    <n v="8849"/>
    <d v="2015-02-16T00:00:00"/>
    <x v="1"/>
    <s v="PROG"/>
    <d v="2015-02-16T16:28:38"/>
    <s v="ENTRATICO_LBB"/>
    <x v="21"/>
    <s v="-LC30B"/>
    <s v="DENTATRICE A CREATORE (LINEA B-BIANCO)"/>
    <s v="GRUPPO ELETTRICO: controllo visivo generale armadio elettrico"/>
    <m/>
    <m/>
    <s v="n.d. (report mtz)"/>
    <s v="N.D."/>
    <n v="0"/>
    <n v="0"/>
    <n v="0"/>
    <n v="0"/>
    <d v="2015-02-10T00:00:00"/>
    <s v="1"/>
    <s v="25"/>
    <s v="563"/>
    <s v="False"/>
    <s v="True"/>
  </r>
  <r>
    <n v="8850"/>
    <d v="2015-02-16T00:00:00"/>
    <x v="1"/>
    <s v="PROG"/>
    <d v="2015-02-16T16:28:38"/>
    <s v="ENTRATICO_LBB"/>
    <x v="21"/>
    <s v="-LC30B"/>
    <s v="DENTATRICE A CREATORE (LINEA B-BIANCO)"/>
    <s v="UNITA MECCANICA: controllare visivamente se i raccordi idraulici sono a tenuta stagna"/>
    <m/>
    <m/>
    <s v="n.d. (report mtz)"/>
    <s v="N.D."/>
    <n v="0"/>
    <n v="0"/>
    <n v="0"/>
    <n v="0"/>
    <d v="2015-02-10T00:00:00"/>
    <s v="1"/>
    <s v="25"/>
    <s v="563"/>
    <s v="False"/>
    <s v="True"/>
  </r>
  <r>
    <n v="8851"/>
    <d v="2015-02-16T00:00:00"/>
    <x v="1"/>
    <s v="PROG"/>
    <d v="2015-02-16T16:28:38"/>
    <s v="ENTRATICO_LBB"/>
    <x v="21"/>
    <s v="-LC30B"/>
    <s v="DENTATRICE A CREATORE (LINEA B-BIANCO)"/>
    <s v="UNITA MECCANICA: controllare visivamente se il dispositivo di bloccaggio idraulico in stato bloccato Ã¨ a tenuta stagna"/>
    <m/>
    <m/>
    <s v="n.d. (report mtz)"/>
    <s v="N.D."/>
    <n v="0"/>
    <n v="0"/>
    <n v="0"/>
    <n v="0"/>
    <d v="2015-02-10T00:00:00"/>
    <s v="1"/>
    <s v="25"/>
    <s v="563"/>
    <s v="False"/>
    <s v="True"/>
  </r>
  <r>
    <n v="8852"/>
    <d v="2015-02-16T00:00:00"/>
    <x v="1"/>
    <s v="PROG"/>
    <d v="2015-02-16T16:28:38"/>
    <s v="ENTRATICO_LBB"/>
    <x v="21"/>
    <s v="-LC30B"/>
    <s v="DENTATRICE A CREATORE (LINEA B-BIANCO)"/>
    <s v="UNITA MECCANICA: controllare visivamente le guarnizioni in gomma delle porte dell'armadio elettrico e del pannello di comando e sostituirle se necessario"/>
    <m/>
    <m/>
    <s v="n.d. (report mtz)"/>
    <s v="N.D."/>
    <n v="0"/>
    <n v="0"/>
    <n v="0"/>
    <n v="0"/>
    <d v="2015-02-10T00:00:00"/>
    <s v="1"/>
    <s v="25"/>
    <s v="563"/>
    <s v="False"/>
    <s v="True"/>
  </r>
  <r>
    <n v="8853"/>
    <d v="2015-02-16T00:00:00"/>
    <x v="1"/>
    <s v="PROG"/>
    <d v="2015-02-16T16:28:38"/>
    <s v="ENTRATICO_LBB"/>
    <x v="21"/>
    <s v="-LC30B"/>
    <s v="DENTATRICE A CREATORE (LINEA B-BIANCO)"/>
    <s v="UNITA MECCANICA: controllare lo stato e la tensione delle cinghie dentate dell'asse X1 e Z1 e sostituirle se necessario"/>
    <m/>
    <m/>
    <s v="n.d. (report mtz)"/>
    <s v="N.D."/>
    <n v="0"/>
    <n v="0"/>
    <n v="0"/>
    <n v="0"/>
    <d v="2015-02-10T00:00:00"/>
    <s v="1"/>
    <s v="25"/>
    <s v="563"/>
    <s v="False"/>
    <s v="True"/>
  </r>
  <r>
    <n v="8854"/>
    <d v="2015-02-16T00:00:00"/>
    <x v="1"/>
    <s v="PROG"/>
    <d v="2015-02-16T16:28:38"/>
    <s v="ENTRATICO_LBB"/>
    <x v="21"/>
    <s v="-LC30B"/>
    <s v="DENTATRICE A CREATORE (LINEA B-BIANCO)"/>
    <s v="UNITA MECCANICA: pulire le griglie di protezione dei motori a corrente trifase"/>
    <m/>
    <m/>
    <s v="n.d. (report mtz)"/>
    <s v="N.D."/>
    <n v="0"/>
    <n v="0"/>
    <n v="0"/>
    <n v="0"/>
    <d v="2015-02-10T00:00:00"/>
    <s v="1"/>
    <s v="25"/>
    <s v="563"/>
    <s v="False"/>
    <s v="True"/>
  </r>
  <r>
    <n v="8855"/>
    <d v="2015-02-16T00:00:00"/>
    <x v="1"/>
    <s v="PROG"/>
    <d v="2015-02-16T16:28:38"/>
    <s v="ENTRATICO_LBB"/>
    <x v="21"/>
    <s v="-LC30B"/>
    <s v="DENTATRICE A CREATORE (LINEA B-BIANCO)"/>
    <s v="GUIDE: controllo visivo dei raschiatori delle guide"/>
    <m/>
    <m/>
    <s v="n.d. (report mtz)"/>
    <s v="N.D."/>
    <n v="0"/>
    <n v="0"/>
    <n v="0"/>
    <n v="0"/>
    <d v="2015-02-10T00:00:00"/>
    <s v="1"/>
    <s v="25"/>
    <s v="563"/>
    <s v="False"/>
    <s v="True"/>
  </r>
  <r>
    <n v="8856"/>
    <d v="2015-02-16T00:00:00"/>
    <x v="1"/>
    <s v="PROG"/>
    <d v="2015-02-16T16:28:38"/>
    <s v="ENTRATICO_LBB"/>
    <x v="21"/>
    <s v="-LC30B"/>
    <s v="DENTATRICE A CREATORE (LINEA B-BIANCO)"/>
    <s v="GRUPPO IDRAULICO: verifica livello olio della vite senza fine asse A1 ed eventuale sostituzione"/>
    <m/>
    <m/>
    <s v="n.d. (report mtz)"/>
    <s v="N.D."/>
    <n v="0"/>
    <n v="0"/>
    <n v="0"/>
    <n v="0"/>
    <d v="2015-02-13T00:00:00"/>
    <s v="1"/>
    <s v="25"/>
    <s v="563"/>
    <s v="False"/>
    <s v="True"/>
  </r>
  <r>
    <n v="8857"/>
    <d v="2015-02-16T00:00:00"/>
    <x v="1"/>
    <s v="PROG"/>
    <d v="2015-02-16T16:28:38"/>
    <s v="ENTRATICO_LBB"/>
    <x v="21"/>
    <s v="-LC30B"/>
    <s v="DENTATRICE A CREATORE (LINEA B-BIANCO)"/>
    <s v="UNITA PNEUMATICA: controllo visivo ed eventuale sostituzione del filtro dell'unitÃ  pneumatica"/>
    <m/>
    <m/>
    <s v="n.d. (report mtz)"/>
    <s v="N.D."/>
    <n v="0"/>
    <n v="0"/>
    <n v="0"/>
    <n v="0"/>
    <d v="2015-02-12T00:00:00"/>
    <s v="1"/>
    <s v="25"/>
    <s v="563"/>
    <s v="True"/>
    <s v="True"/>
  </r>
  <r>
    <n v="8858"/>
    <d v="2015-02-16T00:00:00"/>
    <x v="1"/>
    <s v="PROG"/>
    <d v="2015-02-16T16:28:38"/>
    <s v="ENTRATICO_LBC"/>
    <x v="35"/>
    <s v="-LC30C"/>
    <s v="DENTATRICE A CREATORE (LINEA C -BIANCO)"/>
    <s v="UNITA MECCANICA: lubrificare il dispositivo di bloccaggio"/>
    <m/>
    <m/>
    <s v="n.d. (report mtz)"/>
    <s v="N.D."/>
    <n v="0"/>
    <n v="0"/>
    <n v="0"/>
    <n v="0"/>
    <d v="2015-02-10T00:00:00"/>
    <s v="1"/>
    <s v="36"/>
    <s v="715"/>
    <s v="False"/>
    <s v="True"/>
  </r>
  <r>
    <n v="8859"/>
    <d v="2015-02-16T00:00:00"/>
    <x v="1"/>
    <s v="PROG"/>
    <d v="2015-02-16T16:28:38"/>
    <s v="ENTRATICO_LBC"/>
    <x v="35"/>
    <s v="-LC30C"/>
    <s v="DENTATRICE A CREATORE (LINEA C -BIANCO)"/>
    <s v="UNITA MECCANICA: controllare visivamente il bloccaggio meccanico del portello paraspruzzi"/>
    <m/>
    <m/>
    <s v="n.d. (report mtz)"/>
    <s v="N.D."/>
    <n v="0"/>
    <n v="0"/>
    <n v="0"/>
    <n v="0"/>
    <d v="2015-02-10T00:00:00"/>
    <s v="1"/>
    <s v="36"/>
    <s v="715"/>
    <s v="False"/>
    <s v="True"/>
  </r>
  <r>
    <n v="8860"/>
    <d v="2015-02-16T00:00:00"/>
    <x v="1"/>
    <s v="PROG"/>
    <d v="2015-02-16T16:28:38"/>
    <s v="ENTRATICO_LBC"/>
    <x v="35"/>
    <s v="-LC30C"/>
    <s v="DENTATRICE A CREATORE (LINEA C -BIANCO)"/>
    <s v="GRUPPO IDRAULICO: verifica livello olio del comando dell'idraulica ed eventuale sostituzione"/>
    <m/>
    <m/>
    <s v="n.d. (report mtz)"/>
    <s v="N.D."/>
    <n v="0"/>
    <n v="0"/>
    <n v="0"/>
    <n v="0"/>
    <d v="2015-02-10T00:00:00"/>
    <s v="1"/>
    <s v="36"/>
    <s v="715"/>
    <s v="False"/>
    <s v="True"/>
  </r>
  <r>
    <n v="8861"/>
    <d v="2015-02-16T00:00:00"/>
    <x v="1"/>
    <s v="PROG"/>
    <d v="2015-02-16T16:28:38"/>
    <s v="ENTRATICO_LBC"/>
    <x v="35"/>
    <s v="-LC30C"/>
    <s v="DENTATRICE A CREATORE (LINEA C -BIANCO)"/>
    <s v="GRUPPO IDRAULICO: verifica del filtro del comando dell'idraulica ed eventuale sostituzione"/>
    <m/>
    <m/>
    <s v="n.d. (report mtz)"/>
    <s v="N.D."/>
    <n v="0"/>
    <n v="0"/>
    <n v="0"/>
    <n v="0"/>
    <d v="2015-02-10T00:00:00"/>
    <s v="1"/>
    <s v="36"/>
    <s v="715"/>
    <s v="False"/>
    <s v="True"/>
  </r>
  <r>
    <n v="8862"/>
    <d v="2015-02-16T00:00:00"/>
    <x v="1"/>
    <s v="PROG"/>
    <d v="2015-02-16T16:28:38"/>
    <s v="ENTRATICO_LBC"/>
    <x v="35"/>
    <s v="-LC30C"/>
    <s v="DENTATRICE A CREATORE (LINEA C -BIANCO)"/>
    <s v="GRUPPO IDRAULICO: verifica livello olio della lubrificazione a ricircolo ed eventuale sostituzione"/>
    <m/>
    <m/>
    <s v="n.d. (report mtz)"/>
    <s v="N.D."/>
    <n v="0"/>
    <n v="0"/>
    <n v="0"/>
    <n v="0"/>
    <d v="2015-02-10T00:00:00"/>
    <s v="1"/>
    <s v="36"/>
    <s v="715"/>
    <s v="False"/>
    <s v="True"/>
  </r>
  <r>
    <n v="8863"/>
    <d v="2015-02-16T00:00:00"/>
    <x v="1"/>
    <s v="PROG"/>
    <d v="2015-02-16T16:28:38"/>
    <s v="ENTRATICO_LBC"/>
    <x v="35"/>
    <s v="-LC30C"/>
    <s v="DENTATRICE A CREATORE (LINEA C -BIANCO)"/>
    <s v="GRUPPO IDRAULICO: verifica del filtro della lubrificazione a ricircolo ed eventuale sostituzione"/>
    <m/>
    <m/>
    <s v="n.d. (report mtz)"/>
    <s v="N.D."/>
    <n v="0"/>
    <n v="0"/>
    <n v="0"/>
    <n v="0"/>
    <d v="2015-02-10T00:00:00"/>
    <s v="1"/>
    <s v="36"/>
    <s v="715"/>
    <s v="False"/>
    <s v="True"/>
  </r>
  <r>
    <n v="8864"/>
    <d v="2015-02-16T00:00:00"/>
    <x v="1"/>
    <s v="PROG"/>
    <d v="2015-02-16T16:28:38"/>
    <s v="ENTRATICO_LBC"/>
    <x v="35"/>
    <s v="-LC30C"/>
    <s v="DENTATRICE A CREATORE (LINEA C -BIANCO)"/>
    <s v="GRUPPO IDRAULICO: verifica livello olio del motore di azionamento nastro ed eventuale sostituzione"/>
    <m/>
    <m/>
    <s v="n.d. (report mtz)"/>
    <s v="N.D."/>
    <n v="0"/>
    <n v="0"/>
    <n v="0"/>
    <n v="0"/>
    <d v="2015-02-10T00:00:00"/>
    <s v="1"/>
    <s v="36"/>
    <s v="715"/>
    <s v="False"/>
    <s v="True"/>
  </r>
  <r>
    <n v="8865"/>
    <d v="2015-02-16T00:00:00"/>
    <x v="1"/>
    <s v="PROG"/>
    <d v="2015-02-16T16:28:38"/>
    <s v="ENTRATICO_LBC"/>
    <x v="35"/>
    <s v="-LC30C"/>
    <s v="DENTATRICE A CREATORE (LINEA C -BIANCO)"/>
    <s v="GRUPPO ELETTRICO: controllare se funziona lo sgancio di emergenza"/>
    <m/>
    <m/>
    <s v="n.d. (report mtz)"/>
    <s v="N.D."/>
    <n v="0"/>
    <n v="0"/>
    <n v="0"/>
    <n v="0"/>
    <d v="2015-02-10T00:00:00"/>
    <s v="1"/>
    <s v="36"/>
    <s v="715"/>
    <s v="False"/>
    <s v="True"/>
  </r>
  <r>
    <n v="8866"/>
    <d v="2015-02-16T00:00:00"/>
    <x v="1"/>
    <s v="PROG"/>
    <d v="2015-02-16T16:28:38"/>
    <s v="ENTRATICO_LBC"/>
    <x v="35"/>
    <s v="-LC30C"/>
    <s v="DENTATRICE A CREATORE (LINEA C -BIANCO)"/>
    <s v="GRUPPO ELETTRICO: controllare visivamente se le conduzioni visibili sono danneggiate"/>
    <m/>
    <m/>
    <s v="n.d. (report mtz)"/>
    <s v="N.D."/>
    <n v="0"/>
    <n v="0"/>
    <n v="0"/>
    <n v="0"/>
    <d v="2015-02-10T00:00:00"/>
    <s v="1"/>
    <s v="36"/>
    <s v="715"/>
    <s v="False"/>
    <s v="True"/>
  </r>
  <r>
    <n v="8867"/>
    <d v="2015-02-16T00:00:00"/>
    <x v="1"/>
    <s v="PROG"/>
    <d v="2015-02-16T16:28:38"/>
    <s v="ENTRATICO_LBC"/>
    <x v="35"/>
    <s v="-LC30C"/>
    <s v="DENTATRICE A CREATORE (LINEA C -BIANCO)"/>
    <s v="GRUPPO ELETTRICO: controllo visivo generale armadio elettrico"/>
    <m/>
    <m/>
    <s v="n.d. (report mtz)"/>
    <s v="N.D."/>
    <n v="0"/>
    <n v="0"/>
    <n v="0"/>
    <n v="0"/>
    <d v="2015-02-10T00:00:00"/>
    <s v="1"/>
    <s v="36"/>
    <s v="715"/>
    <s v="False"/>
    <s v="True"/>
  </r>
  <r>
    <n v="8868"/>
    <d v="2015-02-16T00:00:00"/>
    <x v="1"/>
    <s v="PROG"/>
    <d v="2015-02-16T16:28:38"/>
    <s v="ENTRATICO_LBC"/>
    <x v="35"/>
    <s v="-LC30C"/>
    <s v="DENTATRICE A CREATORE (LINEA C -BIANCO)"/>
    <s v="UNITA MECCANICA: controllare visivamente se i raccordi idraulici sono a tenuta stagna"/>
    <m/>
    <m/>
    <s v="n.d. (report mtz)"/>
    <s v="N.D."/>
    <n v="0"/>
    <n v="0"/>
    <n v="0"/>
    <n v="0"/>
    <d v="2015-02-10T00:00:00"/>
    <s v="1"/>
    <s v="36"/>
    <s v="715"/>
    <s v="False"/>
    <s v="True"/>
  </r>
  <r>
    <n v="8869"/>
    <d v="2015-02-16T00:00:00"/>
    <x v="1"/>
    <s v="PROG"/>
    <d v="2015-02-16T16:28:38"/>
    <s v="ENTRATICO_LBC"/>
    <x v="35"/>
    <s v="-LC30C"/>
    <s v="DENTATRICE A CREATORE (LINEA C -BIANCO)"/>
    <s v="UNITA MECCANICA: controllare visivamente se il dispositivo di bloccaggio idraulico in stato bloccato Ã¨ a tenuta stagna"/>
    <m/>
    <m/>
    <s v="n.d. (report mtz)"/>
    <s v="N.D."/>
    <n v="0"/>
    <n v="0"/>
    <n v="0"/>
    <n v="0"/>
    <d v="2015-02-10T00:00:00"/>
    <s v="1"/>
    <s v="36"/>
    <s v="715"/>
    <s v="False"/>
    <s v="True"/>
  </r>
  <r>
    <n v="8870"/>
    <d v="2015-02-16T00:00:00"/>
    <x v="1"/>
    <s v="PROG"/>
    <d v="2015-02-16T16:28:38"/>
    <s v="ENTRATICO_LBC"/>
    <x v="35"/>
    <s v="-LC30C"/>
    <s v="DENTATRICE A CREATORE (LINEA C -BIANCO)"/>
    <s v="UNITA MECCANICA: controllare visivamente le guarnizioni in gomma delle porte dell'armadio elettrico e del pannello di comando e sostituirle se necessario"/>
    <m/>
    <m/>
    <s v="n.d. (report mtz)"/>
    <s v="N.D."/>
    <n v="0"/>
    <n v="0"/>
    <n v="0"/>
    <n v="0"/>
    <d v="2015-02-10T00:00:00"/>
    <s v="1"/>
    <s v="36"/>
    <s v="715"/>
    <s v="False"/>
    <s v="True"/>
  </r>
  <r>
    <n v="8871"/>
    <d v="2015-02-16T00:00:00"/>
    <x v="1"/>
    <s v="PROG"/>
    <d v="2015-02-16T16:28:38"/>
    <s v="ENTRATICO_LBC"/>
    <x v="35"/>
    <s v="-LC30C"/>
    <s v="DENTATRICE A CREATORE (LINEA C -BIANCO)"/>
    <s v="UNITA MECCANICA: controllare lo stato e la tensione delle cinghie dentate dell'asse X1 e Z1 e sostituirle se necessario"/>
    <m/>
    <m/>
    <s v="n.d. (report mtz)"/>
    <s v="N.D."/>
    <n v="0"/>
    <n v="0"/>
    <n v="0"/>
    <n v="0"/>
    <d v="2015-02-10T00:00:00"/>
    <s v="1"/>
    <s v="36"/>
    <s v="715"/>
    <s v="False"/>
    <s v="True"/>
  </r>
  <r>
    <n v="8872"/>
    <d v="2015-02-16T00:00:00"/>
    <x v="1"/>
    <s v="PROG"/>
    <d v="2015-02-16T16:28:38"/>
    <s v="ENTRATICO_LBC"/>
    <x v="35"/>
    <s v="-LC30C"/>
    <s v="DENTATRICE A CREATORE (LINEA C -BIANCO)"/>
    <s v="UNITA MECCANICA: pulire le griglie di protezione dei motori a corrente trifase"/>
    <m/>
    <m/>
    <s v="n.d. (report mtz)"/>
    <s v="N.D."/>
    <n v="0"/>
    <n v="0"/>
    <n v="0"/>
    <n v="0"/>
    <d v="2015-02-10T00:00:00"/>
    <s v="1"/>
    <s v="36"/>
    <s v="715"/>
    <s v="False"/>
    <s v="True"/>
  </r>
  <r>
    <n v="8873"/>
    <d v="2015-02-16T00:00:00"/>
    <x v="1"/>
    <s v="PROG"/>
    <d v="2015-02-16T16:28:38"/>
    <s v="ENTRATICO_LBC"/>
    <x v="35"/>
    <s v="-LC30C"/>
    <s v="DENTATRICE A CREATORE (LINEA C -BIANCO)"/>
    <s v="GUIDE: controllo visivo dei raschiatori delle guide"/>
    <m/>
    <m/>
    <s v="n.d. (report mtz)"/>
    <s v="N.D."/>
    <n v="0"/>
    <n v="0"/>
    <n v="0"/>
    <n v="0"/>
    <d v="2015-02-10T00:00:00"/>
    <s v="1"/>
    <s v="36"/>
    <s v="715"/>
    <s v="False"/>
    <s v="True"/>
  </r>
  <r>
    <n v="8874"/>
    <d v="2015-02-16T00:00:00"/>
    <x v="1"/>
    <s v="PROG"/>
    <d v="2015-02-16T16:28:38"/>
    <s v="ENTRATICO_LBC"/>
    <x v="35"/>
    <s v="-LC30C"/>
    <s v="DENTATRICE A CREATORE (LINEA C -BIANCO)"/>
    <s v="GRUPPO IDRAULICO: verifica livello olio della vite senza fine asse A1 ed eventuale sostituzione"/>
    <m/>
    <m/>
    <s v="n.d. (report mtz)"/>
    <s v="N.D."/>
    <n v="0"/>
    <n v="0"/>
    <n v="0"/>
    <n v="0"/>
    <d v="2015-02-13T00:00:00"/>
    <s v="1"/>
    <s v="36"/>
    <s v="715"/>
    <s v="False"/>
    <s v="True"/>
  </r>
  <r>
    <n v="8875"/>
    <d v="2015-02-16T00:00:00"/>
    <x v="1"/>
    <s v="PROG"/>
    <d v="2015-02-16T16:28:38"/>
    <s v="ENTRATICO_LBC"/>
    <x v="35"/>
    <s v="-LC30C"/>
    <s v="DENTATRICE A CREATORE (LINEA C -BIANCO)"/>
    <s v="UNITA PNEUMATICA: controllo visivo ed eventuale sostituzione del filtro dell'unitÃ  pneumatica"/>
    <m/>
    <m/>
    <s v="n.d. (report mtz)"/>
    <s v="N.D."/>
    <n v="0"/>
    <n v="0"/>
    <n v="0"/>
    <n v="0"/>
    <d v="2015-02-12T00:00:00"/>
    <s v="1"/>
    <s v="36"/>
    <s v="715"/>
    <s v="True"/>
    <s v="True"/>
  </r>
  <r>
    <n v="8876"/>
    <d v="2015-02-16T00:00:00"/>
    <x v="1"/>
    <s v="PROG"/>
    <d v="2015-02-16T16:28:38"/>
    <s v="ENTRATICO_LBB"/>
    <x v="21"/>
    <s v="-S250B"/>
    <s v="SBAVATRICE (LINEA B-BIANCO)"/>
    <s v="UNITA PNEUMATICA: controllo visivo ed eventuale sostituzione del filtro dell'unitÃ  pneumatica"/>
    <m/>
    <m/>
    <s v="n.d. (report mtz)"/>
    <s v="N.D."/>
    <n v="0"/>
    <n v="0"/>
    <n v="0"/>
    <n v="0"/>
    <d v="2015-02-13T00:00:00"/>
    <s v="1"/>
    <s v="25"/>
    <s v="564"/>
    <s v="True"/>
    <s v="True"/>
  </r>
  <r>
    <n v="8877"/>
    <d v="2015-02-16T00:00:00"/>
    <x v="1"/>
    <s v="PROG"/>
    <d v="2015-02-16T16:28:38"/>
    <s v="ENTRATICO_LBC"/>
    <x v="35"/>
    <s v="-S250C"/>
    <s v="SBAVATRICE (LINEA C - BIANCO)"/>
    <s v="UNITA PNEUMATICA: controllo visivo ed eventuale sostituzione del filtro dell'unitÃ  pneumatica"/>
    <m/>
    <m/>
    <s v="n.d. (report mtz)"/>
    <s v="N.D."/>
    <n v="0"/>
    <n v="0"/>
    <n v="0"/>
    <n v="0"/>
    <d v="2015-02-13T00:00:00"/>
    <s v="1"/>
    <s v="36"/>
    <s v="716"/>
    <s v="True"/>
    <s v="True"/>
  </r>
  <r>
    <n v="8878"/>
    <d v="2015-02-16T00:00:00"/>
    <x v="1"/>
    <s v="PROG"/>
    <d v="2015-02-16T16:28:38"/>
    <s v="ENTRATICO_LBA"/>
    <x v="13"/>
    <s v="nd"/>
    <s v="EWAB/visione (linea A - BIANCO)"/>
    <s v="PALLETS: controllo visivo e pulizia parte superiore"/>
    <m/>
    <m/>
    <s v="n.d. (report mtz)"/>
    <s v="N.D."/>
    <n v="0"/>
    <n v="0"/>
    <n v="0"/>
    <n v="0"/>
    <d v="2015-02-05T00:00:00"/>
    <s v="1"/>
    <s v="23"/>
    <s v="656"/>
    <s v="False"/>
    <s v="True"/>
  </r>
  <r>
    <n v="8879"/>
    <d v="2015-02-16T00:00:00"/>
    <x v="1"/>
    <s v="PROG"/>
    <d v="2015-02-16T16:28:38"/>
    <s v="ENTRATICO_LBA"/>
    <x v="13"/>
    <s v="nd"/>
    <s v="EWAB/visione (linea A - BIANCO)"/>
    <s v="GRUPPO MOTORIDUTTORE: controllo visivo eventuali perdite olio"/>
    <m/>
    <m/>
    <s v="n.d. (report mtz)"/>
    <s v="N.D."/>
    <n v="0"/>
    <n v="0"/>
    <n v="0"/>
    <n v="0"/>
    <d v="2015-02-09T00:00:00"/>
    <s v="1"/>
    <s v="23"/>
    <s v="656"/>
    <s v="False"/>
    <s v="True"/>
  </r>
  <r>
    <n v="8880"/>
    <d v="2015-02-16T00:00:00"/>
    <x v="1"/>
    <s v="PROG"/>
    <d v="2015-02-16T16:28:38"/>
    <s v="ENTRATICO_LBA"/>
    <x v="13"/>
    <s v="nd"/>
    <s v="EWAB/visione (linea A - BIANCO)"/>
    <s v="GRUPPO MOTORIDUTTORE: controllo visivo e pulizia sede alloggiamento motori"/>
    <m/>
    <m/>
    <s v="n.d. (report mtz)"/>
    <s v="N.D."/>
    <n v="0"/>
    <n v="0"/>
    <n v="0"/>
    <n v="0"/>
    <d v="2015-02-09T00:00:00"/>
    <s v="1"/>
    <s v="23"/>
    <s v="656"/>
    <s v="False"/>
    <s v="True"/>
  </r>
  <r>
    <n v="8881"/>
    <d v="2015-02-16T00:00:00"/>
    <x v="1"/>
    <s v="PROG"/>
    <d v="2015-02-16T16:28:38"/>
    <s v="ENTRATICO_LBA"/>
    <x v="13"/>
    <s v="nd"/>
    <s v="EWAB/visione (linea A - BIANCO)"/>
    <s v="GRUPPO MOTORIDUTTORE: controllo visivo e pulizia griglia di raffreddamento motori"/>
    <m/>
    <m/>
    <s v="n.d. (report mtz)"/>
    <s v="N.D."/>
    <n v="0"/>
    <n v="0"/>
    <n v="0"/>
    <n v="0"/>
    <d v="2015-02-09T00:00:00"/>
    <s v="1"/>
    <s v="23"/>
    <s v="656"/>
    <s v="False"/>
    <s v="True"/>
  </r>
  <r>
    <n v="8882"/>
    <d v="2015-02-16T00:00:00"/>
    <x v="1"/>
    <s v="PROG"/>
    <d v="2015-02-16T16:28:39"/>
    <s v="ENTRATICO_LBA"/>
    <x v="13"/>
    <s v="nd"/>
    <s v="EWAB/visione (linea A - BIANCO)"/>
    <s v="GRUPPO TENDICATENA: controllo visivo ed ingrassatura gruppo tendicatena"/>
    <m/>
    <m/>
    <s v="n.d. (report mtz)"/>
    <s v="N.D."/>
    <n v="0"/>
    <n v="0"/>
    <n v="0"/>
    <n v="0"/>
    <d v="2015-02-09T00:00:00"/>
    <s v="1"/>
    <s v="23"/>
    <s v="656"/>
    <s v="False"/>
    <s v="True"/>
  </r>
  <r>
    <n v="8883"/>
    <d v="2015-02-16T00:00:00"/>
    <x v="1"/>
    <s v="PROG"/>
    <d v="2015-02-16T16:28:39"/>
    <s v="ENTRATICO_LBA"/>
    <x v="13"/>
    <s v="nd"/>
    <s v="EWAB/visione (linea A - BIANCO)"/>
    <s v="GRUPPO CATENA: verifica eventuale variazione di lunghezza della catena"/>
    <m/>
    <m/>
    <s v="n.d. (report mtz)"/>
    <s v="N.D."/>
    <n v="0"/>
    <n v="0"/>
    <n v="0"/>
    <n v="0"/>
    <d v="2015-02-09T00:00:00"/>
    <s v="1"/>
    <s v="23"/>
    <s v="656"/>
    <s v="False"/>
    <s v="True"/>
  </r>
  <r>
    <n v="8884"/>
    <d v="2015-02-16T00:00:00"/>
    <x v="1"/>
    <s v="PROG"/>
    <d v="2015-02-16T16:28:39"/>
    <s v="ENTRATICO_LBA"/>
    <x v="13"/>
    <s v="nd"/>
    <s v="EWAB/visione (linea A - BIANCO)"/>
    <s v="GRUPPO CATENA: controllo visivo stato di usura"/>
    <m/>
    <m/>
    <s v="n.d. (report mtz)"/>
    <s v="N.D."/>
    <n v="0"/>
    <n v="0"/>
    <n v="0"/>
    <n v="0"/>
    <d v="2015-02-09T00:00:00"/>
    <s v="1"/>
    <s v="23"/>
    <s v="656"/>
    <s v="False"/>
    <s v="True"/>
  </r>
  <r>
    <n v="8885"/>
    <d v="2015-02-16T00:00:00"/>
    <x v="1"/>
    <s v="PROG"/>
    <d v="2015-02-16T16:28:39"/>
    <s v="ENTRATICO_LBA"/>
    <x v="13"/>
    <s v="nd"/>
    <s v="EWAB/visione (linea A - BIANCO)"/>
    <s v="GRUPPO DERAGLIATORI: controllo visivo e verifica funzionalitÃ  gruppo deragliatori"/>
    <m/>
    <m/>
    <s v="n.d. (report mtz)"/>
    <s v="N.D."/>
    <n v="0"/>
    <n v="0"/>
    <n v="0"/>
    <n v="0"/>
    <d v="2015-02-09T00:00:00"/>
    <s v="1"/>
    <s v="23"/>
    <s v="656"/>
    <s v="False"/>
    <s v="True"/>
  </r>
  <r>
    <n v="8886"/>
    <d v="2015-02-16T00:00:00"/>
    <x v="1"/>
    <s v="PROG"/>
    <d v="2015-02-16T16:28:39"/>
    <s v="ENTRATICO_LBA"/>
    <x v="13"/>
    <s v="nd"/>
    <s v="EWAB/visione (linea A - BIANCO)"/>
    <s v="GRUPPO DERAGLIATORI: verifica tenuta gruppo deragliatori"/>
    <m/>
    <m/>
    <s v="n.d. (report mtz)"/>
    <s v="N.D."/>
    <n v="0"/>
    <n v="0"/>
    <n v="0"/>
    <n v="0"/>
    <d v="2015-02-09T00:00:00"/>
    <s v="1"/>
    <s v="23"/>
    <s v="656"/>
    <s v="False"/>
    <s v="True"/>
  </r>
  <r>
    <n v="8887"/>
    <d v="2015-02-16T00:00:00"/>
    <x v="1"/>
    <s v="PROG"/>
    <d v="2015-02-16T16:28:39"/>
    <s v="ENTRATICO_LBA"/>
    <x v="13"/>
    <s v="nd"/>
    <s v="EWAB/visione (linea A - BIANCO)"/>
    <s v="GRUPPO PROXIMITY: controllo visivo, pulizia e verifica integritÃ "/>
    <m/>
    <m/>
    <s v="n.d. (report mtz)"/>
    <s v="N.D."/>
    <n v="0"/>
    <n v="0"/>
    <n v="0"/>
    <n v="0"/>
    <d v="2015-02-10T00:00:00"/>
    <s v="1"/>
    <s v="23"/>
    <s v="656"/>
    <s v="False"/>
    <s v="True"/>
  </r>
  <r>
    <n v="8888"/>
    <d v="2015-02-16T00:00:00"/>
    <x v="1"/>
    <s v="PROG"/>
    <d v="2015-02-16T16:28:39"/>
    <s v="ENTRATICO_LBA"/>
    <x v="13"/>
    <s v="nd"/>
    <s v="EWAB/visione (linea A - BIANCO)"/>
    <s v="PALLETS: controllo visivo, verifica integritÃ  e pulizia completa"/>
    <m/>
    <m/>
    <s v="n.d. (report mtz)"/>
    <s v="N.D."/>
    <n v="0"/>
    <n v="0"/>
    <n v="0"/>
    <n v="0"/>
    <d v="2015-02-10T00:00:00"/>
    <s v="1"/>
    <s v="23"/>
    <s v="656"/>
    <s v="False"/>
    <s v="True"/>
  </r>
  <r>
    <n v="8889"/>
    <d v="2015-02-16T00:00:00"/>
    <x v="1"/>
    <s v="PROG"/>
    <d v="2015-02-16T16:28:39"/>
    <s v="ENTRATICO_LBB"/>
    <x v="21"/>
    <s v="nd"/>
    <s v="EWAB/visione (linea B - BIANCO)"/>
    <s v="PALLETS: controllo visivo e pulizia parte superiore"/>
    <m/>
    <m/>
    <s v="n.d. (report mtz)"/>
    <s v="N.D."/>
    <n v="0"/>
    <n v="0"/>
    <n v="0"/>
    <n v="0"/>
    <d v="2015-02-05T00:00:00"/>
    <s v="1"/>
    <s v="25"/>
    <s v="657"/>
    <s v="False"/>
    <s v="True"/>
  </r>
  <r>
    <n v="8890"/>
    <d v="2015-02-16T00:00:00"/>
    <x v="1"/>
    <s v="PROG"/>
    <d v="2015-02-16T16:28:39"/>
    <s v="ENTRATICO_LBB"/>
    <x v="21"/>
    <s v="nd"/>
    <s v="EWAB/visione (linea B - BIANCO)"/>
    <s v="GRUPPO MOTORIDUTTORE: controllo visivo eventuali perdite olio"/>
    <m/>
    <m/>
    <s v="n.d. (report mtz)"/>
    <s v="N.D."/>
    <n v="0"/>
    <n v="0"/>
    <n v="0"/>
    <n v="0"/>
    <d v="2015-02-09T00:00:00"/>
    <s v="1"/>
    <s v="25"/>
    <s v="657"/>
    <s v="False"/>
    <s v="True"/>
  </r>
  <r>
    <n v="8891"/>
    <d v="2015-02-16T00:00:00"/>
    <x v="1"/>
    <s v="PROG"/>
    <d v="2015-02-16T16:28:39"/>
    <s v="ENTRATICO_LBB"/>
    <x v="21"/>
    <s v="nd"/>
    <s v="EWAB/visione (linea B - BIANCO)"/>
    <s v="GRUPPO MOTORIDUTTORE: controllo visivo e pulizia sede alloggiamento motori"/>
    <m/>
    <m/>
    <s v="n.d. (report mtz)"/>
    <s v="N.D."/>
    <n v="0"/>
    <n v="0"/>
    <n v="0"/>
    <n v="0"/>
    <d v="2015-02-09T00:00:00"/>
    <s v="1"/>
    <s v="25"/>
    <s v="657"/>
    <s v="False"/>
    <s v="True"/>
  </r>
  <r>
    <n v="8892"/>
    <d v="2015-02-16T00:00:00"/>
    <x v="1"/>
    <s v="PROG"/>
    <d v="2015-02-16T16:28:39"/>
    <s v="ENTRATICO_LBB"/>
    <x v="21"/>
    <s v="nd"/>
    <s v="EWAB/visione (linea B - BIANCO)"/>
    <s v="GRUPPO MOTORIDUTTORE: controllo visivo e pulizia griglia di raffreddamento motori"/>
    <m/>
    <m/>
    <s v="n.d. (report mtz)"/>
    <s v="N.D."/>
    <n v="0"/>
    <n v="0"/>
    <n v="0"/>
    <n v="0"/>
    <d v="2015-02-09T00:00:00"/>
    <s v="1"/>
    <s v="25"/>
    <s v="657"/>
    <s v="False"/>
    <s v="True"/>
  </r>
  <r>
    <n v="8893"/>
    <d v="2015-02-16T00:00:00"/>
    <x v="1"/>
    <s v="PROG"/>
    <d v="2015-02-16T16:28:39"/>
    <s v="ENTRATICO_LBB"/>
    <x v="21"/>
    <s v="nd"/>
    <s v="EWAB/visione (linea B - BIANCO)"/>
    <s v="GRUPPO TENDICATENA: controllo visivo ed ingrassatura gruppo tendicatena"/>
    <m/>
    <m/>
    <s v="n.d. (report mtz)"/>
    <s v="N.D."/>
    <n v="0"/>
    <n v="0"/>
    <n v="0"/>
    <n v="0"/>
    <d v="2015-02-09T00:00:00"/>
    <s v="1"/>
    <s v="25"/>
    <s v="657"/>
    <s v="False"/>
    <s v="True"/>
  </r>
  <r>
    <n v="8894"/>
    <d v="2015-02-16T00:00:00"/>
    <x v="1"/>
    <s v="PROG"/>
    <d v="2015-02-16T16:28:39"/>
    <s v="ENTRATICO_LBB"/>
    <x v="21"/>
    <s v="nd"/>
    <s v="EWAB/visione (linea B - BIANCO)"/>
    <s v="GRUPPO CATENA: verifica eventuale variazione di lunghezza della catena"/>
    <m/>
    <m/>
    <s v="n.d. (report mtz)"/>
    <s v="N.D."/>
    <n v="0"/>
    <n v="0"/>
    <n v="0"/>
    <n v="0"/>
    <d v="2015-02-09T00:00:00"/>
    <s v="1"/>
    <s v="25"/>
    <s v="657"/>
    <s v="False"/>
    <s v="True"/>
  </r>
  <r>
    <n v="8895"/>
    <d v="2015-02-16T00:00:00"/>
    <x v="1"/>
    <s v="PROG"/>
    <d v="2015-02-16T16:28:39"/>
    <s v="ENTRATICO_LBB"/>
    <x v="21"/>
    <s v="nd"/>
    <s v="EWAB/visione (linea B - BIANCO)"/>
    <s v="GRUPPO CATENA: controllo visivo stato di usura"/>
    <m/>
    <m/>
    <s v="n.d. (report mtz)"/>
    <s v="N.D."/>
    <n v="0"/>
    <n v="0"/>
    <n v="0"/>
    <n v="0"/>
    <d v="2015-02-09T00:00:00"/>
    <s v="1"/>
    <s v="25"/>
    <s v="657"/>
    <s v="False"/>
    <s v="True"/>
  </r>
  <r>
    <n v="8896"/>
    <d v="2015-02-16T00:00:00"/>
    <x v="1"/>
    <s v="PROG"/>
    <d v="2015-02-16T16:28:39"/>
    <s v="ENTRATICO_LBB"/>
    <x v="21"/>
    <s v="nd"/>
    <s v="EWAB/visione (linea B - BIANCO)"/>
    <s v="GRUPPO DERAGLIATORI: controllo visivo e verifica funzionalitÃ  gruppo deragliatori"/>
    <m/>
    <m/>
    <s v="n.d. (report mtz)"/>
    <s v="N.D."/>
    <n v="0"/>
    <n v="0"/>
    <n v="0"/>
    <n v="0"/>
    <d v="2015-02-09T00:00:00"/>
    <s v="1"/>
    <s v="25"/>
    <s v="657"/>
    <s v="False"/>
    <s v="True"/>
  </r>
  <r>
    <n v="8897"/>
    <d v="2015-02-16T00:00:00"/>
    <x v="1"/>
    <s v="PROG"/>
    <d v="2015-02-16T16:28:39"/>
    <s v="ENTRATICO_LBB"/>
    <x v="21"/>
    <s v="nd"/>
    <s v="EWAB/visione (linea B - BIANCO)"/>
    <s v="GRUPPO DERAGLIATORI: verifica tenuta gruppo deragliatori"/>
    <m/>
    <m/>
    <s v="n.d. (report mtz)"/>
    <s v="N.D."/>
    <n v="0"/>
    <n v="0"/>
    <n v="0"/>
    <n v="0"/>
    <d v="2015-02-09T00:00:00"/>
    <s v="1"/>
    <s v="25"/>
    <s v="657"/>
    <s v="False"/>
    <s v="True"/>
  </r>
  <r>
    <n v="8898"/>
    <d v="2015-02-16T00:00:00"/>
    <x v="1"/>
    <s v="PROG"/>
    <d v="2015-02-16T16:28:39"/>
    <s v="ENTRATICO_LBB"/>
    <x v="21"/>
    <s v="nd"/>
    <s v="EWAB/visione (linea B - BIANCO)"/>
    <s v="GRUPPO PROXIMITY: controllo visivo, pulizia e verifica integritÃ "/>
    <m/>
    <m/>
    <s v="n.d. (report mtz)"/>
    <s v="N.D."/>
    <n v="0"/>
    <n v="0"/>
    <n v="0"/>
    <n v="0"/>
    <d v="2015-02-10T00:00:00"/>
    <s v="1"/>
    <s v="25"/>
    <s v="657"/>
    <s v="False"/>
    <s v="True"/>
  </r>
  <r>
    <n v="8899"/>
    <d v="2015-02-16T00:00:00"/>
    <x v="1"/>
    <s v="PROG"/>
    <d v="2015-02-16T16:28:39"/>
    <s v="ENTRATICO_LBB"/>
    <x v="21"/>
    <s v="nd"/>
    <s v="EWAB/visione (linea B - BIANCO)"/>
    <s v="PALLETS: controllo visivo, verifica integritÃ  e pulizia completa"/>
    <m/>
    <m/>
    <s v="n.d. (report mtz)"/>
    <s v="N.D."/>
    <n v="0"/>
    <n v="0"/>
    <n v="0"/>
    <n v="0"/>
    <d v="2015-02-10T00:00:00"/>
    <s v="1"/>
    <s v="25"/>
    <s v="657"/>
    <s v="False"/>
    <s v="True"/>
  </r>
  <r>
    <n v="8900"/>
    <d v="2015-02-16T00:00:00"/>
    <x v="1"/>
    <s v="PROG"/>
    <d v="2015-02-16T16:28:39"/>
    <s v="ENTRATICO_LDB"/>
    <x v="19"/>
    <s v="nd"/>
    <s v="EWAB/VISIONE/CARICO/MARPOSS (LINEA B - DOPO T.T.) "/>
    <s v="PALLETS: controllo visivo e pulizia parte superiore"/>
    <m/>
    <m/>
    <s v="n.d. (report mtz)"/>
    <s v="N.D."/>
    <n v="0"/>
    <n v="0"/>
    <n v="0"/>
    <n v="0"/>
    <d v="2015-02-05T00:00:00"/>
    <s v="1"/>
    <s v="28"/>
    <s v="659"/>
    <s v="False"/>
    <s v="True"/>
  </r>
  <r>
    <n v="8901"/>
    <d v="2015-02-16T00:00:00"/>
    <x v="1"/>
    <s v="PROG"/>
    <d v="2015-02-16T16:28:39"/>
    <s v="ENTRATICO_LDB"/>
    <x v="19"/>
    <s v="nd"/>
    <s v="EWAB/VISIONE/CARICO/MARPOSS (LINEA B - DOPO T.T.) "/>
    <s v="GRUPPO MOTORIDUTTORE: controllo visivo eventuali perdite olio"/>
    <m/>
    <m/>
    <s v="n.d. (report mtz)"/>
    <s v="N.D."/>
    <n v="0"/>
    <n v="0"/>
    <n v="0"/>
    <n v="0"/>
    <d v="2015-02-09T00:00:00"/>
    <s v="1"/>
    <s v="28"/>
    <s v="659"/>
    <s v="False"/>
    <s v="True"/>
  </r>
  <r>
    <n v="8902"/>
    <d v="2015-02-16T00:00:00"/>
    <x v="1"/>
    <s v="PROG"/>
    <d v="2015-02-16T16:28:39"/>
    <s v="ENTRATICO_LDB"/>
    <x v="19"/>
    <s v="nd"/>
    <s v="EWAB/VISIONE/CARICO/MARPOSS (LINEA B - DOPO T.T.) "/>
    <s v="GRUPPO MOTORIDUTTORE: controllo visivo e pulizia sede alloggiamento motori"/>
    <m/>
    <m/>
    <s v="n.d. (report mtz)"/>
    <s v="N.D."/>
    <n v="0"/>
    <n v="0"/>
    <n v="0"/>
    <n v="0"/>
    <d v="2015-02-09T00:00:00"/>
    <s v="1"/>
    <s v="28"/>
    <s v="659"/>
    <s v="False"/>
    <s v="True"/>
  </r>
  <r>
    <n v="8903"/>
    <d v="2015-02-16T00:00:00"/>
    <x v="1"/>
    <s v="PROG"/>
    <d v="2015-02-16T16:28:39"/>
    <s v="ENTRATICO_LDB"/>
    <x v="19"/>
    <s v="nd"/>
    <s v="EWAB/VISIONE/CARICO/MARPOSS (LINEA B - DOPO T.T.) "/>
    <s v="GRUPPO MOTORIDUTTORE: controllo visivo e pulizia griglia di raffreddamento motori"/>
    <m/>
    <m/>
    <s v="n.d. (report mtz)"/>
    <s v="N.D."/>
    <n v="0"/>
    <n v="0"/>
    <n v="0"/>
    <n v="0"/>
    <d v="2015-02-09T00:00:00"/>
    <s v="1"/>
    <s v="28"/>
    <s v="659"/>
    <s v="False"/>
    <s v="True"/>
  </r>
  <r>
    <n v="8904"/>
    <d v="2015-02-16T00:00:00"/>
    <x v="1"/>
    <s v="PROG"/>
    <d v="2015-02-16T16:28:39"/>
    <s v="ENTRATICO_LDB"/>
    <x v="19"/>
    <s v="nd"/>
    <s v="EWAB/VISIONE/CARICO/MARPOSS (LINEA B - DOPO T.T.) "/>
    <s v="GRUPPO TENDICATENA: controllo visivo ed ingrassatura gruppo tendicatena"/>
    <m/>
    <m/>
    <s v="n.d. (report mtz)"/>
    <s v="N.D."/>
    <n v="0"/>
    <n v="0"/>
    <n v="0"/>
    <n v="0"/>
    <d v="2015-02-09T00:00:00"/>
    <s v="1"/>
    <s v="28"/>
    <s v="659"/>
    <s v="False"/>
    <s v="True"/>
  </r>
  <r>
    <n v="8905"/>
    <d v="2015-02-16T00:00:00"/>
    <x v="1"/>
    <s v="PROG"/>
    <d v="2015-02-16T16:28:39"/>
    <s v="ENTRATICO_LDB"/>
    <x v="19"/>
    <s v="nd"/>
    <s v="EWAB/VISIONE/CARICO/MARPOSS (LINEA B - DOPO T.T.) "/>
    <s v="GRUPPO CATENA: verifica eventuale variazione di lunghezza della catena"/>
    <m/>
    <m/>
    <s v="n.d. (report mtz)"/>
    <s v="N.D."/>
    <n v="0"/>
    <n v="0"/>
    <n v="0"/>
    <n v="0"/>
    <d v="2015-02-09T00:00:00"/>
    <s v="1"/>
    <s v="28"/>
    <s v="659"/>
    <s v="False"/>
    <s v="True"/>
  </r>
  <r>
    <n v="8906"/>
    <d v="2015-02-16T00:00:00"/>
    <x v="1"/>
    <s v="PROG"/>
    <d v="2015-02-16T16:28:39"/>
    <s v="ENTRATICO_LDB"/>
    <x v="19"/>
    <s v="nd"/>
    <s v="EWAB/VISIONE/CARICO/MARPOSS (LINEA B - DOPO T.T.) "/>
    <s v="GRUPPO CATENA: controllo visivo stato di usura"/>
    <m/>
    <m/>
    <s v="n.d. (report mtz)"/>
    <s v="N.D."/>
    <n v="0"/>
    <n v="0"/>
    <n v="0"/>
    <n v="0"/>
    <d v="2015-02-09T00:00:00"/>
    <s v="1"/>
    <s v="28"/>
    <s v="659"/>
    <s v="False"/>
    <s v="True"/>
  </r>
  <r>
    <n v="8907"/>
    <d v="2015-02-16T00:00:00"/>
    <x v="1"/>
    <s v="PROG"/>
    <d v="2015-02-16T16:28:39"/>
    <s v="ENTRATICO_LDB"/>
    <x v="19"/>
    <s v="nd"/>
    <s v="EWAB/VISIONE/CARICO/MARPOSS (LINEA B - DOPO T.T.) "/>
    <s v="GRUPPO DERAGLIATORI: controllo visivo e verifica funzionalitÃ  gruppo deragliatori"/>
    <m/>
    <m/>
    <s v="n.d. (report mtz)"/>
    <s v="N.D."/>
    <n v="0"/>
    <n v="0"/>
    <n v="0"/>
    <n v="0"/>
    <d v="2015-02-09T00:00:00"/>
    <s v="1"/>
    <s v="28"/>
    <s v="659"/>
    <s v="False"/>
    <s v="True"/>
  </r>
  <r>
    <n v="8908"/>
    <d v="2015-02-16T00:00:00"/>
    <x v="1"/>
    <s v="PROG"/>
    <d v="2015-02-16T16:28:39"/>
    <s v="ENTRATICO_LDB"/>
    <x v="19"/>
    <s v="nd"/>
    <s v="EWAB/VISIONE/CARICO/MARPOSS (LINEA B - DOPO T.T.) "/>
    <s v="GRUPPO DERAGLIATORI: verifica tenuta gruppo deragliatori"/>
    <m/>
    <m/>
    <s v="n.d. (report mtz)"/>
    <s v="N.D."/>
    <n v="0"/>
    <n v="0"/>
    <n v="0"/>
    <n v="0"/>
    <d v="2015-02-09T00:00:00"/>
    <s v="1"/>
    <s v="28"/>
    <s v="659"/>
    <s v="False"/>
    <s v="True"/>
  </r>
  <r>
    <n v="8909"/>
    <d v="2015-02-16T00:00:00"/>
    <x v="1"/>
    <s v="PROG"/>
    <d v="2015-02-16T16:28:39"/>
    <s v="ENTRATICO_LDB"/>
    <x v="19"/>
    <s v="nd"/>
    <s v="EWAB/VISIONE/CARICO/MARPOSS (LINEA B - DOPO T.T.) "/>
    <s v="GRUPPO PROXIMITY: controllo visivo, pulizia e verifica integritÃ "/>
    <m/>
    <m/>
    <s v="n.d. (report mtz)"/>
    <s v="N.D."/>
    <n v="0"/>
    <n v="0"/>
    <n v="0"/>
    <n v="0"/>
    <d v="2015-02-10T00:00:00"/>
    <s v="1"/>
    <s v="28"/>
    <s v="659"/>
    <s v="False"/>
    <s v="True"/>
  </r>
  <r>
    <n v="8910"/>
    <d v="2015-02-16T00:00:00"/>
    <x v="1"/>
    <s v="PROG"/>
    <d v="2015-02-16T16:28:39"/>
    <s v="ENTRATICO_LDB"/>
    <x v="19"/>
    <s v="nd"/>
    <s v="EWAB/VISIONE/CARICO/MARPOSS (LINEA B - DOPO T.T.) "/>
    <s v="PALLETS: controllo visivo, verifica integritÃ  e pulizia completa"/>
    <m/>
    <m/>
    <s v="n.d. (report mtz)"/>
    <s v="N.D."/>
    <n v="0"/>
    <n v="0"/>
    <n v="0"/>
    <n v="0"/>
    <d v="2015-02-10T00:00:00"/>
    <s v="1"/>
    <s v="28"/>
    <s v="659"/>
    <s v="False"/>
    <s v="True"/>
  </r>
  <r>
    <n v="8911"/>
    <d v="2015-02-16T00:00:00"/>
    <x v="1"/>
    <s v="PROG"/>
    <d v="2015-02-16T16:28:39"/>
    <s v="ENTRATICO_LBC"/>
    <x v="35"/>
    <s v="nd"/>
    <s v="EWAB/visione (linea C - BIANCO)"/>
    <s v="PALLETS: controllo visivo e pulizia parte superiore"/>
    <m/>
    <m/>
    <s v="n.d. (report mtz)"/>
    <s v="N.D."/>
    <n v="0"/>
    <n v="0"/>
    <n v="0"/>
    <n v="0"/>
    <d v="2015-02-05T00:00:00"/>
    <s v="1"/>
    <s v="36"/>
    <s v="729"/>
    <s v="False"/>
    <s v="True"/>
  </r>
  <r>
    <n v="8912"/>
    <d v="2015-02-16T00:00:00"/>
    <x v="1"/>
    <s v="PROG"/>
    <d v="2015-02-16T16:28:39"/>
    <s v="ENTRATICO_LBC"/>
    <x v="35"/>
    <s v="nd"/>
    <s v="EWAB/visione (linea C - BIANCO)"/>
    <s v="GRUPPO MOTORIDUTTORE: controllo visivo eventuali perdite olio"/>
    <m/>
    <m/>
    <s v="n.d. (report mtz)"/>
    <s v="N.D."/>
    <n v="0"/>
    <n v="0"/>
    <n v="0"/>
    <n v="0"/>
    <d v="2015-02-09T00:00:00"/>
    <s v="1"/>
    <s v="36"/>
    <s v="729"/>
    <s v="False"/>
    <s v="True"/>
  </r>
  <r>
    <n v="8913"/>
    <d v="2015-02-16T00:00:00"/>
    <x v="1"/>
    <s v="PROG"/>
    <d v="2015-02-16T16:28:39"/>
    <s v="ENTRATICO_LBC"/>
    <x v="35"/>
    <s v="nd"/>
    <s v="EWAB/visione (linea C - BIANCO)"/>
    <s v="GRUPPO MOTORIDUTTORE: controllo visivo e pulizia sede alloggiamento motori"/>
    <m/>
    <m/>
    <s v="n.d. (report mtz)"/>
    <s v="N.D."/>
    <n v="0"/>
    <n v="0"/>
    <n v="0"/>
    <n v="0"/>
    <d v="2015-02-09T00:00:00"/>
    <s v="1"/>
    <s v="36"/>
    <s v="729"/>
    <s v="False"/>
    <s v="True"/>
  </r>
  <r>
    <n v="8914"/>
    <d v="2015-02-16T00:00:00"/>
    <x v="1"/>
    <s v="PROG"/>
    <d v="2015-02-16T16:28:39"/>
    <s v="ENTRATICO_LBC"/>
    <x v="35"/>
    <s v="nd"/>
    <s v="EWAB/visione (linea C - BIANCO)"/>
    <s v="GRUPPO MOTORIDUTTORE: controllo visivo e pulizia griglia di raffreddamento motori"/>
    <m/>
    <m/>
    <s v="n.d. (report mtz)"/>
    <s v="N.D."/>
    <n v="0"/>
    <n v="0"/>
    <n v="0"/>
    <n v="0"/>
    <d v="2015-02-09T00:00:00"/>
    <s v="1"/>
    <s v="36"/>
    <s v="729"/>
    <s v="False"/>
    <s v="True"/>
  </r>
  <r>
    <n v="8915"/>
    <d v="2015-02-16T00:00:00"/>
    <x v="1"/>
    <s v="PROG"/>
    <d v="2015-02-16T16:28:39"/>
    <s v="ENTRATICO_LBC"/>
    <x v="35"/>
    <s v="nd"/>
    <s v="EWAB/visione (linea C - BIANCO)"/>
    <s v="GRUPPO TENDICATENA: controllo visivo ed ingrassatura gruppo tendicatena"/>
    <m/>
    <m/>
    <s v="n.d. (report mtz)"/>
    <s v="N.D."/>
    <n v="0"/>
    <n v="0"/>
    <n v="0"/>
    <n v="0"/>
    <d v="2015-02-09T00:00:00"/>
    <s v="1"/>
    <s v="36"/>
    <s v="729"/>
    <s v="False"/>
    <s v="True"/>
  </r>
  <r>
    <n v="8916"/>
    <d v="2015-02-16T00:00:00"/>
    <x v="1"/>
    <s v="PROG"/>
    <d v="2015-02-16T16:28:39"/>
    <s v="ENTRATICO_LBC"/>
    <x v="35"/>
    <s v="nd"/>
    <s v="EWAB/visione (linea C - BIANCO)"/>
    <s v="GRUPPO CATENA: verifica eventuale variazione di lunghezza della catena"/>
    <m/>
    <m/>
    <s v="n.d. (report mtz)"/>
    <s v="N.D."/>
    <n v="0"/>
    <n v="0"/>
    <n v="0"/>
    <n v="0"/>
    <d v="2015-02-09T00:00:00"/>
    <s v="1"/>
    <s v="36"/>
    <s v="729"/>
    <s v="False"/>
    <s v="True"/>
  </r>
  <r>
    <n v="8917"/>
    <d v="2015-02-16T00:00:00"/>
    <x v="1"/>
    <s v="PROG"/>
    <d v="2015-02-16T16:28:39"/>
    <s v="ENTRATICO_LBC"/>
    <x v="35"/>
    <s v="nd"/>
    <s v="EWAB/visione (linea C - BIANCO)"/>
    <s v="GRUPPO CATENA: controllo visivo stato di usura"/>
    <m/>
    <m/>
    <s v="n.d. (report mtz)"/>
    <s v="N.D."/>
    <n v="0"/>
    <n v="0"/>
    <n v="0"/>
    <n v="0"/>
    <d v="2015-02-09T00:00:00"/>
    <s v="1"/>
    <s v="36"/>
    <s v="729"/>
    <s v="False"/>
    <s v="True"/>
  </r>
  <r>
    <n v="8918"/>
    <d v="2015-02-16T00:00:00"/>
    <x v="1"/>
    <s v="PROG"/>
    <d v="2015-02-16T16:28:39"/>
    <s v="ENTRATICO_LBC"/>
    <x v="35"/>
    <s v="nd"/>
    <s v="EWAB/visione (linea C - BIANCO)"/>
    <s v="GRUPPO DERAGLIATORI: controllo visivo e verifica funzionalitÃ  gruppo deragliatori"/>
    <m/>
    <m/>
    <s v="n.d. (report mtz)"/>
    <s v="N.D."/>
    <n v="0"/>
    <n v="0"/>
    <n v="0"/>
    <n v="0"/>
    <d v="2015-02-09T00:00:00"/>
    <s v="1"/>
    <s v="36"/>
    <s v="729"/>
    <s v="False"/>
    <s v="True"/>
  </r>
  <r>
    <n v="8919"/>
    <d v="2015-02-16T00:00:00"/>
    <x v="1"/>
    <s v="PROG"/>
    <d v="2015-02-16T16:28:39"/>
    <s v="ENTRATICO_LBC"/>
    <x v="35"/>
    <s v="nd"/>
    <s v="EWAB/visione (linea C - BIANCO)"/>
    <s v="GRUPPO DERAGLIATORI: verifica tenuta gruppo deragliatori"/>
    <m/>
    <m/>
    <s v="n.d. (report mtz)"/>
    <s v="N.D."/>
    <n v="0"/>
    <n v="0"/>
    <n v="0"/>
    <n v="0"/>
    <d v="2015-02-09T00:00:00"/>
    <s v="1"/>
    <s v="36"/>
    <s v="729"/>
    <s v="False"/>
    <s v="True"/>
  </r>
  <r>
    <n v="8920"/>
    <d v="2015-02-16T00:00:00"/>
    <x v="1"/>
    <s v="PROG"/>
    <d v="2015-02-16T16:28:39"/>
    <s v="ENTRATICO_LBC"/>
    <x v="35"/>
    <s v="nd"/>
    <s v="EWAB/visione (linea C - BIANCO)"/>
    <s v="GRUPPO PROXIMITY: controllo visivo, pulizia e verifica integritÃ "/>
    <m/>
    <m/>
    <s v="n.d. (report mtz)"/>
    <s v="N.D."/>
    <n v="0"/>
    <n v="0"/>
    <n v="0"/>
    <n v="0"/>
    <d v="2015-02-10T00:00:00"/>
    <s v="1"/>
    <s v="36"/>
    <s v="729"/>
    <s v="False"/>
    <s v="True"/>
  </r>
  <r>
    <n v="8921"/>
    <d v="2015-02-16T00:00:00"/>
    <x v="1"/>
    <s v="PROG"/>
    <d v="2015-02-16T16:28:39"/>
    <s v="ENTRATICO_LBC"/>
    <x v="35"/>
    <s v="nd"/>
    <s v="EWAB/visione (linea C - BIANCO)"/>
    <s v="PALLETS: controllo visivo, verifica integritÃ  e pulizia completa"/>
    <m/>
    <m/>
    <s v="n.d. (report mtz)"/>
    <s v="N.D."/>
    <n v="0"/>
    <n v="0"/>
    <n v="0"/>
    <n v="0"/>
    <d v="2015-02-10T00:00:00"/>
    <s v="1"/>
    <s v="36"/>
    <s v="729"/>
    <s v="False"/>
    <s v="True"/>
  </r>
  <r>
    <n v="8922"/>
    <d v="2015-02-16T00:00:00"/>
    <x v="1"/>
    <s v="PROG"/>
    <d v="2015-02-16T16:28:39"/>
    <s v="ENTRATICO_LDC"/>
    <x v="33"/>
    <s v="nd"/>
    <s v="EWAB/VISIONE/CARICO/MARPOSS (LINEA C - DOPO T.T.)"/>
    <s v="PALLETS: controllo visivo e pulizia parte superiore"/>
    <m/>
    <m/>
    <s v="n.d. (report mtz)"/>
    <s v="N.D."/>
    <n v="0"/>
    <n v="0"/>
    <n v="0"/>
    <n v="0"/>
    <d v="2015-02-05T00:00:00"/>
    <s v="1"/>
    <s v="37"/>
    <s v="731"/>
    <s v="False"/>
    <s v="True"/>
  </r>
  <r>
    <n v="8923"/>
    <d v="2015-02-16T00:00:00"/>
    <x v="1"/>
    <s v="PROG"/>
    <d v="2015-02-16T16:28:39"/>
    <s v="ENTRATICO_LDC"/>
    <x v="33"/>
    <s v="nd"/>
    <s v="EWAB/VISIONE/CARICO/MARPOSS (LINEA C - DOPO T.T.)"/>
    <s v="GRUPPO MOTORIDUTTORE: controllo visivo eventuali perdite olio"/>
    <m/>
    <m/>
    <s v="n.d. (report mtz)"/>
    <s v="N.D."/>
    <n v="0"/>
    <n v="0"/>
    <n v="0"/>
    <n v="0"/>
    <d v="2015-02-09T00:00:00"/>
    <s v="1"/>
    <s v="37"/>
    <s v="731"/>
    <s v="False"/>
    <s v="True"/>
  </r>
  <r>
    <n v="8924"/>
    <d v="2015-02-16T00:00:00"/>
    <x v="1"/>
    <s v="PROG"/>
    <d v="2015-02-16T16:28:39"/>
    <s v="ENTRATICO_LDC"/>
    <x v="33"/>
    <s v="nd"/>
    <s v="EWAB/VISIONE/CARICO/MARPOSS (LINEA C - DOPO T.T.)"/>
    <s v="GRUPPO MOTORIDUTTORE: controllo visivo e pulizia sede alloggiamento motori"/>
    <m/>
    <m/>
    <s v="n.d. (report mtz)"/>
    <s v="N.D."/>
    <n v="0"/>
    <n v="0"/>
    <n v="0"/>
    <n v="0"/>
    <d v="2015-02-09T00:00:00"/>
    <s v="1"/>
    <s v="37"/>
    <s v="731"/>
    <s v="False"/>
    <s v="True"/>
  </r>
  <r>
    <n v="8925"/>
    <d v="2015-02-16T00:00:00"/>
    <x v="1"/>
    <s v="PROG"/>
    <d v="2015-02-16T16:28:39"/>
    <s v="ENTRATICO_LDC"/>
    <x v="33"/>
    <s v="nd"/>
    <s v="EWAB/VISIONE/CARICO/MARPOSS (LINEA C - DOPO T.T.)"/>
    <s v="GRUPPO MOTORIDUTTORE: controllo visivo e pulizia griglia di raffreddamento motori"/>
    <m/>
    <m/>
    <s v="n.d. (report mtz)"/>
    <s v="N.D."/>
    <n v="0"/>
    <n v="0"/>
    <n v="0"/>
    <n v="0"/>
    <d v="2015-02-09T00:00:00"/>
    <s v="1"/>
    <s v="37"/>
    <s v="731"/>
    <s v="False"/>
    <s v="True"/>
  </r>
  <r>
    <n v="8926"/>
    <d v="2015-02-16T00:00:00"/>
    <x v="1"/>
    <s v="PROG"/>
    <d v="2015-02-16T16:28:39"/>
    <s v="ENTRATICO_LDC"/>
    <x v="33"/>
    <s v="nd"/>
    <s v="EWAB/VISIONE/CARICO/MARPOSS (LINEA C - DOPO T.T.)"/>
    <s v="GRUPPO TENDICATENA: controllo visivo ed ingrassatura gruppo tendicatena"/>
    <m/>
    <m/>
    <s v="n.d. (report mtz)"/>
    <s v="N.D."/>
    <n v="0"/>
    <n v="0"/>
    <n v="0"/>
    <n v="0"/>
    <d v="2015-02-09T00:00:00"/>
    <s v="1"/>
    <s v="37"/>
    <s v="731"/>
    <s v="False"/>
    <s v="True"/>
  </r>
  <r>
    <n v="8927"/>
    <d v="2015-02-16T00:00:00"/>
    <x v="1"/>
    <s v="PROG"/>
    <d v="2015-02-16T16:28:39"/>
    <s v="ENTRATICO_LDC"/>
    <x v="33"/>
    <s v="nd"/>
    <s v="EWAB/VISIONE/CARICO/MARPOSS (LINEA C - DOPO T.T.)"/>
    <s v="GRUPPO CATENA: verifica eventuale variazione di lunghezza della catena"/>
    <m/>
    <m/>
    <s v="n.d. (report mtz)"/>
    <s v="N.D."/>
    <n v="0"/>
    <n v="0"/>
    <n v="0"/>
    <n v="0"/>
    <d v="2015-02-09T00:00:00"/>
    <s v="1"/>
    <s v="37"/>
    <s v="731"/>
    <s v="False"/>
    <s v="True"/>
  </r>
  <r>
    <n v="8928"/>
    <d v="2015-02-16T00:00:00"/>
    <x v="1"/>
    <s v="PROG"/>
    <d v="2015-02-16T16:28:39"/>
    <s v="ENTRATICO_LDC"/>
    <x v="33"/>
    <s v="nd"/>
    <s v="EWAB/VISIONE/CARICO/MARPOSS (LINEA C - DOPO T.T.)"/>
    <s v="GRUPPO CATENA: controllo visivo stato di usura"/>
    <m/>
    <m/>
    <s v="n.d. (report mtz)"/>
    <s v="N.D."/>
    <n v="0"/>
    <n v="0"/>
    <n v="0"/>
    <n v="0"/>
    <d v="2015-02-09T00:00:00"/>
    <s v="1"/>
    <s v="37"/>
    <s v="731"/>
    <s v="False"/>
    <s v="True"/>
  </r>
  <r>
    <n v="8929"/>
    <d v="2015-02-16T00:00:00"/>
    <x v="1"/>
    <s v="PROG"/>
    <d v="2015-02-16T16:28:39"/>
    <s v="ENTRATICO_LDC"/>
    <x v="33"/>
    <s v="nd"/>
    <s v="EWAB/VISIONE/CARICO/MARPOSS (LINEA C - DOPO T.T.)"/>
    <s v="GRUPPO DERAGLIATORI: controllo visivo e verifica funzionalitÃ  gruppo deragliatori"/>
    <m/>
    <m/>
    <s v="n.d. (report mtz)"/>
    <s v="N.D."/>
    <n v="0"/>
    <n v="0"/>
    <n v="0"/>
    <n v="0"/>
    <d v="2015-02-09T00:00:00"/>
    <s v="1"/>
    <s v="37"/>
    <s v="731"/>
    <s v="False"/>
    <s v="True"/>
  </r>
  <r>
    <n v="8930"/>
    <d v="2015-02-16T00:00:00"/>
    <x v="1"/>
    <s v="PROG"/>
    <d v="2015-02-16T16:28:39"/>
    <s v="ENTRATICO_LDC"/>
    <x v="33"/>
    <s v="nd"/>
    <s v="EWAB/VISIONE/CARICO/MARPOSS (LINEA C - DOPO T.T.)"/>
    <s v="GRUPPO DERAGLIATORI: verifica tenuta gruppo deragliatori"/>
    <m/>
    <m/>
    <s v="n.d. (report mtz)"/>
    <s v="N.D."/>
    <n v="0"/>
    <n v="0"/>
    <n v="0"/>
    <n v="0"/>
    <d v="2015-02-09T00:00:00"/>
    <s v="1"/>
    <s v="37"/>
    <s v="731"/>
    <s v="False"/>
    <s v="True"/>
  </r>
  <r>
    <n v="8931"/>
    <d v="2015-02-16T00:00:00"/>
    <x v="1"/>
    <s v="PROG"/>
    <d v="2015-02-16T16:28:39"/>
    <s v="ENTRATICO_LDC"/>
    <x v="33"/>
    <s v="nd"/>
    <s v="EWAB/VISIONE/CARICO/MARPOSS (LINEA C - DOPO T.T.)"/>
    <s v="GRUPPO PROXIMITY: controllo visivo, pulizia e verifica integritÃ "/>
    <m/>
    <m/>
    <s v="n.d. (report mtz)"/>
    <s v="N.D."/>
    <n v="0"/>
    <n v="0"/>
    <n v="0"/>
    <n v="0"/>
    <d v="2015-02-10T00:00:00"/>
    <s v="1"/>
    <s v="37"/>
    <s v="731"/>
    <s v="False"/>
    <s v="True"/>
  </r>
  <r>
    <n v="8932"/>
    <d v="2015-02-16T00:00:00"/>
    <x v="1"/>
    <s v="PROG"/>
    <d v="2015-02-16T16:28:39"/>
    <s v="ENTRATICO_LDC"/>
    <x v="33"/>
    <s v="nd"/>
    <s v="EWAB/VISIONE/CARICO/MARPOSS (LINEA C - DOPO T.T.)"/>
    <s v="PALLETS: controllo visivo, verifica integritÃ  e pulizia completa"/>
    <m/>
    <m/>
    <s v="n.d. (report mtz)"/>
    <s v="N.D."/>
    <n v="0"/>
    <n v="0"/>
    <n v="0"/>
    <n v="0"/>
    <d v="2015-02-10T00:00:00"/>
    <s v="1"/>
    <s v="37"/>
    <s v="731"/>
    <s v="False"/>
    <s v="True"/>
  </r>
  <r>
    <n v="8933"/>
    <d v="2015-02-16T00:00:00"/>
    <x v="1"/>
    <s v="PROG"/>
    <d v="2015-02-16T16:28:39"/>
    <s v="ENTRATICO_CELLA_ASSEMBLAGGIO_BUSSOLA_1"/>
    <x v="23"/>
    <s v="nd"/>
    <s v="SISTEMA EWAB/FANUC LINEA ASBU1"/>
    <s v="PALLETS: controllo visivo e pulizia parte superiore"/>
    <m/>
    <m/>
    <s v="n.d. (report mtz)"/>
    <s v="N.D."/>
    <n v="0"/>
    <n v="0"/>
    <n v="0"/>
    <n v="0"/>
    <d v="2015-02-05T00:00:00"/>
    <s v="1"/>
    <s v="30"/>
    <s v="743"/>
    <s v="False"/>
    <s v="True"/>
  </r>
  <r>
    <n v="8934"/>
    <d v="2015-02-16T00:00:00"/>
    <x v="1"/>
    <s v="PROG"/>
    <d v="2015-02-16T16:28:39"/>
    <s v="ENTRATICO_CELLA_ASSEMBLAGGIO_BUSSOLA_1"/>
    <x v="23"/>
    <s v="nd"/>
    <s v="SISTEMA EWAB/FANUC LINEA ASBU1"/>
    <s v="GRUPPO MOTORIDUTTORE: controllo visivo eventuali perdite olio"/>
    <m/>
    <m/>
    <s v="n.d. (report mtz)"/>
    <s v="N.D."/>
    <n v="0"/>
    <n v="0"/>
    <n v="0"/>
    <n v="0"/>
    <d v="2015-02-09T00:00:00"/>
    <s v="1"/>
    <s v="30"/>
    <s v="743"/>
    <s v="False"/>
    <s v="True"/>
  </r>
  <r>
    <n v="8935"/>
    <d v="2015-02-16T00:00:00"/>
    <x v="1"/>
    <s v="PROG"/>
    <d v="2015-02-16T16:28:39"/>
    <s v="ENTRATICO_CELLA_ASSEMBLAGGIO_BUSSOLA_1"/>
    <x v="23"/>
    <s v="nd"/>
    <s v="SISTEMA EWAB/FANUC LINEA ASBU1"/>
    <s v="GRUPPO MOTORIDUTTORE: controllo visivo e pulizia sede alloggiamento motori"/>
    <m/>
    <m/>
    <s v="n.d. (report mtz)"/>
    <s v="N.D."/>
    <n v="0"/>
    <n v="0"/>
    <n v="0"/>
    <n v="0"/>
    <d v="2015-02-09T00:00:00"/>
    <s v="1"/>
    <s v="30"/>
    <s v="743"/>
    <s v="False"/>
    <s v="True"/>
  </r>
  <r>
    <n v="8936"/>
    <d v="2015-02-16T00:00:00"/>
    <x v="1"/>
    <s v="PROG"/>
    <d v="2015-02-16T16:28:39"/>
    <s v="ENTRATICO_CELLA_ASSEMBLAGGIO_BUSSOLA_1"/>
    <x v="23"/>
    <s v="nd"/>
    <s v="SISTEMA EWAB/FANUC LINEA ASBU1"/>
    <s v="GRUPPO MOTORIDUTTORE: controllo visivo e pulizia griglia di raffreddamento motori"/>
    <m/>
    <m/>
    <s v="n.d. (report mtz)"/>
    <s v="N.D."/>
    <n v="0"/>
    <n v="0"/>
    <n v="0"/>
    <n v="0"/>
    <d v="2015-02-09T00:00:00"/>
    <s v="1"/>
    <s v="30"/>
    <s v="743"/>
    <s v="False"/>
    <s v="True"/>
  </r>
  <r>
    <n v="8937"/>
    <d v="2015-02-16T00:00:00"/>
    <x v="1"/>
    <s v="PROG"/>
    <d v="2015-02-16T16:28:39"/>
    <s v="ENTRATICO_CELLA_ASSEMBLAGGIO_BUSSOLA_1"/>
    <x v="23"/>
    <s v="nd"/>
    <s v="SISTEMA EWAB/FANUC LINEA ASBU1"/>
    <s v="GRUPPO TENDICATENA: controllo visivo ed ingrassatura gruppo tendicatena"/>
    <m/>
    <m/>
    <s v="n.d. (report mtz)"/>
    <s v="N.D."/>
    <n v="0"/>
    <n v="0"/>
    <n v="0"/>
    <n v="0"/>
    <d v="2015-02-09T00:00:00"/>
    <s v="1"/>
    <s v="30"/>
    <s v="743"/>
    <s v="False"/>
    <s v="True"/>
  </r>
  <r>
    <n v="8938"/>
    <d v="2015-02-16T00:00:00"/>
    <x v="1"/>
    <s v="PROG"/>
    <d v="2015-02-16T16:28:39"/>
    <s v="ENTRATICO_CELLA_ASSEMBLAGGIO_BUSSOLA_1"/>
    <x v="23"/>
    <s v="nd"/>
    <s v="SISTEMA EWAB/FANUC LINEA ASBU1"/>
    <s v="GRUPPO CATENA: verifica eventuale variazione di lunghezza della catena"/>
    <m/>
    <m/>
    <s v="n.d. (report mtz)"/>
    <s v="N.D."/>
    <n v="0"/>
    <n v="0"/>
    <n v="0"/>
    <n v="0"/>
    <d v="2015-02-09T00:00:00"/>
    <s v="1"/>
    <s v="30"/>
    <s v="743"/>
    <s v="False"/>
    <s v="True"/>
  </r>
  <r>
    <n v="8939"/>
    <d v="2015-02-16T00:00:00"/>
    <x v="1"/>
    <s v="PROG"/>
    <d v="2015-02-16T16:28:39"/>
    <s v="ENTRATICO_CELLA_ASSEMBLAGGIO_BUSSOLA_1"/>
    <x v="23"/>
    <s v="nd"/>
    <s v="SISTEMA EWAB/FANUC LINEA ASBU1"/>
    <s v="GRUPPO CATENA: controllo visivo stato di usura"/>
    <m/>
    <m/>
    <s v="n.d. (report mtz)"/>
    <s v="N.D."/>
    <n v="0"/>
    <n v="0"/>
    <n v="0"/>
    <n v="0"/>
    <d v="2015-02-09T00:00:00"/>
    <s v="1"/>
    <s v="30"/>
    <s v="743"/>
    <s v="False"/>
    <s v="True"/>
  </r>
  <r>
    <n v="8940"/>
    <d v="2015-02-16T00:00:00"/>
    <x v="1"/>
    <s v="PROG"/>
    <d v="2015-02-16T16:28:39"/>
    <s v="ENTRATICO_CELLA_ASSEMBLAGGIO_BUSSOLA_1"/>
    <x v="23"/>
    <s v="nd"/>
    <s v="SISTEMA EWAB/FANUC LINEA ASBU1"/>
    <s v="GRUPPO DERAGLIATORI: controllo visivo e verifica funzionalitÃ  gruppo deragliatori"/>
    <m/>
    <m/>
    <s v="n.d. (report mtz)"/>
    <s v="N.D."/>
    <n v="0"/>
    <n v="0"/>
    <n v="0"/>
    <n v="0"/>
    <d v="2015-02-09T00:00:00"/>
    <s v="1"/>
    <s v="30"/>
    <s v="743"/>
    <s v="False"/>
    <s v="True"/>
  </r>
  <r>
    <n v="8941"/>
    <d v="2015-02-16T00:00:00"/>
    <x v="1"/>
    <s v="PROG"/>
    <d v="2015-02-16T16:28:39"/>
    <s v="ENTRATICO_CELLA_ASSEMBLAGGIO_BUSSOLA_1"/>
    <x v="23"/>
    <s v="nd"/>
    <s v="SISTEMA EWAB/FANUC LINEA ASBU1"/>
    <s v="GRUPPO DERAGLIATORI: verifica tenuta gruppo deragliatori"/>
    <m/>
    <m/>
    <s v="n.d. (report mtz)"/>
    <s v="N.D."/>
    <n v="0"/>
    <n v="0"/>
    <n v="0"/>
    <n v="0"/>
    <d v="2015-02-09T00:00:00"/>
    <s v="1"/>
    <s v="30"/>
    <s v="743"/>
    <s v="False"/>
    <s v="True"/>
  </r>
  <r>
    <n v="8942"/>
    <d v="2015-02-16T00:00:00"/>
    <x v="1"/>
    <s v="PROG"/>
    <d v="2015-02-16T16:28:39"/>
    <s v="ENTRATICO_CELLA_ASSEMBLAGGIO_BUSSOLA_1"/>
    <x v="23"/>
    <s v="nd"/>
    <s v="SISTEMA EWAB/FANUC LINEA ASBU1"/>
    <s v="GRUPPO PROXIMITY: controllo visivo, pulizia e verifica integritÃ "/>
    <m/>
    <m/>
    <s v="n.d. (report mtz)"/>
    <s v="N.D."/>
    <n v="0"/>
    <n v="0"/>
    <n v="0"/>
    <n v="0"/>
    <d v="2015-02-10T00:00:00"/>
    <s v="1"/>
    <s v="30"/>
    <s v="743"/>
    <s v="False"/>
    <s v="True"/>
  </r>
  <r>
    <n v="8943"/>
    <d v="2015-02-16T00:00:00"/>
    <x v="1"/>
    <s v="PROG"/>
    <d v="2015-02-16T16:28:39"/>
    <s v="ENTRATICO_CELLA_ASSEMBLAGGIO_BUSSOLA_1"/>
    <x v="23"/>
    <s v="nd"/>
    <s v="SISTEMA EWAB/FANUC LINEA ASBU1"/>
    <s v="PALLETS: controllo visivo, verifica integritÃ  e pulizia completa"/>
    <m/>
    <m/>
    <s v="n.d. (report mtz)"/>
    <s v="N.D."/>
    <n v="0"/>
    <n v="0"/>
    <n v="0"/>
    <n v="0"/>
    <d v="2015-02-10T00:00:00"/>
    <s v="1"/>
    <s v="30"/>
    <s v="743"/>
    <s v="False"/>
    <s v="True"/>
  </r>
  <r>
    <n v="8944"/>
    <d v="2015-02-16T00:00:00"/>
    <x v="1"/>
    <s v="PROG"/>
    <d v="2015-02-16T16:28:39"/>
    <s v="ENTRATICO_CELLA_ASSEMBLAGGIO_BUSSOLA_2"/>
    <x v="34"/>
    <s v="nd"/>
    <s v="SISTEMA EWAB/FANUC LINEA ASBU2"/>
    <s v="PALLETS: controllo visivo e pulizia parte superiore"/>
    <m/>
    <m/>
    <s v="n.d. (report mtz)"/>
    <s v="N.D."/>
    <n v="0"/>
    <n v="0"/>
    <n v="0"/>
    <n v="0"/>
    <d v="2015-02-05T00:00:00"/>
    <s v="1"/>
    <s v="38"/>
    <s v="744"/>
    <s v="False"/>
    <s v="True"/>
  </r>
  <r>
    <n v="8945"/>
    <d v="2015-02-16T00:00:00"/>
    <x v="1"/>
    <s v="PROG"/>
    <d v="2015-02-16T16:28:39"/>
    <s v="ENTRATICO_CELLA_ASSEMBLAGGIO_BUSSOLA_2"/>
    <x v="34"/>
    <s v="nd"/>
    <s v="SISTEMA EWAB/FANUC LINEA ASBU2"/>
    <s v="GRUPPO MOTORIDUTTORE: controllo visivo eventuali perdite olio"/>
    <m/>
    <m/>
    <s v="n.d. (report mtz)"/>
    <s v="N.D."/>
    <n v="0"/>
    <n v="0"/>
    <n v="0"/>
    <n v="0"/>
    <d v="2015-02-09T00:00:00"/>
    <s v="1"/>
    <s v="38"/>
    <s v="744"/>
    <s v="False"/>
    <s v="True"/>
  </r>
  <r>
    <n v="8946"/>
    <d v="2015-02-16T00:00:00"/>
    <x v="1"/>
    <s v="PROG"/>
    <d v="2015-02-16T16:28:39"/>
    <s v="ENTRATICO_CELLA_ASSEMBLAGGIO_BUSSOLA_2"/>
    <x v="34"/>
    <s v="nd"/>
    <s v="SISTEMA EWAB/FANUC LINEA ASBU2"/>
    <s v="GRUPPO MOTORIDUTTORE: controllo visivo e pulizia sede alloggiamento motori"/>
    <m/>
    <m/>
    <s v="n.d. (report mtz)"/>
    <s v="N.D."/>
    <n v="0"/>
    <n v="0"/>
    <n v="0"/>
    <n v="0"/>
    <d v="2015-02-09T00:00:00"/>
    <s v="1"/>
    <s v="38"/>
    <s v="744"/>
    <s v="False"/>
    <s v="True"/>
  </r>
  <r>
    <n v="8947"/>
    <d v="2015-02-16T00:00:00"/>
    <x v="1"/>
    <s v="PROG"/>
    <d v="2015-02-16T16:28:39"/>
    <s v="ENTRATICO_CELLA_ASSEMBLAGGIO_BUSSOLA_2"/>
    <x v="34"/>
    <s v="nd"/>
    <s v="SISTEMA EWAB/FANUC LINEA ASBU2"/>
    <s v="GRUPPO MOTORIDUTTORE: controllo visivo e pulizia griglia di raffreddamento motori"/>
    <m/>
    <m/>
    <s v="n.d. (report mtz)"/>
    <s v="N.D."/>
    <n v="0"/>
    <n v="0"/>
    <n v="0"/>
    <n v="0"/>
    <d v="2015-02-09T00:00:00"/>
    <s v="1"/>
    <s v="38"/>
    <s v="744"/>
    <s v="False"/>
    <s v="True"/>
  </r>
  <r>
    <n v="8948"/>
    <d v="2015-02-16T00:00:00"/>
    <x v="1"/>
    <s v="PROG"/>
    <d v="2015-02-16T16:28:39"/>
    <s v="ENTRATICO_CELLA_ASSEMBLAGGIO_BUSSOLA_2"/>
    <x v="34"/>
    <s v="nd"/>
    <s v="SISTEMA EWAB/FANUC LINEA ASBU2"/>
    <s v="GRUPPO TENDICATENA: controllo visivo ed ingrassatura gruppo tendicatena"/>
    <m/>
    <m/>
    <s v="n.d. (report mtz)"/>
    <s v="N.D."/>
    <n v="0"/>
    <n v="0"/>
    <n v="0"/>
    <n v="0"/>
    <d v="2015-02-09T00:00:00"/>
    <s v="1"/>
    <s v="38"/>
    <s v="744"/>
    <s v="False"/>
    <s v="True"/>
  </r>
  <r>
    <n v="8949"/>
    <d v="2015-02-16T00:00:00"/>
    <x v="1"/>
    <s v="PROG"/>
    <d v="2015-02-16T16:28:39"/>
    <s v="ENTRATICO_CELLA_ASSEMBLAGGIO_BUSSOLA_2"/>
    <x v="34"/>
    <s v="nd"/>
    <s v="SISTEMA EWAB/FANUC LINEA ASBU2"/>
    <s v="GRUPPO CATENA: verifica eventuale variazione di lunghezza della catena"/>
    <m/>
    <m/>
    <s v="n.d. (report mtz)"/>
    <s v="N.D."/>
    <n v="0"/>
    <n v="0"/>
    <n v="0"/>
    <n v="0"/>
    <d v="2015-02-09T00:00:00"/>
    <s v="1"/>
    <s v="38"/>
    <s v="744"/>
    <s v="False"/>
    <s v="True"/>
  </r>
  <r>
    <n v="8950"/>
    <d v="2015-02-16T00:00:00"/>
    <x v="1"/>
    <s v="PROG"/>
    <d v="2015-02-16T16:28:39"/>
    <s v="ENTRATICO_CELLA_ASSEMBLAGGIO_BUSSOLA_2"/>
    <x v="34"/>
    <s v="nd"/>
    <s v="SISTEMA EWAB/FANUC LINEA ASBU2"/>
    <s v="GRUPPO CATENA: controllo visivo stato di usura"/>
    <m/>
    <m/>
    <s v="n.d. (report mtz)"/>
    <s v="N.D."/>
    <n v="0"/>
    <n v="0"/>
    <n v="0"/>
    <n v="0"/>
    <d v="2015-02-09T00:00:00"/>
    <s v="1"/>
    <s v="38"/>
    <s v="744"/>
    <s v="False"/>
    <s v="True"/>
  </r>
  <r>
    <n v="8951"/>
    <d v="2015-02-16T00:00:00"/>
    <x v="1"/>
    <s v="PROG"/>
    <d v="2015-02-16T16:28:39"/>
    <s v="ENTRATICO_CELLA_ASSEMBLAGGIO_BUSSOLA_2"/>
    <x v="34"/>
    <s v="nd"/>
    <s v="SISTEMA EWAB/FANUC LINEA ASBU2"/>
    <s v="GRUPPO DERAGLIATORI: controllo visivo e verifica funzionalitÃ  gruppo deragliatori"/>
    <m/>
    <m/>
    <s v="n.d. (report mtz)"/>
    <s v="N.D."/>
    <n v="0"/>
    <n v="0"/>
    <n v="0"/>
    <n v="0"/>
    <d v="2015-02-09T00:00:00"/>
    <s v="1"/>
    <s v="38"/>
    <s v="744"/>
    <s v="False"/>
    <s v="True"/>
  </r>
  <r>
    <n v="8952"/>
    <d v="2015-02-16T00:00:00"/>
    <x v="1"/>
    <s v="PROG"/>
    <d v="2015-02-16T16:28:39"/>
    <s v="ENTRATICO_CELLA_ASSEMBLAGGIO_BUSSOLA_2"/>
    <x v="34"/>
    <s v="nd"/>
    <s v="SISTEMA EWAB/FANUC LINEA ASBU2"/>
    <s v="GRUPPO DERAGLIATORI: verifica tenuta gruppo deragliatori"/>
    <m/>
    <m/>
    <s v="n.d. (report mtz)"/>
    <s v="N.D."/>
    <n v="0"/>
    <n v="0"/>
    <n v="0"/>
    <n v="0"/>
    <d v="2015-02-09T00:00:00"/>
    <s v="1"/>
    <s v="38"/>
    <s v="744"/>
    <s v="False"/>
    <s v="True"/>
  </r>
  <r>
    <n v="8953"/>
    <d v="2015-02-16T00:00:00"/>
    <x v="1"/>
    <s v="PROG"/>
    <d v="2015-02-16T16:28:39"/>
    <s v="ENTRATICO_CELLA_ASSEMBLAGGIO_BUSSOLA_2"/>
    <x v="34"/>
    <s v="nd"/>
    <s v="SISTEMA EWAB/FANUC LINEA ASBU2"/>
    <s v="GRUPPO PROXIMITY: controllo visivo, pulizia e verifica integritÃ "/>
    <m/>
    <m/>
    <s v="n.d. (report mtz)"/>
    <s v="N.D."/>
    <n v="0"/>
    <n v="0"/>
    <n v="0"/>
    <n v="0"/>
    <d v="2015-02-10T00:00:00"/>
    <s v="1"/>
    <s v="38"/>
    <s v="744"/>
    <s v="False"/>
    <s v="True"/>
  </r>
  <r>
    <n v="8954"/>
    <d v="2015-02-16T00:00:00"/>
    <x v="1"/>
    <s v="PROG"/>
    <d v="2015-02-16T16:28:39"/>
    <s v="ENTRATICO_CELLA_ASSEMBLAGGIO_BUSSOLA_2"/>
    <x v="34"/>
    <s v="nd"/>
    <s v="SISTEMA EWAB/FANUC LINEA ASBU2"/>
    <s v="PALLETS: controllo visivo, verifica integritÃ  e pulizia completa"/>
    <m/>
    <m/>
    <s v="n.d. (report mtz)"/>
    <s v="N.D."/>
    <n v="0"/>
    <n v="0"/>
    <n v="0"/>
    <n v="0"/>
    <d v="2015-02-10T00:00:00"/>
    <s v="1"/>
    <s v="38"/>
    <s v="744"/>
    <s v="False"/>
    <s v="True"/>
  </r>
  <r>
    <n v="8955"/>
    <d v="2015-02-16T00:00:00"/>
    <x v="1"/>
    <s v="PROG"/>
    <d v="2015-02-16T16:28:39"/>
    <s v="ENTRATICO_CELLA_ASSEMBLAGGIO_DUPLO"/>
    <x v="36"/>
    <s v="nd"/>
    <s v="SISTEMA EWAB/FANUC LINEA ASDU"/>
    <s v="PALLETS: controllo visivo e pulizia parte superiore"/>
    <m/>
    <m/>
    <s v="n.d. (report mtz)"/>
    <s v="N.D."/>
    <n v="0"/>
    <n v="0"/>
    <n v="0"/>
    <n v="0"/>
    <d v="2015-02-05T00:00:00"/>
    <s v="1"/>
    <s v="40"/>
    <s v="747"/>
    <s v="False"/>
    <s v="True"/>
  </r>
  <r>
    <n v="8956"/>
    <d v="2015-02-16T00:00:00"/>
    <x v="1"/>
    <s v="PROG"/>
    <d v="2015-02-16T16:28:39"/>
    <s v="ENTRATICO_CELLA_ASSEMBLAGGIO_DUPLO"/>
    <x v="36"/>
    <s v="nd"/>
    <s v="SISTEMA EWAB/FANUC LINEA ASDU"/>
    <s v="GRUPPO MOTORIDUTTORE: controllo visivo eventuali perdite olio"/>
    <m/>
    <m/>
    <s v="n.d. (report mtz)"/>
    <s v="N.D."/>
    <n v="0"/>
    <n v="0"/>
    <n v="0"/>
    <n v="0"/>
    <d v="2015-02-09T00:00:00"/>
    <s v="1"/>
    <s v="40"/>
    <s v="747"/>
    <s v="False"/>
    <s v="True"/>
  </r>
  <r>
    <n v="8957"/>
    <d v="2015-02-16T00:00:00"/>
    <x v="1"/>
    <s v="PROG"/>
    <d v="2015-02-16T16:28:39"/>
    <s v="ENTRATICO_CELLA_ASSEMBLAGGIO_DUPLO"/>
    <x v="36"/>
    <s v="nd"/>
    <s v="SISTEMA EWAB/FANUC LINEA ASDU"/>
    <s v="GRUPPO MOTORIDUTTORE: controllo visivo e pulizia sede alloggiamento motori"/>
    <m/>
    <m/>
    <s v="n.d. (report mtz)"/>
    <s v="N.D."/>
    <n v="0"/>
    <n v="0"/>
    <n v="0"/>
    <n v="0"/>
    <d v="2015-02-09T00:00:00"/>
    <s v="1"/>
    <s v="40"/>
    <s v="747"/>
    <s v="False"/>
    <s v="True"/>
  </r>
  <r>
    <n v="8958"/>
    <d v="2015-02-16T00:00:00"/>
    <x v="1"/>
    <s v="PROG"/>
    <d v="2015-02-16T16:28:39"/>
    <s v="ENTRATICO_CELLA_ASSEMBLAGGIO_DUPLO"/>
    <x v="36"/>
    <s v="nd"/>
    <s v="SISTEMA EWAB/FANUC LINEA ASDU"/>
    <s v="GRUPPO MOTORIDUTTORE: controllo visivo e pulizia griglia di raffreddamento motori"/>
    <m/>
    <m/>
    <s v="n.d. (report mtz)"/>
    <s v="N.D."/>
    <n v="0"/>
    <n v="0"/>
    <n v="0"/>
    <n v="0"/>
    <d v="2015-02-09T00:00:00"/>
    <s v="1"/>
    <s v="40"/>
    <s v="747"/>
    <s v="False"/>
    <s v="True"/>
  </r>
  <r>
    <n v="8959"/>
    <d v="2015-02-16T00:00:00"/>
    <x v="1"/>
    <s v="PROG"/>
    <d v="2015-02-16T16:28:39"/>
    <s v="ENTRATICO_CELLA_ASSEMBLAGGIO_DUPLO"/>
    <x v="36"/>
    <s v="nd"/>
    <s v="SISTEMA EWAB/FANUC LINEA ASDU"/>
    <s v="GRUPPO TENDICATENA: controllo visivo ed ingrassatura gruppo tendicatena"/>
    <m/>
    <m/>
    <s v="n.d. (report mtz)"/>
    <s v="N.D."/>
    <n v="0"/>
    <n v="0"/>
    <n v="0"/>
    <n v="0"/>
    <d v="2015-02-09T00:00:00"/>
    <s v="1"/>
    <s v="40"/>
    <s v="747"/>
    <s v="False"/>
    <s v="True"/>
  </r>
  <r>
    <n v="8960"/>
    <d v="2015-02-16T00:00:00"/>
    <x v="1"/>
    <s v="PROG"/>
    <d v="2015-02-16T16:28:39"/>
    <s v="ENTRATICO_CELLA_ASSEMBLAGGIO_DUPLO"/>
    <x v="36"/>
    <s v="nd"/>
    <s v="SISTEMA EWAB/FANUC LINEA ASDU"/>
    <s v="GRUPPO CATENA: verifica eventuale variazione di lunghezza della catena"/>
    <m/>
    <m/>
    <s v="n.d. (report mtz)"/>
    <s v="N.D."/>
    <n v="0"/>
    <n v="0"/>
    <n v="0"/>
    <n v="0"/>
    <d v="2015-02-09T00:00:00"/>
    <s v="1"/>
    <s v="40"/>
    <s v="747"/>
    <s v="False"/>
    <s v="True"/>
  </r>
  <r>
    <n v="8961"/>
    <d v="2015-02-16T00:00:00"/>
    <x v="1"/>
    <s v="PROG"/>
    <d v="2015-02-16T16:28:39"/>
    <s v="ENTRATICO_CELLA_ASSEMBLAGGIO_DUPLO"/>
    <x v="36"/>
    <s v="nd"/>
    <s v="SISTEMA EWAB/FANUC LINEA ASDU"/>
    <s v="GRUPPO CATENA: controllo visivo stato di usura"/>
    <m/>
    <m/>
    <s v="n.d. (report mtz)"/>
    <s v="N.D."/>
    <n v="0"/>
    <n v="0"/>
    <n v="0"/>
    <n v="0"/>
    <d v="2015-02-09T00:00:00"/>
    <s v="1"/>
    <s v="40"/>
    <s v="747"/>
    <s v="False"/>
    <s v="True"/>
  </r>
  <r>
    <n v="8962"/>
    <d v="2015-02-16T00:00:00"/>
    <x v="1"/>
    <s v="PROG"/>
    <d v="2015-02-16T16:28:39"/>
    <s v="ENTRATICO_CELLA_ASSEMBLAGGIO_DUPLO"/>
    <x v="36"/>
    <s v="nd"/>
    <s v="SISTEMA EWAB/FANUC LINEA ASDU"/>
    <s v="GRUPPO DERAGLIATORI: controllo visivo e verifica funzionalitÃ  gruppo deragliatori"/>
    <m/>
    <m/>
    <s v="n.d. (report mtz)"/>
    <s v="N.D."/>
    <n v="0"/>
    <n v="0"/>
    <n v="0"/>
    <n v="0"/>
    <d v="2015-02-09T00:00:00"/>
    <s v="1"/>
    <s v="40"/>
    <s v="747"/>
    <s v="False"/>
    <s v="True"/>
  </r>
  <r>
    <n v="8963"/>
    <d v="2015-02-16T00:00:00"/>
    <x v="1"/>
    <s v="PROG"/>
    <d v="2015-02-16T16:28:39"/>
    <s v="ENTRATICO_CELLA_ASSEMBLAGGIO_DUPLO"/>
    <x v="36"/>
    <s v="nd"/>
    <s v="SISTEMA EWAB/FANUC LINEA ASDU"/>
    <s v="GRUPPO DERAGLIATORI: verifica tenuta gruppo deragliatori"/>
    <m/>
    <m/>
    <s v="n.d. (report mtz)"/>
    <s v="N.D."/>
    <n v="0"/>
    <n v="0"/>
    <n v="0"/>
    <n v="0"/>
    <d v="2015-02-09T00:00:00"/>
    <s v="1"/>
    <s v="40"/>
    <s v="747"/>
    <s v="False"/>
    <s v="True"/>
  </r>
  <r>
    <n v="8964"/>
    <d v="2015-02-16T00:00:00"/>
    <x v="1"/>
    <s v="PROG"/>
    <d v="2015-02-16T16:28:39"/>
    <s v="ENTRATICO_CELLA_ASSEMBLAGGIO_DUPLO"/>
    <x v="36"/>
    <s v="nd"/>
    <s v="SISTEMA EWAB/FANUC LINEA ASDU"/>
    <s v="GRUPPO PROXIMITY: controllo visivo, pulizia e verifica integritÃ "/>
    <m/>
    <m/>
    <s v="n.d. (report mtz)"/>
    <s v="N.D."/>
    <n v="0"/>
    <n v="0"/>
    <n v="0"/>
    <n v="0"/>
    <d v="2015-02-10T00:00:00"/>
    <s v="1"/>
    <s v="40"/>
    <s v="747"/>
    <s v="False"/>
    <s v="True"/>
  </r>
  <r>
    <n v="8965"/>
    <d v="2015-02-16T00:00:00"/>
    <x v="1"/>
    <s v="PROG"/>
    <d v="2015-02-16T16:28:39"/>
    <s v="ENTRATICO_CELLA_ASSEMBLAGGIO_DUPLO"/>
    <x v="36"/>
    <s v="nd"/>
    <s v="SISTEMA EWAB/FANUC LINEA ASDU"/>
    <s v="PALLETS: controllo visivo, verifica integritÃ  e pulizia completa"/>
    <m/>
    <m/>
    <s v="n.d. (report mtz)"/>
    <s v="N.D."/>
    <n v="0"/>
    <n v="0"/>
    <n v="0"/>
    <n v="0"/>
    <d v="2015-02-10T00:00:00"/>
    <s v="1"/>
    <s v="40"/>
    <s v="747"/>
    <s v="False"/>
    <s v="True"/>
  </r>
  <r>
    <n v="8966"/>
    <d v="2015-02-16T00:00:00"/>
    <x v="1"/>
    <s v="999"/>
    <d v="2015-02-16T16:54:00"/>
    <s v="ENTRATICO_CELLA_ASSEMBLAGGIO_BUSSOLA_2"/>
    <x v="34"/>
    <s v="nd"/>
    <s v="SISTEMA EWAB/FANUC LINEA ASBU2"/>
    <s v="999"/>
    <m/>
    <m/>
    <s v="n.d. (report mtz)"/>
    <s v="EVACUATORE TRUCIOLI"/>
    <n v="0"/>
    <n v="0"/>
    <n v="0"/>
    <n v="0"/>
    <d v="2015-02-16T16:39:00"/>
    <s v="1"/>
    <s v="38"/>
    <s v="744"/>
    <s v="False"/>
    <s v="False"/>
  </r>
  <r>
    <n v="8967"/>
    <d v="2015-02-17T00:00:00"/>
    <x v="1"/>
    <s v="PROG"/>
    <d v="2015-02-17T16:58:34"/>
    <s v="01"/>
    <x v="25"/>
    <s v="----IC"/>
    <s v="Intestatrice Centratrice"/>
    <s v="controllo degli allineamenti  controllo dei giochi meccanici controllare i finecorsa e le guaine controllo delle pressioni"/>
    <m/>
    <m/>
    <s v="n.d. (report mtz)"/>
    <s v="N.D."/>
    <n v="0"/>
    <n v="0"/>
    <n v="0"/>
    <n v="0"/>
    <d v="2015-02-17T00:00:00"/>
    <s v="1"/>
    <s v="7"/>
    <s v="613"/>
    <s v="False"/>
    <s v="True"/>
  </r>
  <r>
    <n v="8968"/>
    <d v="2015-02-17T00:00:00"/>
    <x v="1"/>
    <s v="PROG"/>
    <d v="2015-02-17T16:58:34"/>
    <s v="ENTRATICO_CELLA_ASSEMBLAGGIO_BUSSOLA_1"/>
    <x v="23"/>
    <s v="--VSCM"/>
    <s v="TORNIO EMAG VSC315 (FASE 30-50)"/>
    <s v="GRUPPO DI RAFFREDDAMENTO: pulzia filtro dell'aria"/>
    <m/>
    <m/>
    <s v="n.d. (report mtz)"/>
    <s v="N.D."/>
    <n v="0"/>
    <n v="0"/>
    <n v="0"/>
    <n v="0"/>
    <d v="2015-02-17T00:00:00"/>
    <s v="1"/>
    <s v="30"/>
    <s v="579"/>
    <s v="False"/>
    <s v="True"/>
  </r>
  <r>
    <n v="8969"/>
    <d v="2015-02-17T00:00:00"/>
    <x v="1"/>
    <s v="PROG"/>
    <d v="2015-02-17T16:58:34"/>
    <s v="ENTRATICO_CELLA_ASSEMBLAGGIO_BUSSOLA_1"/>
    <x v="23"/>
    <s v="--VSCM"/>
    <s v="TORNIO EMAG VSC315 (FASE 30-50)"/>
    <s v="CIRCUITO PNEUMATICO : controllo ed eventuale sostituzione filtri"/>
    <m/>
    <m/>
    <s v="n.d. (report mtz)"/>
    <s v="N.D."/>
    <n v="0"/>
    <n v="0"/>
    <n v="0"/>
    <n v="0"/>
    <d v="2015-02-17T00:00:00"/>
    <s v="1"/>
    <s v="30"/>
    <s v="579"/>
    <s v="True"/>
    <s v="True"/>
  </r>
  <r>
    <n v="8970"/>
    <d v="2015-02-17T00:00:00"/>
    <x v="1"/>
    <s v="PROG"/>
    <d v="2015-02-17T16:58:34"/>
    <s v="19"/>
    <x v="3"/>
    <s v="--EM/7"/>
    <s v="Tornio verticale CN      con caricatore"/>
    <s v="GRUPPO DI RAFFREDDAMENTO: pulzia filtro dell'aria"/>
    <m/>
    <m/>
    <s v="n.d. (report mtz)"/>
    <s v="N.D."/>
    <n v="0"/>
    <n v="0"/>
    <n v="0"/>
    <n v="0"/>
    <d v="2015-02-17T00:00:00"/>
    <s v="1"/>
    <s v="13"/>
    <s v="428"/>
    <s v="False"/>
    <s v="True"/>
  </r>
  <r>
    <n v="8971"/>
    <d v="2015-02-17T00:00:00"/>
    <x v="1"/>
    <s v="PROG"/>
    <d v="2015-02-17T16:58:34"/>
    <s v="19"/>
    <x v="3"/>
    <s v="--EM/7"/>
    <s v="Tornio verticale CN      con caricatore"/>
    <s v="CIRCUITO PNEUMATICO : controllo ed eventuale sostituzione filtri"/>
    <m/>
    <m/>
    <s v="n.d. (report mtz)"/>
    <s v="N.D."/>
    <n v="0"/>
    <n v="0"/>
    <n v="0"/>
    <n v="0"/>
    <d v="2015-02-17T00:00:00"/>
    <s v="1"/>
    <s v="13"/>
    <s v="428"/>
    <s v="True"/>
    <s v="True"/>
  </r>
  <r>
    <n v="8972"/>
    <d v="2015-02-17T00:00:00"/>
    <x v="1"/>
    <s v="PROG"/>
    <d v="2015-02-17T16:58:34"/>
    <s v="19"/>
    <x v="3"/>
    <s v="EM3152"/>
    <s v="Tornio verticale CN      con caricatore"/>
    <s v="GRUPPO DI RAFFREDDAMENTO: pulzia filtro dell'aria"/>
    <m/>
    <m/>
    <s v="n.d. (report mtz)"/>
    <s v="N.D."/>
    <n v="0"/>
    <n v="0"/>
    <n v="0"/>
    <n v="0"/>
    <d v="2015-02-17T00:00:00"/>
    <s v="1"/>
    <s v="13"/>
    <s v="430"/>
    <s v="False"/>
    <s v="True"/>
  </r>
  <r>
    <n v="8973"/>
    <d v="2015-02-17T00:00:00"/>
    <x v="1"/>
    <s v="PROG"/>
    <d v="2015-02-17T16:58:34"/>
    <s v="19"/>
    <x v="3"/>
    <s v="EM3152"/>
    <s v="Tornio verticale CN      con caricatore"/>
    <s v="CIRCUITO PNEUMATICO : controllo ed eventuale sostituzione filtri"/>
    <m/>
    <m/>
    <s v="n.d. (report mtz)"/>
    <s v="N.D."/>
    <n v="0"/>
    <n v="0"/>
    <n v="0"/>
    <n v="0"/>
    <d v="2015-02-17T00:00:00"/>
    <s v="1"/>
    <s v="13"/>
    <s v="430"/>
    <s v="True"/>
    <s v="True"/>
  </r>
  <r>
    <n v="8974"/>
    <d v="2015-02-17T00:00:00"/>
    <x v="1"/>
    <s v="PROG"/>
    <d v="2015-02-17T16:58:34"/>
    <s v="19"/>
    <x v="3"/>
    <s v="-EM400"/>
    <s v="Tornio verticale CN      con caricatore"/>
    <s v="GRUPPO DI RAFFREDDAMENTO: pulzia filtro dell'aria"/>
    <m/>
    <m/>
    <s v="n.d. (report mtz)"/>
    <s v="N.D."/>
    <n v="0"/>
    <n v="0"/>
    <n v="0"/>
    <n v="0"/>
    <d v="2015-02-17T00:00:00"/>
    <s v="1"/>
    <s v="13"/>
    <s v="431"/>
    <s v="False"/>
    <s v="True"/>
  </r>
  <r>
    <n v="8975"/>
    <d v="2015-02-17T00:00:00"/>
    <x v="1"/>
    <s v="PROG"/>
    <d v="2015-02-17T16:58:34"/>
    <s v="19"/>
    <x v="3"/>
    <s v="-EM400"/>
    <s v="Tornio verticale CN      con caricatore"/>
    <s v="CIRCUITO PNEUMATICO : controllo ed eventuale sostituzione filtri"/>
    <m/>
    <m/>
    <s v="n.d. (report mtz)"/>
    <s v="N.D."/>
    <n v="0"/>
    <n v="0"/>
    <n v="0"/>
    <n v="0"/>
    <d v="2015-02-17T00:00:00"/>
    <s v="1"/>
    <s v="13"/>
    <s v="431"/>
    <s v="True"/>
    <s v="True"/>
  </r>
  <r>
    <n v="8976"/>
    <d v="2015-02-17T00:00:00"/>
    <x v="1"/>
    <s v="PROG"/>
    <d v="2015-02-17T16:58:34"/>
    <s v="19"/>
    <x v="3"/>
    <s v="-EM315"/>
    <s v="Tornio verticale CN      con caricatore"/>
    <s v="GRUPPO DI RAFFREDDAMENTO: pulzia filtro dell'aria"/>
    <m/>
    <m/>
    <s v="n.d. (report mtz)"/>
    <s v="N.D."/>
    <n v="0"/>
    <n v="0"/>
    <n v="0"/>
    <n v="0"/>
    <d v="2015-02-17T00:00:00"/>
    <s v="1"/>
    <s v="13"/>
    <s v="433"/>
    <s v="False"/>
    <s v="True"/>
  </r>
  <r>
    <n v="8977"/>
    <d v="2015-02-17T00:00:00"/>
    <x v="1"/>
    <s v="PROG"/>
    <d v="2015-02-17T16:58:34"/>
    <s v="19"/>
    <x v="3"/>
    <s v="-EM315"/>
    <s v="Tornio verticale CN      con caricatore"/>
    <s v="CIRCUITO PNEUMATICO : controllo ed eventuale sostituzione filtri"/>
    <m/>
    <m/>
    <s v="n.d. (report mtz)"/>
    <s v="N.D."/>
    <n v="0"/>
    <n v="0"/>
    <n v="0"/>
    <n v="0"/>
    <d v="2015-02-17T00:00:00"/>
    <s v="1"/>
    <s v="13"/>
    <s v="433"/>
    <s v="True"/>
    <s v="True"/>
  </r>
  <r>
    <n v="8978"/>
    <d v="2015-02-17T00:00:00"/>
    <x v="1"/>
    <s v="PROG"/>
    <d v="2015-02-17T16:58:34"/>
    <s v="ENTRATICO_LDA"/>
    <x v="24"/>
    <s v="-VSC1A"/>
    <s v="TORNIO (LINEA A-DOPO T.T.)"/>
    <s v="GRUPPO DI RAFFREDDAMENTO: pulzia filtro dell'aria"/>
    <m/>
    <m/>
    <s v="n.d. (report mtz)"/>
    <s v="N.D."/>
    <n v="0"/>
    <n v="0"/>
    <n v="0"/>
    <n v="0"/>
    <d v="2015-02-17T00:00:00"/>
    <s v="1"/>
    <s v="27"/>
    <s v="567"/>
    <s v="False"/>
    <s v="True"/>
  </r>
  <r>
    <n v="8979"/>
    <d v="2015-02-17T00:00:00"/>
    <x v="1"/>
    <s v="PROG"/>
    <d v="2015-02-17T16:58:34"/>
    <s v="ENTRATICO_LDA"/>
    <x v="24"/>
    <s v="-VSC1A"/>
    <s v="TORNIO (LINEA A-DOPO T.T.)"/>
    <s v="CIRCUITO PNEUMATICO : controllo ed eventuale sostituzione filtri"/>
    <m/>
    <m/>
    <s v="n.d. (report mtz)"/>
    <s v="N.D."/>
    <n v="0"/>
    <n v="0"/>
    <n v="0"/>
    <n v="0"/>
    <d v="2015-02-17T00:00:00"/>
    <s v="1"/>
    <s v="27"/>
    <s v="567"/>
    <s v="True"/>
    <s v="True"/>
  </r>
  <r>
    <n v="8980"/>
    <d v="2015-02-17T00:00:00"/>
    <x v="1"/>
    <s v="PROG"/>
    <d v="2015-02-17T16:58:34"/>
    <s v="ENTRATICO_LDB"/>
    <x v="19"/>
    <s v="-VSC1B"/>
    <s v="TORNIO (LINEA B-DOPO T.T.)"/>
    <s v="GRUPPO DI RAFFREDDAMENTO: pulzia filtro dell'aria"/>
    <m/>
    <m/>
    <s v="n.d. (report mtz)"/>
    <s v="N.D."/>
    <n v="0"/>
    <n v="0"/>
    <n v="0"/>
    <n v="0"/>
    <d v="2015-02-17T00:00:00"/>
    <s v="1"/>
    <s v="28"/>
    <s v="570"/>
    <s v="False"/>
    <s v="True"/>
  </r>
  <r>
    <n v="8981"/>
    <d v="2015-02-17T00:00:00"/>
    <x v="1"/>
    <s v="PROG"/>
    <d v="2015-02-17T16:58:34"/>
    <s v="ENTRATICO_LDB"/>
    <x v="19"/>
    <s v="-VSC1B"/>
    <s v="TORNIO (LINEA B-DOPO T.T.)"/>
    <s v="CIRCUITO PNEUMATICO : controllo ed eventuale sostituzione filtri"/>
    <m/>
    <m/>
    <s v="n.d. (report mtz)"/>
    <s v="N.D."/>
    <n v="0"/>
    <n v="0"/>
    <n v="0"/>
    <n v="0"/>
    <d v="2015-02-17T00:00:00"/>
    <s v="1"/>
    <s v="28"/>
    <s v="570"/>
    <s v="True"/>
    <s v="True"/>
  </r>
  <r>
    <n v="8982"/>
    <d v="2015-02-17T00:00:00"/>
    <x v="1"/>
    <s v="PROG"/>
    <d v="2015-02-17T16:58:34"/>
    <s v="ENTRATICO_LDA"/>
    <x v="24"/>
    <s v="-VSC2A"/>
    <s v="TORNIO (LINEA A-DOPO T.T.)"/>
    <s v="GRUPPO DI RAFFREDDAMENTO: pulzia filtro dell'aria"/>
    <m/>
    <m/>
    <s v="n.d. (report mtz)"/>
    <s v="N.D."/>
    <n v="0"/>
    <n v="0"/>
    <n v="0"/>
    <n v="0"/>
    <d v="2015-02-17T00:00:00"/>
    <s v="1"/>
    <s v="27"/>
    <s v="712"/>
    <s v="False"/>
    <s v="True"/>
  </r>
  <r>
    <n v="8983"/>
    <d v="2015-02-17T00:00:00"/>
    <x v="1"/>
    <s v="PROG"/>
    <d v="2015-02-17T16:58:34"/>
    <s v="ENTRATICO_LDA"/>
    <x v="24"/>
    <s v="-VSC2A"/>
    <s v="TORNIO (LINEA A-DOPO T.T.)"/>
    <s v="CIRCUITO PNEUMATICO : controllo ed eventuale sostituzione filtri"/>
    <m/>
    <m/>
    <s v="n.d. (report mtz)"/>
    <s v="N.D."/>
    <n v="0"/>
    <n v="0"/>
    <n v="0"/>
    <n v="0"/>
    <d v="2015-02-17T00:00:00"/>
    <s v="1"/>
    <s v="27"/>
    <s v="712"/>
    <s v="True"/>
    <s v="True"/>
  </r>
  <r>
    <n v="8984"/>
    <d v="2015-02-17T00:00:00"/>
    <x v="1"/>
    <s v="PROG"/>
    <d v="2015-02-17T16:58:34"/>
    <s v="ENTRATICO_LDB"/>
    <x v="19"/>
    <s v="-VSC2B"/>
    <s v="TORNIO (LINEA B-DOPO T.T.)"/>
    <s v="GRUPPO DI RAFFREDDAMENTO: pulzia filtro dell'aria"/>
    <m/>
    <m/>
    <s v="n.d. (report mtz)"/>
    <s v="N.D."/>
    <n v="0"/>
    <n v="0"/>
    <n v="0"/>
    <n v="0"/>
    <d v="2015-02-17T00:00:00"/>
    <s v="1"/>
    <s v="28"/>
    <s v="713"/>
    <s v="False"/>
    <s v="True"/>
  </r>
  <r>
    <n v="8985"/>
    <d v="2015-02-17T00:00:00"/>
    <x v="1"/>
    <s v="PROG"/>
    <d v="2015-02-17T16:58:34"/>
    <s v="ENTRATICO_LDB"/>
    <x v="19"/>
    <s v="-VSC2B"/>
    <s v="TORNIO (LINEA B-DOPO T.T.)"/>
    <s v="CIRCUITO PNEUMATICO : controllo ed eventuale sostituzione filtri"/>
    <m/>
    <m/>
    <s v="n.d. (report mtz)"/>
    <s v="N.D."/>
    <n v="0"/>
    <n v="0"/>
    <n v="0"/>
    <n v="0"/>
    <d v="2015-02-17T00:00:00"/>
    <s v="1"/>
    <s v="28"/>
    <s v="713"/>
    <s v="True"/>
    <s v="True"/>
  </r>
  <r>
    <n v="8986"/>
    <d v="2015-02-17T00:00:00"/>
    <x v="1"/>
    <s v="PROG"/>
    <d v="2015-02-17T16:58:34"/>
    <s v="ENTRATICO_LDC"/>
    <x v="33"/>
    <s v="-VSC1C"/>
    <s v="TORNIO EMAG VSC315 LINEA C DOPO TT"/>
    <s v="GRUPPO DI RAFFREDDAMENTO: pulzia filtro dell'aria"/>
    <m/>
    <m/>
    <s v="n.d. (report mtz)"/>
    <s v="N.D."/>
    <n v="0"/>
    <n v="0"/>
    <n v="0"/>
    <n v="0"/>
    <d v="2015-02-17T00:00:00"/>
    <s v="1"/>
    <s v="37"/>
    <s v="717"/>
    <s v="False"/>
    <s v="True"/>
  </r>
  <r>
    <n v="8987"/>
    <d v="2015-02-17T00:00:00"/>
    <x v="1"/>
    <s v="PROG"/>
    <d v="2015-02-17T16:58:34"/>
    <s v="ENTRATICO_LDC"/>
    <x v="33"/>
    <s v="-VSC1C"/>
    <s v="TORNIO EMAG VSC315 LINEA C DOPO TT"/>
    <s v="CIRCUITO PNEUMATICO : controllo ed eventuale sostituzione filtri"/>
    <m/>
    <m/>
    <s v="n.d. (report mtz)"/>
    <s v="N.D."/>
    <n v="0"/>
    <n v="0"/>
    <n v="0"/>
    <n v="0"/>
    <d v="2015-02-17T00:00:00"/>
    <s v="1"/>
    <s v="37"/>
    <s v="717"/>
    <s v="True"/>
    <s v="True"/>
  </r>
  <r>
    <n v="8988"/>
    <d v="2015-02-17T00:00:00"/>
    <x v="1"/>
    <s v="PROG"/>
    <d v="2015-02-17T16:58:34"/>
    <s v="ENTRATICO_LDC"/>
    <x v="33"/>
    <s v="-VSC2C"/>
    <s v="TORNIO EMAG VSC315 LINEA C DOPO TT"/>
    <s v="GRUPPO DI RAFFREDDAMENTO: pulzia filtro dell'aria"/>
    <m/>
    <m/>
    <s v="n.d. (report mtz)"/>
    <s v="N.D."/>
    <n v="0"/>
    <n v="0"/>
    <n v="0"/>
    <n v="0"/>
    <d v="2015-02-17T00:00:00"/>
    <s v="1"/>
    <s v="37"/>
    <s v="718"/>
    <s v="False"/>
    <s v="True"/>
  </r>
  <r>
    <n v="8989"/>
    <d v="2015-02-17T00:00:00"/>
    <x v="1"/>
    <s v="PROG"/>
    <d v="2015-02-17T16:58:34"/>
    <s v="ENTRATICO_LDC"/>
    <x v="33"/>
    <s v="-VSC2C"/>
    <s v="TORNIO EMAG VSC315 LINEA C DOPO TT"/>
    <s v="CIRCUITO PNEUMATICO : controllo ed eventuale sostituzione filtri"/>
    <m/>
    <m/>
    <s v="n.d. (report mtz)"/>
    <s v="N.D."/>
    <n v="0"/>
    <n v="0"/>
    <n v="0"/>
    <n v="0"/>
    <d v="2015-02-17T00:00:00"/>
    <s v="1"/>
    <s v="37"/>
    <s v="718"/>
    <s v="True"/>
    <s v="True"/>
  </r>
  <r>
    <n v="8990"/>
    <d v="2015-02-17T00:00:00"/>
    <x v="1"/>
    <s v="PROG"/>
    <d v="2015-02-17T16:58:34"/>
    <s v="ENTRATICO_CELLA_ASSEMBLAGGIO_BUSSOLA_2"/>
    <x v="34"/>
    <s v="-VSCM2"/>
    <s v="TORNIO EMAG VSC315"/>
    <s v="GRUPPO DI RAFFREDDAMENTO: pulzia filtro dell'aria"/>
    <m/>
    <m/>
    <s v="n.d. (report mtz)"/>
    <s v="N.D."/>
    <n v="0"/>
    <n v="0"/>
    <n v="0"/>
    <n v="0"/>
    <d v="2015-02-17T00:00:00"/>
    <s v="1"/>
    <s v="38"/>
    <s v="723"/>
    <s v="False"/>
    <s v="True"/>
  </r>
  <r>
    <n v="8991"/>
    <d v="2015-02-17T00:00:00"/>
    <x v="1"/>
    <s v="PROG"/>
    <d v="2015-02-17T16:58:34"/>
    <s v="ENTRATICO_CELLA_ASSEMBLAGGIO_BUSSOLA_2"/>
    <x v="34"/>
    <s v="-VSCM2"/>
    <s v="TORNIO EMAG VSC315"/>
    <s v="CIRCUITO PNEUMATICO : controllo ed eventuale sostituzione filtri"/>
    <m/>
    <m/>
    <s v="n.d. (report mtz)"/>
    <s v="N.D."/>
    <n v="0"/>
    <n v="0"/>
    <n v="0"/>
    <n v="0"/>
    <d v="2015-02-17T00:00:00"/>
    <s v="1"/>
    <s v="38"/>
    <s v="723"/>
    <s v="True"/>
    <s v="True"/>
  </r>
  <r>
    <n v="8992"/>
    <d v="2015-02-18T00:00:00"/>
    <x v="0"/>
    <s v="PROG"/>
    <d v="2015-02-18T08:53:30"/>
    <s v="ENTRATICO_CELLA_ASSEMBLAGGIO_BUSSOLA_1"/>
    <x v="23"/>
    <s v="--VSCM"/>
    <s v="TORNIO EMAG VSC315 (FASE 30-50)"/>
    <s v="IMPIANTO DI ASPIRAZIONE: controllare/pulire filtro"/>
    <m/>
    <m/>
    <s v="n.d. (report mtz)"/>
    <s v="N.D."/>
    <n v="0"/>
    <n v="0"/>
    <n v="0"/>
    <n v="0"/>
    <d v="2015-02-18T00:00:00"/>
    <s v="1"/>
    <s v="30"/>
    <s v="579"/>
    <s v="False"/>
    <s v="True"/>
  </r>
  <r>
    <n v="8993"/>
    <d v="2015-02-18T00:00:00"/>
    <x v="0"/>
    <s v="PROG"/>
    <d v="2015-02-18T08:53:30"/>
    <s v="ENTRATICO_CELLA_ASSEMBLAGGIO_BUSSOLA_1"/>
    <x v="23"/>
    <s v="--VSCM"/>
    <s v="TORNIO EMAG VSC315 (FASE 30-50)"/>
    <s v="TESTA DEL TASTATORE DI MISURA: controllare/sostituire guarnizione"/>
    <m/>
    <m/>
    <s v="n.d. (report mtz)"/>
    <s v="N.D."/>
    <n v="0"/>
    <n v="0"/>
    <n v="0"/>
    <n v="0"/>
    <d v="2015-02-18T00:00:00"/>
    <s v="1"/>
    <s v="30"/>
    <s v="579"/>
    <s v="False"/>
    <s v="True"/>
  </r>
  <r>
    <n v="8994"/>
    <d v="2015-02-18T00:00:00"/>
    <x v="0"/>
    <s v="PROG"/>
    <d v="2015-02-18T08:53:30"/>
    <s v="19"/>
    <x v="3"/>
    <s v="--EM/7"/>
    <s v="Tornio verticale CN      con caricatore"/>
    <s v="IMPIANTO DI ASPIRAZIONE: controllare/pulire filtro"/>
    <m/>
    <m/>
    <s v="n.d. (report mtz)"/>
    <s v="N.D."/>
    <n v="0"/>
    <n v="0"/>
    <n v="0"/>
    <n v="0"/>
    <d v="2015-02-18T00:00:00"/>
    <s v="1"/>
    <s v="13"/>
    <s v="428"/>
    <s v="False"/>
    <s v="True"/>
  </r>
  <r>
    <n v="8995"/>
    <d v="2015-02-18T00:00:00"/>
    <x v="0"/>
    <s v="PROG"/>
    <d v="2015-02-18T08:53:31"/>
    <s v="19"/>
    <x v="3"/>
    <s v="--EM/7"/>
    <s v="Tornio verticale CN      con caricatore"/>
    <s v="TESTA DEL TASTATORE DI MISURA: controllare/sostituire guarnizione"/>
    <m/>
    <m/>
    <s v="n.d. (report mtz)"/>
    <s v="N.D."/>
    <n v="0"/>
    <n v="0"/>
    <n v="0"/>
    <n v="0"/>
    <d v="2015-02-18T00:00:00"/>
    <s v="1"/>
    <s v="13"/>
    <s v="428"/>
    <s v="False"/>
    <s v="True"/>
  </r>
  <r>
    <n v="8996"/>
    <d v="2015-02-18T00:00:00"/>
    <x v="0"/>
    <s v="PROG"/>
    <d v="2015-02-18T08:53:31"/>
    <s v="19"/>
    <x v="3"/>
    <s v="EM3152"/>
    <s v="Tornio verticale CN      con caricatore"/>
    <s v="IMPIANTO DI ASPIRAZIONE: controllare/pulire filtro"/>
    <m/>
    <m/>
    <s v="n.d. (report mtz)"/>
    <s v="N.D."/>
    <n v="0"/>
    <n v="0"/>
    <n v="0"/>
    <n v="0"/>
    <d v="2015-02-18T00:00:00"/>
    <s v="1"/>
    <s v="13"/>
    <s v="430"/>
    <s v="False"/>
    <s v="True"/>
  </r>
  <r>
    <n v="8997"/>
    <d v="2015-02-18T00:00:00"/>
    <x v="0"/>
    <s v="PROG"/>
    <d v="2015-02-18T08:53:31"/>
    <s v="19"/>
    <x v="3"/>
    <s v="EM3152"/>
    <s v="Tornio verticale CN      con caricatore"/>
    <s v="TESTA DEL TASTATORE DI MISURA: controllare/sostituire guarnizione"/>
    <m/>
    <m/>
    <s v="n.d. (report mtz)"/>
    <s v="N.D."/>
    <n v="0"/>
    <n v="0"/>
    <n v="0"/>
    <n v="0"/>
    <d v="2015-02-18T00:00:00"/>
    <s v="1"/>
    <s v="13"/>
    <s v="430"/>
    <s v="False"/>
    <s v="True"/>
  </r>
  <r>
    <n v="8998"/>
    <d v="2015-02-18T00:00:00"/>
    <x v="0"/>
    <s v="PROG"/>
    <d v="2015-02-18T08:53:31"/>
    <s v="19"/>
    <x v="3"/>
    <s v="-EM400"/>
    <s v="Tornio verticale CN      con caricatore"/>
    <s v="IMPIANTO DI ASPIRAZIONE: controllare/pulire filtro"/>
    <m/>
    <m/>
    <s v="n.d. (report mtz)"/>
    <s v="N.D."/>
    <n v="0"/>
    <n v="0"/>
    <n v="0"/>
    <n v="0"/>
    <d v="2015-02-18T00:00:00"/>
    <s v="1"/>
    <s v="13"/>
    <s v="431"/>
    <s v="False"/>
    <s v="True"/>
  </r>
  <r>
    <n v="8999"/>
    <d v="2015-02-18T00:00:00"/>
    <x v="0"/>
    <s v="PROG"/>
    <d v="2015-02-18T08:53:31"/>
    <s v="19"/>
    <x v="3"/>
    <s v="-EM400"/>
    <s v="Tornio verticale CN      con caricatore"/>
    <s v="TESTA DEL TASTATORE DI MISURA: controllare/sostituire guarnizione"/>
    <m/>
    <m/>
    <s v="n.d. (report mtz)"/>
    <s v="N.D."/>
    <n v="0"/>
    <n v="0"/>
    <n v="0"/>
    <n v="0"/>
    <d v="2015-02-18T00:00:00"/>
    <s v="1"/>
    <s v="13"/>
    <s v="431"/>
    <s v="False"/>
    <s v="True"/>
  </r>
  <r>
    <n v="9000"/>
    <d v="2015-02-18T00:00:00"/>
    <x v="0"/>
    <s v="PROG"/>
    <d v="2015-02-18T08:53:31"/>
    <s v="19"/>
    <x v="3"/>
    <s v="-EM315"/>
    <s v="Tornio verticale CN      con caricatore"/>
    <s v="IMPIANTO DI ASPIRAZIONE: controllare/pulire filtro"/>
    <m/>
    <m/>
    <s v="n.d. (report mtz)"/>
    <s v="N.D."/>
    <n v="0"/>
    <n v="0"/>
    <n v="0"/>
    <n v="0"/>
    <d v="2015-02-18T00:00:00"/>
    <s v="1"/>
    <s v="13"/>
    <s v="433"/>
    <s v="False"/>
    <s v="True"/>
  </r>
  <r>
    <n v="9001"/>
    <d v="2015-02-18T00:00:00"/>
    <x v="0"/>
    <s v="PROG"/>
    <d v="2015-02-18T08:53:31"/>
    <s v="19"/>
    <x v="3"/>
    <s v="-EM315"/>
    <s v="Tornio verticale CN      con caricatore"/>
    <s v="TESTA DEL TASTATORE DI MISURA: controllare/sostituire guarnizione"/>
    <m/>
    <m/>
    <s v="n.d. (report mtz)"/>
    <s v="N.D."/>
    <n v="0"/>
    <n v="0"/>
    <n v="0"/>
    <n v="0"/>
    <d v="2015-02-18T00:00:00"/>
    <s v="1"/>
    <s v="13"/>
    <s v="433"/>
    <s v="False"/>
    <s v="True"/>
  </r>
  <r>
    <n v="9002"/>
    <d v="2015-02-18T00:00:00"/>
    <x v="0"/>
    <s v="PROG"/>
    <d v="2015-02-18T08:53:31"/>
    <s v="ENTRATICO_LDA"/>
    <x v="24"/>
    <s v="-VSC1A"/>
    <s v="TORNIO (LINEA A-DOPO T.T.)"/>
    <s v="IMPIANTO DI ASPIRAZIONE: controllare/pulire filtro"/>
    <m/>
    <m/>
    <s v="n.d. (report mtz)"/>
    <s v="N.D."/>
    <n v="0"/>
    <n v="0"/>
    <n v="0"/>
    <n v="0"/>
    <d v="2015-02-18T00:00:00"/>
    <s v="1"/>
    <s v="27"/>
    <s v="567"/>
    <s v="False"/>
    <s v="True"/>
  </r>
  <r>
    <n v="9003"/>
    <d v="2015-02-18T00:00:00"/>
    <x v="0"/>
    <s v="PROG"/>
    <d v="2015-02-18T08:53:31"/>
    <s v="ENTRATICO_LDA"/>
    <x v="24"/>
    <s v="-VSC1A"/>
    <s v="TORNIO (LINEA A-DOPO T.T.)"/>
    <s v="TESTA DEL TASTATORE DI MISURA: controllare/sostituire guarnizione"/>
    <m/>
    <m/>
    <s v="n.d. (report mtz)"/>
    <s v="N.D."/>
    <n v="0"/>
    <n v="0"/>
    <n v="0"/>
    <n v="0"/>
    <d v="2015-02-18T00:00:00"/>
    <s v="1"/>
    <s v="27"/>
    <s v="567"/>
    <s v="False"/>
    <s v="True"/>
  </r>
  <r>
    <n v="9004"/>
    <d v="2015-02-18T00:00:00"/>
    <x v="0"/>
    <s v="PROG"/>
    <d v="2015-02-18T08:53:31"/>
    <s v="ENTRATICO_LDB"/>
    <x v="19"/>
    <s v="-VSC1B"/>
    <s v="TORNIO (LINEA B-DOPO T.T.)"/>
    <s v="IMPIANTO DI ASPIRAZIONE: controllare/pulire filtro"/>
    <m/>
    <m/>
    <s v="n.d. (report mtz)"/>
    <s v="N.D."/>
    <n v="0"/>
    <n v="0"/>
    <n v="0"/>
    <n v="0"/>
    <d v="2015-02-18T00:00:00"/>
    <s v="1"/>
    <s v="28"/>
    <s v="570"/>
    <s v="False"/>
    <s v="True"/>
  </r>
  <r>
    <n v="9005"/>
    <d v="2015-02-18T00:00:00"/>
    <x v="0"/>
    <s v="PROG"/>
    <d v="2015-02-18T08:53:31"/>
    <s v="ENTRATICO_LDB"/>
    <x v="19"/>
    <s v="-VSC1B"/>
    <s v="TORNIO (LINEA B-DOPO T.T.)"/>
    <s v="TESTA DEL TASTATORE DI MISURA: controllare/sostituire guarnizione"/>
    <m/>
    <m/>
    <s v="n.d. (report mtz)"/>
    <s v="N.D."/>
    <n v="0"/>
    <n v="0"/>
    <n v="0"/>
    <n v="0"/>
    <d v="2015-02-18T00:00:00"/>
    <s v="1"/>
    <s v="28"/>
    <s v="570"/>
    <s v="False"/>
    <s v="True"/>
  </r>
  <r>
    <n v="9006"/>
    <d v="2015-02-18T00:00:00"/>
    <x v="0"/>
    <s v="PROG"/>
    <d v="2015-02-18T08:53:31"/>
    <s v="ENTRATICO_LDA"/>
    <x v="24"/>
    <s v="-VSC2A"/>
    <s v="TORNIO (LINEA A-DOPO T.T.)"/>
    <s v="IMPIANTO DI ASPIRAZIONE: controllare/pulire filtro"/>
    <m/>
    <m/>
    <s v="n.d. (report mtz)"/>
    <s v="N.D."/>
    <n v="0"/>
    <n v="0"/>
    <n v="0"/>
    <n v="0"/>
    <d v="2015-02-18T00:00:00"/>
    <s v="1"/>
    <s v="27"/>
    <s v="712"/>
    <s v="False"/>
    <s v="True"/>
  </r>
  <r>
    <n v="9007"/>
    <d v="2015-02-18T00:00:00"/>
    <x v="0"/>
    <s v="PROG"/>
    <d v="2015-02-18T08:53:31"/>
    <s v="ENTRATICO_LDA"/>
    <x v="24"/>
    <s v="-VSC2A"/>
    <s v="TORNIO (LINEA A-DOPO T.T.)"/>
    <s v="TESTA DEL TASTATORE DI MISURA: controllare/sostituire guarnizione"/>
    <m/>
    <m/>
    <s v="n.d. (report mtz)"/>
    <s v="N.D."/>
    <n v="0"/>
    <n v="0"/>
    <n v="0"/>
    <n v="0"/>
    <d v="2015-02-18T00:00:00"/>
    <s v="1"/>
    <s v="27"/>
    <s v="712"/>
    <s v="False"/>
    <s v="True"/>
  </r>
  <r>
    <n v="9008"/>
    <d v="2015-02-18T00:00:00"/>
    <x v="0"/>
    <s v="PROG"/>
    <d v="2015-02-18T08:53:31"/>
    <s v="ENTRATICO_LDB"/>
    <x v="19"/>
    <s v="-VSC2B"/>
    <s v="TORNIO (LINEA B-DOPO T.T.)"/>
    <s v="IMPIANTO DI ASPIRAZIONE: controllare/pulire filtro"/>
    <m/>
    <m/>
    <s v="n.d. (report mtz)"/>
    <s v="N.D."/>
    <n v="0"/>
    <n v="0"/>
    <n v="0"/>
    <n v="0"/>
    <d v="2015-02-18T00:00:00"/>
    <s v="1"/>
    <s v="28"/>
    <s v="713"/>
    <s v="False"/>
    <s v="True"/>
  </r>
  <r>
    <n v="9009"/>
    <d v="2015-02-18T00:00:00"/>
    <x v="0"/>
    <s v="PROG"/>
    <d v="2015-02-18T08:53:31"/>
    <s v="ENTRATICO_LDB"/>
    <x v="19"/>
    <s v="-VSC2B"/>
    <s v="TORNIO (LINEA B-DOPO T.T.)"/>
    <s v="TESTA DEL TASTATORE DI MISURA: controllare/sostituire guarnizione"/>
    <m/>
    <m/>
    <s v="n.d. (report mtz)"/>
    <s v="N.D."/>
    <n v="0"/>
    <n v="0"/>
    <n v="0"/>
    <n v="0"/>
    <d v="2015-02-18T00:00:00"/>
    <s v="2"/>
    <s v="28"/>
    <s v="713"/>
    <s v="False"/>
    <s v="True"/>
  </r>
  <r>
    <n v="9010"/>
    <d v="2015-02-18T00:00:00"/>
    <x v="0"/>
    <s v="PROG"/>
    <d v="2015-02-18T08:53:31"/>
    <s v="ENTRATICO_LDC"/>
    <x v="33"/>
    <s v="-VSC1C"/>
    <s v="TORNIO EMAG VSC315 LINEA C DOPO TT"/>
    <s v="IMPIANTO DI ASPIRAZIONE: controllare/pulire filtro"/>
    <m/>
    <m/>
    <s v="n.d. (report mtz)"/>
    <s v="N.D."/>
    <n v="0"/>
    <n v="0"/>
    <n v="0"/>
    <n v="0"/>
    <d v="2015-02-18T00:00:00"/>
    <s v="1"/>
    <s v="37"/>
    <s v="717"/>
    <s v="False"/>
    <s v="True"/>
  </r>
  <r>
    <n v="9011"/>
    <d v="2015-02-18T00:00:00"/>
    <x v="0"/>
    <s v="PROG"/>
    <d v="2015-02-18T08:53:31"/>
    <s v="ENTRATICO_LDC"/>
    <x v="33"/>
    <s v="-VSC1C"/>
    <s v="TORNIO EMAG VSC315 LINEA C DOPO TT"/>
    <s v="TESTA DEL TASTATORE DI MISURA: controllare/sostituire guarnizione"/>
    <m/>
    <m/>
    <s v="n.d. (report mtz)"/>
    <s v="N.D."/>
    <n v="0"/>
    <n v="0"/>
    <n v="0"/>
    <n v="0"/>
    <d v="2015-02-18T00:00:00"/>
    <s v="1"/>
    <s v="37"/>
    <s v="717"/>
    <s v="False"/>
    <s v="True"/>
  </r>
  <r>
    <n v="9012"/>
    <d v="2015-02-18T00:00:00"/>
    <x v="0"/>
    <s v="PROG"/>
    <d v="2015-02-18T08:53:31"/>
    <s v="ENTRATICO_LDC"/>
    <x v="33"/>
    <s v="-VSC2C"/>
    <s v="TORNIO EMAG VSC315 LINEA C DOPO TT"/>
    <s v="IMPIANTO DI ASPIRAZIONE: controllare/pulire filtro"/>
    <m/>
    <m/>
    <s v="n.d. (report mtz)"/>
    <s v="N.D."/>
    <n v="0"/>
    <n v="0"/>
    <n v="0"/>
    <n v="0"/>
    <d v="2015-02-18T00:00:00"/>
    <s v="1"/>
    <s v="37"/>
    <s v="718"/>
    <s v="False"/>
    <s v="True"/>
  </r>
  <r>
    <n v="9013"/>
    <d v="2015-02-18T00:00:00"/>
    <x v="0"/>
    <s v="PROG"/>
    <d v="2015-02-18T08:53:31"/>
    <s v="ENTRATICO_LDC"/>
    <x v="33"/>
    <s v="-VSC2C"/>
    <s v="TORNIO EMAG VSC315 LINEA C DOPO TT"/>
    <s v="TESTA DEL TASTATORE DI MISURA: controllare/sostituire guarnizione"/>
    <m/>
    <m/>
    <s v="n.d. (report mtz)"/>
    <s v="N.D."/>
    <n v="0"/>
    <n v="0"/>
    <n v="0"/>
    <n v="0"/>
    <d v="2015-02-18T00:00:00"/>
    <s v="1"/>
    <s v="37"/>
    <s v="718"/>
    <s v="False"/>
    <s v="True"/>
  </r>
  <r>
    <n v="9014"/>
    <d v="2015-02-18T00:00:00"/>
    <x v="0"/>
    <s v="PROG"/>
    <d v="2015-02-18T08:53:31"/>
    <s v="ENTRATICO_CELLA_ASSEMBLAGGIO_BUSSOLA_2"/>
    <x v="34"/>
    <s v="-VSCM2"/>
    <s v="TORNIO EMAG VSC315"/>
    <s v="IMPIANTO DI ASPIRAZIONE: controllare/pulire filtro"/>
    <m/>
    <m/>
    <s v="n.d. (report mtz)"/>
    <s v="N.D."/>
    <n v="0"/>
    <n v="0"/>
    <n v="0"/>
    <n v="0"/>
    <d v="2015-02-18T00:00:00"/>
    <s v="2"/>
    <s v="38"/>
    <s v="723"/>
    <s v="False"/>
    <s v="True"/>
  </r>
  <r>
    <n v="9015"/>
    <d v="2015-02-18T00:00:00"/>
    <x v="0"/>
    <s v="PROG"/>
    <d v="2015-02-18T08:53:31"/>
    <s v="ENTRATICO_CELLA_ASSEMBLAGGIO_BUSSOLA_2"/>
    <x v="34"/>
    <s v="-VSCM2"/>
    <s v="TORNIO EMAG VSC315"/>
    <s v="TESTA DEL TASTATORE DI MISURA: controllare/sostituire guarnizione"/>
    <m/>
    <m/>
    <s v="n.d. (report mtz)"/>
    <s v="N.D."/>
    <n v="0"/>
    <n v="0"/>
    <n v="0"/>
    <n v="0"/>
    <d v="2015-02-18T00:00:00"/>
    <s v="2"/>
    <s v="38"/>
    <s v="723"/>
    <s v="False"/>
    <s v="True"/>
  </r>
  <r>
    <n v="9016"/>
    <d v="2015-03-17T00:00:00"/>
    <x v="1"/>
    <s v="PROG"/>
    <d v="2015-03-17T14:52:19"/>
    <s v="22"/>
    <x v="1"/>
    <s v="no ID"/>
    <s v="Lavatrice (in RZ150)"/>
    <s v="Svuotamento + pulizia completa della macchina, riempimento e dosaggio prodotti detergenti e protettivi."/>
    <m/>
    <m/>
    <s v="n.d. (report mtz)"/>
    <s v="N.D."/>
    <n v="0"/>
    <n v="0"/>
    <n v="0"/>
    <n v="0"/>
    <d v="2015-02-27T00:00:00"/>
    <s v="1"/>
    <s v="19"/>
    <s v="527"/>
    <s v="False"/>
    <s v="True"/>
  </r>
  <r>
    <n v="9017"/>
    <d v="2015-03-17T00:00:00"/>
    <x v="1"/>
    <s v="PROG"/>
    <d v="2015-03-17T14:52:20"/>
    <s v="22"/>
    <x v="1"/>
    <s v="no ID"/>
    <s v="Lavatrice (in RZ400)"/>
    <s v="Svuotamento + pulizia completa della macchina, riempimento e dosaggio prodotti detergenti e protettivi."/>
    <m/>
    <m/>
    <s v="n.d. (report mtz)"/>
    <s v="N.D."/>
    <n v="0"/>
    <n v="0"/>
    <n v="0"/>
    <n v="0"/>
    <d v="2015-02-27T00:00:00"/>
    <s v="1"/>
    <s v="19"/>
    <s v="528"/>
    <s v="False"/>
    <s v="True"/>
  </r>
  <r>
    <n v="9018"/>
    <d v="2015-03-17T00:00:00"/>
    <x v="1"/>
    <s v="PROG"/>
    <d v="2015-03-17T14:52:20"/>
    <s v="ENTRATICO_LDB"/>
    <x v="19"/>
    <s v="no ID"/>
    <s v="LAVATRICE (LINEA B-DOPO T.T.)"/>
    <s v="Svuotamento + pulizia completa della macchina, riempimento e dosaggio prodotti detergenti e protettivi."/>
    <m/>
    <m/>
    <s v="n.d. (report mtz)"/>
    <s v="N.D."/>
    <n v="0"/>
    <n v="0"/>
    <n v="0"/>
    <n v="0"/>
    <d v="2015-02-20T00:00:00"/>
    <s v="1"/>
    <s v="28"/>
    <s v="572"/>
    <s v="False"/>
    <s v="True"/>
  </r>
  <r>
    <n v="9019"/>
    <d v="2015-03-17T00:00:00"/>
    <x v="1"/>
    <s v="PROG"/>
    <d v="2015-03-17T14:52:20"/>
    <s v="ENTRATICO_LDA"/>
    <x v="24"/>
    <s v="no ID"/>
    <s v="LAVATRICE (LINEA A-DOPO T.T.)"/>
    <s v="Svuotamento + pulizia completa della macchina, riempimento e dosaggio prodotti detergenti e protettivi."/>
    <m/>
    <m/>
    <s v="n.d. (report mtz)"/>
    <s v="N.D."/>
    <n v="0"/>
    <n v="0"/>
    <n v="0"/>
    <n v="0"/>
    <d v="2015-02-21T00:00:00"/>
    <s v="1"/>
    <s v="27"/>
    <s v="569"/>
    <s v="False"/>
    <s v="True"/>
  </r>
  <r>
    <n v="9020"/>
    <d v="2015-03-17T00:00:00"/>
    <x v="1"/>
    <s v="PROG"/>
    <d v="2015-03-17T14:52:20"/>
    <s v="14"/>
    <x v="6"/>
    <s v="---MSO"/>
    <s v="Rettifica per esterni"/>
    <s v="controllo delle cinghie e motori controllo della parte idraulica e pressioni controllo genarale"/>
    <m/>
    <m/>
    <s v="n.d. (report mtz)"/>
    <s v="N.D."/>
    <n v="0"/>
    <n v="0"/>
    <n v="0"/>
    <n v="0"/>
    <d v="2015-02-19T00:00:00"/>
    <s v="1"/>
    <s v="11"/>
    <s v="612"/>
    <s v="False"/>
    <s v="True"/>
  </r>
  <r>
    <n v="9021"/>
    <d v="2015-03-17T00:00:00"/>
    <x v="1"/>
    <s v="PROG"/>
    <d v="2015-03-17T14:52:20"/>
    <s v="12"/>
    <x v="7"/>
    <s v="CRD13"/>
    <s v="Tester di controllo coppie coniche Gleason"/>
    <s v="controllare i giochi meccanici e allineamenti controllare l'impianto idraulico controllare i finecorsa di sicurezza"/>
    <m/>
    <m/>
    <s v="n.d. (report mtz)"/>
    <s v="N.D."/>
    <n v="0"/>
    <n v="0"/>
    <n v="0"/>
    <n v="0"/>
    <d v="2015-02-23T00:00:00"/>
    <s v="1"/>
    <s v="5"/>
    <s v="611"/>
    <s v="False"/>
    <s v="True"/>
  </r>
  <r>
    <n v="9022"/>
    <d v="2015-03-17T00:00:00"/>
    <x v="1"/>
    <s v="PROG"/>
    <d v="2015-03-17T14:52:20"/>
    <s v="12"/>
    <x v="7"/>
    <s v="CRD6 5"/>
    <s v="Tester di controllo coppie coniche Gleason"/>
    <s v="controllare i giochi meccanici e allineamenti controllare l'impianto idraulico controllari finecorsa di sicurezza"/>
    <m/>
    <m/>
    <s v="n.d. (report mtz)"/>
    <s v="N.D."/>
    <n v="0"/>
    <n v="0"/>
    <n v="0"/>
    <n v="0"/>
    <d v="2015-03-04T00:00:00"/>
    <s v="1"/>
    <s v="5"/>
    <s v="663"/>
    <s v="False"/>
    <s v="True"/>
  </r>
  <r>
    <n v="9023"/>
    <d v="2015-03-17T00:00:00"/>
    <x v="1"/>
    <s v="PROG"/>
    <d v="2015-03-17T14:52:20"/>
    <s v="12"/>
    <x v="7"/>
    <s v="CRD17A 1"/>
    <s v="Tester di controllo coppie coniche Gleason"/>
    <s v="controllare i giochi meccanici e allineamenti controllare l'impianto idraulico controllare i finecorsa di sicurezza"/>
    <m/>
    <m/>
    <s v="n.d. (report mtz)"/>
    <s v="N.D."/>
    <n v="0"/>
    <n v="0"/>
    <n v="0"/>
    <n v="0"/>
    <d v="2015-03-04T00:00:00"/>
    <s v="1"/>
    <s v="5"/>
    <s v="609"/>
    <s v="False"/>
    <s v="True"/>
  </r>
  <r>
    <n v="9024"/>
    <d v="2015-03-17T00:00:00"/>
    <x v="1"/>
    <s v="PROG"/>
    <d v="2015-03-17T14:52:20"/>
    <s v="12"/>
    <x v="7"/>
    <s v="CRD6 3"/>
    <s v="Tester di controllo coppie coniche Gleason"/>
    <s v="controllare i giochi meccanici e allineamenti controllare l'impianto idraulico controllare i finecorsa di sicurezza"/>
    <m/>
    <m/>
    <s v="n.d. (report mtz)"/>
    <s v="N.D."/>
    <n v="0"/>
    <n v="0"/>
    <n v="0"/>
    <n v="0"/>
    <d v="2015-03-05T00:00:00"/>
    <s v="1"/>
    <s v="5"/>
    <s v="662"/>
    <s v="False"/>
    <s v="True"/>
  </r>
  <r>
    <n v="9025"/>
    <d v="2015-03-17T00:00:00"/>
    <x v="1"/>
    <s v="PROG"/>
    <d v="2015-03-17T14:52:20"/>
    <s v="12"/>
    <x v="7"/>
    <s v="CRD6 2"/>
    <s v="Tester di controllo coppie coniche Gleason"/>
    <s v="controllare i giochi meccanici e allineamenti controllare l'impianto idraulico controllare i finecorsa di sicurezza"/>
    <m/>
    <m/>
    <s v="n.d. (report mtz)"/>
    <s v="N.D."/>
    <n v="0"/>
    <n v="0"/>
    <n v="0"/>
    <n v="0"/>
    <d v="2015-03-05T00:00:00"/>
    <s v="1"/>
    <s v="5"/>
    <s v="661"/>
    <s v="False"/>
    <s v="True"/>
  </r>
  <r>
    <n v="9026"/>
    <d v="2015-03-17T00:00:00"/>
    <x v="1"/>
    <s v="PROG"/>
    <d v="2015-03-17T14:52:20"/>
    <s v="12"/>
    <x v="7"/>
    <s v="CRD6 1"/>
    <s v="Tester di controllo coppie coniche Gleason"/>
    <s v="controllare i giochi meccanici e allineamenti controllare l'impianto idraulico controllare i finecorsa di sicurezza"/>
    <m/>
    <m/>
    <s v="n.d. (report mtz)"/>
    <s v="N.D."/>
    <n v="0"/>
    <n v="0"/>
    <n v="0"/>
    <n v="0"/>
    <d v="2015-03-09T00:00:00"/>
    <s v="1"/>
    <s v="5"/>
    <s v="608"/>
    <s v="False"/>
    <s v="True"/>
  </r>
  <r>
    <n v="9027"/>
    <d v="2015-03-17T00:00:00"/>
    <x v="1"/>
    <s v="PROG"/>
    <d v="2015-03-17T14:52:20"/>
    <s v="12"/>
    <x v="7"/>
    <s v="RD/1"/>
    <s v="Lappatrice per coppie coniche Gleason"/>
    <s v="controllare i giochi meccanici e allineamenti controllare l'impianto idraulico controllare i finecorsa di sicurezza"/>
    <m/>
    <m/>
    <s v="n.d. (report mtz)"/>
    <s v="N.D."/>
    <n v="0"/>
    <n v="0"/>
    <n v="0"/>
    <n v="0"/>
    <d v="2015-03-11T00:00:00"/>
    <s v="1"/>
    <s v="5"/>
    <s v="606"/>
    <s v="False"/>
    <s v="True"/>
  </r>
  <r>
    <n v="9028"/>
    <d v="2015-03-17T00:00:00"/>
    <x v="1"/>
    <s v="PROG"/>
    <d v="2015-03-17T14:52:20"/>
    <s v="12"/>
    <x v="7"/>
    <s v="RD/2"/>
    <s v="Lappatrice per coppie coniche Gleason "/>
    <s v="controllare i giochi meccanici e allineamenti controllare l'impianto idraulico controllare i finecorsa di sicurezza"/>
    <m/>
    <m/>
    <s v="n.d. (report mtz)"/>
    <s v="N.D."/>
    <n v="0"/>
    <n v="0"/>
    <n v="0"/>
    <n v="0"/>
    <d v="2015-03-12T00:00:00"/>
    <s v="1"/>
    <s v="5"/>
    <s v="671"/>
    <s v="False"/>
    <s v="True"/>
  </r>
  <r>
    <n v="9029"/>
    <d v="2015-03-17T00:00:00"/>
    <x v="1"/>
    <s v="PROG"/>
    <d v="2015-03-17T14:52:20"/>
    <s v="12"/>
    <x v="7"/>
    <s v="RD503"/>
    <s v="Lappatrice per coppie coniche Gleason"/>
    <s v="controllare i giochi meccanici e allineamenti controllare l'impianto idraulico controllare i finecorsa di sicurezza"/>
    <m/>
    <m/>
    <s v="n.d. (report mtz)"/>
    <s v="N.D."/>
    <n v="0"/>
    <n v="0"/>
    <n v="0"/>
    <n v="0"/>
    <d v="2015-03-16T00:00:00"/>
    <s v="1"/>
    <s v="5"/>
    <s v="605"/>
    <s v="False"/>
    <s v="True"/>
  </r>
  <r>
    <n v="9030"/>
    <d v="2015-03-17T00:00:00"/>
    <x v="1"/>
    <s v="PROG"/>
    <d v="2015-03-17T14:52:20"/>
    <s v="12"/>
    <x v="7"/>
    <s v="CRD502 4"/>
    <s v="Tester di controllo coppie coniche Gleason"/>
    <s v="controllare i giochi meccanici e allineamenti controllare l'impianto idraulico controllare i finecorsa di sicurezza"/>
    <m/>
    <m/>
    <s v="n.d. (report mtz)"/>
    <s v="N.D."/>
    <n v="0"/>
    <n v="0"/>
    <n v="0"/>
    <n v="0"/>
    <d v="2015-02-23T00:00:00"/>
    <s v="1"/>
    <s v="5"/>
    <s v="610"/>
    <s v="False"/>
    <s v="True"/>
  </r>
  <r>
    <n v="9031"/>
    <d v="2015-03-17T00:00:00"/>
    <x v="1"/>
    <s v="PROG"/>
    <d v="2015-03-17T14:52:20"/>
    <s v="12"/>
    <x v="7"/>
    <s v="CRD17A 3"/>
    <s v="Tester di controllo coppie coniche Gleason "/>
    <s v="controllare i giochi meccanici e allineamenti controllare l'impianto idraulico controllare i finecorsa di sicurezza"/>
    <m/>
    <m/>
    <s v="n.d. (report mtz)"/>
    <s v="N.D."/>
    <n v="0"/>
    <n v="0"/>
    <n v="0"/>
    <n v="0"/>
    <d v="2015-03-02T00:00:00"/>
    <s v="1"/>
    <s v="5"/>
    <s v="665"/>
    <s v="False"/>
    <s v="True"/>
  </r>
  <r>
    <n v="9032"/>
    <d v="2015-03-17T00:00:00"/>
    <x v="1"/>
    <s v="PROG"/>
    <d v="2015-03-17T14:52:20"/>
    <s v="12"/>
    <x v="7"/>
    <s v="CRD17A 2"/>
    <s v="Tester di controllo coppie coniche Gleason"/>
    <s v="controllare i giochi meccanici e allineamenti controllare l'impianto idraulico controllare i finecorsa di sicurezza"/>
    <m/>
    <m/>
    <s v="n.d. (report mtz)"/>
    <s v="N.D."/>
    <n v="0"/>
    <n v="0"/>
    <n v="0"/>
    <n v="0"/>
    <d v="2015-03-02T00:00:00"/>
    <s v="1"/>
    <s v="5"/>
    <s v="664"/>
    <s v="False"/>
    <s v="True"/>
  </r>
  <r>
    <n v="9033"/>
    <d v="2015-03-17T00:00:00"/>
    <x v="1"/>
    <s v="PROG"/>
    <d v="2015-03-17T14:52:20"/>
    <s v="12"/>
    <x v="7"/>
    <s v="CRD17A 8"/>
    <s v="Tester di controllo coppie coniche Gleason "/>
    <s v="controllare i giochi meccanici e allineamenti controllare l'impianto idraulico controllare i finecorsa di sicurezza"/>
    <m/>
    <m/>
    <s v="n.d. (report mtz)"/>
    <s v="N.D."/>
    <n v="0"/>
    <n v="0"/>
    <n v="0"/>
    <n v="0"/>
    <d v="2015-02-25T00:00:00"/>
    <s v="1"/>
    <s v="5"/>
    <s v="668"/>
    <s v="False"/>
    <s v="True"/>
  </r>
  <r>
    <n v="9034"/>
    <d v="2015-03-17T00:00:00"/>
    <x v="1"/>
    <s v="PROG"/>
    <d v="2015-03-17T14:52:20"/>
    <s v="12"/>
    <x v="7"/>
    <s v="CRD17A 7"/>
    <s v="Tester di controllo coppie coniche Gleason "/>
    <s v="controllare i giochi meccanici e allineamenti controllare l'impianto idraulico controllare i finecorsa di sicurezza"/>
    <m/>
    <m/>
    <s v="n.d. (report mtz)"/>
    <s v="N.D."/>
    <n v="0"/>
    <n v="0"/>
    <n v="0"/>
    <n v="0"/>
    <d v="2015-02-26T00:00:00"/>
    <s v="1"/>
    <s v="5"/>
    <s v="667"/>
    <s v="False"/>
    <s v="True"/>
  </r>
  <r>
    <n v="9035"/>
    <d v="2015-03-17T00:00:00"/>
    <x v="1"/>
    <s v="PROG"/>
    <d v="2015-03-17T14:52:20"/>
    <s v="12"/>
    <x v="7"/>
    <s v="CRD17A 5"/>
    <s v="Tester di controllo coppie coniche Gleason "/>
    <s v="controllare i giochi meccanici e allineamenti controllare l'impianto idraulico controllare i finecorsa di sicurezza"/>
    <m/>
    <m/>
    <s v="n.d. (report mtz)"/>
    <s v="N.D."/>
    <n v="0"/>
    <n v="0"/>
    <n v="0"/>
    <n v="0"/>
    <d v="2015-02-26T00:00:00"/>
    <s v="1"/>
    <s v="5"/>
    <s v="666"/>
    <s v="False"/>
    <s v="True"/>
  </r>
  <r>
    <n v="9036"/>
    <d v="2015-03-17T00:00:00"/>
    <x v="1"/>
    <s v="PROG"/>
    <d v="2015-03-17T14:52:20"/>
    <s v="ENTRATICO_ALTRO"/>
    <x v="28"/>
    <s v="90307115 ERC Z16"/>
    <s v="CARRELLO ELEVATORE"/>
    <s v="MTZ PROGRAMMATA TRIMESTRALE CODICE TABELLA = A 3M RESPONSABILE = MANUTENZIONE"/>
    <m/>
    <m/>
    <s v="n.d. (report mtz)"/>
    <s v="N.D."/>
    <n v="0"/>
    <n v="0"/>
    <n v="0"/>
    <n v="0"/>
    <d v="2015-02-20T00:00:00"/>
    <s v="1"/>
    <s v="33"/>
    <s v="680"/>
    <s v="False"/>
    <s v="True"/>
  </r>
  <r>
    <n v="9037"/>
    <d v="2015-03-17T00:00:00"/>
    <x v="1"/>
    <s v="PROG"/>
    <d v="2015-03-17T14:52:20"/>
    <s v="ENTRATICO_ALTRO"/>
    <x v="28"/>
    <s v="90270641ERC Z16"/>
    <s v="CARRELLO ELEVATORE"/>
    <s v="MTZ PROGRAMMATA TRIMESTRALE CODICE TABELLA = B 3M RESPONSABILE = MANUTENZIONE"/>
    <m/>
    <m/>
    <s v="n.d. (report mtz)"/>
    <s v="N.D."/>
    <n v="0"/>
    <n v="0"/>
    <n v="0"/>
    <n v="0"/>
    <d v="2015-02-20T00:00:00"/>
    <s v="1"/>
    <s v="33"/>
    <s v="681"/>
    <s v="False"/>
    <s v="True"/>
  </r>
  <r>
    <n v="9038"/>
    <d v="2015-03-17T00:00:00"/>
    <x v="1"/>
    <s v="PROG"/>
    <d v="2015-03-17T14:52:20"/>
    <s v="12"/>
    <x v="7"/>
    <s v="7311195419 EJC 12,5G"/>
    <s v="CARRELLO ELEVATORE"/>
    <s v="MTZ PROGRAMMATA TRIMESTRALE CODICE TABELLA = Q 3M RESPONSABILE = MANUTENZIONE"/>
    <m/>
    <m/>
    <s v="n.d. (report mtz)"/>
    <s v="N.D."/>
    <n v="0"/>
    <n v="0"/>
    <n v="0"/>
    <n v="0"/>
    <d v="2015-02-20T00:00:00"/>
    <s v="1"/>
    <s v="5"/>
    <s v="694"/>
    <s v="False"/>
    <s v="True"/>
  </r>
  <r>
    <n v="9039"/>
    <d v="2015-03-17T00:00:00"/>
    <x v="1"/>
    <s v="PROG"/>
    <d v="2015-03-17T14:52:20"/>
    <s v="CARRELLI_ELEVATORI_TRESCORE"/>
    <x v="29"/>
    <s v="90070625 EJC 16"/>
    <s v="CARRELLO ELEVATORE"/>
    <s v="MTZ PROGRAMMATA TRIMESTRALE CODICE TABELLA = F 3M RESPONSABILE = MANUTENZIONE"/>
    <m/>
    <m/>
    <s v="n.d. (report mtz)"/>
    <s v="N.D."/>
    <n v="0"/>
    <n v="0"/>
    <n v="0"/>
    <n v="0"/>
    <d v="2015-02-24T00:00:00"/>
    <s v="1"/>
    <s v="34"/>
    <s v="685"/>
    <s v="False"/>
    <s v="True"/>
  </r>
  <r>
    <n v="9040"/>
    <d v="2015-03-17T00:00:00"/>
    <x v="1"/>
    <s v="PROG"/>
    <d v="2015-03-17T14:52:20"/>
    <s v="CARRELLI_ELEVATORI_TRESCORE"/>
    <x v="29"/>
    <s v="90070626 EJC 16"/>
    <s v="CARRELLO ELEVATORE"/>
    <s v="MTZ PROGRAMMATA TRIMESTRALE CODICE TABELLA = G 3M RESPONSABILE = MANUTENZIONE"/>
    <m/>
    <m/>
    <s v="n.d. (report mtz)"/>
    <s v="N.D."/>
    <n v="0"/>
    <n v="0"/>
    <n v="0"/>
    <n v="0"/>
    <d v="2015-02-27T00:00:00"/>
    <s v="1"/>
    <s v="34"/>
    <s v="686"/>
    <s v="False"/>
    <s v="True"/>
  </r>
  <r>
    <n v="9041"/>
    <d v="2015-03-17T00:00:00"/>
    <x v="1"/>
    <s v="PROG"/>
    <d v="2015-03-17T14:52:20"/>
    <s v="CARRELLI_ELEVATORI_TRESCORE"/>
    <x v="29"/>
    <s v="80703596 EJC 16G-11"/>
    <s v="CARRELLO ELEVATORE"/>
    <s v="MTZ PROGRAMMTA TRIMESTRALE CODICE TABELLA = M 3M RESPONSABILE = MANUTENZIONE"/>
    <m/>
    <m/>
    <s v="n.d. (report mtz)"/>
    <s v="N.D."/>
    <n v="0"/>
    <n v="0"/>
    <n v="0"/>
    <n v="0"/>
    <d v="2015-02-27T00:00:00"/>
    <s v="1"/>
    <s v="34"/>
    <s v="690"/>
    <s v="False"/>
    <s v="True"/>
  </r>
  <r>
    <n v="9042"/>
    <d v="2015-03-17T00:00:00"/>
    <x v="1"/>
    <s v="PROG"/>
    <d v="2015-03-17T14:52:20"/>
    <s v="CARRELLI_ELEVATORI_TRESCORE"/>
    <x v="29"/>
    <s v="82162054 EJD 20-3G"/>
    <s v="CARRELLO ELEVATORE"/>
    <s v="MTZ PROGRAMMTA TRIMESTRALE CODICE TABELLA = N 3M RESPONSABILE = MANUTENZIONE"/>
    <m/>
    <m/>
    <s v="n.d. (report mtz)"/>
    <s v="N.D."/>
    <n v="0"/>
    <n v="0"/>
    <n v="0"/>
    <n v="0"/>
    <d v="2015-02-27T00:00:00"/>
    <s v="1"/>
    <s v="34"/>
    <s v="691"/>
    <s v="False"/>
    <s v="True"/>
  </r>
  <r>
    <n v="9043"/>
    <d v="2015-03-17T00:00:00"/>
    <x v="1"/>
    <s v="PROG"/>
    <d v="2015-03-17T14:52:21"/>
    <s v="ENTRATICO_ALTRO"/>
    <x v="28"/>
    <s v="-L502A"/>
    <s v="Dentatrice a creatore"/>
    <s v="GRUPPO ASPIRAZIONE :  1. VERIFICA MOTORI E RELATIVE GIRANTI  2. VERIFICA ORGANI DI TRASMISSIONE (USURA CINGHIE, USURA PULEGGE, USURA CUSCINETTI)E CONTROLLO RUMOROSITA'"/>
    <m/>
    <m/>
    <s v="n.d. (report mtz)"/>
    <s v="N.D."/>
    <n v="0"/>
    <n v="0"/>
    <n v="0"/>
    <n v="0"/>
    <d v="2015-03-12T00:00:00"/>
    <s v="1"/>
    <s v="33"/>
    <s v="555"/>
    <s v="True"/>
    <s v="True"/>
  </r>
  <r>
    <n v="9044"/>
    <d v="2015-03-17T00:00:00"/>
    <x v="1"/>
    <s v="PROG"/>
    <d v="2015-03-17T14:52:21"/>
    <s v="ENTRATICO_ALTRO"/>
    <x v="28"/>
    <s v="-GP200"/>
    <s v="DENTATRICE A CREATORE"/>
    <s v="GRUPPO ASPIRAZIONE :  1. VERIFICA MOTORI E RELATIVE GIRANTI  2. VERIFICA ORGANI DI TRASMISSIONE (USURA CINGHIE, USURA PULEGGE, USURA CUSCINETTI)E CONTROLLO RUMOROSITA'"/>
    <m/>
    <m/>
    <s v="n.d. (report mtz)"/>
    <s v="N.D."/>
    <n v="0"/>
    <n v="0"/>
    <n v="0"/>
    <n v="0"/>
    <d v="2015-03-12T00:00:00"/>
    <s v="1"/>
    <s v="33"/>
    <s v="556"/>
    <s v="True"/>
    <s v="True"/>
  </r>
  <r>
    <n v="9045"/>
    <d v="2015-03-17T00:00:00"/>
    <x v="1"/>
    <s v="PROG"/>
    <d v="2015-03-17T14:52:21"/>
    <s v="ENTRATICO_CELLA_ASSEMBLAGGIO_DUPLO"/>
    <x v="36"/>
    <s v="nd"/>
    <s v="FORNO A INDUZIONE (FASE 10)"/>
    <s v="GRUPPO ASPIRAZIONE :  1. VERIFICA MOTORI E RELATIVE GIRANTI  2. VERIFICA ORGANI DI TRASMISSIONE (USURA CINGHIE, USURA PULEGGE, USURA CUSCINETTI)E CONTROLLO RUMOROSITA'"/>
    <m/>
    <m/>
    <s v="n.d. (report mtz)"/>
    <s v="N.D."/>
    <n v="0"/>
    <n v="0"/>
    <n v="0"/>
    <n v="0"/>
    <d v="2015-03-12T00:00:00"/>
    <s v="1"/>
    <s v="40"/>
    <s v="575"/>
    <s v="True"/>
    <s v="True"/>
  </r>
  <r>
    <n v="9046"/>
    <d v="2015-03-17T00:00:00"/>
    <x v="1"/>
    <s v="PROG"/>
    <d v="2015-03-17T14:52:21"/>
    <s v="ENTRATICO_CELLA_ASSEMBLAGGIO_BUSSOLA_1"/>
    <x v="23"/>
    <s v="--VSCM"/>
    <s v="TORNIO EMAG VSC315 (FASE 30-50)"/>
    <s v="GRUPPO ASPIRAZIONE :  1. VERIFICA MOTORI E RELATIVE GIRANTI  2. VERIFICA ORGANI DI TRASMISSIONE (USURA CINGHIE, USURA PULEGGE, USURA CUSCINETTI)E CONTROLLO RUMOROSITA'"/>
    <m/>
    <m/>
    <s v="n.d. (report mtz)"/>
    <s v="N.D."/>
    <n v="0"/>
    <n v="0"/>
    <n v="0"/>
    <n v="0"/>
    <d v="2015-03-12T00:00:00"/>
    <s v="1"/>
    <s v="30"/>
    <s v="579"/>
    <s v="True"/>
    <s v="True"/>
  </r>
  <r>
    <n v="9047"/>
    <d v="2015-03-17T00:00:00"/>
    <x v="1"/>
    <s v="PROG"/>
    <d v="2015-03-17T14:52:21"/>
    <s v="ENTRATICO_CENTRI_DI_LAVORO"/>
    <x v="30"/>
    <s v="-CESP"/>
    <s v="CENTRO DI LAVORO DAEWOO "/>
    <s v="GRUPPO ASPIRAZIONE :  1. VERIFICA MOTORI E RELATIVE GIRANTI  2. VERIFICA ORGANI DI TRASMISSIONE (USURA CINGHIE, USURA PULEGGE, USURA CUSCINETTI)E CONTROLLO RUMOROSITA'"/>
    <m/>
    <m/>
    <s v="n.d. (report mtz)"/>
    <s v="N.D."/>
    <n v="0"/>
    <n v="0"/>
    <n v="0"/>
    <n v="0"/>
    <d v="2015-03-12T00:00:00"/>
    <s v="1"/>
    <s v="31"/>
    <s v="577"/>
    <s v="True"/>
    <s v="True"/>
  </r>
  <r>
    <n v="9048"/>
    <d v="2015-03-17T00:00:00"/>
    <x v="1"/>
    <s v="PROG"/>
    <d v="2015-03-17T14:52:21"/>
    <s v="ENTRATICO_LBA"/>
    <x v="13"/>
    <s v="--MW1A"/>
    <s v="TORNIO (LINEA A-BIANCO)"/>
    <s v="GRUPPO ASPIRAZIONE :  1. VERIFICA MOTORI E RELATIVE GIRANTI  2. VERIFICA ORGANI DI TRASMISSIONE (USURA CINGHIE, USURA PULEGGE, USURA CUSCINETTI)E CONTROLLO RUMOROSITA'"/>
    <m/>
    <m/>
    <s v="n.d. (report mtz)"/>
    <s v="N.D."/>
    <n v="0"/>
    <n v="0"/>
    <n v="0"/>
    <n v="0"/>
    <d v="2015-03-12T00:00:00"/>
    <s v="1"/>
    <s v="23"/>
    <s v="559"/>
    <s v="True"/>
    <s v="True"/>
  </r>
  <r>
    <n v="9049"/>
    <d v="2015-03-17T00:00:00"/>
    <x v="1"/>
    <s v="PROG"/>
    <d v="2015-03-17T14:52:21"/>
    <s v="ENTRATICO_LBA"/>
    <x v="13"/>
    <s v="-LC30A"/>
    <s v="DENTATRICE A CREATORE (LINEA A-BIANCO)"/>
    <s v="GRUPPO ASPIRAZIONE :  1. VERIFICA MOTORI E RELATIVE GIRANTI  2. VERIFICA ORGANI DI TRASMISSIONE (USURA CINGHIE, USURA PULEGGE, USURA CUSCINETTI)E CONTROLLO RUMOROSITA'"/>
    <m/>
    <m/>
    <s v="n.d. (report mtz)"/>
    <s v="N.D."/>
    <n v="0"/>
    <n v="0"/>
    <n v="0"/>
    <n v="0"/>
    <d v="2015-03-12T00:00:00"/>
    <s v="1"/>
    <s v="23"/>
    <s v="560"/>
    <s v="True"/>
    <s v="True"/>
  </r>
  <r>
    <n v="9050"/>
    <d v="2015-03-17T00:00:00"/>
    <x v="1"/>
    <s v="PROG"/>
    <d v="2015-03-17T14:52:21"/>
    <s v="ENTRATICO_LBF"/>
    <x v="22"/>
    <s v="--HX30"/>
    <s v="CENTRO DI LAVORO KITAMURA"/>
    <s v="GRUPPO ASPIRAZIONE :  1. VERIFICA MOTORI E RELATIVE GIRANTI  2. VERIFICA ORGANI DI TRASMISSIONE (USURA CINGHIE, USURA PULEGGE, USURA CUSCINETTI)E CONTROLLO RUMOROSITA'"/>
    <m/>
    <m/>
    <s v="n.d. (report mtz)"/>
    <s v="N.D."/>
    <n v="0"/>
    <n v="0"/>
    <n v="0"/>
    <n v="0"/>
    <d v="2015-03-12T00:00:00"/>
    <s v="1"/>
    <s v="26"/>
    <s v="565"/>
    <s v="True"/>
    <s v="True"/>
  </r>
  <r>
    <n v="9051"/>
    <d v="2015-03-17T00:00:00"/>
    <x v="1"/>
    <s v="PROG"/>
    <d v="2015-03-17T14:52:21"/>
    <s v="ENTRATICO_LBF"/>
    <x v="22"/>
    <s v="-HX301"/>
    <s v="CENTRO DI LAVORO KITAMURA - 1"/>
    <s v="GRUPPO ASPIRAZIONE :  1. VERIFICA MOTORI E RELATIVE GIRANTI  2. VERIFICA ORGANI DI TRASMISSIONE (USURA CINGHIE, USURA PULEGGE, USURA CUSCINETTI)E CONTROLLO RUMOROSITA'"/>
    <m/>
    <m/>
    <s v="n.d. (report mtz)"/>
    <s v="N.D."/>
    <n v="0"/>
    <n v="0"/>
    <n v="0"/>
    <n v="0"/>
    <d v="2015-03-12T00:00:00"/>
    <s v="1"/>
    <s v="26"/>
    <s v="722"/>
    <s v="True"/>
    <s v="True"/>
  </r>
  <r>
    <n v="9052"/>
    <d v="2015-03-17T00:00:00"/>
    <x v="1"/>
    <s v="PROG"/>
    <d v="2015-03-17T14:52:21"/>
    <s v="ENTRATICO_LDA"/>
    <x v="24"/>
    <s v="-R303A"/>
    <s v="RETTIFICA DENTI (LINEA A-DOPO T.T.) + IMPINATO FILTRAGGIO HOFFMAN"/>
    <s v="GRUPPO ASPIRAZIONE :  1. VERIFICA MOTORI E RELATIVE GIRANTI  2. VERIFICA ORGANI DI TRASMISSIONE (USURA CINGHIE, USURA PULEGGE, USURA CUSCINETTI)E CONTROLLO RUMOROSITA'"/>
    <m/>
    <m/>
    <s v="n.d. (report mtz)"/>
    <s v="N.D."/>
    <n v="0"/>
    <n v="0"/>
    <n v="0"/>
    <n v="0"/>
    <d v="2015-03-15T00:00:00"/>
    <s v="1"/>
    <s v="27"/>
    <s v="568"/>
    <s v="True"/>
    <s v="True"/>
  </r>
  <r>
    <n v="9053"/>
    <d v="2015-03-17T00:00:00"/>
    <x v="1"/>
    <s v="PROG"/>
    <d v="2015-03-17T14:52:21"/>
    <s v="ENTRATICO_LDB"/>
    <x v="19"/>
    <s v="-R303B"/>
    <s v="RETTIFICA DENTI (LINEA B-DOPO T.T.) + IMPIANTO FILTRAGGIO HOFFMAN"/>
    <s v="GRUPPO ASPIRAZIONE :  1. VERIFICA MOTORI E RELATIVE GIRANTI  2. VERIFICA ORGANI DI TRASMISSIONE (USURA CINGHIE, USURA PULEGGE, USURA CUSCINETTI)E CONTROLLO RUMOROSITA'"/>
    <m/>
    <m/>
    <s v="n.d. (report mtz)"/>
    <s v="N.D."/>
    <n v="0"/>
    <n v="0"/>
    <n v="0"/>
    <n v="0"/>
    <d v="2015-03-15T00:00:00"/>
    <s v="1"/>
    <s v="28"/>
    <s v="571"/>
    <s v="True"/>
    <s v="True"/>
  </r>
  <r>
    <n v="9054"/>
    <d v="2015-03-17T00:00:00"/>
    <x v="1"/>
    <s v="PROG"/>
    <d v="2015-03-17T14:52:21"/>
    <s v="ENTRATICO_LDC"/>
    <x v="33"/>
    <s v="-R260C"/>
    <s v="RETT.DENTI REISHAUER R260 LINEA C + IMPIANTO HOFFMANN"/>
    <s v="GRUPPO ASPIRAZIONE :  1. VERIFICA MOTORI E RELATIVE GIRANTI  2. VERIFICA ORGANI DI TRASMISSIONE (USURA CINGHIE, USURA PULEGGE, USURA CUSCINETTI)E CONTROLLO RUMOROSITA'"/>
    <m/>
    <m/>
    <s v="n.d. (report mtz)"/>
    <s v="N.D."/>
    <n v="0"/>
    <n v="0"/>
    <n v="0"/>
    <n v="0"/>
    <d v="2015-03-15T00:00:00"/>
    <s v="1"/>
    <s v="37"/>
    <s v="719"/>
    <s v="True"/>
    <s v="True"/>
  </r>
  <r>
    <n v="9055"/>
    <d v="2015-03-17T00:00:00"/>
    <x v="1"/>
    <s v="PROG"/>
    <d v="2015-03-17T14:52:21"/>
    <s v="ENTRATICO_CELLA_ASSEMBLAGGIO_BUSSOLA_1"/>
    <x v="23"/>
    <s v="--VSCM"/>
    <s v="TORNIO EMAG VSC315 (FASE 30-50)"/>
    <s v="AZIONAMENTO ASSE: controllo tensione della cinghia dentata"/>
    <m/>
    <m/>
    <s v="n.d. (report mtz)"/>
    <s v="N.D."/>
    <n v="0"/>
    <n v="0"/>
    <n v="0"/>
    <n v="0"/>
    <d v="2015-03-15T00:00:00"/>
    <s v="1"/>
    <s v="30"/>
    <s v="579"/>
    <s v="True"/>
    <s v="True"/>
  </r>
  <r>
    <n v="9056"/>
    <d v="2015-03-17T00:00:00"/>
    <x v="1"/>
    <s v="PROG"/>
    <d v="2015-03-17T14:52:21"/>
    <s v="ENTRATICO_CELLA_ASSEMBLAGGIO_BUSSOLA_1"/>
    <x v="23"/>
    <s v="nd"/>
    <s v="LAVATRICE (FASE 60)"/>
    <s v="Svuotamento + pulizia completa della macchina, riempimento e dosaggio prodotti detergenti e protettivi."/>
    <m/>
    <m/>
    <s v="n.d. (report mtz)"/>
    <s v="N.D."/>
    <n v="0"/>
    <n v="0"/>
    <n v="0"/>
    <n v="0"/>
    <d v="2015-03-10T00:00:00"/>
    <s v="1"/>
    <s v="30"/>
    <s v="581"/>
    <s v="True"/>
    <s v="True"/>
  </r>
  <r>
    <n v="9057"/>
    <d v="2015-03-17T00:00:00"/>
    <x v="1"/>
    <s v="PROG"/>
    <d v="2015-03-17T14:52:21"/>
    <s v="ENTRATICO_ALTRO"/>
    <x v="28"/>
    <s v="nd"/>
    <s v="BANCO DI SOFFIAGGIO/PULIZIA/LAVAGGIO CON ASPIRATORE"/>
    <s v="GRUPPO ASPIRAZIONE :  1. VERIFICA MOTORI E RELATIVE GIRANTI  2. VERIFICA ORGANI DI TRASMISSIONE (USURA CINGHIE, USURA PULEGGE, USURA CUSCINETTI)E CONTROLLO RUMOROSITA'"/>
    <m/>
    <m/>
    <s v="n.d. (report mtz)"/>
    <s v="N.D."/>
    <n v="0"/>
    <n v="0"/>
    <n v="0"/>
    <n v="0"/>
    <d v="2015-03-12T00:00:00"/>
    <s v="1"/>
    <s v="33"/>
    <s v="752"/>
    <s v="True"/>
    <s v="True"/>
  </r>
  <r>
    <n v="9058"/>
    <d v="2015-03-17T00:00:00"/>
    <x v="1"/>
    <s v="PROG"/>
    <d v="2015-03-17T14:52:21"/>
    <s v="ENTRATICO_CELLA_ASSEMBLAGGIO_BUSSOLA_2"/>
    <x v="34"/>
    <s v="nd"/>
    <s v="LAVATRICE TECNOFIRMA SAT3-10"/>
    <s v="Svuotamento + pulizia completa della macchina, riempimento e dosaggio prodotti detergenti e protettivi."/>
    <m/>
    <m/>
    <s v="n.d. (report mtz)"/>
    <s v="N.D."/>
    <n v="0"/>
    <n v="0"/>
    <n v="0"/>
    <n v="0"/>
    <d v="2015-03-10T00:00:00"/>
    <s v="1"/>
    <s v="38"/>
    <s v="746"/>
    <s v="True"/>
    <s v="True"/>
  </r>
  <r>
    <n v="9059"/>
    <d v="2015-03-17T00:00:00"/>
    <x v="1"/>
    <s v="PROG"/>
    <d v="2015-03-17T14:52:21"/>
    <s v="ENTRATICO_LDC"/>
    <x v="33"/>
    <s v="nd"/>
    <s v="LAVATRICE A CABINA (LINEA C - DOPO T.T.) "/>
    <s v="IMPIANTO ELETTRICO controllo visivo dei quadri elettrici (stato dei contatti e degli isolamenti) con particolare attenzione ai depositi di polvere e di sporco all'interno degli stessi verificare i dispositivi di protezione dei singoli quadri, il funzionamento degli arresti di emergenza, i dispositivi e le lampade di segnalazione controllare l'isolamento dell'impianto verificare gli assorbimenti delle varie utenze controllare tutti i contatti dei teleruttori e dei relÃ¨ ausiliari"/>
    <m/>
    <m/>
    <s v="n.d. (report mtz)"/>
    <s v="N.D."/>
    <n v="0"/>
    <n v="0"/>
    <n v="0"/>
    <n v="0"/>
    <d v="2015-03-16T00:00:00"/>
    <s v="1"/>
    <s v="37"/>
    <s v="748"/>
    <s v="True"/>
    <s v="True"/>
  </r>
  <r>
    <n v="9060"/>
    <d v="2015-03-17T00:00:00"/>
    <x v="1"/>
    <s v="PROG"/>
    <d v="2015-03-17T14:52:21"/>
    <s v="ENTRATICO_LDC"/>
    <x v="33"/>
    <s v="nd"/>
    <s v="LAVATRICE A CABINA (LINEA C - DOPO T.T.) "/>
    <s v="IMPINATO ELETTRICO eseguire, mediante soffiatura con aria compressa, un'accurata pulizia di tutte le apparecchiature, con particolare riguardo a quelle con parti mobili verificare il serraggio di tutte le viti e bulloni controllare i circuiti di segnalazione, di emergenza e di misura verificare l'efficienza dei circuiti di messa a terra"/>
    <m/>
    <m/>
    <s v="n.d. (report mtz)"/>
    <s v="N.D."/>
    <n v="0"/>
    <n v="0"/>
    <n v="0"/>
    <n v="0"/>
    <d v="2015-03-16T00:00:00"/>
    <s v="1"/>
    <s v="37"/>
    <s v="748"/>
    <s v="True"/>
    <s v="True"/>
  </r>
  <r>
    <n v="9061"/>
    <d v="2015-03-17T00:00:00"/>
    <x v="1"/>
    <s v="PROG"/>
    <d v="2015-03-17T14:52:21"/>
    <s v="ENTRATICO_LDA"/>
    <x v="24"/>
    <s v="no ID"/>
    <s v="LAVATRICE (LINEA A-DOPO T.T.)"/>
    <s v="Svuotamento + pulizia completa della macchina, riempimento e dosaggio prodotti detergenti e protettivi."/>
    <m/>
    <m/>
    <s v="n.d. (report mtz)"/>
    <s v="N.D."/>
    <n v="0"/>
    <n v="0"/>
    <n v="0"/>
    <n v="0"/>
    <d v="2015-03-10T00:00:00"/>
    <s v="1"/>
    <s v="27"/>
    <s v="569"/>
    <s v="True"/>
    <s v="True"/>
  </r>
  <r>
    <n v="9062"/>
    <d v="2015-03-17T00:00:00"/>
    <x v="1"/>
    <s v="PROG"/>
    <d v="2015-03-17T14:52:21"/>
    <s v="ENTRATICO_LDB"/>
    <x v="19"/>
    <s v="no ID"/>
    <s v="LAVATRICE (LINEA B-DOPO T.T.)"/>
    <s v="Svuotamento + pulizia completa della macchina, riempimento e dosaggio prodotti detergenti e protettivi."/>
    <m/>
    <m/>
    <s v="n.d. (report mtz)"/>
    <s v="N.D."/>
    <n v="0"/>
    <n v="0"/>
    <n v="0"/>
    <n v="0"/>
    <d v="2015-03-10T00:00:00"/>
    <s v="1"/>
    <s v="28"/>
    <s v="572"/>
    <s v="True"/>
    <s v="True"/>
  </r>
  <r>
    <n v="9063"/>
    <d v="2015-03-17T00:00:00"/>
    <x v="1"/>
    <s v="PROG"/>
    <d v="2015-03-17T14:52:21"/>
    <s v="ENTRATICO_LDC"/>
    <x v="33"/>
    <s v="nd"/>
    <s v="LAVATRICE LINEARE (LINEA C - DOPO T.T.)"/>
    <s v="Svuotamento + pulizia completa della macchina, riempimento e dosaggio prodotti detergenti e protettivi."/>
    <m/>
    <m/>
    <s v="n.d. (report mtz)"/>
    <s v="N.D."/>
    <n v="0"/>
    <n v="0"/>
    <n v="0"/>
    <n v="0"/>
    <d v="2015-03-10T00:00:00"/>
    <s v="1"/>
    <s v="37"/>
    <s v="732"/>
    <s v="True"/>
    <s v="True"/>
  </r>
  <r>
    <n v="9064"/>
    <d v="2015-03-17T00:00:00"/>
    <x v="1"/>
    <s v="PROG"/>
    <d v="2015-03-17T14:52:21"/>
    <s v="ENTRATICO_LDC"/>
    <x v="33"/>
    <s v="nd"/>
    <s v="LAVATRICE A CABINA (LINEA C - DOPO T.T.) "/>
    <s v="GRUPPO SPRUZZATURA: controllare e pulire gli ugelli di spruzzatura e nebulizzazione"/>
    <m/>
    <m/>
    <s v="n.d. (report mtz)"/>
    <s v="N.D."/>
    <n v="0"/>
    <n v="0"/>
    <n v="0"/>
    <n v="0"/>
    <d v="2015-03-16T00:00:00"/>
    <s v="1"/>
    <s v="37"/>
    <s v="748"/>
    <s v="True"/>
    <s v="True"/>
  </r>
  <r>
    <n v="9065"/>
    <d v="2015-03-17T00:00:00"/>
    <x v="1"/>
    <s v="PROG"/>
    <d v="2015-03-17T14:52:21"/>
    <s v="ENTRATICO_LDC"/>
    <x v="33"/>
    <s v="nd"/>
    <s v="LAVATRICE A CABINA (LINEA C - DOPO T.T.) "/>
    <s v="IMPIANTO ELETTRICO: controllare tutti i contatti dei teleruttori e dei relÃ¨ ausiliari"/>
    <m/>
    <m/>
    <s v="n.d. (report mtz)"/>
    <s v="N.D."/>
    <n v="0"/>
    <n v="0"/>
    <n v="0"/>
    <n v="0"/>
    <d v="2015-03-16T00:00:00"/>
    <s v="1"/>
    <s v="37"/>
    <s v="748"/>
    <s v="True"/>
    <s v="True"/>
  </r>
  <r>
    <n v="9066"/>
    <d v="2015-03-17T00:00:00"/>
    <x v="1"/>
    <s v="PROG"/>
    <d v="2015-03-17T14:52:21"/>
    <s v="ENTRATICO_LDC"/>
    <x v="33"/>
    <s v="nd"/>
    <s v="LAVATRICE A CABINA (LINEA C - DOPO T.T.) "/>
    <s v="Svuotamento + pulizia completa della macchina, riempimento e dosaggio prodotti detergenti e protettivi."/>
    <m/>
    <m/>
    <s v="n.d. (report mtz)"/>
    <s v="N.D."/>
    <n v="0"/>
    <n v="0"/>
    <n v="0"/>
    <n v="0"/>
    <d v="2015-03-16T00:00:00"/>
    <s v="1"/>
    <s v="37"/>
    <s v="748"/>
    <s v="True"/>
    <s v="True"/>
  </r>
  <r>
    <n v="9067"/>
    <d v="2015-03-17T00:00:00"/>
    <x v="1"/>
    <s v="PROG"/>
    <d v="2015-03-17T14:52:21"/>
    <s v="ENTRATICO_LDC"/>
    <x v="33"/>
    <s v="nd"/>
    <s v="LAVATRICE A CABINA (LINEA C - DOPO T.T.) "/>
    <s v="RAMPE DI LAVAGGIO: controllare e pulire gli ugelli di spruzzatura controllare e pulire la griglia di aspirazione della pompa"/>
    <m/>
    <m/>
    <s v="n.d. (report mtz)"/>
    <s v="N.D."/>
    <n v="0"/>
    <n v="0"/>
    <n v="0"/>
    <n v="0"/>
    <d v="2015-03-16T00:00:00"/>
    <s v="1"/>
    <s v="37"/>
    <s v="748"/>
    <s v="True"/>
    <s v="True"/>
  </r>
  <r>
    <n v="9068"/>
    <d v="2015-03-17T00:00:00"/>
    <x v="1"/>
    <s v="PROG"/>
    <d v="2015-03-17T14:52:21"/>
    <s v="ENTRATICO_LDC"/>
    <x v="33"/>
    <s v="nd"/>
    <s v="LAVATRICE A CABINA (LINEA C - DOPO T.T.) "/>
    <s v="IMPIANTO PNEUMATICO controllare e pulire o sostituire il filtro-regolatore controllare le elettrovalvole e la tenuta dei tubi"/>
    <m/>
    <m/>
    <s v="n.d. (report mtz)"/>
    <s v="N.D."/>
    <n v="0"/>
    <n v="0"/>
    <n v="0"/>
    <n v="0"/>
    <d v="2015-03-16T00:00:00"/>
    <s v="1"/>
    <s v="37"/>
    <s v="748"/>
    <s v="True"/>
    <s v="True"/>
  </r>
  <r>
    <n v="9069"/>
    <d v="2015-03-17T00:00:00"/>
    <x v="1"/>
    <s v="PROG"/>
    <d v="2015-03-17T14:52:21"/>
    <s v="ENTRATICO_CELLA_ASSEMBLAGGIO_BUSSOLA_1"/>
    <x v="23"/>
    <s v="nd"/>
    <s v="PRESSA ASSEMBLAGGIO BUSSOLA (FASE 40) + MARPOSS"/>
    <s v="CAMBIO OLIO E FILTRI CONTROLLO DELLE PRESIONI E DEI FINECORSA"/>
    <m/>
    <m/>
    <s v="n.d. (report mtz)"/>
    <s v="N.D."/>
    <n v="0"/>
    <n v="0"/>
    <n v="0"/>
    <n v="0"/>
    <d v="2015-03-16T00:00:00"/>
    <s v="1"/>
    <s v="30"/>
    <s v="580"/>
    <s v="True"/>
    <s v="True"/>
  </r>
  <r>
    <n v="9070"/>
    <d v="2015-03-17T00:00:00"/>
    <x v="1"/>
    <s v="PROG"/>
    <d v="2015-03-17T14:52:21"/>
    <s v="ENTRATICO_CELLA_ASSEMBLAGGIO_BUSSOLA_2"/>
    <x v="34"/>
    <s v="nd"/>
    <s v="PRESSA ASSEMBLAGGIO BUSSOLA (FASE 40) + MARPOSS"/>
    <s v="CAMBIO OLIO E FILTRI CONTROLLO DELLE PRESIONI E DEI FINECORSA"/>
    <m/>
    <m/>
    <s v="n.d. (report mtz)"/>
    <s v="N.D."/>
    <n v="0"/>
    <n v="0"/>
    <n v="0"/>
    <n v="0"/>
    <d v="2015-03-16T00:00:00"/>
    <s v="1"/>
    <s v="38"/>
    <s v="754"/>
    <s v="True"/>
    <s v="True"/>
  </r>
  <r>
    <n v="9071"/>
    <d v="2015-03-17T00:00:00"/>
    <x v="1"/>
    <s v="PROG"/>
    <d v="2015-03-17T14:52:21"/>
    <s v="ENTRATICO_CENTRI_DI_LAVORO"/>
    <x v="30"/>
    <s v="CESP2"/>
    <s v="CENTRO DI LAVORO DAEWOO"/>
    <s v="GRUPPO ASPIRAZIONE : 1. VERIFICA MOTORI E RELATIVE GIRANTI 2. VERIFICA ORGANI DI TRASMISSIONE (USURA CINGHIE, USURA PULEGGE, USURA CUSCINETTI)E CONTROLLO RUMOROSITA'"/>
    <m/>
    <m/>
    <s v="n.d. (report mtz)"/>
    <s v="N.D."/>
    <n v="0"/>
    <n v="0"/>
    <n v="0"/>
    <n v="0"/>
    <d v="2015-03-12T00:00:00"/>
    <s v="1"/>
    <s v="31"/>
    <s v="739"/>
    <s v="True"/>
    <s v="True"/>
  </r>
  <r>
    <n v="9072"/>
    <d v="2015-03-17T00:00:00"/>
    <x v="1"/>
    <s v="PROG"/>
    <d v="2015-03-17T14:52:21"/>
    <s v="19"/>
    <x v="3"/>
    <s v="--EM/7"/>
    <s v="Tornio verticale CN      con caricatore"/>
    <s v="GRUPPO ASPIRAZIONE :  1. VERIFICA MOTORI E RELATIVE GIRANTI  2. VERIFICA ORGANI DI TRASMISSIONE (USURA CINGHIE, USURA PULEGGE, USURA CUSCINETTI)E CONTROLLO RUMOROSITA'"/>
    <m/>
    <m/>
    <s v="n.d. (report mtz)"/>
    <s v="N.D."/>
    <n v="0"/>
    <n v="0"/>
    <n v="0"/>
    <n v="0"/>
    <d v="2015-03-12T00:00:00"/>
    <s v="1"/>
    <s v="13"/>
    <s v="428"/>
    <s v="True"/>
    <s v="True"/>
  </r>
  <r>
    <n v="9073"/>
    <d v="2015-03-17T00:00:00"/>
    <x v="1"/>
    <s v="PROG"/>
    <d v="2015-03-17T14:52:21"/>
    <s v="19"/>
    <x v="3"/>
    <s v="--EM/7"/>
    <s v="Tornio verticale CN      con caricatore"/>
    <s v="AZIONAMENTO ASSE: controllo tensione della cinghia dentata"/>
    <m/>
    <m/>
    <s v="n.d. (report mtz)"/>
    <s v="N.D."/>
    <n v="0"/>
    <n v="0"/>
    <n v="0"/>
    <n v="0"/>
    <d v="2015-03-15T00:00:00"/>
    <s v="1"/>
    <s v="13"/>
    <s v="428"/>
    <s v="True"/>
    <s v="True"/>
  </r>
  <r>
    <n v="9074"/>
    <d v="2015-03-17T00:00:00"/>
    <x v="1"/>
    <s v="PROG"/>
    <d v="2015-03-17T14:52:21"/>
    <s v="19"/>
    <x v="3"/>
    <s v="EM3152"/>
    <s v="Tornio verticale CN      con caricatore"/>
    <s v="GRUPPO ASPIRAZIONE :  1. VERIFICA MOTORI E RELATIVE GIRANTI  2. VERIFICA ORGANI DI TRASMISSIONE (USURA CINGHIE, USURA PULEGGE, USURA CUSCINETTI)E CONTROLLO RUMOROSITA'"/>
    <m/>
    <m/>
    <s v="n.d. (report mtz)"/>
    <s v="N.D."/>
    <n v="0"/>
    <n v="0"/>
    <n v="0"/>
    <n v="0"/>
    <d v="2015-03-12T00:00:00"/>
    <s v="1"/>
    <s v="13"/>
    <s v="430"/>
    <s v="True"/>
    <s v="True"/>
  </r>
  <r>
    <n v="9075"/>
    <d v="2015-03-17T00:00:00"/>
    <x v="1"/>
    <s v="PROG"/>
    <d v="2015-03-17T14:52:21"/>
    <s v="19"/>
    <x v="3"/>
    <s v="EM3152"/>
    <s v="Tornio verticale CN      con caricatore"/>
    <s v="AZIONAMENTO ASSE: controllo tensione della cinghia dentata"/>
    <m/>
    <m/>
    <s v="n.d. (report mtz)"/>
    <s v="N.D."/>
    <n v="0"/>
    <n v="0"/>
    <n v="0"/>
    <n v="0"/>
    <d v="2015-03-15T00:00:00"/>
    <s v="1"/>
    <s v="13"/>
    <s v="430"/>
    <s v="True"/>
    <s v="True"/>
  </r>
  <r>
    <n v="9076"/>
    <d v="2015-03-17T00:00:00"/>
    <x v="1"/>
    <s v="PROG"/>
    <d v="2015-03-17T14:52:21"/>
    <s v="19"/>
    <x v="3"/>
    <s v="-EM400"/>
    <s v="Tornio verticale CN      con caricatore"/>
    <s v="GRUPPO ASPIRAZIONE :  1. VERIFICA MOTORI E RELATIVE GIRANTI  2. VERIFICA ORGANI DI TRASMISSIONE (USURA CINGHIE, USURA PULEGGE, USURA CUSCINETTI)E CONTROLLO RUMOROSITA'"/>
    <m/>
    <m/>
    <s v="n.d. (report mtz)"/>
    <s v="N.D."/>
    <n v="0"/>
    <n v="0"/>
    <n v="0"/>
    <n v="0"/>
    <d v="2015-03-12T00:00:00"/>
    <s v="1"/>
    <s v="13"/>
    <s v="431"/>
    <s v="True"/>
    <s v="True"/>
  </r>
  <r>
    <n v="9077"/>
    <d v="2015-03-17T00:00:00"/>
    <x v="1"/>
    <s v="PROG"/>
    <d v="2015-03-17T14:52:21"/>
    <s v="19"/>
    <x v="3"/>
    <s v="-EM400"/>
    <s v="Tornio verticale CN      con caricatore"/>
    <s v="AZIONAMENTO ASSE: controllo tensione della cinghia dentata"/>
    <m/>
    <m/>
    <s v="n.d. (report mtz)"/>
    <s v="N.D."/>
    <n v="0"/>
    <n v="0"/>
    <n v="0"/>
    <n v="0"/>
    <d v="2015-03-15T00:00:00"/>
    <s v="1"/>
    <s v="13"/>
    <s v="431"/>
    <s v="True"/>
    <s v="True"/>
  </r>
  <r>
    <n v="9078"/>
    <d v="2015-03-17T00:00:00"/>
    <x v="1"/>
    <s v="PROG"/>
    <d v="2015-03-17T14:52:21"/>
    <s v="19"/>
    <x v="3"/>
    <s v="-EM315"/>
    <s v="Tornio verticale CN      con caricatore"/>
    <s v="GRUPPO ASPIRAZIONE :  1. VERIFICA MOTORI E RELATIVE GIRANTI  2. VERIFICA ORGANI DI TRASMISSIONE (USURA CINGHIE, USURA PULEGGE, USURA CUSCINETTI)E CONTROLLO RUMOROSITA'"/>
    <m/>
    <m/>
    <s v="n.d. (report mtz)"/>
    <s v="N.D."/>
    <n v="0"/>
    <n v="0"/>
    <n v="0"/>
    <n v="0"/>
    <d v="2015-03-12T00:00:00"/>
    <s v="1"/>
    <s v="13"/>
    <s v="433"/>
    <s v="True"/>
    <s v="True"/>
  </r>
  <r>
    <n v="9079"/>
    <d v="2015-03-17T00:00:00"/>
    <x v="1"/>
    <s v="PROG"/>
    <d v="2015-03-17T14:52:21"/>
    <s v="19"/>
    <x v="3"/>
    <s v="-EM315"/>
    <s v="Tornio verticale CN      con caricatore"/>
    <s v="AZIONAMENTO ASSE: controllo tensione della cinghia dentata"/>
    <m/>
    <m/>
    <s v="n.d. (report mtz)"/>
    <s v="N.D."/>
    <n v="0"/>
    <n v="0"/>
    <n v="0"/>
    <n v="0"/>
    <d v="2015-03-15T00:00:00"/>
    <s v="1"/>
    <s v="13"/>
    <s v="433"/>
    <s v="True"/>
    <s v="True"/>
  </r>
  <r>
    <n v="9080"/>
    <d v="2015-03-17T00:00:00"/>
    <x v="1"/>
    <s v="PROG"/>
    <d v="2015-03-17T14:52:21"/>
    <s v="ENTRATICO_LDA"/>
    <x v="24"/>
    <s v="-VSC1A"/>
    <s v="TORNIO (LINEA A-DOPO T.T.)"/>
    <s v="GRUPPO ASPIRAZIONE :  1. VERIFICA MOTORI E RELATIVE GIRANTI  2. VERIFICA ORGANI DI TRASMISSIONE (USURA CINGHIE, USURA PULEGGE, USURA CUSCINETTI)E CONTROLLO RUMOROSITA'"/>
    <m/>
    <m/>
    <s v="n.d. (report mtz)"/>
    <s v="N.D."/>
    <n v="0"/>
    <n v="0"/>
    <n v="0"/>
    <n v="0"/>
    <d v="2015-03-12T00:00:00"/>
    <s v="1"/>
    <s v="27"/>
    <s v="567"/>
    <s v="True"/>
    <s v="True"/>
  </r>
  <r>
    <n v="9081"/>
    <d v="2015-03-17T00:00:00"/>
    <x v="1"/>
    <s v="PROG"/>
    <d v="2015-03-17T14:52:21"/>
    <s v="ENTRATICO_LDA"/>
    <x v="24"/>
    <s v="-VSC1A"/>
    <s v="TORNIO (LINEA A-DOPO T.T.)"/>
    <s v="AZIONAMENTO ASSE: controllo tensione della cinghia dentata"/>
    <m/>
    <m/>
    <s v="n.d. (report mtz)"/>
    <s v="N.D."/>
    <n v="0"/>
    <n v="0"/>
    <n v="0"/>
    <n v="0"/>
    <d v="2015-03-15T00:00:00"/>
    <s v="1"/>
    <s v="27"/>
    <s v="567"/>
    <s v="True"/>
    <s v="True"/>
  </r>
  <r>
    <n v="9082"/>
    <d v="2015-03-17T00:00:00"/>
    <x v="1"/>
    <s v="PROG"/>
    <d v="2015-03-17T14:52:21"/>
    <s v="ENTRATICO_LDB"/>
    <x v="19"/>
    <s v="-VSC1B"/>
    <s v="TORNIO (LINEA B-DOPO T.T.)"/>
    <s v="GRUPPO ASPIRAZIONE :  1. VERIFICA MOTORI E RELATIVE GIRANTI  2. VERIFICA ORGANI DI TRASMISSIONE (USURA CINGHIE, USURA PULEGGE, USURA CUSCINETTI)E CONTROLLO RUMOROSITA'"/>
    <m/>
    <m/>
    <s v="n.d. (report mtz)"/>
    <s v="N.D."/>
    <n v="0"/>
    <n v="0"/>
    <n v="0"/>
    <n v="0"/>
    <d v="2015-03-12T00:00:00"/>
    <s v="1"/>
    <s v="28"/>
    <s v="570"/>
    <s v="True"/>
    <s v="True"/>
  </r>
  <r>
    <n v="9083"/>
    <d v="2015-03-17T00:00:00"/>
    <x v="1"/>
    <s v="PROG"/>
    <d v="2015-03-17T14:52:21"/>
    <s v="ENTRATICO_LDB"/>
    <x v="19"/>
    <s v="-VSC1B"/>
    <s v="TORNIO (LINEA B-DOPO T.T.)"/>
    <s v="AZIONAMENTO ASSE: controllo tensione della cinghia dentata"/>
    <m/>
    <m/>
    <s v="n.d. (report mtz)"/>
    <s v="N.D."/>
    <n v="0"/>
    <n v="0"/>
    <n v="0"/>
    <n v="0"/>
    <d v="2015-03-15T00:00:00"/>
    <s v="1"/>
    <s v="28"/>
    <s v="570"/>
    <s v="True"/>
    <s v="True"/>
  </r>
  <r>
    <n v="9084"/>
    <d v="2015-03-17T00:00:00"/>
    <x v="1"/>
    <s v="PROG"/>
    <d v="2015-03-17T14:52:21"/>
    <s v="ENTRATICO_LDA"/>
    <x v="24"/>
    <s v="-VSC2A"/>
    <s v="TORNIO (LINEA A-DOPO T.T.)"/>
    <s v="GRUPPO ASPIRAZIONE :  1. VERIFICA MOTORI E RELATIVE GIRANTI  2. VERIFICA ORGANI DI TRASMISSIONE (USURA CINGHIE, USURA PULEGGE, USURA CUSCINETTI)E CONTROLLO RUMOROSITA'"/>
    <m/>
    <m/>
    <s v="n.d. (report mtz)"/>
    <s v="N.D."/>
    <n v="0"/>
    <n v="0"/>
    <n v="0"/>
    <n v="0"/>
    <d v="2015-03-12T00:00:00"/>
    <s v="1"/>
    <s v="27"/>
    <s v="712"/>
    <s v="True"/>
    <s v="True"/>
  </r>
  <r>
    <n v="9085"/>
    <d v="2015-03-17T00:00:00"/>
    <x v="1"/>
    <s v="PROG"/>
    <d v="2015-03-17T14:52:21"/>
    <s v="ENTRATICO_LDA"/>
    <x v="24"/>
    <s v="-VSC2A"/>
    <s v="TORNIO (LINEA A-DOPO T.T.)"/>
    <s v="AZIONAMENTO ASSE: controllo tensione della cinghia dentata"/>
    <m/>
    <m/>
    <s v="n.d. (report mtz)"/>
    <s v="N.D."/>
    <n v="0"/>
    <n v="0"/>
    <n v="0"/>
    <n v="0"/>
    <d v="2015-03-15T00:00:00"/>
    <s v="1"/>
    <s v="27"/>
    <s v="712"/>
    <s v="True"/>
    <s v="True"/>
  </r>
  <r>
    <n v="9086"/>
    <d v="2015-03-17T00:00:00"/>
    <x v="1"/>
    <s v="PROG"/>
    <d v="2015-03-17T14:52:22"/>
    <s v="ENTRATICO_LDB"/>
    <x v="19"/>
    <s v="-VSC2B"/>
    <s v="TORNIO (LINEA B-DOPO T.T.)"/>
    <s v="GRUPPO ASPIRAZIONE :  1. VERIFICA MOTORI E RELATIVE GIRANTI  2. VERIFICA ORGANI DI TRASMISSIONE (USURA CINGHIE, USURA PULEGGE, USURA CUSCINETTI)E CONTROLLO RUMOROSITA'"/>
    <m/>
    <m/>
    <s v="n.d. (report mtz)"/>
    <s v="N.D."/>
    <n v="0"/>
    <n v="0"/>
    <n v="0"/>
    <n v="0"/>
    <d v="2015-03-12T00:00:00"/>
    <s v="1"/>
    <s v="28"/>
    <s v="713"/>
    <s v="True"/>
    <s v="True"/>
  </r>
  <r>
    <n v="9087"/>
    <d v="2015-03-17T00:00:00"/>
    <x v="1"/>
    <s v="PROG"/>
    <d v="2015-03-17T14:52:22"/>
    <s v="ENTRATICO_LDB"/>
    <x v="19"/>
    <s v="-VSC2B"/>
    <s v="TORNIO (LINEA B-DOPO T.T.)"/>
    <s v="AZIONAMENTO ASSE: controllo tensione della cinghia dentata"/>
    <m/>
    <m/>
    <s v="n.d. (report mtz)"/>
    <s v="N.D."/>
    <n v="0"/>
    <n v="0"/>
    <n v="0"/>
    <n v="0"/>
    <d v="2015-03-15T00:00:00"/>
    <s v="1"/>
    <s v="28"/>
    <s v="713"/>
    <s v="True"/>
    <s v="True"/>
  </r>
  <r>
    <n v="9088"/>
    <d v="2015-03-17T00:00:00"/>
    <x v="1"/>
    <s v="PROG"/>
    <d v="2015-03-17T14:52:22"/>
    <s v="ENTRATICO_LDC"/>
    <x v="33"/>
    <s v="-VSC1C"/>
    <s v="TORNIO EMAG VSC315 LINEA C DOPO TT"/>
    <s v="GRUPPO ASPIRAZIONE :  1. VERIFICA MOTORI E RELATIVE GIRANTI  2. VERIFICA ORGANI DI TRASMISSIONE (USURA CINGHIE, USURA PULEGGE, USURA CUSCINETTI)E CONTROLLO RUMOROSITA'"/>
    <m/>
    <m/>
    <s v="n.d. (report mtz)"/>
    <s v="N.D."/>
    <n v="0"/>
    <n v="0"/>
    <n v="0"/>
    <n v="0"/>
    <d v="2015-03-12T00:00:00"/>
    <s v="1"/>
    <s v="37"/>
    <s v="717"/>
    <s v="True"/>
    <s v="True"/>
  </r>
  <r>
    <n v="9089"/>
    <d v="2015-03-17T00:00:00"/>
    <x v="1"/>
    <s v="PROG"/>
    <d v="2015-03-17T14:52:22"/>
    <s v="ENTRATICO_LDC"/>
    <x v="33"/>
    <s v="-VSC1C"/>
    <s v="TORNIO EMAG VSC315 LINEA C DOPO TT"/>
    <s v="AZIONAMENTO ASSE: controllo tensione della cinghia dentata"/>
    <m/>
    <m/>
    <s v="n.d. (report mtz)"/>
    <s v="N.D."/>
    <n v="0"/>
    <n v="0"/>
    <n v="0"/>
    <n v="0"/>
    <d v="2015-03-15T00:00:00"/>
    <s v="1"/>
    <s v="37"/>
    <s v="717"/>
    <s v="True"/>
    <s v="True"/>
  </r>
  <r>
    <n v="9090"/>
    <d v="2015-03-17T00:00:00"/>
    <x v="1"/>
    <s v="PROG"/>
    <d v="2015-03-17T14:52:22"/>
    <s v="ENTRATICO_LDC"/>
    <x v="33"/>
    <s v="-VSC2C"/>
    <s v="TORNIO EMAG VSC315 LINEA C DOPO TT"/>
    <s v="GRUPPO ASPIRAZIONE :  1. VERIFICA MOTORI E RELATIVE GIRANTI  2. VERIFICA ORGANI DI TRASMISSIONE (USURA CINGHIE, USURA PULEGGE, USURA CUSCINETTI)E CONTROLLO RUMOROSITA'"/>
    <m/>
    <m/>
    <s v="n.d. (report mtz)"/>
    <s v="N.D."/>
    <n v="0"/>
    <n v="0"/>
    <n v="0"/>
    <n v="0"/>
    <d v="2015-03-12T00:00:00"/>
    <s v="1"/>
    <s v="37"/>
    <s v="718"/>
    <s v="True"/>
    <s v="True"/>
  </r>
  <r>
    <n v="9091"/>
    <d v="2015-03-17T00:00:00"/>
    <x v="1"/>
    <s v="PROG"/>
    <d v="2015-03-17T14:52:22"/>
    <s v="ENTRATICO_LDC"/>
    <x v="33"/>
    <s v="-VSC2C"/>
    <s v="TORNIO EMAG VSC315 LINEA C DOPO TT"/>
    <s v="AZIONAMENTO ASSE: controllo tensione della cinghia dentata"/>
    <m/>
    <m/>
    <s v="n.d. (report mtz)"/>
    <s v="N.D."/>
    <n v="0"/>
    <n v="0"/>
    <n v="0"/>
    <n v="0"/>
    <d v="2015-03-15T00:00:00"/>
    <s v="1"/>
    <s v="37"/>
    <s v="718"/>
    <s v="True"/>
    <s v="True"/>
  </r>
  <r>
    <n v="9092"/>
    <d v="2015-03-17T00:00:00"/>
    <x v="1"/>
    <s v="PROG"/>
    <d v="2015-03-17T14:52:22"/>
    <s v="ENTRATICO_CELLA_ASSEMBLAGGIO_BUSSOLA_2"/>
    <x v="34"/>
    <s v="-VSCM2"/>
    <s v="TORNIO EMAG VSC315"/>
    <s v="GRUPPO ASPIRAZIONE :  1. VERIFICA MOTORI E RELATIVE GIRANTI  2. VERIFICA ORGANI DI TRASMISSIONE (USURA CINGHIE, USURA PULEGGE, USURA CUSCINETTI)E CONTROLLO RUMOROSITA'"/>
    <m/>
    <m/>
    <s v="n.d. (report mtz)"/>
    <s v="N.D."/>
    <n v="0"/>
    <n v="0"/>
    <n v="0"/>
    <n v="0"/>
    <d v="2015-03-12T00:00:00"/>
    <s v="1"/>
    <s v="38"/>
    <s v="723"/>
    <s v="True"/>
    <s v="True"/>
  </r>
  <r>
    <n v="9093"/>
    <d v="2015-03-17T00:00:00"/>
    <x v="1"/>
    <s v="PROG"/>
    <d v="2015-03-17T14:52:22"/>
    <s v="ENTRATICO_CELLA_ASSEMBLAGGIO_BUSSOLA_2"/>
    <x v="34"/>
    <s v="-VSCM2"/>
    <s v="TORNIO EMAG VSC315"/>
    <s v="AZIONAMENTO ASSE: controllo tensione della cinghia dentata"/>
    <m/>
    <m/>
    <s v="n.d. (report mtz)"/>
    <s v="N.D."/>
    <n v="0"/>
    <n v="0"/>
    <n v="0"/>
    <n v="0"/>
    <d v="2015-03-15T00:00:00"/>
    <s v="1"/>
    <s v="38"/>
    <s v="723"/>
    <s v="True"/>
    <s v="True"/>
  </r>
  <r>
    <n v="9094"/>
    <d v="2015-03-17T00:00:00"/>
    <x v="1"/>
    <s v="PROG"/>
    <d v="2015-03-17T14:52:22"/>
    <s v="ENTRATICO_LBA"/>
    <x v="13"/>
    <s v="--MW2A"/>
    <s v="TORNIO (LINEA A.BIANCO)"/>
    <s v="GRUPPO ASPIRAZIONE :  1. VERIFICA MOTORI E RELATIVE GIRANTI  2. VERIFICA ORGANI DI TRASMISSIONE (USURA CINGHIE, USURA PULEGGE, USURA CUSCINETTI)E CONTROLLO RUMOROSITA'"/>
    <m/>
    <m/>
    <s v="n.d. (report mtz)"/>
    <s v="N.D."/>
    <n v="0"/>
    <n v="0"/>
    <n v="0"/>
    <n v="0"/>
    <d v="2015-03-12T00:00:00"/>
    <s v="1"/>
    <s v="23"/>
    <s v="710"/>
    <s v="True"/>
    <s v="True"/>
  </r>
  <r>
    <n v="9095"/>
    <d v="2015-03-17T00:00:00"/>
    <x v="1"/>
    <s v="PROG"/>
    <d v="2015-03-17T14:52:22"/>
    <s v="ENTRATICO_LBB"/>
    <x v="21"/>
    <s v="--MW1B"/>
    <s v="TORNIO (LINEA B-BIANCO)"/>
    <s v="GRUPPO ASPIRAZIONE :  1. VERIFICA MOTORI E RELATIVE GIRANTI  2. VERIFICA ORGANI DI TRASMISSIONE (USURA CINGHIE, USURA PULEGGE, USURA CUSCINETTI)E CONTROLLO RUMOROSITA'"/>
    <m/>
    <m/>
    <s v="n.d. (report mtz)"/>
    <s v="N.D."/>
    <n v="0"/>
    <n v="0"/>
    <n v="0"/>
    <n v="0"/>
    <d v="2015-03-12T00:00:00"/>
    <s v="1"/>
    <s v="25"/>
    <s v="562"/>
    <s v="True"/>
    <s v="True"/>
  </r>
  <r>
    <n v="9096"/>
    <d v="2015-03-17T00:00:00"/>
    <x v="1"/>
    <s v="PROG"/>
    <d v="2015-03-17T14:52:22"/>
    <s v="ENTRATICO_LBB"/>
    <x v="21"/>
    <s v="--MW2B"/>
    <s v="TORNIO (LINEA B BIANCO)"/>
    <s v="GRUPPO ASPIRAZIONE :  1. VERIFICA MOTORI E RELATIVE GIRANTI  2. VERIFICA ORGANI DI TRASMISSIONE (USURA CINGHIE, USURA PULEGGE, USURA CUSCINETTI)E CONTROLLO RUMOROSITA'"/>
    <m/>
    <m/>
    <s v="n.d. (report mtz)"/>
    <s v="N.D."/>
    <n v="0"/>
    <n v="0"/>
    <n v="0"/>
    <n v="0"/>
    <d v="2015-03-12T00:00:00"/>
    <s v="1"/>
    <s v="25"/>
    <s v="711"/>
    <s v="True"/>
    <s v="True"/>
  </r>
  <r>
    <n v="9097"/>
    <d v="2015-03-17T00:00:00"/>
    <x v="1"/>
    <s v="PROG"/>
    <d v="2015-03-17T14:52:22"/>
    <s v="ENTRATICO_LBC"/>
    <x v="35"/>
    <s v="--MW1C"/>
    <s v="TORNIO MURATEC MW200 LINEA C"/>
    <s v="GRUPPO ASPIRAZIONE :  1. VERIFICA MOTORI E RELATIVE GIRANTI  2. VERIFICA ORGANI DI TRASMISSIONE (USURA CINGHIE, USURA PULEGGE, USURA CUSCINETTI)E CONTROLLO RUMOROSITA'"/>
    <m/>
    <m/>
    <s v="n.d. (report mtz)"/>
    <s v="N.D."/>
    <n v="0"/>
    <n v="0"/>
    <n v="0"/>
    <n v="0"/>
    <d v="2015-03-12T00:00:00"/>
    <s v="1"/>
    <s v="36"/>
    <s v="480"/>
    <s v="True"/>
    <s v="True"/>
  </r>
  <r>
    <n v="9098"/>
    <d v="2015-03-17T00:00:00"/>
    <x v="1"/>
    <s v="PROG"/>
    <d v="2015-03-17T14:52:22"/>
    <s v="ENTRATICO_LBC"/>
    <x v="35"/>
    <s v="--MW2C"/>
    <s v="TORNIO MURATEC MW200 LINEA C"/>
    <s v="GRUPPO ASPIRAZIONE :  1. VERIFICA MOTORI E RELATIVE GIRANTI  2. VERIFICA ORGANI DI TRASMISSIONE (USURA CINGHIE, USURA PULEGGE, USURA CUSCINETTI)E CONTROLLO RUMOROSITA'"/>
    <m/>
    <m/>
    <s v="n.d. (report mtz)"/>
    <s v="N.D."/>
    <n v="0"/>
    <n v="0"/>
    <n v="0"/>
    <n v="0"/>
    <d v="2015-03-12T00:00:00"/>
    <s v="1"/>
    <s v="36"/>
    <s v="714"/>
    <s v="True"/>
    <s v="True"/>
  </r>
  <r>
    <n v="9099"/>
    <d v="2015-03-17T00:00:00"/>
    <x v="1"/>
    <s v="PROG"/>
    <d v="2015-03-17T14:52:22"/>
    <s v="ENTRATICO_LBB"/>
    <x v="21"/>
    <s v="-LC30B"/>
    <s v="DENTATRICE A CREATORE (LINEA B-BIANCO)"/>
    <s v="GRUPPO ASPIRAZIONE :  1. VERIFICA MOTORI E RELATIVE GIRANTI  2. VERIFICA ORGANI DI TRASMISSIONE (USURA CINGHIE, USURA PULEGGE, USURA CUSCINETTI)E CONTROLLO RUMOROSITA'"/>
    <m/>
    <m/>
    <s v="n.d. (report mtz)"/>
    <s v="N.D."/>
    <n v="0"/>
    <n v="0"/>
    <n v="0"/>
    <n v="0"/>
    <d v="2015-03-12T00:00:00"/>
    <s v="1"/>
    <s v="25"/>
    <s v="563"/>
    <s v="True"/>
    <s v="True"/>
  </r>
  <r>
    <n v="9100"/>
    <d v="2015-03-17T00:00:00"/>
    <x v="1"/>
    <s v="PROG"/>
    <d v="2015-03-17T14:52:22"/>
    <s v="ENTRATICO_LBC"/>
    <x v="35"/>
    <s v="-LC30C"/>
    <s v="DENTATRICE A CREATORE (LINEA C -BIANCO)"/>
    <s v="GRUPPO ASPIRAZIONE :  1. VERIFICA MOTORI E RELATIVE GIRANTI  2. VERIFICA ORGANI DI TRASMISSIONE (USURA CINGHIE, USURA PULEGGE, USURA CUSCINETTI)E CONTROLLO RUMOROSITA'"/>
    <m/>
    <m/>
    <s v="n.d. (report mtz)"/>
    <s v="N.D."/>
    <n v="0"/>
    <n v="0"/>
    <n v="0"/>
    <n v="0"/>
    <d v="2015-03-12T00:00:00"/>
    <s v="1"/>
    <s v="36"/>
    <s v="715"/>
    <s v="True"/>
    <s v="True"/>
  </r>
  <r>
    <n v="9101"/>
    <d v="2015-03-17T00:00:00"/>
    <x v="1"/>
    <s v="PROG"/>
    <d v="2015-03-17T14:52:22"/>
    <s v="ENTRATICO_LDA"/>
    <x v="24"/>
    <s v="no ID"/>
    <s v="LAVATRICE (LINEA A-DOPO T.T.)"/>
    <s v="1) Svuotamento + pulizia completa della macchina, riempimento e dosaggio prodotti detergenti e protettivi. 2) pulire i filtri a cestello delle vasche, controllare le sonde di temperatura e le donde di livello 3) GRUPPO DI TRASPORTO: controllo visivo e verifica giusta tensione della catena di trasporto 4) GRUPPO SPRUZZATURA: controllare e pulire gli ugelli di spruzzatura e nebulizzazione 5) GRUPPI REINTEGRO E NEBULIZZAZIONE: controllare collegamento e funzionamento elettrovalvola 6) GRUPPO DI ASCIUGATURA: controllo assenza di vibrazioni ed assorbimenti controllo visivo e pulizia del ventilatore (girante) 7) GRUPPO ESTRAZIONE VAPORI: controllo visivo e pulizia del ventilatore (girante) controllo assenza di vibrazioni ed assorbimenti 8) IMPIANTO ELETTRICO: controllare tutti i contatti dei teleruttori e dei relÃ¨ ausiliari"/>
    <m/>
    <m/>
    <s v="n.d. (report mtz)"/>
    <s v="N.D."/>
    <n v="0"/>
    <n v="0"/>
    <n v="0"/>
    <n v="0"/>
    <d v="2015-02-24T00:00:00"/>
    <s v="1"/>
    <s v="27"/>
    <s v="569"/>
    <s v="True"/>
    <s v="True"/>
  </r>
  <r>
    <n v="9102"/>
    <d v="2015-03-17T00:00:00"/>
    <x v="1"/>
    <s v="PROG"/>
    <d v="2015-03-17T14:52:22"/>
    <s v="MTZ"/>
    <x v="31"/>
    <s v="E1 CAMINO"/>
    <s v="CAMINO LINEA SMERIGLIATRICI"/>
    <s v="VERIFICA = VERIFICA PRESENZA POLVERE ATTIVITA' = BATTERE IL FILTRO"/>
    <m/>
    <m/>
    <s v="n.d. (report mtz)"/>
    <s v="N.D."/>
    <n v="0"/>
    <n v="0"/>
    <n v="0"/>
    <n v="0"/>
    <d v="2015-03-02T00:00:00"/>
    <s v="1"/>
    <s v="35"/>
    <s v="696"/>
    <s v="False"/>
    <s v="True"/>
  </r>
  <r>
    <n v="9103"/>
    <d v="2015-03-17T00:00:00"/>
    <x v="1"/>
    <s v="PROG"/>
    <d v="2015-03-17T14:52:22"/>
    <s v="MTZ"/>
    <x v="31"/>
    <s v="E3 CAMINO"/>
    <s v="CAMINO DENTATRICI"/>
    <s v="1 VERIFICA = PRESENZA OLIO NELLA VASCA DI RACCOLTA ATTIVITA' = ASPIRARE L'OLIO  2 VERIFICA = INTEGRITA' SACCO ATTIVITA' = SOSTITUIRE IL FILTRO"/>
    <m/>
    <m/>
    <s v="n.d. (report mtz)"/>
    <s v="N.D."/>
    <n v="0"/>
    <n v="0"/>
    <n v="0"/>
    <n v="0"/>
    <d v="2015-03-02T00:00:00"/>
    <s v="1"/>
    <s v="35"/>
    <s v="698"/>
    <s v="False"/>
    <s v="True"/>
  </r>
  <r>
    <n v="9104"/>
    <d v="2015-03-17T00:00:00"/>
    <x v="1"/>
    <s v="PROG"/>
    <d v="2015-03-17T14:52:22"/>
    <s v="MTZ"/>
    <x v="31"/>
    <s v="E4 CAMINO"/>
    <s v="CAMINO LINEA TORNI"/>
    <s v="1 VERIFICA = PRESENZA OLIO NELLA VASCA DI RACCOLTA ATTIVITA' = ASPIRARE L'OLIO  2 VERIFICA = INTEGRITA' SACCO ATTIVITA' = SOSTITUIRE IL FILTRO"/>
    <m/>
    <m/>
    <s v="n.d. (report mtz)"/>
    <s v="N.D."/>
    <n v="0"/>
    <n v="0"/>
    <n v="0"/>
    <n v="0"/>
    <d v="2015-03-02T00:00:00"/>
    <s v="1"/>
    <s v="35"/>
    <s v="699"/>
    <s v="False"/>
    <s v="True"/>
  </r>
  <r>
    <n v="9105"/>
    <d v="2015-03-17T00:00:00"/>
    <x v="1"/>
    <s v="PROG"/>
    <d v="2015-03-17T14:52:22"/>
    <s v="MTZ"/>
    <x v="31"/>
    <s v="E5 CAMINO"/>
    <s v="CAMINO LINEA RETTIFICA DENTI"/>
    <s v="1 VERIFICA = PRESENZA OLIO NELLA VASCA DI RACCOLTA ATTIVITA' = ASPIRARE L'OLIO  2 VERIFICA = INTEGRITA' SACCO ATTIVITA' = SOSTITUIRE IL FILTRO"/>
    <m/>
    <m/>
    <s v="n.d. (report mtz)"/>
    <s v="N.D."/>
    <n v="0"/>
    <n v="0"/>
    <n v="0"/>
    <n v="0"/>
    <d v="2015-03-02T00:00:00"/>
    <s v="1"/>
    <s v="35"/>
    <s v="700"/>
    <s v="False"/>
    <s v="True"/>
  </r>
  <r>
    <n v="9106"/>
    <d v="2015-03-17T00:00:00"/>
    <x v="1"/>
    <s v="PROG"/>
    <d v="2015-03-17T14:52:22"/>
    <s v="MTZ"/>
    <x v="31"/>
    <s v="E14 CAMINO"/>
    <s v="CAMINO ASPIRAZIONE RETTIFICHE DENTI"/>
    <s v="1 VERIFICA = PRESENZA OLIO NELLA VASCA DI RACCOLTA ATTIVITA' = ASPIRARE L'OLIO  2 VERIFICA = INTEGRITA' SACCO ATTIVITA' = SOSTITUIRE IL FILTRO"/>
    <m/>
    <m/>
    <s v="n.d. (report mtz)"/>
    <s v="N.D."/>
    <n v="0"/>
    <n v="0"/>
    <n v="0"/>
    <n v="0"/>
    <d v="2015-03-02T00:00:00"/>
    <s v="1"/>
    <s v="35"/>
    <s v="707"/>
    <s v="False"/>
    <s v="True"/>
  </r>
  <r>
    <n v="9107"/>
    <d v="2015-03-17T00:00:00"/>
    <x v="1"/>
    <s v="PROG"/>
    <d v="2015-03-17T14:52:22"/>
    <s v="MTZ"/>
    <x v="31"/>
    <s v="E2 CAMINO"/>
    <s v="CAMINO LINEA SBAVATRICI"/>
    <s v="VERIFICA = PRESENZA POLVERE ATTIVITA' = BATTERE IL FILTRO"/>
    <m/>
    <m/>
    <s v="n.d. (report mtz)"/>
    <s v="N.D."/>
    <n v="0"/>
    <n v="0"/>
    <n v="0"/>
    <n v="0"/>
    <d v="2015-03-02T00:00:00"/>
    <s v="1"/>
    <s v="35"/>
    <s v="697"/>
    <s v="False"/>
    <s v="True"/>
  </r>
  <r>
    <n v="9108"/>
    <d v="2015-03-17T00:00:00"/>
    <x v="1"/>
    <s v="PROG"/>
    <d v="2015-03-17T14:52:22"/>
    <s v="ENTRATICO_LDA"/>
    <x v="24"/>
    <s v="nd"/>
    <s v="EWAB/VISIONE/CARICO/MARPOSS (LINEA A - DOPO T.T.) "/>
    <s v="PALLETS: controllo visivo e pulizia parte superiore"/>
    <m/>
    <m/>
    <s v="n.d. (report mtz)"/>
    <s v="N.D."/>
    <n v="0"/>
    <n v="0"/>
    <n v="0"/>
    <n v="0"/>
    <d v="2015-02-19T00:00:00"/>
    <s v="1"/>
    <s v="27"/>
    <s v="658"/>
    <s v="False"/>
    <s v="True"/>
  </r>
  <r>
    <n v="9109"/>
    <d v="2015-03-17T00:00:00"/>
    <x v="1"/>
    <s v="PROG"/>
    <d v="2015-03-17T14:52:22"/>
    <s v="22"/>
    <x v="1"/>
    <s v="no ID"/>
    <s v="Lavatrice (in RZ150)"/>
    <s v="GRUPPO VASCHE: pulire i filtri a cestello delle vasche"/>
    <m/>
    <m/>
    <s v="n.d. (report mtz)"/>
    <s v="N.D."/>
    <n v="0"/>
    <n v="0"/>
    <n v="0"/>
    <n v="0"/>
    <d v="2015-03-02T00:00:00"/>
    <s v="1"/>
    <s v="19"/>
    <s v="527"/>
    <s v="False"/>
    <s v="True"/>
  </r>
  <r>
    <n v="9110"/>
    <d v="2015-03-17T00:00:00"/>
    <x v="1"/>
    <s v="PROG"/>
    <d v="2015-03-17T14:52:22"/>
    <s v="ENTRATICO_LDA"/>
    <x v="24"/>
    <s v="no ID"/>
    <s v="LAVATRICE (LINEA A-DOPO T.T.)"/>
    <s v="GRUPPO VASCHE: pulire i filtri a cestello delle vasche"/>
    <m/>
    <m/>
    <s v="n.d. (report mtz)"/>
    <s v="N.D."/>
    <n v="0"/>
    <n v="0"/>
    <n v="0"/>
    <n v="0"/>
    <d v="2015-03-02T00:00:00"/>
    <s v="1"/>
    <s v="27"/>
    <s v="569"/>
    <s v="False"/>
    <s v="True"/>
  </r>
  <r>
    <n v="9111"/>
    <d v="2015-03-17T00:00:00"/>
    <x v="1"/>
    <s v="PROG"/>
    <d v="2015-03-17T14:52:22"/>
    <s v="ENTRATICO_LDB"/>
    <x v="19"/>
    <s v="no ID"/>
    <s v="LAVATRICE (LINEA B-DOPO T.T.)"/>
    <s v="GRUPPO VASCHE: pulire i filtri a cestello delle vasche"/>
    <m/>
    <m/>
    <s v="n.d. (report mtz)"/>
    <s v="N.D."/>
    <n v="0"/>
    <n v="0"/>
    <n v="0"/>
    <n v="0"/>
    <d v="2015-03-02T00:00:00"/>
    <s v="1"/>
    <s v="28"/>
    <s v="572"/>
    <s v="False"/>
    <s v="True"/>
  </r>
  <r>
    <n v="9112"/>
    <d v="2015-03-17T00:00:00"/>
    <x v="1"/>
    <s v="PROG"/>
    <d v="2015-03-17T14:52:22"/>
    <s v="22"/>
    <x v="1"/>
    <s v="no ID"/>
    <s v="Lavatrice (in RZ150)"/>
    <s v="GRUPPO VASCHE: controllare livello delle vasche e titolazione della soluzione"/>
    <m/>
    <m/>
    <s v="n.d. (report mtz)"/>
    <s v="N.D."/>
    <n v="0"/>
    <n v="0"/>
    <n v="0"/>
    <n v="0"/>
    <d v="2015-03-02T00:00:00"/>
    <s v="1"/>
    <s v="19"/>
    <s v="527"/>
    <s v="False"/>
    <s v="True"/>
  </r>
  <r>
    <n v="9113"/>
    <d v="2015-03-17T00:00:00"/>
    <x v="1"/>
    <s v="PROG"/>
    <d v="2015-03-17T14:52:22"/>
    <s v="ENTRATICO_LDA"/>
    <x v="24"/>
    <s v="no ID"/>
    <s v="LAVATRICE (LINEA A-DOPO T.T.)"/>
    <s v="GRUPPO VASCHE: controllare livello delle vasche e titolazione della soluzione"/>
    <m/>
    <m/>
    <s v="n.d. (report mtz)"/>
    <s v="N.D."/>
    <n v="0"/>
    <n v="0"/>
    <n v="0"/>
    <n v="0"/>
    <d v="2015-03-02T00:00:00"/>
    <s v="1"/>
    <s v="27"/>
    <s v="569"/>
    <s v="False"/>
    <s v="True"/>
  </r>
  <r>
    <n v="9114"/>
    <d v="2015-03-17T00:00:00"/>
    <x v="1"/>
    <s v="PROG"/>
    <d v="2015-03-17T14:52:22"/>
    <s v="ENTRATICO_LDB"/>
    <x v="19"/>
    <s v="no ID"/>
    <s v="LAVATRICE (LINEA B-DOPO T.T.)"/>
    <s v="GRUPPO VASCHE: controllare livello delle vasche e titolazione della soluzione"/>
    <m/>
    <m/>
    <s v="n.d. (report mtz)"/>
    <s v="N.D."/>
    <n v="0"/>
    <n v="0"/>
    <n v="0"/>
    <n v="0"/>
    <d v="2015-03-02T00:00:00"/>
    <s v="1"/>
    <s v="28"/>
    <s v="572"/>
    <s v="False"/>
    <s v="True"/>
  </r>
  <r>
    <n v="9115"/>
    <d v="2015-03-17T00:00:00"/>
    <x v="1"/>
    <s v="PROG"/>
    <d v="2015-03-17T14:52:22"/>
    <s v="22"/>
    <x v="1"/>
    <s v="no ID"/>
    <s v="Lavatrice (in RZ150)"/>
    <s v="GRUPPO VASCHE: controllare le sonde di temperatura"/>
    <m/>
    <m/>
    <s v="n.d. (report mtz)"/>
    <s v="N.D."/>
    <n v="0"/>
    <n v="0"/>
    <n v="0"/>
    <n v="0"/>
    <d v="2015-03-02T00:00:00"/>
    <s v="1"/>
    <s v="19"/>
    <s v="527"/>
    <s v="False"/>
    <s v="True"/>
  </r>
  <r>
    <n v="9116"/>
    <d v="2015-03-17T00:00:00"/>
    <x v="1"/>
    <s v="PROG"/>
    <d v="2015-03-17T14:52:22"/>
    <s v="ENTRATICO_LDA"/>
    <x v="24"/>
    <s v="no ID"/>
    <s v="LAVATRICE (LINEA A-DOPO T.T.)"/>
    <s v="GRUPPO VASCHE: controllare le sonde di temperatura"/>
    <m/>
    <m/>
    <s v="n.d. (report mtz)"/>
    <s v="N.D."/>
    <n v="0"/>
    <n v="0"/>
    <n v="0"/>
    <n v="0"/>
    <d v="2015-03-02T00:00:00"/>
    <s v="1"/>
    <s v="27"/>
    <s v="569"/>
    <s v="False"/>
    <s v="True"/>
  </r>
  <r>
    <n v="9117"/>
    <d v="2015-03-17T00:00:00"/>
    <x v="1"/>
    <s v="PROG"/>
    <d v="2015-03-17T14:52:22"/>
    <s v="ENTRATICO_LDB"/>
    <x v="19"/>
    <s v="no ID"/>
    <s v="LAVATRICE (LINEA B-DOPO T.T.)"/>
    <s v="GRUPPO VASCHE: controllare le sonde di temperatura"/>
    <m/>
    <m/>
    <s v="n.d. (report mtz)"/>
    <s v="N.D."/>
    <n v="0"/>
    <n v="0"/>
    <n v="0"/>
    <n v="0"/>
    <d v="2015-03-02T00:00:00"/>
    <s v="1"/>
    <s v="28"/>
    <s v="572"/>
    <s v="False"/>
    <s v="True"/>
  </r>
  <r>
    <n v="9118"/>
    <d v="2015-03-17T00:00:00"/>
    <x v="1"/>
    <s v="PROG"/>
    <d v="2015-03-17T14:52:22"/>
    <s v="22"/>
    <x v="1"/>
    <s v="no ID"/>
    <s v="Lavatrice (in RZ150)"/>
    <s v="GRUPPO VASCHE: controllare le sonde di livello"/>
    <m/>
    <m/>
    <s v="n.d. (report mtz)"/>
    <s v="N.D."/>
    <n v="0"/>
    <n v="0"/>
    <n v="0"/>
    <n v="0"/>
    <d v="2015-03-02T00:00:00"/>
    <s v="1"/>
    <s v="19"/>
    <s v="527"/>
    <s v="False"/>
    <s v="True"/>
  </r>
  <r>
    <n v="9119"/>
    <d v="2015-03-17T00:00:00"/>
    <x v="1"/>
    <s v="PROG"/>
    <d v="2015-03-17T14:52:22"/>
    <s v="ENTRATICO_LDA"/>
    <x v="24"/>
    <s v="no ID"/>
    <s v="LAVATRICE (LINEA A-DOPO T.T.)"/>
    <s v="GRUPPO VASCHE: controllare le sonde di livello"/>
    <m/>
    <m/>
    <s v="n.d. (report mtz)"/>
    <s v="N.D."/>
    <n v="0"/>
    <n v="0"/>
    <n v="0"/>
    <n v="0"/>
    <d v="2015-03-02T00:00:00"/>
    <s v="1"/>
    <s v="27"/>
    <s v="569"/>
    <s v="False"/>
    <s v="True"/>
  </r>
  <r>
    <n v="9120"/>
    <d v="2015-03-17T00:00:00"/>
    <x v="1"/>
    <s v="PROG"/>
    <d v="2015-03-17T14:52:22"/>
    <s v="ENTRATICO_LDB"/>
    <x v="19"/>
    <s v="no ID"/>
    <s v="LAVATRICE (LINEA B-DOPO T.T.)"/>
    <s v="GRUPPO VASCHE: controllare le sonde di livello"/>
    <m/>
    <m/>
    <s v="n.d. (report mtz)"/>
    <s v="N.D."/>
    <n v="0"/>
    <n v="0"/>
    <n v="0"/>
    <n v="0"/>
    <d v="2015-03-02T00:00:00"/>
    <s v="1"/>
    <s v="28"/>
    <s v="572"/>
    <s v="False"/>
    <s v="True"/>
  </r>
  <r>
    <n v="9121"/>
    <d v="2015-03-17T00:00:00"/>
    <x v="1"/>
    <s v="PROG"/>
    <d v="2015-03-17T14:52:22"/>
    <s v="22"/>
    <x v="1"/>
    <s v="no ID"/>
    <s v="Lavatrice (in RZ150)"/>
    <s v="GRUPPO VASCHE: pulire i gruppi filtranti sulle mandate delle pompe"/>
    <m/>
    <m/>
    <s v="n.d. (report mtz)"/>
    <s v="N.D."/>
    <n v="0"/>
    <n v="0"/>
    <n v="0"/>
    <n v="0"/>
    <d v="2015-03-02T00:00:00"/>
    <s v="1"/>
    <s v="19"/>
    <s v="527"/>
    <s v="False"/>
    <s v="True"/>
  </r>
  <r>
    <n v="9122"/>
    <d v="2015-03-17T00:00:00"/>
    <x v="1"/>
    <s v="PROG"/>
    <d v="2015-03-17T14:52:22"/>
    <s v="ENTRATICO_LDA"/>
    <x v="24"/>
    <s v="no ID"/>
    <s v="LAVATRICE (LINEA A-DOPO T.T.)"/>
    <s v="GRUPPO VASCHE: pulire i gruppi filtranti sulle mandate delle pompe"/>
    <m/>
    <m/>
    <s v="n.d. (report mtz)"/>
    <s v="N.D."/>
    <n v="0"/>
    <n v="0"/>
    <n v="0"/>
    <n v="0"/>
    <d v="2015-03-02T00:00:00"/>
    <s v="1"/>
    <s v="27"/>
    <s v="569"/>
    <s v="False"/>
    <s v="True"/>
  </r>
  <r>
    <n v="9123"/>
    <d v="2015-03-17T00:00:00"/>
    <x v="1"/>
    <s v="PROG"/>
    <d v="2015-03-17T14:52:22"/>
    <s v="ENTRATICO_LDB"/>
    <x v="19"/>
    <s v="no ID"/>
    <s v="LAVATRICE (LINEA B-DOPO T.T.)"/>
    <s v="GRUPPO VASCHE: pulire i gruppi filtranti sulle mandate delle pompe"/>
    <m/>
    <m/>
    <s v="n.d. (report mtz)"/>
    <s v="N.D."/>
    <n v="0"/>
    <n v="0"/>
    <n v="0"/>
    <n v="0"/>
    <d v="2015-03-02T00:00:00"/>
    <s v="1"/>
    <s v="28"/>
    <s v="572"/>
    <s v="False"/>
    <s v="True"/>
  </r>
  <r>
    <n v="9124"/>
    <d v="2015-03-17T00:00:00"/>
    <x v="1"/>
    <s v="PROG"/>
    <d v="2015-03-17T14:52:22"/>
    <s v="22"/>
    <x v="1"/>
    <s v="no ID"/>
    <s v="Lavatrice (in RZ150)"/>
    <s v="GRUPPO VASCHE: svuotare e pulire le vasche"/>
    <m/>
    <m/>
    <s v="n.d. (report mtz)"/>
    <s v="N.D."/>
    <n v="0"/>
    <n v="0"/>
    <n v="0"/>
    <n v="0"/>
    <d v="2015-03-02T00:00:00"/>
    <s v="1"/>
    <s v="19"/>
    <s v="527"/>
    <s v="False"/>
    <s v="True"/>
  </r>
  <r>
    <n v="9125"/>
    <d v="2015-03-17T00:00:00"/>
    <x v="1"/>
    <s v="PROG"/>
    <d v="2015-03-17T14:52:23"/>
    <s v="ENTRATICO_LDA"/>
    <x v="24"/>
    <s v="no ID"/>
    <s v="LAVATRICE (LINEA A-DOPO T.T.)"/>
    <s v="GRUPPO VASCHE: svuotare e pulire le vasche"/>
    <m/>
    <m/>
    <s v="n.d. (report mtz)"/>
    <s v="N.D."/>
    <n v="0"/>
    <n v="0"/>
    <n v="0"/>
    <n v="0"/>
    <d v="2015-03-02T00:00:00"/>
    <s v="1"/>
    <s v="27"/>
    <s v="569"/>
    <s v="False"/>
    <s v="True"/>
  </r>
  <r>
    <n v="9126"/>
    <d v="2015-03-17T00:00:00"/>
    <x v="1"/>
    <s v="PROG"/>
    <d v="2015-03-17T14:52:23"/>
    <s v="ENTRATICO_LDB"/>
    <x v="19"/>
    <s v="no ID"/>
    <s v="LAVATRICE (LINEA B-DOPO T.T.)"/>
    <s v="GRUPPO VASCHE: svuotare e pulire le vasche"/>
    <m/>
    <m/>
    <s v="n.d. (report mtz)"/>
    <s v="N.D."/>
    <n v="0"/>
    <n v="0"/>
    <n v="0"/>
    <n v="0"/>
    <d v="2015-03-02T00:00:00"/>
    <s v="1"/>
    <s v="28"/>
    <s v="572"/>
    <s v="False"/>
    <s v="True"/>
  </r>
  <r>
    <n v="9127"/>
    <d v="2015-03-17T00:00:00"/>
    <x v="1"/>
    <s v="PROG"/>
    <d v="2015-03-17T14:52:23"/>
    <s v="22"/>
    <x v="1"/>
    <s v="no ID"/>
    <s v="Lavatrice (in RZ150)"/>
    <s v="GRUPPO VASCHE: sostituire la soluzione di lavaggio"/>
    <m/>
    <m/>
    <s v="n.d. (report mtz)"/>
    <s v="N.D."/>
    <n v="0"/>
    <n v="0"/>
    <n v="0"/>
    <n v="0"/>
    <d v="2015-03-02T00:00:00"/>
    <s v="1"/>
    <s v="19"/>
    <s v="527"/>
    <s v="False"/>
    <s v="True"/>
  </r>
  <r>
    <n v="9128"/>
    <d v="2015-03-17T00:00:00"/>
    <x v="1"/>
    <s v="PROG"/>
    <d v="2015-03-17T14:52:23"/>
    <s v="ENTRATICO_LDA"/>
    <x v="24"/>
    <s v="no ID"/>
    <s v="LAVATRICE (LINEA A-DOPO T.T.)"/>
    <s v="GRUPPO VASCHE: sostituire la soluzione di lavaggio"/>
    <m/>
    <m/>
    <s v="n.d. (report mtz)"/>
    <s v="N.D."/>
    <n v="0"/>
    <n v="0"/>
    <n v="0"/>
    <n v="0"/>
    <d v="2015-03-02T00:00:00"/>
    <s v="1"/>
    <s v="27"/>
    <s v="569"/>
    <s v="False"/>
    <s v="True"/>
  </r>
  <r>
    <n v="9129"/>
    <d v="2015-03-17T00:00:00"/>
    <x v="1"/>
    <s v="PROG"/>
    <d v="2015-03-17T14:52:23"/>
    <s v="ENTRATICO_LDB"/>
    <x v="19"/>
    <s v="no ID"/>
    <s v="LAVATRICE (LINEA B-DOPO T.T.)"/>
    <s v="GRUPPO VASCHE: sostituire la soluzione di lavaggio"/>
    <m/>
    <m/>
    <s v="n.d. (report mtz)"/>
    <s v="N.D."/>
    <n v="0"/>
    <n v="0"/>
    <n v="0"/>
    <n v="0"/>
    <d v="2015-03-02T00:00:00"/>
    <s v="1"/>
    <s v="28"/>
    <s v="572"/>
    <s v="False"/>
    <s v="True"/>
  </r>
  <r>
    <n v="9130"/>
    <d v="2015-03-17T00:00:00"/>
    <x v="1"/>
    <s v="PROG"/>
    <d v="2015-03-17T14:52:23"/>
    <s v="22"/>
    <x v="1"/>
    <s v="no ID"/>
    <s v="Lavatrice (in RZ150)"/>
    <s v="GRUPPO VASCHE: pulire internamente il tunnel"/>
    <m/>
    <m/>
    <s v="n.d. (report mtz)"/>
    <s v="N.D."/>
    <n v="0"/>
    <n v="0"/>
    <n v="0"/>
    <n v="0"/>
    <d v="2015-03-02T00:00:00"/>
    <s v="1"/>
    <s v="19"/>
    <s v="527"/>
    <s v="False"/>
    <s v="True"/>
  </r>
  <r>
    <n v="9131"/>
    <d v="2015-03-17T00:00:00"/>
    <x v="1"/>
    <s v="PROG"/>
    <d v="2015-03-17T14:52:23"/>
    <s v="ENTRATICO_LDA"/>
    <x v="24"/>
    <s v="no ID"/>
    <s v="LAVATRICE (LINEA A-DOPO T.T.)"/>
    <s v="GRUPPO VASCHE: pulire internamente il tunnel"/>
    <m/>
    <m/>
    <s v="n.d. (report mtz)"/>
    <s v="N.D."/>
    <n v="0"/>
    <n v="0"/>
    <n v="0"/>
    <n v="0"/>
    <d v="2015-03-02T00:00:00"/>
    <s v="1"/>
    <s v="27"/>
    <s v="569"/>
    <s v="False"/>
    <s v="True"/>
  </r>
  <r>
    <n v="9132"/>
    <d v="2015-03-17T00:00:00"/>
    <x v="1"/>
    <s v="PROG"/>
    <d v="2015-03-17T14:52:23"/>
    <s v="ENTRATICO_LDB"/>
    <x v="19"/>
    <s v="no ID"/>
    <s v="LAVATRICE (LINEA B-DOPO T.T.)"/>
    <s v="GRUPPO VASCHE: pulire internamente il tunnel"/>
    <m/>
    <m/>
    <s v="n.d. (report mtz)"/>
    <s v="N.D."/>
    <n v="0"/>
    <n v="0"/>
    <n v="0"/>
    <n v="0"/>
    <d v="2015-03-02T00:00:00"/>
    <s v="1"/>
    <s v="28"/>
    <s v="572"/>
    <s v="False"/>
    <s v="True"/>
  </r>
  <r>
    <n v="9133"/>
    <d v="2015-03-17T00:00:00"/>
    <x v="1"/>
    <s v="PROG"/>
    <d v="2015-03-17T14:52:23"/>
    <s v="ENTRATICO_CELLA_ASSEMBLAGGIO_BUSSOLA_1"/>
    <x v="23"/>
    <s v="--VSCM"/>
    <s v="TORNIO EMAG VSC315 (FASE 30-50)"/>
    <s v="GRUPPO DI RAFFREDDAMENTO: controllo visivo livello liquido di raffreddamento ed eventuale rabbocco"/>
    <m/>
    <m/>
    <s v="n.d. (report mtz)"/>
    <s v="N.D."/>
    <n v="0"/>
    <n v="0"/>
    <n v="0"/>
    <n v="0"/>
    <d v="2015-03-15T00:00:00"/>
    <s v="1"/>
    <s v="30"/>
    <s v="579"/>
    <s v="False"/>
    <s v="True"/>
  </r>
  <r>
    <n v="9134"/>
    <d v="2015-03-17T00:00:00"/>
    <x v="1"/>
    <s v="PROG"/>
    <d v="2015-03-17T14:52:23"/>
    <s v="ENTRATICO_LDA"/>
    <x v="24"/>
    <s v="-R303A"/>
    <s v="RETTIFICA DENTI (LINEA A-DOPO T.T.) + IMPINATO FILTRAGGIO HOFFMAN"/>
    <s v="verifica intasamento filtro (pressostato),  eventuale pulizia e sostituzione"/>
    <m/>
    <m/>
    <s v="n.d. (report mtz)"/>
    <s v="N.D."/>
    <n v="0"/>
    <n v="0"/>
    <n v="0"/>
    <n v="0"/>
    <d v="2015-02-24T00:00:00"/>
    <s v="1"/>
    <s v="27"/>
    <s v="568"/>
    <s v="True"/>
    <s v="True"/>
  </r>
  <r>
    <n v="9135"/>
    <d v="2015-03-17T00:00:00"/>
    <x v="1"/>
    <s v="PROG"/>
    <d v="2015-03-17T14:52:23"/>
    <s v="ENTRATICO_LDB"/>
    <x v="19"/>
    <s v="-R303B"/>
    <s v="RETTIFICA DENTI (LINEA B-DOPO T.T.) + IMPIANTO FILTRAGGIO HOFFMAN"/>
    <s v="verifica intasamento filtro (pressostato),  eventuale pulizia e sostituzione"/>
    <m/>
    <m/>
    <s v="n.d. (report mtz)"/>
    <s v="N.D."/>
    <n v="0"/>
    <n v="0"/>
    <n v="0"/>
    <n v="0"/>
    <d v="2015-02-24T00:00:00"/>
    <s v="1"/>
    <s v="28"/>
    <s v="571"/>
    <s v="True"/>
    <s v="True"/>
  </r>
  <r>
    <n v="9136"/>
    <d v="2015-03-17T00:00:00"/>
    <x v="1"/>
    <s v="PROG"/>
    <d v="2015-03-17T14:52:23"/>
    <s v="ENTRATICO_LDC"/>
    <x v="33"/>
    <s v="-R260C"/>
    <s v="RETT.DENTI REISHAUER R260 LINEA C + IMPIANTO HOFFMANN"/>
    <s v="verifica intasamento filtro (pressostato), eventuale pulizia e sostituzione"/>
    <m/>
    <m/>
    <s v="n.d. (report mtz)"/>
    <s v="N.D."/>
    <n v="0"/>
    <n v="0"/>
    <n v="0"/>
    <n v="0"/>
    <d v="2015-02-24T00:00:00"/>
    <s v="1"/>
    <s v="37"/>
    <s v="719"/>
    <s v="True"/>
    <s v="True"/>
  </r>
  <r>
    <n v="9137"/>
    <d v="2015-03-17T00:00:00"/>
    <x v="1"/>
    <s v="PROG"/>
    <d v="2015-03-17T14:52:23"/>
    <s v="ENTRATICO_ALTRO"/>
    <x v="28"/>
    <s v="nd"/>
    <s v="GRUPPO ELETTROGENO"/>
    <s v="VERIFICA LIVELLO GASOLIO"/>
    <m/>
    <m/>
    <s v="n.d. (report mtz)"/>
    <s v="N.D."/>
    <n v="0"/>
    <n v="0"/>
    <n v="0"/>
    <n v="0"/>
    <d v="2015-03-12T00:00:00"/>
    <s v="1"/>
    <s v="33"/>
    <s v="736"/>
    <s v="False"/>
    <s v="True"/>
  </r>
  <r>
    <n v="9138"/>
    <d v="2015-03-17T00:00:00"/>
    <x v="1"/>
    <s v="PROG"/>
    <d v="2015-03-17T14:52:23"/>
    <s v="ENTRATICO_CELLA_ASSEMBLAGGIO_BUSSOLA_1"/>
    <x v="23"/>
    <s v="nd"/>
    <s v="LAVATRICE (FASE 60)"/>
    <s v="GRUPPO VASCHE:  pulire i filtri a cestello delle vasche controllare le sonde di temperatura controllare le sonde di livello"/>
    <m/>
    <m/>
    <s v="n.d. (report mtz)"/>
    <s v="N.D."/>
    <n v="0"/>
    <n v="0"/>
    <n v="0"/>
    <n v="0"/>
    <d v="2015-03-02T00:00:00"/>
    <s v="1"/>
    <s v="30"/>
    <s v="581"/>
    <s v="True"/>
    <s v="True"/>
  </r>
  <r>
    <n v="9139"/>
    <d v="2015-03-17T00:00:00"/>
    <x v="1"/>
    <s v="PROG"/>
    <d v="2015-03-17T14:52:23"/>
    <s v="ENTRATICO_CELLA_ASSEMBLAGGIO_BUSSOLA_2"/>
    <x v="34"/>
    <s v="nd"/>
    <s v="LAVATRICE TECNOFIRMA SAT3-10"/>
    <s v="GRUPPO VASCHE:  pulire i filtri a cestello delle vasche controllare le sonde di temperatura controllare le sonde di livello"/>
    <m/>
    <m/>
    <s v="n.d. (report mtz)"/>
    <s v="N.D."/>
    <n v="0"/>
    <n v="0"/>
    <n v="0"/>
    <n v="0"/>
    <d v="2015-03-02T00:00:00"/>
    <s v="1"/>
    <s v="38"/>
    <s v="746"/>
    <s v="True"/>
    <s v="True"/>
  </r>
  <r>
    <n v="9140"/>
    <d v="2015-03-17T00:00:00"/>
    <x v="1"/>
    <s v="PROG"/>
    <d v="2015-03-17T14:52:23"/>
    <s v="ENTRATICO_LDC"/>
    <x v="33"/>
    <s v="nd"/>
    <s v="LAVATRICE A CABINA (LINEA C - DOPO T.T.) "/>
    <s v="PORTA PNEUMATICA AL CARICO : verificare efficienza dei finecorsa di posizione"/>
    <m/>
    <m/>
    <s v="n.d. (report mtz)"/>
    <s v="N.D."/>
    <n v="0"/>
    <n v="0"/>
    <n v="0"/>
    <n v="0"/>
    <d v="2015-02-20T00:00:00"/>
    <s v="1"/>
    <s v="37"/>
    <s v="748"/>
    <s v="True"/>
    <s v="True"/>
  </r>
  <r>
    <n v="9141"/>
    <d v="2015-03-17T00:00:00"/>
    <x v="1"/>
    <s v="PROG"/>
    <d v="2015-03-17T14:52:23"/>
    <s v="ENTRATICO_LDA"/>
    <x v="24"/>
    <s v="no ID"/>
    <s v="LAVATRICE (LINEA A-DOPO T.T.)"/>
    <s v="GRUPPO VASCHE:  pulire i filtri a cestello delle vasche controllare le sonde di temperatura controllare le sonde di livello"/>
    <m/>
    <m/>
    <s v="n.d. (report mtz)"/>
    <s v="N.D."/>
    <n v="0"/>
    <n v="0"/>
    <n v="0"/>
    <n v="0"/>
    <d v="2015-03-02T00:00:00"/>
    <s v="1"/>
    <s v="27"/>
    <s v="569"/>
    <s v="True"/>
    <s v="True"/>
  </r>
  <r>
    <n v="9142"/>
    <d v="2015-03-17T00:00:00"/>
    <x v="1"/>
    <s v="PROG"/>
    <d v="2015-03-17T14:52:23"/>
    <s v="ENTRATICO_LDB"/>
    <x v="19"/>
    <s v="no ID"/>
    <s v="LAVATRICE (LINEA B-DOPO T.T.)"/>
    <s v="GRUPPO VASCHE:  pulire i filtri a cestello delle vasche controllare le sonde di temperatura controllare le sonde di livello"/>
    <m/>
    <m/>
    <s v="n.d. (report mtz)"/>
    <s v="N.D."/>
    <n v="0"/>
    <n v="0"/>
    <n v="0"/>
    <n v="0"/>
    <d v="2015-03-02T00:00:00"/>
    <s v="1"/>
    <s v="28"/>
    <s v="572"/>
    <s v="True"/>
    <s v="True"/>
  </r>
  <r>
    <n v="9143"/>
    <d v="2015-03-17T00:00:00"/>
    <x v="1"/>
    <s v="PROG"/>
    <d v="2015-03-17T14:52:23"/>
    <s v="ENTRATICO_LDC"/>
    <x v="33"/>
    <s v="nd"/>
    <s v="LAVATRICE LINEARE (LINEA C - DOPO T.T.)"/>
    <s v="GRUPPO VASCHE:  pulire i filtri a cestello delle vasche controllare le sonde di temperatura controllare le sonde di livello"/>
    <m/>
    <m/>
    <s v="n.d. (report mtz)"/>
    <s v="N.D."/>
    <n v="0"/>
    <n v="0"/>
    <n v="0"/>
    <n v="0"/>
    <d v="2015-03-02T00:00:00"/>
    <s v="1"/>
    <s v="37"/>
    <s v="732"/>
    <s v="True"/>
    <s v="True"/>
  </r>
  <r>
    <n v="9144"/>
    <d v="2015-03-17T00:00:00"/>
    <x v="1"/>
    <s v="PROG"/>
    <d v="2015-03-17T14:52:23"/>
    <s v="ENTRATICO_LDC"/>
    <x v="33"/>
    <s v="nd"/>
    <s v="LAVATRICE A CABINA (LINEA C - DOPO T.T.) "/>
    <s v="GRUPPO VASCHE: pulire i filtri a cestello delle vasche controllare le sonde di temperatura controllare le sonde di livello"/>
    <m/>
    <m/>
    <s v="n.d. (report mtz)"/>
    <s v="N.D."/>
    <n v="0"/>
    <n v="0"/>
    <n v="0"/>
    <n v="0"/>
    <d v="2015-03-16T00:00:00"/>
    <s v="1"/>
    <s v="37"/>
    <s v="748"/>
    <s v="True"/>
    <s v="True"/>
  </r>
  <r>
    <n v="9145"/>
    <d v="2015-03-17T00:00:00"/>
    <x v="1"/>
    <s v="PROG"/>
    <d v="2015-03-17T14:52:23"/>
    <s v="19"/>
    <x v="3"/>
    <s v="--EM/7"/>
    <s v="Tornio verticale CN      con caricatore"/>
    <s v="GRUPPO DI RAFFREDDAMENTO: controllo visivo livello liquido di raffreddamento ed eventuale rabbocco"/>
    <m/>
    <m/>
    <s v="n.d. (report mtz)"/>
    <s v="N.D."/>
    <n v="0"/>
    <n v="0"/>
    <n v="0"/>
    <n v="0"/>
    <d v="2015-03-15T00:00:00"/>
    <s v="1"/>
    <s v="13"/>
    <s v="428"/>
    <s v="False"/>
    <s v="True"/>
  </r>
  <r>
    <n v="9146"/>
    <d v="2015-03-17T00:00:00"/>
    <x v="1"/>
    <s v="PROG"/>
    <d v="2015-03-17T14:52:23"/>
    <s v="19"/>
    <x v="3"/>
    <s v="EM3152"/>
    <s v="Tornio verticale CN      con caricatore"/>
    <s v="GRUPPO DI RAFFREDDAMENTO: controllo visivo livello liquido di raffreddamento ed eventuale rabbocco"/>
    <m/>
    <m/>
    <s v="n.d. (report mtz)"/>
    <s v="N.D."/>
    <n v="0"/>
    <n v="0"/>
    <n v="0"/>
    <n v="0"/>
    <d v="2015-03-15T00:00:00"/>
    <s v="1"/>
    <s v="13"/>
    <s v="430"/>
    <s v="False"/>
    <s v="True"/>
  </r>
  <r>
    <n v="9147"/>
    <d v="2015-03-17T00:00:00"/>
    <x v="1"/>
    <s v="PROG"/>
    <d v="2015-03-17T14:52:23"/>
    <s v="19"/>
    <x v="3"/>
    <s v="-EM400"/>
    <s v="Tornio verticale CN      con caricatore"/>
    <s v="GRUPPO DI RAFFREDDAMENTO: controllo visivo livello liquido di raffreddamento ed eventuale rabbocco"/>
    <m/>
    <m/>
    <s v="n.d. (report mtz)"/>
    <s v="N.D."/>
    <n v="0"/>
    <n v="0"/>
    <n v="0"/>
    <n v="0"/>
    <d v="2015-03-15T00:00:00"/>
    <s v="1"/>
    <s v="13"/>
    <s v="431"/>
    <s v="False"/>
    <s v="True"/>
  </r>
  <r>
    <n v="9148"/>
    <d v="2015-03-17T00:00:00"/>
    <x v="1"/>
    <s v="PROG"/>
    <d v="2015-03-17T14:52:23"/>
    <s v="19"/>
    <x v="3"/>
    <s v="-EM315"/>
    <s v="Tornio verticale CN      con caricatore"/>
    <s v="GRUPPO DI RAFFREDDAMENTO: controllo visivo livello liquido di raffreddamento ed eventuale rabbocco"/>
    <m/>
    <m/>
    <s v="n.d. (report mtz)"/>
    <s v="N.D."/>
    <n v="0"/>
    <n v="0"/>
    <n v="0"/>
    <n v="0"/>
    <d v="2015-03-15T00:00:00"/>
    <s v="1"/>
    <s v="13"/>
    <s v="433"/>
    <s v="False"/>
    <s v="True"/>
  </r>
  <r>
    <n v="9149"/>
    <d v="2015-03-17T00:00:00"/>
    <x v="1"/>
    <s v="PROG"/>
    <d v="2015-03-17T14:52:23"/>
    <s v="ENTRATICO_LDA"/>
    <x v="24"/>
    <s v="-VSC1A"/>
    <s v="TORNIO (LINEA A-DOPO T.T.)"/>
    <s v="GRUPPO DI RAFFREDDAMENTO: controllo visivo livello liquido di raffreddamento ed eventuale rabbocco"/>
    <m/>
    <m/>
    <s v="n.d. (report mtz)"/>
    <s v="N.D."/>
    <n v="0"/>
    <n v="0"/>
    <n v="0"/>
    <n v="0"/>
    <d v="2015-03-15T00:00:00"/>
    <s v="1"/>
    <s v="27"/>
    <s v="567"/>
    <s v="False"/>
    <s v="True"/>
  </r>
  <r>
    <n v="9150"/>
    <d v="2015-03-17T00:00:00"/>
    <x v="1"/>
    <s v="PROG"/>
    <d v="2015-03-17T14:52:23"/>
    <s v="ENTRATICO_LDB"/>
    <x v="19"/>
    <s v="-VSC1B"/>
    <s v="TORNIO (LINEA B-DOPO T.T.)"/>
    <s v="GRUPPO DI RAFFREDDAMENTO: controllo visivo livello liquido di raffreddamento ed eventuale rabbocco"/>
    <m/>
    <m/>
    <s v="n.d. (report mtz)"/>
    <s v="N.D."/>
    <n v="0"/>
    <n v="0"/>
    <n v="0"/>
    <n v="0"/>
    <d v="2015-03-15T00:00:00"/>
    <s v="1"/>
    <s v="28"/>
    <s v="570"/>
    <s v="False"/>
    <s v="True"/>
  </r>
  <r>
    <n v="9151"/>
    <d v="2015-03-17T00:00:00"/>
    <x v="1"/>
    <s v="PROG"/>
    <d v="2015-03-17T14:52:23"/>
    <s v="ENTRATICO_LDA"/>
    <x v="24"/>
    <s v="-VSC2A"/>
    <s v="TORNIO (LINEA A-DOPO T.T.)"/>
    <s v="GRUPPO DI RAFFREDDAMENTO: controllo visivo livello liquido di raffreddamento ed eventuale rabbocco"/>
    <m/>
    <m/>
    <s v="n.d. (report mtz)"/>
    <s v="N.D."/>
    <n v="0"/>
    <n v="0"/>
    <n v="0"/>
    <n v="0"/>
    <d v="2015-03-15T00:00:00"/>
    <s v="1"/>
    <s v="27"/>
    <s v="712"/>
    <s v="False"/>
    <s v="True"/>
  </r>
  <r>
    <n v="9152"/>
    <d v="2015-03-17T00:00:00"/>
    <x v="1"/>
    <s v="PROG"/>
    <d v="2015-03-17T14:52:23"/>
    <s v="ENTRATICO_LDB"/>
    <x v="19"/>
    <s v="-VSC2B"/>
    <s v="TORNIO (LINEA B-DOPO T.T.)"/>
    <s v="GRUPPO DI RAFFREDDAMENTO: controllo visivo livello liquido di raffreddamento ed eventuale rabbocco"/>
    <m/>
    <m/>
    <s v="n.d. (report mtz)"/>
    <s v="N.D."/>
    <n v="0"/>
    <n v="0"/>
    <n v="0"/>
    <n v="0"/>
    <d v="2015-03-15T00:00:00"/>
    <s v="1"/>
    <s v="28"/>
    <s v="713"/>
    <s v="False"/>
    <s v="True"/>
  </r>
  <r>
    <n v="9153"/>
    <d v="2015-03-17T00:00:00"/>
    <x v="1"/>
    <s v="PROG"/>
    <d v="2015-03-17T14:52:23"/>
    <s v="ENTRATICO_LDC"/>
    <x v="33"/>
    <s v="-VSC1C"/>
    <s v="TORNIO EMAG VSC315 LINEA C DOPO TT"/>
    <s v="GRUPPO DI RAFFREDDAMENTO: controllo visivo livello liquido di raffreddamento ed eventuale rabbocco"/>
    <m/>
    <m/>
    <s v="n.d. (report mtz)"/>
    <s v="N.D."/>
    <n v="0"/>
    <n v="0"/>
    <n v="0"/>
    <n v="0"/>
    <d v="2015-03-15T00:00:00"/>
    <s v="1"/>
    <s v="37"/>
    <s v="717"/>
    <s v="False"/>
    <s v="True"/>
  </r>
  <r>
    <n v="9154"/>
    <d v="2015-03-17T00:00:00"/>
    <x v="1"/>
    <s v="PROG"/>
    <d v="2015-03-17T14:52:23"/>
    <s v="ENTRATICO_LDC"/>
    <x v="33"/>
    <s v="-VSC2C"/>
    <s v="TORNIO EMAG VSC315 LINEA C DOPO TT"/>
    <s v="GRUPPO DI RAFFREDDAMENTO: controllo visivo livello liquido di raffreddamento ed eventuale rabbocco"/>
    <m/>
    <m/>
    <s v="n.d. (report mtz)"/>
    <s v="N.D."/>
    <n v="0"/>
    <n v="0"/>
    <n v="0"/>
    <n v="0"/>
    <d v="2015-03-15T00:00:00"/>
    <s v="1"/>
    <s v="37"/>
    <s v="718"/>
    <s v="False"/>
    <s v="True"/>
  </r>
  <r>
    <n v="9155"/>
    <d v="2015-03-17T00:00:00"/>
    <x v="1"/>
    <s v="PROG"/>
    <d v="2015-03-17T14:52:23"/>
    <s v="ENTRATICO_CELLA_ASSEMBLAGGIO_BUSSOLA_2"/>
    <x v="34"/>
    <s v="-VSCM2"/>
    <s v="TORNIO EMAG VSC315"/>
    <s v="GRUPPO DI RAFFREDDAMENTO: controllo visivo livello liquido di raffreddamento ed eventuale rabbocco"/>
    <m/>
    <m/>
    <s v="n.d. (report mtz)"/>
    <s v="N.D."/>
    <n v="0"/>
    <n v="0"/>
    <n v="0"/>
    <n v="0"/>
    <d v="2015-03-15T00:00:00"/>
    <s v="1"/>
    <s v="38"/>
    <s v="723"/>
    <s v="False"/>
    <s v="True"/>
  </r>
  <r>
    <n v="9156"/>
    <d v="2015-03-17T00:00:00"/>
    <x v="1"/>
    <s v="PROG"/>
    <d v="2015-03-17T14:52:23"/>
    <s v="ENTRATICO_LBA"/>
    <x v="13"/>
    <s v="nd"/>
    <s v="EWAB/visione (linea A - BIANCO)"/>
    <s v="PALLETS: controllo visivo e pulizia parte superiore"/>
    <m/>
    <m/>
    <s v="n.d. (report mtz)"/>
    <s v="N.D."/>
    <n v="0"/>
    <n v="0"/>
    <n v="0"/>
    <n v="0"/>
    <d v="2015-02-19T00:00:00"/>
    <s v="1"/>
    <s v="23"/>
    <s v="656"/>
    <s v="False"/>
    <s v="True"/>
  </r>
  <r>
    <n v="9157"/>
    <d v="2015-03-17T00:00:00"/>
    <x v="1"/>
    <s v="PROG"/>
    <d v="2015-03-17T14:52:23"/>
    <s v="ENTRATICO_LBB"/>
    <x v="21"/>
    <s v="nd"/>
    <s v="EWAB/visione (linea B - BIANCO)"/>
    <s v="PALLETS: controllo visivo e pulizia parte superiore"/>
    <m/>
    <m/>
    <s v="n.d. (report mtz)"/>
    <s v="N.D."/>
    <n v="0"/>
    <n v="0"/>
    <n v="0"/>
    <n v="0"/>
    <d v="2015-02-19T00:00:00"/>
    <s v="1"/>
    <s v="25"/>
    <s v="657"/>
    <s v="False"/>
    <s v="True"/>
  </r>
  <r>
    <n v="9158"/>
    <d v="2015-03-17T00:00:00"/>
    <x v="1"/>
    <s v="PROG"/>
    <d v="2015-03-17T14:52:23"/>
    <s v="ENTRATICO_LDB"/>
    <x v="19"/>
    <s v="nd"/>
    <s v="EWAB/VISIONE/CARICO/MARPOSS (LINEA B - DOPO T.T.) "/>
    <s v="PALLETS: controllo visivo e pulizia parte superiore"/>
    <m/>
    <m/>
    <s v="n.d. (report mtz)"/>
    <s v="N.D."/>
    <n v="0"/>
    <n v="0"/>
    <n v="0"/>
    <n v="0"/>
    <d v="2015-02-19T00:00:00"/>
    <s v="1"/>
    <s v="28"/>
    <s v="659"/>
    <s v="False"/>
    <s v="True"/>
  </r>
  <r>
    <n v="9159"/>
    <d v="2015-03-17T00:00:00"/>
    <x v="1"/>
    <s v="PROG"/>
    <d v="2015-03-17T14:52:23"/>
    <s v="ENTRATICO_LBC"/>
    <x v="35"/>
    <s v="nd"/>
    <s v="EWAB/visione (linea C - BIANCO)"/>
    <s v="PALLETS: controllo visivo e pulizia parte superiore"/>
    <m/>
    <m/>
    <s v="n.d. (report mtz)"/>
    <s v="N.D."/>
    <n v="0"/>
    <n v="0"/>
    <n v="0"/>
    <n v="0"/>
    <d v="2015-02-19T00:00:00"/>
    <s v="1"/>
    <s v="36"/>
    <s v="729"/>
    <s v="False"/>
    <s v="True"/>
  </r>
  <r>
    <n v="9160"/>
    <d v="2015-03-17T00:00:00"/>
    <x v="1"/>
    <s v="PROG"/>
    <d v="2015-03-17T14:52:23"/>
    <s v="ENTRATICO_LDC"/>
    <x v="33"/>
    <s v="nd"/>
    <s v="EWAB/VISIONE/CARICO/MARPOSS (LINEA C - DOPO T.T.)"/>
    <s v="PALLETS: controllo visivo e pulizia parte superiore"/>
    <m/>
    <m/>
    <s v="n.d. (report mtz)"/>
    <s v="N.D."/>
    <n v="0"/>
    <n v="0"/>
    <n v="0"/>
    <n v="0"/>
    <d v="2015-02-19T00:00:00"/>
    <s v="1"/>
    <s v="37"/>
    <s v="731"/>
    <s v="False"/>
    <s v="True"/>
  </r>
  <r>
    <n v="9161"/>
    <d v="2015-03-17T00:00:00"/>
    <x v="1"/>
    <s v="PROG"/>
    <d v="2015-03-17T14:52:23"/>
    <s v="ENTRATICO_CELLA_ASSEMBLAGGIO_BUSSOLA_1"/>
    <x v="23"/>
    <s v="nd"/>
    <s v="SISTEMA EWAB/FANUC LINEA ASBU1"/>
    <s v="PALLETS: controllo visivo e pulizia parte superiore"/>
    <m/>
    <m/>
    <s v="n.d. (report mtz)"/>
    <s v="N.D."/>
    <n v="0"/>
    <n v="0"/>
    <n v="0"/>
    <n v="0"/>
    <d v="2015-02-19T00:00:00"/>
    <s v="1"/>
    <s v="30"/>
    <s v="743"/>
    <s v="False"/>
    <s v="True"/>
  </r>
  <r>
    <n v="9162"/>
    <d v="2015-03-17T00:00:00"/>
    <x v="1"/>
    <s v="PROG"/>
    <d v="2015-03-17T14:52:23"/>
    <s v="ENTRATICO_CELLA_ASSEMBLAGGIO_BUSSOLA_2"/>
    <x v="34"/>
    <s v="nd"/>
    <s v="SISTEMA EWAB/FANUC LINEA ASBU2"/>
    <s v="PALLETS: controllo visivo e pulizia parte superiore"/>
    <m/>
    <m/>
    <s v="n.d. (report mtz)"/>
    <s v="N.D."/>
    <n v="0"/>
    <n v="0"/>
    <n v="0"/>
    <n v="0"/>
    <d v="2015-02-19T00:00:00"/>
    <s v="1"/>
    <s v="38"/>
    <s v="744"/>
    <s v="False"/>
    <s v="True"/>
  </r>
  <r>
    <n v="9163"/>
    <d v="2015-03-17T00:00:00"/>
    <x v="1"/>
    <s v="PROG"/>
    <d v="2015-03-17T14:52:23"/>
    <s v="ENTRATICO_CELLA_ASSEMBLAGGIO_DUPLO"/>
    <x v="36"/>
    <s v="nd"/>
    <s v="SISTEMA EWAB/FANUC LINEA ASDU"/>
    <s v="PALLETS: controllo visivo e pulizia parte superiore"/>
    <m/>
    <m/>
    <s v="n.d. (report mtz)"/>
    <s v="N.D."/>
    <n v="0"/>
    <n v="0"/>
    <n v="0"/>
    <n v="0"/>
    <d v="2015-02-19T00:00:00"/>
    <s v="1"/>
    <s v="40"/>
    <s v="747"/>
    <s v="False"/>
    <s v="True"/>
  </r>
  <r>
    <n v="9164"/>
    <d v="2015-03-17T00:00:00"/>
    <x v="1"/>
    <s v="PROG"/>
    <d v="2015-03-17T14:52:23"/>
    <s v="ENTRATICO_CELLA_ASSEMBLAGGIO_BUSSOLA_1"/>
    <x v="23"/>
    <s v="--VSCM"/>
    <s v="TORNIO EMAG VSC315 (FASE 30-50)"/>
    <s v="IMPIANTO DI ASPIRAZIONE: controllare/pulire filtro"/>
    <m/>
    <m/>
    <s v="n.d. (report mtz)"/>
    <s v="N.D."/>
    <n v="0"/>
    <n v="0"/>
    <n v="0"/>
    <n v="0"/>
    <d v="2015-02-25T00:00:00"/>
    <s v="1"/>
    <s v="30"/>
    <s v="579"/>
    <s v="False"/>
    <s v="True"/>
  </r>
  <r>
    <n v="9165"/>
    <d v="2015-03-17T00:00:00"/>
    <x v="1"/>
    <s v="PROG"/>
    <d v="2015-03-17T14:52:23"/>
    <s v="ENTRATICO_CELLA_ASSEMBLAGGIO_BUSSOLA_1"/>
    <x v="23"/>
    <s v="--VSCM"/>
    <s v="TORNIO EMAG VSC315 (FASE 30-50)"/>
    <s v="TESTA DEL TASTATORE DI MISURA: controllare/sostituire guarnizione"/>
    <m/>
    <m/>
    <s v="n.d. (report mtz)"/>
    <s v="N.D."/>
    <n v="0"/>
    <n v="0"/>
    <n v="0"/>
    <n v="0"/>
    <d v="2015-02-25T00:00:00"/>
    <s v="1"/>
    <s v="30"/>
    <s v="579"/>
    <s v="False"/>
    <s v="True"/>
  </r>
  <r>
    <n v="9166"/>
    <d v="2015-03-17T00:00:00"/>
    <x v="1"/>
    <s v="PROG"/>
    <d v="2015-03-17T14:52:23"/>
    <s v="19"/>
    <x v="3"/>
    <s v="--EM/7"/>
    <s v="Tornio verticale CN      con caricatore"/>
    <s v="IMPIANTO DI ASPIRAZIONE: controllare/pulire filtro"/>
    <m/>
    <m/>
    <s v="n.d. (report mtz)"/>
    <s v="N.D."/>
    <n v="0"/>
    <n v="0"/>
    <n v="0"/>
    <n v="0"/>
    <d v="2015-02-25T00:00:00"/>
    <s v="1"/>
    <s v="13"/>
    <s v="428"/>
    <s v="False"/>
    <s v="True"/>
  </r>
  <r>
    <n v="9167"/>
    <d v="2015-03-17T00:00:00"/>
    <x v="1"/>
    <s v="PROG"/>
    <d v="2015-03-17T14:52:23"/>
    <s v="19"/>
    <x v="3"/>
    <s v="--EM/7"/>
    <s v="Tornio verticale CN      con caricatore"/>
    <s v="TESTA DEL TASTATORE DI MISURA: controllare/sostituire guarnizione"/>
    <m/>
    <m/>
    <s v="n.d. (report mtz)"/>
    <s v="N.D."/>
    <n v="0"/>
    <n v="0"/>
    <n v="0"/>
    <n v="0"/>
    <d v="2015-02-25T00:00:00"/>
    <s v="1"/>
    <s v="13"/>
    <s v="428"/>
    <s v="False"/>
    <s v="True"/>
  </r>
  <r>
    <n v="9168"/>
    <d v="2015-03-17T00:00:00"/>
    <x v="1"/>
    <s v="PROG"/>
    <d v="2015-03-17T14:52:23"/>
    <s v="19"/>
    <x v="3"/>
    <s v="EM3152"/>
    <s v="Tornio verticale CN      con caricatore"/>
    <s v="IMPIANTO DI ASPIRAZIONE: controllare/pulire filtro"/>
    <m/>
    <m/>
    <s v="n.d. (report mtz)"/>
    <s v="N.D."/>
    <n v="0"/>
    <n v="0"/>
    <n v="0"/>
    <n v="0"/>
    <d v="2015-02-25T00:00:00"/>
    <s v="1"/>
    <s v="13"/>
    <s v="430"/>
    <s v="False"/>
    <s v="True"/>
  </r>
  <r>
    <n v="9169"/>
    <d v="2015-03-17T00:00:00"/>
    <x v="1"/>
    <s v="PROG"/>
    <d v="2015-03-17T14:52:23"/>
    <s v="19"/>
    <x v="3"/>
    <s v="EM3152"/>
    <s v="Tornio verticale CN      con caricatore"/>
    <s v="TESTA DEL TASTATORE DI MISURA: controllare/sostituire guarnizione"/>
    <m/>
    <m/>
    <s v="n.d. (report mtz)"/>
    <s v="N.D."/>
    <n v="0"/>
    <n v="0"/>
    <n v="0"/>
    <n v="0"/>
    <d v="2015-02-25T00:00:00"/>
    <s v="1"/>
    <s v="13"/>
    <s v="430"/>
    <s v="False"/>
    <s v="True"/>
  </r>
  <r>
    <n v="9170"/>
    <d v="2015-03-17T00:00:00"/>
    <x v="1"/>
    <s v="PROG"/>
    <d v="2015-03-17T14:52:23"/>
    <s v="19"/>
    <x v="3"/>
    <s v="-EM400"/>
    <s v="Tornio verticale CN      con caricatore"/>
    <s v="IMPIANTO DI ASPIRAZIONE: controllare/pulire filtro"/>
    <m/>
    <m/>
    <s v="n.d. (report mtz)"/>
    <s v="N.D."/>
    <n v="0"/>
    <n v="0"/>
    <n v="0"/>
    <n v="0"/>
    <d v="2015-02-25T00:00:00"/>
    <s v="1"/>
    <s v="13"/>
    <s v="431"/>
    <s v="False"/>
    <s v="True"/>
  </r>
  <r>
    <n v="9171"/>
    <d v="2015-03-17T00:00:00"/>
    <x v="1"/>
    <s v="PROG"/>
    <d v="2015-03-17T14:52:24"/>
    <s v="19"/>
    <x v="3"/>
    <s v="-EM400"/>
    <s v="Tornio verticale CN      con caricatore"/>
    <s v="TESTA DEL TASTATORE DI MISURA: controllare/sostituire guarnizione"/>
    <m/>
    <m/>
    <s v="n.d. (report mtz)"/>
    <s v="N.D."/>
    <n v="0"/>
    <n v="0"/>
    <n v="0"/>
    <n v="0"/>
    <d v="2015-02-25T00:00:00"/>
    <s v="1"/>
    <s v="13"/>
    <s v="431"/>
    <s v="False"/>
    <s v="True"/>
  </r>
  <r>
    <n v="9172"/>
    <d v="2015-03-17T00:00:00"/>
    <x v="1"/>
    <s v="PROG"/>
    <d v="2015-03-17T14:52:24"/>
    <s v="19"/>
    <x v="3"/>
    <s v="-EM315"/>
    <s v="Tornio verticale CN      con caricatore"/>
    <s v="IMPIANTO DI ASPIRAZIONE: controllare/pulire filtro"/>
    <m/>
    <m/>
    <s v="n.d. (report mtz)"/>
    <s v="N.D."/>
    <n v="0"/>
    <n v="0"/>
    <n v="0"/>
    <n v="0"/>
    <d v="2015-02-25T00:00:00"/>
    <s v="1"/>
    <s v="13"/>
    <s v="433"/>
    <s v="False"/>
    <s v="True"/>
  </r>
  <r>
    <n v="9173"/>
    <d v="2015-03-17T00:00:00"/>
    <x v="1"/>
    <s v="PROG"/>
    <d v="2015-03-17T14:52:24"/>
    <s v="19"/>
    <x v="3"/>
    <s v="-EM315"/>
    <s v="Tornio verticale CN      con caricatore"/>
    <s v="TESTA DEL TASTATORE DI MISURA: controllare/sostituire guarnizione"/>
    <m/>
    <m/>
    <s v="n.d. (report mtz)"/>
    <s v="N.D."/>
    <n v="0"/>
    <n v="0"/>
    <n v="0"/>
    <n v="0"/>
    <d v="2015-02-25T00:00:00"/>
    <s v="1"/>
    <s v="13"/>
    <s v="433"/>
    <s v="False"/>
    <s v="True"/>
  </r>
  <r>
    <n v="9174"/>
    <d v="2015-03-17T00:00:00"/>
    <x v="1"/>
    <s v="PROG"/>
    <d v="2015-03-17T14:52:24"/>
    <s v="ENTRATICO_LDA"/>
    <x v="24"/>
    <s v="-VSC1A"/>
    <s v="TORNIO (LINEA A-DOPO T.T.)"/>
    <s v="IMPIANTO DI ASPIRAZIONE: controllare/pulire filtro"/>
    <m/>
    <m/>
    <s v="n.d. (report mtz)"/>
    <s v="N.D."/>
    <n v="0"/>
    <n v="0"/>
    <n v="0"/>
    <n v="0"/>
    <d v="2015-02-25T00:00:00"/>
    <s v="1"/>
    <s v="27"/>
    <s v="567"/>
    <s v="False"/>
    <s v="True"/>
  </r>
  <r>
    <n v="9175"/>
    <d v="2015-03-17T00:00:00"/>
    <x v="1"/>
    <s v="PROG"/>
    <d v="2015-03-17T14:52:24"/>
    <s v="ENTRATICO_LDA"/>
    <x v="24"/>
    <s v="-VSC1A"/>
    <s v="TORNIO (LINEA A-DOPO T.T.)"/>
    <s v="TESTA DEL TASTATORE DI MISURA: controllare/sostituire guarnizione"/>
    <m/>
    <m/>
    <s v="n.d. (report mtz)"/>
    <s v="N.D."/>
    <n v="0"/>
    <n v="0"/>
    <n v="0"/>
    <n v="0"/>
    <d v="2015-02-25T00:00:00"/>
    <s v="1"/>
    <s v="27"/>
    <s v="567"/>
    <s v="False"/>
    <s v="True"/>
  </r>
  <r>
    <n v="9176"/>
    <d v="2015-03-17T00:00:00"/>
    <x v="1"/>
    <s v="PROG"/>
    <d v="2015-03-17T14:52:24"/>
    <s v="ENTRATICO_LDB"/>
    <x v="19"/>
    <s v="-VSC1B"/>
    <s v="TORNIO (LINEA B-DOPO T.T.)"/>
    <s v="IMPIANTO DI ASPIRAZIONE: controllare/pulire filtro"/>
    <m/>
    <m/>
    <s v="n.d. (report mtz)"/>
    <s v="N.D."/>
    <n v="0"/>
    <n v="0"/>
    <n v="0"/>
    <n v="0"/>
    <d v="2015-02-25T00:00:00"/>
    <s v="1"/>
    <s v="28"/>
    <s v="570"/>
    <s v="False"/>
    <s v="True"/>
  </r>
  <r>
    <n v="9177"/>
    <d v="2015-03-17T00:00:00"/>
    <x v="1"/>
    <s v="PROG"/>
    <d v="2015-03-17T14:52:24"/>
    <s v="ENTRATICO_LDB"/>
    <x v="19"/>
    <s v="-VSC1B"/>
    <s v="TORNIO (LINEA B-DOPO T.T.)"/>
    <s v="TESTA DEL TASTATORE DI MISURA: controllare/sostituire guarnizione"/>
    <m/>
    <m/>
    <s v="n.d. (report mtz)"/>
    <s v="N.D."/>
    <n v="0"/>
    <n v="0"/>
    <n v="0"/>
    <n v="0"/>
    <d v="2015-02-25T00:00:00"/>
    <s v="1"/>
    <s v="28"/>
    <s v="570"/>
    <s v="False"/>
    <s v="True"/>
  </r>
  <r>
    <n v="9178"/>
    <d v="2015-03-17T00:00:00"/>
    <x v="1"/>
    <s v="PROG"/>
    <d v="2015-03-17T14:52:24"/>
    <s v="ENTRATICO_LDA"/>
    <x v="24"/>
    <s v="-VSC2A"/>
    <s v="TORNIO (LINEA A-DOPO T.T.)"/>
    <s v="IMPIANTO DI ASPIRAZIONE: controllare/pulire filtro"/>
    <m/>
    <m/>
    <s v="n.d. (report mtz)"/>
    <s v="N.D."/>
    <n v="0"/>
    <n v="0"/>
    <n v="0"/>
    <n v="0"/>
    <d v="2015-02-25T00:00:00"/>
    <s v="1"/>
    <s v="27"/>
    <s v="712"/>
    <s v="False"/>
    <s v="True"/>
  </r>
  <r>
    <n v="9179"/>
    <d v="2015-03-17T00:00:00"/>
    <x v="1"/>
    <s v="PROG"/>
    <d v="2015-03-17T14:52:24"/>
    <s v="ENTRATICO_LDA"/>
    <x v="24"/>
    <s v="-VSC2A"/>
    <s v="TORNIO (LINEA A-DOPO T.T.)"/>
    <s v="TESTA DEL TASTATORE DI MISURA: controllare/sostituire guarnizione"/>
    <m/>
    <m/>
    <s v="n.d. (report mtz)"/>
    <s v="N.D."/>
    <n v="0"/>
    <n v="0"/>
    <n v="0"/>
    <n v="0"/>
    <d v="2015-02-25T00:00:00"/>
    <s v="1"/>
    <s v="27"/>
    <s v="712"/>
    <s v="False"/>
    <s v="True"/>
  </r>
  <r>
    <n v="9180"/>
    <d v="2015-03-17T00:00:00"/>
    <x v="1"/>
    <s v="PROG"/>
    <d v="2015-03-17T14:52:24"/>
    <s v="ENTRATICO_LDB"/>
    <x v="19"/>
    <s v="-VSC2B"/>
    <s v="TORNIO (LINEA B-DOPO T.T.)"/>
    <s v="IMPIANTO DI ASPIRAZIONE: controllare/pulire filtro"/>
    <m/>
    <m/>
    <s v="n.d. (report mtz)"/>
    <s v="N.D."/>
    <n v="0"/>
    <n v="0"/>
    <n v="0"/>
    <n v="0"/>
    <d v="2015-02-25T00:00:00"/>
    <s v="1"/>
    <s v="28"/>
    <s v="713"/>
    <s v="False"/>
    <s v="True"/>
  </r>
  <r>
    <n v="9181"/>
    <d v="2015-03-17T00:00:00"/>
    <x v="1"/>
    <s v="PROG"/>
    <d v="2015-03-17T14:52:24"/>
    <s v="ENTRATICO_LDB"/>
    <x v="19"/>
    <s v="-VSC2B"/>
    <s v="TORNIO (LINEA B-DOPO T.T.)"/>
    <s v="TESTA DEL TASTATORE DI MISURA: controllare/sostituire guarnizione"/>
    <m/>
    <m/>
    <s v="n.d. (report mtz)"/>
    <s v="N.D."/>
    <n v="0"/>
    <n v="0"/>
    <n v="0"/>
    <n v="0"/>
    <d v="2015-02-25T00:00:00"/>
    <s v="1"/>
    <s v="28"/>
    <s v="713"/>
    <s v="False"/>
    <s v="True"/>
  </r>
  <r>
    <n v="9182"/>
    <d v="2015-03-17T00:00:00"/>
    <x v="1"/>
    <s v="PROG"/>
    <d v="2015-03-17T14:52:24"/>
    <s v="ENTRATICO_LDC"/>
    <x v="33"/>
    <s v="-VSC1C"/>
    <s v="TORNIO EMAG VSC315 LINEA C DOPO TT"/>
    <s v="IMPIANTO DI ASPIRAZIONE: controllare/pulire filtro"/>
    <m/>
    <m/>
    <s v="n.d. (report mtz)"/>
    <s v="N.D."/>
    <n v="0"/>
    <n v="0"/>
    <n v="0"/>
    <n v="0"/>
    <d v="2015-02-25T00:00:00"/>
    <s v="1"/>
    <s v="37"/>
    <s v="717"/>
    <s v="False"/>
    <s v="True"/>
  </r>
  <r>
    <n v="9183"/>
    <d v="2015-03-17T00:00:00"/>
    <x v="1"/>
    <s v="PROG"/>
    <d v="2015-03-17T14:52:24"/>
    <s v="ENTRATICO_LDC"/>
    <x v="33"/>
    <s v="-VSC1C"/>
    <s v="TORNIO EMAG VSC315 LINEA C DOPO TT"/>
    <s v="TESTA DEL TASTATORE DI MISURA: controllare/sostituire guarnizione"/>
    <m/>
    <m/>
    <s v="n.d. (report mtz)"/>
    <s v="N.D."/>
    <n v="0"/>
    <n v="0"/>
    <n v="0"/>
    <n v="0"/>
    <d v="2015-02-25T00:00:00"/>
    <s v="1"/>
    <s v="37"/>
    <s v="717"/>
    <s v="False"/>
    <s v="True"/>
  </r>
  <r>
    <n v="9184"/>
    <d v="2015-03-17T00:00:00"/>
    <x v="1"/>
    <s v="PROG"/>
    <d v="2015-03-17T14:52:24"/>
    <s v="ENTRATICO_LDC"/>
    <x v="33"/>
    <s v="-VSC2C"/>
    <s v="TORNIO EMAG VSC315 LINEA C DOPO TT"/>
    <s v="IMPIANTO DI ASPIRAZIONE: controllare/pulire filtro"/>
    <m/>
    <m/>
    <s v="n.d. (report mtz)"/>
    <s v="N.D."/>
    <n v="0"/>
    <n v="0"/>
    <n v="0"/>
    <n v="0"/>
    <d v="2015-02-25T00:00:00"/>
    <s v="1"/>
    <s v="37"/>
    <s v="718"/>
    <s v="False"/>
    <s v="True"/>
  </r>
  <r>
    <n v="9185"/>
    <d v="2015-03-17T00:00:00"/>
    <x v="1"/>
    <s v="PROG"/>
    <d v="2015-03-17T14:52:24"/>
    <s v="ENTRATICO_LDC"/>
    <x v="33"/>
    <s v="-VSC2C"/>
    <s v="TORNIO EMAG VSC315 LINEA C DOPO TT"/>
    <s v="TESTA DEL TASTATORE DI MISURA: controllare/sostituire guarnizione"/>
    <m/>
    <m/>
    <s v="n.d. (report mtz)"/>
    <s v="N.D."/>
    <n v="0"/>
    <n v="0"/>
    <n v="0"/>
    <n v="0"/>
    <d v="2015-02-25T00:00:00"/>
    <s v="1"/>
    <s v="37"/>
    <s v="718"/>
    <s v="False"/>
    <s v="True"/>
  </r>
  <r>
    <n v="9186"/>
    <d v="2015-03-17T00:00:00"/>
    <x v="1"/>
    <s v="PROG"/>
    <d v="2015-03-17T14:52:24"/>
    <s v="ENTRATICO_CELLA_ASSEMBLAGGIO_BUSSOLA_2"/>
    <x v="34"/>
    <s v="-VSCM2"/>
    <s v="TORNIO EMAG VSC315"/>
    <s v="IMPIANTO DI ASPIRAZIONE: controllare/pulire filtro"/>
    <m/>
    <m/>
    <s v="n.d. (report mtz)"/>
    <s v="N.D."/>
    <n v="0"/>
    <n v="0"/>
    <n v="0"/>
    <n v="0"/>
    <d v="2015-02-25T00:00:00"/>
    <s v="2"/>
    <s v="38"/>
    <s v="723"/>
    <s v="False"/>
    <s v="True"/>
  </r>
  <r>
    <n v="9187"/>
    <d v="2015-03-17T00:00:00"/>
    <x v="1"/>
    <s v="PROG"/>
    <d v="2015-03-17T14:52:24"/>
    <s v="ENTRATICO_CELLA_ASSEMBLAGGIO_BUSSOLA_2"/>
    <x v="34"/>
    <s v="-VSCM2"/>
    <s v="TORNIO EMAG VSC315"/>
    <s v="TESTA DEL TASTATORE DI MISURA: controllare/sostituire guarnizione"/>
    <m/>
    <m/>
    <s v="n.d. (report mtz)"/>
    <s v="N.D."/>
    <n v="0"/>
    <n v="1309"/>
    <n v="0"/>
    <n v="0"/>
    <d v="2015-02-25T00:00:00"/>
    <s v="2"/>
    <s v="38"/>
    <s v="723"/>
    <s v="False"/>
    <s v="True"/>
  </r>
  <r>
    <n v="9188"/>
    <d v="2015-03-18T00:00:00"/>
    <x v="0"/>
    <s v="PROG"/>
    <d v="2015-03-18T10:00:53"/>
    <s v="12"/>
    <x v="7"/>
    <s v="G106/1"/>
    <s v="Dentatrice conica spirale"/>
    <s v="cambio olio e filtrie controllo delle presionI controllo allineamenti e giochi controllo dei cavi e tubi soggetti a movimentazione controllo delle batterie e dei finecorsa di sicurezza"/>
    <m/>
    <m/>
    <s v="n.d. (report mtz)"/>
    <s v="N.D."/>
    <n v="0"/>
    <n v="0"/>
    <n v="0"/>
    <n v="0"/>
    <d v="2015-03-18T00:00:00"/>
    <s v="1"/>
    <s v="5"/>
    <s v="604"/>
    <s v="False"/>
    <s v="True"/>
  </r>
  <r>
    <n v="9189"/>
    <d v="2015-03-18T00:00:00"/>
    <x v="0"/>
    <s v="PROG"/>
    <d v="2015-03-18T10:00:54"/>
    <s v="ENTRATICO_CELLA_ASSEMBLAGGIO_BUSSOLA_1"/>
    <x v="23"/>
    <s v="--VSCM"/>
    <s v="TORNIO EMAG VSC315 (FASE 30-50)"/>
    <s v="IMPIANTO DI ASPIRAZIONE: controllare/pulire filtro"/>
    <m/>
    <m/>
    <s v="n.d. (report mtz)"/>
    <s v="N.D."/>
    <n v="0"/>
    <n v="0"/>
    <n v="0"/>
    <n v="0"/>
    <d v="2015-03-18T00:00:00"/>
    <s v="1"/>
    <s v="30"/>
    <s v="579"/>
    <s v="False"/>
    <s v="True"/>
  </r>
  <r>
    <n v="9190"/>
    <d v="2015-03-18T00:00:00"/>
    <x v="0"/>
    <s v="PROG"/>
    <d v="2015-03-18T10:00:54"/>
    <s v="ENTRATICO_CELLA_ASSEMBLAGGIO_BUSSOLA_1"/>
    <x v="23"/>
    <s v="--VSCM"/>
    <s v="TORNIO EMAG VSC315 (FASE 30-50)"/>
    <s v="TESTA DEL TASTATORE DI MISURA: controllare/sostituire guarnizione"/>
    <m/>
    <m/>
    <s v="n.d. (report mtz)"/>
    <s v="N.D."/>
    <n v="0"/>
    <n v="0"/>
    <n v="0"/>
    <n v="0"/>
    <d v="2015-03-18T00:00:00"/>
    <s v="1"/>
    <s v="30"/>
    <s v="579"/>
    <s v="False"/>
    <s v="True"/>
  </r>
  <r>
    <n v="9191"/>
    <d v="2015-03-18T00:00:00"/>
    <x v="0"/>
    <s v="PROG"/>
    <d v="2015-03-18T10:00:54"/>
    <s v="19"/>
    <x v="3"/>
    <s v="--EM/7"/>
    <s v="Tornio verticale CN      con caricatore"/>
    <s v="IMPIANTO DI ASPIRAZIONE: controllare/pulire filtro"/>
    <m/>
    <m/>
    <s v="n.d. (report mtz)"/>
    <s v="N.D."/>
    <n v="0"/>
    <n v="0"/>
    <n v="0"/>
    <n v="0"/>
    <d v="2015-03-18T00:00:00"/>
    <s v="1"/>
    <s v="13"/>
    <s v="428"/>
    <s v="False"/>
    <s v="True"/>
  </r>
  <r>
    <n v="9192"/>
    <d v="2015-03-18T00:00:00"/>
    <x v="0"/>
    <s v="PROG"/>
    <d v="2015-03-18T10:00:54"/>
    <s v="19"/>
    <x v="3"/>
    <s v="--EM/7"/>
    <s v="Tornio verticale CN      con caricatore"/>
    <s v="TESTA DEL TASTATORE DI MISURA: controllare/sostituire guarnizione"/>
    <m/>
    <m/>
    <s v="n.d. (report mtz)"/>
    <s v="N.D."/>
    <n v="0"/>
    <n v="0"/>
    <n v="0"/>
    <n v="0"/>
    <d v="2015-03-18T00:00:00"/>
    <s v="1"/>
    <s v="13"/>
    <s v="428"/>
    <s v="False"/>
    <s v="True"/>
  </r>
  <r>
    <n v="9193"/>
    <d v="2015-03-18T00:00:00"/>
    <x v="0"/>
    <s v="PROG"/>
    <d v="2015-03-18T10:00:54"/>
    <s v="19"/>
    <x v="3"/>
    <s v="EM3152"/>
    <s v="Tornio verticale CN      con caricatore"/>
    <s v="IMPIANTO DI ASPIRAZIONE: controllare/pulire filtro"/>
    <m/>
    <m/>
    <s v="n.d. (report mtz)"/>
    <s v="N.D."/>
    <n v="0"/>
    <n v="0"/>
    <n v="0"/>
    <n v="0"/>
    <d v="2015-03-18T00:00:00"/>
    <s v="1"/>
    <s v="13"/>
    <s v="430"/>
    <s v="False"/>
    <s v="True"/>
  </r>
  <r>
    <n v="9194"/>
    <d v="2015-03-18T00:00:00"/>
    <x v="0"/>
    <s v="PROG"/>
    <d v="2015-03-18T10:00:54"/>
    <s v="19"/>
    <x v="3"/>
    <s v="EM3152"/>
    <s v="Tornio verticale CN      con caricatore"/>
    <s v="TESTA DEL TASTATORE DI MISURA: controllare/sostituire guarnizione"/>
    <m/>
    <m/>
    <s v="n.d. (report mtz)"/>
    <s v="N.D."/>
    <n v="0"/>
    <n v="0"/>
    <n v="0"/>
    <n v="0"/>
    <d v="2015-03-18T00:00:00"/>
    <s v="1"/>
    <s v="13"/>
    <s v="430"/>
    <s v="False"/>
    <s v="True"/>
  </r>
  <r>
    <n v="9195"/>
    <d v="2015-03-18T00:00:00"/>
    <x v="0"/>
    <s v="PROG"/>
    <d v="2015-03-18T10:00:54"/>
    <s v="19"/>
    <x v="3"/>
    <s v="-EM400"/>
    <s v="Tornio verticale CN      con caricatore"/>
    <s v="IMPIANTO DI ASPIRAZIONE: controllare/pulire filtro"/>
    <m/>
    <m/>
    <s v="n.d. (report mtz)"/>
    <s v="N.D."/>
    <n v="0"/>
    <n v="0"/>
    <n v="0"/>
    <n v="0"/>
    <d v="2015-03-18T00:00:00"/>
    <s v="1"/>
    <s v="13"/>
    <s v="431"/>
    <s v="False"/>
    <s v="True"/>
  </r>
  <r>
    <n v="9196"/>
    <d v="2015-03-18T00:00:00"/>
    <x v="0"/>
    <s v="PROG"/>
    <d v="2015-03-18T10:00:54"/>
    <s v="19"/>
    <x v="3"/>
    <s v="-EM400"/>
    <s v="Tornio verticale CN      con caricatore"/>
    <s v="TESTA DEL TASTATORE DI MISURA: controllare/sostituire guarnizione"/>
    <m/>
    <m/>
    <s v="n.d. (report mtz)"/>
    <s v="N.D."/>
    <n v="0"/>
    <n v="0"/>
    <n v="0"/>
    <n v="0"/>
    <d v="2015-03-18T00:00:00"/>
    <s v="1"/>
    <s v="13"/>
    <s v="431"/>
    <s v="False"/>
    <s v="True"/>
  </r>
  <r>
    <n v="9197"/>
    <d v="2015-03-18T00:00:00"/>
    <x v="0"/>
    <s v="PROG"/>
    <d v="2015-03-18T10:00:54"/>
    <s v="19"/>
    <x v="3"/>
    <s v="-EM315"/>
    <s v="Tornio verticale CN      con caricatore"/>
    <s v="IMPIANTO DI ASPIRAZIONE: controllare/pulire filtro"/>
    <m/>
    <m/>
    <s v="n.d. (report mtz)"/>
    <s v="N.D."/>
    <n v="0"/>
    <n v="0"/>
    <n v="0"/>
    <n v="0"/>
    <d v="2015-03-18T00:00:00"/>
    <s v="1"/>
    <s v="13"/>
    <s v="433"/>
    <s v="False"/>
    <s v="True"/>
  </r>
  <r>
    <n v="9198"/>
    <d v="2015-03-18T00:00:00"/>
    <x v="0"/>
    <s v="PROG"/>
    <d v="2015-03-18T10:00:54"/>
    <s v="19"/>
    <x v="3"/>
    <s v="-EM315"/>
    <s v="Tornio verticale CN      con caricatore"/>
    <s v="TESTA DEL TASTATORE DI MISURA: controllare/sostituire guarnizione"/>
    <m/>
    <m/>
    <s v="n.d. (report mtz)"/>
    <s v="N.D."/>
    <n v="0"/>
    <n v="0"/>
    <n v="0"/>
    <n v="0"/>
    <d v="2015-03-18T00:00:00"/>
    <s v="1"/>
    <s v="13"/>
    <s v="433"/>
    <s v="False"/>
    <s v="True"/>
  </r>
  <r>
    <n v="9199"/>
    <d v="2015-03-18T00:00:00"/>
    <x v="0"/>
    <s v="PROG"/>
    <d v="2015-03-18T10:00:54"/>
    <s v="ENTRATICO_LDA"/>
    <x v="24"/>
    <s v="-VSC1A"/>
    <s v="TORNIO (LINEA A-DOPO T.T.)"/>
    <s v="IMPIANTO DI ASPIRAZIONE: controllare/pulire filtro"/>
    <m/>
    <m/>
    <s v="n.d. (report mtz)"/>
    <s v="N.D."/>
    <n v="0"/>
    <n v="0"/>
    <n v="0"/>
    <n v="0"/>
    <d v="2015-03-18T00:00:00"/>
    <s v="1"/>
    <s v="27"/>
    <s v="567"/>
    <s v="False"/>
    <s v="True"/>
  </r>
  <r>
    <n v="9200"/>
    <d v="2015-03-18T00:00:00"/>
    <x v="0"/>
    <s v="PROG"/>
    <d v="2015-03-18T10:00:54"/>
    <s v="ENTRATICO_LDA"/>
    <x v="24"/>
    <s v="-VSC1A"/>
    <s v="TORNIO (LINEA A-DOPO T.T.)"/>
    <s v="TESTA DEL TASTATORE DI MISURA: controllare/sostituire guarnizione"/>
    <m/>
    <m/>
    <s v="n.d. (report mtz)"/>
    <s v="N.D."/>
    <n v="0"/>
    <n v="0"/>
    <n v="0"/>
    <n v="0"/>
    <d v="2015-03-18T00:00:00"/>
    <s v="1"/>
    <s v="27"/>
    <s v="567"/>
    <s v="False"/>
    <s v="True"/>
  </r>
  <r>
    <n v="9201"/>
    <d v="2015-03-18T00:00:00"/>
    <x v="0"/>
    <s v="PROG"/>
    <d v="2015-03-18T10:00:54"/>
    <s v="ENTRATICO_LDB"/>
    <x v="19"/>
    <s v="-VSC1B"/>
    <s v="TORNIO (LINEA B-DOPO T.T.)"/>
    <s v="IMPIANTO DI ASPIRAZIONE: controllare/pulire filtro"/>
    <m/>
    <m/>
    <s v="n.d. (report mtz)"/>
    <s v="N.D."/>
    <n v="0"/>
    <n v="0"/>
    <n v="0"/>
    <n v="0"/>
    <d v="2015-03-18T00:00:00"/>
    <s v="1"/>
    <s v="28"/>
    <s v="570"/>
    <s v="False"/>
    <s v="True"/>
  </r>
  <r>
    <n v="9202"/>
    <d v="2015-03-18T00:00:00"/>
    <x v="0"/>
    <s v="PROG"/>
    <d v="2015-03-18T10:00:54"/>
    <s v="ENTRATICO_LDB"/>
    <x v="19"/>
    <s v="-VSC1B"/>
    <s v="TORNIO (LINEA B-DOPO T.T.)"/>
    <s v="TESTA DEL TASTATORE DI MISURA: controllare/sostituire guarnizione"/>
    <m/>
    <m/>
    <s v="n.d. (report mtz)"/>
    <s v="N.D."/>
    <n v="0"/>
    <n v="0"/>
    <n v="0"/>
    <n v="0"/>
    <d v="2015-03-18T00:00:00"/>
    <s v="1"/>
    <s v="28"/>
    <s v="570"/>
    <s v="False"/>
    <s v="True"/>
  </r>
  <r>
    <n v="9203"/>
    <d v="2015-03-18T00:00:00"/>
    <x v="0"/>
    <s v="PROG"/>
    <d v="2015-03-18T10:00:54"/>
    <s v="ENTRATICO_LDA"/>
    <x v="24"/>
    <s v="-VSC2A"/>
    <s v="TORNIO (LINEA A-DOPO T.T.)"/>
    <s v="IMPIANTO DI ASPIRAZIONE: controllare/pulire filtro"/>
    <m/>
    <m/>
    <s v="n.d. (report mtz)"/>
    <s v="N.D."/>
    <n v="0"/>
    <n v="0"/>
    <n v="0"/>
    <n v="0"/>
    <d v="2015-03-18T00:00:00"/>
    <s v="1"/>
    <s v="27"/>
    <s v="712"/>
    <s v="False"/>
    <s v="True"/>
  </r>
  <r>
    <n v="9204"/>
    <d v="2015-03-18T00:00:00"/>
    <x v="0"/>
    <s v="PROG"/>
    <d v="2015-03-18T10:00:54"/>
    <s v="ENTRATICO_LDA"/>
    <x v="24"/>
    <s v="-VSC2A"/>
    <s v="TORNIO (LINEA A-DOPO T.T.)"/>
    <s v="TESTA DEL TASTATORE DI MISURA: controllare/sostituire guarnizione"/>
    <m/>
    <m/>
    <s v="n.d. (report mtz)"/>
    <s v="N.D."/>
    <n v="0"/>
    <n v="0"/>
    <n v="0"/>
    <n v="0"/>
    <d v="2015-03-18T00:00:00"/>
    <s v="1"/>
    <s v="27"/>
    <s v="712"/>
    <s v="False"/>
    <s v="True"/>
  </r>
  <r>
    <n v="9205"/>
    <d v="2015-03-18T00:00:00"/>
    <x v="0"/>
    <s v="PROG"/>
    <d v="2015-03-18T10:00:54"/>
    <s v="ENTRATICO_LDB"/>
    <x v="19"/>
    <s v="-VSC2B"/>
    <s v="TORNIO (LINEA B-DOPO T.T.)"/>
    <s v="IMPIANTO DI ASPIRAZIONE: controllare/pulire filtro"/>
    <m/>
    <m/>
    <s v="n.d. (report mtz)"/>
    <s v="N.D."/>
    <n v="0"/>
    <n v="0"/>
    <n v="0"/>
    <n v="0"/>
    <d v="2015-03-18T00:00:00"/>
    <s v="1"/>
    <s v="28"/>
    <s v="713"/>
    <s v="False"/>
    <s v="True"/>
  </r>
  <r>
    <n v="9206"/>
    <d v="2015-03-18T00:00:00"/>
    <x v="0"/>
    <s v="PROG"/>
    <d v="2015-03-18T10:00:54"/>
    <s v="ENTRATICO_LDB"/>
    <x v="19"/>
    <s v="-VSC2B"/>
    <s v="TORNIO (LINEA B-DOPO T.T.)"/>
    <s v="TESTA DEL TASTATORE DI MISURA: controllare/sostituire guarnizione"/>
    <m/>
    <m/>
    <s v="n.d. (report mtz)"/>
    <s v="N.D."/>
    <n v="0"/>
    <n v="0"/>
    <n v="0"/>
    <n v="0"/>
    <d v="2015-03-18T00:00:00"/>
    <s v="1"/>
    <s v="28"/>
    <s v="713"/>
    <s v="False"/>
    <s v="True"/>
  </r>
  <r>
    <n v="9207"/>
    <d v="2015-03-18T00:00:00"/>
    <x v="0"/>
    <s v="PROG"/>
    <d v="2015-03-18T10:00:54"/>
    <s v="ENTRATICO_LDC"/>
    <x v="33"/>
    <s v="-VSC1C"/>
    <s v="TORNIO EMAG VSC315 LINEA C DOPO TT"/>
    <s v="IMPIANTO DI ASPIRAZIONE: controllare/pulire filtro"/>
    <m/>
    <m/>
    <s v="n.d. (report mtz)"/>
    <s v="N.D."/>
    <n v="0"/>
    <n v="0"/>
    <n v="0"/>
    <n v="0"/>
    <d v="2015-03-18T00:00:00"/>
    <s v="1"/>
    <s v="37"/>
    <s v="717"/>
    <s v="False"/>
    <s v="True"/>
  </r>
  <r>
    <n v="9208"/>
    <d v="2015-03-18T00:00:00"/>
    <x v="0"/>
    <s v="PROG"/>
    <d v="2015-03-18T10:00:54"/>
    <s v="ENTRATICO_LDC"/>
    <x v="33"/>
    <s v="-VSC1C"/>
    <s v="TORNIO EMAG VSC315 LINEA C DOPO TT"/>
    <s v="TESTA DEL TASTATORE DI MISURA: controllare/sostituire guarnizione"/>
    <m/>
    <m/>
    <s v="n.d. (report mtz)"/>
    <s v="N.D."/>
    <n v="0"/>
    <n v="0"/>
    <n v="0"/>
    <n v="0"/>
    <d v="2015-03-18T00:00:00"/>
    <s v="1"/>
    <s v="37"/>
    <s v="717"/>
    <s v="False"/>
    <s v="True"/>
  </r>
  <r>
    <n v="9209"/>
    <d v="2015-03-18T00:00:00"/>
    <x v="0"/>
    <s v="PROG"/>
    <d v="2015-03-18T10:00:54"/>
    <s v="ENTRATICO_LDC"/>
    <x v="33"/>
    <s v="-VSC2C"/>
    <s v="TORNIO EMAG VSC315 LINEA C DOPO TT"/>
    <s v="IMPIANTO DI ASPIRAZIONE: controllare/pulire filtro"/>
    <m/>
    <m/>
    <s v="n.d. (report mtz)"/>
    <s v="N.D."/>
    <n v="0"/>
    <n v="0"/>
    <n v="0"/>
    <n v="0"/>
    <d v="2015-03-18T00:00:00"/>
    <s v="1"/>
    <s v="37"/>
    <s v="718"/>
    <s v="False"/>
    <s v="True"/>
  </r>
  <r>
    <n v="9210"/>
    <d v="2015-03-18T00:00:00"/>
    <x v="0"/>
    <s v="PROG"/>
    <d v="2015-03-18T10:00:54"/>
    <s v="ENTRATICO_LDC"/>
    <x v="33"/>
    <s v="-VSC2C"/>
    <s v="TORNIO EMAG VSC315 LINEA C DOPO TT"/>
    <s v="TESTA DEL TASTATORE DI MISURA: controllare/sostituire guarnizione"/>
    <m/>
    <m/>
    <s v="n.d. (report mtz)"/>
    <s v="N.D."/>
    <n v="0"/>
    <n v="0"/>
    <n v="0"/>
    <n v="0"/>
    <d v="2015-03-18T00:00:00"/>
    <s v="1"/>
    <s v="37"/>
    <s v="718"/>
    <s v="False"/>
    <s v="True"/>
  </r>
  <r>
    <n v="9211"/>
    <d v="2015-03-18T00:00:00"/>
    <x v="0"/>
    <s v="PROG"/>
    <d v="2015-03-18T10:00:54"/>
    <s v="ENTRATICO_CELLA_ASSEMBLAGGIO_BUSSOLA_2"/>
    <x v="34"/>
    <s v="-VSCM2"/>
    <s v="TORNIO EMAG VSC315"/>
    <s v="IMPIANTO DI ASPIRAZIONE: controllare/pulire filtro"/>
    <m/>
    <m/>
    <s v="n.d. (report mtz)"/>
    <s v="N.D."/>
    <n v="0"/>
    <n v="0"/>
    <n v="0"/>
    <n v="0"/>
    <d v="2015-03-18T00:00:00"/>
    <s v="1"/>
    <s v="38"/>
    <s v="723"/>
    <s v="False"/>
    <s v="True"/>
  </r>
  <r>
    <n v="9212"/>
    <d v="2015-03-18T00:00:00"/>
    <x v="0"/>
    <s v="PROG"/>
    <d v="2015-03-18T10:00:54"/>
    <s v="ENTRATICO_CELLA_ASSEMBLAGGIO_BUSSOLA_2"/>
    <x v="34"/>
    <s v="-VSCM2"/>
    <s v="TORNIO EMAG VSC315"/>
    <s v="TESTA DEL TASTATORE DI MISURA: controllare/sostituire guarnizione"/>
    <m/>
    <m/>
    <s v="n.d. (report mtz)"/>
    <s v="N.D."/>
    <n v="0"/>
    <n v="0"/>
    <n v="0"/>
    <n v="0"/>
    <d v="2015-03-18T00:00:00"/>
    <s v="2"/>
    <s v="38"/>
    <s v="723"/>
    <s v="False"/>
    <s v="True"/>
  </r>
  <r>
    <m/>
    <m/>
    <x v="4"/>
    <m/>
    <m/>
    <m/>
    <x v="37"/>
    <m/>
    <m/>
    <m/>
    <m/>
    <m/>
    <m/>
    <m/>
    <m/>
    <m/>
    <m/>
    <m/>
    <m/>
    <m/>
    <m/>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ella_pivot2" cacheId="4" applyNumberFormats="0" applyBorderFormats="0" applyFontFormats="0" applyPatternFormats="0" applyAlignmentFormats="0" applyWidthHeightFormats="1" dataCaption="Valori" updatedVersion="5" minRefreshableVersion="3" useAutoFormatting="1" itemPrintTitles="1" createdVersion="5" indent="0" outline="1" outlineData="1" multipleFieldFilters="0">
  <location ref="A1:F40" firstHeaderRow="1" firstDataRow="2" firstDataCol="1"/>
  <pivotFields count="24">
    <pivotField showAll="0"/>
    <pivotField showAll="0"/>
    <pivotField axis="axisCol" showAll="0">
      <items count="6">
        <item x="2"/>
        <item x="0"/>
        <item x="1"/>
        <item x="3"/>
        <item h="1" x="4"/>
        <item t="default"/>
      </items>
    </pivotField>
    <pivotField showAll="0"/>
    <pivotField showAll="0"/>
    <pivotField showAll="0"/>
    <pivotField axis="axisRow" showAll="0">
      <items count="39">
        <item x="14"/>
        <item x="11"/>
        <item x="15"/>
        <item x="29"/>
        <item x="2"/>
        <item x="28"/>
        <item x="23"/>
        <item x="34"/>
        <item x="36"/>
        <item x="30"/>
        <item x="13"/>
        <item x="21"/>
        <item x="35"/>
        <item x="22"/>
        <item x="24"/>
        <item x="19"/>
        <item x="33"/>
        <item x="26"/>
        <item x="4"/>
        <item x="7"/>
        <item x="1"/>
        <item x="18"/>
        <item x="31"/>
        <item x="17"/>
        <item x="27"/>
        <item x="3"/>
        <item x="6"/>
        <item x="20"/>
        <item x="5"/>
        <item x="32"/>
        <item x="10"/>
        <item x="25"/>
        <item x="9"/>
        <item x="0"/>
        <item x="12"/>
        <item x="8"/>
        <item x="16"/>
        <item x="37"/>
        <item t="default"/>
      </items>
    </pivotField>
    <pivotField showAll="0"/>
    <pivotField showAll="0"/>
    <pivotField showAll="0"/>
    <pivotField showAll="0"/>
    <pivotField showAll="0"/>
    <pivotField showAll="0"/>
    <pivotField showAll="0"/>
    <pivotField dataField="1" showAll="0"/>
    <pivotField showAll="0"/>
    <pivotField showAll="0"/>
    <pivotField showAll="0"/>
    <pivotField showAll="0"/>
    <pivotField showAll="0"/>
    <pivotField showAll="0"/>
    <pivotField showAll="0"/>
    <pivotField showAll="0"/>
    <pivotField showAll="0"/>
  </pivotFields>
  <rowFields count="1">
    <field x="6"/>
  </rowFields>
  <rowItems count="38">
    <i>
      <x/>
    </i>
    <i>
      <x v="1"/>
    </i>
    <i>
      <x v="2"/>
    </i>
    <i>
      <x v="3"/>
    </i>
    <i>
      <x v="4"/>
    </i>
    <i>
      <x v="5"/>
    </i>
    <i>
      <x v="6"/>
    </i>
    <i>
      <x v="7"/>
    </i>
    <i>
      <x v="8"/>
    </i>
    <i>
      <x v="9"/>
    </i>
    <i>
      <x v="10"/>
    </i>
    <i>
      <x v="11"/>
    </i>
    <i>
      <x v="12"/>
    </i>
    <i>
      <x v="13"/>
    </i>
    <i>
      <x v="14"/>
    </i>
    <i>
      <x v="15"/>
    </i>
    <i>
      <x v="16"/>
    </i>
    <i>
      <x v="17"/>
    </i>
    <i>
      <x v="18"/>
    </i>
    <i>
      <x v="19"/>
    </i>
    <i>
      <x v="20"/>
    </i>
    <i>
      <x v="21"/>
    </i>
    <i>
      <x v="22"/>
    </i>
    <i>
      <x v="23"/>
    </i>
    <i>
      <x v="24"/>
    </i>
    <i>
      <x v="25"/>
    </i>
    <i>
      <x v="26"/>
    </i>
    <i>
      <x v="27"/>
    </i>
    <i>
      <x v="28"/>
    </i>
    <i>
      <x v="29"/>
    </i>
    <i>
      <x v="30"/>
    </i>
    <i>
      <x v="31"/>
    </i>
    <i>
      <x v="32"/>
    </i>
    <i>
      <x v="33"/>
    </i>
    <i>
      <x v="34"/>
    </i>
    <i>
      <x v="35"/>
    </i>
    <i>
      <x v="36"/>
    </i>
    <i t="grand">
      <x/>
    </i>
  </rowItems>
  <colFields count="1">
    <field x="2"/>
  </colFields>
  <colItems count="5">
    <i>
      <x/>
    </i>
    <i>
      <x v="1"/>
    </i>
    <i>
      <x v="2"/>
    </i>
    <i>
      <x v="3"/>
    </i>
    <i t="grand">
      <x/>
    </i>
  </colItems>
  <dataFields count="1">
    <dataField name="Somma di minErogati" fld="14" baseField="6"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queryTables/queryTable1.xml><?xml version="1.0" encoding="utf-8"?>
<queryTable xmlns="http://schemas.openxmlformats.org/spreadsheetml/2006/main" name="WebGIM_AllData" connectionId="1" autoFormatId="16" applyNumberFormats="0" applyBorderFormats="0" applyFontFormats="0" applyPatternFormats="0" applyAlignmentFormats="0" applyWidthHeightFormats="0"/>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9119"/>
  <sheetViews>
    <sheetView workbookViewId="0">
      <selection activeCell="E6" sqref="E6"/>
    </sheetView>
  </sheetViews>
  <sheetFormatPr defaultRowHeight="15" x14ac:dyDescent="0.25"/>
  <cols>
    <col min="1" max="1" width="13.140625" bestFit="1" customWidth="1"/>
    <col min="2" max="2" width="15.85546875" bestFit="1" customWidth="1"/>
    <col min="3" max="3" width="11" bestFit="1" customWidth="1"/>
    <col min="4" max="4" width="7.42578125" bestFit="1" customWidth="1"/>
    <col min="5" max="5" width="15.85546875" bestFit="1" customWidth="1"/>
    <col min="6" max="6" width="44.140625" bestFit="1" customWidth="1"/>
    <col min="7" max="7" width="42.42578125" bestFit="1" customWidth="1"/>
    <col min="8" max="8" width="21.85546875" bestFit="1" customWidth="1"/>
    <col min="9" max="9" width="67.140625" bestFit="1" customWidth="1"/>
    <col min="10" max="10" width="81.140625" bestFit="1" customWidth="1"/>
    <col min="11" max="11" width="17.7109375" bestFit="1" customWidth="1"/>
    <col min="12" max="12" width="16.42578125" bestFit="1" customWidth="1"/>
    <col min="13" max="13" width="81.140625" bestFit="1" customWidth="1"/>
    <col min="14" max="14" width="76.7109375" bestFit="1" customWidth="1"/>
    <col min="15" max="15" width="29.28515625" bestFit="1" customWidth="1"/>
    <col min="16" max="16" width="13.28515625" bestFit="1" customWidth="1"/>
    <col min="17" max="17" width="12.42578125" bestFit="1" customWidth="1"/>
    <col min="18" max="18" width="12" bestFit="1" customWidth="1"/>
    <col min="19" max="19" width="15.85546875" bestFit="1" customWidth="1"/>
    <col min="20" max="20" width="18.5703125" bestFit="1" customWidth="1"/>
    <col min="21" max="21" width="14" bestFit="1" customWidth="1"/>
    <col min="22" max="22" width="14.42578125" bestFit="1" customWidth="1"/>
    <col min="23" max="23" width="10.42578125" bestFit="1" customWidth="1"/>
    <col min="24" max="24" width="12.42578125" bestFit="1" customWidth="1"/>
    <col min="25" max="25" width="5.5703125" bestFit="1" customWidth="1"/>
  </cols>
  <sheetData>
    <row r="1" spans="1:24" x14ac:dyDescent="0.25">
      <c r="A1" s="6" t="s">
        <v>0</v>
      </c>
      <c r="B1" s="6" t="s">
        <v>1</v>
      </c>
      <c r="C1" s="6" t="s">
        <v>2</v>
      </c>
      <c r="D1" s="7" t="s">
        <v>3</v>
      </c>
      <c r="E1" s="6" t="s">
        <v>4</v>
      </c>
      <c r="F1" s="7" t="s">
        <v>5</v>
      </c>
      <c r="G1" s="7" t="s">
        <v>6</v>
      </c>
      <c r="H1" s="7" t="s">
        <v>7</v>
      </c>
      <c r="I1" s="7" t="s">
        <v>8</v>
      </c>
      <c r="J1" s="7" t="s">
        <v>9</v>
      </c>
      <c r="K1" s="6" t="s">
        <v>10</v>
      </c>
      <c r="L1" s="6" t="s">
        <v>11</v>
      </c>
      <c r="M1" s="7" t="s">
        <v>12</v>
      </c>
      <c r="N1" s="7" t="s">
        <v>13</v>
      </c>
      <c r="O1" s="6" t="s">
        <v>14</v>
      </c>
      <c r="P1" s="6" t="s">
        <v>15</v>
      </c>
      <c r="Q1" s="6" t="s">
        <v>16</v>
      </c>
      <c r="R1" s="6" t="s">
        <v>17</v>
      </c>
      <c r="S1" s="6" t="s">
        <v>18</v>
      </c>
      <c r="T1" s="7" t="s">
        <v>19</v>
      </c>
      <c r="U1" s="7" t="s">
        <v>20</v>
      </c>
      <c r="V1" s="7" t="s">
        <v>21</v>
      </c>
      <c r="W1" s="6" t="s">
        <v>22</v>
      </c>
      <c r="X1" s="6" t="s">
        <v>23</v>
      </c>
    </row>
    <row r="2" spans="1:24" x14ac:dyDescent="0.25">
      <c r="A2">
        <v>32</v>
      </c>
      <c r="B2" s="1">
        <v>39884</v>
      </c>
      <c r="C2">
        <v>1</v>
      </c>
      <c r="D2" s="2" t="s">
        <v>4446</v>
      </c>
      <c r="E2" s="1">
        <v>39884.420138888891</v>
      </c>
      <c r="F2" s="2" t="s">
        <v>4447</v>
      </c>
      <c r="G2" s="2" t="s">
        <v>24</v>
      </c>
      <c r="H2" s="2" t="s">
        <v>4448</v>
      </c>
      <c r="I2" s="2" t="s">
        <v>25</v>
      </c>
      <c r="J2" s="2" t="s">
        <v>26</v>
      </c>
      <c r="K2" s="1">
        <v>39884.430555555555</v>
      </c>
      <c r="L2" s="1">
        <v>39884.440972222219</v>
      </c>
      <c r="M2" s="2" t="s">
        <v>27</v>
      </c>
      <c r="N2" s="2" t="s">
        <v>28</v>
      </c>
      <c r="O2">
        <v>0.25</v>
      </c>
      <c r="P2">
        <v>0</v>
      </c>
      <c r="Q2">
        <v>0.25</v>
      </c>
      <c r="R2">
        <v>0.75</v>
      </c>
      <c r="S2" s="1">
        <v>39884.409722222219</v>
      </c>
      <c r="T2" s="2" t="s">
        <v>4449</v>
      </c>
      <c r="U2" s="2" t="s">
        <v>4449</v>
      </c>
      <c r="V2" s="2" t="s">
        <v>4450</v>
      </c>
      <c r="W2" t="s">
        <v>29</v>
      </c>
      <c r="X2" t="s">
        <v>30</v>
      </c>
    </row>
    <row r="3" spans="1:24" x14ac:dyDescent="0.25">
      <c r="A3">
        <v>33</v>
      </c>
      <c r="B3" s="1">
        <v>39884</v>
      </c>
      <c r="C3">
        <v>1</v>
      </c>
      <c r="E3" s="1">
        <v>39884.460416666669</v>
      </c>
      <c r="F3" s="2" t="s">
        <v>4451</v>
      </c>
      <c r="G3" s="2" t="s">
        <v>31</v>
      </c>
      <c r="H3" s="2" t="s">
        <v>32</v>
      </c>
      <c r="I3" s="2" t="s">
        <v>33</v>
      </c>
      <c r="J3" s="2" t="s">
        <v>34</v>
      </c>
      <c r="K3" s="1">
        <v>39888.375</v>
      </c>
      <c r="L3" s="1">
        <v>39888.458333333336</v>
      </c>
      <c r="M3" s="2" t="s">
        <v>35</v>
      </c>
      <c r="N3" s="2" t="s">
        <v>36</v>
      </c>
      <c r="O3">
        <v>2</v>
      </c>
      <c r="P3">
        <v>0</v>
      </c>
      <c r="Q3">
        <v>2</v>
      </c>
      <c r="R3">
        <v>2</v>
      </c>
      <c r="S3" s="1">
        <v>39884.449999999997</v>
      </c>
      <c r="T3" s="2" t="s">
        <v>4449</v>
      </c>
      <c r="U3" s="2" t="s">
        <v>4452</v>
      </c>
      <c r="V3" s="2" t="s">
        <v>4453</v>
      </c>
      <c r="W3" t="s">
        <v>30</v>
      </c>
      <c r="X3" t="s">
        <v>30</v>
      </c>
    </row>
    <row r="4" spans="1:24" x14ac:dyDescent="0.25">
      <c r="A4">
        <v>34</v>
      </c>
      <c r="B4" s="1">
        <v>39884</v>
      </c>
      <c r="C4">
        <v>1</v>
      </c>
      <c r="D4" s="2" t="s">
        <v>4454</v>
      </c>
      <c r="E4" s="1">
        <v>39884.473611111112</v>
      </c>
      <c r="F4" s="2" t="s">
        <v>4455</v>
      </c>
      <c r="G4" s="2" t="s">
        <v>37</v>
      </c>
      <c r="H4" s="2" t="s">
        <v>38</v>
      </c>
      <c r="I4" s="2" t="s">
        <v>39</v>
      </c>
      <c r="J4" s="2" t="s">
        <v>40</v>
      </c>
      <c r="K4" s="1">
        <v>39892.583333333336</v>
      </c>
      <c r="L4" s="1">
        <v>39892.729166666664</v>
      </c>
      <c r="M4" s="2" t="s">
        <v>41</v>
      </c>
      <c r="N4" s="2" t="s">
        <v>42</v>
      </c>
      <c r="O4">
        <v>0</v>
      </c>
      <c r="P4">
        <v>0</v>
      </c>
      <c r="Q4">
        <v>3.5</v>
      </c>
      <c r="R4">
        <v>3.5</v>
      </c>
      <c r="S4" s="1">
        <v>39884.463194444441</v>
      </c>
      <c r="T4" s="2" t="s">
        <v>4449</v>
      </c>
      <c r="U4" s="2" t="s">
        <v>4456</v>
      </c>
      <c r="V4" s="2" t="s">
        <v>4457</v>
      </c>
      <c r="W4" t="s">
        <v>30</v>
      </c>
      <c r="X4" t="s">
        <v>30</v>
      </c>
    </row>
    <row r="5" spans="1:24" x14ac:dyDescent="0.25">
      <c r="A5">
        <v>35</v>
      </c>
      <c r="B5" s="1">
        <v>39884</v>
      </c>
      <c r="C5">
        <v>2</v>
      </c>
      <c r="D5" s="2" t="s">
        <v>4458</v>
      </c>
      <c r="E5" s="1">
        <v>39884.670138888891</v>
      </c>
      <c r="F5" s="2" t="s">
        <v>4452</v>
      </c>
      <c r="G5" s="2" t="s">
        <v>43</v>
      </c>
      <c r="H5" s="2" t="s">
        <v>4459</v>
      </c>
      <c r="I5" s="2" t="s">
        <v>44</v>
      </c>
      <c r="J5" s="2" t="s">
        <v>45</v>
      </c>
      <c r="K5" s="1">
        <v>39884.680555555555</v>
      </c>
      <c r="L5" s="1">
        <v>39884.6875</v>
      </c>
      <c r="M5" s="2" t="s">
        <v>46</v>
      </c>
      <c r="N5" s="2" t="s">
        <v>28</v>
      </c>
      <c r="O5">
        <v>0.17</v>
      </c>
      <c r="P5">
        <v>0</v>
      </c>
      <c r="Q5">
        <v>0.16666666666666699</v>
      </c>
      <c r="R5">
        <v>0.3</v>
      </c>
      <c r="S5" s="1">
        <v>39884.675000000003</v>
      </c>
      <c r="T5" s="2" t="s">
        <v>4449</v>
      </c>
      <c r="U5" s="2" t="s">
        <v>4460</v>
      </c>
      <c r="V5" s="2" t="s">
        <v>4461</v>
      </c>
      <c r="W5" t="s">
        <v>29</v>
      </c>
      <c r="X5" t="s">
        <v>30</v>
      </c>
    </row>
    <row r="6" spans="1:24" x14ac:dyDescent="0.25">
      <c r="A6">
        <v>36</v>
      </c>
      <c r="B6" s="1">
        <v>39884</v>
      </c>
      <c r="C6">
        <v>2</v>
      </c>
      <c r="D6" s="2" t="s">
        <v>4458</v>
      </c>
      <c r="E6" s="1">
        <v>39884.708333333336</v>
      </c>
      <c r="F6" s="2" t="s">
        <v>4452</v>
      </c>
      <c r="G6" s="2" t="s">
        <v>43</v>
      </c>
      <c r="H6" s="2" t="s">
        <v>4462</v>
      </c>
      <c r="I6" s="2" t="s">
        <v>47</v>
      </c>
      <c r="J6" s="2" t="s">
        <v>48</v>
      </c>
      <c r="K6" s="1">
        <v>39884.6875</v>
      </c>
      <c r="L6" s="1">
        <v>39884.708333333336</v>
      </c>
      <c r="M6" s="2" t="s">
        <v>49</v>
      </c>
      <c r="N6" s="2" t="s">
        <v>42</v>
      </c>
      <c r="O6">
        <v>0.5</v>
      </c>
      <c r="P6">
        <v>0</v>
      </c>
      <c r="Q6">
        <v>0.5</v>
      </c>
      <c r="R6">
        <v>0.25</v>
      </c>
      <c r="S6" s="1">
        <v>39884.697916666664</v>
      </c>
      <c r="T6" s="2" t="s">
        <v>4449</v>
      </c>
      <c r="U6" s="2" t="s">
        <v>4460</v>
      </c>
      <c r="V6" s="2" t="s">
        <v>4463</v>
      </c>
      <c r="W6" t="s">
        <v>29</v>
      </c>
      <c r="X6" t="s">
        <v>29</v>
      </c>
    </row>
    <row r="7" spans="1:24" x14ac:dyDescent="0.25">
      <c r="A7">
        <v>37</v>
      </c>
      <c r="B7" s="1">
        <v>39884</v>
      </c>
      <c r="C7">
        <v>2</v>
      </c>
      <c r="D7" s="2" t="s">
        <v>4458</v>
      </c>
      <c r="E7" s="1">
        <v>39884.73333333333</v>
      </c>
      <c r="F7" s="2" t="s">
        <v>4452</v>
      </c>
      <c r="G7" s="2" t="s">
        <v>43</v>
      </c>
      <c r="H7" s="2" t="s">
        <v>50</v>
      </c>
      <c r="I7" s="2" t="s">
        <v>44</v>
      </c>
      <c r="J7" s="2" t="s">
        <v>51</v>
      </c>
      <c r="K7" s="1">
        <v>39884.736111111109</v>
      </c>
      <c r="L7" s="1">
        <v>39884.75</v>
      </c>
      <c r="M7" s="2" t="s">
        <v>52</v>
      </c>
      <c r="N7" s="2" t="s">
        <v>53</v>
      </c>
      <c r="O7">
        <v>0.33</v>
      </c>
      <c r="P7">
        <v>0</v>
      </c>
      <c r="Q7">
        <v>0.33333333333333298</v>
      </c>
      <c r="R7">
        <v>0.41666666666666702</v>
      </c>
      <c r="S7" s="1">
        <v>39884.732638888891</v>
      </c>
      <c r="T7" s="2" t="s">
        <v>4449</v>
      </c>
      <c r="U7" s="2" t="s">
        <v>4460</v>
      </c>
      <c r="V7" s="2" t="s">
        <v>4464</v>
      </c>
      <c r="W7" t="s">
        <v>29</v>
      </c>
      <c r="X7" t="s">
        <v>30</v>
      </c>
    </row>
    <row r="8" spans="1:24" x14ac:dyDescent="0.25">
      <c r="A8">
        <v>38</v>
      </c>
      <c r="B8" s="1">
        <v>39888</v>
      </c>
      <c r="C8">
        <v>1</v>
      </c>
      <c r="D8" s="2" t="s">
        <v>4446</v>
      </c>
      <c r="E8" s="1">
        <v>39888.324999999997</v>
      </c>
      <c r="F8" s="2" t="s">
        <v>4465</v>
      </c>
      <c r="G8" s="2" t="s">
        <v>54</v>
      </c>
      <c r="H8" s="2" t="s">
        <v>4466</v>
      </c>
      <c r="I8" s="2" t="s">
        <v>55</v>
      </c>
      <c r="J8" s="2" t="s">
        <v>56</v>
      </c>
      <c r="K8" s="1">
        <v>39888.337500000001</v>
      </c>
      <c r="L8" s="1">
        <v>39888.340277777781</v>
      </c>
      <c r="M8" s="2" t="s">
        <v>57</v>
      </c>
      <c r="N8" s="2" t="s">
        <v>53</v>
      </c>
      <c r="O8">
        <v>0</v>
      </c>
      <c r="P8">
        <v>0</v>
      </c>
      <c r="Q8">
        <v>6.6666666666666693E-2</v>
      </c>
      <c r="R8">
        <v>0.61666666666666703</v>
      </c>
      <c r="S8" s="1">
        <v>39888.314583333333</v>
      </c>
      <c r="T8" s="2" t="s">
        <v>4449</v>
      </c>
      <c r="U8" s="2" t="s">
        <v>4467</v>
      </c>
      <c r="V8" s="2" t="s">
        <v>4468</v>
      </c>
      <c r="W8" t="s">
        <v>29</v>
      </c>
      <c r="X8" t="s">
        <v>30</v>
      </c>
    </row>
    <row r="9" spans="1:24" x14ac:dyDescent="0.25">
      <c r="A9">
        <v>39</v>
      </c>
      <c r="B9" s="1">
        <v>39888</v>
      </c>
      <c r="C9">
        <v>1</v>
      </c>
      <c r="D9" s="2" t="s">
        <v>4458</v>
      </c>
      <c r="E9" s="1">
        <v>39888.324999999997</v>
      </c>
      <c r="F9" s="2" t="s">
        <v>4452</v>
      </c>
      <c r="G9" s="2" t="s">
        <v>43</v>
      </c>
      <c r="H9" s="2" t="s">
        <v>50</v>
      </c>
      <c r="I9" s="2" t="s">
        <v>44</v>
      </c>
      <c r="J9" s="2" t="s">
        <v>58</v>
      </c>
      <c r="K9" s="1">
        <v>39889.408333333333</v>
      </c>
      <c r="L9" s="1">
        <v>39892.5</v>
      </c>
      <c r="M9" s="2" t="s">
        <v>59</v>
      </c>
      <c r="N9" s="2" t="s">
        <v>60</v>
      </c>
      <c r="O9">
        <v>8</v>
      </c>
      <c r="P9">
        <v>0</v>
      </c>
      <c r="Q9">
        <v>50.2</v>
      </c>
      <c r="R9">
        <v>76.2</v>
      </c>
      <c r="S9" s="1">
        <v>39888.324999999997</v>
      </c>
      <c r="T9" s="2" t="s">
        <v>4449</v>
      </c>
      <c r="U9" s="2" t="s">
        <v>4460</v>
      </c>
      <c r="V9" s="2" t="s">
        <v>4464</v>
      </c>
      <c r="W9" t="s">
        <v>29</v>
      </c>
      <c r="X9" t="s">
        <v>30</v>
      </c>
    </row>
    <row r="10" spans="1:24" x14ac:dyDescent="0.25">
      <c r="A10">
        <v>40</v>
      </c>
      <c r="B10" s="1">
        <v>39889</v>
      </c>
      <c r="C10">
        <v>2</v>
      </c>
      <c r="D10" s="2" t="s">
        <v>4458</v>
      </c>
      <c r="E10" s="1">
        <v>39889.720138888886</v>
      </c>
      <c r="F10" s="2" t="s">
        <v>4469</v>
      </c>
      <c r="G10" s="2" t="s">
        <v>61</v>
      </c>
      <c r="H10" s="2" t="s">
        <v>4470</v>
      </c>
      <c r="I10" s="2" t="s">
        <v>62</v>
      </c>
      <c r="J10" s="2" t="s">
        <v>63</v>
      </c>
      <c r="K10" s="1">
        <v>39890.729166666664</v>
      </c>
      <c r="L10" s="1">
        <v>39891.739583333336</v>
      </c>
      <c r="M10" s="2" t="s">
        <v>64</v>
      </c>
      <c r="N10" s="2" t="s">
        <v>65</v>
      </c>
      <c r="O10">
        <v>0</v>
      </c>
      <c r="P10">
        <v>0</v>
      </c>
      <c r="Q10">
        <v>24.25</v>
      </c>
      <c r="R10">
        <v>48.483333333333299</v>
      </c>
      <c r="S10" s="1">
        <v>39889.719444444447</v>
      </c>
      <c r="T10" s="2" t="s">
        <v>4449</v>
      </c>
      <c r="U10" s="2" t="s">
        <v>4471</v>
      </c>
      <c r="V10" s="2" t="s">
        <v>4472</v>
      </c>
      <c r="W10" t="s">
        <v>29</v>
      </c>
      <c r="X10" t="s">
        <v>30</v>
      </c>
    </row>
    <row r="11" spans="1:24" x14ac:dyDescent="0.25">
      <c r="A11">
        <v>41</v>
      </c>
      <c r="B11" s="1">
        <v>39890</v>
      </c>
      <c r="C11">
        <v>1</v>
      </c>
      <c r="D11" s="2" t="s">
        <v>4473</v>
      </c>
      <c r="E11" s="1">
        <v>39890.433333333334</v>
      </c>
      <c r="F11" s="2" t="s">
        <v>4455</v>
      </c>
      <c r="G11" s="2" t="s">
        <v>37</v>
      </c>
      <c r="H11" s="2" t="s">
        <v>66</v>
      </c>
      <c r="I11" s="2" t="s">
        <v>67</v>
      </c>
      <c r="J11" s="2" t="s">
        <v>68</v>
      </c>
      <c r="K11" s="1">
        <v>39890.433333333334</v>
      </c>
      <c r="L11" s="1">
        <v>39890.479166666664</v>
      </c>
      <c r="M11" s="2" t="s">
        <v>69</v>
      </c>
      <c r="N11" s="2" t="s">
        <v>53</v>
      </c>
      <c r="O11">
        <v>0</v>
      </c>
      <c r="P11">
        <v>0</v>
      </c>
      <c r="Q11">
        <v>1.1000000000000001</v>
      </c>
      <c r="R11">
        <v>1.1000000000000001</v>
      </c>
      <c r="S11" s="1">
        <v>39890.42291666667</v>
      </c>
      <c r="T11" s="2" t="s">
        <v>4449</v>
      </c>
      <c r="U11" s="2" t="s">
        <v>4456</v>
      </c>
      <c r="V11" s="2" t="s">
        <v>4474</v>
      </c>
      <c r="W11" t="s">
        <v>30</v>
      </c>
      <c r="X11" t="s">
        <v>30</v>
      </c>
    </row>
    <row r="12" spans="1:24" x14ac:dyDescent="0.25">
      <c r="A12">
        <v>42</v>
      </c>
      <c r="B12" s="1">
        <v>39890</v>
      </c>
      <c r="C12">
        <v>1</v>
      </c>
      <c r="D12" s="2" t="s">
        <v>4458</v>
      </c>
      <c r="E12" s="1">
        <v>39890.4375</v>
      </c>
      <c r="F12" s="2" t="s">
        <v>4475</v>
      </c>
      <c r="G12" s="2" t="s">
        <v>70</v>
      </c>
      <c r="H12" s="2" t="s">
        <v>71</v>
      </c>
      <c r="I12" s="2" t="s">
        <v>72</v>
      </c>
      <c r="J12" s="2" t="s">
        <v>73</v>
      </c>
      <c r="K12" s="1">
        <v>39890.565972222219</v>
      </c>
      <c r="L12" s="1">
        <v>39890.572916666664</v>
      </c>
      <c r="M12" s="2" t="s">
        <v>74</v>
      </c>
      <c r="N12" s="2" t="s">
        <v>75</v>
      </c>
      <c r="O12">
        <v>0</v>
      </c>
      <c r="P12">
        <v>0</v>
      </c>
      <c r="Q12">
        <v>0.16666666666666699</v>
      </c>
      <c r="R12">
        <v>0.16666666666666699</v>
      </c>
      <c r="S12" s="1">
        <v>39890.472222222219</v>
      </c>
      <c r="T12" s="2" t="s">
        <v>4449</v>
      </c>
      <c r="U12" s="2" t="s">
        <v>4455</v>
      </c>
      <c r="V12" s="2" t="s">
        <v>4476</v>
      </c>
      <c r="W12" t="s">
        <v>30</v>
      </c>
      <c r="X12" t="s">
        <v>30</v>
      </c>
    </row>
    <row r="13" spans="1:24" x14ac:dyDescent="0.25">
      <c r="A13">
        <v>43</v>
      </c>
      <c r="B13" s="1">
        <v>39891</v>
      </c>
      <c r="C13">
        <v>1</v>
      </c>
      <c r="D13" s="2" t="s">
        <v>4477</v>
      </c>
      <c r="E13" s="1">
        <v>39891.482638888891</v>
      </c>
      <c r="F13" s="2" t="s">
        <v>4467</v>
      </c>
      <c r="G13" s="2" t="s">
        <v>76</v>
      </c>
      <c r="H13" s="2" t="s">
        <v>77</v>
      </c>
      <c r="I13" s="2" t="s">
        <v>78</v>
      </c>
      <c r="J13" s="2" t="s">
        <v>79</v>
      </c>
      <c r="K13" s="1">
        <v>39891.583333333336</v>
      </c>
      <c r="L13" s="1">
        <v>39891.597222222219</v>
      </c>
      <c r="M13" s="2" t="s">
        <v>80</v>
      </c>
      <c r="N13" s="2" t="s">
        <v>28</v>
      </c>
      <c r="O13">
        <v>0</v>
      </c>
      <c r="P13">
        <v>0</v>
      </c>
      <c r="Q13">
        <v>0.33333333333333298</v>
      </c>
      <c r="R13">
        <v>0.33333333333333298</v>
      </c>
      <c r="S13" s="1">
        <v>39891.472222222219</v>
      </c>
      <c r="T13" s="2" t="s">
        <v>4449</v>
      </c>
      <c r="U13" s="2" t="s">
        <v>4478</v>
      </c>
      <c r="V13" s="2" t="s">
        <v>4479</v>
      </c>
      <c r="W13" t="s">
        <v>30</v>
      </c>
      <c r="X13" t="s">
        <v>30</v>
      </c>
    </row>
    <row r="14" spans="1:24" x14ac:dyDescent="0.25">
      <c r="A14">
        <v>44</v>
      </c>
      <c r="B14" s="1">
        <v>39891</v>
      </c>
      <c r="C14">
        <v>1</v>
      </c>
      <c r="D14" s="2" t="s">
        <v>4477</v>
      </c>
      <c r="E14" s="1">
        <v>39891.568055555559</v>
      </c>
      <c r="F14" s="2" t="s">
        <v>4467</v>
      </c>
      <c r="G14" s="2" t="s">
        <v>76</v>
      </c>
      <c r="H14" s="2" t="s">
        <v>81</v>
      </c>
      <c r="I14" s="2" t="s">
        <v>82</v>
      </c>
      <c r="J14" s="2" t="s">
        <v>83</v>
      </c>
      <c r="K14" s="1">
        <v>39896.344444444447</v>
      </c>
      <c r="L14" s="1">
        <v>39896.479166666664</v>
      </c>
      <c r="M14" s="2" t="s">
        <v>84</v>
      </c>
      <c r="N14" s="2" t="s">
        <v>53</v>
      </c>
      <c r="O14">
        <v>6</v>
      </c>
      <c r="P14">
        <v>0</v>
      </c>
      <c r="Q14">
        <v>3.2333333333333298</v>
      </c>
      <c r="R14">
        <v>3.2333333333333298</v>
      </c>
      <c r="S14" s="1">
        <v>39891.557638888888</v>
      </c>
      <c r="T14" s="2" t="s">
        <v>4449</v>
      </c>
      <c r="U14" s="2" t="s">
        <v>4478</v>
      </c>
      <c r="V14" s="2" t="s">
        <v>4480</v>
      </c>
      <c r="W14" t="s">
        <v>30</v>
      </c>
      <c r="X14" t="s">
        <v>30</v>
      </c>
    </row>
    <row r="15" spans="1:24" x14ac:dyDescent="0.25">
      <c r="A15">
        <v>45</v>
      </c>
      <c r="B15" s="1">
        <v>39891</v>
      </c>
      <c r="C15">
        <v>2</v>
      </c>
      <c r="D15" s="2" t="s">
        <v>4458</v>
      </c>
      <c r="E15" s="1">
        <v>39891.671527777777</v>
      </c>
      <c r="F15" s="2" t="s">
        <v>4475</v>
      </c>
      <c r="G15" s="2" t="s">
        <v>70</v>
      </c>
      <c r="H15" s="2" t="s">
        <v>85</v>
      </c>
      <c r="I15" s="2" t="s">
        <v>72</v>
      </c>
      <c r="J15" s="2" t="s">
        <v>86</v>
      </c>
      <c r="K15" s="1">
        <v>39899.5625</v>
      </c>
      <c r="L15" s="1">
        <v>39899.708333333336</v>
      </c>
      <c r="M15" s="2" t="s">
        <v>87</v>
      </c>
      <c r="N15" s="2" t="s">
        <v>88</v>
      </c>
      <c r="O15">
        <v>0</v>
      </c>
      <c r="P15">
        <v>0</v>
      </c>
      <c r="Q15">
        <v>3.5</v>
      </c>
      <c r="R15">
        <v>3.5</v>
      </c>
      <c r="S15" s="1">
        <v>39891.672222222223</v>
      </c>
      <c r="T15" s="2" t="s">
        <v>4449</v>
      </c>
      <c r="U15" s="2" t="s">
        <v>4455</v>
      </c>
      <c r="V15" s="2" t="s">
        <v>4481</v>
      </c>
      <c r="W15" t="s">
        <v>30</v>
      </c>
      <c r="X15" t="s">
        <v>30</v>
      </c>
    </row>
    <row r="16" spans="1:24" x14ac:dyDescent="0.25">
      <c r="A16">
        <v>46</v>
      </c>
      <c r="B16" s="1">
        <v>39895</v>
      </c>
      <c r="C16">
        <v>1</v>
      </c>
      <c r="D16" s="2" t="s">
        <v>4458</v>
      </c>
      <c r="E16" s="1">
        <v>39895.431250000001</v>
      </c>
      <c r="F16" s="2" t="s">
        <v>4452</v>
      </c>
      <c r="G16" s="2" t="s">
        <v>43</v>
      </c>
      <c r="H16" s="2" t="s">
        <v>89</v>
      </c>
      <c r="I16" s="2" t="s">
        <v>44</v>
      </c>
      <c r="K16" s="1">
        <v>39895.440972222219</v>
      </c>
      <c r="L16" s="1">
        <v>39895.447916666664</v>
      </c>
      <c r="M16" s="2" t="s">
        <v>90</v>
      </c>
      <c r="N16" s="2" t="s">
        <v>91</v>
      </c>
      <c r="O16">
        <v>0.17</v>
      </c>
      <c r="P16">
        <v>0</v>
      </c>
      <c r="Q16">
        <v>0.16666666666666699</v>
      </c>
      <c r="R16">
        <v>0.41666666666666702</v>
      </c>
      <c r="S16" s="1">
        <v>39895.430555555555</v>
      </c>
      <c r="T16" s="2" t="s">
        <v>4449</v>
      </c>
      <c r="U16" s="2" t="s">
        <v>4460</v>
      </c>
      <c r="V16" s="2" t="s">
        <v>4482</v>
      </c>
      <c r="W16" t="s">
        <v>29</v>
      </c>
      <c r="X16" t="s">
        <v>30</v>
      </c>
    </row>
    <row r="17" spans="1:24" x14ac:dyDescent="0.25">
      <c r="A17">
        <v>47</v>
      </c>
      <c r="B17" s="1">
        <v>39895</v>
      </c>
      <c r="C17">
        <v>2</v>
      </c>
      <c r="D17" s="2" t="s">
        <v>4458</v>
      </c>
      <c r="E17" s="1">
        <v>39895.663888888892</v>
      </c>
      <c r="F17" s="2" t="s">
        <v>4452</v>
      </c>
      <c r="G17" s="2" t="s">
        <v>43</v>
      </c>
      <c r="H17" s="2" t="s">
        <v>50</v>
      </c>
      <c r="I17" s="2" t="s">
        <v>44</v>
      </c>
      <c r="J17" s="2" t="s">
        <v>92</v>
      </c>
      <c r="K17" s="1">
        <v>39899.454861111109</v>
      </c>
      <c r="L17" s="1">
        <v>39899.496527777781</v>
      </c>
      <c r="M17" s="2" t="s">
        <v>93</v>
      </c>
      <c r="N17" s="2" t="s">
        <v>94</v>
      </c>
      <c r="O17">
        <v>2</v>
      </c>
      <c r="P17">
        <v>0</v>
      </c>
      <c r="Q17">
        <v>1</v>
      </c>
      <c r="R17">
        <v>68.116666666666703</v>
      </c>
      <c r="S17" s="1">
        <v>39895.658333333333</v>
      </c>
      <c r="T17" s="2" t="s">
        <v>4449</v>
      </c>
      <c r="U17" s="2" t="s">
        <v>4460</v>
      </c>
      <c r="V17" s="2" t="s">
        <v>4464</v>
      </c>
      <c r="W17" t="s">
        <v>29</v>
      </c>
      <c r="X17" t="s">
        <v>30</v>
      </c>
    </row>
    <row r="18" spans="1:24" x14ac:dyDescent="0.25">
      <c r="A18">
        <v>48</v>
      </c>
      <c r="B18" s="1">
        <v>39895</v>
      </c>
      <c r="C18">
        <v>2</v>
      </c>
      <c r="D18" s="2" t="s">
        <v>4458</v>
      </c>
      <c r="E18" s="1">
        <v>39895.665277777778</v>
      </c>
      <c r="F18" s="2" t="s">
        <v>4452</v>
      </c>
      <c r="G18" s="2" t="s">
        <v>43</v>
      </c>
      <c r="H18" s="2" t="s">
        <v>4459</v>
      </c>
      <c r="I18" s="2" t="s">
        <v>44</v>
      </c>
      <c r="J18" s="2" t="s">
        <v>95</v>
      </c>
      <c r="K18" s="1">
        <v>39895.708333333336</v>
      </c>
      <c r="L18" s="1">
        <v>39895.729166666664</v>
      </c>
      <c r="M18" s="2" t="s">
        <v>96</v>
      </c>
      <c r="N18" s="2" t="s">
        <v>97</v>
      </c>
      <c r="O18">
        <v>1</v>
      </c>
      <c r="P18">
        <v>0</v>
      </c>
      <c r="Q18">
        <v>0.5</v>
      </c>
      <c r="R18">
        <v>0.5</v>
      </c>
      <c r="S18" s="1">
        <v>39895.657638888886</v>
      </c>
      <c r="T18" s="2" t="s">
        <v>4449</v>
      </c>
      <c r="U18" s="2" t="s">
        <v>4460</v>
      </c>
      <c r="V18" s="2" t="s">
        <v>4461</v>
      </c>
      <c r="W18" t="s">
        <v>30</v>
      </c>
      <c r="X18" t="s">
        <v>30</v>
      </c>
    </row>
    <row r="19" spans="1:24" x14ac:dyDescent="0.25">
      <c r="A19">
        <v>49</v>
      </c>
      <c r="B19" s="1">
        <v>39896</v>
      </c>
      <c r="C19">
        <v>2</v>
      </c>
      <c r="D19" s="2" t="s">
        <v>4458</v>
      </c>
      <c r="E19" s="1">
        <v>39896.67083333333</v>
      </c>
      <c r="F19" s="2" t="s">
        <v>4452</v>
      </c>
      <c r="G19" s="2" t="s">
        <v>43</v>
      </c>
      <c r="H19" s="2" t="s">
        <v>4459</v>
      </c>
      <c r="I19" s="2" t="s">
        <v>44</v>
      </c>
      <c r="K19" s="1">
        <v>39896.723611111112</v>
      </c>
      <c r="L19" s="1">
        <v>39896.75</v>
      </c>
      <c r="M19" s="2" t="s">
        <v>98</v>
      </c>
      <c r="N19" s="2" t="s">
        <v>94</v>
      </c>
      <c r="O19">
        <v>0</v>
      </c>
      <c r="P19">
        <v>0</v>
      </c>
      <c r="Q19">
        <v>0.63333333333333297</v>
      </c>
      <c r="R19">
        <v>1.9166666666666701</v>
      </c>
      <c r="S19" s="1">
        <v>39896.670138888891</v>
      </c>
      <c r="T19" s="2" t="s">
        <v>4449</v>
      </c>
      <c r="U19" s="2" t="s">
        <v>4460</v>
      </c>
      <c r="V19" s="2" t="s">
        <v>4461</v>
      </c>
      <c r="W19" t="s">
        <v>29</v>
      </c>
      <c r="X19" t="s">
        <v>30</v>
      </c>
    </row>
    <row r="20" spans="1:24" x14ac:dyDescent="0.25">
      <c r="A20">
        <v>50</v>
      </c>
      <c r="B20" s="1">
        <v>39898</v>
      </c>
      <c r="C20">
        <v>1</v>
      </c>
      <c r="D20" s="2" t="s">
        <v>4483</v>
      </c>
      <c r="E20" s="1">
        <v>39898.352083333331</v>
      </c>
      <c r="F20" s="2" t="s">
        <v>4484</v>
      </c>
      <c r="G20" s="2" t="s">
        <v>99</v>
      </c>
      <c r="H20" s="2" t="s">
        <v>100</v>
      </c>
      <c r="I20" s="2" t="s">
        <v>101</v>
      </c>
      <c r="J20" s="2" t="s">
        <v>102</v>
      </c>
      <c r="K20" s="1">
        <v>39898.388194444444</v>
      </c>
      <c r="L20" s="1">
        <v>39898.388194444444</v>
      </c>
      <c r="M20" s="2" t="s">
        <v>102</v>
      </c>
      <c r="N20" s="2" t="s">
        <v>53</v>
      </c>
      <c r="O20">
        <v>0</v>
      </c>
      <c r="P20">
        <v>0</v>
      </c>
      <c r="Q20">
        <v>0</v>
      </c>
      <c r="R20">
        <v>1.11666666666667</v>
      </c>
      <c r="S20" s="1">
        <v>39898.341666666667</v>
      </c>
      <c r="T20" s="2" t="s">
        <v>4456</v>
      </c>
      <c r="U20" s="2" t="s">
        <v>4485</v>
      </c>
      <c r="V20" s="2" t="s">
        <v>4486</v>
      </c>
      <c r="W20" t="s">
        <v>29</v>
      </c>
      <c r="X20" t="s">
        <v>30</v>
      </c>
    </row>
    <row r="21" spans="1:24" x14ac:dyDescent="0.25">
      <c r="A21">
        <v>51</v>
      </c>
      <c r="B21" s="1">
        <v>39898</v>
      </c>
      <c r="C21">
        <v>2</v>
      </c>
      <c r="D21" s="2" t="s">
        <v>4458</v>
      </c>
      <c r="E21" s="1">
        <v>39898.720138888886</v>
      </c>
      <c r="F21" s="2" t="s">
        <v>4452</v>
      </c>
      <c r="G21" s="2" t="s">
        <v>43</v>
      </c>
      <c r="H21" s="2" t="s">
        <v>4487</v>
      </c>
      <c r="I21" s="2" t="s">
        <v>44</v>
      </c>
      <c r="J21" s="2" t="s">
        <v>103</v>
      </c>
      <c r="K21" s="1">
        <v>39899.565972222219</v>
      </c>
      <c r="L21" s="1">
        <v>39902.628472222219</v>
      </c>
      <c r="M21" s="2" t="s">
        <v>104</v>
      </c>
      <c r="N21" s="2" t="s">
        <v>105</v>
      </c>
      <c r="O21">
        <v>3</v>
      </c>
      <c r="P21">
        <v>0</v>
      </c>
      <c r="Q21">
        <v>33.5</v>
      </c>
      <c r="R21">
        <v>33.5</v>
      </c>
      <c r="S21" s="1">
        <v>39898.720833333333</v>
      </c>
      <c r="T21" s="2" t="s">
        <v>4449</v>
      </c>
      <c r="U21" s="2" t="s">
        <v>4460</v>
      </c>
      <c r="V21" s="2" t="s">
        <v>4488</v>
      </c>
      <c r="W21" t="s">
        <v>30</v>
      </c>
      <c r="X21" t="s">
        <v>30</v>
      </c>
    </row>
    <row r="22" spans="1:24" x14ac:dyDescent="0.25">
      <c r="A22">
        <v>52</v>
      </c>
      <c r="B22" s="1">
        <v>39902</v>
      </c>
      <c r="C22">
        <v>1</v>
      </c>
      <c r="D22" s="2" t="s">
        <v>4458</v>
      </c>
      <c r="E22" s="1">
        <v>39902.353472222225</v>
      </c>
      <c r="F22" s="2" t="s">
        <v>4469</v>
      </c>
      <c r="G22" s="2" t="s">
        <v>61</v>
      </c>
      <c r="H22" s="2" t="s">
        <v>4489</v>
      </c>
      <c r="I22" s="2" t="s">
        <v>62</v>
      </c>
      <c r="K22" s="1">
        <v>39902.657638888886</v>
      </c>
      <c r="L22" s="1">
        <v>39902.656944444447</v>
      </c>
      <c r="M22" s="2" t="s">
        <v>106</v>
      </c>
      <c r="N22" s="2" t="s">
        <v>91</v>
      </c>
      <c r="O22">
        <v>0</v>
      </c>
      <c r="P22">
        <v>0</v>
      </c>
      <c r="Q22">
        <v>0</v>
      </c>
      <c r="R22">
        <v>0</v>
      </c>
      <c r="S22" s="1">
        <v>39902.354166666664</v>
      </c>
      <c r="T22" s="2" t="s">
        <v>4449</v>
      </c>
      <c r="U22" s="2" t="s">
        <v>4471</v>
      </c>
      <c r="V22" s="2" t="s">
        <v>4490</v>
      </c>
      <c r="W22" t="s">
        <v>30</v>
      </c>
      <c r="X22" t="s">
        <v>30</v>
      </c>
    </row>
    <row r="23" spans="1:24" x14ac:dyDescent="0.25">
      <c r="A23">
        <v>53</v>
      </c>
      <c r="B23" s="1">
        <v>39902</v>
      </c>
      <c r="C23">
        <v>1</v>
      </c>
      <c r="D23" s="2" t="s">
        <v>4458</v>
      </c>
      <c r="E23" s="1">
        <v>39902.354861111111</v>
      </c>
      <c r="F23" s="2" t="s">
        <v>4469</v>
      </c>
      <c r="G23" s="2" t="s">
        <v>61</v>
      </c>
      <c r="H23" s="2" t="s">
        <v>4489</v>
      </c>
      <c r="I23" s="2" t="s">
        <v>62</v>
      </c>
      <c r="K23" s="1">
        <v>39906.5625</v>
      </c>
      <c r="L23" s="1">
        <v>39906.666666666664</v>
      </c>
      <c r="M23" s="2" t="s">
        <v>107</v>
      </c>
      <c r="N23" s="2" t="s">
        <v>91</v>
      </c>
      <c r="O23">
        <v>0</v>
      </c>
      <c r="P23">
        <v>0</v>
      </c>
      <c r="Q23">
        <v>2.5</v>
      </c>
      <c r="R23">
        <v>2.5</v>
      </c>
      <c r="S23" s="1">
        <v>39902.354861111111</v>
      </c>
      <c r="T23" s="2" t="s">
        <v>4449</v>
      </c>
      <c r="U23" s="2" t="s">
        <v>4471</v>
      </c>
      <c r="V23" s="2" t="s">
        <v>4490</v>
      </c>
      <c r="W23" t="s">
        <v>30</v>
      </c>
      <c r="X23" t="s">
        <v>30</v>
      </c>
    </row>
    <row r="24" spans="1:24" x14ac:dyDescent="0.25">
      <c r="A24">
        <v>54</v>
      </c>
      <c r="B24" s="1">
        <v>39902</v>
      </c>
      <c r="C24">
        <v>1</v>
      </c>
      <c r="D24" s="2" t="s">
        <v>4458</v>
      </c>
      <c r="E24" s="1">
        <v>39902.354861111111</v>
      </c>
      <c r="F24" s="2" t="s">
        <v>4452</v>
      </c>
      <c r="G24" s="2" t="s">
        <v>43</v>
      </c>
      <c r="H24" s="2" t="s">
        <v>4462</v>
      </c>
      <c r="I24" s="2" t="s">
        <v>47</v>
      </c>
      <c r="J24" s="2" t="s">
        <v>108</v>
      </c>
      <c r="K24" s="1">
        <v>39902.415277777778</v>
      </c>
      <c r="L24" s="1">
        <v>39903.666666666664</v>
      </c>
      <c r="M24" s="2" t="s">
        <v>109</v>
      </c>
      <c r="N24" s="2" t="s">
        <v>53</v>
      </c>
      <c r="O24">
        <v>4</v>
      </c>
      <c r="P24">
        <v>0</v>
      </c>
      <c r="Q24">
        <v>30.033333333333299</v>
      </c>
      <c r="R24">
        <v>31.45</v>
      </c>
      <c r="S24" s="1">
        <v>39902.356249999997</v>
      </c>
      <c r="T24" s="2" t="s">
        <v>4449</v>
      </c>
      <c r="U24" s="2" t="s">
        <v>4460</v>
      </c>
      <c r="V24" s="2" t="s">
        <v>4463</v>
      </c>
      <c r="W24" t="s">
        <v>29</v>
      </c>
      <c r="X24" t="s">
        <v>30</v>
      </c>
    </row>
    <row r="25" spans="1:24" x14ac:dyDescent="0.25">
      <c r="A25">
        <v>55</v>
      </c>
      <c r="B25" s="1">
        <v>39902</v>
      </c>
      <c r="C25">
        <v>1</v>
      </c>
      <c r="E25" s="1">
        <v>39902.427083333336</v>
      </c>
      <c r="F25" s="2" t="s">
        <v>4452</v>
      </c>
      <c r="G25" s="2" t="s">
        <v>43</v>
      </c>
      <c r="H25" s="2" t="s">
        <v>4459</v>
      </c>
      <c r="I25" s="2" t="s">
        <v>44</v>
      </c>
      <c r="J25" s="2" t="s">
        <v>110</v>
      </c>
      <c r="K25" s="1">
        <v>39909.458333333336</v>
      </c>
      <c r="L25" s="1">
        <v>39910.458333333336</v>
      </c>
      <c r="M25" s="2" t="s">
        <v>111</v>
      </c>
      <c r="N25" s="2" t="s">
        <v>65</v>
      </c>
      <c r="O25">
        <v>0</v>
      </c>
      <c r="P25">
        <v>0</v>
      </c>
      <c r="Q25">
        <v>24</v>
      </c>
      <c r="R25">
        <v>152.75</v>
      </c>
      <c r="S25" s="1">
        <v>39902.427083333336</v>
      </c>
      <c r="T25" s="2" t="s">
        <v>4449</v>
      </c>
      <c r="U25" s="2" t="s">
        <v>4460</v>
      </c>
      <c r="V25" s="2" t="s">
        <v>4461</v>
      </c>
      <c r="W25" t="s">
        <v>29</v>
      </c>
      <c r="X25" t="s">
        <v>30</v>
      </c>
    </row>
    <row r="26" spans="1:24" x14ac:dyDescent="0.25">
      <c r="A26">
        <v>56</v>
      </c>
      <c r="B26" s="1">
        <v>39902</v>
      </c>
      <c r="C26">
        <v>1</v>
      </c>
      <c r="D26" s="2" t="s">
        <v>4458</v>
      </c>
      <c r="E26" s="1">
        <v>39902.456250000003</v>
      </c>
      <c r="F26" s="2" t="s">
        <v>4452</v>
      </c>
      <c r="G26" s="2" t="s">
        <v>43</v>
      </c>
      <c r="H26" s="2" t="s">
        <v>89</v>
      </c>
      <c r="I26" s="2" t="s">
        <v>44</v>
      </c>
      <c r="J26" s="2" t="s">
        <v>112</v>
      </c>
      <c r="K26" s="1">
        <v>39924.597222222219</v>
      </c>
      <c r="L26" s="1">
        <v>39924.597222222219</v>
      </c>
      <c r="M26" s="2" t="s">
        <v>113</v>
      </c>
      <c r="N26" s="2" t="s">
        <v>91</v>
      </c>
      <c r="O26">
        <v>0</v>
      </c>
      <c r="P26">
        <v>0</v>
      </c>
      <c r="Q26">
        <v>0</v>
      </c>
      <c r="R26">
        <v>0</v>
      </c>
      <c r="S26" s="1">
        <v>39902.453472222223</v>
      </c>
      <c r="T26" s="2" t="s">
        <v>4456</v>
      </c>
      <c r="U26" s="2" t="s">
        <v>4460</v>
      </c>
      <c r="V26" s="2" t="s">
        <v>4482</v>
      </c>
      <c r="W26" t="s">
        <v>30</v>
      </c>
      <c r="X26" t="s">
        <v>30</v>
      </c>
    </row>
    <row r="27" spans="1:24" x14ac:dyDescent="0.25">
      <c r="A27">
        <v>57</v>
      </c>
      <c r="B27" s="1">
        <v>39902</v>
      </c>
      <c r="C27">
        <v>1</v>
      </c>
      <c r="D27" s="2" t="s">
        <v>4458</v>
      </c>
      <c r="E27" s="1">
        <v>39902.573611111111</v>
      </c>
      <c r="F27" s="2" t="s">
        <v>4491</v>
      </c>
      <c r="G27" s="2" t="s">
        <v>114</v>
      </c>
      <c r="H27" s="2" t="s">
        <v>115</v>
      </c>
      <c r="I27" s="2" t="s">
        <v>116</v>
      </c>
      <c r="J27" s="2" t="s">
        <v>117</v>
      </c>
      <c r="K27" s="1">
        <v>39902.631944444445</v>
      </c>
      <c r="L27" s="1">
        <v>39902.635416666664</v>
      </c>
      <c r="M27" s="2" t="s">
        <v>118</v>
      </c>
      <c r="N27" s="2" t="s">
        <v>53</v>
      </c>
      <c r="O27">
        <v>0.08</v>
      </c>
      <c r="P27">
        <v>0</v>
      </c>
      <c r="Q27">
        <v>8.3333333333333301E-2</v>
      </c>
      <c r="R27">
        <v>1.45</v>
      </c>
      <c r="S27" s="1">
        <v>39902.574999999997</v>
      </c>
      <c r="T27" s="2" t="s">
        <v>4449</v>
      </c>
      <c r="U27" s="2" t="s">
        <v>4475</v>
      </c>
      <c r="V27" s="2" t="s">
        <v>4492</v>
      </c>
      <c r="W27" t="s">
        <v>29</v>
      </c>
      <c r="X27" t="s">
        <v>30</v>
      </c>
    </row>
    <row r="28" spans="1:24" x14ac:dyDescent="0.25">
      <c r="A28">
        <v>58</v>
      </c>
      <c r="B28" s="1">
        <v>39902</v>
      </c>
      <c r="C28">
        <v>1</v>
      </c>
      <c r="D28" s="2" t="s">
        <v>4493</v>
      </c>
      <c r="E28" s="1">
        <v>39902.579861111109</v>
      </c>
      <c r="F28" s="2" t="s">
        <v>4455</v>
      </c>
      <c r="G28" s="2" t="s">
        <v>37</v>
      </c>
      <c r="H28" s="2" t="s">
        <v>4494</v>
      </c>
      <c r="I28" s="2" t="s">
        <v>119</v>
      </c>
      <c r="J28" s="2" t="s">
        <v>120</v>
      </c>
      <c r="K28" s="1">
        <v>39904.381944444445</v>
      </c>
      <c r="L28" s="1">
        <v>39904.434027777781</v>
      </c>
      <c r="M28" s="2" t="s">
        <v>121</v>
      </c>
      <c r="N28" s="2" t="s">
        <v>53</v>
      </c>
      <c r="O28">
        <v>1.25</v>
      </c>
      <c r="P28">
        <v>0</v>
      </c>
      <c r="Q28">
        <v>1.25</v>
      </c>
      <c r="R28">
        <v>44.75</v>
      </c>
      <c r="S28" s="1">
        <v>39902.569444444445</v>
      </c>
      <c r="T28" s="2" t="s">
        <v>4449</v>
      </c>
      <c r="U28" s="2" t="s">
        <v>4456</v>
      </c>
      <c r="V28" s="2" t="s">
        <v>4495</v>
      </c>
      <c r="W28" t="s">
        <v>29</v>
      </c>
      <c r="X28" t="s">
        <v>30</v>
      </c>
    </row>
    <row r="29" spans="1:24" x14ac:dyDescent="0.25">
      <c r="A29">
        <v>59</v>
      </c>
      <c r="B29" s="1">
        <v>39903</v>
      </c>
      <c r="C29">
        <v>1</v>
      </c>
      <c r="D29" s="2" t="s">
        <v>4458</v>
      </c>
      <c r="E29" s="1">
        <v>39903.331250000003</v>
      </c>
      <c r="F29" s="2" t="s">
        <v>4452</v>
      </c>
      <c r="G29" s="2" t="s">
        <v>43</v>
      </c>
      <c r="H29" s="2" t="s">
        <v>122</v>
      </c>
      <c r="I29" s="2" t="s">
        <v>123</v>
      </c>
      <c r="J29" s="2" t="s">
        <v>124</v>
      </c>
      <c r="K29" s="1">
        <v>39903.340277777781</v>
      </c>
      <c r="L29" s="1">
        <v>39903.375</v>
      </c>
      <c r="M29" s="2" t="s">
        <v>125</v>
      </c>
      <c r="N29" s="2" t="s">
        <v>94</v>
      </c>
      <c r="O29">
        <v>0.83</v>
      </c>
      <c r="P29">
        <v>0</v>
      </c>
      <c r="Q29">
        <v>0.83333333333333304</v>
      </c>
      <c r="R29">
        <v>1.1666666666666701</v>
      </c>
      <c r="S29" s="1">
        <v>39903.326388888891</v>
      </c>
      <c r="T29" s="2" t="s">
        <v>4449</v>
      </c>
      <c r="U29" s="2" t="s">
        <v>4460</v>
      </c>
      <c r="V29" s="2" t="s">
        <v>4496</v>
      </c>
      <c r="W29" t="s">
        <v>29</v>
      </c>
      <c r="X29" t="s">
        <v>30</v>
      </c>
    </row>
    <row r="30" spans="1:24" x14ac:dyDescent="0.25">
      <c r="A30">
        <v>60</v>
      </c>
      <c r="B30" s="1">
        <v>39903</v>
      </c>
      <c r="C30">
        <v>1</v>
      </c>
      <c r="D30" s="2" t="s">
        <v>4458</v>
      </c>
      <c r="E30" s="1">
        <v>39903.331250000003</v>
      </c>
      <c r="F30" s="2" t="s">
        <v>4452</v>
      </c>
      <c r="G30" s="2" t="s">
        <v>43</v>
      </c>
      <c r="H30" s="2" t="s">
        <v>4487</v>
      </c>
      <c r="I30" s="2" t="s">
        <v>44</v>
      </c>
      <c r="J30" s="2" t="s">
        <v>126</v>
      </c>
      <c r="K30" s="1">
        <v>39903.336805555555</v>
      </c>
      <c r="L30" s="1">
        <v>39903.350694444445</v>
      </c>
      <c r="M30" s="2" t="s">
        <v>127</v>
      </c>
      <c r="N30" s="2" t="s">
        <v>28</v>
      </c>
      <c r="O30">
        <v>0</v>
      </c>
      <c r="P30">
        <v>0</v>
      </c>
      <c r="Q30">
        <v>0.33333333333333298</v>
      </c>
      <c r="R30">
        <v>0.58333333333333304</v>
      </c>
      <c r="S30" s="1">
        <v>39903.326388888891</v>
      </c>
      <c r="T30" s="2" t="s">
        <v>4449</v>
      </c>
      <c r="U30" s="2" t="s">
        <v>4460</v>
      </c>
      <c r="V30" s="2" t="s">
        <v>4488</v>
      </c>
      <c r="W30" t="s">
        <v>29</v>
      </c>
      <c r="X30" t="s">
        <v>30</v>
      </c>
    </row>
    <row r="31" spans="1:24" x14ac:dyDescent="0.25">
      <c r="A31">
        <v>61</v>
      </c>
      <c r="B31" s="1">
        <v>39903</v>
      </c>
      <c r="C31">
        <v>1</v>
      </c>
      <c r="D31" s="2" t="s">
        <v>4458</v>
      </c>
      <c r="E31" s="1">
        <v>39903.349305555559</v>
      </c>
      <c r="F31" s="2" t="s">
        <v>4452</v>
      </c>
      <c r="G31" s="2" t="s">
        <v>43</v>
      </c>
      <c r="H31" s="2" t="s">
        <v>4497</v>
      </c>
      <c r="I31" s="2" t="s">
        <v>128</v>
      </c>
      <c r="J31" s="2" t="s">
        <v>129</v>
      </c>
      <c r="K31" s="1">
        <v>39923.4375</v>
      </c>
      <c r="L31" s="1">
        <v>39923.489583333336</v>
      </c>
      <c r="M31" s="2" t="s">
        <v>130</v>
      </c>
      <c r="N31" s="2" t="s">
        <v>36</v>
      </c>
      <c r="O31">
        <v>1.25</v>
      </c>
      <c r="P31">
        <v>0</v>
      </c>
      <c r="Q31">
        <v>1.25</v>
      </c>
      <c r="R31">
        <v>243.416666666667</v>
      </c>
      <c r="S31" s="1">
        <v>39903.347222222219</v>
      </c>
      <c r="T31" s="2" t="s">
        <v>4449</v>
      </c>
      <c r="U31" s="2" t="s">
        <v>4460</v>
      </c>
      <c r="V31" s="2" t="s">
        <v>4498</v>
      </c>
      <c r="W31" t="s">
        <v>29</v>
      </c>
      <c r="X31" t="s">
        <v>30</v>
      </c>
    </row>
    <row r="32" spans="1:24" x14ac:dyDescent="0.25">
      <c r="A32">
        <v>62</v>
      </c>
      <c r="B32" s="1">
        <v>39903</v>
      </c>
      <c r="C32">
        <v>1</v>
      </c>
      <c r="D32" s="2" t="s">
        <v>4477</v>
      </c>
      <c r="E32" s="1">
        <v>39903.444444444445</v>
      </c>
      <c r="F32" s="2" t="s">
        <v>4467</v>
      </c>
      <c r="G32" s="2" t="s">
        <v>76</v>
      </c>
      <c r="H32" s="2" t="s">
        <v>131</v>
      </c>
      <c r="I32" s="2" t="s">
        <v>132</v>
      </c>
      <c r="J32" s="2" t="s">
        <v>133</v>
      </c>
      <c r="K32" s="1">
        <v>39909.35833333333</v>
      </c>
      <c r="L32" s="1">
        <v>39909.361111111109</v>
      </c>
      <c r="M32" s="2" t="s">
        <v>134</v>
      </c>
      <c r="N32" s="2" t="s">
        <v>135</v>
      </c>
      <c r="O32">
        <v>0</v>
      </c>
      <c r="P32">
        <v>0</v>
      </c>
      <c r="Q32">
        <v>6.6666666666666693E-2</v>
      </c>
      <c r="R32">
        <v>6.6666666666666693E-2</v>
      </c>
      <c r="S32" s="1">
        <v>39903.434027777781</v>
      </c>
      <c r="T32" s="2" t="s">
        <v>4449</v>
      </c>
      <c r="U32" s="2" t="s">
        <v>4478</v>
      </c>
      <c r="V32" s="2" t="s">
        <v>4499</v>
      </c>
      <c r="W32" t="s">
        <v>30</v>
      </c>
      <c r="X32" t="s">
        <v>30</v>
      </c>
    </row>
    <row r="33" spans="1:24" x14ac:dyDescent="0.25">
      <c r="A33">
        <v>63</v>
      </c>
      <c r="B33" s="1">
        <v>39903</v>
      </c>
      <c r="C33">
        <v>2</v>
      </c>
      <c r="D33" s="2" t="s">
        <v>4477</v>
      </c>
      <c r="E33" s="1">
        <v>39903.70208333333</v>
      </c>
      <c r="F33" s="2" t="s">
        <v>4447</v>
      </c>
      <c r="G33" s="2" t="s">
        <v>24</v>
      </c>
      <c r="H33" s="2" t="s">
        <v>4500</v>
      </c>
      <c r="I33" s="2" t="s">
        <v>136</v>
      </c>
      <c r="J33" s="2" t="s">
        <v>137</v>
      </c>
      <c r="K33" s="1">
        <v>39903.697916666664</v>
      </c>
      <c r="L33" s="1">
        <v>39903.701388888891</v>
      </c>
      <c r="M33" s="2" t="s">
        <v>138</v>
      </c>
      <c r="N33" s="2" t="s">
        <v>28</v>
      </c>
      <c r="O33">
        <v>0.5</v>
      </c>
      <c r="P33">
        <v>0</v>
      </c>
      <c r="Q33">
        <v>8.3333333333333301E-2</v>
      </c>
      <c r="R33">
        <v>0.233333333333333</v>
      </c>
      <c r="S33" s="1">
        <v>39903.691666666666</v>
      </c>
      <c r="T33" s="2" t="s">
        <v>4449</v>
      </c>
      <c r="U33" s="2" t="s">
        <v>4449</v>
      </c>
      <c r="V33" s="2" t="s">
        <v>4501</v>
      </c>
      <c r="W33" t="s">
        <v>29</v>
      </c>
      <c r="X33" t="s">
        <v>30</v>
      </c>
    </row>
    <row r="34" spans="1:24" x14ac:dyDescent="0.25">
      <c r="A34">
        <v>64</v>
      </c>
      <c r="B34" s="1">
        <v>39904</v>
      </c>
      <c r="C34">
        <v>1</v>
      </c>
      <c r="D34" s="2" t="s">
        <v>4458</v>
      </c>
      <c r="E34" s="1">
        <v>39904.341666666667</v>
      </c>
      <c r="F34" s="2" t="s">
        <v>4452</v>
      </c>
      <c r="G34" s="2" t="s">
        <v>43</v>
      </c>
      <c r="H34" s="2" t="s">
        <v>50</v>
      </c>
      <c r="I34" s="2" t="s">
        <v>44</v>
      </c>
      <c r="K34" s="1">
        <v>39909.34375</v>
      </c>
      <c r="L34" s="1">
        <v>39909.385416666664</v>
      </c>
      <c r="M34" s="2" t="s">
        <v>139</v>
      </c>
      <c r="N34" s="2" t="s">
        <v>94</v>
      </c>
      <c r="O34">
        <v>2</v>
      </c>
      <c r="P34">
        <v>0</v>
      </c>
      <c r="Q34">
        <v>1</v>
      </c>
      <c r="R34">
        <v>81.183333333333294</v>
      </c>
      <c r="S34" s="1">
        <v>39904.336111111108</v>
      </c>
      <c r="T34" s="2" t="s">
        <v>4449</v>
      </c>
      <c r="U34" s="2" t="s">
        <v>4460</v>
      </c>
      <c r="V34" s="2" t="s">
        <v>4464</v>
      </c>
      <c r="W34" t="s">
        <v>29</v>
      </c>
      <c r="X34" t="s">
        <v>30</v>
      </c>
    </row>
    <row r="35" spans="1:24" x14ac:dyDescent="0.25">
      <c r="A35">
        <v>65</v>
      </c>
      <c r="B35" s="1">
        <v>39904</v>
      </c>
      <c r="C35">
        <v>1</v>
      </c>
      <c r="D35" s="2" t="s">
        <v>4458</v>
      </c>
      <c r="E35" s="1">
        <v>39904.48541666667</v>
      </c>
      <c r="F35" s="2" t="s">
        <v>4452</v>
      </c>
      <c r="G35" s="2" t="s">
        <v>43</v>
      </c>
      <c r="H35" s="2" t="s">
        <v>4487</v>
      </c>
      <c r="I35" s="2" t="s">
        <v>44</v>
      </c>
      <c r="K35" s="1">
        <v>39904.5625</v>
      </c>
      <c r="L35" s="1">
        <v>39904.604166666664</v>
      </c>
      <c r="M35" s="2" t="s">
        <v>140</v>
      </c>
      <c r="N35" s="2" t="s">
        <v>91</v>
      </c>
      <c r="O35">
        <v>1</v>
      </c>
      <c r="P35">
        <v>0</v>
      </c>
      <c r="Q35">
        <v>1</v>
      </c>
      <c r="R35">
        <v>2.8833333333333302</v>
      </c>
      <c r="S35" s="1">
        <v>39904.484027777777</v>
      </c>
      <c r="T35" s="2" t="s">
        <v>4449</v>
      </c>
      <c r="U35" s="2" t="s">
        <v>4460</v>
      </c>
      <c r="V35" s="2" t="s">
        <v>4488</v>
      </c>
      <c r="W35" t="s">
        <v>29</v>
      </c>
      <c r="X35" t="s">
        <v>30</v>
      </c>
    </row>
    <row r="36" spans="1:24" x14ac:dyDescent="0.25">
      <c r="A36">
        <v>66</v>
      </c>
      <c r="B36" s="1">
        <v>39905</v>
      </c>
      <c r="C36">
        <v>1</v>
      </c>
      <c r="D36" s="2" t="s">
        <v>4458</v>
      </c>
      <c r="E36" s="1">
        <v>39905.341666666667</v>
      </c>
      <c r="F36" s="2" t="s">
        <v>4452</v>
      </c>
      <c r="G36" s="2" t="s">
        <v>43</v>
      </c>
      <c r="H36" s="2" t="s">
        <v>122</v>
      </c>
      <c r="I36" s="2" t="s">
        <v>123</v>
      </c>
      <c r="J36" s="2" t="s">
        <v>141</v>
      </c>
      <c r="K36" s="1">
        <v>39905.402083333334</v>
      </c>
      <c r="L36" s="1">
        <v>39905.423611111109</v>
      </c>
      <c r="M36" s="2" t="s">
        <v>142</v>
      </c>
      <c r="N36" s="2" t="s">
        <v>105</v>
      </c>
      <c r="O36">
        <v>0.52</v>
      </c>
      <c r="P36">
        <v>0</v>
      </c>
      <c r="Q36">
        <v>0.51666666666666705</v>
      </c>
      <c r="R36">
        <v>0.51666666666666705</v>
      </c>
      <c r="S36" s="1">
        <v>39905.340277777781</v>
      </c>
      <c r="T36" s="2" t="s">
        <v>4449</v>
      </c>
      <c r="U36" s="2" t="s">
        <v>4460</v>
      </c>
      <c r="V36" s="2" t="s">
        <v>4496</v>
      </c>
      <c r="W36" t="s">
        <v>30</v>
      </c>
      <c r="X36" t="s">
        <v>30</v>
      </c>
    </row>
    <row r="37" spans="1:24" x14ac:dyDescent="0.25">
      <c r="A37">
        <v>67</v>
      </c>
      <c r="B37" s="1">
        <v>39905</v>
      </c>
      <c r="C37">
        <v>1</v>
      </c>
      <c r="D37" s="2" t="s">
        <v>4446</v>
      </c>
      <c r="E37" s="1">
        <v>39905.438888888886</v>
      </c>
      <c r="F37" s="2" t="s">
        <v>4447</v>
      </c>
      <c r="G37" s="2" t="s">
        <v>24</v>
      </c>
      <c r="H37" s="2" t="s">
        <v>4500</v>
      </c>
      <c r="I37" s="2" t="s">
        <v>136</v>
      </c>
      <c r="J37" s="2" t="s">
        <v>143</v>
      </c>
      <c r="K37" s="1">
        <v>39905.586805555555</v>
      </c>
      <c r="L37" s="1">
        <v>39905.677083333336</v>
      </c>
      <c r="M37" s="2" t="s">
        <v>144</v>
      </c>
      <c r="N37" s="2" t="s">
        <v>53</v>
      </c>
      <c r="O37">
        <v>0</v>
      </c>
      <c r="P37">
        <v>0</v>
      </c>
      <c r="Q37">
        <v>2.1666666666666701</v>
      </c>
      <c r="R37">
        <v>5.9666666666666703</v>
      </c>
      <c r="S37" s="1">
        <v>39905.428472222222</v>
      </c>
      <c r="T37" s="2" t="s">
        <v>4449</v>
      </c>
      <c r="U37" s="2" t="s">
        <v>4449</v>
      </c>
      <c r="V37" s="2" t="s">
        <v>4501</v>
      </c>
      <c r="W37" t="s">
        <v>29</v>
      </c>
      <c r="X37" t="s">
        <v>30</v>
      </c>
    </row>
    <row r="38" spans="1:24" x14ac:dyDescent="0.25">
      <c r="A38">
        <v>68</v>
      </c>
      <c r="B38" s="1">
        <v>39905</v>
      </c>
      <c r="C38">
        <v>1</v>
      </c>
      <c r="D38" s="2" t="s">
        <v>4446</v>
      </c>
      <c r="E38" s="1">
        <v>39905.455555555556</v>
      </c>
      <c r="F38" s="2" t="s">
        <v>4447</v>
      </c>
      <c r="G38" s="2" t="s">
        <v>24</v>
      </c>
      <c r="H38" s="2" t="s">
        <v>4500</v>
      </c>
      <c r="I38" s="2" t="s">
        <v>136</v>
      </c>
      <c r="J38" s="2" t="s">
        <v>145</v>
      </c>
      <c r="K38" s="1">
        <v>39905.586805555555</v>
      </c>
      <c r="L38" s="1">
        <v>39905.677083333336</v>
      </c>
      <c r="M38" s="2" t="s">
        <v>146</v>
      </c>
      <c r="N38" s="2" t="s">
        <v>53</v>
      </c>
      <c r="O38">
        <v>2.25</v>
      </c>
      <c r="P38">
        <v>0</v>
      </c>
      <c r="Q38">
        <v>2.1666666666666701</v>
      </c>
      <c r="R38">
        <v>2.1666666666666701</v>
      </c>
      <c r="S38" s="1">
        <v>39905.445138888892</v>
      </c>
      <c r="T38" s="2" t="s">
        <v>4449</v>
      </c>
      <c r="U38" s="2" t="s">
        <v>4449</v>
      </c>
      <c r="V38" s="2" t="s">
        <v>4501</v>
      </c>
      <c r="W38" t="s">
        <v>30</v>
      </c>
      <c r="X38" t="s">
        <v>30</v>
      </c>
    </row>
    <row r="39" spans="1:24" x14ac:dyDescent="0.25">
      <c r="A39">
        <v>69</v>
      </c>
      <c r="B39" s="1">
        <v>39905</v>
      </c>
      <c r="C39">
        <v>1</v>
      </c>
      <c r="D39" s="2" t="s">
        <v>4458</v>
      </c>
      <c r="E39" s="1">
        <v>39905.455555555556</v>
      </c>
      <c r="F39" s="2" t="s">
        <v>4452</v>
      </c>
      <c r="G39" s="2" t="s">
        <v>43</v>
      </c>
      <c r="H39" s="2" t="s">
        <v>147</v>
      </c>
      <c r="I39" s="2" t="s">
        <v>123</v>
      </c>
      <c r="J39" s="2" t="s">
        <v>148</v>
      </c>
      <c r="K39" s="1">
        <v>39905.650694444441</v>
      </c>
      <c r="L39" s="1">
        <v>39905.729166666664</v>
      </c>
      <c r="M39" s="2" t="s">
        <v>149</v>
      </c>
      <c r="N39" s="2" t="s">
        <v>60</v>
      </c>
      <c r="O39">
        <v>1.67</v>
      </c>
      <c r="P39">
        <v>0</v>
      </c>
      <c r="Q39">
        <v>1.88333333333333</v>
      </c>
      <c r="R39">
        <v>6.6666666666666696</v>
      </c>
      <c r="S39" s="1">
        <v>39905.451388888891</v>
      </c>
      <c r="T39" s="2" t="s">
        <v>4449</v>
      </c>
      <c r="U39" s="2" t="s">
        <v>4460</v>
      </c>
      <c r="V39" s="2" t="s">
        <v>4502</v>
      </c>
      <c r="W39" t="s">
        <v>29</v>
      </c>
      <c r="X39" t="s">
        <v>30</v>
      </c>
    </row>
    <row r="40" spans="1:24" x14ac:dyDescent="0.25">
      <c r="A40">
        <v>70</v>
      </c>
      <c r="B40" s="1">
        <v>39905</v>
      </c>
      <c r="C40">
        <v>1</v>
      </c>
      <c r="D40" s="2" t="s">
        <v>4458</v>
      </c>
      <c r="E40" s="1">
        <v>39905.455555555556</v>
      </c>
      <c r="F40" s="2" t="s">
        <v>4469</v>
      </c>
      <c r="G40" s="2" t="s">
        <v>61</v>
      </c>
      <c r="H40" s="2" t="s">
        <v>4503</v>
      </c>
      <c r="I40" s="2" t="s">
        <v>150</v>
      </c>
      <c r="J40" s="2" t="s">
        <v>151</v>
      </c>
      <c r="K40" s="1">
        <v>39906.465277777781</v>
      </c>
      <c r="L40" s="1">
        <v>39906.479166666664</v>
      </c>
      <c r="M40" s="2" t="s">
        <v>152</v>
      </c>
      <c r="N40" s="2" t="s">
        <v>28</v>
      </c>
      <c r="O40">
        <v>0.42</v>
      </c>
      <c r="P40">
        <v>0</v>
      </c>
      <c r="Q40">
        <v>0.33333333333333298</v>
      </c>
      <c r="R40">
        <v>0.33333333333333298</v>
      </c>
      <c r="S40" s="1">
        <v>39905.447222222225</v>
      </c>
      <c r="T40" s="2" t="s">
        <v>4449</v>
      </c>
      <c r="U40" s="2" t="s">
        <v>4471</v>
      </c>
      <c r="V40" s="2" t="s">
        <v>4504</v>
      </c>
      <c r="W40" t="s">
        <v>30</v>
      </c>
      <c r="X40" t="s">
        <v>30</v>
      </c>
    </row>
    <row r="41" spans="1:24" x14ac:dyDescent="0.25">
      <c r="A41">
        <v>71</v>
      </c>
      <c r="B41" s="1">
        <v>39909</v>
      </c>
      <c r="C41">
        <v>2</v>
      </c>
      <c r="D41" s="2" t="s">
        <v>4446</v>
      </c>
      <c r="E41" s="1">
        <v>39909.613194444442</v>
      </c>
      <c r="F41" s="2" t="s">
        <v>4465</v>
      </c>
      <c r="G41" s="2" t="s">
        <v>54</v>
      </c>
      <c r="H41" s="2" t="s">
        <v>4505</v>
      </c>
      <c r="I41" s="2" t="s">
        <v>55</v>
      </c>
      <c r="J41" s="2" t="s">
        <v>153</v>
      </c>
      <c r="K41" s="1">
        <v>39909.645833333336</v>
      </c>
      <c r="L41" s="1">
        <v>39911.729166666664</v>
      </c>
      <c r="M41" s="2" t="s">
        <v>154</v>
      </c>
      <c r="N41" s="2" t="s">
        <v>91</v>
      </c>
      <c r="O41">
        <v>3.67</v>
      </c>
      <c r="P41">
        <v>0</v>
      </c>
      <c r="Q41">
        <v>50</v>
      </c>
      <c r="R41">
        <v>51.033333333333303</v>
      </c>
      <c r="S41" s="1">
        <v>39909.602777777778</v>
      </c>
      <c r="T41" s="2" t="s">
        <v>4449</v>
      </c>
      <c r="U41" s="2" t="s">
        <v>4467</v>
      </c>
      <c r="V41" s="2" t="s">
        <v>4506</v>
      </c>
      <c r="W41" t="s">
        <v>29</v>
      </c>
      <c r="X41" t="s">
        <v>30</v>
      </c>
    </row>
    <row r="42" spans="1:24" x14ac:dyDescent="0.25">
      <c r="A42">
        <v>72</v>
      </c>
      <c r="B42" s="1">
        <v>39909</v>
      </c>
      <c r="C42">
        <v>2</v>
      </c>
      <c r="D42" s="2" t="s">
        <v>4493</v>
      </c>
      <c r="E42" s="1">
        <v>39909.615277777775</v>
      </c>
      <c r="F42" s="2" t="s">
        <v>4455</v>
      </c>
      <c r="G42" s="2" t="s">
        <v>37</v>
      </c>
      <c r="H42" s="2" t="s">
        <v>155</v>
      </c>
      <c r="I42" s="2" t="s">
        <v>39</v>
      </c>
      <c r="J42" s="2" t="s">
        <v>156</v>
      </c>
      <c r="K42" s="1">
        <v>39910.625</v>
      </c>
      <c r="L42" s="1">
        <v>39911.708333333336</v>
      </c>
      <c r="M42" s="2" t="s">
        <v>157</v>
      </c>
      <c r="N42" s="2" t="s">
        <v>28</v>
      </c>
      <c r="O42">
        <v>4</v>
      </c>
      <c r="P42">
        <v>0</v>
      </c>
      <c r="Q42">
        <v>26</v>
      </c>
      <c r="R42">
        <v>26</v>
      </c>
      <c r="S42" s="1">
        <v>39909.604861111111</v>
      </c>
      <c r="T42" s="2" t="s">
        <v>4449</v>
      </c>
      <c r="U42" s="2" t="s">
        <v>4456</v>
      </c>
      <c r="V42" s="2" t="s">
        <v>4507</v>
      </c>
      <c r="W42" t="s">
        <v>30</v>
      </c>
      <c r="X42" t="s">
        <v>30</v>
      </c>
    </row>
    <row r="43" spans="1:24" x14ac:dyDescent="0.25">
      <c r="A43">
        <v>73</v>
      </c>
      <c r="B43" s="1">
        <v>39909</v>
      </c>
      <c r="C43">
        <v>2</v>
      </c>
      <c r="D43" s="2" t="s">
        <v>4446</v>
      </c>
      <c r="E43" s="1">
        <v>39909.618750000001</v>
      </c>
      <c r="F43" s="2" t="s">
        <v>4447</v>
      </c>
      <c r="G43" s="2" t="s">
        <v>24</v>
      </c>
      <c r="H43" s="2" t="s">
        <v>4508</v>
      </c>
      <c r="I43" s="2" t="s">
        <v>158</v>
      </c>
      <c r="J43" s="2" t="s">
        <v>159</v>
      </c>
      <c r="K43" s="1">
        <v>39910.342361111114</v>
      </c>
      <c r="L43" s="1">
        <v>39911.614583333336</v>
      </c>
      <c r="M43" s="2" t="s">
        <v>160</v>
      </c>
      <c r="N43" s="2" t="s">
        <v>53</v>
      </c>
      <c r="O43">
        <v>9</v>
      </c>
      <c r="P43">
        <v>0</v>
      </c>
      <c r="Q43">
        <v>30.533333333333299</v>
      </c>
      <c r="R43">
        <v>48.15</v>
      </c>
      <c r="S43" s="1">
        <v>39909.60833333333</v>
      </c>
      <c r="T43" s="2" t="s">
        <v>4449</v>
      </c>
      <c r="U43" s="2" t="s">
        <v>4449</v>
      </c>
      <c r="V43" s="2" t="s">
        <v>4509</v>
      </c>
      <c r="W43" t="s">
        <v>29</v>
      </c>
      <c r="X43" t="s">
        <v>30</v>
      </c>
    </row>
    <row r="44" spans="1:24" x14ac:dyDescent="0.25">
      <c r="A44">
        <v>74</v>
      </c>
      <c r="B44" s="1">
        <v>39909</v>
      </c>
      <c r="C44">
        <v>2</v>
      </c>
      <c r="D44" s="2" t="s">
        <v>4446</v>
      </c>
      <c r="E44" s="1">
        <v>39909.618750000001</v>
      </c>
      <c r="F44" s="2" t="s">
        <v>4447</v>
      </c>
      <c r="G44" s="2" t="s">
        <v>24</v>
      </c>
      <c r="H44" s="2" t="s">
        <v>4510</v>
      </c>
      <c r="I44" s="2" t="s">
        <v>161</v>
      </c>
      <c r="J44" s="2" t="s">
        <v>162</v>
      </c>
      <c r="K44" s="1">
        <v>39948.595138888886</v>
      </c>
      <c r="L44" s="1">
        <v>39948.720138888886</v>
      </c>
      <c r="M44" s="2" t="s">
        <v>163</v>
      </c>
      <c r="N44" s="2" t="s">
        <v>53</v>
      </c>
      <c r="O44">
        <v>3</v>
      </c>
      <c r="P44">
        <v>0</v>
      </c>
      <c r="Q44">
        <v>3</v>
      </c>
      <c r="R44">
        <v>3</v>
      </c>
      <c r="S44" s="1">
        <v>39910.441666666666</v>
      </c>
      <c r="T44" s="2" t="s">
        <v>4449</v>
      </c>
      <c r="U44" s="2" t="s">
        <v>4449</v>
      </c>
      <c r="V44" s="2" t="s">
        <v>4511</v>
      </c>
      <c r="W44" t="s">
        <v>30</v>
      </c>
      <c r="X44" t="s">
        <v>30</v>
      </c>
    </row>
    <row r="45" spans="1:24" x14ac:dyDescent="0.25">
      <c r="A45">
        <v>75</v>
      </c>
      <c r="B45" s="1">
        <v>39911</v>
      </c>
      <c r="C45">
        <v>1</v>
      </c>
      <c r="D45" s="2" t="s">
        <v>4458</v>
      </c>
      <c r="E45" s="1">
        <v>39911.302083333336</v>
      </c>
      <c r="F45" s="2" t="s">
        <v>4469</v>
      </c>
      <c r="G45" s="2" t="s">
        <v>61</v>
      </c>
      <c r="H45" s="2" t="s">
        <v>4512</v>
      </c>
      <c r="I45" s="2" t="s">
        <v>150</v>
      </c>
      <c r="J45" s="2" t="s">
        <v>164</v>
      </c>
      <c r="K45" s="1">
        <v>39911.340277777781</v>
      </c>
      <c r="L45" s="1">
        <v>39911.354166666664</v>
      </c>
      <c r="M45" s="2" t="s">
        <v>165</v>
      </c>
      <c r="N45" s="2" t="s">
        <v>28</v>
      </c>
      <c r="O45">
        <v>0.33</v>
      </c>
      <c r="P45">
        <v>0</v>
      </c>
      <c r="Q45">
        <v>0.33333333333333298</v>
      </c>
      <c r="R45">
        <v>1.25</v>
      </c>
      <c r="S45" s="1">
        <v>39911.302083333336</v>
      </c>
      <c r="T45" s="2" t="s">
        <v>4449</v>
      </c>
      <c r="U45" s="2" t="s">
        <v>4471</v>
      </c>
      <c r="V45" s="2" t="s">
        <v>4513</v>
      </c>
      <c r="W45" t="s">
        <v>29</v>
      </c>
      <c r="X45" t="s">
        <v>30</v>
      </c>
    </row>
    <row r="46" spans="1:24" x14ac:dyDescent="0.25">
      <c r="A46">
        <v>76</v>
      </c>
      <c r="B46" s="1">
        <v>39911</v>
      </c>
      <c r="C46">
        <v>2</v>
      </c>
      <c r="D46" s="2" t="s">
        <v>4458</v>
      </c>
      <c r="E46" s="1">
        <v>39911.674305555556</v>
      </c>
      <c r="F46" s="2" t="s">
        <v>4452</v>
      </c>
      <c r="G46" s="2" t="s">
        <v>43</v>
      </c>
      <c r="H46" s="2" t="s">
        <v>89</v>
      </c>
      <c r="I46" s="2" t="s">
        <v>44</v>
      </c>
      <c r="J46" s="2" t="s">
        <v>166</v>
      </c>
      <c r="K46" s="1">
        <v>39925.354166666664</v>
      </c>
      <c r="L46" s="1">
        <v>39925.479166666664</v>
      </c>
      <c r="M46" s="2" t="s">
        <v>167</v>
      </c>
      <c r="N46" s="2" t="s">
        <v>91</v>
      </c>
      <c r="O46">
        <v>3</v>
      </c>
      <c r="P46">
        <v>0</v>
      </c>
      <c r="Q46">
        <v>3</v>
      </c>
      <c r="R46">
        <v>3</v>
      </c>
      <c r="S46" s="1">
        <v>39911.673611111109</v>
      </c>
      <c r="T46" s="2" t="s">
        <v>4449</v>
      </c>
      <c r="U46" s="2" t="s">
        <v>4460</v>
      </c>
      <c r="V46" s="2" t="s">
        <v>4482</v>
      </c>
      <c r="W46" t="s">
        <v>30</v>
      </c>
      <c r="X46" t="s">
        <v>30</v>
      </c>
    </row>
    <row r="47" spans="1:24" x14ac:dyDescent="0.25">
      <c r="A47">
        <v>77</v>
      </c>
      <c r="B47" s="1">
        <v>39912</v>
      </c>
      <c r="C47">
        <v>2</v>
      </c>
      <c r="D47" s="2" t="s">
        <v>4458</v>
      </c>
      <c r="E47" s="1">
        <v>39912.689583333333</v>
      </c>
      <c r="F47" s="2" t="s">
        <v>4452</v>
      </c>
      <c r="G47" s="2" t="s">
        <v>43</v>
      </c>
      <c r="H47" s="2" t="s">
        <v>4459</v>
      </c>
      <c r="I47" s="2" t="s">
        <v>44</v>
      </c>
      <c r="J47" s="2" t="s">
        <v>168</v>
      </c>
      <c r="K47" s="1">
        <v>39912.701388888891</v>
      </c>
      <c r="L47" s="1">
        <v>39912.70208333333</v>
      </c>
      <c r="M47" s="2" t="s">
        <v>169</v>
      </c>
      <c r="N47" s="2" t="s">
        <v>91</v>
      </c>
      <c r="O47">
        <v>0.02</v>
      </c>
      <c r="P47">
        <v>0</v>
      </c>
      <c r="Q47">
        <v>1.6666666666666701E-2</v>
      </c>
      <c r="R47">
        <v>1.6666666666666701E-2</v>
      </c>
      <c r="S47" s="1">
        <v>39912.690972222219</v>
      </c>
      <c r="T47" s="2" t="s">
        <v>4449</v>
      </c>
      <c r="U47" s="2" t="s">
        <v>4460</v>
      </c>
      <c r="V47" s="2" t="s">
        <v>4461</v>
      </c>
      <c r="W47" t="s">
        <v>30</v>
      </c>
      <c r="X47" t="s">
        <v>30</v>
      </c>
    </row>
    <row r="48" spans="1:24" x14ac:dyDescent="0.25">
      <c r="A48">
        <v>78</v>
      </c>
      <c r="B48" s="1">
        <v>39923</v>
      </c>
      <c r="C48">
        <v>2</v>
      </c>
      <c r="D48" s="2" t="s">
        <v>4458</v>
      </c>
      <c r="E48" s="1">
        <v>39923.675000000003</v>
      </c>
      <c r="F48" s="2" t="s">
        <v>4452</v>
      </c>
      <c r="G48" s="2" t="s">
        <v>43</v>
      </c>
      <c r="H48" s="2" t="s">
        <v>50</v>
      </c>
      <c r="I48" s="2" t="s">
        <v>44</v>
      </c>
      <c r="J48" s="2" t="s">
        <v>170</v>
      </c>
      <c r="K48" s="1">
        <v>39923.677083333336</v>
      </c>
      <c r="L48" s="1">
        <v>39923.697916666664</v>
      </c>
      <c r="M48" s="2" t="s">
        <v>93</v>
      </c>
      <c r="N48" s="2" t="s">
        <v>94</v>
      </c>
      <c r="O48">
        <v>0.5</v>
      </c>
      <c r="P48">
        <v>0</v>
      </c>
      <c r="Q48">
        <v>0.5</v>
      </c>
      <c r="R48">
        <v>0.51666666666666705</v>
      </c>
      <c r="S48" s="1">
        <v>39923.676388888889</v>
      </c>
      <c r="T48" s="2" t="s">
        <v>4449</v>
      </c>
      <c r="U48" s="2" t="s">
        <v>4460</v>
      </c>
      <c r="V48" s="2" t="s">
        <v>4464</v>
      </c>
      <c r="W48" t="s">
        <v>29</v>
      </c>
      <c r="X48" t="s">
        <v>30</v>
      </c>
    </row>
    <row r="49" spans="1:24" x14ac:dyDescent="0.25">
      <c r="A49">
        <v>79</v>
      </c>
      <c r="B49" s="1">
        <v>39925</v>
      </c>
      <c r="C49">
        <v>1</v>
      </c>
      <c r="D49" s="2" t="s">
        <v>4446</v>
      </c>
      <c r="E49" s="1">
        <v>39925.377083333333</v>
      </c>
      <c r="F49" s="2" t="s">
        <v>4447</v>
      </c>
      <c r="G49" s="2" t="s">
        <v>24</v>
      </c>
      <c r="H49" s="2" t="s">
        <v>4448</v>
      </c>
      <c r="I49" s="2" t="s">
        <v>25</v>
      </c>
      <c r="J49" s="2" t="s">
        <v>171</v>
      </c>
      <c r="K49" s="1">
        <v>39925.354166666664</v>
      </c>
      <c r="L49" s="1">
        <v>39925.40625</v>
      </c>
      <c r="M49" s="2" t="s">
        <v>172</v>
      </c>
      <c r="N49" s="2" t="s">
        <v>53</v>
      </c>
      <c r="O49">
        <v>1.25</v>
      </c>
      <c r="P49">
        <v>0</v>
      </c>
      <c r="Q49">
        <v>1.25</v>
      </c>
      <c r="R49">
        <v>0.95</v>
      </c>
      <c r="S49" s="1">
        <v>39925.366666666669</v>
      </c>
      <c r="T49" s="2" t="s">
        <v>4449</v>
      </c>
      <c r="U49" s="2" t="s">
        <v>4449</v>
      </c>
      <c r="V49" s="2" t="s">
        <v>4450</v>
      </c>
      <c r="W49" t="s">
        <v>29</v>
      </c>
      <c r="X49" t="s">
        <v>30</v>
      </c>
    </row>
    <row r="50" spans="1:24" x14ac:dyDescent="0.25">
      <c r="A50">
        <v>80</v>
      </c>
      <c r="B50" s="1">
        <v>39925</v>
      </c>
      <c r="C50">
        <v>1</v>
      </c>
      <c r="D50" s="2" t="s">
        <v>4458</v>
      </c>
      <c r="E50" s="1">
        <v>39925.427777777775</v>
      </c>
      <c r="F50" s="2" t="s">
        <v>4452</v>
      </c>
      <c r="G50" s="2" t="s">
        <v>43</v>
      </c>
      <c r="H50" s="2" t="s">
        <v>4459</v>
      </c>
      <c r="I50" s="2" t="s">
        <v>44</v>
      </c>
      <c r="J50" s="2" t="s">
        <v>173</v>
      </c>
      <c r="K50" s="1">
        <v>39925.431250000001</v>
      </c>
      <c r="L50" s="1">
        <v>39925.472916666666</v>
      </c>
      <c r="M50" s="2" t="s">
        <v>174</v>
      </c>
      <c r="N50" s="2" t="s">
        <v>36</v>
      </c>
      <c r="O50">
        <v>1</v>
      </c>
      <c r="P50">
        <v>0</v>
      </c>
      <c r="Q50">
        <v>1</v>
      </c>
      <c r="R50">
        <v>1.1000000000000001</v>
      </c>
      <c r="S50" s="1">
        <v>39925.427083333336</v>
      </c>
      <c r="T50" s="2" t="s">
        <v>4449</v>
      </c>
      <c r="U50" s="2" t="s">
        <v>4460</v>
      </c>
      <c r="V50" s="2" t="s">
        <v>4461</v>
      </c>
      <c r="W50" t="s">
        <v>29</v>
      </c>
      <c r="X50" t="s">
        <v>30</v>
      </c>
    </row>
    <row r="51" spans="1:24" x14ac:dyDescent="0.25">
      <c r="A51">
        <v>81</v>
      </c>
      <c r="B51" s="1">
        <v>39926</v>
      </c>
      <c r="C51">
        <v>1</v>
      </c>
      <c r="D51" s="2" t="s">
        <v>4477</v>
      </c>
      <c r="E51" s="1">
        <v>39926.359027777777</v>
      </c>
      <c r="F51" s="2" t="s">
        <v>4467</v>
      </c>
      <c r="G51" s="2" t="s">
        <v>76</v>
      </c>
      <c r="H51" s="2" t="s">
        <v>175</v>
      </c>
      <c r="I51" s="2" t="s">
        <v>132</v>
      </c>
      <c r="J51" s="2" t="s">
        <v>176</v>
      </c>
      <c r="K51" s="1">
        <v>39930.438194444447</v>
      </c>
      <c r="L51" s="1">
        <v>39930.500694444447</v>
      </c>
      <c r="M51" s="2" t="s">
        <v>177</v>
      </c>
      <c r="N51" s="2" t="s">
        <v>28</v>
      </c>
      <c r="O51">
        <v>3</v>
      </c>
      <c r="P51">
        <v>0</v>
      </c>
      <c r="Q51">
        <v>1.5</v>
      </c>
      <c r="R51">
        <v>1.5</v>
      </c>
      <c r="S51" s="1">
        <v>39926.348611111112</v>
      </c>
      <c r="T51" s="2" t="s">
        <v>4449</v>
      </c>
      <c r="U51" s="2" t="s">
        <v>4478</v>
      </c>
      <c r="V51" s="2" t="s">
        <v>4514</v>
      </c>
      <c r="W51" t="s">
        <v>30</v>
      </c>
      <c r="X51" t="s">
        <v>30</v>
      </c>
    </row>
    <row r="52" spans="1:24" x14ac:dyDescent="0.25">
      <c r="A52">
        <v>82</v>
      </c>
      <c r="B52" s="1">
        <v>39931</v>
      </c>
      <c r="C52">
        <v>1</v>
      </c>
      <c r="D52" s="2" t="s">
        <v>4458</v>
      </c>
      <c r="E52" s="1">
        <v>39931.290277777778</v>
      </c>
      <c r="F52" s="2" t="s">
        <v>4469</v>
      </c>
      <c r="G52" s="2" t="s">
        <v>61</v>
      </c>
      <c r="H52" s="2" t="s">
        <v>4503</v>
      </c>
      <c r="I52" s="2" t="s">
        <v>150</v>
      </c>
      <c r="J52" s="2" t="s">
        <v>178</v>
      </c>
      <c r="K52" s="1">
        <v>39931.336805555555</v>
      </c>
      <c r="L52" s="1">
        <v>39931.364583333336</v>
      </c>
      <c r="M52" s="2" t="s">
        <v>179</v>
      </c>
      <c r="N52" s="2" t="s">
        <v>53</v>
      </c>
      <c r="O52">
        <v>0.67</v>
      </c>
      <c r="P52">
        <v>0</v>
      </c>
      <c r="Q52">
        <v>0.66666666666666696</v>
      </c>
      <c r="R52">
        <v>1.7833333333333301</v>
      </c>
      <c r="S52" s="1">
        <v>39931.290277777778</v>
      </c>
      <c r="T52" s="2" t="s">
        <v>4449</v>
      </c>
      <c r="U52" s="2" t="s">
        <v>4471</v>
      </c>
      <c r="V52" s="2" t="s">
        <v>4504</v>
      </c>
      <c r="W52" t="s">
        <v>29</v>
      </c>
      <c r="X52" t="s">
        <v>30</v>
      </c>
    </row>
    <row r="53" spans="1:24" x14ac:dyDescent="0.25">
      <c r="A53">
        <v>83</v>
      </c>
      <c r="B53" s="1">
        <v>39931</v>
      </c>
      <c r="C53">
        <v>1</v>
      </c>
      <c r="D53" s="2" t="s">
        <v>4446</v>
      </c>
      <c r="E53" s="1">
        <v>39931.305555555555</v>
      </c>
      <c r="F53" s="2" t="s">
        <v>4447</v>
      </c>
      <c r="G53" s="2" t="s">
        <v>24</v>
      </c>
      <c r="H53" s="2" t="s">
        <v>4515</v>
      </c>
      <c r="I53" s="2" t="s">
        <v>180</v>
      </c>
      <c r="J53" s="2" t="s">
        <v>181</v>
      </c>
      <c r="K53" s="1">
        <v>39931.34375</v>
      </c>
      <c r="L53" s="1">
        <v>39933.385416666664</v>
      </c>
      <c r="M53" s="2" t="s">
        <v>182</v>
      </c>
      <c r="N53" s="2" t="s">
        <v>53</v>
      </c>
      <c r="O53">
        <v>1</v>
      </c>
      <c r="P53">
        <v>0</v>
      </c>
      <c r="Q53">
        <v>49</v>
      </c>
      <c r="R53">
        <v>50.1666666666667</v>
      </c>
      <c r="S53" s="1">
        <v>39931.295138888891</v>
      </c>
      <c r="T53" s="2" t="s">
        <v>4449</v>
      </c>
      <c r="U53" s="2" t="s">
        <v>4449</v>
      </c>
      <c r="V53" s="2" t="s">
        <v>4516</v>
      </c>
      <c r="W53" t="s">
        <v>29</v>
      </c>
      <c r="X53" t="s">
        <v>30</v>
      </c>
    </row>
    <row r="54" spans="1:24" x14ac:dyDescent="0.25">
      <c r="A54">
        <v>84</v>
      </c>
      <c r="B54" s="1">
        <v>39931</v>
      </c>
      <c r="C54">
        <v>1</v>
      </c>
      <c r="E54" s="1">
        <v>39931.438888888886</v>
      </c>
      <c r="F54" s="2" t="s">
        <v>4469</v>
      </c>
      <c r="G54" s="2" t="s">
        <v>61</v>
      </c>
      <c r="H54" s="2" t="s">
        <v>4503</v>
      </c>
      <c r="I54" s="2" t="s">
        <v>150</v>
      </c>
      <c r="J54" s="2" t="s">
        <v>178</v>
      </c>
      <c r="K54" s="1">
        <v>39931.444444444445</v>
      </c>
      <c r="L54" s="1">
        <v>39932.611805555556</v>
      </c>
      <c r="M54" s="2" t="s">
        <v>183</v>
      </c>
      <c r="N54" s="2" t="s">
        <v>91</v>
      </c>
      <c r="O54">
        <v>2.5</v>
      </c>
      <c r="P54">
        <v>0</v>
      </c>
      <c r="Q54">
        <v>28.016666666666701</v>
      </c>
      <c r="R54">
        <v>28.1</v>
      </c>
      <c r="S54" s="1">
        <v>39931.440972222219</v>
      </c>
      <c r="T54" s="2" t="s">
        <v>4449</v>
      </c>
      <c r="U54" s="2" t="s">
        <v>4471</v>
      </c>
      <c r="V54" s="2" t="s">
        <v>4504</v>
      </c>
      <c r="W54" t="s">
        <v>29</v>
      </c>
      <c r="X54" t="s">
        <v>30</v>
      </c>
    </row>
    <row r="55" spans="1:24" x14ac:dyDescent="0.25">
      <c r="A55">
        <v>85</v>
      </c>
      <c r="B55" s="1">
        <v>39931</v>
      </c>
      <c r="C55">
        <v>2</v>
      </c>
      <c r="D55" s="2" t="s">
        <v>4458</v>
      </c>
      <c r="E55" s="1">
        <v>39931.63958333333</v>
      </c>
      <c r="F55" s="2" t="s">
        <v>4452</v>
      </c>
      <c r="G55" s="2" t="s">
        <v>43</v>
      </c>
      <c r="H55" s="2" t="s">
        <v>4517</v>
      </c>
      <c r="I55" s="2" t="s">
        <v>184</v>
      </c>
      <c r="J55" s="2" t="s">
        <v>185</v>
      </c>
      <c r="K55" s="1">
        <v>39933.5625</v>
      </c>
      <c r="L55" s="1">
        <v>39933.729166666664</v>
      </c>
      <c r="M55" s="2" t="s">
        <v>186</v>
      </c>
      <c r="N55" s="2" t="s">
        <v>28</v>
      </c>
      <c r="O55">
        <v>12</v>
      </c>
      <c r="P55">
        <v>0</v>
      </c>
      <c r="Q55">
        <v>4</v>
      </c>
      <c r="R55">
        <v>4</v>
      </c>
      <c r="S55" s="1">
        <v>39931.649305555555</v>
      </c>
      <c r="T55" s="2" t="s">
        <v>4449</v>
      </c>
      <c r="U55" s="2" t="s">
        <v>4460</v>
      </c>
      <c r="V55" s="2" t="s">
        <v>4518</v>
      </c>
      <c r="W55" t="s">
        <v>30</v>
      </c>
      <c r="X55" t="s">
        <v>30</v>
      </c>
    </row>
    <row r="56" spans="1:24" x14ac:dyDescent="0.25">
      <c r="A56">
        <v>86</v>
      </c>
      <c r="B56" s="1">
        <v>39931</v>
      </c>
      <c r="C56">
        <v>2</v>
      </c>
      <c r="D56" s="2" t="s">
        <v>4458</v>
      </c>
      <c r="E56" s="1">
        <v>39931.63958333333</v>
      </c>
      <c r="F56" s="2" t="s">
        <v>4452</v>
      </c>
      <c r="G56" s="2" t="s">
        <v>43</v>
      </c>
      <c r="H56" s="2" t="s">
        <v>4517</v>
      </c>
      <c r="I56" s="2" t="s">
        <v>184</v>
      </c>
      <c r="J56" s="2" t="s">
        <v>187</v>
      </c>
      <c r="K56" s="1">
        <v>39961.34375</v>
      </c>
      <c r="L56" s="1">
        <v>39961.364583333336</v>
      </c>
      <c r="M56" s="2" t="s">
        <v>188</v>
      </c>
      <c r="N56" s="2" t="s">
        <v>65</v>
      </c>
      <c r="O56">
        <v>0.5</v>
      </c>
      <c r="P56">
        <v>0</v>
      </c>
      <c r="Q56">
        <v>0.5</v>
      </c>
      <c r="R56">
        <v>0.5</v>
      </c>
      <c r="S56" s="1">
        <v>39931.649305555555</v>
      </c>
      <c r="T56" s="2" t="s">
        <v>4449</v>
      </c>
      <c r="U56" s="2" t="s">
        <v>4460</v>
      </c>
      <c r="V56" s="2" t="s">
        <v>4518</v>
      </c>
      <c r="W56" t="s">
        <v>30</v>
      </c>
      <c r="X56" t="s">
        <v>30</v>
      </c>
    </row>
    <row r="57" spans="1:24" x14ac:dyDescent="0.25">
      <c r="A57">
        <v>87</v>
      </c>
      <c r="B57" s="1">
        <v>39933</v>
      </c>
      <c r="C57">
        <v>1</v>
      </c>
      <c r="D57" s="2" t="s">
        <v>4446</v>
      </c>
      <c r="E57" s="1">
        <v>39933.484027777777</v>
      </c>
      <c r="F57" s="2" t="s">
        <v>4447</v>
      </c>
      <c r="G57" s="2" t="s">
        <v>24</v>
      </c>
      <c r="H57" s="2" t="s">
        <v>4519</v>
      </c>
      <c r="I57" s="2" t="s">
        <v>25</v>
      </c>
      <c r="J57" s="2" t="s">
        <v>189</v>
      </c>
      <c r="K57" s="1">
        <v>39933.579861111109</v>
      </c>
      <c r="L57" s="1">
        <v>39933.75</v>
      </c>
      <c r="M57" s="2" t="s">
        <v>190</v>
      </c>
      <c r="N57" s="2" t="s">
        <v>105</v>
      </c>
      <c r="O57">
        <v>4.5</v>
      </c>
      <c r="P57">
        <v>0</v>
      </c>
      <c r="Q57">
        <v>4.0833333333333304</v>
      </c>
      <c r="R57">
        <v>6.6333333333333302</v>
      </c>
      <c r="S57" s="1">
        <v>39933.473611111112</v>
      </c>
      <c r="T57" s="2" t="s">
        <v>4449</v>
      </c>
      <c r="U57" s="2" t="s">
        <v>4449</v>
      </c>
      <c r="V57" s="2" t="s">
        <v>4520</v>
      </c>
      <c r="W57" t="s">
        <v>29</v>
      </c>
      <c r="X57" t="s">
        <v>30</v>
      </c>
    </row>
    <row r="58" spans="1:24" x14ac:dyDescent="0.25">
      <c r="A58">
        <v>88</v>
      </c>
      <c r="B58" s="1">
        <v>39937</v>
      </c>
      <c r="C58">
        <v>1</v>
      </c>
      <c r="D58" s="2" t="s">
        <v>4493</v>
      </c>
      <c r="E58" s="1">
        <v>39937.565972222219</v>
      </c>
      <c r="F58" s="2" t="s">
        <v>4521</v>
      </c>
      <c r="G58" s="2" t="s">
        <v>191</v>
      </c>
      <c r="H58" s="2" t="s">
        <v>4522</v>
      </c>
      <c r="I58" s="2" t="s">
        <v>192</v>
      </c>
      <c r="J58" s="2" t="s">
        <v>193</v>
      </c>
      <c r="K58" s="1">
        <v>39937.569444444445</v>
      </c>
      <c r="L58" s="1">
        <v>39937.590277777781</v>
      </c>
      <c r="M58" s="2" t="s">
        <v>194</v>
      </c>
      <c r="N58" s="2" t="s">
        <v>36</v>
      </c>
      <c r="O58">
        <v>0.67</v>
      </c>
      <c r="P58">
        <v>0</v>
      </c>
      <c r="Q58">
        <v>0.5</v>
      </c>
      <c r="R58">
        <v>0.83333333333333304</v>
      </c>
      <c r="S58" s="1">
        <v>39937.555555555555</v>
      </c>
      <c r="T58" s="2" t="s">
        <v>4449</v>
      </c>
      <c r="U58" s="2" t="s">
        <v>4523</v>
      </c>
      <c r="V58" s="2" t="s">
        <v>4524</v>
      </c>
      <c r="W58" t="s">
        <v>29</v>
      </c>
      <c r="X58" t="s">
        <v>30</v>
      </c>
    </row>
    <row r="59" spans="1:24" x14ac:dyDescent="0.25">
      <c r="A59">
        <v>89</v>
      </c>
      <c r="B59" s="1">
        <v>39937</v>
      </c>
      <c r="C59">
        <v>2</v>
      </c>
      <c r="D59" s="2" t="s">
        <v>4477</v>
      </c>
      <c r="E59" s="1">
        <v>39937.59097222222</v>
      </c>
      <c r="F59" s="2" t="s">
        <v>4467</v>
      </c>
      <c r="G59" s="2" t="s">
        <v>76</v>
      </c>
      <c r="H59" s="2" t="s">
        <v>195</v>
      </c>
      <c r="I59" s="2" t="s">
        <v>196</v>
      </c>
      <c r="J59" s="2" t="s">
        <v>197</v>
      </c>
      <c r="K59" s="1">
        <v>39953.354166666664</v>
      </c>
      <c r="L59" s="1">
        <v>39953.479166666664</v>
      </c>
      <c r="M59" s="2" t="s">
        <v>198</v>
      </c>
      <c r="N59" s="2" t="s">
        <v>53</v>
      </c>
      <c r="O59">
        <v>6</v>
      </c>
      <c r="P59">
        <v>0</v>
      </c>
      <c r="Q59">
        <v>3</v>
      </c>
      <c r="R59">
        <v>3</v>
      </c>
      <c r="S59" s="1">
        <v>39937.580555555556</v>
      </c>
      <c r="T59" s="2" t="s">
        <v>4449</v>
      </c>
      <c r="U59" s="2" t="s">
        <v>4478</v>
      </c>
      <c r="V59" s="2" t="s">
        <v>4525</v>
      </c>
      <c r="W59" t="s">
        <v>30</v>
      </c>
      <c r="X59" t="s">
        <v>30</v>
      </c>
    </row>
    <row r="60" spans="1:24" x14ac:dyDescent="0.25">
      <c r="A60">
        <v>90</v>
      </c>
      <c r="B60" s="1">
        <v>39937</v>
      </c>
      <c r="C60">
        <v>2</v>
      </c>
      <c r="D60" s="2" t="s">
        <v>4458</v>
      </c>
      <c r="E60" s="1">
        <v>39937.742361111108</v>
      </c>
      <c r="F60" s="2" t="s">
        <v>4452</v>
      </c>
      <c r="G60" s="2" t="s">
        <v>43</v>
      </c>
      <c r="H60" s="2" t="s">
        <v>89</v>
      </c>
      <c r="I60" s="2" t="s">
        <v>44</v>
      </c>
      <c r="J60" s="2" t="s">
        <v>199</v>
      </c>
      <c r="K60" s="1">
        <v>39938.340277777781</v>
      </c>
      <c r="L60" s="1">
        <v>39938.423611111109</v>
      </c>
      <c r="M60" s="2" t="s">
        <v>200</v>
      </c>
      <c r="N60" s="2" t="s">
        <v>88</v>
      </c>
      <c r="O60">
        <v>4</v>
      </c>
      <c r="P60">
        <v>0</v>
      </c>
      <c r="Q60">
        <v>2</v>
      </c>
      <c r="R60">
        <v>16.4166666666667</v>
      </c>
      <c r="S60" s="1">
        <v>39937.739583333336</v>
      </c>
      <c r="T60" s="2" t="s">
        <v>4449</v>
      </c>
      <c r="U60" s="2" t="s">
        <v>4460</v>
      </c>
      <c r="V60" s="2" t="s">
        <v>4482</v>
      </c>
      <c r="W60" t="s">
        <v>29</v>
      </c>
      <c r="X60" t="s">
        <v>30</v>
      </c>
    </row>
    <row r="61" spans="1:24" x14ac:dyDescent="0.25">
      <c r="A61">
        <v>91</v>
      </c>
      <c r="B61" s="1">
        <v>39938</v>
      </c>
      <c r="C61">
        <v>1</v>
      </c>
      <c r="D61" s="2" t="s">
        <v>4446</v>
      </c>
      <c r="E61" s="1">
        <v>39938.302777777775</v>
      </c>
      <c r="F61" s="2" t="s">
        <v>4447</v>
      </c>
      <c r="G61" s="2" t="s">
        <v>24</v>
      </c>
      <c r="H61" s="2" t="s">
        <v>4508</v>
      </c>
      <c r="I61" s="2" t="s">
        <v>158</v>
      </c>
      <c r="J61" s="2" t="s">
        <v>201</v>
      </c>
      <c r="K61" s="1">
        <v>39938.337500000001</v>
      </c>
      <c r="L61" s="1">
        <v>39939.722222222219</v>
      </c>
      <c r="M61" s="2" t="s">
        <v>202</v>
      </c>
      <c r="N61" s="2" t="s">
        <v>91</v>
      </c>
      <c r="O61">
        <v>8</v>
      </c>
      <c r="P61">
        <v>0</v>
      </c>
      <c r="Q61">
        <v>33.233333333333299</v>
      </c>
      <c r="R61">
        <v>33.233333333333299</v>
      </c>
      <c r="S61" s="1">
        <v>39938.292361111111</v>
      </c>
      <c r="T61" s="2" t="s">
        <v>4449</v>
      </c>
      <c r="U61" s="2" t="s">
        <v>4449</v>
      </c>
      <c r="V61" s="2" t="s">
        <v>4509</v>
      </c>
      <c r="W61" t="s">
        <v>30</v>
      </c>
      <c r="X61" t="s">
        <v>30</v>
      </c>
    </row>
    <row r="62" spans="1:24" x14ac:dyDescent="0.25">
      <c r="A62">
        <v>92</v>
      </c>
      <c r="B62" s="1">
        <v>39938</v>
      </c>
      <c r="C62">
        <v>1</v>
      </c>
      <c r="D62" s="2" t="s">
        <v>4477</v>
      </c>
      <c r="E62" s="1">
        <v>39938.418055555558</v>
      </c>
      <c r="F62" s="2" t="s">
        <v>4467</v>
      </c>
      <c r="G62" s="2" t="s">
        <v>76</v>
      </c>
      <c r="H62" s="2" t="s">
        <v>77</v>
      </c>
      <c r="I62" s="2" t="s">
        <v>78</v>
      </c>
      <c r="J62" s="2" t="s">
        <v>203</v>
      </c>
      <c r="K62" s="1">
        <v>39972.333333333336</v>
      </c>
      <c r="L62" s="1">
        <v>39972.729166666664</v>
      </c>
      <c r="M62" s="2" t="s">
        <v>204</v>
      </c>
      <c r="N62" s="2" t="s">
        <v>53</v>
      </c>
      <c r="O62">
        <v>16</v>
      </c>
      <c r="P62">
        <v>0</v>
      </c>
      <c r="Q62">
        <v>9.5</v>
      </c>
      <c r="R62">
        <v>431.71666666666698</v>
      </c>
      <c r="S62" s="1">
        <v>39938.407638888886</v>
      </c>
      <c r="T62" s="2" t="s">
        <v>4449</v>
      </c>
      <c r="U62" s="2" t="s">
        <v>4478</v>
      </c>
      <c r="V62" s="2" t="s">
        <v>4479</v>
      </c>
      <c r="W62" t="s">
        <v>29</v>
      </c>
      <c r="X62" t="s">
        <v>30</v>
      </c>
    </row>
    <row r="63" spans="1:24" x14ac:dyDescent="0.25">
      <c r="A63">
        <v>93</v>
      </c>
      <c r="B63" s="1">
        <v>39940</v>
      </c>
      <c r="C63">
        <v>1</v>
      </c>
      <c r="D63" s="2" t="s">
        <v>4493</v>
      </c>
      <c r="E63" s="1">
        <v>39940.473611111112</v>
      </c>
      <c r="F63" s="2" t="s">
        <v>4455</v>
      </c>
      <c r="G63" s="2" t="s">
        <v>37</v>
      </c>
      <c r="H63" s="2" t="s">
        <v>4494</v>
      </c>
      <c r="I63" s="2" t="s">
        <v>119</v>
      </c>
      <c r="J63" s="2" t="s">
        <v>205</v>
      </c>
      <c r="K63" s="1">
        <v>39967.375</v>
      </c>
      <c r="L63" s="1">
        <v>39967.5</v>
      </c>
      <c r="M63" s="2" t="s">
        <v>206</v>
      </c>
      <c r="N63" s="2" t="s">
        <v>207</v>
      </c>
      <c r="O63">
        <v>3</v>
      </c>
      <c r="P63">
        <v>0</v>
      </c>
      <c r="Q63">
        <v>3</v>
      </c>
      <c r="R63">
        <v>3</v>
      </c>
      <c r="S63" s="1">
        <v>39940.463194444441</v>
      </c>
      <c r="T63" s="2" t="s">
        <v>4449</v>
      </c>
      <c r="U63" s="2" t="s">
        <v>4456</v>
      </c>
      <c r="V63" s="2" t="s">
        <v>4495</v>
      </c>
      <c r="W63" t="s">
        <v>30</v>
      </c>
      <c r="X63" t="s">
        <v>30</v>
      </c>
    </row>
    <row r="64" spans="1:24" x14ac:dyDescent="0.25">
      <c r="A64">
        <v>94</v>
      </c>
      <c r="B64" s="1">
        <v>39940</v>
      </c>
      <c r="C64">
        <v>1</v>
      </c>
      <c r="D64" s="2" t="s">
        <v>4493</v>
      </c>
      <c r="E64" s="1">
        <v>39940.473611111112</v>
      </c>
      <c r="F64" s="2" t="s">
        <v>4455</v>
      </c>
      <c r="G64" s="2" t="s">
        <v>37</v>
      </c>
      <c r="H64" s="2" t="s">
        <v>4494</v>
      </c>
      <c r="I64" s="2" t="s">
        <v>119</v>
      </c>
      <c r="J64" s="2" t="s">
        <v>208</v>
      </c>
      <c r="K64" s="1">
        <v>39967.375</v>
      </c>
      <c r="L64" s="1">
        <v>39967.5</v>
      </c>
      <c r="M64" s="2" t="s">
        <v>209</v>
      </c>
      <c r="N64" s="2" t="s">
        <v>207</v>
      </c>
      <c r="O64">
        <v>3</v>
      </c>
      <c r="P64">
        <v>0</v>
      </c>
      <c r="Q64">
        <v>3</v>
      </c>
      <c r="R64">
        <v>3</v>
      </c>
      <c r="S64" s="1">
        <v>39940.463194444441</v>
      </c>
      <c r="T64" s="2" t="s">
        <v>4449</v>
      </c>
      <c r="U64" s="2" t="s">
        <v>4456</v>
      </c>
      <c r="V64" s="2" t="s">
        <v>4495</v>
      </c>
      <c r="W64" t="s">
        <v>30</v>
      </c>
      <c r="X64" t="s">
        <v>30</v>
      </c>
    </row>
    <row r="65" spans="1:24" x14ac:dyDescent="0.25">
      <c r="A65">
        <v>95</v>
      </c>
      <c r="B65" s="1">
        <v>39951</v>
      </c>
      <c r="C65">
        <v>1</v>
      </c>
      <c r="D65" s="2" t="s">
        <v>4458</v>
      </c>
      <c r="E65" s="1">
        <v>39951.438888888886</v>
      </c>
      <c r="F65" s="2" t="s">
        <v>4475</v>
      </c>
      <c r="G65" s="2" t="s">
        <v>70</v>
      </c>
      <c r="H65" s="2" t="s">
        <v>4526</v>
      </c>
      <c r="I65" s="2" t="s">
        <v>210</v>
      </c>
      <c r="J65" s="2" t="s">
        <v>211</v>
      </c>
      <c r="K65" s="1">
        <v>39954.572916666664</v>
      </c>
      <c r="L65" s="1">
        <v>39954.59375</v>
      </c>
      <c r="M65" s="2" t="s">
        <v>212</v>
      </c>
      <c r="N65" s="2" t="s">
        <v>28</v>
      </c>
      <c r="O65">
        <v>0.5</v>
      </c>
      <c r="P65">
        <v>0</v>
      </c>
      <c r="Q65">
        <v>0.5</v>
      </c>
      <c r="R65">
        <v>75.6666666666667</v>
      </c>
      <c r="S65" s="1">
        <v>39951.440972222219</v>
      </c>
      <c r="T65" s="2" t="s">
        <v>4449</v>
      </c>
      <c r="U65" s="2" t="s">
        <v>4455</v>
      </c>
      <c r="V65" s="2" t="s">
        <v>4527</v>
      </c>
      <c r="W65" t="s">
        <v>29</v>
      </c>
      <c r="X65" t="s">
        <v>30</v>
      </c>
    </row>
    <row r="66" spans="1:24" x14ac:dyDescent="0.25">
      <c r="A66">
        <v>96</v>
      </c>
      <c r="B66" s="1">
        <v>39951</v>
      </c>
      <c r="C66">
        <v>2</v>
      </c>
      <c r="D66" s="2" t="s">
        <v>4458</v>
      </c>
      <c r="E66" s="1">
        <v>39951.722916666666</v>
      </c>
      <c r="F66" s="2" t="s">
        <v>4452</v>
      </c>
      <c r="G66" s="2" t="s">
        <v>43</v>
      </c>
      <c r="H66" s="2" t="s">
        <v>4462</v>
      </c>
      <c r="I66" s="2" t="s">
        <v>47</v>
      </c>
      <c r="J66" s="2" t="s">
        <v>213</v>
      </c>
      <c r="K66" s="1">
        <v>39952.333333333336</v>
      </c>
      <c r="L66" s="1">
        <v>39952.6875</v>
      </c>
      <c r="M66" s="2" t="s">
        <v>214</v>
      </c>
      <c r="N66" s="2" t="s">
        <v>94</v>
      </c>
      <c r="O66">
        <v>14</v>
      </c>
      <c r="P66">
        <v>0</v>
      </c>
      <c r="Q66">
        <v>8.5</v>
      </c>
      <c r="R66">
        <v>23.0833333333333</v>
      </c>
      <c r="S66" s="1">
        <v>39951.725694444445</v>
      </c>
      <c r="T66" s="2" t="s">
        <v>4449</v>
      </c>
      <c r="U66" s="2" t="s">
        <v>4460</v>
      </c>
      <c r="V66" s="2" t="s">
        <v>4463</v>
      </c>
      <c r="W66" t="s">
        <v>29</v>
      </c>
      <c r="X66" t="s">
        <v>30</v>
      </c>
    </row>
    <row r="67" spans="1:24" x14ac:dyDescent="0.25">
      <c r="A67">
        <v>97</v>
      </c>
      <c r="B67" s="1">
        <v>39952</v>
      </c>
      <c r="C67">
        <v>1</v>
      </c>
      <c r="D67" s="2" t="s">
        <v>4477</v>
      </c>
      <c r="E67" s="1">
        <v>39952.340277777781</v>
      </c>
      <c r="F67" s="2" t="s">
        <v>4467</v>
      </c>
      <c r="G67" s="2" t="s">
        <v>76</v>
      </c>
      <c r="H67" s="2" t="s">
        <v>215</v>
      </c>
      <c r="I67" s="2" t="s">
        <v>216</v>
      </c>
      <c r="J67" s="2" t="s">
        <v>217</v>
      </c>
      <c r="K67" s="1">
        <v>39953.659722222219</v>
      </c>
      <c r="L67" s="1">
        <v>39953.708333333336</v>
      </c>
      <c r="M67" s="2" t="s">
        <v>218</v>
      </c>
      <c r="N67" s="2" t="s">
        <v>28</v>
      </c>
      <c r="O67">
        <v>1.33</v>
      </c>
      <c r="P67">
        <v>0</v>
      </c>
      <c r="Q67">
        <v>1.1666666666666701</v>
      </c>
      <c r="R67">
        <v>33.0833333333333</v>
      </c>
      <c r="S67" s="1">
        <v>39952.329861111109</v>
      </c>
      <c r="T67" s="2" t="s">
        <v>4449</v>
      </c>
      <c r="U67" s="2" t="s">
        <v>4478</v>
      </c>
      <c r="V67" s="2" t="s">
        <v>4528</v>
      </c>
      <c r="W67" t="s">
        <v>29</v>
      </c>
      <c r="X67" t="s">
        <v>30</v>
      </c>
    </row>
    <row r="68" spans="1:24" x14ac:dyDescent="0.25">
      <c r="A68">
        <v>98</v>
      </c>
      <c r="B68" s="1">
        <v>39952</v>
      </c>
      <c r="C68">
        <v>2</v>
      </c>
      <c r="D68" s="2" t="s">
        <v>4458</v>
      </c>
      <c r="E68" s="1">
        <v>39952.645833333336</v>
      </c>
      <c r="F68" s="2" t="s">
        <v>4452</v>
      </c>
      <c r="G68" s="2" t="s">
        <v>43</v>
      </c>
      <c r="H68" s="2" t="s">
        <v>89</v>
      </c>
      <c r="I68" s="2" t="s">
        <v>44</v>
      </c>
      <c r="K68" s="1">
        <v>39952.680555555555</v>
      </c>
      <c r="L68" s="1">
        <v>39952.6875</v>
      </c>
      <c r="M68" s="2" t="s">
        <v>219</v>
      </c>
      <c r="N68" s="2" t="s">
        <v>88</v>
      </c>
      <c r="O68">
        <v>0.17</v>
      </c>
      <c r="P68">
        <v>0</v>
      </c>
      <c r="Q68">
        <v>0.16666666666666699</v>
      </c>
      <c r="R68">
        <v>0.95</v>
      </c>
      <c r="S68" s="1">
        <v>39952.647916666669</v>
      </c>
      <c r="T68" s="2" t="s">
        <v>4449</v>
      </c>
      <c r="U68" s="2" t="s">
        <v>4460</v>
      </c>
      <c r="V68" s="2" t="s">
        <v>4482</v>
      </c>
      <c r="W68" t="s">
        <v>29</v>
      </c>
      <c r="X68" t="s">
        <v>30</v>
      </c>
    </row>
    <row r="69" spans="1:24" x14ac:dyDescent="0.25">
      <c r="A69">
        <v>99</v>
      </c>
      <c r="B69" s="1">
        <v>39953</v>
      </c>
      <c r="C69">
        <v>1</v>
      </c>
      <c r="D69" s="2" t="s">
        <v>4458</v>
      </c>
      <c r="E69" s="1">
        <v>39953.362500000003</v>
      </c>
      <c r="F69" s="2" t="s">
        <v>4452</v>
      </c>
      <c r="G69" s="2" t="s">
        <v>43</v>
      </c>
      <c r="H69" s="2" t="s">
        <v>4529</v>
      </c>
      <c r="I69" s="2" t="s">
        <v>220</v>
      </c>
      <c r="J69" s="2" t="s">
        <v>221</v>
      </c>
      <c r="K69" s="1">
        <v>39953.46875</v>
      </c>
      <c r="L69" s="1">
        <v>39953.604166666664</v>
      </c>
      <c r="M69" s="2" t="s">
        <v>222</v>
      </c>
      <c r="N69" s="2" t="s">
        <v>97</v>
      </c>
      <c r="O69">
        <v>0.02</v>
      </c>
      <c r="P69">
        <v>0</v>
      </c>
      <c r="Q69">
        <v>3.25</v>
      </c>
      <c r="R69">
        <v>3.25</v>
      </c>
      <c r="S69" s="1">
        <v>39953.364583333336</v>
      </c>
      <c r="T69" s="2" t="s">
        <v>4456</v>
      </c>
      <c r="U69" s="2" t="s">
        <v>4460</v>
      </c>
      <c r="V69" s="2" t="s">
        <v>4530</v>
      </c>
      <c r="W69" t="s">
        <v>30</v>
      </c>
      <c r="X69" t="s">
        <v>30</v>
      </c>
    </row>
    <row r="70" spans="1:24" x14ac:dyDescent="0.25">
      <c r="A70">
        <v>100</v>
      </c>
      <c r="B70" s="1">
        <v>39953</v>
      </c>
      <c r="C70">
        <v>1</v>
      </c>
      <c r="D70" s="2" t="s">
        <v>4458</v>
      </c>
      <c r="E70" s="1">
        <v>39953.365972222222</v>
      </c>
      <c r="F70" s="2" t="s">
        <v>4452</v>
      </c>
      <c r="G70" s="2" t="s">
        <v>43</v>
      </c>
      <c r="H70" s="2" t="s">
        <v>4529</v>
      </c>
      <c r="I70" s="2" t="s">
        <v>220</v>
      </c>
      <c r="J70" s="2" t="s">
        <v>221</v>
      </c>
      <c r="K70" s="1">
        <v>39953.5625</v>
      </c>
      <c r="L70" s="1">
        <v>39953.645833333336</v>
      </c>
      <c r="M70" s="2" t="s">
        <v>223</v>
      </c>
      <c r="N70" s="2" t="s">
        <v>97</v>
      </c>
      <c r="O70">
        <v>2</v>
      </c>
      <c r="P70">
        <v>0</v>
      </c>
      <c r="Q70">
        <v>2</v>
      </c>
      <c r="R70">
        <v>2</v>
      </c>
      <c r="S70" s="1">
        <v>39953.364583333336</v>
      </c>
      <c r="T70" s="2" t="s">
        <v>4449</v>
      </c>
      <c r="U70" s="2" t="s">
        <v>4460</v>
      </c>
      <c r="V70" s="2" t="s">
        <v>4530</v>
      </c>
      <c r="W70" t="s">
        <v>30</v>
      </c>
      <c r="X70" t="s">
        <v>30</v>
      </c>
    </row>
    <row r="71" spans="1:24" x14ac:dyDescent="0.25">
      <c r="A71">
        <v>101</v>
      </c>
      <c r="B71" s="1">
        <v>39954</v>
      </c>
      <c r="C71">
        <v>1</v>
      </c>
      <c r="E71" s="1">
        <v>39954.302777777775</v>
      </c>
      <c r="F71" s="2" t="s">
        <v>4469</v>
      </c>
      <c r="G71" s="2" t="s">
        <v>61</v>
      </c>
      <c r="H71" s="2" t="s">
        <v>4512</v>
      </c>
      <c r="I71" s="2" t="s">
        <v>150</v>
      </c>
      <c r="J71" s="2" t="s">
        <v>224</v>
      </c>
      <c r="K71" s="1">
        <v>39955.395833333336</v>
      </c>
      <c r="L71" s="1">
        <v>39955.458333333336</v>
      </c>
      <c r="M71" s="2" t="s">
        <v>225</v>
      </c>
      <c r="N71" s="2" t="s">
        <v>91</v>
      </c>
      <c r="O71">
        <v>1.5</v>
      </c>
      <c r="P71">
        <v>0</v>
      </c>
      <c r="Q71">
        <v>1.5</v>
      </c>
      <c r="R71">
        <v>27.75</v>
      </c>
      <c r="S71" s="1">
        <v>39954.302083333336</v>
      </c>
      <c r="T71" s="2" t="s">
        <v>4449</v>
      </c>
      <c r="U71" s="2" t="s">
        <v>4471</v>
      </c>
      <c r="V71" s="2" t="s">
        <v>4513</v>
      </c>
      <c r="W71" t="s">
        <v>29</v>
      </c>
      <c r="X71" t="s">
        <v>30</v>
      </c>
    </row>
    <row r="72" spans="1:24" x14ac:dyDescent="0.25">
      <c r="A72">
        <v>102</v>
      </c>
      <c r="B72" s="1">
        <v>39955</v>
      </c>
      <c r="C72">
        <v>1</v>
      </c>
      <c r="D72" s="2" t="s">
        <v>4458</v>
      </c>
      <c r="E72" s="1">
        <v>39955.352777777778</v>
      </c>
      <c r="F72" s="2" t="s">
        <v>4475</v>
      </c>
      <c r="G72" s="2" t="s">
        <v>70</v>
      </c>
      <c r="H72" s="2" t="s">
        <v>85</v>
      </c>
      <c r="I72" s="2" t="s">
        <v>72</v>
      </c>
      <c r="J72" s="2" t="s">
        <v>226</v>
      </c>
      <c r="K72" s="1">
        <v>39967.458333333336</v>
      </c>
      <c r="L72" s="1">
        <v>39967.479166666664</v>
      </c>
      <c r="M72" s="2" t="s">
        <v>227</v>
      </c>
      <c r="N72" s="2" t="s">
        <v>28</v>
      </c>
      <c r="O72">
        <v>0.5</v>
      </c>
      <c r="P72">
        <v>0</v>
      </c>
      <c r="Q72">
        <v>0.5</v>
      </c>
      <c r="R72">
        <v>139</v>
      </c>
      <c r="S72" s="1">
        <v>39955.354166666664</v>
      </c>
      <c r="T72" s="2" t="s">
        <v>4449</v>
      </c>
      <c r="U72" s="2" t="s">
        <v>4455</v>
      </c>
      <c r="V72" s="2" t="s">
        <v>4481</v>
      </c>
      <c r="W72" t="s">
        <v>29</v>
      </c>
      <c r="X72" t="s">
        <v>30</v>
      </c>
    </row>
    <row r="73" spans="1:24" x14ac:dyDescent="0.25">
      <c r="A73">
        <v>103</v>
      </c>
      <c r="B73" s="1">
        <v>39955</v>
      </c>
      <c r="C73">
        <v>1</v>
      </c>
      <c r="D73" s="2" t="s">
        <v>4458</v>
      </c>
      <c r="E73" s="1">
        <v>39955.356249999997</v>
      </c>
      <c r="F73" s="2" t="s">
        <v>4469</v>
      </c>
      <c r="G73" s="2" t="s">
        <v>61</v>
      </c>
      <c r="H73" s="2" t="s">
        <v>4503</v>
      </c>
      <c r="I73" s="2" t="s">
        <v>150</v>
      </c>
      <c r="J73" s="2" t="s">
        <v>228</v>
      </c>
      <c r="K73" s="1">
        <v>39961.645833333336</v>
      </c>
      <c r="L73" s="1">
        <v>39961.729166666664</v>
      </c>
      <c r="M73" s="2" t="s">
        <v>229</v>
      </c>
      <c r="N73" s="2" t="s">
        <v>65</v>
      </c>
      <c r="O73">
        <v>2</v>
      </c>
      <c r="P73">
        <v>0</v>
      </c>
      <c r="Q73">
        <v>2</v>
      </c>
      <c r="R73">
        <v>2</v>
      </c>
      <c r="S73" s="1">
        <v>39955.356249999997</v>
      </c>
      <c r="T73" s="2" t="s">
        <v>4449</v>
      </c>
      <c r="U73" s="2" t="s">
        <v>4471</v>
      </c>
      <c r="V73" s="2" t="s">
        <v>4504</v>
      </c>
      <c r="W73" t="s">
        <v>30</v>
      </c>
      <c r="X73" t="s">
        <v>29</v>
      </c>
    </row>
    <row r="74" spans="1:24" x14ac:dyDescent="0.25">
      <c r="A74">
        <v>104</v>
      </c>
      <c r="B74" s="1">
        <v>39958</v>
      </c>
      <c r="C74">
        <v>1</v>
      </c>
      <c r="D74" s="2" t="s">
        <v>4458</v>
      </c>
      <c r="E74" s="1">
        <v>39958.331250000003</v>
      </c>
      <c r="F74" s="2" t="s">
        <v>4469</v>
      </c>
      <c r="G74" s="2" t="s">
        <v>61</v>
      </c>
      <c r="H74" s="2" t="s">
        <v>4489</v>
      </c>
      <c r="I74" s="2" t="s">
        <v>62</v>
      </c>
      <c r="K74" s="1">
        <v>39958.347222222219</v>
      </c>
      <c r="L74" s="1">
        <v>39958.458333333336</v>
      </c>
      <c r="M74" s="2" t="s">
        <v>230</v>
      </c>
      <c r="N74" s="2" t="s">
        <v>53</v>
      </c>
      <c r="O74">
        <v>2.67</v>
      </c>
      <c r="P74">
        <v>0</v>
      </c>
      <c r="Q74">
        <v>2.6666666666666701</v>
      </c>
      <c r="R74">
        <v>3.05</v>
      </c>
      <c r="S74" s="1">
        <v>39958.331250000003</v>
      </c>
      <c r="T74" s="2" t="s">
        <v>4449</v>
      </c>
      <c r="U74" s="2" t="s">
        <v>4471</v>
      </c>
      <c r="V74" s="2" t="s">
        <v>4490</v>
      </c>
      <c r="W74" t="s">
        <v>29</v>
      </c>
      <c r="X74" t="s">
        <v>30</v>
      </c>
    </row>
    <row r="75" spans="1:24" x14ac:dyDescent="0.25">
      <c r="A75">
        <v>105</v>
      </c>
      <c r="B75" s="1">
        <v>39958</v>
      </c>
      <c r="C75">
        <v>1</v>
      </c>
      <c r="D75" s="2" t="s">
        <v>4458</v>
      </c>
      <c r="E75" s="1">
        <v>39958.451388888891</v>
      </c>
      <c r="F75" s="2" t="s">
        <v>4452</v>
      </c>
      <c r="G75" s="2" t="s">
        <v>43</v>
      </c>
      <c r="H75" s="2" t="s">
        <v>50</v>
      </c>
      <c r="I75" s="2" t="s">
        <v>44</v>
      </c>
      <c r="J75" s="2" t="s">
        <v>231</v>
      </c>
      <c r="K75" s="1">
        <v>39960.625</v>
      </c>
      <c r="L75" s="1">
        <v>39960.645833333336</v>
      </c>
      <c r="M75" s="2" t="s">
        <v>232</v>
      </c>
      <c r="N75" s="2" t="s">
        <v>36</v>
      </c>
      <c r="O75">
        <v>0.5</v>
      </c>
      <c r="P75">
        <v>0</v>
      </c>
      <c r="Q75">
        <v>0.5</v>
      </c>
      <c r="R75">
        <v>0.5</v>
      </c>
      <c r="S75" s="1">
        <v>39958.451388888891</v>
      </c>
      <c r="T75" s="2" t="s">
        <v>4449</v>
      </c>
      <c r="U75" s="2" t="s">
        <v>4460</v>
      </c>
      <c r="V75" s="2" t="s">
        <v>4464</v>
      </c>
      <c r="W75" t="s">
        <v>30</v>
      </c>
      <c r="X75" t="s">
        <v>30</v>
      </c>
    </row>
    <row r="76" spans="1:24" x14ac:dyDescent="0.25">
      <c r="A76">
        <v>106</v>
      </c>
      <c r="B76" s="1">
        <v>39959</v>
      </c>
      <c r="C76">
        <v>1</v>
      </c>
      <c r="D76" s="2" t="s">
        <v>4446</v>
      </c>
      <c r="E76" s="1">
        <v>39959.415277777778</v>
      </c>
      <c r="F76" s="2" t="s">
        <v>4447</v>
      </c>
      <c r="G76" s="2" t="s">
        <v>24</v>
      </c>
      <c r="H76" s="2" t="s">
        <v>4448</v>
      </c>
      <c r="I76" s="2" t="s">
        <v>25</v>
      </c>
      <c r="J76" s="2" t="s">
        <v>233</v>
      </c>
      <c r="K76" s="1">
        <v>39959.452777777777</v>
      </c>
      <c r="L76" s="1">
        <v>39960.458333333336</v>
      </c>
      <c r="M76" s="2" t="s">
        <v>234</v>
      </c>
      <c r="N76" s="2" t="s">
        <v>53</v>
      </c>
      <c r="O76">
        <v>19</v>
      </c>
      <c r="P76">
        <v>0</v>
      </c>
      <c r="Q76">
        <v>24.133333333333301</v>
      </c>
      <c r="R76">
        <v>25.283333333333299</v>
      </c>
      <c r="S76" s="1">
        <v>39959.404861111114</v>
      </c>
      <c r="T76" s="2" t="s">
        <v>4449</v>
      </c>
      <c r="U76" s="2" t="s">
        <v>4449</v>
      </c>
      <c r="V76" s="2" t="s">
        <v>4450</v>
      </c>
      <c r="W76" t="s">
        <v>29</v>
      </c>
      <c r="X76" t="s">
        <v>30</v>
      </c>
    </row>
    <row r="77" spans="1:24" x14ac:dyDescent="0.25">
      <c r="A77">
        <v>107</v>
      </c>
      <c r="B77" s="1">
        <v>39959</v>
      </c>
      <c r="C77">
        <v>2</v>
      </c>
      <c r="D77" s="2" t="s">
        <v>4458</v>
      </c>
      <c r="E77" s="1">
        <v>39959.657638888886</v>
      </c>
      <c r="F77" s="2" t="s">
        <v>4452</v>
      </c>
      <c r="G77" s="2" t="s">
        <v>43</v>
      </c>
      <c r="H77" s="2" t="s">
        <v>147</v>
      </c>
      <c r="I77" s="2" t="s">
        <v>123</v>
      </c>
      <c r="J77" s="2" t="s">
        <v>235</v>
      </c>
      <c r="K77" s="1">
        <v>39959.416666666664</v>
      </c>
      <c r="L77" s="1">
        <v>39959.5</v>
      </c>
      <c r="M77" s="2" t="s">
        <v>236</v>
      </c>
      <c r="N77" s="2" t="s">
        <v>53</v>
      </c>
      <c r="O77">
        <v>0</v>
      </c>
      <c r="P77">
        <v>0</v>
      </c>
      <c r="Q77">
        <v>2</v>
      </c>
      <c r="R77">
        <v>2</v>
      </c>
      <c r="S77" s="1">
        <v>39959.656944444447</v>
      </c>
      <c r="T77" s="2" t="s">
        <v>4449</v>
      </c>
      <c r="U77" s="2" t="s">
        <v>4460</v>
      </c>
      <c r="V77" s="2" t="s">
        <v>4502</v>
      </c>
      <c r="W77" t="s">
        <v>30</v>
      </c>
      <c r="X77" t="s">
        <v>30</v>
      </c>
    </row>
    <row r="78" spans="1:24" x14ac:dyDescent="0.25">
      <c r="A78">
        <v>108</v>
      </c>
      <c r="B78" s="1">
        <v>39959</v>
      </c>
      <c r="C78">
        <v>2</v>
      </c>
      <c r="D78" s="2" t="s">
        <v>4458</v>
      </c>
      <c r="E78" s="1">
        <v>39959.685416666667</v>
      </c>
      <c r="F78" s="2" t="s">
        <v>4452</v>
      </c>
      <c r="G78" s="2" t="s">
        <v>43</v>
      </c>
      <c r="H78" s="2" t="s">
        <v>4459</v>
      </c>
      <c r="I78" s="2" t="s">
        <v>44</v>
      </c>
      <c r="J78" s="2" t="s">
        <v>237</v>
      </c>
      <c r="K78" s="1">
        <v>39959.697916666664</v>
      </c>
      <c r="L78" s="1">
        <v>39959.708333333336</v>
      </c>
      <c r="M78" s="2" t="s">
        <v>238</v>
      </c>
      <c r="N78" s="2" t="s">
        <v>28</v>
      </c>
      <c r="O78">
        <v>0.17</v>
      </c>
      <c r="P78">
        <v>0</v>
      </c>
      <c r="Q78">
        <v>0.25</v>
      </c>
      <c r="R78">
        <v>0.5</v>
      </c>
      <c r="S78" s="1">
        <v>39959.6875</v>
      </c>
      <c r="T78" s="2" t="s">
        <v>4449</v>
      </c>
      <c r="U78" s="2" t="s">
        <v>4460</v>
      </c>
      <c r="V78" s="2" t="s">
        <v>4461</v>
      </c>
      <c r="W78" t="s">
        <v>29</v>
      </c>
      <c r="X78" t="s">
        <v>30</v>
      </c>
    </row>
    <row r="79" spans="1:24" x14ac:dyDescent="0.25">
      <c r="A79">
        <v>109</v>
      </c>
      <c r="B79" s="1">
        <v>39960</v>
      </c>
      <c r="C79">
        <v>1</v>
      </c>
      <c r="D79" s="2" t="s">
        <v>4458</v>
      </c>
      <c r="E79" s="1">
        <v>39960.281944444447</v>
      </c>
      <c r="F79" s="2" t="s">
        <v>4452</v>
      </c>
      <c r="G79" s="2" t="s">
        <v>43</v>
      </c>
      <c r="H79" s="2" t="s">
        <v>4462</v>
      </c>
      <c r="I79" s="2" t="s">
        <v>47</v>
      </c>
      <c r="J79" s="2" t="s">
        <v>239</v>
      </c>
      <c r="K79" s="1">
        <v>39960.6875</v>
      </c>
      <c r="L79" s="1">
        <v>39960.694444444445</v>
      </c>
      <c r="M79" s="2" t="s">
        <v>240</v>
      </c>
      <c r="N79" s="2" t="s">
        <v>94</v>
      </c>
      <c r="O79">
        <v>0.17</v>
      </c>
      <c r="P79">
        <v>0</v>
      </c>
      <c r="Q79">
        <v>0.16666666666666699</v>
      </c>
      <c r="R79">
        <v>9.9166666666666696</v>
      </c>
      <c r="S79" s="1">
        <v>39960.28125</v>
      </c>
      <c r="T79" s="2" t="s">
        <v>4449</v>
      </c>
      <c r="U79" s="2" t="s">
        <v>4460</v>
      </c>
      <c r="V79" s="2" t="s">
        <v>4463</v>
      </c>
      <c r="W79" t="s">
        <v>29</v>
      </c>
      <c r="X79" t="s">
        <v>30</v>
      </c>
    </row>
    <row r="80" spans="1:24" x14ac:dyDescent="0.25">
      <c r="A80">
        <v>110</v>
      </c>
      <c r="B80" s="1">
        <v>39960</v>
      </c>
      <c r="C80">
        <v>1</v>
      </c>
      <c r="D80" s="2" t="s">
        <v>4531</v>
      </c>
      <c r="E80" s="1">
        <v>39960.34375</v>
      </c>
      <c r="F80" s="2" t="s">
        <v>4452</v>
      </c>
      <c r="G80" s="2" t="s">
        <v>43</v>
      </c>
      <c r="H80" s="2" t="s">
        <v>50</v>
      </c>
      <c r="I80" s="2" t="s">
        <v>44</v>
      </c>
      <c r="K80" s="1">
        <v>39960.583333333336</v>
      </c>
      <c r="L80" s="1">
        <v>39960.625</v>
      </c>
      <c r="M80" s="2" t="s">
        <v>241</v>
      </c>
      <c r="N80" s="2" t="s">
        <v>91</v>
      </c>
      <c r="O80">
        <v>2</v>
      </c>
      <c r="P80">
        <v>0</v>
      </c>
      <c r="Q80">
        <v>1</v>
      </c>
      <c r="R80">
        <v>1</v>
      </c>
      <c r="S80" s="1">
        <v>39960.345833333333</v>
      </c>
      <c r="T80" s="2" t="s">
        <v>4449</v>
      </c>
      <c r="U80" s="2" t="s">
        <v>4460</v>
      </c>
      <c r="V80" s="2" t="s">
        <v>4464</v>
      </c>
      <c r="W80" t="s">
        <v>30</v>
      </c>
      <c r="X80" t="s">
        <v>30</v>
      </c>
    </row>
    <row r="81" spans="1:24" x14ac:dyDescent="0.25">
      <c r="A81">
        <v>111</v>
      </c>
      <c r="B81" s="1">
        <v>39960</v>
      </c>
      <c r="C81">
        <v>1</v>
      </c>
      <c r="D81" s="2" t="s">
        <v>4531</v>
      </c>
      <c r="E81" s="1">
        <v>39960.34375</v>
      </c>
      <c r="F81" s="2" t="s">
        <v>4452</v>
      </c>
      <c r="G81" s="2" t="s">
        <v>43</v>
      </c>
      <c r="H81" s="2" t="s">
        <v>4532</v>
      </c>
      <c r="I81" s="2" t="s">
        <v>123</v>
      </c>
      <c r="J81" s="2" t="s">
        <v>242</v>
      </c>
      <c r="K81" s="1">
        <v>39962.447916666664</v>
      </c>
      <c r="L81" s="1">
        <v>39962.489583333336</v>
      </c>
      <c r="M81" s="2" t="s">
        <v>243</v>
      </c>
      <c r="N81" s="2" t="s">
        <v>36</v>
      </c>
      <c r="O81">
        <v>1</v>
      </c>
      <c r="P81">
        <v>0</v>
      </c>
      <c r="Q81">
        <v>1</v>
      </c>
      <c r="R81">
        <v>1</v>
      </c>
      <c r="S81" s="1">
        <v>39960.345833333333</v>
      </c>
      <c r="T81" s="2" t="s">
        <v>4449</v>
      </c>
      <c r="U81" s="2" t="s">
        <v>4460</v>
      </c>
      <c r="V81" s="2" t="s">
        <v>4533</v>
      </c>
      <c r="W81" t="s">
        <v>30</v>
      </c>
      <c r="X81" t="s">
        <v>30</v>
      </c>
    </row>
    <row r="82" spans="1:24" x14ac:dyDescent="0.25">
      <c r="A82">
        <v>112</v>
      </c>
      <c r="B82" s="1">
        <v>39961</v>
      </c>
      <c r="C82">
        <v>1</v>
      </c>
      <c r="D82" s="2" t="s">
        <v>4446</v>
      </c>
      <c r="E82" s="1">
        <v>39961.423611111109</v>
      </c>
      <c r="F82" s="2" t="s">
        <v>4534</v>
      </c>
      <c r="G82" s="2" t="s">
        <v>244</v>
      </c>
      <c r="H82" s="2" t="s">
        <v>4535</v>
      </c>
      <c r="I82" s="2" t="s">
        <v>245</v>
      </c>
      <c r="J82" s="2" t="s">
        <v>246</v>
      </c>
      <c r="K82" s="1">
        <v>39961.4375</v>
      </c>
      <c r="L82" s="1">
        <v>39961.458333333336</v>
      </c>
      <c r="M82" s="2" t="s">
        <v>247</v>
      </c>
      <c r="N82" s="2" t="s">
        <v>53</v>
      </c>
      <c r="O82">
        <v>0.5</v>
      </c>
      <c r="P82">
        <v>0</v>
      </c>
      <c r="Q82">
        <v>0.5</v>
      </c>
      <c r="R82">
        <v>1.0833333333333299</v>
      </c>
      <c r="S82" s="1">
        <v>39961.413194444445</v>
      </c>
      <c r="T82" s="2" t="s">
        <v>4449</v>
      </c>
      <c r="U82" s="2" t="s">
        <v>4451</v>
      </c>
      <c r="V82" s="2" t="s">
        <v>4536</v>
      </c>
      <c r="W82" t="s">
        <v>29</v>
      </c>
      <c r="X82" t="s">
        <v>30</v>
      </c>
    </row>
    <row r="83" spans="1:24" x14ac:dyDescent="0.25">
      <c r="A83">
        <v>113</v>
      </c>
      <c r="B83" s="1">
        <v>39961</v>
      </c>
      <c r="C83">
        <v>2</v>
      </c>
      <c r="D83" s="2" t="s">
        <v>4537</v>
      </c>
      <c r="E83" s="1">
        <v>39961.64166666667</v>
      </c>
      <c r="F83" s="2" t="s">
        <v>4455</v>
      </c>
      <c r="G83" s="2" t="s">
        <v>37</v>
      </c>
      <c r="H83" s="2" t="s">
        <v>155</v>
      </c>
      <c r="I83" s="2" t="s">
        <v>39</v>
      </c>
      <c r="J83" s="2" t="s">
        <v>248</v>
      </c>
      <c r="K83" s="1">
        <v>39961.645833333336</v>
      </c>
      <c r="L83" s="1">
        <v>39961.729166666664</v>
      </c>
      <c r="M83" s="2" t="s">
        <v>249</v>
      </c>
      <c r="N83" s="2" t="s">
        <v>53</v>
      </c>
      <c r="O83">
        <v>2</v>
      </c>
      <c r="P83">
        <v>0</v>
      </c>
      <c r="Q83">
        <v>2</v>
      </c>
      <c r="R83">
        <v>2.35</v>
      </c>
      <c r="S83" s="1">
        <v>39961.631249999999</v>
      </c>
      <c r="T83" s="2" t="s">
        <v>4449</v>
      </c>
      <c r="U83" s="2" t="s">
        <v>4456</v>
      </c>
      <c r="V83" s="2" t="s">
        <v>4507</v>
      </c>
      <c r="W83" t="s">
        <v>29</v>
      </c>
      <c r="X83" t="s">
        <v>30</v>
      </c>
    </row>
    <row r="84" spans="1:24" x14ac:dyDescent="0.25">
      <c r="A84">
        <v>114</v>
      </c>
      <c r="B84" s="1">
        <v>39967</v>
      </c>
      <c r="C84">
        <v>1</v>
      </c>
      <c r="D84" s="2" t="s">
        <v>4446</v>
      </c>
      <c r="E84" s="1">
        <v>39967.413888888892</v>
      </c>
      <c r="F84" s="2" t="s">
        <v>4465</v>
      </c>
      <c r="G84" s="2" t="s">
        <v>54</v>
      </c>
      <c r="H84" s="2" t="s">
        <v>4538</v>
      </c>
      <c r="I84" s="2" t="s">
        <v>55</v>
      </c>
      <c r="J84" s="2" t="s">
        <v>250</v>
      </c>
      <c r="K84" s="1">
        <v>39967.604166666664</v>
      </c>
      <c r="L84" s="1">
        <v>39968.375</v>
      </c>
      <c r="M84" s="2" t="s">
        <v>251</v>
      </c>
      <c r="N84" s="2" t="s">
        <v>53</v>
      </c>
      <c r="O84">
        <v>8.5</v>
      </c>
      <c r="P84">
        <v>0</v>
      </c>
      <c r="Q84">
        <v>18.5</v>
      </c>
      <c r="R84">
        <v>18.5</v>
      </c>
      <c r="S84" s="1">
        <v>39967.40347222222</v>
      </c>
      <c r="T84" s="2" t="s">
        <v>4456</v>
      </c>
      <c r="U84" s="2" t="s">
        <v>4467</v>
      </c>
      <c r="V84" s="2" t="s">
        <v>4539</v>
      </c>
      <c r="W84" t="s">
        <v>30</v>
      </c>
      <c r="X84" t="s">
        <v>30</v>
      </c>
    </row>
    <row r="85" spans="1:24" x14ac:dyDescent="0.25">
      <c r="A85">
        <v>115</v>
      </c>
      <c r="B85" s="1">
        <v>39967</v>
      </c>
      <c r="C85">
        <v>2</v>
      </c>
      <c r="D85" s="2" t="s">
        <v>4458</v>
      </c>
      <c r="E85" s="1">
        <v>39967.62777777778</v>
      </c>
      <c r="F85" s="2" t="s">
        <v>4452</v>
      </c>
      <c r="G85" s="2" t="s">
        <v>43</v>
      </c>
      <c r="H85" s="2" t="s">
        <v>147</v>
      </c>
      <c r="I85" s="2" t="s">
        <v>123</v>
      </c>
      <c r="J85" s="2" t="s">
        <v>252</v>
      </c>
      <c r="K85" s="1">
        <v>39968.347222222219</v>
      </c>
      <c r="L85" s="1">
        <v>39968.357638888891</v>
      </c>
      <c r="M85" s="2" t="s">
        <v>253</v>
      </c>
      <c r="N85" s="2" t="s">
        <v>28</v>
      </c>
      <c r="O85">
        <v>0.5</v>
      </c>
      <c r="P85">
        <v>0</v>
      </c>
      <c r="Q85">
        <v>0.25</v>
      </c>
      <c r="R85">
        <v>0.25</v>
      </c>
      <c r="S85" s="1">
        <v>39967.625</v>
      </c>
      <c r="T85" s="2" t="s">
        <v>4449</v>
      </c>
      <c r="U85" s="2" t="s">
        <v>4460</v>
      </c>
      <c r="V85" s="2" t="s">
        <v>4502</v>
      </c>
      <c r="W85" t="s">
        <v>30</v>
      </c>
      <c r="X85" t="s">
        <v>30</v>
      </c>
    </row>
    <row r="86" spans="1:24" x14ac:dyDescent="0.25">
      <c r="A86">
        <v>116</v>
      </c>
      <c r="B86" s="1">
        <v>39967</v>
      </c>
      <c r="C86">
        <v>2</v>
      </c>
      <c r="D86" s="2" t="s">
        <v>4540</v>
      </c>
      <c r="E86" s="1">
        <v>39967.685416666667</v>
      </c>
      <c r="F86" s="2" t="s">
        <v>4447</v>
      </c>
      <c r="G86" s="2" t="s">
        <v>24</v>
      </c>
      <c r="H86" s="2" t="s">
        <v>254</v>
      </c>
      <c r="I86" s="2" t="s">
        <v>255</v>
      </c>
      <c r="J86" s="2" t="s">
        <v>256</v>
      </c>
      <c r="K86" s="1">
        <v>39967.708333333336</v>
      </c>
      <c r="L86" s="1">
        <v>39967.711805555555</v>
      </c>
      <c r="M86" s="2" t="s">
        <v>257</v>
      </c>
      <c r="N86" s="2" t="s">
        <v>258</v>
      </c>
      <c r="O86">
        <v>0.08</v>
      </c>
      <c r="P86">
        <v>0</v>
      </c>
      <c r="Q86">
        <v>8.3333333333333301E-2</v>
      </c>
      <c r="R86">
        <v>0.88333333333333297</v>
      </c>
      <c r="S86" s="1">
        <v>39967.675000000003</v>
      </c>
      <c r="T86" s="2" t="s">
        <v>4449</v>
      </c>
      <c r="U86" s="2" t="s">
        <v>4449</v>
      </c>
      <c r="V86" s="2" t="s">
        <v>4541</v>
      </c>
      <c r="W86" t="s">
        <v>29</v>
      </c>
      <c r="X86" t="s">
        <v>30</v>
      </c>
    </row>
    <row r="87" spans="1:24" x14ac:dyDescent="0.25">
      <c r="A87">
        <v>117</v>
      </c>
      <c r="B87" s="1">
        <v>39968</v>
      </c>
      <c r="C87">
        <v>1</v>
      </c>
      <c r="D87" s="2" t="s">
        <v>4477</v>
      </c>
      <c r="E87" s="1">
        <v>39968.339583333334</v>
      </c>
      <c r="F87" s="2" t="s">
        <v>4467</v>
      </c>
      <c r="G87" s="2" t="s">
        <v>76</v>
      </c>
      <c r="H87" s="2" t="s">
        <v>259</v>
      </c>
      <c r="I87" s="2" t="s">
        <v>260</v>
      </c>
      <c r="J87" s="2" t="s">
        <v>261</v>
      </c>
      <c r="K87" s="1">
        <v>39968.458333333336</v>
      </c>
      <c r="L87" s="1">
        <v>39968.5</v>
      </c>
      <c r="M87" s="2" t="s">
        <v>262</v>
      </c>
      <c r="N87" s="2" t="s">
        <v>53</v>
      </c>
      <c r="O87">
        <v>0</v>
      </c>
      <c r="P87">
        <v>0</v>
      </c>
      <c r="Q87">
        <v>1</v>
      </c>
      <c r="R87">
        <v>4.0999999999999996</v>
      </c>
      <c r="S87" s="1">
        <v>39968.32916666667</v>
      </c>
      <c r="T87" s="2" t="s">
        <v>4449</v>
      </c>
      <c r="U87" s="2" t="s">
        <v>4478</v>
      </c>
      <c r="V87" s="2" t="s">
        <v>4542</v>
      </c>
      <c r="W87" t="s">
        <v>29</v>
      </c>
      <c r="X87" t="s">
        <v>30</v>
      </c>
    </row>
    <row r="88" spans="1:24" x14ac:dyDescent="0.25">
      <c r="A88">
        <v>118</v>
      </c>
      <c r="B88" s="1">
        <v>39968</v>
      </c>
      <c r="C88">
        <v>1</v>
      </c>
      <c r="E88" s="1">
        <v>39968.497916666667</v>
      </c>
      <c r="F88" s="2" t="s">
        <v>4452</v>
      </c>
      <c r="G88" s="2" t="s">
        <v>43</v>
      </c>
      <c r="H88" s="2" t="s">
        <v>4462</v>
      </c>
      <c r="I88" s="2" t="s">
        <v>47</v>
      </c>
      <c r="J88" s="2" t="s">
        <v>263</v>
      </c>
      <c r="K88" s="1">
        <v>39968.618055555555</v>
      </c>
      <c r="L88" s="1">
        <v>39968.659722222219</v>
      </c>
      <c r="M88" s="2" t="s">
        <v>264</v>
      </c>
      <c r="N88" s="2" t="s">
        <v>36</v>
      </c>
      <c r="O88">
        <v>1</v>
      </c>
      <c r="P88">
        <v>0</v>
      </c>
      <c r="Q88">
        <v>1</v>
      </c>
      <c r="R88">
        <v>3.9666666666666699</v>
      </c>
      <c r="S88" s="1">
        <v>39968.494444444441</v>
      </c>
      <c r="T88" s="2" t="s">
        <v>4449</v>
      </c>
      <c r="U88" s="2" t="s">
        <v>4460</v>
      </c>
      <c r="V88" s="2" t="s">
        <v>4463</v>
      </c>
      <c r="W88" t="s">
        <v>29</v>
      </c>
      <c r="X88" t="s">
        <v>30</v>
      </c>
    </row>
    <row r="89" spans="1:24" x14ac:dyDescent="0.25">
      <c r="A89">
        <v>119</v>
      </c>
      <c r="B89" s="1">
        <v>39968</v>
      </c>
      <c r="C89">
        <v>1</v>
      </c>
      <c r="D89" s="2" t="s">
        <v>4446</v>
      </c>
      <c r="E89" s="1">
        <v>39968.566666666666</v>
      </c>
      <c r="F89" s="2" t="s">
        <v>4447</v>
      </c>
      <c r="G89" s="2" t="s">
        <v>24</v>
      </c>
      <c r="H89" s="2" t="s">
        <v>4508</v>
      </c>
      <c r="I89" s="2" t="s">
        <v>158</v>
      </c>
      <c r="J89" s="2" t="s">
        <v>265</v>
      </c>
      <c r="K89" s="1">
        <v>39968.583333333336</v>
      </c>
      <c r="L89" s="1">
        <v>39968.614583333336</v>
      </c>
      <c r="M89" s="2" t="s">
        <v>266</v>
      </c>
      <c r="N89" s="2" t="s">
        <v>105</v>
      </c>
      <c r="O89">
        <v>0.75</v>
      </c>
      <c r="P89">
        <v>0</v>
      </c>
      <c r="Q89">
        <v>0.75</v>
      </c>
      <c r="R89">
        <v>1.4</v>
      </c>
      <c r="S89" s="1">
        <v>39968.556250000001</v>
      </c>
      <c r="T89" s="2" t="s">
        <v>4449</v>
      </c>
      <c r="U89" s="2" t="s">
        <v>4449</v>
      </c>
      <c r="V89" s="2" t="s">
        <v>4509</v>
      </c>
      <c r="W89" t="s">
        <v>29</v>
      </c>
      <c r="X89" t="s">
        <v>30</v>
      </c>
    </row>
    <row r="90" spans="1:24" x14ac:dyDescent="0.25">
      <c r="A90">
        <v>120</v>
      </c>
      <c r="B90" s="1">
        <v>39972</v>
      </c>
      <c r="C90">
        <v>1</v>
      </c>
      <c r="D90" s="2" t="s">
        <v>4493</v>
      </c>
      <c r="E90" s="1">
        <v>39972.447916666664</v>
      </c>
      <c r="F90" s="2" t="s">
        <v>4455</v>
      </c>
      <c r="G90" s="2" t="s">
        <v>37</v>
      </c>
      <c r="H90" s="2" t="s">
        <v>267</v>
      </c>
      <c r="I90" s="2" t="s">
        <v>67</v>
      </c>
      <c r="J90" s="2" t="s">
        <v>268</v>
      </c>
      <c r="K90" s="1">
        <v>39993.333333333336</v>
      </c>
      <c r="L90" s="1">
        <v>39994.729166666664</v>
      </c>
      <c r="M90" s="2" t="s">
        <v>269</v>
      </c>
      <c r="N90" s="2" t="s">
        <v>270</v>
      </c>
      <c r="O90">
        <v>32</v>
      </c>
      <c r="P90">
        <v>0</v>
      </c>
      <c r="Q90">
        <v>33.5</v>
      </c>
      <c r="R90">
        <v>33.5</v>
      </c>
      <c r="S90" s="1">
        <v>39972.4375</v>
      </c>
      <c r="T90" s="2" t="s">
        <v>4449</v>
      </c>
      <c r="U90" s="2" t="s">
        <v>4456</v>
      </c>
      <c r="V90" s="2" t="s">
        <v>4543</v>
      </c>
      <c r="W90" t="s">
        <v>30</v>
      </c>
      <c r="X90" t="s">
        <v>30</v>
      </c>
    </row>
    <row r="91" spans="1:24" x14ac:dyDescent="0.25">
      <c r="A91">
        <v>121</v>
      </c>
      <c r="B91" s="1">
        <v>39972</v>
      </c>
      <c r="C91">
        <v>1</v>
      </c>
      <c r="D91" s="2" t="s">
        <v>4458</v>
      </c>
      <c r="E91" s="1">
        <v>39972.447916666664</v>
      </c>
      <c r="F91" s="2" t="s">
        <v>4475</v>
      </c>
      <c r="G91" s="2" t="s">
        <v>70</v>
      </c>
      <c r="H91" s="2" t="s">
        <v>71</v>
      </c>
      <c r="I91" s="2" t="s">
        <v>72</v>
      </c>
      <c r="J91" s="2" t="s">
        <v>271</v>
      </c>
      <c r="K91" s="1">
        <v>39981.6875</v>
      </c>
      <c r="L91" s="1">
        <v>39982.458333333336</v>
      </c>
      <c r="M91" s="2" t="s">
        <v>272</v>
      </c>
      <c r="N91" s="2" t="s">
        <v>53</v>
      </c>
      <c r="O91">
        <v>4</v>
      </c>
      <c r="P91">
        <v>0</v>
      </c>
      <c r="Q91">
        <v>18.5</v>
      </c>
      <c r="R91">
        <v>18.5</v>
      </c>
      <c r="S91" s="1">
        <v>39972.46875</v>
      </c>
      <c r="T91" s="2" t="s">
        <v>4449</v>
      </c>
      <c r="U91" s="2" t="s">
        <v>4455</v>
      </c>
      <c r="V91" s="2" t="s">
        <v>4476</v>
      </c>
      <c r="W91" t="s">
        <v>30</v>
      </c>
      <c r="X91" t="s">
        <v>29</v>
      </c>
    </row>
    <row r="92" spans="1:24" x14ac:dyDescent="0.25">
      <c r="A92">
        <v>122</v>
      </c>
      <c r="B92" s="1">
        <v>39972</v>
      </c>
      <c r="C92">
        <v>2</v>
      </c>
      <c r="D92" s="2" t="s">
        <v>4458</v>
      </c>
      <c r="E92" s="1">
        <v>39972.677083333336</v>
      </c>
      <c r="F92" s="2" t="s">
        <v>4452</v>
      </c>
      <c r="G92" s="2" t="s">
        <v>43</v>
      </c>
      <c r="H92" s="2" t="s">
        <v>4459</v>
      </c>
      <c r="I92" s="2" t="s">
        <v>44</v>
      </c>
      <c r="J92" s="2" t="s">
        <v>273</v>
      </c>
      <c r="K92" s="1">
        <v>39973.375</v>
      </c>
      <c r="L92" s="1">
        <v>39975.645833333336</v>
      </c>
      <c r="M92" s="2" t="s">
        <v>274</v>
      </c>
      <c r="N92" s="2" t="s">
        <v>275</v>
      </c>
      <c r="O92">
        <v>5.5</v>
      </c>
      <c r="P92">
        <v>0</v>
      </c>
      <c r="Q92">
        <v>54.5</v>
      </c>
      <c r="R92">
        <v>71.3333333333333</v>
      </c>
      <c r="S92" s="1">
        <v>39972.673611111109</v>
      </c>
      <c r="T92" s="2" t="s">
        <v>4449</v>
      </c>
      <c r="U92" s="2" t="s">
        <v>4460</v>
      </c>
      <c r="V92" s="2" t="s">
        <v>4461</v>
      </c>
      <c r="W92" t="s">
        <v>29</v>
      </c>
      <c r="X92" t="s">
        <v>30</v>
      </c>
    </row>
    <row r="93" spans="1:24" x14ac:dyDescent="0.25">
      <c r="A93">
        <v>123</v>
      </c>
      <c r="B93" s="1">
        <v>39974</v>
      </c>
      <c r="C93">
        <v>1</v>
      </c>
      <c r="D93" s="2" t="s">
        <v>4458</v>
      </c>
      <c r="E93" s="1">
        <v>39974.352777777778</v>
      </c>
      <c r="F93" s="2" t="s">
        <v>4452</v>
      </c>
      <c r="G93" s="2" t="s">
        <v>43</v>
      </c>
      <c r="H93" s="2" t="s">
        <v>4544</v>
      </c>
      <c r="I93" s="2" t="s">
        <v>276</v>
      </c>
      <c r="J93" s="2" t="s">
        <v>277</v>
      </c>
      <c r="K93" s="1">
        <v>39974.415277777778</v>
      </c>
      <c r="L93" s="1">
        <v>39975.4375</v>
      </c>
      <c r="M93" s="2" t="s">
        <v>278</v>
      </c>
      <c r="N93" s="2" t="s">
        <v>258</v>
      </c>
      <c r="O93">
        <v>1.07</v>
      </c>
      <c r="P93">
        <v>0</v>
      </c>
      <c r="Q93">
        <v>24.533333333333299</v>
      </c>
      <c r="R93">
        <v>26.05</v>
      </c>
      <c r="S93" s="1">
        <v>39974.352083333331</v>
      </c>
      <c r="T93" s="2" t="s">
        <v>4449</v>
      </c>
      <c r="U93" s="2" t="s">
        <v>4460</v>
      </c>
      <c r="V93" s="2" t="s">
        <v>4545</v>
      </c>
      <c r="W93" t="s">
        <v>29</v>
      </c>
      <c r="X93" t="s">
        <v>30</v>
      </c>
    </row>
    <row r="94" spans="1:24" x14ac:dyDescent="0.25">
      <c r="A94">
        <v>124</v>
      </c>
      <c r="B94" s="1">
        <v>39974</v>
      </c>
      <c r="C94">
        <v>1</v>
      </c>
      <c r="D94" s="2" t="s">
        <v>4477</v>
      </c>
      <c r="E94" s="1">
        <v>39974.349305555559</v>
      </c>
      <c r="F94" s="2" t="s">
        <v>4467</v>
      </c>
      <c r="G94" s="2" t="s">
        <v>76</v>
      </c>
      <c r="H94" s="2" t="s">
        <v>81</v>
      </c>
      <c r="I94" s="2" t="s">
        <v>82</v>
      </c>
      <c r="J94" s="2" t="s">
        <v>279</v>
      </c>
      <c r="K94" s="1">
        <v>39979.6875</v>
      </c>
      <c r="L94" s="1">
        <v>39979.729166666664</v>
      </c>
      <c r="M94" s="2" t="s">
        <v>280</v>
      </c>
      <c r="N94" s="2" t="s">
        <v>42</v>
      </c>
      <c r="O94">
        <v>2</v>
      </c>
      <c r="P94">
        <v>0</v>
      </c>
      <c r="Q94">
        <v>1</v>
      </c>
      <c r="R94">
        <v>1</v>
      </c>
      <c r="S94" s="1">
        <v>39974.338888888888</v>
      </c>
      <c r="T94" s="2" t="s">
        <v>4449</v>
      </c>
      <c r="U94" s="2" t="s">
        <v>4478</v>
      </c>
      <c r="V94" s="2" t="s">
        <v>4480</v>
      </c>
      <c r="W94" t="s">
        <v>30</v>
      </c>
      <c r="X94" t="s">
        <v>30</v>
      </c>
    </row>
    <row r="95" spans="1:24" x14ac:dyDescent="0.25">
      <c r="A95">
        <v>125</v>
      </c>
      <c r="B95" s="1">
        <v>39976</v>
      </c>
      <c r="C95">
        <v>1</v>
      </c>
      <c r="D95" s="2" t="s">
        <v>4458</v>
      </c>
      <c r="E95" s="1">
        <v>39976.357638888891</v>
      </c>
      <c r="F95" s="2" t="s">
        <v>4452</v>
      </c>
      <c r="G95" s="2" t="s">
        <v>43</v>
      </c>
      <c r="H95" s="2" t="s">
        <v>4529</v>
      </c>
      <c r="I95" s="2" t="s">
        <v>220</v>
      </c>
      <c r="J95" s="2" t="s">
        <v>281</v>
      </c>
      <c r="K95" s="1">
        <v>39979.632638888892</v>
      </c>
      <c r="L95" s="1">
        <v>39979.633333333331</v>
      </c>
      <c r="M95" s="2" t="s">
        <v>282</v>
      </c>
      <c r="N95" s="2" t="s">
        <v>53</v>
      </c>
      <c r="O95">
        <v>0</v>
      </c>
      <c r="P95">
        <v>0</v>
      </c>
      <c r="Q95">
        <v>1.6666666666666701E-2</v>
      </c>
      <c r="R95">
        <v>38.616666666666703</v>
      </c>
      <c r="S95" s="1">
        <v>39976.357638888891</v>
      </c>
      <c r="T95" s="2" t="s">
        <v>4456</v>
      </c>
      <c r="U95" s="2" t="s">
        <v>4460</v>
      </c>
      <c r="V95" s="2" t="s">
        <v>4530</v>
      </c>
      <c r="W95" t="s">
        <v>29</v>
      </c>
      <c r="X95" t="s">
        <v>30</v>
      </c>
    </row>
    <row r="96" spans="1:24" x14ac:dyDescent="0.25">
      <c r="A96">
        <v>126</v>
      </c>
      <c r="B96" s="1">
        <v>39976</v>
      </c>
      <c r="C96">
        <v>1</v>
      </c>
      <c r="D96" s="2" t="s">
        <v>4458</v>
      </c>
      <c r="E96" s="1">
        <v>39976.357638888891</v>
      </c>
      <c r="F96" s="2" t="s">
        <v>4452</v>
      </c>
      <c r="G96" s="2" t="s">
        <v>43</v>
      </c>
      <c r="H96" s="2" t="s">
        <v>4529</v>
      </c>
      <c r="I96" s="2" t="s">
        <v>220</v>
      </c>
      <c r="J96" s="2" t="s">
        <v>281</v>
      </c>
      <c r="K96" s="1">
        <v>39979.632638888892</v>
      </c>
      <c r="L96" s="1">
        <v>39979.634027777778</v>
      </c>
      <c r="M96" s="2" t="s">
        <v>283</v>
      </c>
      <c r="N96" s="2" t="s">
        <v>53</v>
      </c>
      <c r="O96">
        <v>0</v>
      </c>
      <c r="P96">
        <v>0</v>
      </c>
      <c r="Q96">
        <v>3.3333333333333298E-2</v>
      </c>
      <c r="R96">
        <v>3.3333333333333298E-2</v>
      </c>
      <c r="S96" s="1">
        <v>39976.357638888891</v>
      </c>
      <c r="T96" s="2" t="s">
        <v>4456</v>
      </c>
      <c r="U96" s="2" t="s">
        <v>4460</v>
      </c>
      <c r="V96" s="2" t="s">
        <v>4530</v>
      </c>
      <c r="W96" t="s">
        <v>30</v>
      </c>
      <c r="X96" t="s">
        <v>30</v>
      </c>
    </row>
    <row r="97" spans="1:24" x14ac:dyDescent="0.25">
      <c r="A97">
        <v>127</v>
      </c>
      <c r="B97" s="1">
        <v>39976</v>
      </c>
      <c r="C97">
        <v>1</v>
      </c>
      <c r="D97" s="2" t="s">
        <v>4458</v>
      </c>
      <c r="E97" s="1">
        <v>39976.357638888891</v>
      </c>
      <c r="F97" s="2" t="s">
        <v>4452</v>
      </c>
      <c r="G97" s="2" t="s">
        <v>43</v>
      </c>
      <c r="H97" s="2" t="s">
        <v>4529</v>
      </c>
      <c r="I97" s="2" t="s">
        <v>220</v>
      </c>
      <c r="J97" s="2" t="s">
        <v>281</v>
      </c>
      <c r="K97" s="1">
        <v>39976.583333333336</v>
      </c>
      <c r="L97" s="1">
        <v>39976.604166666664</v>
      </c>
      <c r="M97" s="2" t="s">
        <v>284</v>
      </c>
      <c r="N97" s="2" t="s">
        <v>53</v>
      </c>
      <c r="O97">
        <v>0.5</v>
      </c>
      <c r="P97">
        <v>0</v>
      </c>
      <c r="Q97">
        <v>0.5</v>
      </c>
      <c r="R97">
        <v>0.5</v>
      </c>
      <c r="S97" s="1">
        <v>39976.357638888891</v>
      </c>
      <c r="T97" s="2" t="s">
        <v>4449</v>
      </c>
      <c r="U97" s="2" t="s">
        <v>4460</v>
      </c>
      <c r="V97" s="2" t="s">
        <v>4530</v>
      </c>
      <c r="W97" t="s">
        <v>30</v>
      </c>
      <c r="X97" t="s">
        <v>30</v>
      </c>
    </row>
    <row r="98" spans="1:24" x14ac:dyDescent="0.25">
      <c r="A98">
        <v>128</v>
      </c>
      <c r="B98" s="1">
        <v>39979</v>
      </c>
      <c r="C98">
        <v>1</v>
      </c>
      <c r="D98" s="2" t="s">
        <v>4446</v>
      </c>
      <c r="E98" s="1">
        <v>39979.366666666669</v>
      </c>
      <c r="F98" s="2" t="s">
        <v>4465</v>
      </c>
      <c r="G98" s="2" t="s">
        <v>54</v>
      </c>
      <c r="H98" s="2" t="s">
        <v>4538</v>
      </c>
      <c r="I98" s="2" t="s">
        <v>55</v>
      </c>
      <c r="J98" s="2" t="s">
        <v>285</v>
      </c>
      <c r="K98" s="1">
        <v>39979.364583333336</v>
      </c>
      <c r="L98" s="1">
        <v>39980.729166666664</v>
      </c>
      <c r="M98" s="2" t="s">
        <v>286</v>
      </c>
      <c r="N98" s="2" t="s">
        <v>53</v>
      </c>
      <c r="O98">
        <v>1</v>
      </c>
      <c r="P98">
        <v>0</v>
      </c>
      <c r="Q98">
        <v>32.75</v>
      </c>
      <c r="R98">
        <v>32.950000000000003</v>
      </c>
      <c r="S98" s="1">
        <v>39979.356249999997</v>
      </c>
      <c r="T98" s="2" t="s">
        <v>4449</v>
      </c>
      <c r="U98" s="2" t="s">
        <v>4467</v>
      </c>
      <c r="V98" s="2" t="s">
        <v>4539</v>
      </c>
      <c r="W98" t="s">
        <v>29</v>
      </c>
      <c r="X98" t="s">
        <v>30</v>
      </c>
    </row>
    <row r="99" spans="1:24" x14ac:dyDescent="0.25">
      <c r="A99">
        <v>129</v>
      </c>
      <c r="B99" s="1">
        <v>39980</v>
      </c>
      <c r="C99">
        <v>1</v>
      </c>
      <c r="D99" s="2" t="s">
        <v>4446</v>
      </c>
      <c r="E99" s="1">
        <v>39980.554166666669</v>
      </c>
      <c r="F99" s="2" t="s">
        <v>4447</v>
      </c>
      <c r="G99" s="2" t="s">
        <v>24</v>
      </c>
      <c r="H99" s="2" t="s">
        <v>4500</v>
      </c>
      <c r="I99" s="2" t="s">
        <v>136</v>
      </c>
      <c r="J99" s="2" t="s">
        <v>287</v>
      </c>
      <c r="K99" s="1">
        <v>39980.6875</v>
      </c>
      <c r="L99" s="1">
        <v>39980.75</v>
      </c>
      <c r="M99" s="2" t="s">
        <v>288</v>
      </c>
      <c r="N99" s="2" t="s">
        <v>53</v>
      </c>
      <c r="O99">
        <v>2.5</v>
      </c>
      <c r="P99">
        <v>0</v>
      </c>
      <c r="Q99">
        <v>1.5</v>
      </c>
      <c r="R99">
        <v>4.95</v>
      </c>
      <c r="S99" s="1">
        <v>39980.543749999997</v>
      </c>
      <c r="T99" s="2" t="s">
        <v>4449</v>
      </c>
      <c r="U99" s="2" t="s">
        <v>4449</v>
      </c>
      <c r="V99" s="2" t="s">
        <v>4501</v>
      </c>
      <c r="W99" t="s">
        <v>29</v>
      </c>
      <c r="X99" t="s">
        <v>30</v>
      </c>
    </row>
    <row r="100" spans="1:24" x14ac:dyDescent="0.25">
      <c r="A100">
        <v>130</v>
      </c>
      <c r="B100" s="1">
        <v>39982</v>
      </c>
      <c r="C100">
        <v>1</v>
      </c>
      <c r="D100" s="2" t="s">
        <v>4446</v>
      </c>
      <c r="E100" s="1">
        <v>39982.557638888888</v>
      </c>
      <c r="F100" s="2" t="s">
        <v>4447</v>
      </c>
      <c r="G100" s="2" t="s">
        <v>24</v>
      </c>
      <c r="H100" s="2" t="s">
        <v>4448</v>
      </c>
      <c r="I100" s="2" t="s">
        <v>25</v>
      </c>
      <c r="K100" s="1">
        <v>39982.5625</v>
      </c>
      <c r="L100" s="1">
        <v>39982.572916666664</v>
      </c>
      <c r="M100" s="2" t="s">
        <v>289</v>
      </c>
      <c r="N100" s="2" t="s">
        <v>53</v>
      </c>
      <c r="O100">
        <v>0.25</v>
      </c>
      <c r="P100">
        <v>0</v>
      </c>
      <c r="Q100">
        <v>0.25</v>
      </c>
      <c r="R100">
        <v>0.25</v>
      </c>
      <c r="S100" s="1">
        <v>39982.547222222223</v>
      </c>
      <c r="T100" s="2" t="s">
        <v>4449</v>
      </c>
      <c r="U100" s="2" t="s">
        <v>4449</v>
      </c>
      <c r="V100" s="2" t="s">
        <v>4450</v>
      </c>
      <c r="W100" t="s">
        <v>30</v>
      </c>
      <c r="X100" t="s">
        <v>30</v>
      </c>
    </row>
    <row r="101" spans="1:24" x14ac:dyDescent="0.25">
      <c r="A101">
        <v>131</v>
      </c>
      <c r="B101" s="1">
        <v>39982</v>
      </c>
      <c r="C101">
        <v>1</v>
      </c>
      <c r="D101" s="2" t="s">
        <v>4446</v>
      </c>
      <c r="E101" s="1">
        <v>39982.558333333334</v>
      </c>
      <c r="F101" s="2" t="s">
        <v>4447</v>
      </c>
      <c r="G101" s="2" t="s">
        <v>24</v>
      </c>
      <c r="H101" s="2" t="s">
        <v>4448</v>
      </c>
      <c r="I101" s="2" t="s">
        <v>25</v>
      </c>
      <c r="J101" s="2" t="s">
        <v>290</v>
      </c>
      <c r="K101" s="1">
        <v>39982.5625</v>
      </c>
      <c r="L101" s="1">
        <v>39982.572916666664</v>
      </c>
      <c r="M101" s="2" t="s">
        <v>291</v>
      </c>
      <c r="N101" s="2" t="s">
        <v>53</v>
      </c>
      <c r="O101">
        <v>0.25</v>
      </c>
      <c r="P101">
        <v>0</v>
      </c>
      <c r="Q101">
        <v>0.25</v>
      </c>
      <c r="R101">
        <v>0.6</v>
      </c>
      <c r="S101" s="1">
        <v>39982.54791666667</v>
      </c>
      <c r="T101" s="2" t="s">
        <v>4449</v>
      </c>
      <c r="U101" s="2" t="s">
        <v>4449</v>
      </c>
      <c r="V101" s="2" t="s">
        <v>4450</v>
      </c>
      <c r="W101" t="s">
        <v>29</v>
      </c>
      <c r="X101" t="s">
        <v>30</v>
      </c>
    </row>
    <row r="102" spans="1:24" x14ac:dyDescent="0.25">
      <c r="A102">
        <v>132</v>
      </c>
      <c r="B102" s="1">
        <v>39987</v>
      </c>
      <c r="C102">
        <v>1</v>
      </c>
      <c r="D102" s="2" t="s">
        <v>4446</v>
      </c>
      <c r="E102" s="1">
        <v>39987.574305555558</v>
      </c>
      <c r="F102" s="2" t="s">
        <v>4546</v>
      </c>
      <c r="G102" s="2" t="s">
        <v>292</v>
      </c>
      <c r="H102" s="2" t="s">
        <v>4547</v>
      </c>
      <c r="I102" s="2" t="s">
        <v>293</v>
      </c>
      <c r="J102" s="2" t="s">
        <v>294</v>
      </c>
      <c r="K102" s="1">
        <v>39987.668749999997</v>
      </c>
      <c r="L102" s="1">
        <v>39987.682638888888</v>
      </c>
      <c r="M102" s="2" t="s">
        <v>295</v>
      </c>
      <c r="N102" s="2" t="s">
        <v>105</v>
      </c>
      <c r="O102">
        <v>0.33</v>
      </c>
      <c r="P102">
        <v>0</v>
      </c>
      <c r="Q102">
        <v>0.33333333333333298</v>
      </c>
      <c r="R102">
        <v>2.85</v>
      </c>
      <c r="S102" s="1">
        <v>39987.563888888886</v>
      </c>
      <c r="T102" s="2" t="s">
        <v>4449</v>
      </c>
      <c r="U102" s="2" t="s">
        <v>4548</v>
      </c>
      <c r="V102" s="2" t="s">
        <v>4549</v>
      </c>
      <c r="W102" t="s">
        <v>29</v>
      </c>
      <c r="X102" t="s">
        <v>30</v>
      </c>
    </row>
    <row r="103" spans="1:24" x14ac:dyDescent="0.25">
      <c r="A103">
        <v>133</v>
      </c>
      <c r="B103" s="1">
        <v>39994</v>
      </c>
      <c r="C103">
        <v>1</v>
      </c>
      <c r="D103" s="2" t="s">
        <v>4446</v>
      </c>
      <c r="E103" s="1">
        <v>39994.327777777777</v>
      </c>
      <c r="F103" s="2" t="s">
        <v>4447</v>
      </c>
      <c r="G103" s="2" t="s">
        <v>24</v>
      </c>
      <c r="H103" s="2" t="s">
        <v>4448</v>
      </c>
      <c r="I103" s="2" t="s">
        <v>25</v>
      </c>
      <c r="J103" s="2" t="s">
        <v>296</v>
      </c>
      <c r="K103" s="1">
        <v>39994.375</v>
      </c>
      <c r="L103" s="1">
        <v>39996.729166666664</v>
      </c>
      <c r="M103" s="2" t="s">
        <v>297</v>
      </c>
      <c r="N103" s="2" t="s">
        <v>105</v>
      </c>
      <c r="O103">
        <v>12</v>
      </c>
      <c r="P103">
        <v>0</v>
      </c>
      <c r="Q103">
        <v>56.5</v>
      </c>
      <c r="R103">
        <v>57.883333333333297</v>
      </c>
      <c r="S103" s="1">
        <v>39994.317361111112</v>
      </c>
      <c r="T103" s="2" t="s">
        <v>4449</v>
      </c>
      <c r="U103" s="2" t="s">
        <v>4449</v>
      </c>
      <c r="V103" s="2" t="s">
        <v>4450</v>
      </c>
      <c r="W103" t="s">
        <v>29</v>
      </c>
      <c r="X103" t="s">
        <v>30</v>
      </c>
    </row>
    <row r="104" spans="1:24" x14ac:dyDescent="0.25">
      <c r="A104">
        <v>134</v>
      </c>
      <c r="B104" s="1">
        <v>39994</v>
      </c>
      <c r="C104">
        <v>2</v>
      </c>
      <c r="D104" s="2" t="s">
        <v>4531</v>
      </c>
      <c r="E104" s="1">
        <v>39994.649305555555</v>
      </c>
      <c r="F104" s="2" t="s">
        <v>4452</v>
      </c>
      <c r="G104" s="2" t="s">
        <v>43</v>
      </c>
      <c r="H104" s="2" t="s">
        <v>4532</v>
      </c>
      <c r="I104" s="2" t="s">
        <v>123</v>
      </c>
      <c r="J104" s="2" t="s">
        <v>298</v>
      </c>
      <c r="K104" s="1">
        <v>39995.362500000003</v>
      </c>
      <c r="L104" s="1">
        <v>40000.431250000001</v>
      </c>
      <c r="M104" s="2" t="s">
        <v>299</v>
      </c>
      <c r="N104" s="2" t="s">
        <v>28</v>
      </c>
      <c r="O104">
        <v>1.5</v>
      </c>
      <c r="P104">
        <v>0</v>
      </c>
      <c r="Q104">
        <v>57.65</v>
      </c>
      <c r="R104">
        <v>57.65</v>
      </c>
      <c r="S104" s="1">
        <v>39994.65</v>
      </c>
      <c r="T104" s="2" t="s">
        <v>4449</v>
      </c>
      <c r="U104" s="2" t="s">
        <v>4460</v>
      </c>
      <c r="V104" s="2" t="s">
        <v>4533</v>
      </c>
      <c r="W104" t="s">
        <v>30</v>
      </c>
      <c r="X104" t="s">
        <v>30</v>
      </c>
    </row>
    <row r="105" spans="1:24" x14ac:dyDescent="0.25">
      <c r="A105">
        <v>135</v>
      </c>
      <c r="B105" s="1">
        <v>39994</v>
      </c>
      <c r="C105">
        <v>2</v>
      </c>
      <c r="D105" s="2" t="s">
        <v>4537</v>
      </c>
      <c r="E105" s="1">
        <v>39994.6875</v>
      </c>
      <c r="F105" s="2" t="s">
        <v>4521</v>
      </c>
      <c r="G105" s="2" t="s">
        <v>191</v>
      </c>
      <c r="H105" s="2" t="s">
        <v>4522</v>
      </c>
      <c r="I105" s="2" t="s">
        <v>192</v>
      </c>
      <c r="J105" s="2" t="s">
        <v>300</v>
      </c>
      <c r="K105" s="1">
        <v>39994.458333333336</v>
      </c>
      <c r="L105" s="1">
        <v>39996.666666666664</v>
      </c>
      <c r="M105" s="2" t="s">
        <v>301</v>
      </c>
      <c r="N105" s="2" t="s">
        <v>53</v>
      </c>
      <c r="O105">
        <v>3</v>
      </c>
      <c r="P105">
        <v>0</v>
      </c>
      <c r="Q105">
        <v>53</v>
      </c>
      <c r="R105">
        <v>53</v>
      </c>
      <c r="S105" s="1">
        <v>39994.677083333336</v>
      </c>
      <c r="T105" s="2" t="s">
        <v>4449</v>
      </c>
      <c r="U105" s="2" t="s">
        <v>4523</v>
      </c>
      <c r="V105" s="2" t="s">
        <v>4524</v>
      </c>
      <c r="W105" t="s">
        <v>30</v>
      </c>
      <c r="X105" t="s">
        <v>30</v>
      </c>
    </row>
    <row r="106" spans="1:24" x14ac:dyDescent="0.25">
      <c r="A106">
        <v>136</v>
      </c>
      <c r="B106" s="1">
        <v>39994</v>
      </c>
      <c r="C106">
        <v>2</v>
      </c>
      <c r="D106" s="2" t="s">
        <v>4531</v>
      </c>
      <c r="E106" s="1">
        <v>39994.698611111111</v>
      </c>
      <c r="F106" s="2" t="s">
        <v>4452</v>
      </c>
      <c r="G106" s="2" t="s">
        <v>43</v>
      </c>
      <c r="H106" s="2" t="s">
        <v>147</v>
      </c>
      <c r="I106" s="2" t="s">
        <v>123</v>
      </c>
      <c r="J106" s="2" t="s">
        <v>302</v>
      </c>
      <c r="K106" s="1">
        <v>39995.446527777778</v>
      </c>
      <c r="L106" s="1">
        <v>39995.479166666664</v>
      </c>
      <c r="M106" s="2" t="s">
        <v>303</v>
      </c>
      <c r="N106" s="2" t="s">
        <v>91</v>
      </c>
      <c r="O106">
        <v>0.75</v>
      </c>
      <c r="P106">
        <v>0</v>
      </c>
      <c r="Q106">
        <v>0.78333333333333299</v>
      </c>
      <c r="R106">
        <v>0.78333333333333299</v>
      </c>
      <c r="S106" s="1">
        <v>39994.697916666664</v>
      </c>
      <c r="T106" s="2" t="s">
        <v>4449</v>
      </c>
      <c r="U106" s="2" t="s">
        <v>4460</v>
      </c>
      <c r="V106" s="2" t="s">
        <v>4502</v>
      </c>
      <c r="W106" t="s">
        <v>30</v>
      </c>
      <c r="X106" t="s">
        <v>30</v>
      </c>
    </row>
    <row r="107" spans="1:24" x14ac:dyDescent="0.25">
      <c r="A107">
        <v>137</v>
      </c>
      <c r="B107" s="1">
        <v>39994</v>
      </c>
      <c r="C107">
        <v>2</v>
      </c>
      <c r="D107" s="2" t="s">
        <v>4458</v>
      </c>
      <c r="E107" s="1">
        <v>39994.6875</v>
      </c>
      <c r="F107" s="2" t="s">
        <v>4452</v>
      </c>
      <c r="G107" s="2" t="s">
        <v>43</v>
      </c>
      <c r="H107" s="2" t="s">
        <v>4550</v>
      </c>
      <c r="I107" s="2" t="s">
        <v>276</v>
      </c>
      <c r="J107" s="2" t="s">
        <v>304</v>
      </c>
      <c r="K107" s="1">
        <v>40001.416666666664</v>
      </c>
      <c r="L107" s="1">
        <v>40001.458333333336</v>
      </c>
      <c r="M107" s="2" t="s">
        <v>305</v>
      </c>
      <c r="N107" s="2" t="s">
        <v>105</v>
      </c>
      <c r="O107">
        <v>1</v>
      </c>
      <c r="P107">
        <v>0</v>
      </c>
      <c r="Q107">
        <v>1</v>
      </c>
      <c r="R107">
        <v>82.8333333333333</v>
      </c>
      <c r="S107" s="1">
        <v>39995.340277777781</v>
      </c>
      <c r="T107" s="2" t="s">
        <v>4449</v>
      </c>
      <c r="U107" s="2" t="s">
        <v>4460</v>
      </c>
      <c r="V107" s="2" t="s">
        <v>4551</v>
      </c>
      <c r="W107" t="s">
        <v>29</v>
      </c>
      <c r="X107" t="s">
        <v>30</v>
      </c>
    </row>
    <row r="108" spans="1:24" x14ac:dyDescent="0.25">
      <c r="A108">
        <v>138</v>
      </c>
      <c r="B108" s="1">
        <v>39995</v>
      </c>
      <c r="C108">
        <v>1</v>
      </c>
      <c r="D108" s="2" t="s">
        <v>4446</v>
      </c>
      <c r="E108" s="1">
        <v>39995.427777777775</v>
      </c>
      <c r="F108" s="2" t="s">
        <v>4465</v>
      </c>
      <c r="G108" s="2" t="s">
        <v>54</v>
      </c>
      <c r="H108" s="2" t="s">
        <v>4552</v>
      </c>
      <c r="I108" s="2" t="s">
        <v>306</v>
      </c>
      <c r="J108" s="2" t="s">
        <v>307</v>
      </c>
      <c r="K108" s="1">
        <v>39995.444444444445</v>
      </c>
      <c r="L108" s="1">
        <v>39995.645833333336</v>
      </c>
      <c r="M108" s="2" t="s">
        <v>308</v>
      </c>
      <c r="N108" s="2" t="s">
        <v>53</v>
      </c>
      <c r="O108">
        <v>6</v>
      </c>
      <c r="P108">
        <v>0</v>
      </c>
      <c r="Q108">
        <v>4.8333333333333304</v>
      </c>
      <c r="R108">
        <v>5.4833333333333298</v>
      </c>
      <c r="S108" s="1">
        <v>39995.417361111111</v>
      </c>
      <c r="T108" s="2" t="s">
        <v>4449</v>
      </c>
      <c r="U108" s="2" t="s">
        <v>4467</v>
      </c>
      <c r="V108" s="2" t="s">
        <v>4553</v>
      </c>
      <c r="W108" t="s">
        <v>29</v>
      </c>
      <c r="X108" t="s">
        <v>30</v>
      </c>
    </row>
    <row r="109" spans="1:24" x14ac:dyDescent="0.25">
      <c r="A109">
        <v>139</v>
      </c>
      <c r="B109" s="1">
        <v>39995</v>
      </c>
      <c r="C109">
        <v>1</v>
      </c>
      <c r="D109" s="2" t="s">
        <v>4458</v>
      </c>
      <c r="E109" s="1">
        <v>39995.559027777781</v>
      </c>
      <c r="F109" s="2" t="s">
        <v>4452</v>
      </c>
      <c r="G109" s="2" t="s">
        <v>43</v>
      </c>
      <c r="H109" s="2" t="s">
        <v>4529</v>
      </c>
      <c r="I109" s="2" t="s">
        <v>220</v>
      </c>
      <c r="J109" s="2" t="s">
        <v>309</v>
      </c>
      <c r="K109" s="1">
        <v>40133.678472222222</v>
      </c>
      <c r="L109" s="1">
        <v>40133.678472222222</v>
      </c>
      <c r="M109" s="2" t="s">
        <v>121</v>
      </c>
      <c r="N109" s="2" t="s">
        <v>36</v>
      </c>
      <c r="O109">
        <v>0</v>
      </c>
      <c r="P109">
        <v>0</v>
      </c>
      <c r="Q109">
        <v>0</v>
      </c>
      <c r="R109">
        <v>0</v>
      </c>
      <c r="S109" s="1">
        <v>39995.548611111109</v>
      </c>
      <c r="T109" s="2" t="s">
        <v>4449</v>
      </c>
      <c r="U109" s="2" t="s">
        <v>4460</v>
      </c>
      <c r="V109" s="2" t="s">
        <v>4530</v>
      </c>
      <c r="W109" t="s">
        <v>30</v>
      </c>
      <c r="X109" t="s">
        <v>30</v>
      </c>
    </row>
    <row r="110" spans="1:24" x14ac:dyDescent="0.25">
      <c r="A110">
        <v>140</v>
      </c>
      <c r="B110" s="1">
        <v>39995</v>
      </c>
      <c r="C110">
        <v>2</v>
      </c>
      <c r="D110" s="2" t="s">
        <v>4531</v>
      </c>
      <c r="E110" s="1">
        <v>39995.648611111108</v>
      </c>
      <c r="F110" s="2" t="s">
        <v>4452</v>
      </c>
      <c r="G110" s="2" t="s">
        <v>43</v>
      </c>
      <c r="H110" s="2" t="s">
        <v>122</v>
      </c>
      <c r="I110" s="2" t="s">
        <v>123</v>
      </c>
      <c r="J110" s="2" t="s">
        <v>310</v>
      </c>
      <c r="K110" s="1">
        <v>40018.333333333336</v>
      </c>
      <c r="L110" s="1">
        <v>40018.604166666664</v>
      </c>
      <c r="M110" s="2" t="s">
        <v>311</v>
      </c>
      <c r="N110" s="2" t="s">
        <v>97</v>
      </c>
      <c r="O110">
        <v>5</v>
      </c>
      <c r="P110">
        <v>0</v>
      </c>
      <c r="Q110">
        <v>6.5</v>
      </c>
      <c r="R110">
        <v>6.5</v>
      </c>
      <c r="S110" s="1">
        <v>39995.650694444441</v>
      </c>
      <c r="T110" s="2" t="s">
        <v>4449</v>
      </c>
      <c r="U110" s="2" t="s">
        <v>4460</v>
      </c>
      <c r="V110" s="2" t="s">
        <v>4496</v>
      </c>
      <c r="W110" t="s">
        <v>30</v>
      </c>
      <c r="X110" t="s">
        <v>30</v>
      </c>
    </row>
    <row r="111" spans="1:24" x14ac:dyDescent="0.25">
      <c r="A111">
        <v>141</v>
      </c>
      <c r="B111" s="1">
        <v>39996</v>
      </c>
      <c r="C111">
        <v>1</v>
      </c>
      <c r="D111" s="2" t="s">
        <v>4458</v>
      </c>
      <c r="E111" s="1">
        <v>39996.322916666664</v>
      </c>
      <c r="F111" s="2" t="s">
        <v>4452</v>
      </c>
      <c r="G111" s="2" t="s">
        <v>43</v>
      </c>
      <c r="H111" s="2" t="s">
        <v>4532</v>
      </c>
      <c r="I111" s="2" t="s">
        <v>123</v>
      </c>
      <c r="K111" s="1">
        <v>39997.375</v>
      </c>
      <c r="L111" s="1">
        <v>39997.5</v>
      </c>
      <c r="M111" s="2" t="s">
        <v>312</v>
      </c>
      <c r="N111" s="2" t="s">
        <v>105</v>
      </c>
      <c r="O111">
        <v>3</v>
      </c>
      <c r="P111">
        <v>0</v>
      </c>
      <c r="Q111">
        <v>3</v>
      </c>
      <c r="R111">
        <v>4.2333333333333298</v>
      </c>
      <c r="S111" s="1">
        <v>39996.323611111111</v>
      </c>
      <c r="T111" s="2" t="s">
        <v>4449</v>
      </c>
      <c r="U111" s="2" t="s">
        <v>4460</v>
      </c>
      <c r="V111" s="2" t="s">
        <v>4533</v>
      </c>
      <c r="W111" t="s">
        <v>29</v>
      </c>
      <c r="X111" t="s">
        <v>30</v>
      </c>
    </row>
    <row r="112" spans="1:24" x14ac:dyDescent="0.25">
      <c r="A112">
        <v>142</v>
      </c>
      <c r="B112" s="1">
        <v>40000</v>
      </c>
      <c r="C112">
        <v>1</v>
      </c>
      <c r="D112" s="2" t="s">
        <v>4531</v>
      </c>
      <c r="E112" s="1">
        <v>40000.455555555556</v>
      </c>
      <c r="F112" s="2" t="s">
        <v>4452</v>
      </c>
      <c r="G112" s="2" t="s">
        <v>43</v>
      </c>
      <c r="H112" s="2" t="s">
        <v>147</v>
      </c>
      <c r="I112" s="2" t="s">
        <v>123</v>
      </c>
      <c r="J112" s="2" t="s">
        <v>313</v>
      </c>
      <c r="K112" s="1">
        <v>40000.458333333336</v>
      </c>
      <c r="L112" s="1">
        <v>40000.5</v>
      </c>
      <c r="M112" s="2" t="s">
        <v>314</v>
      </c>
      <c r="N112" s="2" t="s">
        <v>91</v>
      </c>
      <c r="O112">
        <v>1</v>
      </c>
      <c r="P112">
        <v>0</v>
      </c>
      <c r="Q112">
        <v>1</v>
      </c>
      <c r="R112">
        <v>1</v>
      </c>
      <c r="S112" s="1">
        <v>40000.451388888891</v>
      </c>
      <c r="T112" s="2" t="s">
        <v>4449</v>
      </c>
      <c r="U112" s="2" t="s">
        <v>4460</v>
      </c>
      <c r="V112" s="2" t="s">
        <v>4502</v>
      </c>
      <c r="W112" t="s">
        <v>30</v>
      </c>
      <c r="X112" t="s">
        <v>30</v>
      </c>
    </row>
    <row r="113" spans="1:24" x14ac:dyDescent="0.25">
      <c r="A113">
        <v>143</v>
      </c>
      <c r="B113" s="1">
        <v>40000</v>
      </c>
      <c r="C113">
        <v>2</v>
      </c>
      <c r="D113" s="2" t="s">
        <v>4458</v>
      </c>
      <c r="E113" s="1">
        <v>40000.638888888891</v>
      </c>
      <c r="F113" s="2" t="s">
        <v>4452</v>
      </c>
      <c r="G113" s="2" t="s">
        <v>43</v>
      </c>
      <c r="H113" s="2" t="s">
        <v>50</v>
      </c>
      <c r="I113" s="2" t="s">
        <v>44</v>
      </c>
      <c r="K113" s="1">
        <v>40000.65625</v>
      </c>
      <c r="L113" s="1">
        <v>40000.697916666664</v>
      </c>
      <c r="M113" s="2" t="s">
        <v>315</v>
      </c>
      <c r="N113" s="2" t="s">
        <v>91</v>
      </c>
      <c r="O113">
        <v>1</v>
      </c>
      <c r="P113">
        <v>0</v>
      </c>
      <c r="Q113">
        <v>1</v>
      </c>
      <c r="R113">
        <v>1.4</v>
      </c>
      <c r="S113" s="1">
        <v>40000.63958333333</v>
      </c>
      <c r="T113" s="2" t="s">
        <v>4449</v>
      </c>
      <c r="U113" s="2" t="s">
        <v>4460</v>
      </c>
      <c r="V113" s="2" t="s">
        <v>4464</v>
      </c>
      <c r="W113" t="s">
        <v>29</v>
      </c>
      <c r="X113" t="s">
        <v>30</v>
      </c>
    </row>
    <row r="114" spans="1:24" x14ac:dyDescent="0.25">
      <c r="A114">
        <v>144</v>
      </c>
      <c r="B114" s="1">
        <v>40000</v>
      </c>
      <c r="C114">
        <v>2</v>
      </c>
      <c r="D114" s="2" t="s">
        <v>4458</v>
      </c>
      <c r="E114" s="1">
        <v>40000.649305555555</v>
      </c>
      <c r="F114" s="2" t="s">
        <v>4452</v>
      </c>
      <c r="G114" s="2" t="s">
        <v>43</v>
      </c>
      <c r="H114" s="2" t="s">
        <v>4544</v>
      </c>
      <c r="I114" s="2" t="s">
        <v>276</v>
      </c>
      <c r="J114" s="2" t="s">
        <v>316</v>
      </c>
      <c r="K114" s="1">
        <v>40008.379861111112</v>
      </c>
      <c r="L114" s="1">
        <v>40008.458333333336</v>
      </c>
      <c r="M114" s="2" t="s">
        <v>317</v>
      </c>
      <c r="N114" s="2" t="s">
        <v>28</v>
      </c>
      <c r="O114">
        <v>0</v>
      </c>
      <c r="P114">
        <v>0</v>
      </c>
      <c r="Q114">
        <v>1.88333333333333</v>
      </c>
      <c r="R114">
        <v>1.88333333333333</v>
      </c>
      <c r="S114" s="1">
        <v>40000.649305555555</v>
      </c>
      <c r="T114" s="2" t="s">
        <v>4449</v>
      </c>
      <c r="U114" s="2" t="s">
        <v>4460</v>
      </c>
      <c r="V114" s="2" t="s">
        <v>4545</v>
      </c>
      <c r="W114" t="s">
        <v>30</v>
      </c>
      <c r="X114" t="s">
        <v>30</v>
      </c>
    </row>
    <row r="115" spans="1:24" x14ac:dyDescent="0.25">
      <c r="A115">
        <v>145</v>
      </c>
      <c r="B115" s="1">
        <v>40001</v>
      </c>
      <c r="C115">
        <v>1</v>
      </c>
      <c r="D115" s="2" t="s">
        <v>4531</v>
      </c>
      <c r="E115" s="1">
        <v>40001.414583333331</v>
      </c>
      <c r="F115" s="2" t="s">
        <v>4452</v>
      </c>
      <c r="G115" s="2" t="s">
        <v>43</v>
      </c>
      <c r="H115" s="2" t="s">
        <v>50</v>
      </c>
      <c r="I115" s="2" t="s">
        <v>44</v>
      </c>
      <c r="J115" s="2" t="s">
        <v>318</v>
      </c>
      <c r="K115" s="1">
        <v>40003.625</v>
      </c>
      <c r="L115" s="1">
        <v>40003.666666666664</v>
      </c>
      <c r="M115" s="2" t="s">
        <v>319</v>
      </c>
      <c r="N115" s="2" t="s">
        <v>320</v>
      </c>
      <c r="O115">
        <v>2.5</v>
      </c>
      <c r="P115">
        <v>0</v>
      </c>
      <c r="Q115">
        <v>1</v>
      </c>
      <c r="R115">
        <v>54.05</v>
      </c>
      <c r="S115" s="1">
        <v>40001.414583333331</v>
      </c>
      <c r="T115" s="2" t="s">
        <v>4449</v>
      </c>
      <c r="U115" s="2" t="s">
        <v>4460</v>
      </c>
      <c r="V115" s="2" t="s">
        <v>4464</v>
      </c>
      <c r="W115" t="s">
        <v>29</v>
      </c>
      <c r="X115" t="s">
        <v>30</v>
      </c>
    </row>
    <row r="116" spans="1:24" x14ac:dyDescent="0.25">
      <c r="A116">
        <v>146</v>
      </c>
      <c r="B116" s="1">
        <v>40001</v>
      </c>
      <c r="C116">
        <v>1</v>
      </c>
      <c r="D116" s="2" t="s">
        <v>4531</v>
      </c>
      <c r="E116" s="1">
        <v>40001.414583333331</v>
      </c>
      <c r="F116" s="2" t="s">
        <v>4452</v>
      </c>
      <c r="G116" s="2" t="s">
        <v>43</v>
      </c>
      <c r="H116" s="2" t="s">
        <v>147</v>
      </c>
      <c r="I116" s="2" t="s">
        <v>123</v>
      </c>
      <c r="J116" s="2" t="s">
        <v>321</v>
      </c>
      <c r="K116" s="1">
        <v>40022.558333333334</v>
      </c>
      <c r="L116" s="1">
        <v>40023.625</v>
      </c>
      <c r="M116" s="2" t="s">
        <v>322</v>
      </c>
      <c r="N116" s="2" t="s">
        <v>88</v>
      </c>
      <c r="O116">
        <v>0</v>
      </c>
      <c r="P116">
        <v>0</v>
      </c>
      <c r="Q116">
        <v>25.6</v>
      </c>
      <c r="R116">
        <v>25.6</v>
      </c>
      <c r="S116" s="1">
        <v>40001.414583333331</v>
      </c>
      <c r="T116" s="2" t="s">
        <v>4449</v>
      </c>
      <c r="U116" s="2" t="s">
        <v>4460</v>
      </c>
      <c r="V116" s="2" t="s">
        <v>4502</v>
      </c>
      <c r="W116" t="s">
        <v>30</v>
      </c>
      <c r="X116" t="s">
        <v>30</v>
      </c>
    </row>
    <row r="117" spans="1:24" x14ac:dyDescent="0.25">
      <c r="A117">
        <v>147</v>
      </c>
      <c r="B117" s="1">
        <v>40001</v>
      </c>
      <c r="C117">
        <v>2</v>
      </c>
      <c r="D117" s="2" t="s">
        <v>4537</v>
      </c>
      <c r="E117" s="1">
        <v>40001.602083333331</v>
      </c>
      <c r="F117" s="2" t="s">
        <v>4455</v>
      </c>
      <c r="G117" s="2" t="s">
        <v>37</v>
      </c>
      <c r="H117" s="2" t="s">
        <v>323</v>
      </c>
      <c r="I117" s="2" t="s">
        <v>39</v>
      </c>
      <c r="J117" s="2" t="s">
        <v>324</v>
      </c>
      <c r="K117" s="1">
        <v>40001.583333333336</v>
      </c>
      <c r="L117" s="1">
        <v>40001.729166666664</v>
      </c>
      <c r="M117" s="2" t="s">
        <v>325</v>
      </c>
      <c r="N117" s="2" t="s">
        <v>28</v>
      </c>
      <c r="O117">
        <v>7</v>
      </c>
      <c r="P117">
        <v>0</v>
      </c>
      <c r="Q117">
        <v>3.5</v>
      </c>
      <c r="R117">
        <v>3.3</v>
      </c>
      <c r="S117" s="1">
        <v>40001.591666666667</v>
      </c>
      <c r="T117" s="2" t="s">
        <v>4449</v>
      </c>
      <c r="U117" s="2" t="s">
        <v>4456</v>
      </c>
      <c r="V117" s="2" t="s">
        <v>4554</v>
      </c>
      <c r="W117" t="s">
        <v>29</v>
      </c>
      <c r="X117" t="s">
        <v>30</v>
      </c>
    </row>
    <row r="118" spans="1:24" x14ac:dyDescent="0.25">
      <c r="A118">
        <v>148</v>
      </c>
      <c r="B118" s="1">
        <v>40001</v>
      </c>
      <c r="C118">
        <v>2</v>
      </c>
      <c r="D118" s="2" t="s">
        <v>4537</v>
      </c>
      <c r="E118" s="1">
        <v>40001.602083333331</v>
      </c>
      <c r="F118" s="2" t="s">
        <v>4452</v>
      </c>
      <c r="G118" s="2" t="s">
        <v>43</v>
      </c>
      <c r="H118" s="2" t="s">
        <v>122</v>
      </c>
      <c r="I118" s="2" t="s">
        <v>123</v>
      </c>
      <c r="K118" s="1">
        <v>40007.464583333334</v>
      </c>
      <c r="L118" s="1">
        <v>40007.464583333334</v>
      </c>
      <c r="M118" s="2" t="s">
        <v>326</v>
      </c>
      <c r="N118" s="2" t="s">
        <v>91</v>
      </c>
      <c r="O118">
        <v>0</v>
      </c>
      <c r="P118">
        <v>0</v>
      </c>
      <c r="Q118">
        <v>0</v>
      </c>
      <c r="R118">
        <v>0</v>
      </c>
      <c r="S118" s="1">
        <v>40001.640277777777</v>
      </c>
      <c r="T118" s="2" t="s">
        <v>4456</v>
      </c>
      <c r="U118" s="2" t="s">
        <v>4460</v>
      </c>
      <c r="V118" s="2" t="s">
        <v>4496</v>
      </c>
      <c r="W118" t="s">
        <v>30</v>
      </c>
      <c r="X118" t="s">
        <v>30</v>
      </c>
    </row>
    <row r="119" spans="1:24" x14ac:dyDescent="0.25">
      <c r="A119">
        <v>149</v>
      </c>
      <c r="B119" s="1">
        <v>40002</v>
      </c>
      <c r="C119">
        <v>1</v>
      </c>
      <c r="D119" s="2" t="s">
        <v>4446</v>
      </c>
      <c r="E119" s="1">
        <v>40002.322222222225</v>
      </c>
      <c r="F119" s="2" t="s">
        <v>4447</v>
      </c>
      <c r="G119" s="2" t="s">
        <v>24</v>
      </c>
      <c r="H119" s="2" t="s">
        <v>4448</v>
      </c>
      <c r="I119" s="2" t="s">
        <v>25</v>
      </c>
      <c r="J119" s="2" t="s">
        <v>327</v>
      </c>
      <c r="K119" s="1">
        <v>40002.336805555555</v>
      </c>
      <c r="L119" s="1">
        <v>40002.395833333336</v>
      </c>
      <c r="M119" s="2" t="s">
        <v>328</v>
      </c>
      <c r="N119" s="2" t="s">
        <v>53</v>
      </c>
      <c r="O119">
        <v>0.25</v>
      </c>
      <c r="P119">
        <v>0</v>
      </c>
      <c r="Q119">
        <v>1.4166666666666701</v>
      </c>
      <c r="R119">
        <v>2.0166666666666702</v>
      </c>
      <c r="S119" s="1">
        <v>40002.311805555553</v>
      </c>
      <c r="T119" s="2" t="s">
        <v>4449</v>
      </c>
      <c r="U119" s="2" t="s">
        <v>4449</v>
      </c>
      <c r="V119" s="2" t="s">
        <v>4450</v>
      </c>
      <c r="W119" t="s">
        <v>29</v>
      </c>
      <c r="X119" t="s">
        <v>30</v>
      </c>
    </row>
    <row r="120" spans="1:24" x14ac:dyDescent="0.25">
      <c r="A120">
        <v>150</v>
      </c>
      <c r="B120" s="1">
        <v>40003</v>
      </c>
      <c r="C120">
        <v>1</v>
      </c>
      <c r="D120" s="2" t="s">
        <v>4458</v>
      </c>
      <c r="E120" s="1">
        <v>40003.336111111108</v>
      </c>
      <c r="F120" s="2" t="s">
        <v>4452</v>
      </c>
      <c r="G120" s="2" t="s">
        <v>43</v>
      </c>
      <c r="H120" s="2" t="s">
        <v>4550</v>
      </c>
      <c r="I120" s="2" t="s">
        <v>276</v>
      </c>
      <c r="J120" s="2" t="s">
        <v>329</v>
      </c>
      <c r="K120" s="1">
        <v>40008.565972222219</v>
      </c>
      <c r="L120" s="1">
        <v>40008.607638888891</v>
      </c>
      <c r="M120" s="2" t="s">
        <v>330</v>
      </c>
      <c r="N120" s="2" t="s">
        <v>28</v>
      </c>
      <c r="O120">
        <v>1</v>
      </c>
      <c r="P120">
        <v>0</v>
      </c>
      <c r="Q120">
        <v>1</v>
      </c>
      <c r="R120">
        <v>62.616666666666703</v>
      </c>
      <c r="S120" s="1">
        <v>40003.331944444442</v>
      </c>
      <c r="T120" s="2" t="s">
        <v>4449</v>
      </c>
      <c r="U120" s="2" t="s">
        <v>4460</v>
      </c>
      <c r="V120" s="2" t="s">
        <v>4551</v>
      </c>
      <c r="W120" t="s">
        <v>29</v>
      </c>
      <c r="X120" t="s">
        <v>30</v>
      </c>
    </row>
    <row r="121" spans="1:24" x14ac:dyDescent="0.25">
      <c r="A121">
        <v>151</v>
      </c>
      <c r="B121" s="1">
        <v>40003</v>
      </c>
      <c r="C121">
        <v>1</v>
      </c>
      <c r="D121" s="2" t="s">
        <v>4458</v>
      </c>
      <c r="E121" s="1">
        <v>40003.336111111108</v>
      </c>
      <c r="F121" s="2" t="s">
        <v>4452</v>
      </c>
      <c r="G121" s="2" t="s">
        <v>43</v>
      </c>
      <c r="H121" s="2" t="s">
        <v>4532</v>
      </c>
      <c r="I121" s="2" t="s">
        <v>123</v>
      </c>
      <c r="J121" s="2" t="s">
        <v>331</v>
      </c>
      <c r="K121" s="1">
        <v>40003.385416666664</v>
      </c>
      <c r="L121" s="1">
        <v>40003.427083333336</v>
      </c>
      <c r="M121" s="2" t="s">
        <v>332</v>
      </c>
      <c r="N121" s="2" t="s">
        <v>207</v>
      </c>
      <c r="O121">
        <v>1</v>
      </c>
      <c r="P121">
        <v>0</v>
      </c>
      <c r="Q121">
        <v>1</v>
      </c>
      <c r="R121">
        <v>1</v>
      </c>
      <c r="S121" s="1">
        <v>40003.331944444442</v>
      </c>
      <c r="T121" s="2" t="s">
        <v>4449</v>
      </c>
      <c r="U121" s="2" t="s">
        <v>4460</v>
      </c>
      <c r="V121" s="2" t="s">
        <v>4533</v>
      </c>
      <c r="W121" t="s">
        <v>30</v>
      </c>
      <c r="X121" t="s">
        <v>30</v>
      </c>
    </row>
    <row r="122" spans="1:24" x14ac:dyDescent="0.25">
      <c r="A122">
        <v>152</v>
      </c>
      <c r="B122" s="1">
        <v>40003</v>
      </c>
      <c r="C122">
        <v>1</v>
      </c>
      <c r="D122" s="2" t="s">
        <v>4458</v>
      </c>
      <c r="E122" s="1">
        <v>40003.336111111108</v>
      </c>
      <c r="F122" s="2" t="s">
        <v>4452</v>
      </c>
      <c r="G122" s="2" t="s">
        <v>43</v>
      </c>
      <c r="H122" s="2" t="s">
        <v>147</v>
      </c>
      <c r="I122" s="2" t="s">
        <v>123</v>
      </c>
      <c r="K122" s="1">
        <v>40002.645833333336</v>
      </c>
      <c r="L122" s="1">
        <v>40003.458333333336</v>
      </c>
      <c r="M122" s="2" t="s">
        <v>333</v>
      </c>
      <c r="N122" s="2" t="s">
        <v>60</v>
      </c>
      <c r="O122">
        <v>6</v>
      </c>
      <c r="P122">
        <v>0</v>
      </c>
      <c r="Q122">
        <v>19.5</v>
      </c>
      <c r="R122">
        <v>3.0333333333333301</v>
      </c>
      <c r="S122" s="1">
        <v>40003.331944444442</v>
      </c>
      <c r="T122" s="2" t="s">
        <v>4449</v>
      </c>
      <c r="U122" s="2" t="s">
        <v>4460</v>
      </c>
      <c r="V122" s="2" t="s">
        <v>4502</v>
      </c>
      <c r="W122" t="s">
        <v>29</v>
      </c>
      <c r="X122" t="s">
        <v>30</v>
      </c>
    </row>
    <row r="123" spans="1:24" x14ac:dyDescent="0.25">
      <c r="A123">
        <v>153</v>
      </c>
      <c r="B123" s="1">
        <v>40008</v>
      </c>
      <c r="C123">
        <v>1</v>
      </c>
      <c r="D123" s="2" t="s">
        <v>4458</v>
      </c>
      <c r="E123" s="1">
        <v>40008.304861111108</v>
      </c>
      <c r="F123" s="2" t="s">
        <v>4452</v>
      </c>
      <c r="G123" s="2" t="s">
        <v>43</v>
      </c>
      <c r="H123" s="2" t="s">
        <v>89</v>
      </c>
      <c r="I123" s="2" t="s">
        <v>44</v>
      </c>
      <c r="J123" s="2" t="s">
        <v>334</v>
      </c>
      <c r="K123" s="1">
        <v>40008.34375</v>
      </c>
      <c r="L123" s="1">
        <v>40008.416666666664</v>
      </c>
      <c r="M123" s="2" t="s">
        <v>335</v>
      </c>
      <c r="N123" s="2" t="s">
        <v>36</v>
      </c>
      <c r="O123">
        <v>1.75</v>
      </c>
      <c r="P123">
        <v>0</v>
      </c>
      <c r="Q123">
        <v>1.75</v>
      </c>
      <c r="R123">
        <v>2.6666666666666701</v>
      </c>
      <c r="S123" s="1">
        <v>40008.305555555555</v>
      </c>
      <c r="T123" s="2" t="s">
        <v>4449</v>
      </c>
      <c r="U123" s="2" t="s">
        <v>4460</v>
      </c>
      <c r="V123" s="2" t="s">
        <v>4482</v>
      </c>
      <c r="W123" t="s">
        <v>29</v>
      </c>
      <c r="X123" t="s">
        <v>30</v>
      </c>
    </row>
    <row r="124" spans="1:24" x14ac:dyDescent="0.25">
      <c r="A124">
        <v>154</v>
      </c>
      <c r="B124" s="1">
        <v>40008</v>
      </c>
      <c r="C124">
        <v>1</v>
      </c>
      <c r="D124" s="2" t="s">
        <v>4446</v>
      </c>
      <c r="E124" s="1">
        <v>40008.493750000001</v>
      </c>
      <c r="F124" s="2" t="s">
        <v>4447</v>
      </c>
      <c r="G124" s="2" t="s">
        <v>24</v>
      </c>
      <c r="H124" s="2" t="s">
        <v>4555</v>
      </c>
      <c r="I124" s="2" t="s">
        <v>336</v>
      </c>
      <c r="J124" s="2" t="s">
        <v>337</v>
      </c>
      <c r="K124" s="1">
        <v>40008.5625</v>
      </c>
      <c r="L124" s="1">
        <v>40008.6875</v>
      </c>
      <c r="M124" s="2" t="s">
        <v>338</v>
      </c>
      <c r="N124" s="2" t="s">
        <v>91</v>
      </c>
      <c r="O124">
        <v>6</v>
      </c>
      <c r="P124">
        <v>0</v>
      </c>
      <c r="Q124">
        <v>3</v>
      </c>
      <c r="R124">
        <v>4.9000000000000004</v>
      </c>
      <c r="S124" s="1">
        <v>40008.48333333333</v>
      </c>
      <c r="T124" s="2" t="s">
        <v>4449</v>
      </c>
      <c r="U124" s="2" t="s">
        <v>4449</v>
      </c>
      <c r="V124" s="2" t="s">
        <v>4556</v>
      </c>
      <c r="W124" t="s">
        <v>29</v>
      </c>
      <c r="X124" t="s">
        <v>30</v>
      </c>
    </row>
    <row r="125" spans="1:24" x14ac:dyDescent="0.25">
      <c r="A125">
        <v>155</v>
      </c>
      <c r="B125" s="1">
        <v>40010</v>
      </c>
      <c r="C125">
        <v>2</v>
      </c>
      <c r="D125" s="2" t="s">
        <v>4446</v>
      </c>
      <c r="E125" s="1">
        <v>40010.720833333333</v>
      </c>
      <c r="F125" s="2" t="s">
        <v>4447</v>
      </c>
      <c r="G125" s="2" t="s">
        <v>24</v>
      </c>
      <c r="H125" s="2" t="s">
        <v>4508</v>
      </c>
      <c r="I125" s="2" t="s">
        <v>158</v>
      </c>
      <c r="K125" s="1">
        <v>40010.722916666666</v>
      </c>
      <c r="L125" s="1">
        <v>40010.722916666666</v>
      </c>
      <c r="M125" s="2" t="s">
        <v>339</v>
      </c>
      <c r="N125" s="2" t="s">
        <v>105</v>
      </c>
      <c r="O125">
        <v>0</v>
      </c>
      <c r="P125">
        <v>0</v>
      </c>
      <c r="Q125">
        <v>0</v>
      </c>
      <c r="R125">
        <v>0</v>
      </c>
      <c r="S125" s="1">
        <v>40010.710416666669</v>
      </c>
      <c r="T125" s="2" t="s">
        <v>4456</v>
      </c>
      <c r="U125" s="2" t="s">
        <v>4449</v>
      </c>
      <c r="V125" s="2" t="s">
        <v>4509</v>
      </c>
      <c r="W125" t="s">
        <v>30</v>
      </c>
      <c r="X125" t="s">
        <v>30</v>
      </c>
    </row>
    <row r="126" spans="1:24" x14ac:dyDescent="0.25">
      <c r="A126">
        <v>156</v>
      </c>
      <c r="B126" s="1">
        <v>40010</v>
      </c>
      <c r="C126">
        <v>2</v>
      </c>
      <c r="D126" s="2" t="s">
        <v>4446</v>
      </c>
      <c r="E126" s="1">
        <v>40010.720833333333</v>
      </c>
      <c r="F126" s="2" t="s">
        <v>4447</v>
      </c>
      <c r="G126" s="2" t="s">
        <v>24</v>
      </c>
      <c r="H126" s="2" t="s">
        <v>4508</v>
      </c>
      <c r="I126" s="2" t="s">
        <v>158</v>
      </c>
      <c r="J126" s="2" t="s">
        <v>340</v>
      </c>
      <c r="K126" s="1">
        <v>40011.565972222219</v>
      </c>
      <c r="L126" s="1">
        <v>40011.649305555555</v>
      </c>
      <c r="M126" s="2" t="s">
        <v>341</v>
      </c>
      <c r="N126" s="2" t="s">
        <v>105</v>
      </c>
      <c r="O126">
        <v>2</v>
      </c>
      <c r="P126">
        <v>0</v>
      </c>
      <c r="Q126">
        <v>2</v>
      </c>
      <c r="R126">
        <v>22.533333333333299</v>
      </c>
      <c r="S126" s="1">
        <v>40010.710416666669</v>
      </c>
      <c r="T126" s="2" t="s">
        <v>4449</v>
      </c>
      <c r="U126" s="2" t="s">
        <v>4449</v>
      </c>
      <c r="V126" s="2" t="s">
        <v>4509</v>
      </c>
      <c r="W126" t="s">
        <v>29</v>
      </c>
      <c r="X126" t="s">
        <v>30</v>
      </c>
    </row>
    <row r="127" spans="1:24" x14ac:dyDescent="0.25">
      <c r="A127">
        <v>157</v>
      </c>
      <c r="B127" s="1">
        <v>40014</v>
      </c>
      <c r="C127">
        <v>1</v>
      </c>
      <c r="E127" s="1">
        <v>40014.404166666667</v>
      </c>
      <c r="F127" s="2" t="s">
        <v>4452</v>
      </c>
      <c r="G127" s="2" t="s">
        <v>43</v>
      </c>
      <c r="H127" s="2" t="s">
        <v>4544</v>
      </c>
      <c r="I127" s="2" t="s">
        <v>276</v>
      </c>
      <c r="J127" s="2" t="s">
        <v>342</v>
      </c>
      <c r="K127" s="1">
        <v>40014.375</v>
      </c>
      <c r="L127" s="1">
        <v>40014.416666666664</v>
      </c>
      <c r="M127" s="2" t="s">
        <v>343</v>
      </c>
      <c r="N127" s="2" t="s">
        <v>105</v>
      </c>
      <c r="O127">
        <v>0.17</v>
      </c>
      <c r="P127">
        <v>0</v>
      </c>
      <c r="Q127">
        <v>1</v>
      </c>
      <c r="R127">
        <v>1</v>
      </c>
      <c r="S127" s="1">
        <v>40014.402777777781</v>
      </c>
      <c r="T127" s="2" t="s">
        <v>4449</v>
      </c>
      <c r="U127" s="2" t="s">
        <v>4460</v>
      </c>
      <c r="V127" s="2" t="s">
        <v>4545</v>
      </c>
      <c r="W127" t="s">
        <v>30</v>
      </c>
      <c r="X127" t="s">
        <v>30</v>
      </c>
    </row>
    <row r="128" spans="1:24" x14ac:dyDescent="0.25">
      <c r="A128">
        <v>158</v>
      </c>
      <c r="B128" s="1">
        <v>40016</v>
      </c>
      <c r="C128">
        <v>1</v>
      </c>
      <c r="D128" s="2" t="s">
        <v>4458</v>
      </c>
      <c r="E128" s="1">
        <v>40016.327777777777</v>
      </c>
      <c r="F128" s="2" t="s">
        <v>4452</v>
      </c>
      <c r="G128" s="2" t="s">
        <v>43</v>
      </c>
      <c r="H128" s="2" t="s">
        <v>89</v>
      </c>
      <c r="I128" s="2" t="s">
        <v>44</v>
      </c>
      <c r="J128" s="2" t="s">
        <v>344</v>
      </c>
      <c r="K128" s="1">
        <v>40016.336805555555</v>
      </c>
      <c r="L128" s="1">
        <v>40016.34375</v>
      </c>
      <c r="M128" s="2" t="s">
        <v>345</v>
      </c>
      <c r="N128" s="2" t="s">
        <v>320</v>
      </c>
      <c r="O128">
        <v>0.17</v>
      </c>
      <c r="P128">
        <v>0</v>
      </c>
      <c r="Q128">
        <v>0.16666666666666699</v>
      </c>
      <c r="R128">
        <v>0.63333333333333297</v>
      </c>
      <c r="S128" s="1">
        <v>40016.317361111112</v>
      </c>
      <c r="T128" s="2" t="s">
        <v>4449</v>
      </c>
      <c r="U128" s="2" t="s">
        <v>4460</v>
      </c>
      <c r="V128" s="2" t="s">
        <v>4482</v>
      </c>
      <c r="W128" t="s">
        <v>29</v>
      </c>
      <c r="X128" t="s">
        <v>30</v>
      </c>
    </row>
    <row r="129" spans="1:24" x14ac:dyDescent="0.25">
      <c r="A129">
        <v>159</v>
      </c>
      <c r="B129" s="1">
        <v>40016</v>
      </c>
      <c r="C129">
        <v>1</v>
      </c>
      <c r="D129" s="2" t="s">
        <v>4458</v>
      </c>
      <c r="E129" s="1">
        <v>40016.345833333333</v>
      </c>
      <c r="F129" s="2" t="s">
        <v>4452</v>
      </c>
      <c r="G129" s="2" t="s">
        <v>43</v>
      </c>
      <c r="H129" s="2" t="s">
        <v>4462</v>
      </c>
      <c r="I129" s="2" t="s">
        <v>47</v>
      </c>
      <c r="J129" s="2" t="s">
        <v>346</v>
      </c>
      <c r="K129" s="1">
        <v>40016.354166666664</v>
      </c>
      <c r="L129" s="1">
        <v>40016.375</v>
      </c>
      <c r="M129" s="2" t="s">
        <v>347</v>
      </c>
      <c r="N129" s="2" t="s">
        <v>53</v>
      </c>
      <c r="O129">
        <v>0.5</v>
      </c>
      <c r="P129">
        <v>0</v>
      </c>
      <c r="Q129">
        <v>0.5</v>
      </c>
      <c r="R129">
        <v>0.66666666666666696</v>
      </c>
      <c r="S129" s="1">
        <v>40016.347222222219</v>
      </c>
      <c r="T129" s="2" t="s">
        <v>4449</v>
      </c>
      <c r="U129" s="2" t="s">
        <v>4460</v>
      </c>
      <c r="V129" s="2" t="s">
        <v>4463</v>
      </c>
      <c r="W129" t="s">
        <v>29</v>
      </c>
      <c r="X129" t="s">
        <v>30</v>
      </c>
    </row>
    <row r="130" spans="1:24" x14ac:dyDescent="0.25">
      <c r="A130">
        <v>160</v>
      </c>
      <c r="B130" s="1">
        <v>40016</v>
      </c>
      <c r="C130">
        <v>1</v>
      </c>
      <c r="D130" s="2" t="s">
        <v>4458</v>
      </c>
      <c r="E130" s="1">
        <v>40016.345833333333</v>
      </c>
      <c r="F130" s="2" t="s">
        <v>4452</v>
      </c>
      <c r="G130" s="2" t="s">
        <v>43</v>
      </c>
      <c r="H130" s="2" t="s">
        <v>4550</v>
      </c>
      <c r="I130" s="2" t="s">
        <v>276</v>
      </c>
      <c r="J130" s="2" t="s">
        <v>348</v>
      </c>
      <c r="K130" s="1">
        <v>40016.37777777778</v>
      </c>
      <c r="L130" s="1">
        <v>40016.409722222219</v>
      </c>
      <c r="M130" s="2" t="s">
        <v>349</v>
      </c>
      <c r="N130" s="2" t="s">
        <v>28</v>
      </c>
      <c r="O130">
        <v>0.75</v>
      </c>
      <c r="P130">
        <v>0</v>
      </c>
      <c r="Q130">
        <v>0.76666666666666705</v>
      </c>
      <c r="R130">
        <v>1.0833333333333299</v>
      </c>
      <c r="S130" s="1">
        <v>40016.364583333336</v>
      </c>
      <c r="T130" s="2" t="s">
        <v>4449</v>
      </c>
      <c r="U130" s="2" t="s">
        <v>4460</v>
      </c>
      <c r="V130" s="2" t="s">
        <v>4551</v>
      </c>
      <c r="W130" t="s">
        <v>29</v>
      </c>
      <c r="X130" t="s">
        <v>30</v>
      </c>
    </row>
    <row r="131" spans="1:24" x14ac:dyDescent="0.25">
      <c r="A131">
        <v>161</v>
      </c>
      <c r="B131" s="1">
        <v>40016</v>
      </c>
      <c r="C131">
        <v>2</v>
      </c>
      <c r="D131" s="2" t="s">
        <v>4446</v>
      </c>
      <c r="E131" s="1">
        <v>40016.606944444444</v>
      </c>
      <c r="F131" s="2" t="s">
        <v>4447</v>
      </c>
      <c r="G131" s="2" t="s">
        <v>24</v>
      </c>
      <c r="H131" s="2" t="s">
        <v>4500</v>
      </c>
      <c r="I131" s="2" t="s">
        <v>136</v>
      </c>
      <c r="J131" s="2" t="s">
        <v>350</v>
      </c>
      <c r="K131" s="1">
        <v>40070.57708333333</v>
      </c>
      <c r="L131" s="1">
        <v>40070.577777777777</v>
      </c>
      <c r="M131" s="2" t="s">
        <v>121</v>
      </c>
      <c r="N131" s="2" t="s">
        <v>28</v>
      </c>
      <c r="O131">
        <v>0</v>
      </c>
      <c r="P131">
        <v>0</v>
      </c>
      <c r="Q131">
        <v>1.6666666666666701E-2</v>
      </c>
      <c r="R131">
        <v>1.6666666666666701E-2</v>
      </c>
      <c r="S131" s="1">
        <v>40016.59652777778</v>
      </c>
      <c r="T131" s="2" t="s">
        <v>4456</v>
      </c>
      <c r="U131" s="2" t="s">
        <v>4449</v>
      </c>
      <c r="V131" s="2" t="s">
        <v>4501</v>
      </c>
      <c r="W131" t="s">
        <v>30</v>
      </c>
      <c r="X131" t="s">
        <v>30</v>
      </c>
    </row>
    <row r="132" spans="1:24" x14ac:dyDescent="0.25">
      <c r="A132">
        <v>162</v>
      </c>
      <c r="B132" s="1">
        <v>40017</v>
      </c>
      <c r="C132">
        <v>2</v>
      </c>
      <c r="D132" s="2" t="s">
        <v>4446</v>
      </c>
      <c r="E132" s="1">
        <v>40017.585416666669</v>
      </c>
      <c r="F132" s="2" t="s">
        <v>4447</v>
      </c>
      <c r="G132" s="2" t="s">
        <v>24</v>
      </c>
      <c r="H132" s="2" t="s">
        <v>351</v>
      </c>
      <c r="I132" s="2" t="s">
        <v>255</v>
      </c>
      <c r="J132" s="2" t="s">
        <v>352</v>
      </c>
      <c r="K132" s="1">
        <v>40017.586805555555</v>
      </c>
      <c r="L132" s="1">
        <v>40017.625</v>
      </c>
      <c r="M132" s="2" t="s">
        <v>353</v>
      </c>
      <c r="N132" s="2" t="s">
        <v>28</v>
      </c>
      <c r="O132">
        <v>1.83</v>
      </c>
      <c r="P132">
        <v>0</v>
      </c>
      <c r="Q132">
        <v>0.91666666666666696</v>
      </c>
      <c r="R132">
        <v>1.2</v>
      </c>
      <c r="S132" s="1">
        <v>40017.574999999997</v>
      </c>
      <c r="T132" s="2" t="s">
        <v>4449</v>
      </c>
      <c r="U132" s="2" t="s">
        <v>4449</v>
      </c>
      <c r="V132" s="2" t="s">
        <v>4557</v>
      </c>
      <c r="W132" t="s">
        <v>29</v>
      </c>
      <c r="X132" t="s">
        <v>30</v>
      </c>
    </row>
    <row r="133" spans="1:24" x14ac:dyDescent="0.25">
      <c r="A133">
        <v>163</v>
      </c>
      <c r="B133" s="1">
        <v>40018</v>
      </c>
      <c r="C133">
        <v>1</v>
      </c>
      <c r="D133" s="2" t="s">
        <v>4446</v>
      </c>
      <c r="E133" s="1">
        <v>40018.393750000003</v>
      </c>
      <c r="F133" s="2" t="s">
        <v>4447</v>
      </c>
      <c r="G133" s="2" t="s">
        <v>24</v>
      </c>
      <c r="H133" s="2" t="s">
        <v>354</v>
      </c>
      <c r="I133" s="2" t="s">
        <v>355</v>
      </c>
      <c r="J133" s="2" t="s">
        <v>356</v>
      </c>
      <c r="K133" s="1">
        <v>40018.385416666664</v>
      </c>
      <c r="L133" s="1">
        <v>40022.46875</v>
      </c>
      <c r="M133" s="2" t="s">
        <v>357</v>
      </c>
      <c r="N133" s="2" t="s">
        <v>53</v>
      </c>
      <c r="O133">
        <v>4</v>
      </c>
      <c r="P133">
        <v>0</v>
      </c>
      <c r="Q133">
        <v>58</v>
      </c>
      <c r="R133">
        <v>58</v>
      </c>
      <c r="S133" s="1">
        <v>40018.383333333331</v>
      </c>
      <c r="T133" s="2" t="s">
        <v>4449</v>
      </c>
      <c r="U133" s="2" t="s">
        <v>4449</v>
      </c>
      <c r="V133" s="2" t="s">
        <v>4558</v>
      </c>
      <c r="W133" t="s">
        <v>30</v>
      </c>
      <c r="X133" t="s">
        <v>30</v>
      </c>
    </row>
    <row r="134" spans="1:24" x14ac:dyDescent="0.25">
      <c r="A134">
        <v>164</v>
      </c>
      <c r="B134" s="1">
        <v>40022</v>
      </c>
      <c r="C134">
        <v>1</v>
      </c>
      <c r="D134" s="2" t="s">
        <v>4458</v>
      </c>
      <c r="E134" s="1">
        <v>40022.348611111112</v>
      </c>
      <c r="F134" s="2" t="s">
        <v>4452</v>
      </c>
      <c r="G134" s="2" t="s">
        <v>43</v>
      </c>
      <c r="H134" s="2" t="s">
        <v>4462</v>
      </c>
      <c r="I134" s="2" t="s">
        <v>47</v>
      </c>
      <c r="J134" s="2" t="s">
        <v>358</v>
      </c>
      <c r="K134" s="1">
        <v>40023.4375</v>
      </c>
      <c r="L134" s="1">
        <v>40023.46875</v>
      </c>
      <c r="M134" s="2" t="s">
        <v>359</v>
      </c>
      <c r="N134" s="2" t="s">
        <v>320</v>
      </c>
      <c r="O134">
        <v>0.75</v>
      </c>
      <c r="P134">
        <v>0</v>
      </c>
      <c r="Q134">
        <v>0.75</v>
      </c>
      <c r="R134">
        <v>26.8333333333333</v>
      </c>
      <c r="S134" s="1">
        <v>40022.350694444445</v>
      </c>
      <c r="T134" s="2" t="s">
        <v>4449</v>
      </c>
      <c r="U134" s="2" t="s">
        <v>4460</v>
      </c>
      <c r="V134" s="2" t="s">
        <v>4463</v>
      </c>
      <c r="W134" t="s">
        <v>29</v>
      </c>
      <c r="X134" t="s">
        <v>30</v>
      </c>
    </row>
    <row r="135" spans="1:24" x14ac:dyDescent="0.25">
      <c r="A135">
        <v>165</v>
      </c>
      <c r="B135" s="1">
        <v>40022</v>
      </c>
      <c r="C135">
        <v>1</v>
      </c>
      <c r="D135" s="2" t="s">
        <v>4446</v>
      </c>
      <c r="E135" s="1">
        <v>40022.481249999997</v>
      </c>
      <c r="F135" s="2" t="s">
        <v>4447</v>
      </c>
      <c r="G135" s="2" t="s">
        <v>24</v>
      </c>
      <c r="H135" s="2" t="s">
        <v>360</v>
      </c>
      <c r="I135" s="2" t="s">
        <v>255</v>
      </c>
      <c r="J135" s="2" t="s">
        <v>361</v>
      </c>
      <c r="K135" s="1">
        <v>40022.583333333336</v>
      </c>
      <c r="L135" s="1">
        <v>40022.597222222219</v>
      </c>
      <c r="M135" s="2" t="s">
        <v>362</v>
      </c>
      <c r="N135" s="2" t="s">
        <v>53</v>
      </c>
      <c r="O135">
        <v>0.33</v>
      </c>
      <c r="P135">
        <v>0</v>
      </c>
      <c r="Q135">
        <v>0.33333333333333298</v>
      </c>
      <c r="R135">
        <v>0.33333333333333298</v>
      </c>
      <c r="S135" s="1">
        <v>40022.470833333333</v>
      </c>
      <c r="T135" s="2" t="s">
        <v>4449</v>
      </c>
      <c r="U135" s="2" t="s">
        <v>4449</v>
      </c>
      <c r="V135" s="2" t="s">
        <v>4559</v>
      </c>
      <c r="W135" t="s">
        <v>30</v>
      </c>
      <c r="X135" t="s">
        <v>30</v>
      </c>
    </row>
    <row r="136" spans="1:24" x14ac:dyDescent="0.25">
      <c r="A136">
        <v>166</v>
      </c>
      <c r="B136" s="1">
        <v>40022</v>
      </c>
      <c r="C136">
        <v>2</v>
      </c>
      <c r="E136" s="1">
        <v>40022.637499999997</v>
      </c>
      <c r="F136" s="2" t="s">
        <v>4452</v>
      </c>
      <c r="G136" s="2" t="s">
        <v>43</v>
      </c>
      <c r="H136" s="2" t="s">
        <v>4487</v>
      </c>
      <c r="I136" s="2" t="s">
        <v>44</v>
      </c>
      <c r="J136" s="2" t="s">
        <v>363</v>
      </c>
      <c r="K136" s="1">
        <v>40023.333333333336</v>
      </c>
      <c r="L136" s="1">
        <v>40023.375</v>
      </c>
      <c r="M136" s="2" t="s">
        <v>364</v>
      </c>
      <c r="N136" s="2" t="s">
        <v>53</v>
      </c>
      <c r="O136">
        <v>1.5</v>
      </c>
      <c r="P136">
        <v>0</v>
      </c>
      <c r="Q136">
        <v>1</v>
      </c>
      <c r="R136">
        <v>1</v>
      </c>
      <c r="S136" s="1">
        <v>40022.638888888891</v>
      </c>
      <c r="T136" s="2" t="s">
        <v>4449</v>
      </c>
      <c r="U136" s="2" t="s">
        <v>4460</v>
      </c>
      <c r="V136" s="2" t="s">
        <v>4488</v>
      </c>
      <c r="W136" t="s">
        <v>30</v>
      </c>
      <c r="X136" t="s">
        <v>30</v>
      </c>
    </row>
    <row r="137" spans="1:24" x14ac:dyDescent="0.25">
      <c r="A137">
        <v>167</v>
      </c>
      <c r="B137" s="1">
        <v>40022</v>
      </c>
      <c r="C137">
        <v>2</v>
      </c>
      <c r="D137" s="2" t="s">
        <v>4537</v>
      </c>
      <c r="E137" s="1">
        <v>40022.705555555556</v>
      </c>
      <c r="F137" s="2" t="s">
        <v>4455</v>
      </c>
      <c r="G137" s="2" t="s">
        <v>37</v>
      </c>
      <c r="H137" s="2" t="s">
        <v>66</v>
      </c>
      <c r="I137" s="2" t="s">
        <v>67</v>
      </c>
      <c r="J137" s="2" t="s">
        <v>365</v>
      </c>
      <c r="K137" s="1">
        <v>40023.340277777781</v>
      </c>
      <c r="L137" s="1">
        <v>40023.34375</v>
      </c>
      <c r="M137" s="2" t="s">
        <v>121</v>
      </c>
      <c r="N137" s="2" t="s">
        <v>53</v>
      </c>
      <c r="O137">
        <v>0</v>
      </c>
      <c r="P137">
        <v>0</v>
      </c>
      <c r="Q137">
        <v>8.3333333333333301E-2</v>
      </c>
      <c r="R137">
        <v>8.3333333333333301E-2</v>
      </c>
      <c r="S137" s="1">
        <v>40022.695138888892</v>
      </c>
      <c r="T137" s="2" t="s">
        <v>4456</v>
      </c>
      <c r="U137" s="2" t="s">
        <v>4456</v>
      </c>
      <c r="V137" s="2" t="s">
        <v>4474</v>
      </c>
      <c r="W137" t="s">
        <v>30</v>
      </c>
      <c r="X137" t="s">
        <v>30</v>
      </c>
    </row>
    <row r="138" spans="1:24" x14ac:dyDescent="0.25">
      <c r="A138">
        <v>168</v>
      </c>
      <c r="B138" s="1">
        <v>40023</v>
      </c>
      <c r="C138">
        <v>1</v>
      </c>
      <c r="D138" s="2" t="s">
        <v>4446</v>
      </c>
      <c r="E138" s="1">
        <v>40023.32708333333</v>
      </c>
      <c r="F138" s="2" t="s">
        <v>4447</v>
      </c>
      <c r="G138" s="2" t="s">
        <v>24</v>
      </c>
      <c r="H138" s="2" t="s">
        <v>4448</v>
      </c>
      <c r="I138" s="2" t="s">
        <v>25</v>
      </c>
      <c r="J138" s="2" t="s">
        <v>366</v>
      </c>
      <c r="K138" s="1">
        <v>40023.472222222219</v>
      </c>
      <c r="L138" s="1">
        <v>40023.493055555555</v>
      </c>
      <c r="M138" s="2" t="s">
        <v>367</v>
      </c>
      <c r="N138" s="2" t="s">
        <v>53</v>
      </c>
      <c r="O138">
        <v>0.83</v>
      </c>
      <c r="P138">
        <v>0</v>
      </c>
      <c r="Q138">
        <v>0.5</v>
      </c>
      <c r="R138">
        <v>4.2333333333333298</v>
      </c>
      <c r="S138" s="1">
        <v>40023.316666666666</v>
      </c>
      <c r="T138" s="2" t="s">
        <v>4449</v>
      </c>
      <c r="U138" s="2" t="s">
        <v>4449</v>
      </c>
      <c r="V138" s="2" t="s">
        <v>4450</v>
      </c>
      <c r="W138" t="s">
        <v>29</v>
      </c>
      <c r="X138" t="s">
        <v>30</v>
      </c>
    </row>
    <row r="139" spans="1:24" x14ac:dyDescent="0.25">
      <c r="A139">
        <v>169</v>
      </c>
      <c r="B139" s="1">
        <v>40023</v>
      </c>
      <c r="C139">
        <v>2</v>
      </c>
      <c r="D139" s="2" t="s">
        <v>4537</v>
      </c>
      <c r="E139" s="1">
        <v>40023.620138888888</v>
      </c>
      <c r="F139" s="2" t="s">
        <v>4455</v>
      </c>
      <c r="G139" s="2" t="s">
        <v>37</v>
      </c>
      <c r="H139" s="2" t="s">
        <v>323</v>
      </c>
      <c r="I139" s="2" t="s">
        <v>39</v>
      </c>
      <c r="J139" s="2" t="s">
        <v>368</v>
      </c>
      <c r="K139" s="1">
        <v>40024.340277777781</v>
      </c>
      <c r="L139" s="1">
        <v>40024.4375</v>
      </c>
      <c r="M139" s="2" t="s">
        <v>369</v>
      </c>
      <c r="N139" s="2" t="s">
        <v>28</v>
      </c>
      <c r="O139">
        <v>4.67</v>
      </c>
      <c r="P139">
        <v>0</v>
      </c>
      <c r="Q139">
        <v>2.3333333333333299</v>
      </c>
      <c r="R139">
        <v>2.3333333333333299</v>
      </c>
      <c r="S139" s="1">
        <v>40023.609722222223</v>
      </c>
      <c r="T139" s="2" t="s">
        <v>4449</v>
      </c>
      <c r="U139" s="2" t="s">
        <v>4456</v>
      </c>
      <c r="V139" s="2" t="s">
        <v>4554</v>
      </c>
      <c r="W139" t="s">
        <v>30</v>
      </c>
      <c r="X139" t="s">
        <v>30</v>
      </c>
    </row>
    <row r="140" spans="1:24" x14ac:dyDescent="0.25">
      <c r="A140">
        <v>170</v>
      </c>
      <c r="B140" s="1">
        <v>40023</v>
      </c>
      <c r="C140">
        <v>2</v>
      </c>
      <c r="D140" s="2" t="s">
        <v>4458</v>
      </c>
      <c r="E140" s="1">
        <v>40023.620138888888</v>
      </c>
      <c r="F140" s="2" t="s">
        <v>4452</v>
      </c>
      <c r="G140" s="2" t="s">
        <v>43</v>
      </c>
      <c r="H140" s="2" t="s">
        <v>4459</v>
      </c>
      <c r="I140" s="2" t="s">
        <v>44</v>
      </c>
      <c r="J140" s="2" t="s">
        <v>370</v>
      </c>
      <c r="K140" s="1">
        <v>40030.364583333336</v>
      </c>
      <c r="L140" s="1">
        <v>40045.708333333336</v>
      </c>
      <c r="M140" s="2" t="s">
        <v>371</v>
      </c>
      <c r="N140" s="2" t="s">
        <v>53</v>
      </c>
      <c r="O140">
        <v>0</v>
      </c>
      <c r="P140">
        <v>0</v>
      </c>
      <c r="Q140">
        <v>64.25</v>
      </c>
      <c r="R140">
        <v>168.666666666667</v>
      </c>
      <c r="S140" s="1">
        <v>40023.347222222219</v>
      </c>
      <c r="T140" s="2" t="s">
        <v>4449</v>
      </c>
      <c r="U140" s="2" t="s">
        <v>4460</v>
      </c>
      <c r="V140" s="2" t="s">
        <v>4461</v>
      </c>
      <c r="W140" t="s">
        <v>29</v>
      </c>
      <c r="X140" t="s">
        <v>30</v>
      </c>
    </row>
    <row r="141" spans="1:24" x14ac:dyDescent="0.25">
      <c r="A141">
        <v>171</v>
      </c>
      <c r="B141" s="1">
        <v>40024</v>
      </c>
      <c r="C141">
        <v>2</v>
      </c>
      <c r="D141" s="2" t="s">
        <v>4537</v>
      </c>
      <c r="E141" s="1">
        <v>40024.597222222219</v>
      </c>
      <c r="F141" s="2" t="s">
        <v>4455</v>
      </c>
      <c r="G141" s="2" t="s">
        <v>37</v>
      </c>
      <c r="H141" s="2" t="s">
        <v>267</v>
      </c>
      <c r="I141" s="2" t="s">
        <v>67</v>
      </c>
      <c r="J141" s="2" t="s">
        <v>372</v>
      </c>
      <c r="K141" s="1">
        <v>40077.354861111111</v>
      </c>
      <c r="L141" s="1">
        <v>40081.666666666664</v>
      </c>
      <c r="M141" s="2" t="s">
        <v>373</v>
      </c>
      <c r="N141" s="2" t="s">
        <v>53</v>
      </c>
      <c r="O141">
        <v>4</v>
      </c>
      <c r="P141">
        <v>0</v>
      </c>
      <c r="Q141">
        <v>103.48333333333299</v>
      </c>
      <c r="R141">
        <v>103.48333333333299</v>
      </c>
      <c r="S141" s="1">
        <v>40024.586805555555</v>
      </c>
      <c r="T141" s="2" t="s">
        <v>4449</v>
      </c>
      <c r="U141" s="2" t="s">
        <v>4456</v>
      </c>
      <c r="V141" s="2" t="s">
        <v>4543</v>
      </c>
      <c r="W141" t="s">
        <v>30</v>
      </c>
      <c r="X141" t="s">
        <v>30</v>
      </c>
    </row>
    <row r="142" spans="1:24" x14ac:dyDescent="0.25">
      <c r="A142">
        <v>172</v>
      </c>
      <c r="B142" s="1">
        <v>40042</v>
      </c>
      <c r="C142">
        <v>1</v>
      </c>
      <c r="D142" s="2" t="s">
        <v>4446</v>
      </c>
      <c r="E142" s="1">
        <v>40042.309027777781</v>
      </c>
      <c r="F142" s="2" t="s">
        <v>4447</v>
      </c>
      <c r="G142" s="2" t="s">
        <v>24</v>
      </c>
      <c r="H142" s="2" t="s">
        <v>254</v>
      </c>
      <c r="I142" s="2" t="s">
        <v>255</v>
      </c>
      <c r="J142" s="2" t="s">
        <v>374</v>
      </c>
      <c r="K142" s="1">
        <v>40042.395833333336</v>
      </c>
      <c r="L142" s="1">
        <v>40042.4375</v>
      </c>
      <c r="M142" s="2" t="s">
        <v>375</v>
      </c>
      <c r="N142" s="2" t="s">
        <v>97</v>
      </c>
      <c r="O142">
        <v>1</v>
      </c>
      <c r="P142">
        <v>0</v>
      </c>
      <c r="Q142">
        <v>1</v>
      </c>
      <c r="R142">
        <v>3.3333333333333299</v>
      </c>
      <c r="S142" s="1">
        <v>40042.298611111109</v>
      </c>
      <c r="T142" s="2" t="s">
        <v>4449</v>
      </c>
      <c r="U142" s="2" t="s">
        <v>4449</v>
      </c>
      <c r="V142" s="2" t="s">
        <v>4541</v>
      </c>
      <c r="W142" t="s">
        <v>29</v>
      </c>
      <c r="X142" t="s">
        <v>30</v>
      </c>
    </row>
    <row r="143" spans="1:24" x14ac:dyDescent="0.25">
      <c r="A143">
        <v>173</v>
      </c>
      <c r="B143" s="1">
        <v>40049</v>
      </c>
      <c r="C143">
        <v>1</v>
      </c>
      <c r="D143" s="2" t="s">
        <v>4458</v>
      </c>
      <c r="E143" s="1">
        <v>40049.461111111108</v>
      </c>
      <c r="F143" s="2" t="s">
        <v>4452</v>
      </c>
      <c r="G143" s="2" t="s">
        <v>43</v>
      </c>
      <c r="H143" s="2" t="s">
        <v>4550</v>
      </c>
      <c r="I143" s="2" t="s">
        <v>276</v>
      </c>
      <c r="J143" s="2" t="s">
        <v>376</v>
      </c>
      <c r="K143" s="1">
        <v>40049.686805555553</v>
      </c>
      <c r="L143" s="1">
        <v>40049.728472222225</v>
      </c>
      <c r="M143" s="2" t="s">
        <v>377</v>
      </c>
      <c r="N143" s="2" t="s">
        <v>28</v>
      </c>
      <c r="O143">
        <v>1</v>
      </c>
      <c r="P143">
        <v>0</v>
      </c>
      <c r="Q143">
        <v>1</v>
      </c>
      <c r="R143">
        <v>1</v>
      </c>
      <c r="S143" s="1">
        <v>40049.461805555555</v>
      </c>
      <c r="T143" s="2" t="s">
        <v>4449</v>
      </c>
      <c r="U143" s="2" t="s">
        <v>4460</v>
      </c>
      <c r="V143" s="2" t="s">
        <v>4551</v>
      </c>
      <c r="W143" t="s">
        <v>30</v>
      </c>
      <c r="X143" t="s">
        <v>30</v>
      </c>
    </row>
    <row r="144" spans="1:24" x14ac:dyDescent="0.25">
      <c r="A144">
        <v>174</v>
      </c>
      <c r="B144" s="1">
        <v>40049</v>
      </c>
      <c r="C144">
        <v>1</v>
      </c>
      <c r="D144" s="2" t="s">
        <v>4458</v>
      </c>
      <c r="E144" s="1">
        <v>40049.461111111108</v>
      </c>
      <c r="F144" s="2" t="s">
        <v>4452</v>
      </c>
      <c r="G144" s="2" t="s">
        <v>43</v>
      </c>
      <c r="H144" s="2" t="s">
        <v>4462</v>
      </c>
      <c r="I144" s="2" t="s">
        <v>47</v>
      </c>
      <c r="J144" s="2" t="s">
        <v>378</v>
      </c>
      <c r="K144" s="1">
        <v>40077.375</v>
      </c>
      <c r="L144" s="1">
        <v>40079.416666666664</v>
      </c>
      <c r="M144" s="2" t="s">
        <v>379</v>
      </c>
      <c r="N144" s="2" t="s">
        <v>36</v>
      </c>
      <c r="O144">
        <v>12</v>
      </c>
      <c r="P144">
        <v>0</v>
      </c>
      <c r="Q144">
        <v>49</v>
      </c>
      <c r="R144">
        <v>49</v>
      </c>
      <c r="S144" s="1">
        <v>40049.463194444441</v>
      </c>
      <c r="T144" s="2" t="s">
        <v>4449</v>
      </c>
      <c r="U144" s="2" t="s">
        <v>4460</v>
      </c>
      <c r="V144" s="2" t="s">
        <v>4463</v>
      </c>
      <c r="W144" t="s">
        <v>30</v>
      </c>
      <c r="X144" t="s">
        <v>30</v>
      </c>
    </row>
    <row r="145" spans="1:24" x14ac:dyDescent="0.25">
      <c r="A145">
        <v>175</v>
      </c>
      <c r="B145" s="1">
        <v>40049</v>
      </c>
      <c r="C145">
        <v>2</v>
      </c>
      <c r="D145" s="2" t="s">
        <v>4458</v>
      </c>
      <c r="E145" s="1">
        <v>40049.62222222222</v>
      </c>
      <c r="F145" s="2" t="s">
        <v>4452</v>
      </c>
      <c r="G145" s="2" t="s">
        <v>43</v>
      </c>
      <c r="H145" s="2" t="s">
        <v>4550</v>
      </c>
      <c r="I145" s="2" t="s">
        <v>276</v>
      </c>
      <c r="J145" s="2" t="s">
        <v>348</v>
      </c>
      <c r="K145" s="1">
        <v>40049.686805555553</v>
      </c>
      <c r="L145" s="1">
        <v>40049.728472222225</v>
      </c>
      <c r="M145" s="2" t="s">
        <v>377</v>
      </c>
      <c r="N145" s="2" t="s">
        <v>28</v>
      </c>
      <c r="O145">
        <v>1</v>
      </c>
      <c r="P145">
        <v>0</v>
      </c>
      <c r="Q145">
        <v>1</v>
      </c>
      <c r="R145">
        <v>2.5166666666666702</v>
      </c>
      <c r="S145" s="1">
        <v>40049.623611111114</v>
      </c>
      <c r="T145" s="2" t="s">
        <v>4449</v>
      </c>
      <c r="U145" s="2" t="s">
        <v>4460</v>
      </c>
      <c r="V145" s="2" t="s">
        <v>4551</v>
      </c>
      <c r="W145" t="s">
        <v>29</v>
      </c>
      <c r="X145" t="s">
        <v>30</v>
      </c>
    </row>
    <row r="146" spans="1:24" x14ac:dyDescent="0.25">
      <c r="A146">
        <v>176</v>
      </c>
      <c r="B146" s="1">
        <v>40050</v>
      </c>
      <c r="C146">
        <v>1</v>
      </c>
      <c r="E146" s="1">
        <v>40050.344444444447</v>
      </c>
      <c r="F146" s="2" t="s">
        <v>4452</v>
      </c>
      <c r="G146" s="2" t="s">
        <v>43</v>
      </c>
      <c r="H146" s="2" t="s">
        <v>4462</v>
      </c>
      <c r="I146" s="2" t="s">
        <v>47</v>
      </c>
      <c r="J146" s="2" t="s">
        <v>380</v>
      </c>
      <c r="K146" s="1">
        <v>40050.333333333336</v>
      </c>
      <c r="L146" s="1">
        <v>40050.604166666664</v>
      </c>
      <c r="M146" s="2" t="s">
        <v>381</v>
      </c>
      <c r="N146" s="2" t="s">
        <v>88</v>
      </c>
      <c r="O146">
        <v>10</v>
      </c>
      <c r="P146">
        <v>0</v>
      </c>
      <c r="Q146">
        <v>6.5</v>
      </c>
      <c r="R146">
        <v>6.31666666666667</v>
      </c>
      <c r="S146" s="1">
        <v>40050.34097222222</v>
      </c>
      <c r="T146" s="2" t="s">
        <v>4449</v>
      </c>
      <c r="U146" s="2" t="s">
        <v>4460</v>
      </c>
      <c r="V146" s="2" t="s">
        <v>4463</v>
      </c>
      <c r="W146" t="s">
        <v>29</v>
      </c>
      <c r="X146" t="s">
        <v>30</v>
      </c>
    </row>
    <row r="147" spans="1:24" x14ac:dyDescent="0.25">
      <c r="A147">
        <v>177</v>
      </c>
      <c r="B147" s="1">
        <v>40050</v>
      </c>
      <c r="C147">
        <v>1</v>
      </c>
      <c r="D147" s="2" t="s">
        <v>4477</v>
      </c>
      <c r="E147" s="1">
        <v>40050.490277777775</v>
      </c>
      <c r="F147" s="2" t="s">
        <v>4467</v>
      </c>
      <c r="G147" s="2" t="s">
        <v>76</v>
      </c>
      <c r="H147" s="2" t="s">
        <v>382</v>
      </c>
      <c r="I147" s="2" t="s">
        <v>196</v>
      </c>
      <c r="J147" s="2" t="s">
        <v>383</v>
      </c>
      <c r="K147" s="1">
        <v>40050.6875</v>
      </c>
      <c r="L147" s="1">
        <v>40050.708333333336</v>
      </c>
      <c r="M147" s="2" t="s">
        <v>384</v>
      </c>
      <c r="N147" s="2" t="s">
        <v>53</v>
      </c>
      <c r="O147">
        <v>0.5</v>
      </c>
      <c r="P147">
        <v>0</v>
      </c>
      <c r="Q147">
        <v>0.5</v>
      </c>
      <c r="R147">
        <v>0.5</v>
      </c>
      <c r="S147" s="1">
        <v>40050.479861111111</v>
      </c>
      <c r="T147" s="2" t="s">
        <v>4449</v>
      </c>
      <c r="U147" s="2" t="s">
        <v>4478</v>
      </c>
      <c r="V147" s="2" t="s">
        <v>4560</v>
      </c>
      <c r="W147" t="s">
        <v>30</v>
      </c>
      <c r="X147" t="s">
        <v>30</v>
      </c>
    </row>
    <row r="148" spans="1:24" x14ac:dyDescent="0.25">
      <c r="A148">
        <v>178</v>
      </c>
      <c r="B148" s="1">
        <v>40051</v>
      </c>
      <c r="C148">
        <v>1</v>
      </c>
      <c r="D148" s="2" t="s">
        <v>4458</v>
      </c>
      <c r="E148" s="1">
        <v>40051.324999999997</v>
      </c>
      <c r="F148" s="2" t="s">
        <v>4452</v>
      </c>
      <c r="G148" s="2" t="s">
        <v>43</v>
      </c>
      <c r="H148" s="2" t="s">
        <v>4462</v>
      </c>
      <c r="I148" s="2" t="s">
        <v>47</v>
      </c>
      <c r="J148" s="2" t="s">
        <v>385</v>
      </c>
      <c r="K148" s="1">
        <v>40052.469444444447</v>
      </c>
      <c r="L148" s="1">
        <v>40052.47152777778</v>
      </c>
      <c r="M148" s="2" t="s">
        <v>386</v>
      </c>
      <c r="N148" s="2" t="s">
        <v>88</v>
      </c>
      <c r="O148">
        <v>0</v>
      </c>
      <c r="P148">
        <v>0</v>
      </c>
      <c r="Q148">
        <v>0.05</v>
      </c>
      <c r="R148">
        <v>27.483333333333299</v>
      </c>
      <c r="S148" s="1">
        <v>40051.326388888891</v>
      </c>
      <c r="T148" s="2" t="s">
        <v>4449</v>
      </c>
      <c r="U148" s="2" t="s">
        <v>4460</v>
      </c>
      <c r="V148" s="2" t="s">
        <v>4463</v>
      </c>
      <c r="W148" t="s">
        <v>29</v>
      </c>
      <c r="X148" t="s">
        <v>30</v>
      </c>
    </row>
    <row r="149" spans="1:24" x14ac:dyDescent="0.25">
      <c r="A149">
        <v>179</v>
      </c>
      <c r="B149" s="1">
        <v>40051</v>
      </c>
      <c r="C149">
        <v>1</v>
      </c>
      <c r="E149" s="1">
        <v>40051.452777777777</v>
      </c>
      <c r="F149" s="2" t="s">
        <v>387</v>
      </c>
      <c r="G149" s="2" t="s">
        <v>388</v>
      </c>
      <c r="H149" s="2" t="s">
        <v>389</v>
      </c>
      <c r="I149" s="2" t="s">
        <v>390</v>
      </c>
      <c r="J149" s="2" t="s">
        <v>391</v>
      </c>
      <c r="K149" s="1">
        <v>40052.56527777778</v>
      </c>
      <c r="L149" s="1">
        <v>40052.565972222219</v>
      </c>
      <c r="M149" s="2" t="s">
        <v>121</v>
      </c>
      <c r="N149" s="2" t="s">
        <v>65</v>
      </c>
      <c r="O149">
        <v>0</v>
      </c>
      <c r="P149">
        <v>0</v>
      </c>
      <c r="Q149">
        <v>1.6666666666666701E-2</v>
      </c>
      <c r="R149">
        <v>26.75</v>
      </c>
      <c r="S149" s="1">
        <v>40051.451388888891</v>
      </c>
      <c r="T149" s="2" t="s">
        <v>4449</v>
      </c>
      <c r="U149" s="2" t="s">
        <v>4561</v>
      </c>
      <c r="V149" s="2" t="s">
        <v>4562</v>
      </c>
      <c r="W149" t="s">
        <v>29</v>
      </c>
      <c r="X149" t="s">
        <v>30</v>
      </c>
    </row>
    <row r="150" spans="1:24" x14ac:dyDescent="0.25">
      <c r="A150">
        <v>180</v>
      </c>
      <c r="B150" s="1">
        <v>40052</v>
      </c>
      <c r="C150">
        <v>1</v>
      </c>
      <c r="E150" s="1">
        <v>40052.320138888892</v>
      </c>
      <c r="F150" s="2" t="s">
        <v>4452</v>
      </c>
      <c r="G150" s="2" t="s">
        <v>43</v>
      </c>
      <c r="H150" s="2" t="s">
        <v>4532</v>
      </c>
      <c r="I150" s="2" t="s">
        <v>123</v>
      </c>
      <c r="J150" s="2" t="s">
        <v>392</v>
      </c>
      <c r="K150" s="1">
        <v>40052.364583333336</v>
      </c>
      <c r="L150" s="1">
        <v>40052.427083333336</v>
      </c>
      <c r="M150" s="2" t="s">
        <v>393</v>
      </c>
      <c r="N150" s="2" t="s">
        <v>91</v>
      </c>
      <c r="O150">
        <v>1.5</v>
      </c>
      <c r="P150">
        <v>0</v>
      </c>
      <c r="Q150">
        <v>1.5</v>
      </c>
      <c r="R150">
        <v>2.5166666666666702</v>
      </c>
      <c r="S150" s="1">
        <v>40052.322222222225</v>
      </c>
      <c r="T150" s="2" t="s">
        <v>4449</v>
      </c>
      <c r="U150" s="2" t="s">
        <v>4460</v>
      </c>
      <c r="V150" s="2" t="s">
        <v>4533</v>
      </c>
      <c r="W150" t="s">
        <v>29</v>
      </c>
      <c r="X150" t="s">
        <v>30</v>
      </c>
    </row>
    <row r="151" spans="1:24" x14ac:dyDescent="0.25">
      <c r="A151">
        <v>181</v>
      </c>
      <c r="B151" s="1">
        <v>40052</v>
      </c>
      <c r="C151">
        <v>1</v>
      </c>
      <c r="D151" s="2" t="s">
        <v>4458</v>
      </c>
      <c r="E151" s="1">
        <v>40052.320138888892</v>
      </c>
      <c r="F151" s="2" t="s">
        <v>4452</v>
      </c>
      <c r="G151" s="2" t="s">
        <v>43</v>
      </c>
      <c r="H151" s="2" t="s">
        <v>4517</v>
      </c>
      <c r="I151" s="2" t="s">
        <v>184</v>
      </c>
      <c r="J151" s="2" t="s">
        <v>394</v>
      </c>
      <c r="K151" s="1">
        <v>40052.375</v>
      </c>
      <c r="L151" s="1">
        <v>40052.395833333336</v>
      </c>
      <c r="M151" s="2" t="s">
        <v>395</v>
      </c>
      <c r="N151" s="2" t="s">
        <v>53</v>
      </c>
      <c r="O151">
        <v>0.5</v>
      </c>
      <c r="P151">
        <v>0</v>
      </c>
      <c r="Q151">
        <v>0.5</v>
      </c>
      <c r="R151">
        <v>1.7333333333333301</v>
      </c>
      <c r="S151" s="1">
        <v>40052.323611111111</v>
      </c>
      <c r="T151" s="2" t="s">
        <v>4449</v>
      </c>
      <c r="U151" s="2" t="s">
        <v>4460</v>
      </c>
      <c r="V151" s="2" t="s">
        <v>4518</v>
      </c>
      <c r="W151" t="s">
        <v>29</v>
      </c>
      <c r="X151" t="s">
        <v>30</v>
      </c>
    </row>
    <row r="152" spans="1:24" x14ac:dyDescent="0.25">
      <c r="A152">
        <v>182</v>
      </c>
      <c r="B152" s="1">
        <v>40052</v>
      </c>
      <c r="C152">
        <v>1</v>
      </c>
      <c r="D152" s="2" t="s">
        <v>4446</v>
      </c>
      <c r="E152" s="1">
        <v>40052.342361111114</v>
      </c>
      <c r="F152" s="2" t="s">
        <v>4447</v>
      </c>
      <c r="G152" s="2" t="s">
        <v>24</v>
      </c>
      <c r="H152" s="2" t="s">
        <v>4508</v>
      </c>
      <c r="I152" s="2" t="s">
        <v>158</v>
      </c>
      <c r="J152" s="2" t="s">
        <v>396</v>
      </c>
      <c r="K152" s="1">
        <v>40052.347222222219</v>
      </c>
      <c r="L152" s="1">
        <v>40052.357638888891</v>
      </c>
      <c r="M152" s="2" t="s">
        <v>397</v>
      </c>
      <c r="N152" s="2" t="s">
        <v>53</v>
      </c>
      <c r="O152">
        <v>0.25</v>
      </c>
      <c r="P152">
        <v>0</v>
      </c>
      <c r="Q152">
        <v>0.25</v>
      </c>
      <c r="R152">
        <v>0.61666666666666703</v>
      </c>
      <c r="S152" s="1">
        <v>40052.331944444442</v>
      </c>
      <c r="T152" s="2" t="s">
        <v>4449</v>
      </c>
      <c r="U152" s="2" t="s">
        <v>4449</v>
      </c>
      <c r="V152" s="2" t="s">
        <v>4509</v>
      </c>
      <c r="W152" t="s">
        <v>29</v>
      </c>
      <c r="X152" t="s">
        <v>30</v>
      </c>
    </row>
    <row r="153" spans="1:24" x14ac:dyDescent="0.25">
      <c r="A153">
        <v>183</v>
      </c>
      <c r="B153" s="1">
        <v>40052</v>
      </c>
      <c r="C153">
        <v>1</v>
      </c>
      <c r="D153" s="2" t="s">
        <v>4458</v>
      </c>
      <c r="E153" s="1">
        <v>40052.320138888892</v>
      </c>
      <c r="F153" s="2" t="s">
        <v>4452</v>
      </c>
      <c r="G153" s="2" t="s">
        <v>43</v>
      </c>
      <c r="H153" s="2" t="s">
        <v>4497</v>
      </c>
      <c r="I153" s="2" t="s">
        <v>128</v>
      </c>
      <c r="J153" s="2" t="s">
        <v>398</v>
      </c>
      <c r="K153" s="1">
        <v>40052.430555555555</v>
      </c>
      <c r="L153" s="1">
        <v>40052.458333333336</v>
      </c>
      <c r="M153" s="2" t="s">
        <v>399</v>
      </c>
      <c r="N153" s="2" t="s">
        <v>36</v>
      </c>
      <c r="O153">
        <v>0.67</v>
      </c>
      <c r="P153">
        <v>0</v>
      </c>
      <c r="Q153">
        <v>0.66666666666666696</v>
      </c>
      <c r="R153">
        <v>0.66666666666666696</v>
      </c>
      <c r="S153" s="1">
        <v>40052.415277777778</v>
      </c>
      <c r="T153" s="2" t="s">
        <v>4449</v>
      </c>
      <c r="U153" s="2" t="s">
        <v>4460</v>
      </c>
      <c r="V153" s="2" t="s">
        <v>4498</v>
      </c>
      <c r="W153" t="s">
        <v>30</v>
      </c>
      <c r="X153" t="s">
        <v>30</v>
      </c>
    </row>
    <row r="154" spans="1:24" x14ac:dyDescent="0.25">
      <c r="A154">
        <v>184</v>
      </c>
      <c r="B154" s="1">
        <v>40052</v>
      </c>
      <c r="C154">
        <v>2</v>
      </c>
      <c r="D154" s="2" t="s">
        <v>4446</v>
      </c>
      <c r="E154" s="1">
        <v>40052.616666666669</v>
      </c>
      <c r="F154" s="2" t="s">
        <v>4447</v>
      </c>
      <c r="G154" s="2" t="s">
        <v>24</v>
      </c>
      <c r="H154" s="2" t="s">
        <v>4500</v>
      </c>
      <c r="I154" s="2" t="s">
        <v>136</v>
      </c>
      <c r="J154" s="2" t="s">
        <v>400</v>
      </c>
      <c r="K154" s="1">
        <v>40071.385416666664</v>
      </c>
      <c r="L154" s="1">
        <v>40071.427083333336</v>
      </c>
      <c r="M154" s="2" t="s">
        <v>401</v>
      </c>
      <c r="N154" s="2" t="s">
        <v>275</v>
      </c>
      <c r="O154">
        <v>1</v>
      </c>
      <c r="P154">
        <v>0</v>
      </c>
      <c r="Q154">
        <v>1</v>
      </c>
      <c r="R154">
        <v>331.7</v>
      </c>
      <c r="S154" s="1">
        <v>40052.606249999997</v>
      </c>
      <c r="T154" s="2" t="s">
        <v>4449</v>
      </c>
      <c r="U154" s="2" t="s">
        <v>4449</v>
      </c>
      <c r="V154" s="2" t="s">
        <v>4501</v>
      </c>
      <c r="W154" t="s">
        <v>29</v>
      </c>
      <c r="X154" t="s">
        <v>30</v>
      </c>
    </row>
    <row r="155" spans="1:24" x14ac:dyDescent="0.25">
      <c r="A155">
        <v>185</v>
      </c>
      <c r="B155" s="1">
        <v>40053</v>
      </c>
      <c r="C155">
        <v>1</v>
      </c>
      <c r="D155" s="2" t="s">
        <v>4458</v>
      </c>
      <c r="E155" s="1">
        <v>40053.399305555555</v>
      </c>
      <c r="F155" s="2" t="s">
        <v>4452</v>
      </c>
      <c r="G155" s="2" t="s">
        <v>43</v>
      </c>
      <c r="H155" s="2" t="s">
        <v>4459</v>
      </c>
      <c r="I155" s="2" t="s">
        <v>44</v>
      </c>
      <c r="J155" s="2" t="s">
        <v>402</v>
      </c>
      <c r="K155" s="1">
        <v>40053.416666666664</v>
      </c>
      <c r="L155" s="1">
        <v>40058.375</v>
      </c>
      <c r="M155" s="2" t="s">
        <v>403</v>
      </c>
      <c r="N155" s="2" t="s">
        <v>53</v>
      </c>
      <c r="O155">
        <v>8</v>
      </c>
      <c r="P155">
        <v>0</v>
      </c>
      <c r="Q155">
        <v>79</v>
      </c>
      <c r="R155">
        <v>79.3333333333333</v>
      </c>
      <c r="S155" s="1">
        <v>40053.402777777781</v>
      </c>
      <c r="T155" s="2" t="s">
        <v>4449</v>
      </c>
      <c r="U155" s="2" t="s">
        <v>4460</v>
      </c>
      <c r="V155" s="2" t="s">
        <v>4461</v>
      </c>
      <c r="W155" t="s">
        <v>29</v>
      </c>
      <c r="X155" t="s">
        <v>30</v>
      </c>
    </row>
    <row r="156" spans="1:24" x14ac:dyDescent="0.25">
      <c r="A156">
        <v>186</v>
      </c>
      <c r="B156" s="1">
        <v>40056</v>
      </c>
      <c r="C156">
        <v>1</v>
      </c>
      <c r="D156" s="2" t="s">
        <v>4458</v>
      </c>
      <c r="E156" s="1">
        <v>40056.3125</v>
      </c>
      <c r="F156" s="2" t="s">
        <v>4452</v>
      </c>
      <c r="G156" s="2" t="s">
        <v>43</v>
      </c>
      <c r="H156" s="2" t="s">
        <v>4532</v>
      </c>
      <c r="I156" s="2" t="s">
        <v>123</v>
      </c>
      <c r="J156" s="2" t="s">
        <v>404</v>
      </c>
      <c r="K156" s="1">
        <v>40060.34375</v>
      </c>
      <c r="L156" s="1">
        <v>40060.583333333336</v>
      </c>
      <c r="M156" s="2" t="s">
        <v>405</v>
      </c>
      <c r="N156" s="2" t="s">
        <v>91</v>
      </c>
      <c r="O156">
        <v>6</v>
      </c>
      <c r="P156">
        <v>0</v>
      </c>
      <c r="Q156">
        <v>5.75</v>
      </c>
      <c r="R156">
        <v>5.75</v>
      </c>
      <c r="S156" s="1">
        <v>40056.315972222219</v>
      </c>
      <c r="T156" s="2" t="s">
        <v>4449</v>
      </c>
      <c r="U156" s="2" t="s">
        <v>4460</v>
      </c>
      <c r="V156" s="2" t="s">
        <v>4533</v>
      </c>
      <c r="W156" t="s">
        <v>30</v>
      </c>
      <c r="X156" t="s">
        <v>30</v>
      </c>
    </row>
    <row r="157" spans="1:24" x14ac:dyDescent="0.25">
      <c r="A157">
        <v>187</v>
      </c>
      <c r="B157" s="1">
        <v>40056</v>
      </c>
      <c r="C157">
        <v>1</v>
      </c>
      <c r="D157" s="2" t="s">
        <v>4458</v>
      </c>
      <c r="E157" s="1">
        <v>40056.3125</v>
      </c>
      <c r="F157" s="2" t="s">
        <v>4452</v>
      </c>
      <c r="G157" s="2" t="s">
        <v>43</v>
      </c>
      <c r="H157" s="2" t="s">
        <v>4459</v>
      </c>
      <c r="I157" s="2" t="s">
        <v>44</v>
      </c>
      <c r="J157" s="2" t="s">
        <v>406</v>
      </c>
      <c r="K157" s="1">
        <v>40056.319444444445</v>
      </c>
      <c r="L157" s="1">
        <v>40056.320138888892</v>
      </c>
      <c r="M157" s="2" t="s">
        <v>407</v>
      </c>
      <c r="N157" s="2" t="s">
        <v>60</v>
      </c>
      <c r="O157">
        <v>0</v>
      </c>
      <c r="P157">
        <v>0</v>
      </c>
      <c r="Q157">
        <v>1.6666666666666701E-2</v>
      </c>
      <c r="R157">
        <v>3.3333333333333298E-2</v>
      </c>
      <c r="S157" s="1">
        <v>40056.318749999999</v>
      </c>
      <c r="T157" s="2" t="s">
        <v>4449</v>
      </c>
      <c r="U157" s="2" t="s">
        <v>4460</v>
      </c>
      <c r="V157" s="2" t="s">
        <v>4461</v>
      </c>
      <c r="W157" t="s">
        <v>29</v>
      </c>
      <c r="X157" t="s">
        <v>30</v>
      </c>
    </row>
    <row r="158" spans="1:24" x14ac:dyDescent="0.25">
      <c r="A158">
        <v>188</v>
      </c>
      <c r="B158" s="1">
        <v>40056</v>
      </c>
      <c r="C158">
        <v>1</v>
      </c>
      <c r="D158" s="2" t="s">
        <v>4537</v>
      </c>
      <c r="E158" s="1">
        <v>40056.3125</v>
      </c>
      <c r="F158" s="2" t="s">
        <v>4455</v>
      </c>
      <c r="G158" s="2" t="s">
        <v>37</v>
      </c>
      <c r="H158" s="2" t="s">
        <v>323</v>
      </c>
      <c r="I158" s="2" t="s">
        <v>39</v>
      </c>
      <c r="J158" s="2" t="s">
        <v>408</v>
      </c>
      <c r="K158" s="1">
        <v>40056.336805555555</v>
      </c>
      <c r="L158" s="1">
        <v>40056.378472222219</v>
      </c>
      <c r="M158" s="2" t="s">
        <v>409</v>
      </c>
      <c r="N158" s="2" t="s">
        <v>53</v>
      </c>
      <c r="O158">
        <v>0</v>
      </c>
      <c r="P158">
        <v>0</v>
      </c>
      <c r="Q158">
        <v>1</v>
      </c>
      <c r="R158">
        <v>1</v>
      </c>
      <c r="S158" s="1">
        <v>40056.318055555559</v>
      </c>
      <c r="T158" s="2" t="s">
        <v>4449</v>
      </c>
      <c r="U158" s="2" t="s">
        <v>4456</v>
      </c>
      <c r="V158" s="2" t="s">
        <v>4554</v>
      </c>
      <c r="W158" t="s">
        <v>30</v>
      </c>
      <c r="X158" t="s">
        <v>30</v>
      </c>
    </row>
    <row r="159" spans="1:24" x14ac:dyDescent="0.25">
      <c r="A159">
        <v>189</v>
      </c>
      <c r="B159" s="1">
        <v>40056</v>
      </c>
      <c r="C159">
        <v>1</v>
      </c>
      <c r="D159" s="2" t="s">
        <v>4458</v>
      </c>
      <c r="E159" s="1">
        <v>40056.3125</v>
      </c>
      <c r="F159" s="2" t="s">
        <v>4475</v>
      </c>
      <c r="G159" s="2" t="s">
        <v>70</v>
      </c>
      <c r="H159" s="2" t="s">
        <v>4563</v>
      </c>
      <c r="I159" s="2" t="s">
        <v>410</v>
      </c>
      <c r="K159" s="1">
        <v>40056.385416666664</v>
      </c>
      <c r="L159" s="1">
        <v>40056.40625</v>
      </c>
      <c r="M159" s="2" t="s">
        <v>411</v>
      </c>
      <c r="N159" s="2" t="s">
        <v>412</v>
      </c>
      <c r="O159">
        <v>0.5</v>
      </c>
      <c r="P159">
        <v>0</v>
      </c>
      <c r="Q159">
        <v>0.5</v>
      </c>
      <c r="R159">
        <v>0.5</v>
      </c>
      <c r="S159" s="1">
        <v>40056.416666666664</v>
      </c>
      <c r="T159" s="2" t="s">
        <v>4449</v>
      </c>
      <c r="U159" s="2" t="s">
        <v>4455</v>
      </c>
      <c r="V159" s="2" t="s">
        <v>4564</v>
      </c>
      <c r="W159" t="s">
        <v>30</v>
      </c>
      <c r="X159" t="s">
        <v>30</v>
      </c>
    </row>
    <row r="160" spans="1:24" x14ac:dyDescent="0.25">
      <c r="A160">
        <v>190</v>
      </c>
      <c r="B160" s="1">
        <v>40057</v>
      </c>
      <c r="C160">
        <v>1</v>
      </c>
      <c r="D160" s="2" t="s">
        <v>4531</v>
      </c>
      <c r="E160" s="1">
        <v>40057.302777777775</v>
      </c>
      <c r="F160" s="2" t="s">
        <v>4452</v>
      </c>
      <c r="G160" s="2" t="s">
        <v>43</v>
      </c>
      <c r="H160" s="2" t="s">
        <v>4529</v>
      </c>
      <c r="I160" s="2" t="s">
        <v>220</v>
      </c>
      <c r="J160" s="2" t="s">
        <v>413</v>
      </c>
      <c r="K160" s="1">
        <v>40057.375</v>
      </c>
      <c r="L160" s="1">
        <v>40057.4375</v>
      </c>
      <c r="M160" s="2" t="s">
        <v>414</v>
      </c>
      <c r="N160" s="2" t="s">
        <v>91</v>
      </c>
      <c r="O160">
        <v>1.5</v>
      </c>
      <c r="P160">
        <v>0</v>
      </c>
      <c r="Q160">
        <v>1.5</v>
      </c>
      <c r="R160">
        <v>3.1666666666666701</v>
      </c>
      <c r="S160" s="1">
        <v>40057.305555555555</v>
      </c>
      <c r="T160" s="2" t="s">
        <v>4449</v>
      </c>
      <c r="U160" s="2" t="s">
        <v>4460</v>
      </c>
      <c r="V160" s="2" t="s">
        <v>4530</v>
      </c>
      <c r="W160" t="s">
        <v>29</v>
      </c>
      <c r="X160" t="s">
        <v>30</v>
      </c>
    </row>
    <row r="161" spans="1:24" x14ac:dyDescent="0.25">
      <c r="A161">
        <v>191</v>
      </c>
      <c r="B161" s="1">
        <v>40058</v>
      </c>
      <c r="C161">
        <v>2</v>
      </c>
      <c r="D161" s="2" t="s">
        <v>4458</v>
      </c>
      <c r="E161" s="1">
        <v>40058.681250000001</v>
      </c>
      <c r="F161" s="2" t="s">
        <v>4475</v>
      </c>
      <c r="G161" s="2" t="s">
        <v>70</v>
      </c>
      <c r="H161" s="2" t="s">
        <v>4526</v>
      </c>
      <c r="I161" s="2" t="s">
        <v>210</v>
      </c>
      <c r="J161" s="2" t="s">
        <v>415</v>
      </c>
      <c r="K161" s="1">
        <v>40058.6875</v>
      </c>
      <c r="L161" s="1">
        <v>40059.725694444445</v>
      </c>
      <c r="M161" s="2" t="s">
        <v>416</v>
      </c>
      <c r="N161" s="2" t="s">
        <v>65</v>
      </c>
      <c r="O161">
        <v>0.92</v>
      </c>
      <c r="P161">
        <v>0</v>
      </c>
      <c r="Q161">
        <v>24.9166666666667</v>
      </c>
      <c r="R161">
        <v>25.1666666666667</v>
      </c>
      <c r="S161" s="1">
        <v>40058.677083333336</v>
      </c>
      <c r="T161" s="2" t="s">
        <v>4449</v>
      </c>
      <c r="U161" s="2" t="s">
        <v>4455</v>
      </c>
      <c r="V161" s="2" t="s">
        <v>4527</v>
      </c>
      <c r="W161" t="s">
        <v>29</v>
      </c>
      <c r="X161" t="s">
        <v>30</v>
      </c>
    </row>
    <row r="162" spans="1:24" x14ac:dyDescent="0.25">
      <c r="A162">
        <v>192</v>
      </c>
      <c r="B162" s="1">
        <v>40059</v>
      </c>
      <c r="C162">
        <v>1</v>
      </c>
      <c r="E162" s="1">
        <v>40059.324999999997</v>
      </c>
      <c r="F162" s="2" t="s">
        <v>4452</v>
      </c>
      <c r="G162" s="2" t="s">
        <v>43</v>
      </c>
      <c r="H162" s="2" t="s">
        <v>50</v>
      </c>
      <c r="I162" s="2" t="s">
        <v>44</v>
      </c>
      <c r="J162" s="2" t="s">
        <v>417</v>
      </c>
      <c r="K162" s="1">
        <v>40059.375</v>
      </c>
      <c r="L162" s="1">
        <v>40059.458333333336</v>
      </c>
      <c r="M162" s="2" t="s">
        <v>418</v>
      </c>
      <c r="N162" s="2" t="s">
        <v>320</v>
      </c>
      <c r="O162">
        <v>2</v>
      </c>
      <c r="P162">
        <v>0</v>
      </c>
      <c r="Q162">
        <v>2</v>
      </c>
      <c r="R162">
        <v>2</v>
      </c>
      <c r="S162" s="1">
        <v>40059.314583333333</v>
      </c>
      <c r="T162" s="2" t="s">
        <v>4449</v>
      </c>
      <c r="U162" s="2" t="s">
        <v>4460</v>
      </c>
      <c r="V162" s="2" t="s">
        <v>4464</v>
      </c>
      <c r="W162" t="s">
        <v>30</v>
      </c>
      <c r="X162" t="s">
        <v>30</v>
      </c>
    </row>
    <row r="163" spans="1:24" x14ac:dyDescent="0.25">
      <c r="A163">
        <v>193</v>
      </c>
      <c r="B163" s="1">
        <v>40059</v>
      </c>
      <c r="C163">
        <v>1</v>
      </c>
      <c r="D163" s="2" t="s">
        <v>4458</v>
      </c>
      <c r="E163" s="1">
        <v>40059.432638888888</v>
      </c>
      <c r="F163" s="2" t="s">
        <v>4452</v>
      </c>
      <c r="G163" s="2" t="s">
        <v>43</v>
      </c>
      <c r="H163" s="2" t="s">
        <v>50</v>
      </c>
      <c r="I163" s="2" t="s">
        <v>44</v>
      </c>
      <c r="J163" s="2" t="s">
        <v>419</v>
      </c>
      <c r="K163" s="1">
        <v>40059.434027777781</v>
      </c>
      <c r="L163" s="1">
        <v>40059.4375</v>
      </c>
      <c r="M163" s="2" t="s">
        <v>420</v>
      </c>
      <c r="N163" s="2" t="s">
        <v>28</v>
      </c>
      <c r="O163">
        <v>0</v>
      </c>
      <c r="P163">
        <v>0</v>
      </c>
      <c r="Q163">
        <v>8.3333333333333301E-2</v>
      </c>
      <c r="R163">
        <v>3.3333333333333298E-2</v>
      </c>
      <c r="S163" s="1">
        <v>40059.436111111114</v>
      </c>
      <c r="T163" s="2" t="s">
        <v>4449</v>
      </c>
      <c r="U163" s="2" t="s">
        <v>4460</v>
      </c>
      <c r="V163" s="2" t="s">
        <v>4464</v>
      </c>
      <c r="W163" t="s">
        <v>29</v>
      </c>
      <c r="X163" t="s">
        <v>30</v>
      </c>
    </row>
    <row r="164" spans="1:24" x14ac:dyDescent="0.25">
      <c r="A164">
        <v>194</v>
      </c>
      <c r="B164" s="1">
        <v>40063</v>
      </c>
      <c r="C164">
        <v>1</v>
      </c>
      <c r="D164" s="2" t="s">
        <v>4477</v>
      </c>
      <c r="E164" s="1">
        <v>40063.5625</v>
      </c>
      <c r="F164" s="2" t="s">
        <v>4467</v>
      </c>
      <c r="G164" s="2" t="s">
        <v>76</v>
      </c>
      <c r="H164" s="2" t="s">
        <v>215</v>
      </c>
      <c r="I164" s="2" t="s">
        <v>216</v>
      </c>
      <c r="K164" s="1">
        <v>40067.472222222219</v>
      </c>
      <c r="L164" s="1">
        <v>40067.472916666666</v>
      </c>
      <c r="M164" s="2" t="s">
        <v>421</v>
      </c>
      <c r="N164" s="2" t="s">
        <v>53</v>
      </c>
      <c r="O164">
        <v>0</v>
      </c>
      <c r="P164">
        <v>0</v>
      </c>
      <c r="Q164">
        <v>1.6666666666666701E-2</v>
      </c>
      <c r="R164">
        <v>1.6666666666666701E-2</v>
      </c>
      <c r="S164" s="1">
        <v>40063.552083333336</v>
      </c>
      <c r="T164" s="2" t="s">
        <v>4456</v>
      </c>
      <c r="U164" s="2" t="s">
        <v>4478</v>
      </c>
      <c r="V164" s="2" t="s">
        <v>4528</v>
      </c>
      <c r="W164" t="s">
        <v>30</v>
      </c>
      <c r="X164" t="s">
        <v>30</v>
      </c>
    </row>
    <row r="165" spans="1:24" x14ac:dyDescent="0.25">
      <c r="A165">
        <v>195</v>
      </c>
      <c r="B165" s="1">
        <v>40063</v>
      </c>
      <c r="C165">
        <v>1</v>
      </c>
      <c r="D165" s="2" t="s">
        <v>4477</v>
      </c>
      <c r="E165" s="1">
        <v>40063.564583333333</v>
      </c>
      <c r="F165" s="2" t="s">
        <v>4467</v>
      </c>
      <c r="G165" s="2" t="s">
        <v>76</v>
      </c>
      <c r="H165" s="2" t="s">
        <v>215</v>
      </c>
      <c r="I165" s="2" t="s">
        <v>216</v>
      </c>
      <c r="J165" s="2" t="s">
        <v>422</v>
      </c>
      <c r="K165" s="1">
        <v>40077.416666666664</v>
      </c>
      <c r="L165" s="1">
        <v>40077.430555555555</v>
      </c>
      <c r="M165" s="2" t="s">
        <v>423</v>
      </c>
      <c r="N165" s="2" t="s">
        <v>424</v>
      </c>
      <c r="O165">
        <v>0.33</v>
      </c>
      <c r="P165">
        <v>0</v>
      </c>
      <c r="Q165">
        <v>0.33333333333333298</v>
      </c>
      <c r="R165">
        <v>0.33333333333333298</v>
      </c>
      <c r="S165" s="1">
        <v>40063.554166666669</v>
      </c>
      <c r="T165" s="2" t="s">
        <v>4449</v>
      </c>
      <c r="U165" s="2" t="s">
        <v>4478</v>
      </c>
      <c r="V165" s="2" t="s">
        <v>4528</v>
      </c>
      <c r="W165" t="s">
        <v>30</v>
      </c>
      <c r="X165" t="s">
        <v>30</v>
      </c>
    </row>
    <row r="166" spans="1:24" x14ac:dyDescent="0.25">
      <c r="A166">
        <v>196</v>
      </c>
      <c r="B166" s="1">
        <v>40063</v>
      </c>
      <c r="C166">
        <v>2</v>
      </c>
      <c r="D166" s="2" t="s">
        <v>4458</v>
      </c>
      <c r="E166" s="1">
        <v>40063.713194444441</v>
      </c>
      <c r="F166" s="2" t="s">
        <v>4452</v>
      </c>
      <c r="G166" s="2" t="s">
        <v>43</v>
      </c>
      <c r="H166" s="2" t="s">
        <v>147</v>
      </c>
      <c r="I166" s="2" t="s">
        <v>123</v>
      </c>
      <c r="J166" s="2" t="s">
        <v>425</v>
      </c>
      <c r="K166" s="1">
        <v>40064.333333333336</v>
      </c>
      <c r="L166" s="1">
        <v>40064.34375</v>
      </c>
      <c r="M166" s="2" t="s">
        <v>426</v>
      </c>
      <c r="N166" s="2" t="s">
        <v>28</v>
      </c>
      <c r="O166">
        <v>0.25</v>
      </c>
      <c r="P166">
        <v>0</v>
      </c>
      <c r="Q166">
        <v>0.25</v>
      </c>
      <c r="R166">
        <v>15.116666666666699</v>
      </c>
      <c r="S166" s="1">
        <v>40063.713888888888</v>
      </c>
      <c r="T166" s="2" t="s">
        <v>4449</v>
      </c>
      <c r="U166" s="2" t="s">
        <v>4460</v>
      </c>
      <c r="V166" s="2" t="s">
        <v>4502</v>
      </c>
      <c r="W166" t="s">
        <v>29</v>
      </c>
      <c r="X166" t="s">
        <v>30</v>
      </c>
    </row>
    <row r="167" spans="1:24" x14ac:dyDescent="0.25">
      <c r="A167">
        <v>197</v>
      </c>
      <c r="B167" s="1">
        <v>40063</v>
      </c>
      <c r="C167">
        <v>2</v>
      </c>
      <c r="D167" s="2" t="s">
        <v>4458</v>
      </c>
      <c r="E167" s="1">
        <v>40063.713194444441</v>
      </c>
      <c r="F167" s="2" t="s">
        <v>4452</v>
      </c>
      <c r="G167" s="2" t="s">
        <v>43</v>
      </c>
      <c r="H167" s="2" t="s">
        <v>50</v>
      </c>
      <c r="I167" s="2" t="s">
        <v>44</v>
      </c>
      <c r="J167" s="2" t="s">
        <v>427</v>
      </c>
      <c r="K167" s="1">
        <v>40064.340277777781</v>
      </c>
      <c r="L167" s="1">
        <v>40064.354166666664</v>
      </c>
      <c r="M167" s="2" t="s">
        <v>428</v>
      </c>
      <c r="N167" s="2" t="s">
        <v>36</v>
      </c>
      <c r="O167">
        <v>0.33</v>
      </c>
      <c r="P167">
        <v>0</v>
      </c>
      <c r="Q167">
        <v>0.33333333333333298</v>
      </c>
      <c r="R167">
        <v>15.366666666666699</v>
      </c>
      <c r="S167" s="1">
        <v>40063.713888888888</v>
      </c>
      <c r="T167" s="2" t="s">
        <v>4449</v>
      </c>
      <c r="U167" s="2" t="s">
        <v>4460</v>
      </c>
      <c r="V167" s="2" t="s">
        <v>4464</v>
      </c>
      <c r="W167" t="s">
        <v>29</v>
      </c>
      <c r="X167" t="s">
        <v>30</v>
      </c>
    </row>
    <row r="168" spans="1:24" x14ac:dyDescent="0.25">
      <c r="A168">
        <v>198</v>
      </c>
      <c r="B168" s="1">
        <v>40063</v>
      </c>
      <c r="C168">
        <v>2</v>
      </c>
      <c r="D168" s="2" t="s">
        <v>4458</v>
      </c>
      <c r="E168" s="1">
        <v>40063.713194444441</v>
      </c>
      <c r="F168" s="2" t="s">
        <v>4452</v>
      </c>
      <c r="G168" s="2" t="s">
        <v>43</v>
      </c>
      <c r="H168" s="2" t="s">
        <v>50</v>
      </c>
      <c r="I168" s="2" t="s">
        <v>44</v>
      </c>
      <c r="J168" s="2" t="s">
        <v>427</v>
      </c>
      <c r="K168" s="1">
        <v>40064.340277777781</v>
      </c>
      <c r="L168" s="1">
        <v>40064.354166666664</v>
      </c>
      <c r="M168" s="2" t="s">
        <v>429</v>
      </c>
      <c r="N168" s="2" t="s">
        <v>36</v>
      </c>
      <c r="O168">
        <v>0.33</v>
      </c>
      <c r="P168">
        <v>0</v>
      </c>
      <c r="Q168">
        <v>0.33333333333333298</v>
      </c>
      <c r="R168">
        <v>25.25</v>
      </c>
      <c r="S168" s="1">
        <v>40063.302083333336</v>
      </c>
      <c r="T168" s="2" t="s">
        <v>4449</v>
      </c>
      <c r="U168" s="2" t="s">
        <v>4460</v>
      </c>
      <c r="V168" s="2" t="s">
        <v>4464</v>
      </c>
      <c r="W168" t="s">
        <v>29</v>
      </c>
      <c r="X168" t="s">
        <v>30</v>
      </c>
    </row>
    <row r="169" spans="1:24" x14ac:dyDescent="0.25">
      <c r="A169">
        <v>199</v>
      </c>
      <c r="B169" s="1">
        <v>40063</v>
      </c>
      <c r="C169">
        <v>2</v>
      </c>
      <c r="D169" s="2" t="s">
        <v>4458</v>
      </c>
      <c r="E169" s="1">
        <v>40063.713194444441</v>
      </c>
      <c r="F169" s="2" t="s">
        <v>4452</v>
      </c>
      <c r="G169" s="2" t="s">
        <v>43</v>
      </c>
      <c r="H169" s="2" t="s">
        <v>4462</v>
      </c>
      <c r="I169" s="2" t="s">
        <v>47</v>
      </c>
      <c r="J169" s="2" t="s">
        <v>430</v>
      </c>
      <c r="K169" s="1">
        <v>40064.354166666664</v>
      </c>
      <c r="L169" s="1">
        <v>40064.708333333336</v>
      </c>
      <c r="M169" s="2" t="s">
        <v>431</v>
      </c>
      <c r="N169" s="2" t="s">
        <v>275</v>
      </c>
      <c r="O169">
        <v>14</v>
      </c>
      <c r="P169">
        <v>0</v>
      </c>
      <c r="Q169">
        <v>8.5</v>
      </c>
      <c r="R169">
        <v>33.733333333333299</v>
      </c>
      <c r="S169" s="1">
        <v>40063.302777777775</v>
      </c>
      <c r="T169" s="2" t="s">
        <v>4449</v>
      </c>
      <c r="U169" s="2" t="s">
        <v>4460</v>
      </c>
      <c r="V169" s="2" t="s">
        <v>4463</v>
      </c>
      <c r="W169" t="s">
        <v>29</v>
      </c>
      <c r="X169" t="s">
        <v>30</v>
      </c>
    </row>
    <row r="170" spans="1:24" x14ac:dyDescent="0.25">
      <c r="A170">
        <v>200</v>
      </c>
      <c r="B170" s="1">
        <v>40064</v>
      </c>
      <c r="C170">
        <v>2</v>
      </c>
      <c r="D170" s="2" t="s">
        <v>4531</v>
      </c>
      <c r="E170" s="1">
        <v>40064.879861111112</v>
      </c>
      <c r="F170" s="2" t="s">
        <v>4452</v>
      </c>
      <c r="G170" s="2" t="s">
        <v>43</v>
      </c>
      <c r="H170" s="2" t="s">
        <v>50</v>
      </c>
      <c r="I170" s="2" t="s">
        <v>44</v>
      </c>
      <c r="J170" s="2" t="s">
        <v>432</v>
      </c>
      <c r="K170" s="1">
        <v>40070.56527777778</v>
      </c>
      <c r="L170" s="1">
        <v>40070.565972222219</v>
      </c>
      <c r="M170" s="2" t="s">
        <v>433</v>
      </c>
      <c r="N170" s="2" t="s">
        <v>105</v>
      </c>
      <c r="O170">
        <v>0.02</v>
      </c>
      <c r="P170">
        <v>0</v>
      </c>
      <c r="Q170">
        <v>1.6666666666666701E-2</v>
      </c>
      <c r="R170">
        <v>1.6666666666666701E-2</v>
      </c>
      <c r="S170" s="1">
        <v>40064.869444444441</v>
      </c>
      <c r="T170" s="2" t="s">
        <v>4449</v>
      </c>
      <c r="U170" s="2" t="s">
        <v>4460</v>
      </c>
      <c r="V170" s="2" t="s">
        <v>4464</v>
      </c>
      <c r="W170" t="s">
        <v>30</v>
      </c>
      <c r="X170" t="s">
        <v>30</v>
      </c>
    </row>
    <row r="171" spans="1:24" x14ac:dyDescent="0.25">
      <c r="A171">
        <v>201</v>
      </c>
      <c r="B171" s="1">
        <v>40065</v>
      </c>
      <c r="C171">
        <v>1</v>
      </c>
      <c r="D171" s="2" t="s">
        <v>4458</v>
      </c>
      <c r="E171" s="1">
        <v>40065.375</v>
      </c>
      <c r="F171" s="2" t="s">
        <v>4452</v>
      </c>
      <c r="G171" s="2" t="s">
        <v>43</v>
      </c>
      <c r="H171" s="2" t="s">
        <v>89</v>
      </c>
      <c r="I171" s="2" t="s">
        <v>44</v>
      </c>
      <c r="J171" s="2" t="s">
        <v>434</v>
      </c>
      <c r="K171" s="1">
        <v>40065.375</v>
      </c>
      <c r="L171" s="1">
        <v>40066.4375</v>
      </c>
      <c r="M171" s="2" t="s">
        <v>435</v>
      </c>
      <c r="N171" s="2" t="s">
        <v>424</v>
      </c>
      <c r="O171">
        <v>3</v>
      </c>
      <c r="P171">
        <v>0</v>
      </c>
      <c r="Q171">
        <v>25.5</v>
      </c>
      <c r="R171">
        <v>25.533333333333299</v>
      </c>
      <c r="S171" s="1">
        <v>40065.373611111114</v>
      </c>
      <c r="T171" s="2" t="s">
        <v>4449</v>
      </c>
      <c r="U171" s="2" t="s">
        <v>4460</v>
      </c>
      <c r="V171" s="2" t="s">
        <v>4482</v>
      </c>
      <c r="W171" t="s">
        <v>29</v>
      </c>
      <c r="X171" t="s">
        <v>30</v>
      </c>
    </row>
    <row r="172" spans="1:24" x14ac:dyDescent="0.25">
      <c r="A172">
        <v>202</v>
      </c>
      <c r="B172" s="1">
        <v>40070</v>
      </c>
      <c r="C172">
        <v>1</v>
      </c>
      <c r="D172" s="2" t="s">
        <v>4458</v>
      </c>
      <c r="E172" s="1">
        <v>40070.339583333334</v>
      </c>
      <c r="F172" s="2" t="s">
        <v>4452</v>
      </c>
      <c r="G172" s="2" t="s">
        <v>43</v>
      </c>
      <c r="H172" s="2" t="s">
        <v>4462</v>
      </c>
      <c r="I172" s="2" t="s">
        <v>47</v>
      </c>
      <c r="J172" s="2" t="s">
        <v>436</v>
      </c>
      <c r="K172" s="1">
        <v>40078.338888888888</v>
      </c>
      <c r="L172" s="1">
        <v>40078.463888888888</v>
      </c>
      <c r="M172" s="2" t="s">
        <v>437</v>
      </c>
      <c r="N172" s="2" t="s">
        <v>275</v>
      </c>
      <c r="O172">
        <v>9</v>
      </c>
      <c r="P172">
        <v>0</v>
      </c>
      <c r="Q172">
        <v>3</v>
      </c>
      <c r="R172">
        <v>3</v>
      </c>
      <c r="S172" s="1">
        <v>40070.340277777781</v>
      </c>
      <c r="T172" s="2" t="s">
        <v>4449</v>
      </c>
      <c r="U172" s="2" t="s">
        <v>4460</v>
      </c>
      <c r="V172" s="2" t="s">
        <v>4463</v>
      </c>
      <c r="W172" t="s">
        <v>30</v>
      </c>
      <c r="X172" t="s">
        <v>30</v>
      </c>
    </row>
    <row r="173" spans="1:24" x14ac:dyDescent="0.25">
      <c r="A173">
        <v>203</v>
      </c>
      <c r="B173" s="1">
        <v>40070</v>
      </c>
      <c r="C173">
        <v>1</v>
      </c>
      <c r="D173" s="2" t="s">
        <v>4493</v>
      </c>
      <c r="E173" s="1">
        <v>40070.493750000001</v>
      </c>
      <c r="F173" s="2" t="s">
        <v>4455</v>
      </c>
      <c r="G173" s="2" t="s">
        <v>37</v>
      </c>
      <c r="H173" s="2" t="s">
        <v>323</v>
      </c>
      <c r="I173" s="2" t="s">
        <v>39</v>
      </c>
      <c r="J173" s="2" t="s">
        <v>438</v>
      </c>
      <c r="K173" s="1">
        <v>40145.395833333336</v>
      </c>
      <c r="L173" s="1">
        <v>40145.458333333336</v>
      </c>
      <c r="M173" s="2" t="s">
        <v>439</v>
      </c>
      <c r="N173" s="2" t="s">
        <v>53</v>
      </c>
      <c r="O173">
        <v>3</v>
      </c>
      <c r="P173">
        <v>0</v>
      </c>
      <c r="Q173">
        <v>1.5</v>
      </c>
      <c r="R173">
        <v>1.5</v>
      </c>
      <c r="S173" s="1">
        <v>40070.48333333333</v>
      </c>
      <c r="T173" s="2" t="s">
        <v>4449</v>
      </c>
      <c r="U173" s="2" t="s">
        <v>4456</v>
      </c>
      <c r="V173" s="2" t="s">
        <v>4554</v>
      </c>
      <c r="W173" t="s">
        <v>30</v>
      </c>
      <c r="X173" t="s">
        <v>30</v>
      </c>
    </row>
    <row r="174" spans="1:24" x14ac:dyDescent="0.25">
      <c r="A174">
        <v>204</v>
      </c>
      <c r="B174" s="1">
        <v>40071</v>
      </c>
      <c r="C174">
        <v>1</v>
      </c>
      <c r="D174" s="2" t="s">
        <v>4446</v>
      </c>
      <c r="E174" s="1">
        <v>40071.364583333336</v>
      </c>
      <c r="F174" s="2" t="s">
        <v>4447</v>
      </c>
      <c r="G174" s="2" t="s">
        <v>24</v>
      </c>
      <c r="H174" s="2" t="s">
        <v>4448</v>
      </c>
      <c r="I174" s="2" t="s">
        <v>25</v>
      </c>
      <c r="J174" s="2" t="s">
        <v>440</v>
      </c>
      <c r="K174" s="1">
        <v>40071.357638888891</v>
      </c>
      <c r="L174" s="1">
        <v>40071.385416666664</v>
      </c>
      <c r="M174" s="2" t="s">
        <v>441</v>
      </c>
      <c r="N174" s="2" t="s">
        <v>91</v>
      </c>
      <c r="O174">
        <v>1.33</v>
      </c>
      <c r="P174">
        <v>0</v>
      </c>
      <c r="Q174">
        <v>0.66666666666666696</v>
      </c>
      <c r="R174">
        <v>0.75</v>
      </c>
      <c r="S174" s="1">
        <v>40071.354166666664</v>
      </c>
      <c r="T174" s="2" t="s">
        <v>4449</v>
      </c>
      <c r="U174" s="2" t="s">
        <v>4449</v>
      </c>
      <c r="V174" s="2" t="s">
        <v>4450</v>
      </c>
      <c r="W174" t="s">
        <v>29</v>
      </c>
      <c r="X174" t="s">
        <v>30</v>
      </c>
    </row>
    <row r="175" spans="1:24" x14ac:dyDescent="0.25">
      <c r="A175">
        <v>205</v>
      </c>
      <c r="B175" s="1">
        <v>40071</v>
      </c>
      <c r="C175">
        <v>1</v>
      </c>
      <c r="D175" s="2" t="s">
        <v>4446</v>
      </c>
      <c r="E175" s="1">
        <v>40071.364583333336</v>
      </c>
      <c r="F175" s="2" t="s">
        <v>4465</v>
      </c>
      <c r="G175" s="2" t="s">
        <v>54</v>
      </c>
      <c r="H175" s="2" t="s">
        <v>4538</v>
      </c>
      <c r="I175" s="2" t="s">
        <v>55</v>
      </c>
      <c r="J175" s="2" t="s">
        <v>442</v>
      </c>
      <c r="K175" s="1">
        <v>40071.375</v>
      </c>
      <c r="L175" s="1">
        <v>40071.458333333336</v>
      </c>
      <c r="M175" s="2" t="s">
        <v>443</v>
      </c>
      <c r="N175" s="2" t="s">
        <v>53</v>
      </c>
      <c r="O175">
        <v>2</v>
      </c>
      <c r="P175">
        <v>0</v>
      </c>
      <c r="Q175">
        <v>2</v>
      </c>
      <c r="R175">
        <v>2</v>
      </c>
      <c r="S175" s="1">
        <v>40071.354166666664</v>
      </c>
      <c r="T175" s="2" t="s">
        <v>4449</v>
      </c>
      <c r="U175" s="2" t="s">
        <v>4467</v>
      </c>
      <c r="V175" s="2" t="s">
        <v>4539</v>
      </c>
      <c r="W175" t="s">
        <v>30</v>
      </c>
      <c r="X175" t="s">
        <v>30</v>
      </c>
    </row>
    <row r="176" spans="1:24" x14ac:dyDescent="0.25">
      <c r="A176">
        <v>206</v>
      </c>
      <c r="B176" s="1">
        <v>40073</v>
      </c>
      <c r="C176">
        <v>1</v>
      </c>
      <c r="D176" s="2" t="s">
        <v>4531</v>
      </c>
      <c r="E176" s="1">
        <v>40073.316666666666</v>
      </c>
      <c r="F176" s="2" t="s">
        <v>4452</v>
      </c>
      <c r="G176" s="2" t="s">
        <v>43</v>
      </c>
      <c r="H176" s="2" t="s">
        <v>4462</v>
      </c>
      <c r="I176" s="2" t="s">
        <v>47</v>
      </c>
      <c r="J176" s="2" t="s">
        <v>444</v>
      </c>
      <c r="K176" s="1">
        <v>40074.583333333336</v>
      </c>
      <c r="L176" s="1">
        <v>40074.666666666664</v>
      </c>
      <c r="M176" s="2" t="s">
        <v>445</v>
      </c>
      <c r="N176" s="2" t="s">
        <v>91</v>
      </c>
      <c r="O176">
        <v>2</v>
      </c>
      <c r="P176">
        <v>0</v>
      </c>
      <c r="Q176">
        <v>2</v>
      </c>
      <c r="R176">
        <v>2</v>
      </c>
      <c r="S176" s="1">
        <v>40073.318055555559</v>
      </c>
      <c r="T176" s="2" t="s">
        <v>4449</v>
      </c>
      <c r="U176" s="2" t="s">
        <v>4460</v>
      </c>
      <c r="V176" s="2" t="s">
        <v>4463</v>
      </c>
      <c r="W176" t="s">
        <v>30</v>
      </c>
      <c r="X176" t="s">
        <v>30</v>
      </c>
    </row>
    <row r="177" spans="1:24" x14ac:dyDescent="0.25">
      <c r="A177">
        <v>207</v>
      </c>
      <c r="B177" s="1">
        <v>40073</v>
      </c>
      <c r="C177">
        <v>1</v>
      </c>
      <c r="D177" s="2" t="s">
        <v>4446</v>
      </c>
      <c r="E177" s="1">
        <v>40073.493750000001</v>
      </c>
      <c r="F177" s="2" t="s">
        <v>4447</v>
      </c>
      <c r="G177" s="2" t="s">
        <v>24</v>
      </c>
      <c r="H177" s="2" t="s">
        <v>4500</v>
      </c>
      <c r="I177" s="2" t="s">
        <v>136</v>
      </c>
      <c r="J177" s="2" t="s">
        <v>446</v>
      </c>
      <c r="K177" s="1">
        <v>40073.25</v>
      </c>
      <c r="L177" s="1">
        <v>40073.375</v>
      </c>
      <c r="M177" s="2" t="s">
        <v>447</v>
      </c>
      <c r="N177" s="2" t="s">
        <v>105</v>
      </c>
      <c r="O177">
        <v>4</v>
      </c>
      <c r="P177">
        <v>0</v>
      </c>
      <c r="Q177">
        <v>3</v>
      </c>
      <c r="R177">
        <v>0</v>
      </c>
      <c r="S177" s="1">
        <v>40073.48333333333</v>
      </c>
      <c r="T177" s="2" t="s">
        <v>4449</v>
      </c>
      <c r="U177" s="2" t="s">
        <v>4449</v>
      </c>
      <c r="V177" s="2" t="s">
        <v>4501</v>
      </c>
      <c r="W177" t="s">
        <v>29</v>
      </c>
      <c r="X177" t="s">
        <v>30</v>
      </c>
    </row>
    <row r="178" spans="1:24" x14ac:dyDescent="0.25">
      <c r="A178">
        <v>208</v>
      </c>
      <c r="B178" s="1">
        <v>40073</v>
      </c>
      <c r="C178">
        <v>1</v>
      </c>
      <c r="D178" s="2" t="s">
        <v>4446</v>
      </c>
      <c r="E178" s="1">
        <v>40073.493750000001</v>
      </c>
      <c r="F178" s="2" t="s">
        <v>4447</v>
      </c>
      <c r="G178" s="2" t="s">
        <v>24</v>
      </c>
      <c r="H178" s="2" t="s">
        <v>4448</v>
      </c>
      <c r="I178" s="2" t="s">
        <v>25</v>
      </c>
      <c r="J178" s="2" t="s">
        <v>448</v>
      </c>
      <c r="K178" s="1">
        <v>40073.697222222225</v>
      </c>
      <c r="L178" s="1">
        <v>40073.697916666664</v>
      </c>
      <c r="M178" s="2" t="s">
        <v>449</v>
      </c>
      <c r="N178" s="2" t="s">
        <v>207</v>
      </c>
      <c r="O178">
        <v>0.02</v>
      </c>
      <c r="P178">
        <v>0</v>
      </c>
      <c r="Q178">
        <v>1.6666666666666701E-2</v>
      </c>
      <c r="R178">
        <v>5.15</v>
      </c>
      <c r="S178" s="1">
        <v>40073.48333333333</v>
      </c>
      <c r="T178" s="2" t="s">
        <v>4449</v>
      </c>
      <c r="U178" s="2" t="s">
        <v>4449</v>
      </c>
      <c r="V178" s="2" t="s">
        <v>4450</v>
      </c>
      <c r="W178" t="s">
        <v>29</v>
      </c>
      <c r="X178" t="s">
        <v>30</v>
      </c>
    </row>
    <row r="179" spans="1:24" x14ac:dyDescent="0.25">
      <c r="A179">
        <v>209</v>
      </c>
      <c r="B179" s="1">
        <v>40077</v>
      </c>
      <c r="C179">
        <v>1</v>
      </c>
      <c r="D179" s="2" t="s">
        <v>4458</v>
      </c>
      <c r="E179" s="1">
        <v>40077.40902777778</v>
      </c>
      <c r="F179" s="2" t="s">
        <v>4452</v>
      </c>
      <c r="G179" s="2" t="s">
        <v>43</v>
      </c>
      <c r="H179" s="2" t="s">
        <v>4462</v>
      </c>
      <c r="I179" s="2" t="s">
        <v>47</v>
      </c>
      <c r="J179" s="2" t="s">
        <v>450</v>
      </c>
      <c r="K179" s="1">
        <v>40077.418749999997</v>
      </c>
      <c r="L179" s="1">
        <v>40077.42083333333</v>
      </c>
      <c r="M179" s="2" t="s">
        <v>451</v>
      </c>
      <c r="N179" s="2" t="s">
        <v>36</v>
      </c>
      <c r="O179">
        <v>0</v>
      </c>
      <c r="P179">
        <v>0</v>
      </c>
      <c r="Q179">
        <v>0.05</v>
      </c>
      <c r="R179">
        <v>0.266666666666667</v>
      </c>
      <c r="S179" s="1">
        <v>40077.409722222219</v>
      </c>
      <c r="T179" s="2" t="s">
        <v>4449</v>
      </c>
      <c r="U179" s="2" t="s">
        <v>4460</v>
      </c>
      <c r="V179" s="2" t="s">
        <v>4463</v>
      </c>
      <c r="W179" t="s">
        <v>29</v>
      </c>
      <c r="X179" t="s">
        <v>30</v>
      </c>
    </row>
    <row r="180" spans="1:24" x14ac:dyDescent="0.25">
      <c r="A180">
        <v>210</v>
      </c>
      <c r="B180" s="1">
        <v>40077</v>
      </c>
      <c r="C180">
        <v>1</v>
      </c>
      <c r="D180" s="2" t="s">
        <v>4458</v>
      </c>
      <c r="E180" s="1">
        <v>40077.409722222219</v>
      </c>
      <c r="F180" s="2" t="s">
        <v>4452</v>
      </c>
      <c r="G180" s="2" t="s">
        <v>43</v>
      </c>
      <c r="H180" s="2" t="s">
        <v>4497</v>
      </c>
      <c r="I180" s="2" t="s">
        <v>128</v>
      </c>
      <c r="J180" s="2" t="s">
        <v>450</v>
      </c>
      <c r="K180" s="1">
        <v>40077.402777777781</v>
      </c>
      <c r="L180" s="1">
        <v>40077.416666666664</v>
      </c>
      <c r="M180" s="2" t="s">
        <v>452</v>
      </c>
      <c r="N180" s="2" t="s">
        <v>36</v>
      </c>
      <c r="O180">
        <v>0.33</v>
      </c>
      <c r="P180">
        <v>0</v>
      </c>
      <c r="Q180">
        <v>0.33333333333333298</v>
      </c>
      <c r="R180">
        <v>0.15</v>
      </c>
      <c r="S180" s="1">
        <v>40077.410416666666</v>
      </c>
      <c r="T180" s="2" t="s">
        <v>4449</v>
      </c>
      <c r="U180" s="2" t="s">
        <v>4460</v>
      </c>
      <c r="V180" s="2" t="s">
        <v>4498</v>
      </c>
      <c r="W180" t="s">
        <v>29</v>
      </c>
      <c r="X180" t="s">
        <v>30</v>
      </c>
    </row>
    <row r="181" spans="1:24" x14ac:dyDescent="0.25">
      <c r="A181">
        <v>211</v>
      </c>
      <c r="B181" s="1">
        <v>40077</v>
      </c>
      <c r="C181">
        <v>1</v>
      </c>
      <c r="D181" s="2" t="s">
        <v>4446</v>
      </c>
      <c r="E181" s="1">
        <v>40077.431250000001</v>
      </c>
      <c r="F181" s="2" t="s">
        <v>4447</v>
      </c>
      <c r="G181" s="2" t="s">
        <v>24</v>
      </c>
      <c r="H181" s="2" t="s">
        <v>4448</v>
      </c>
      <c r="I181" s="2" t="s">
        <v>25</v>
      </c>
      <c r="J181" s="2" t="s">
        <v>453</v>
      </c>
      <c r="K181" s="1">
        <v>40077.451388888891</v>
      </c>
      <c r="L181" s="1">
        <v>40077.458333333336</v>
      </c>
      <c r="M181" s="2" t="s">
        <v>454</v>
      </c>
      <c r="N181" s="2" t="s">
        <v>53</v>
      </c>
      <c r="O181">
        <v>0.17</v>
      </c>
      <c r="P181">
        <v>0</v>
      </c>
      <c r="Q181">
        <v>0.16666666666666699</v>
      </c>
      <c r="R181">
        <v>0.9</v>
      </c>
      <c r="S181" s="1">
        <v>40077.42083333333</v>
      </c>
      <c r="T181" s="2" t="s">
        <v>4449</v>
      </c>
      <c r="U181" s="2" t="s">
        <v>4449</v>
      </c>
      <c r="V181" s="2" t="s">
        <v>4450</v>
      </c>
      <c r="W181" t="s">
        <v>29</v>
      </c>
      <c r="X181" t="s">
        <v>30</v>
      </c>
    </row>
    <row r="182" spans="1:24" x14ac:dyDescent="0.25">
      <c r="A182">
        <v>212</v>
      </c>
      <c r="B182" s="1">
        <v>40077</v>
      </c>
      <c r="C182">
        <v>1</v>
      </c>
      <c r="D182" s="2" t="s">
        <v>4446</v>
      </c>
      <c r="E182" s="1">
        <v>40077.431250000001</v>
      </c>
      <c r="F182" s="2" t="s">
        <v>4447</v>
      </c>
      <c r="G182" s="2" t="s">
        <v>24</v>
      </c>
      <c r="H182" s="2" t="s">
        <v>4508</v>
      </c>
      <c r="I182" s="2" t="s">
        <v>158</v>
      </c>
      <c r="J182" s="2" t="s">
        <v>455</v>
      </c>
      <c r="K182" s="1">
        <v>40077.4375</v>
      </c>
      <c r="L182" s="1">
        <v>40077.479166666664</v>
      </c>
      <c r="M182" s="2" t="s">
        <v>456</v>
      </c>
      <c r="N182" s="2" t="s">
        <v>53</v>
      </c>
      <c r="O182">
        <v>1</v>
      </c>
      <c r="P182">
        <v>0</v>
      </c>
      <c r="Q182">
        <v>1</v>
      </c>
      <c r="R182">
        <v>1</v>
      </c>
      <c r="S182" s="1">
        <v>40077.42083333333</v>
      </c>
      <c r="T182" s="2" t="s">
        <v>4449</v>
      </c>
      <c r="U182" s="2" t="s">
        <v>4449</v>
      </c>
      <c r="V182" s="2" t="s">
        <v>4509</v>
      </c>
      <c r="W182" t="s">
        <v>30</v>
      </c>
      <c r="X182" t="s">
        <v>30</v>
      </c>
    </row>
    <row r="183" spans="1:24" x14ac:dyDescent="0.25">
      <c r="A183">
        <v>213</v>
      </c>
      <c r="B183" s="1">
        <v>40077</v>
      </c>
      <c r="C183">
        <v>2</v>
      </c>
      <c r="D183" s="2" t="s">
        <v>4565</v>
      </c>
      <c r="E183" s="1">
        <v>40077.715277777781</v>
      </c>
      <c r="F183" s="2" t="s">
        <v>387</v>
      </c>
      <c r="G183" s="2" t="s">
        <v>388</v>
      </c>
      <c r="H183" s="2" t="s">
        <v>389</v>
      </c>
      <c r="I183" s="2" t="s">
        <v>390</v>
      </c>
      <c r="J183" s="2" t="s">
        <v>457</v>
      </c>
      <c r="K183" s="1">
        <v>40078.354166666664</v>
      </c>
      <c r="L183" s="1">
        <v>40078.5</v>
      </c>
      <c r="M183" s="2" t="s">
        <v>458</v>
      </c>
      <c r="N183" s="2" t="s">
        <v>53</v>
      </c>
      <c r="O183">
        <v>3.5</v>
      </c>
      <c r="P183">
        <v>0</v>
      </c>
      <c r="Q183">
        <v>3.5</v>
      </c>
      <c r="R183">
        <v>3.5</v>
      </c>
      <c r="S183" s="1">
        <v>40077.381944444445</v>
      </c>
      <c r="T183" s="2" t="s">
        <v>4449</v>
      </c>
      <c r="U183" s="2" t="s">
        <v>4561</v>
      </c>
      <c r="V183" s="2" t="s">
        <v>4562</v>
      </c>
      <c r="W183" t="s">
        <v>30</v>
      </c>
      <c r="X183" t="s">
        <v>30</v>
      </c>
    </row>
    <row r="184" spans="1:24" x14ac:dyDescent="0.25">
      <c r="A184">
        <v>214</v>
      </c>
      <c r="B184" s="1">
        <v>40077</v>
      </c>
      <c r="C184">
        <v>2</v>
      </c>
      <c r="D184" s="2" t="s">
        <v>4531</v>
      </c>
      <c r="E184" s="1">
        <v>40077.880555555559</v>
      </c>
      <c r="F184" s="2" t="s">
        <v>4452</v>
      </c>
      <c r="G184" s="2" t="s">
        <v>43</v>
      </c>
      <c r="H184" s="2" t="s">
        <v>4462</v>
      </c>
      <c r="I184" s="2" t="s">
        <v>47</v>
      </c>
      <c r="J184" s="2" t="s">
        <v>459</v>
      </c>
      <c r="K184" s="1">
        <v>40078.338888888888</v>
      </c>
      <c r="L184" s="1">
        <v>40078.463888888888</v>
      </c>
      <c r="M184" s="2" t="s">
        <v>437</v>
      </c>
      <c r="N184" s="2" t="s">
        <v>460</v>
      </c>
      <c r="O184">
        <v>6</v>
      </c>
      <c r="P184">
        <v>0</v>
      </c>
      <c r="Q184">
        <v>3</v>
      </c>
      <c r="R184">
        <v>13.966666666666701</v>
      </c>
      <c r="S184" s="1">
        <v>40077.881944444445</v>
      </c>
      <c r="T184" s="2" t="s">
        <v>4449</v>
      </c>
      <c r="U184" s="2" t="s">
        <v>4460</v>
      </c>
      <c r="V184" s="2" t="s">
        <v>4463</v>
      </c>
      <c r="W184" t="s">
        <v>29</v>
      </c>
      <c r="X184" t="s">
        <v>30</v>
      </c>
    </row>
    <row r="185" spans="1:24" x14ac:dyDescent="0.25">
      <c r="A185">
        <v>215</v>
      </c>
      <c r="B185" s="1">
        <v>40079</v>
      </c>
      <c r="C185">
        <v>1</v>
      </c>
      <c r="D185" s="2" t="s">
        <v>4446</v>
      </c>
      <c r="E185" s="1">
        <v>40079.32916666667</v>
      </c>
      <c r="F185" s="2" t="s">
        <v>4447</v>
      </c>
      <c r="G185" s="2" t="s">
        <v>24</v>
      </c>
      <c r="H185" s="2" t="s">
        <v>254</v>
      </c>
      <c r="I185" s="2" t="s">
        <v>255</v>
      </c>
      <c r="J185" s="2" t="s">
        <v>461</v>
      </c>
      <c r="K185" s="1">
        <v>40079.354166666664</v>
      </c>
      <c r="L185" s="1">
        <v>40079.458333333336</v>
      </c>
      <c r="M185" s="2" t="s">
        <v>462</v>
      </c>
      <c r="N185" s="2" t="s">
        <v>53</v>
      </c>
      <c r="O185">
        <v>6</v>
      </c>
      <c r="P185">
        <v>0</v>
      </c>
      <c r="Q185">
        <v>2.5</v>
      </c>
      <c r="R185">
        <v>3.35</v>
      </c>
      <c r="S185" s="1">
        <v>40079.318749999999</v>
      </c>
      <c r="T185" s="2" t="s">
        <v>4449</v>
      </c>
      <c r="U185" s="2" t="s">
        <v>4449</v>
      </c>
      <c r="V185" s="2" t="s">
        <v>4541</v>
      </c>
      <c r="W185" t="s">
        <v>29</v>
      </c>
      <c r="X185" t="s">
        <v>30</v>
      </c>
    </row>
    <row r="186" spans="1:24" x14ac:dyDescent="0.25">
      <c r="A186">
        <v>216</v>
      </c>
      <c r="B186" s="1">
        <v>40079</v>
      </c>
      <c r="C186">
        <v>1</v>
      </c>
      <c r="D186" s="2" t="s">
        <v>4566</v>
      </c>
      <c r="E186" s="1">
        <v>40079.482638888891</v>
      </c>
      <c r="F186" s="2" t="s">
        <v>4447</v>
      </c>
      <c r="G186" s="2" t="s">
        <v>24</v>
      </c>
      <c r="H186" s="2" t="s">
        <v>4448</v>
      </c>
      <c r="I186" s="2" t="s">
        <v>25</v>
      </c>
      <c r="J186" s="2" t="s">
        <v>463</v>
      </c>
      <c r="K186" s="1">
        <v>40079.48333333333</v>
      </c>
      <c r="L186" s="1">
        <v>40079.48333333333</v>
      </c>
      <c r="M186" s="2" t="s">
        <v>464</v>
      </c>
      <c r="N186" s="2" t="s">
        <v>42</v>
      </c>
      <c r="O186">
        <v>0</v>
      </c>
      <c r="P186">
        <v>0</v>
      </c>
      <c r="Q186">
        <v>0</v>
      </c>
      <c r="R186">
        <v>0.266666666666667</v>
      </c>
      <c r="S186" s="1">
        <v>40079.472222222219</v>
      </c>
      <c r="T186" s="2" t="s">
        <v>4456</v>
      </c>
      <c r="U186" s="2" t="s">
        <v>4449</v>
      </c>
      <c r="V186" s="2" t="s">
        <v>4450</v>
      </c>
      <c r="W186" t="s">
        <v>29</v>
      </c>
      <c r="X186" t="s">
        <v>30</v>
      </c>
    </row>
    <row r="187" spans="1:24" x14ac:dyDescent="0.25">
      <c r="A187">
        <v>217</v>
      </c>
      <c r="B187" s="1">
        <v>40079</v>
      </c>
      <c r="C187">
        <v>1</v>
      </c>
      <c r="D187" s="2" t="s">
        <v>4566</v>
      </c>
      <c r="E187" s="1">
        <v>40079.482638888891</v>
      </c>
      <c r="F187" s="2" t="s">
        <v>387</v>
      </c>
      <c r="G187" s="2" t="s">
        <v>388</v>
      </c>
      <c r="H187" s="2" t="s">
        <v>465</v>
      </c>
      <c r="I187" s="2" t="s">
        <v>466</v>
      </c>
      <c r="J187" s="2" t="s">
        <v>467</v>
      </c>
      <c r="K187" s="1">
        <v>40079.484027777777</v>
      </c>
      <c r="L187" s="1">
        <v>40079.484027777777</v>
      </c>
      <c r="M187" s="2" t="s">
        <v>464</v>
      </c>
      <c r="N187" s="2" t="s">
        <v>53</v>
      </c>
      <c r="O187">
        <v>0</v>
      </c>
      <c r="P187">
        <v>0</v>
      </c>
      <c r="Q187">
        <v>0</v>
      </c>
      <c r="R187">
        <v>0.28333333333333299</v>
      </c>
      <c r="S187" s="1">
        <v>40079.472222222219</v>
      </c>
      <c r="T187" s="2" t="s">
        <v>4456</v>
      </c>
      <c r="U187" s="2" t="s">
        <v>4561</v>
      </c>
      <c r="V187" s="2" t="s">
        <v>4567</v>
      </c>
      <c r="W187" t="s">
        <v>29</v>
      </c>
      <c r="X187" t="s">
        <v>30</v>
      </c>
    </row>
    <row r="188" spans="1:24" x14ac:dyDescent="0.25">
      <c r="A188">
        <v>218</v>
      </c>
      <c r="B188" s="1">
        <v>40079</v>
      </c>
      <c r="C188">
        <v>2</v>
      </c>
      <c r="D188" s="2" t="s">
        <v>4568</v>
      </c>
      <c r="E188" s="1">
        <v>40079.745138888888</v>
      </c>
      <c r="F188" s="2" t="s">
        <v>387</v>
      </c>
      <c r="G188" s="2" t="s">
        <v>388</v>
      </c>
      <c r="H188" s="2" t="s">
        <v>465</v>
      </c>
      <c r="I188" s="2" t="s">
        <v>468</v>
      </c>
      <c r="J188" s="2" t="s">
        <v>469</v>
      </c>
      <c r="K188" s="1">
        <v>40085.583333333336</v>
      </c>
      <c r="L188" s="1">
        <v>40086.604166666664</v>
      </c>
      <c r="M188" s="2" t="s">
        <v>470</v>
      </c>
      <c r="N188" s="2" t="s">
        <v>53</v>
      </c>
      <c r="O188">
        <v>0</v>
      </c>
      <c r="P188">
        <v>0</v>
      </c>
      <c r="Q188">
        <v>24.5</v>
      </c>
      <c r="R188">
        <v>24.5</v>
      </c>
      <c r="S188" s="1">
        <v>40079.734722222223</v>
      </c>
      <c r="T188" s="2" t="s">
        <v>4449</v>
      </c>
      <c r="U188" s="2" t="s">
        <v>4561</v>
      </c>
      <c r="V188" s="2" t="s">
        <v>4569</v>
      </c>
      <c r="W188" t="s">
        <v>30</v>
      </c>
      <c r="X188" t="s">
        <v>30</v>
      </c>
    </row>
    <row r="189" spans="1:24" x14ac:dyDescent="0.25">
      <c r="A189">
        <v>219</v>
      </c>
      <c r="B189" s="1">
        <v>40080</v>
      </c>
      <c r="C189">
        <v>1</v>
      </c>
      <c r="D189" s="2" t="s">
        <v>4570</v>
      </c>
      <c r="E189" s="1">
        <v>40080.34652777778</v>
      </c>
      <c r="F189" s="2" t="s">
        <v>387</v>
      </c>
      <c r="G189" s="2" t="s">
        <v>388</v>
      </c>
      <c r="H189" s="2" t="s">
        <v>471</v>
      </c>
      <c r="I189" s="2" t="s">
        <v>472</v>
      </c>
      <c r="J189" s="2" t="s">
        <v>473</v>
      </c>
      <c r="K189" s="1">
        <v>40080.395833333336</v>
      </c>
      <c r="L189" s="1">
        <v>40080.416666666664</v>
      </c>
      <c r="M189" s="2" t="s">
        <v>474</v>
      </c>
      <c r="N189" s="2" t="s">
        <v>36</v>
      </c>
      <c r="O189">
        <v>0.5</v>
      </c>
      <c r="P189">
        <v>0</v>
      </c>
      <c r="Q189">
        <v>0.5</v>
      </c>
      <c r="R189">
        <v>0.5</v>
      </c>
      <c r="S189" s="1">
        <v>40080.336111111108</v>
      </c>
      <c r="T189" s="2" t="s">
        <v>4449</v>
      </c>
      <c r="U189" s="2" t="s">
        <v>4561</v>
      </c>
      <c r="V189" s="2" t="s">
        <v>4571</v>
      </c>
      <c r="W189" t="s">
        <v>30</v>
      </c>
      <c r="X189" t="s">
        <v>30</v>
      </c>
    </row>
    <row r="190" spans="1:24" x14ac:dyDescent="0.25">
      <c r="A190">
        <v>220</v>
      </c>
      <c r="B190" s="1">
        <v>40080</v>
      </c>
      <c r="C190">
        <v>2</v>
      </c>
      <c r="D190" s="2" t="s">
        <v>4446</v>
      </c>
      <c r="E190" s="1">
        <v>40080.642361111109</v>
      </c>
      <c r="F190" s="2" t="s">
        <v>4447</v>
      </c>
      <c r="G190" s="2" t="s">
        <v>24</v>
      </c>
      <c r="H190" s="2" t="s">
        <v>4448</v>
      </c>
      <c r="I190" s="2" t="s">
        <v>25</v>
      </c>
      <c r="J190" s="2" t="s">
        <v>475</v>
      </c>
      <c r="K190" s="1">
        <v>40080.646527777775</v>
      </c>
      <c r="L190" s="1">
        <v>40080.709027777775</v>
      </c>
      <c r="M190" s="2" t="s">
        <v>476</v>
      </c>
      <c r="N190" s="2" t="s">
        <v>53</v>
      </c>
      <c r="O190">
        <v>1.5</v>
      </c>
      <c r="P190">
        <v>0</v>
      </c>
      <c r="Q190">
        <v>1.5</v>
      </c>
      <c r="R190">
        <v>1.85</v>
      </c>
      <c r="S190" s="1">
        <v>40080.631944444445</v>
      </c>
      <c r="T190" s="2" t="s">
        <v>4449</v>
      </c>
      <c r="U190" s="2" t="s">
        <v>4449</v>
      </c>
      <c r="V190" s="2" t="s">
        <v>4450</v>
      </c>
      <c r="W190" t="s">
        <v>29</v>
      </c>
      <c r="X190" t="s">
        <v>30</v>
      </c>
    </row>
    <row r="191" spans="1:24" x14ac:dyDescent="0.25">
      <c r="A191">
        <v>221</v>
      </c>
      <c r="B191" s="1">
        <v>40080</v>
      </c>
      <c r="C191">
        <v>2</v>
      </c>
      <c r="D191" s="2" t="s">
        <v>4537</v>
      </c>
      <c r="E191" s="1">
        <v>40080.658333333333</v>
      </c>
      <c r="F191" s="2" t="s">
        <v>4455</v>
      </c>
      <c r="G191" s="2" t="s">
        <v>37</v>
      </c>
      <c r="H191" s="2" t="s">
        <v>4572</v>
      </c>
      <c r="I191" s="2" t="s">
        <v>477</v>
      </c>
      <c r="J191" s="2" t="s">
        <v>478</v>
      </c>
      <c r="K191" s="1">
        <v>40080.666666666664</v>
      </c>
      <c r="L191" s="1">
        <v>40080.670138888891</v>
      </c>
      <c r="M191" s="2" t="s">
        <v>479</v>
      </c>
      <c r="N191" s="2" t="s">
        <v>36</v>
      </c>
      <c r="O191">
        <v>0.08</v>
      </c>
      <c r="P191">
        <v>0</v>
      </c>
      <c r="Q191">
        <v>8.3333333333333301E-2</v>
      </c>
      <c r="R191">
        <v>0.53333333333333299</v>
      </c>
      <c r="S191" s="1">
        <v>40080.647916666669</v>
      </c>
      <c r="T191" s="2" t="s">
        <v>4449</v>
      </c>
      <c r="U191" s="2" t="s">
        <v>4456</v>
      </c>
      <c r="V191" s="2" t="s">
        <v>4573</v>
      </c>
      <c r="W191" t="s">
        <v>29</v>
      </c>
      <c r="X191" t="s">
        <v>30</v>
      </c>
    </row>
    <row r="192" spans="1:24" x14ac:dyDescent="0.25">
      <c r="A192">
        <v>222</v>
      </c>
      <c r="B192" s="1">
        <v>40081</v>
      </c>
      <c r="C192">
        <v>1</v>
      </c>
      <c r="D192" s="2" t="s">
        <v>4570</v>
      </c>
      <c r="E192" s="1">
        <v>40081.43472222222</v>
      </c>
      <c r="F192" s="2" t="s">
        <v>387</v>
      </c>
      <c r="G192" s="2" t="s">
        <v>388</v>
      </c>
      <c r="H192" s="2" t="s">
        <v>465</v>
      </c>
      <c r="I192" s="2" t="s">
        <v>466</v>
      </c>
      <c r="J192" s="2" t="s">
        <v>480</v>
      </c>
      <c r="K192" s="1">
        <v>40082.569444444445</v>
      </c>
      <c r="L192" s="1">
        <v>40082.583333333336</v>
      </c>
      <c r="M192" s="2" t="s">
        <v>481</v>
      </c>
      <c r="N192" s="2" t="s">
        <v>91</v>
      </c>
      <c r="O192">
        <v>0.33</v>
      </c>
      <c r="P192">
        <v>0</v>
      </c>
      <c r="Q192">
        <v>0.33333333333333298</v>
      </c>
      <c r="R192">
        <v>0.33333333333333298</v>
      </c>
      <c r="S192" s="1">
        <v>40081.424305555556</v>
      </c>
      <c r="T192" s="2" t="s">
        <v>4449</v>
      </c>
      <c r="U192" s="2" t="s">
        <v>4561</v>
      </c>
      <c r="V192" s="2" t="s">
        <v>4567</v>
      </c>
      <c r="W192" t="s">
        <v>30</v>
      </c>
      <c r="X192" t="s">
        <v>30</v>
      </c>
    </row>
    <row r="193" spans="1:24" x14ac:dyDescent="0.25">
      <c r="A193">
        <v>223</v>
      </c>
      <c r="B193" s="1">
        <v>40084</v>
      </c>
      <c r="C193">
        <v>1</v>
      </c>
      <c r="D193" s="2" t="s">
        <v>4568</v>
      </c>
      <c r="E193" s="1">
        <v>40084.294444444444</v>
      </c>
      <c r="F193" s="2" t="s">
        <v>387</v>
      </c>
      <c r="G193" s="2" t="s">
        <v>388</v>
      </c>
      <c r="H193" s="2" t="s">
        <v>4574</v>
      </c>
      <c r="I193" s="2" t="s">
        <v>482</v>
      </c>
      <c r="J193" s="2" t="s">
        <v>483</v>
      </c>
      <c r="K193" s="1">
        <v>40084.334027777775</v>
      </c>
      <c r="L193" s="1">
        <v>40084.395833333336</v>
      </c>
      <c r="M193" s="2" t="s">
        <v>484</v>
      </c>
      <c r="N193" s="2" t="s">
        <v>424</v>
      </c>
      <c r="O193">
        <v>3</v>
      </c>
      <c r="P193">
        <v>0</v>
      </c>
      <c r="Q193">
        <v>1.4833333333333301</v>
      </c>
      <c r="R193">
        <v>2.68333333333333</v>
      </c>
      <c r="S193" s="1">
        <v>40084.28402777778</v>
      </c>
      <c r="T193" s="2" t="s">
        <v>4449</v>
      </c>
      <c r="U193" s="2" t="s">
        <v>4561</v>
      </c>
      <c r="V193" s="2" t="s">
        <v>4575</v>
      </c>
      <c r="W193" t="s">
        <v>29</v>
      </c>
      <c r="X193" t="s">
        <v>30</v>
      </c>
    </row>
    <row r="194" spans="1:24" x14ac:dyDescent="0.25">
      <c r="A194">
        <v>224</v>
      </c>
      <c r="B194" s="1">
        <v>40084</v>
      </c>
      <c r="C194">
        <v>1</v>
      </c>
      <c r="D194" s="2" t="s">
        <v>4458</v>
      </c>
      <c r="E194" s="1">
        <v>40084.580555555556</v>
      </c>
      <c r="F194" s="2" t="s">
        <v>4452</v>
      </c>
      <c r="G194" s="2" t="s">
        <v>43</v>
      </c>
      <c r="H194" s="2" t="s">
        <v>4459</v>
      </c>
      <c r="I194" s="2" t="s">
        <v>44</v>
      </c>
      <c r="J194" s="2" t="s">
        <v>485</v>
      </c>
      <c r="K194" s="1">
        <v>40088.458333333336</v>
      </c>
      <c r="L194" s="1">
        <v>40088.583333333336</v>
      </c>
      <c r="M194" s="2" t="s">
        <v>486</v>
      </c>
      <c r="N194" s="2" t="s">
        <v>28</v>
      </c>
      <c r="O194">
        <v>4</v>
      </c>
      <c r="P194">
        <v>0</v>
      </c>
      <c r="Q194">
        <v>3</v>
      </c>
      <c r="R194">
        <v>3</v>
      </c>
      <c r="S194" s="1">
        <v>40084.579861111109</v>
      </c>
      <c r="T194" s="2" t="s">
        <v>4449</v>
      </c>
      <c r="U194" s="2" t="s">
        <v>4460</v>
      </c>
      <c r="V194" s="2" t="s">
        <v>4461</v>
      </c>
      <c r="W194" t="s">
        <v>30</v>
      </c>
      <c r="X194" t="s">
        <v>30</v>
      </c>
    </row>
    <row r="195" spans="1:24" x14ac:dyDescent="0.25">
      <c r="A195">
        <v>225</v>
      </c>
      <c r="B195" s="1">
        <v>40084</v>
      </c>
      <c r="C195">
        <v>2</v>
      </c>
      <c r="D195" s="2" t="s">
        <v>4446</v>
      </c>
      <c r="E195" s="1">
        <v>40084.595138888886</v>
      </c>
      <c r="F195" s="2" t="s">
        <v>4465</v>
      </c>
      <c r="G195" s="2" t="s">
        <v>54</v>
      </c>
      <c r="H195" s="2" t="s">
        <v>4552</v>
      </c>
      <c r="I195" s="2" t="s">
        <v>306</v>
      </c>
      <c r="J195" s="2" t="s">
        <v>487</v>
      </c>
      <c r="K195" s="1">
        <v>40084.586805555555</v>
      </c>
      <c r="L195" s="1">
        <v>40084.625</v>
      </c>
      <c r="M195" s="2" t="s">
        <v>488</v>
      </c>
      <c r="N195" s="2" t="s">
        <v>53</v>
      </c>
      <c r="O195">
        <v>0.92</v>
      </c>
      <c r="P195">
        <v>0</v>
      </c>
      <c r="Q195">
        <v>0.91666666666666696</v>
      </c>
      <c r="R195">
        <v>0.91666666666666696</v>
      </c>
      <c r="S195" s="1">
        <v>40084.584722222222</v>
      </c>
      <c r="T195" s="2" t="s">
        <v>4449</v>
      </c>
      <c r="U195" s="2" t="s">
        <v>4467</v>
      </c>
      <c r="V195" s="2" t="s">
        <v>4553</v>
      </c>
      <c r="W195" t="s">
        <v>30</v>
      </c>
      <c r="X195" t="s">
        <v>30</v>
      </c>
    </row>
    <row r="196" spans="1:24" x14ac:dyDescent="0.25">
      <c r="A196">
        <v>226</v>
      </c>
      <c r="B196" s="1">
        <v>40085</v>
      </c>
      <c r="C196">
        <v>1</v>
      </c>
      <c r="D196" s="2" t="s">
        <v>4446</v>
      </c>
      <c r="E196" s="1">
        <v>40085.324305555558</v>
      </c>
      <c r="F196" s="2" t="s">
        <v>4447</v>
      </c>
      <c r="G196" s="2" t="s">
        <v>24</v>
      </c>
      <c r="H196" s="2" t="s">
        <v>4555</v>
      </c>
      <c r="I196" s="2" t="s">
        <v>336</v>
      </c>
      <c r="J196" s="2" t="s">
        <v>489</v>
      </c>
      <c r="K196" s="1">
        <v>40085.333333333336</v>
      </c>
      <c r="L196" s="1">
        <v>40085.4375</v>
      </c>
      <c r="M196" s="2" t="s">
        <v>490</v>
      </c>
      <c r="N196" s="2" t="s">
        <v>53</v>
      </c>
      <c r="O196">
        <v>2.5</v>
      </c>
      <c r="P196">
        <v>0</v>
      </c>
      <c r="Q196">
        <v>2.5</v>
      </c>
      <c r="R196">
        <v>2.9666666666666699</v>
      </c>
      <c r="S196" s="1">
        <v>40085.313888888886</v>
      </c>
      <c r="T196" s="2" t="s">
        <v>4449</v>
      </c>
      <c r="U196" s="2" t="s">
        <v>4449</v>
      </c>
      <c r="V196" s="2" t="s">
        <v>4556</v>
      </c>
      <c r="W196" t="s">
        <v>29</v>
      </c>
      <c r="X196" t="s">
        <v>30</v>
      </c>
    </row>
    <row r="197" spans="1:24" x14ac:dyDescent="0.25">
      <c r="A197">
        <v>227</v>
      </c>
      <c r="B197" s="1">
        <v>40085</v>
      </c>
      <c r="C197">
        <v>1</v>
      </c>
      <c r="D197" s="2" t="s">
        <v>4458</v>
      </c>
      <c r="E197" s="1">
        <v>40085.383333333331</v>
      </c>
      <c r="F197" s="2" t="s">
        <v>4469</v>
      </c>
      <c r="G197" s="2" t="s">
        <v>61</v>
      </c>
      <c r="H197" s="2" t="s">
        <v>4489</v>
      </c>
      <c r="I197" s="2" t="s">
        <v>62</v>
      </c>
      <c r="J197" s="2" t="s">
        <v>491</v>
      </c>
      <c r="K197" s="1">
        <v>40131.375</v>
      </c>
      <c r="L197" s="1">
        <v>40131.5</v>
      </c>
      <c r="M197" s="2" t="s">
        <v>492</v>
      </c>
      <c r="N197" s="2" t="s">
        <v>412</v>
      </c>
      <c r="O197">
        <v>3</v>
      </c>
      <c r="P197">
        <v>0</v>
      </c>
      <c r="Q197">
        <v>3</v>
      </c>
      <c r="R197">
        <v>3</v>
      </c>
      <c r="S197" s="1">
        <v>40085.384027777778</v>
      </c>
      <c r="T197" s="2" t="s">
        <v>4449</v>
      </c>
      <c r="U197" s="2" t="s">
        <v>4471</v>
      </c>
      <c r="V197" s="2" t="s">
        <v>4490</v>
      </c>
      <c r="W197" t="s">
        <v>30</v>
      </c>
      <c r="X197" t="s">
        <v>30</v>
      </c>
    </row>
    <row r="198" spans="1:24" x14ac:dyDescent="0.25">
      <c r="A198">
        <v>228</v>
      </c>
      <c r="B198" s="1">
        <v>40085</v>
      </c>
      <c r="C198">
        <v>1</v>
      </c>
      <c r="D198" s="2" t="s">
        <v>4446</v>
      </c>
      <c r="E198" s="1">
        <v>40085.451388888891</v>
      </c>
      <c r="F198" s="2" t="s">
        <v>4447</v>
      </c>
      <c r="G198" s="2" t="s">
        <v>24</v>
      </c>
      <c r="H198" s="2" t="s">
        <v>254</v>
      </c>
      <c r="I198" s="2" t="s">
        <v>255</v>
      </c>
      <c r="J198" s="2" t="s">
        <v>493</v>
      </c>
      <c r="K198" s="1">
        <v>40085.375</v>
      </c>
      <c r="L198" s="1">
        <v>40085.458333333336</v>
      </c>
      <c r="M198" s="2" t="s">
        <v>494</v>
      </c>
      <c r="N198" s="2" t="s">
        <v>28</v>
      </c>
      <c r="O198">
        <v>3</v>
      </c>
      <c r="P198">
        <v>0</v>
      </c>
      <c r="Q198">
        <v>2</v>
      </c>
      <c r="R198">
        <v>0.41666666666666702</v>
      </c>
      <c r="S198" s="1">
        <v>40085.440972222219</v>
      </c>
      <c r="T198" s="2" t="s">
        <v>4449</v>
      </c>
      <c r="U198" s="2" t="s">
        <v>4449</v>
      </c>
      <c r="V198" s="2" t="s">
        <v>4541</v>
      </c>
      <c r="W198" t="s">
        <v>29</v>
      </c>
      <c r="X198" t="s">
        <v>30</v>
      </c>
    </row>
    <row r="199" spans="1:24" x14ac:dyDescent="0.25">
      <c r="A199">
        <v>229</v>
      </c>
      <c r="B199" s="1">
        <v>40085</v>
      </c>
      <c r="C199">
        <v>2</v>
      </c>
      <c r="D199" s="2" t="s">
        <v>4446</v>
      </c>
      <c r="E199" s="1">
        <v>40085.595138888886</v>
      </c>
      <c r="F199" s="2" t="s">
        <v>4447</v>
      </c>
      <c r="G199" s="2" t="s">
        <v>24</v>
      </c>
      <c r="H199" s="2" t="s">
        <v>4576</v>
      </c>
      <c r="I199" s="2" t="s">
        <v>158</v>
      </c>
      <c r="J199" s="2" t="s">
        <v>487</v>
      </c>
      <c r="K199" s="1">
        <v>40086.413194444445</v>
      </c>
      <c r="L199" s="1">
        <v>40086.413888888892</v>
      </c>
      <c r="M199" s="2" t="s">
        <v>121</v>
      </c>
      <c r="N199" s="2" t="s">
        <v>28</v>
      </c>
      <c r="O199">
        <v>0</v>
      </c>
      <c r="P199">
        <v>0</v>
      </c>
      <c r="Q199">
        <v>1.6666666666666701E-2</v>
      </c>
      <c r="R199">
        <v>1.6666666666666701E-2</v>
      </c>
      <c r="S199" s="1">
        <v>40085.584722222222</v>
      </c>
      <c r="T199" s="2" t="s">
        <v>4456</v>
      </c>
      <c r="U199" s="2" t="s">
        <v>4449</v>
      </c>
      <c r="V199" s="2" t="s">
        <v>4577</v>
      </c>
      <c r="W199" t="s">
        <v>30</v>
      </c>
      <c r="X199" t="s">
        <v>30</v>
      </c>
    </row>
    <row r="200" spans="1:24" x14ac:dyDescent="0.25">
      <c r="A200">
        <v>230</v>
      </c>
      <c r="B200" s="1">
        <v>40086</v>
      </c>
      <c r="C200">
        <v>1</v>
      </c>
      <c r="D200" s="2" t="s">
        <v>4531</v>
      </c>
      <c r="E200" s="1">
        <v>40086.319444444445</v>
      </c>
      <c r="F200" s="2" t="s">
        <v>4452</v>
      </c>
      <c r="G200" s="2" t="s">
        <v>43</v>
      </c>
      <c r="H200" s="2" t="s">
        <v>50</v>
      </c>
      <c r="I200" s="2" t="s">
        <v>44</v>
      </c>
      <c r="J200" s="2" t="s">
        <v>495</v>
      </c>
      <c r="K200" s="1">
        <v>40086.260416666664</v>
      </c>
      <c r="L200" s="1">
        <v>40086.427083333336</v>
      </c>
      <c r="M200" s="2" t="s">
        <v>496</v>
      </c>
      <c r="N200" s="2" t="s">
        <v>320</v>
      </c>
      <c r="O200">
        <v>4</v>
      </c>
      <c r="P200">
        <v>0</v>
      </c>
      <c r="Q200">
        <v>4</v>
      </c>
      <c r="R200">
        <v>2.5499999999999998</v>
      </c>
      <c r="S200" s="1">
        <v>40086.320833333331</v>
      </c>
      <c r="T200" s="2" t="s">
        <v>4449</v>
      </c>
      <c r="U200" s="2" t="s">
        <v>4460</v>
      </c>
      <c r="V200" s="2" t="s">
        <v>4464</v>
      </c>
      <c r="W200" t="s">
        <v>29</v>
      </c>
      <c r="X200" t="s">
        <v>30</v>
      </c>
    </row>
    <row r="201" spans="1:24" x14ac:dyDescent="0.25">
      <c r="A201">
        <v>231</v>
      </c>
      <c r="B201" s="1">
        <v>40086</v>
      </c>
      <c r="C201">
        <v>1</v>
      </c>
      <c r="D201" s="2" t="s">
        <v>4446</v>
      </c>
      <c r="E201" s="1">
        <v>40086.412499999999</v>
      </c>
      <c r="F201" s="2" t="s">
        <v>4447</v>
      </c>
      <c r="G201" s="2" t="s">
        <v>24</v>
      </c>
      <c r="H201" s="2" t="s">
        <v>4500</v>
      </c>
      <c r="I201" s="2" t="s">
        <v>136</v>
      </c>
      <c r="J201" s="2" t="s">
        <v>497</v>
      </c>
      <c r="K201" s="1">
        <v>40086.4375</v>
      </c>
      <c r="L201" s="1">
        <v>40086.440972222219</v>
      </c>
      <c r="M201" s="2" t="s">
        <v>498</v>
      </c>
      <c r="N201" s="2" t="s">
        <v>75</v>
      </c>
      <c r="O201">
        <v>0.08</v>
      </c>
      <c r="P201">
        <v>0</v>
      </c>
      <c r="Q201">
        <v>8.3333333333333301E-2</v>
      </c>
      <c r="R201">
        <v>8.3333333333333301E-2</v>
      </c>
      <c r="S201" s="1">
        <v>40086.402083333334</v>
      </c>
      <c r="T201" s="2" t="s">
        <v>4449</v>
      </c>
      <c r="U201" s="2" t="s">
        <v>4449</v>
      </c>
      <c r="V201" s="2" t="s">
        <v>4501</v>
      </c>
      <c r="W201" t="s">
        <v>30</v>
      </c>
      <c r="X201" t="s">
        <v>30</v>
      </c>
    </row>
    <row r="202" spans="1:24" x14ac:dyDescent="0.25">
      <c r="A202">
        <v>232</v>
      </c>
      <c r="B202" s="1">
        <v>40086</v>
      </c>
      <c r="C202">
        <v>1</v>
      </c>
      <c r="D202" s="2" t="s">
        <v>4446</v>
      </c>
      <c r="E202" s="1">
        <v>40086.412499999999</v>
      </c>
      <c r="F202" s="2" t="s">
        <v>4447</v>
      </c>
      <c r="G202" s="2" t="s">
        <v>24</v>
      </c>
      <c r="H202" s="2" t="s">
        <v>254</v>
      </c>
      <c r="I202" s="2" t="s">
        <v>255</v>
      </c>
      <c r="J202" s="2" t="s">
        <v>499</v>
      </c>
      <c r="K202" s="1">
        <v>40086.416666666664</v>
      </c>
      <c r="L202" s="1">
        <v>40086.430555555555</v>
      </c>
      <c r="M202" s="2" t="s">
        <v>500</v>
      </c>
      <c r="N202" s="2" t="s">
        <v>28</v>
      </c>
      <c r="O202">
        <v>0.67</v>
      </c>
      <c r="P202">
        <v>0</v>
      </c>
      <c r="Q202">
        <v>0.33333333333333298</v>
      </c>
      <c r="R202">
        <v>0.33333333333333298</v>
      </c>
      <c r="S202" s="1">
        <v>40086.402083333334</v>
      </c>
      <c r="T202" s="2" t="s">
        <v>4449</v>
      </c>
      <c r="U202" s="2" t="s">
        <v>4449</v>
      </c>
      <c r="V202" s="2" t="s">
        <v>4541</v>
      </c>
      <c r="W202" t="s">
        <v>30</v>
      </c>
      <c r="X202" t="s">
        <v>30</v>
      </c>
    </row>
    <row r="203" spans="1:24" x14ac:dyDescent="0.25">
      <c r="A203">
        <v>233</v>
      </c>
      <c r="B203" s="1">
        <v>40086</v>
      </c>
      <c r="C203">
        <v>1</v>
      </c>
      <c r="D203" s="2" t="s">
        <v>4458</v>
      </c>
      <c r="E203" s="1">
        <v>40086.581944444442</v>
      </c>
      <c r="F203" s="2" t="s">
        <v>4452</v>
      </c>
      <c r="G203" s="2" t="s">
        <v>43</v>
      </c>
      <c r="H203" s="2" t="s">
        <v>4544</v>
      </c>
      <c r="I203" s="2" t="s">
        <v>276</v>
      </c>
      <c r="J203" s="2" t="s">
        <v>501</v>
      </c>
      <c r="K203" s="1">
        <v>40126.375</v>
      </c>
      <c r="L203" s="1">
        <v>40126.395833333336</v>
      </c>
      <c r="M203" s="2" t="s">
        <v>502</v>
      </c>
      <c r="N203" s="2" t="s">
        <v>75</v>
      </c>
      <c r="O203">
        <v>0.5</v>
      </c>
      <c r="P203">
        <v>0</v>
      </c>
      <c r="Q203">
        <v>0.5</v>
      </c>
      <c r="R203">
        <v>0.5</v>
      </c>
      <c r="S203" s="1">
        <v>40086.583333333336</v>
      </c>
      <c r="T203" s="2" t="s">
        <v>4449</v>
      </c>
      <c r="U203" s="2" t="s">
        <v>4460</v>
      </c>
      <c r="V203" s="2" t="s">
        <v>4545</v>
      </c>
      <c r="W203" t="s">
        <v>30</v>
      </c>
      <c r="X203" t="s">
        <v>30</v>
      </c>
    </row>
    <row r="204" spans="1:24" x14ac:dyDescent="0.25">
      <c r="A204">
        <v>234</v>
      </c>
      <c r="B204" s="1">
        <v>40086</v>
      </c>
      <c r="C204">
        <v>1</v>
      </c>
      <c r="D204" s="2" t="s">
        <v>4446</v>
      </c>
      <c r="E204" s="1">
        <v>40086.412499999999</v>
      </c>
      <c r="F204" s="2" t="s">
        <v>4465</v>
      </c>
      <c r="G204" s="2" t="s">
        <v>54</v>
      </c>
      <c r="H204" s="2" t="s">
        <v>4578</v>
      </c>
      <c r="I204" s="2" t="s">
        <v>55</v>
      </c>
      <c r="J204" s="2" t="s">
        <v>503</v>
      </c>
      <c r="K204" s="1">
        <v>40086.645833333336</v>
      </c>
      <c r="L204" s="1">
        <v>40087.604166666664</v>
      </c>
      <c r="M204" s="2" t="s">
        <v>504</v>
      </c>
      <c r="N204" s="2" t="s">
        <v>91</v>
      </c>
      <c r="O204">
        <v>3</v>
      </c>
      <c r="P204">
        <v>0</v>
      </c>
      <c r="Q204">
        <v>23</v>
      </c>
      <c r="R204">
        <v>28.85</v>
      </c>
      <c r="S204" s="1">
        <v>40086.402083333334</v>
      </c>
      <c r="T204" s="2" t="s">
        <v>4449</v>
      </c>
      <c r="U204" s="2" t="s">
        <v>4467</v>
      </c>
      <c r="V204" s="2" t="s">
        <v>4579</v>
      </c>
      <c r="W204" t="s">
        <v>29</v>
      </c>
      <c r="X204" t="s">
        <v>30</v>
      </c>
    </row>
    <row r="205" spans="1:24" x14ac:dyDescent="0.25">
      <c r="A205">
        <v>235</v>
      </c>
      <c r="B205" s="1">
        <v>40086</v>
      </c>
      <c r="C205">
        <v>2</v>
      </c>
      <c r="D205" s="2" t="s">
        <v>4580</v>
      </c>
      <c r="E205" s="1">
        <v>40086.85833333333</v>
      </c>
      <c r="F205" s="2" t="s">
        <v>4447</v>
      </c>
      <c r="G205" s="2" t="s">
        <v>24</v>
      </c>
      <c r="H205" s="2" t="s">
        <v>4448</v>
      </c>
      <c r="I205" s="2" t="s">
        <v>25</v>
      </c>
      <c r="J205" s="2" t="s">
        <v>505</v>
      </c>
      <c r="K205" s="1">
        <v>40087.53125</v>
      </c>
      <c r="L205" s="1">
        <v>40087.53125</v>
      </c>
      <c r="M205" s="2" t="s">
        <v>506</v>
      </c>
      <c r="N205" s="2" t="s">
        <v>507</v>
      </c>
      <c r="O205">
        <v>0</v>
      </c>
      <c r="P205">
        <v>0</v>
      </c>
      <c r="Q205">
        <v>0</v>
      </c>
      <c r="R205">
        <v>16.399999999999999</v>
      </c>
      <c r="S205" s="1">
        <v>40086.847916666666</v>
      </c>
      <c r="T205" s="2" t="s">
        <v>4456</v>
      </c>
      <c r="U205" s="2" t="s">
        <v>4449</v>
      </c>
      <c r="V205" s="2" t="s">
        <v>4450</v>
      </c>
      <c r="W205" t="s">
        <v>29</v>
      </c>
      <c r="X205" t="s">
        <v>30</v>
      </c>
    </row>
    <row r="206" spans="1:24" x14ac:dyDescent="0.25">
      <c r="A206">
        <v>236</v>
      </c>
      <c r="B206" s="1">
        <v>40087</v>
      </c>
      <c r="C206">
        <v>1</v>
      </c>
      <c r="D206" s="2" t="s">
        <v>4446</v>
      </c>
      <c r="E206" s="1">
        <v>40087.325694444444</v>
      </c>
      <c r="F206" s="2" t="s">
        <v>4447</v>
      </c>
      <c r="G206" s="2" t="s">
        <v>24</v>
      </c>
      <c r="H206" s="2" t="s">
        <v>4448</v>
      </c>
      <c r="I206" s="2" t="s">
        <v>25</v>
      </c>
      <c r="J206" s="2" t="s">
        <v>508</v>
      </c>
      <c r="K206" s="1">
        <v>40087.333333333336</v>
      </c>
      <c r="L206" s="1">
        <v>40087.75</v>
      </c>
      <c r="M206" s="2" t="s">
        <v>509</v>
      </c>
      <c r="N206" s="2" t="s">
        <v>507</v>
      </c>
      <c r="O206">
        <v>11</v>
      </c>
      <c r="P206">
        <v>0</v>
      </c>
      <c r="Q206">
        <v>10</v>
      </c>
      <c r="R206">
        <v>10.4333333333333</v>
      </c>
      <c r="S206" s="1">
        <v>40087.31527777778</v>
      </c>
      <c r="T206" s="2" t="s">
        <v>4449</v>
      </c>
      <c r="U206" s="2" t="s">
        <v>4449</v>
      </c>
      <c r="V206" s="2" t="s">
        <v>4450</v>
      </c>
      <c r="W206" t="s">
        <v>29</v>
      </c>
      <c r="X206" t="s">
        <v>30</v>
      </c>
    </row>
    <row r="207" spans="1:24" x14ac:dyDescent="0.25">
      <c r="A207">
        <v>237</v>
      </c>
      <c r="B207" s="1">
        <v>40087</v>
      </c>
      <c r="C207">
        <v>1</v>
      </c>
      <c r="D207" s="2" t="s">
        <v>4540</v>
      </c>
      <c r="E207" s="1">
        <v>40087.559027777781</v>
      </c>
      <c r="F207" s="2" t="s">
        <v>4447</v>
      </c>
      <c r="G207" s="2" t="s">
        <v>24</v>
      </c>
      <c r="H207" s="2" t="s">
        <v>254</v>
      </c>
      <c r="I207" s="2" t="s">
        <v>255</v>
      </c>
      <c r="J207" s="2" t="s">
        <v>510</v>
      </c>
      <c r="K207" s="1">
        <v>40134.354166666664</v>
      </c>
      <c r="L207" s="1">
        <v>40134.416666666664</v>
      </c>
      <c r="M207" s="2" t="s">
        <v>511</v>
      </c>
      <c r="N207" s="2" t="s">
        <v>275</v>
      </c>
      <c r="O207">
        <v>4</v>
      </c>
      <c r="P207">
        <v>0</v>
      </c>
      <c r="Q207">
        <v>1.5</v>
      </c>
      <c r="R207">
        <v>1.5</v>
      </c>
      <c r="S207" s="1">
        <v>40087.548611111109</v>
      </c>
      <c r="T207" s="2" t="s">
        <v>4449</v>
      </c>
      <c r="U207" s="2" t="s">
        <v>4449</v>
      </c>
      <c r="V207" s="2" t="s">
        <v>4541</v>
      </c>
      <c r="W207" t="s">
        <v>30</v>
      </c>
      <c r="X207" t="s">
        <v>29</v>
      </c>
    </row>
    <row r="208" spans="1:24" x14ac:dyDescent="0.25">
      <c r="A208">
        <v>238</v>
      </c>
      <c r="B208" s="1">
        <v>40091</v>
      </c>
      <c r="C208">
        <v>1</v>
      </c>
      <c r="D208" s="2" t="s">
        <v>4446</v>
      </c>
      <c r="E208" s="1">
        <v>40091.438888888886</v>
      </c>
      <c r="F208" s="2" t="s">
        <v>4447</v>
      </c>
      <c r="G208" s="2" t="s">
        <v>24</v>
      </c>
      <c r="H208" s="2" t="s">
        <v>4508</v>
      </c>
      <c r="I208" s="2" t="s">
        <v>158</v>
      </c>
      <c r="J208" s="2" t="s">
        <v>512</v>
      </c>
      <c r="K208" s="1">
        <v>40095.354166666664</v>
      </c>
      <c r="L208" s="1">
        <v>40095.4375</v>
      </c>
      <c r="M208" s="2" t="s">
        <v>513</v>
      </c>
      <c r="N208" s="2" t="s">
        <v>53</v>
      </c>
      <c r="O208">
        <v>2.5</v>
      </c>
      <c r="P208">
        <v>0</v>
      </c>
      <c r="Q208">
        <v>2</v>
      </c>
      <c r="R208">
        <v>72.216666666666697</v>
      </c>
      <c r="S208" s="1">
        <v>40091.428472222222</v>
      </c>
      <c r="T208" s="2" t="s">
        <v>4449</v>
      </c>
      <c r="U208" s="2" t="s">
        <v>4449</v>
      </c>
      <c r="V208" s="2" t="s">
        <v>4509</v>
      </c>
      <c r="W208" t="s">
        <v>29</v>
      </c>
      <c r="X208" t="s">
        <v>30</v>
      </c>
    </row>
    <row r="209" spans="1:24" x14ac:dyDescent="0.25">
      <c r="A209">
        <v>239</v>
      </c>
      <c r="B209" s="1">
        <v>40091</v>
      </c>
      <c r="C209">
        <v>1</v>
      </c>
      <c r="D209" s="2" t="s">
        <v>4458</v>
      </c>
      <c r="E209" s="1">
        <v>40091.559027777781</v>
      </c>
      <c r="F209" s="2" t="s">
        <v>4452</v>
      </c>
      <c r="G209" s="2" t="s">
        <v>43</v>
      </c>
      <c r="H209" s="2" t="s">
        <v>4462</v>
      </c>
      <c r="I209" s="2" t="s">
        <v>47</v>
      </c>
      <c r="J209" s="2" t="s">
        <v>514</v>
      </c>
      <c r="K209" s="1">
        <v>40091.604166666664</v>
      </c>
      <c r="L209" s="1">
        <v>40091.642361111109</v>
      </c>
      <c r="M209" s="2" t="s">
        <v>515</v>
      </c>
      <c r="N209" s="2" t="s">
        <v>424</v>
      </c>
      <c r="O209">
        <v>0.92</v>
      </c>
      <c r="P209">
        <v>0</v>
      </c>
      <c r="Q209">
        <v>0.91666666666666696</v>
      </c>
      <c r="R209">
        <v>1.9666666666666699</v>
      </c>
      <c r="S209" s="1">
        <v>40091.560416666667</v>
      </c>
      <c r="T209" s="2" t="s">
        <v>4449</v>
      </c>
      <c r="U209" s="2" t="s">
        <v>4460</v>
      </c>
      <c r="V209" s="2" t="s">
        <v>4463</v>
      </c>
      <c r="W209" t="s">
        <v>29</v>
      </c>
      <c r="X209" t="s">
        <v>29</v>
      </c>
    </row>
    <row r="210" spans="1:24" x14ac:dyDescent="0.25">
      <c r="A210">
        <v>240</v>
      </c>
      <c r="B210" s="1">
        <v>40091</v>
      </c>
      <c r="C210">
        <v>1</v>
      </c>
      <c r="D210" s="2" t="s">
        <v>4581</v>
      </c>
      <c r="E210" s="1">
        <v>40091.559027777781</v>
      </c>
      <c r="F210" s="2" t="s">
        <v>4452</v>
      </c>
      <c r="G210" s="2" t="s">
        <v>43</v>
      </c>
      <c r="H210" s="2" t="s">
        <v>50</v>
      </c>
      <c r="I210" s="2" t="s">
        <v>44</v>
      </c>
      <c r="J210" s="2" t="s">
        <v>516</v>
      </c>
      <c r="K210" s="1">
        <v>40091.572916666664</v>
      </c>
      <c r="L210" s="1">
        <v>40092.71875</v>
      </c>
      <c r="M210" s="2" t="s">
        <v>517</v>
      </c>
      <c r="N210" s="2" t="s">
        <v>320</v>
      </c>
      <c r="O210">
        <v>4.5</v>
      </c>
      <c r="P210">
        <v>0</v>
      </c>
      <c r="Q210">
        <v>27.5</v>
      </c>
      <c r="R210">
        <v>27.5</v>
      </c>
      <c r="S210" s="1">
        <v>40091.572916666664</v>
      </c>
      <c r="T210" s="2" t="s">
        <v>4449</v>
      </c>
      <c r="U210" s="2" t="s">
        <v>4460</v>
      </c>
      <c r="V210" s="2" t="s">
        <v>4464</v>
      </c>
      <c r="W210" t="s">
        <v>29</v>
      </c>
      <c r="X210" t="s">
        <v>30</v>
      </c>
    </row>
    <row r="211" spans="1:24" x14ac:dyDescent="0.25">
      <c r="A211">
        <v>241</v>
      </c>
      <c r="B211" s="1">
        <v>40092</v>
      </c>
      <c r="C211">
        <v>1</v>
      </c>
      <c r="D211" s="2" t="s">
        <v>4581</v>
      </c>
      <c r="E211" s="1">
        <v>40092.464583333334</v>
      </c>
      <c r="F211" s="2" t="s">
        <v>4452</v>
      </c>
      <c r="G211" s="2" t="s">
        <v>43</v>
      </c>
      <c r="H211" s="2" t="s">
        <v>4487</v>
      </c>
      <c r="I211" s="2" t="s">
        <v>44</v>
      </c>
      <c r="J211" s="2" t="s">
        <v>518</v>
      </c>
      <c r="K211" s="1">
        <v>40092.385416666664</v>
      </c>
      <c r="L211" s="1">
        <v>40093.46875</v>
      </c>
      <c r="M211" s="2" t="s">
        <v>519</v>
      </c>
      <c r="N211" s="2" t="s">
        <v>53</v>
      </c>
      <c r="O211">
        <v>2</v>
      </c>
      <c r="P211">
        <v>0</v>
      </c>
      <c r="Q211">
        <v>26</v>
      </c>
      <c r="R211">
        <v>26.25</v>
      </c>
      <c r="S211" s="1">
        <v>40092.375</v>
      </c>
      <c r="T211" s="2" t="s">
        <v>4449</v>
      </c>
      <c r="U211" s="2" t="s">
        <v>4460</v>
      </c>
      <c r="V211" s="2" t="s">
        <v>4488</v>
      </c>
      <c r="W211" t="s">
        <v>29</v>
      </c>
      <c r="X211" t="s">
        <v>30</v>
      </c>
    </row>
    <row r="212" spans="1:24" x14ac:dyDescent="0.25">
      <c r="A212">
        <v>242</v>
      </c>
      <c r="B212" s="1">
        <v>40092</v>
      </c>
      <c r="C212">
        <v>1</v>
      </c>
      <c r="D212" s="2" t="s">
        <v>4446</v>
      </c>
      <c r="E212" s="1">
        <v>40092.468055555553</v>
      </c>
      <c r="F212" s="2" t="s">
        <v>4447</v>
      </c>
      <c r="G212" s="2" t="s">
        <v>24</v>
      </c>
      <c r="H212" s="2" t="s">
        <v>4508</v>
      </c>
      <c r="I212" s="2" t="s">
        <v>158</v>
      </c>
      <c r="J212" s="2" t="s">
        <v>520</v>
      </c>
      <c r="K212" s="1">
        <v>40092.678472222222</v>
      </c>
      <c r="L212" s="1">
        <v>40092.679861111108</v>
      </c>
      <c r="M212" s="2" t="s">
        <v>521</v>
      </c>
      <c r="N212" s="2" t="s">
        <v>53</v>
      </c>
      <c r="O212">
        <v>0</v>
      </c>
      <c r="P212">
        <v>0</v>
      </c>
      <c r="Q212">
        <v>3.3333333333333298E-2</v>
      </c>
      <c r="R212">
        <v>5.3333333333333304</v>
      </c>
      <c r="S212" s="1">
        <v>40092.457638888889</v>
      </c>
      <c r="T212" s="2" t="s">
        <v>4456</v>
      </c>
      <c r="U212" s="2" t="s">
        <v>4449</v>
      </c>
      <c r="V212" s="2" t="s">
        <v>4509</v>
      </c>
      <c r="W212" t="s">
        <v>29</v>
      </c>
      <c r="X212" t="s">
        <v>30</v>
      </c>
    </row>
    <row r="213" spans="1:24" x14ac:dyDescent="0.25">
      <c r="A213">
        <v>243</v>
      </c>
      <c r="B213" s="1">
        <v>40092</v>
      </c>
      <c r="C213">
        <v>2</v>
      </c>
      <c r="D213" s="2" t="s">
        <v>4458</v>
      </c>
      <c r="E213" s="1">
        <v>40092.631944444445</v>
      </c>
      <c r="F213" s="2" t="s">
        <v>4452</v>
      </c>
      <c r="G213" s="2" t="s">
        <v>43</v>
      </c>
      <c r="H213" s="2" t="s">
        <v>4529</v>
      </c>
      <c r="I213" s="2" t="s">
        <v>220</v>
      </c>
      <c r="J213" s="2" t="s">
        <v>522</v>
      </c>
      <c r="K213" s="1">
        <v>40092.625</v>
      </c>
      <c r="L213" s="1">
        <v>40092.652777777781</v>
      </c>
      <c r="M213" s="2" t="s">
        <v>523</v>
      </c>
      <c r="N213" s="2" t="s">
        <v>207</v>
      </c>
      <c r="O213">
        <v>1</v>
      </c>
      <c r="P213">
        <v>0</v>
      </c>
      <c r="Q213">
        <v>0.66666666666666696</v>
      </c>
      <c r="R213">
        <v>0.5</v>
      </c>
      <c r="S213" s="1">
        <v>40092.631944444445</v>
      </c>
      <c r="T213" s="2" t="s">
        <v>4449</v>
      </c>
      <c r="U213" s="2" t="s">
        <v>4460</v>
      </c>
      <c r="V213" s="2" t="s">
        <v>4530</v>
      </c>
      <c r="W213" t="s">
        <v>29</v>
      </c>
      <c r="X213" t="s">
        <v>30</v>
      </c>
    </row>
    <row r="214" spans="1:24" x14ac:dyDescent="0.25">
      <c r="A214">
        <v>244</v>
      </c>
      <c r="B214" s="1">
        <v>40092</v>
      </c>
      <c r="C214">
        <v>2</v>
      </c>
      <c r="D214" s="2" t="s">
        <v>4531</v>
      </c>
      <c r="E214" s="1">
        <v>40092.768055555556</v>
      </c>
      <c r="F214" s="2" t="s">
        <v>4452</v>
      </c>
      <c r="G214" s="2" t="s">
        <v>43</v>
      </c>
      <c r="H214" s="2" t="s">
        <v>4529</v>
      </c>
      <c r="I214" s="2" t="s">
        <v>220</v>
      </c>
      <c r="J214" s="2" t="s">
        <v>524</v>
      </c>
      <c r="K214" s="1">
        <v>40106.395833333336</v>
      </c>
      <c r="L214" s="1">
        <v>40106.416666666664</v>
      </c>
      <c r="M214" s="2" t="s">
        <v>525</v>
      </c>
      <c r="N214" s="2" t="s">
        <v>36</v>
      </c>
      <c r="O214">
        <v>1</v>
      </c>
      <c r="P214">
        <v>0</v>
      </c>
      <c r="Q214">
        <v>0.5</v>
      </c>
      <c r="R214">
        <v>0.5</v>
      </c>
      <c r="S214" s="1">
        <v>40092.770138888889</v>
      </c>
      <c r="T214" s="2" t="s">
        <v>4449</v>
      </c>
      <c r="U214" s="2" t="s">
        <v>4460</v>
      </c>
      <c r="V214" s="2" t="s">
        <v>4530</v>
      </c>
      <c r="W214" t="s">
        <v>30</v>
      </c>
      <c r="X214" t="s">
        <v>30</v>
      </c>
    </row>
    <row r="215" spans="1:24" x14ac:dyDescent="0.25">
      <c r="A215">
        <v>245</v>
      </c>
      <c r="B215" s="1">
        <v>40094</v>
      </c>
      <c r="C215">
        <v>1</v>
      </c>
      <c r="D215" s="2" t="s">
        <v>4581</v>
      </c>
      <c r="E215" s="1">
        <v>40094.461805555555</v>
      </c>
      <c r="F215" s="2" t="s">
        <v>4452</v>
      </c>
      <c r="G215" s="2" t="s">
        <v>43</v>
      </c>
      <c r="H215" s="2" t="s">
        <v>4462</v>
      </c>
      <c r="I215" s="2" t="s">
        <v>47</v>
      </c>
      <c r="J215" s="2" t="s">
        <v>526</v>
      </c>
      <c r="K215" s="1">
        <v>40094.572916666664</v>
      </c>
      <c r="L215" s="1">
        <v>40094.666666666664</v>
      </c>
      <c r="M215" s="2" t="s">
        <v>527</v>
      </c>
      <c r="N215" s="2" t="s">
        <v>270</v>
      </c>
      <c r="O215">
        <v>1</v>
      </c>
      <c r="P215">
        <v>0</v>
      </c>
      <c r="Q215">
        <v>2.25</v>
      </c>
      <c r="R215">
        <v>4.8333333333333304</v>
      </c>
      <c r="S215" s="1">
        <v>40094.465277777781</v>
      </c>
      <c r="T215" s="2" t="s">
        <v>4449</v>
      </c>
      <c r="U215" s="2" t="s">
        <v>4460</v>
      </c>
      <c r="V215" s="2" t="s">
        <v>4463</v>
      </c>
      <c r="W215" t="s">
        <v>29</v>
      </c>
      <c r="X215" t="s">
        <v>30</v>
      </c>
    </row>
    <row r="216" spans="1:24" x14ac:dyDescent="0.25">
      <c r="A216">
        <v>246</v>
      </c>
      <c r="B216" s="1">
        <v>40094</v>
      </c>
      <c r="C216">
        <v>2</v>
      </c>
      <c r="D216" s="2" t="s">
        <v>4458</v>
      </c>
      <c r="E216" s="1">
        <v>40094.684027777781</v>
      </c>
      <c r="F216" s="2" t="s">
        <v>4452</v>
      </c>
      <c r="G216" s="2" t="s">
        <v>43</v>
      </c>
      <c r="H216" s="2" t="s">
        <v>4462</v>
      </c>
      <c r="I216" s="2" t="s">
        <v>47</v>
      </c>
      <c r="J216" s="2" t="s">
        <v>528</v>
      </c>
      <c r="K216" s="1">
        <v>40095.694444444445</v>
      </c>
      <c r="L216" s="1">
        <v>40095.697916666664</v>
      </c>
      <c r="M216" s="2" t="s">
        <v>529</v>
      </c>
      <c r="N216" s="2" t="s">
        <v>91</v>
      </c>
      <c r="O216">
        <v>0.17</v>
      </c>
      <c r="P216">
        <v>0</v>
      </c>
      <c r="Q216">
        <v>8.3333333333333301E-2</v>
      </c>
      <c r="R216">
        <v>0.25</v>
      </c>
      <c r="S216" s="1">
        <v>40094.6875</v>
      </c>
      <c r="T216" s="2" t="s">
        <v>4449</v>
      </c>
      <c r="U216" s="2" t="s">
        <v>4460</v>
      </c>
      <c r="V216" s="2" t="s">
        <v>4463</v>
      </c>
      <c r="W216" t="s">
        <v>29</v>
      </c>
      <c r="X216" t="s">
        <v>30</v>
      </c>
    </row>
    <row r="217" spans="1:24" x14ac:dyDescent="0.25">
      <c r="A217">
        <v>247</v>
      </c>
      <c r="B217" s="1">
        <v>40098</v>
      </c>
      <c r="C217">
        <v>1</v>
      </c>
      <c r="D217" s="2" t="s">
        <v>4458</v>
      </c>
      <c r="E217" s="1">
        <v>40098.37222222222</v>
      </c>
      <c r="F217" s="2" t="s">
        <v>4452</v>
      </c>
      <c r="G217" s="2" t="s">
        <v>43</v>
      </c>
      <c r="H217" s="2" t="s">
        <v>4459</v>
      </c>
      <c r="I217" s="2" t="s">
        <v>44</v>
      </c>
      <c r="J217" s="2" t="s">
        <v>530</v>
      </c>
      <c r="K217" s="1">
        <v>40098.347222222219</v>
      </c>
      <c r="L217" s="1">
        <v>40098.388888888891</v>
      </c>
      <c r="M217" s="2" t="s">
        <v>531</v>
      </c>
      <c r="N217" s="2" t="s">
        <v>53</v>
      </c>
      <c r="O217">
        <v>1</v>
      </c>
      <c r="P217">
        <v>0</v>
      </c>
      <c r="Q217">
        <v>1</v>
      </c>
      <c r="R217">
        <v>1</v>
      </c>
      <c r="S217" s="1">
        <v>40098.370138888888</v>
      </c>
      <c r="T217" s="2" t="s">
        <v>4449</v>
      </c>
      <c r="U217" s="2" t="s">
        <v>4460</v>
      </c>
      <c r="V217" s="2" t="s">
        <v>4461</v>
      </c>
      <c r="W217" t="s">
        <v>30</v>
      </c>
      <c r="X217" t="s">
        <v>30</v>
      </c>
    </row>
    <row r="218" spans="1:24" x14ac:dyDescent="0.25">
      <c r="A218">
        <v>248</v>
      </c>
      <c r="B218" s="1">
        <v>40098</v>
      </c>
      <c r="C218">
        <v>1</v>
      </c>
      <c r="D218" s="2" t="s">
        <v>4446</v>
      </c>
      <c r="E218" s="1">
        <v>40098.396527777775</v>
      </c>
      <c r="F218" s="2" t="s">
        <v>4447</v>
      </c>
      <c r="G218" s="2" t="s">
        <v>24</v>
      </c>
      <c r="H218" s="2" t="s">
        <v>4555</v>
      </c>
      <c r="I218" s="2" t="s">
        <v>336</v>
      </c>
      <c r="J218" s="2" t="s">
        <v>532</v>
      </c>
      <c r="K218" s="1">
        <v>40098.416666666664</v>
      </c>
      <c r="L218" s="1">
        <v>40098.427083333336</v>
      </c>
      <c r="M218" s="2" t="s">
        <v>533</v>
      </c>
      <c r="N218" s="2" t="s">
        <v>53</v>
      </c>
      <c r="O218">
        <v>0.25</v>
      </c>
      <c r="P218">
        <v>0</v>
      </c>
      <c r="Q218">
        <v>0.25</v>
      </c>
      <c r="R218">
        <v>0.98333333333333295</v>
      </c>
      <c r="S218" s="1">
        <v>40098.386111111111</v>
      </c>
      <c r="T218" s="2" t="s">
        <v>4449</v>
      </c>
      <c r="U218" s="2" t="s">
        <v>4449</v>
      </c>
      <c r="V218" s="2" t="s">
        <v>4556</v>
      </c>
      <c r="W218" t="s">
        <v>29</v>
      </c>
      <c r="X218" t="s">
        <v>30</v>
      </c>
    </row>
    <row r="219" spans="1:24" x14ac:dyDescent="0.25">
      <c r="A219">
        <v>249</v>
      </c>
      <c r="B219" s="1">
        <v>40098</v>
      </c>
      <c r="C219">
        <v>1</v>
      </c>
      <c r="D219" s="2" t="s">
        <v>4458</v>
      </c>
      <c r="E219" s="1">
        <v>40098.37222222222</v>
      </c>
      <c r="F219" s="2" t="s">
        <v>4582</v>
      </c>
      <c r="G219" s="2" t="s">
        <v>534</v>
      </c>
      <c r="H219" s="2" t="s">
        <v>465</v>
      </c>
      <c r="I219" s="2" t="s">
        <v>535</v>
      </c>
      <c r="J219" s="2" t="s">
        <v>536</v>
      </c>
      <c r="K219" s="1">
        <v>40098.645833333336</v>
      </c>
      <c r="L219" s="1">
        <v>40098.708333333336</v>
      </c>
      <c r="M219" s="2" t="s">
        <v>537</v>
      </c>
      <c r="N219" s="2" t="s">
        <v>53</v>
      </c>
      <c r="O219">
        <v>3</v>
      </c>
      <c r="P219">
        <v>0</v>
      </c>
      <c r="Q219">
        <v>1.5</v>
      </c>
      <c r="R219">
        <v>0.75</v>
      </c>
      <c r="S219" s="1">
        <v>40098.677083333336</v>
      </c>
      <c r="T219" s="2" t="s">
        <v>4449</v>
      </c>
      <c r="U219" s="2" t="s">
        <v>4583</v>
      </c>
      <c r="V219" s="2" t="s">
        <v>4584</v>
      </c>
      <c r="W219" t="s">
        <v>29</v>
      </c>
      <c r="X219" t="s">
        <v>30</v>
      </c>
    </row>
    <row r="220" spans="1:24" x14ac:dyDescent="0.25">
      <c r="A220">
        <v>250</v>
      </c>
      <c r="B220" s="1">
        <v>40099</v>
      </c>
      <c r="C220">
        <v>2</v>
      </c>
      <c r="D220" s="2" t="s">
        <v>4446</v>
      </c>
      <c r="E220" s="1">
        <v>40099.584722222222</v>
      </c>
      <c r="F220" s="2" t="s">
        <v>4447</v>
      </c>
      <c r="G220" s="2" t="s">
        <v>24</v>
      </c>
      <c r="H220" s="2" t="s">
        <v>4508</v>
      </c>
      <c r="I220" s="2" t="s">
        <v>158</v>
      </c>
      <c r="J220" s="2" t="s">
        <v>538</v>
      </c>
      <c r="K220" s="1">
        <v>40101.413194444445</v>
      </c>
      <c r="L220" s="1">
        <v>40101.416666666664</v>
      </c>
      <c r="M220" s="2" t="s">
        <v>539</v>
      </c>
      <c r="N220" s="2" t="s">
        <v>53</v>
      </c>
      <c r="O220">
        <v>0.08</v>
      </c>
      <c r="P220">
        <v>0</v>
      </c>
      <c r="Q220">
        <v>8.3333333333333301E-2</v>
      </c>
      <c r="R220">
        <v>8.3333333333333301E-2</v>
      </c>
      <c r="S220" s="1">
        <v>40099.574305555558</v>
      </c>
      <c r="T220" s="2" t="s">
        <v>4449</v>
      </c>
      <c r="U220" s="2" t="s">
        <v>4449</v>
      </c>
      <c r="V220" s="2" t="s">
        <v>4509</v>
      </c>
      <c r="W220" t="s">
        <v>30</v>
      </c>
      <c r="X220" t="s">
        <v>30</v>
      </c>
    </row>
    <row r="221" spans="1:24" x14ac:dyDescent="0.25">
      <c r="A221">
        <v>251</v>
      </c>
      <c r="B221" s="1">
        <v>40100</v>
      </c>
      <c r="C221">
        <v>1</v>
      </c>
      <c r="D221" s="2" t="s">
        <v>4458</v>
      </c>
      <c r="E221" s="1">
        <v>40100.330555555556</v>
      </c>
      <c r="F221" s="2" t="s">
        <v>4452</v>
      </c>
      <c r="G221" s="2" t="s">
        <v>43</v>
      </c>
      <c r="H221" s="2" t="s">
        <v>50</v>
      </c>
      <c r="I221" s="2" t="s">
        <v>44</v>
      </c>
      <c r="J221" s="2" t="s">
        <v>540</v>
      </c>
      <c r="K221" s="1">
        <v>40100.414583333331</v>
      </c>
      <c r="L221" s="1">
        <v>40100.414583333331</v>
      </c>
      <c r="M221" s="2" t="s">
        <v>541</v>
      </c>
      <c r="N221" s="2" t="s">
        <v>320</v>
      </c>
      <c r="O221">
        <v>0</v>
      </c>
      <c r="P221">
        <v>0</v>
      </c>
      <c r="Q221">
        <v>0</v>
      </c>
      <c r="R221">
        <v>2.0499999999999998</v>
      </c>
      <c r="S221" s="1">
        <v>40100.32916666667</v>
      </c>
      <c r="T221" s="2" t="s">
        <v>4449</v>
      </c>
      <c r="U221" s="2" t="s">
        <v>4460</v>
      </c>
      <c r="V221" s="2" t="s">
        <v>4464</v>
      </c>
      <c r="W221" t="s">
        <v>29</v>
      </c>
      <c r="X221" t="s">
        <v>30</v>
      </c>
    </row>
    <row r="222" spans="1:24" x14ac:dyDescent="0.25">
      <c r="A222">
        <v>252</v>
      </c>
      <c r="B222" s="1">
        <v>40100</v>
      </c>
      <c r="C222">
        <v>1</v>
      </c>
      <c r="D222" s="2" t="s">
        <v>4458</v>
      </c>
      <c r="E222" s="1">
        <v>40100.330555555556</v>
      </c>
      <c r="F222" s="2" t="s">
        <v>4452</v>
      </c>
      <c r="G222" s="2" t="s">
        <v>43</v>
      </c>
      <c r="H222" s="2" t="s">
        <v>50</v>
      </c>
      <c r="I222" s="2" t="s">
        <v>44</v>
      </c>
      <c r="J222" s="2" t="s">
        <v>540</v>
      </c>
      <c r="K222" s="1">
        <v>40100.416666666664</v>
      </c>
      <c r="L222" s="1">
        <v>40100.4375</v>
      </c>
      <c r="M222" s="2" t="s">
        <v>542</v>
      </c>
      <c r="N222" s="2" t="s">
        <v>320</v>
      </c>
      <c r="O222">
        <v>1</v>
      </c>
      <c r="P222">
        <v>0</v>
      </c>
      <c r="Q222">
        <v>0.5</v>
      </c>
      <c r="R222">
        <v>2.6</v>
      </c>
      <c r="S222" s="1">
        <v>40100.32916666667</v>
      </c>
      <c r="T222" s="2" t="s">
        <v>4449</v>
      </c>
      <c r="U222" s="2" t="s">
        <v>4460</v>
      </c>
      <c r="V222" s="2" t="s">
        <v>4464</v>
      </c>
      <c r="W222" t="s">
        <v>29</v>
      </c>
      <c r="X222" t="s">
        <v>30</v>
      </c>
    </row>
    <row r="223" spans="1:24" x14ac:dyDescent="0.25">
      <c r="A223">
        <v>253</v>
      </c>
      <c r="B223" s="1">
        <v>40100</v>
      </c>
      <c r="C223">
        <v>1</v>
      </c>
      <c r="D223" s="2" t="s">
        <v>4458</v>
      </c>
      <c r="E223" s="1">
        <v>40100.330555555556</v>
      </c>
      <c r="F223" s="2" t="s">
        <v>4452</v>
      </c>
      <c r="G223" s="2" t="s">
        <v>43</v>
      </c>
      <c r="H223" s="2" t="s">
        <v>4462</v>
      </c>
      <c r="I223" s="2" t="s">
        <v>47</v>
      </c>
      <c r="J223" s="2" t="s">
        <v>543</v>
      </c>
      <c r="K223" s="1">
        <v>40100.354166666664</v>
      </c>
      <c r="L223" s="1">
        <v>40100.395833333336</v>
      </c>
      <c r="M223" s="2" t="s">
        <v>544</v>
      </c>
      <c r="N223" s="2" t="s">
        <v>36</v>
      </c>
      <c r="O223">
        <v>3</v>
      </c>
      <c r="P223">
        <v>0</v>
      </c>
      <c r="Q223">
        <v>1</v>
      </c>
      <c r="R223">
        <v>1.3</v>
      </c>
      <c r="S223" s="1">
        <v>40100.341666666667</v>
      </c>
      <c r="T223" s="2" t="s">
        <v>4449</v>
      </c>
      <c r="U223" s="2" t="s">
        <v>4460</v>
      </c>
      <c r="V223" s="2" t="s">
        <v>4463</v>
      </c>
      <c r="W223" t="s">
        <v>29</v>
      </c>
      <c r="X223" t="s">
        <v>30</v>
      </c>
    </row>
    <row r="224" spans="1:24" x14ac:dyDescent="0.25">
      <c r="A224">
        <v>254</v>
      </c>
      <c r="B224" s="1">
        <v>40100</v>
      </c>
      <c r="C224">
        <v>1</v>
      </c>
      <c r="D224" s="2" t="s">
        <v>4458</v>
      </c>
      <c r="E224" s="1">
        <v>40100.330555555556</v>
      </c>
      <c r="F224" s="2" t="s">
        <v>4452</v>
      </c>
      <c r="G224" s="2" t="s">
        <v>43</v>
      </c>
      <c r="H224" s="2" t="s">
        <v>4487</v>
      </c>
      <c r="I224" s="2" t="s">
        <v>44</v>
      </c>
      <c r="J224" s="2" t="s">
        <v>545</v>
      </c>
      <c r="K224" s="1">
        <v>40100.333333333336</v>
      </c>
      <c r="L224" s="1">
        <v>40100.395833333336</v>
      </c>
      <c r="M224" s="2" t="s">
        <v>546</v>
      </c>
      <c r="N224" s="2" t="s">
        <v>424</v>
      </c>
      <c r="O224">
        <v>3</v>
      </c>
      <c r="P224">
        <v>0</v>
      </c>
      <c r="Q224">
        <v>1.5</v>
      </c>
      <c r="R224">
        <v>1.13333333333333</v>
      </c>
      <c r="S224" s="1">
        <v>40100.348611111112</v>
      </c>
      <c r="T224" s="2" t="s">
        <v>4449</v>
      </c>
      <c r="U224" s="2" t="s">
        <v>4460</v>
      </c>
      <c r="V224" s="2" t="s">
        <v>4488</v>
      </c>
      <c r="W224" t="s">
        <v>29</v>
      </c>
      <c r="X224" t="s">
        <v>30</v>
      </c>
    </row>
    <row r="225" spans="1:24" x14ac:dyDescent="0.25">
      <c r="A225">
        <v>255</v>
      </c>
      <c r="B225" s="1">
        <v>40100</v>
      </c>
      <c r="C225">
        <v>1</v>
      </c>
      <c r="D225" s="2" t="s">
        <v>4458</v>
      </c>
      <c r="E225" s="1">
        <v>40100.330555555556</v>
      </c>
      <c r="F225" s="2" t="s">
        <v>4452</v>
      </c>
      <c r="G225" s="2" t="s">
        <v>43</v>
      </c>
      <c r="H225" s="2" t="s">
        <v>4459</v>
      </c>
      <c r="I225" s="2" t="s">
        <v>44</v>
      </c>
      <c r="J225" s="2" t="s">
        <v>545</v>
      </c>
      <c r="K225" s="1">
        <v>40100.333333333336</v>
      </c>
      <c r="L225" s="1">
        <v>40100.395833333336</v>
      </c>
      <c r="M225" s="2" t="s">
        <v>546</v>
      </c>
      <c r="N225" s="2" t="s">
        <v>424</v>
      </c>
      <c r="O225">
        <v>3</v>
      </c>
      <c r="P225">
        <v>0</v>
      </c>
      <c r="Q225">
        <v>1.5</v>
      </c>
      <c r="R225">
        <v>1.13333333333333</v>
      </c>
      <c r="S225" s="1">
        <v>40100.348611111112</v>
      </c>
      <c r="T225" s="2" t="s">
        <v>4449</v>
      </c>
      <c r="U225" s="2" t="s">
        <v>4460</v>
      </c>
      <c r="V225" s="2" t="s">
        <v>4461</v>
      </c>
      <c r="W225" t="s">
        <v>29</v>
      </c>
      <c r="X225" t="s">
        <v>30</v>
      </c>
    </row>
    <row r="226" spans="1:24" x14ac:dyDescent="0.25">
      <c r="A226">
        <v>256</v>
      </c>
      <c r="B226" s="1">
        <v>40100</v>
      </c>
      <c r="C226">
        <v>2</v>
      </c>
      <c r="D226" s="2" t="s">
        <v>4580</v>
      </c>
      <c r="E226" s="1">
        <v>40100.85833333333</v>
      </c>
      <c r="F226" s="2" t="s">
        <v>4447</v>
      </c>
      <c r="G226" s="2" t="s">
        <v>24</v>
      </c>
      <c r="H226" s="2" t="s">
        <v>351</v>
      </c>
      <c r="I226" s="2" t="s">
        <v>255</v>
      </c>
      <c r="J226" s="2" t="s">
        <v>547</v>
      </c>
      <c r="K226" s="1">
        <v>40102.416666666664</v>
      </c>
      <c r="L226" s="1">
        <v>40102.479166666664</v>
      </c>
      <c r="M226" s="2" t="s">
        <v>548</v>
      </c>
      <c r="N226" s="2" t="s">
        <v>28</v>
      </c>
      <c r="O226">
        <v>1.83</v>
      </c>
      <c r="P226">
        <v>0</v>
      </c>
      <c r="Q226">
        <v>1.5</v>
      </c>
      <c r="R226">
        <v>1.5</v>
      </c>
      <c r="S226" s="1">
        <v>40100.847916666666</v>
      </c>
      <c r="T226" s="2" t="s">
        <v>4449</v>
      </c>
      <c r="U226" s="2" t="s">
        <v>4449</v>
      </c>
      <c r="V226" s="2" t="s">
        <v>4557</v>
      </c>
      <c r="W226" t="s">
        <v>30</v>
      </c>
      <c r="X226" t="s">
        <v>30</v>
      </c>
    </row>
    <row r="227" spans="1:24" x14ac:dyDescent="0.25">
      <c r="A227">
        <v>257</v>
      </c>
      <c r="B227" s="1">
        <v>40101</v>
      </c>
      <c r="C227">
        <v>1</v>
      </c>
      <c r="D227" s="2" t="s">
        <v>4458</v>
      </c>
      <c r="E227" s="1">
        <v>40101.331250000003</v>
      </c>
      <c r="F227" s="2" t="s">
        <v>4452</v>
      </c>
      <c r="G227" s="2" t="s">
        <v>43</v>
      </c>
      <c r="H227" s="2" t="s">
        <v>4462</v>
      </c>
      <c r="I227" s="2" t="s">
        <v>47</v>
      </c>
      <c r="J227" s="2" t="s">
        <v>549</v>
      </c>
      <c r="K227" s="1">
        <v>40106.333333333336</v>
      </c>
      <c r="L227" s="1">
        <v>40106.416666666664</v>
      </c>
      <c r="M227" s="2" t="s">
        <v>550</v>
      </c>
      <c r="N227" s="2" t="s">
        <v>320</v>
      </c>
      <c r="O227">
        <v>2</v>
      </c>
      <c r="P227">
        <v>0</v>
      </c>
      <c r="Q227">
        <v>2</v>
      </c>
      <c r="R227">
        <v>2.0333333333333301</v>
      </c>
      <c r="S227" s="1">
        <v>40106.331944444442</v>
      </c>
      <c r="T227" s="2" t="s">
        <v>4449</v>
      </c>
      <c r="U227" s="2" t="s">
        <v>4460</v>
      </c>
      <c r="V227" s="2" t="s">
        <v>4463</v>
      </c>
      <c r="W227" t="s">
        <v>29</v>
      </c>
      <c r="X227" t="s">
        <v>30</v>
      </c>
    </row>
    <row r="228" spans="1:24" x14ac:dyDescent="0.25">
      <c r="A228">
        <v>258</v>
      </c>
      <c r="B228" s="1">
        <v>40101</v>
      </c>
      <c r="C228">
        <v>1</v>
      </c>
      <c r="D228" s="2" t="s">
        <v>4458</v>
      </c>
      <c r="E228" s="1">
        <v>40101.331250000003</v>
      </c>
      <c r="F228" s="2" t="s">
        <v>4452</v>
      </c>
      <c r="G228" s="2" t="s">
        <v>43</v>
      </c>
      <c r="H228" s="2" t="s">
        <v>4550</v>
      </c>
      <c r="I228" s="2" t="s">
        <v>276</v>
      </c>
      <c r="J228" s="2" t="s">
        <v>316</v>
      </c>
      <c r="K228" s="1">
        <v>40101.40625</v>
      </c>
      <c r="L228" s="1">
        <v>40101.458333333336</v>
      </c>
      <c r="M228" s="2" t="s">
        <v>551</v>
      </c>
      <c r="N228" s="2" t="s">
        <v>28</v>
      </c>
      <c r="O228">
        <v>1.25</v>
      </c>
      <c r="P228">
        <v>0</v>
      </c>
      <c r="Q228">
        <v>1.25</v>
      </c>
      <c r="R228">
        <v>1.25</v>
      </c>
      <c r="S228" s="1">
        <v>40101.40625</v>
      </c>
      <c r="T228" s="2" t="s">
        <v>4449</v>
      </c>
      <c r="U228" s="2" t="s">
        <v>4460</v>
      </c>
      <c r="V228" s="2" t="s">
        <v>4551</v>
      </c>
      <c r="W228" t="s">
        <v>29</v>
      </c>
      <c r="X228" t="s">
        <v>30</v>
      </c>
    </row>
    <row r="229" spans="1:24" x14ac:dyDescent="0.25">
      <c r="A229">
        <v>259</v>
      </c>
      <c r="B229" s="1">
        <v>40101</v>
      </c>
      <c r="C229">
        <v>2</v>
      </c>
      <c r="D229" s="2" t="s">
        <v>4446</v>
      </c>
      <c r="E229" s="1">
        <v>40101.699305555558</v>
      </c>
      <c r="F229" s="2" t="s">
        <v>4465</v>
      </c>
      <c r="G229" s="2" t="s">
        <v>54</v>
      </c>
      <c r="H229" s="2" t="s">
        <v>4585</v>
      </c>
      <c r="I229" s="2" t="s">
        <v>55</v>
      </c>
      <c r="J229" s="2" t="s">
        <v>552</v>
      </c>
      <c r="K229" s="1">
        <v>40101.697916666664</v>
      </c>
      <c r="L229" s="1">
        <v>40101.71875</v>
      </c>
      <c r="M229" s="2" t="s">
        <v>553</v>
      </c>
      <c r="N229" s="2" t="s">
        <v>53</v>
      </c>
      <c r="O229">
        <v>1</v>
      </c>
      <c r="P229">
        <v>0</v>
      </c>
      <c r="Q229">
        <v>0.5</v>
      </c>
      <c r="R229">
        <v>0.71666666666666701</v>
      </c>
      <c r="S229" s="1">
        <v>40101.688888888886</v>
      </c>
      <c r="T229" s="2" t="s">
        <v>4449</v>
      </c>
      <c r="U229" s="2" t="s">
        <v>4467</v>
      </c>
      <c r="V229" s="2" t="s">
        <v>4586</v>
      </c>
      <c r="W229" t="s">
        <v>29</v>
      </c>
      <c r="X229" t="s">
        <v>30</v>
      </c>
    </row>
    <row r="230" spans="1:24" x14ac:dyDescent="0.25">
      <c r="A230">
        <v>260</v>
      </c>
      <c r="B230" s="1">
        <v>40101</v>
      </c>
      <c r="C230">
        <v>1</v>
      </c>
      <c r="D230" s="2" t="s">
        <v>4458</v>
      </c>
      <c r="E230" s="1">
        <v>40101.331250000003</v>
      </c>
      <c r="F230" s="2" t="s">
        <v>4475</v>
      </c>
      <c r="G230" s="2" t="s">
        <v>70</v>
      </c>
      <c r="H230" s="2" t="s">
        <v>4526</v>
      </c>
      <c r="I230" s="2" t="s">
        <v>210</v>
      </c>
      <c r="J230" s="2" t="s">
        <v>554</v>
      </c>
      <c r="K230" s="1">
        <v>40101.708333333336</v>
      </c>
      <c r="L230" s="1">
        <v>40101.729166666664</v>
      </c>
      <c r="M230" s="2" t="s">
        <v>555</v>
      </c>
      <c r="N230" s="2" t="s">
        <v>65</v>
      </c>
      <c r="O230">
        <v>0.5</v>
      </c>
      <c r="P230">
        <v>0</v>
      </c>
      <c r="Q230">
        <v>0.5</v>
      </c>
      <c r="R230">
        <v>0.5</v>
      </c>
      <c r="S230" s="1">
        <v>40101.704861111109</v>
      </c>
      <c r="T230" s="2" t="s">
        <v>4449</v>
      </c>
      <c r="U230" s="2" t="s">
        <v>4455</v>
      </c>
      <c r="V230" s="2" t="s">
        <v>4527</v>
      </c>
      <c r="W230" t="s">
        <v>30</v>
      </c>
      <c r="X230" t="s">
        <v>30</v>
      </c>
    </row>
    <row r="231" spans="1:24" x14ac:dyDescent="0.25">
      <c r="A231">
        <v>261</v>
      </c>
      <c r="B231" s="1">
        <v>40101</v>
      </c>
      <c r="C231">
        <v>2</v>
      </c>
      <c r="D231" s="2" t="s">
        <v>4458</v>
      </c>
      <c r="E231" s="1">
        <v>40101.706944444442</v>
      </c>
      <c r="F231" s="2" t="s">
        <v>4469</v>
      </c>
      <c r="G231" s="2" t="s">
        <v>61</v>
      </c>
      <c r="H231" s="2" t="s">
        <v>4503</v>
      </c>
      <c r="I231" s="2" t="s">
        <v>150</v>
      </c>
      <c r="J231" s="2" t="s">
        <v>556</v>
      </c>
      <c r="K231" s="1">
        <v>40101.697916666664</v>
      </c>
      <c r="L231" s="1">
        <v>40101.71875</v>
      </c>
      <c r="M231" s="2" t="s">
        <v>557</v>
      </c>
      <c r="N231" s="2" t="s">
        <v>97</v>
      </c>
      <c r="O231">
        <v>0.5</v>
      </c>
      <c r="P231">
        <v>0</v>
      </c>
      <c r="Q231">
        <v>0.5</v>
      </c>
      <c r="R231">
        <v>0.53333333333333299</v>
      </c>
      <c r="S231" s="1">
        <v>40101.696527777778</v>
      </c>
      <c r="T231" s="2" t="s">
        <v>4449</v>
      </c>
      <c r="U231" s="2" t="s">
        <v>4471</v>
      </c>
      <c r="V231" s="2" t="s">
        <v>4504</v>
      </c>
      <c r="W231" t="s">
        <v>29</v>
      </c>
      <c r="X231" t="s">
        <v>30</v>
      </c>
    </row>
    <row r="232" spans="1:24" x14ac:dyDescent="0.25">
      <c r="A232">
        <v>262</v>
      </c>
      <c r="B232" s="1">
        <v>40101</v>
      </c>
      <c r="C232">
        <v>2</v>
      </c>
      <c r="D232" s="2" t="s">
        <v>4446</v>
      </c>
      <c r="E232" s="1">
        <v>40101.699305555558</v>
      </c>
      <c r="F232" s="2" t="s">
        <v>4587</v>
      </c>
      <c r="G232" s="2" t="s">
        <v>558</v>
      </c>
      <c r="H232" s="2" t="s">
        <v>4588</v>
      </c>
      <c r="I232" s="2" t="s">
        <v>559</v>
      </c>
      <c r="J232" s="2" t="s">
        <v>560</v>
      </c>
      <c r="K232" s="1">
        <v>40102.375</v>
      </c>
      <c r="L232" s="1">
        <v>40102.388888888891</v>
      </c>
      <c r="M232" s="2" t="s">
        <v>561</v>
      </c>
      <c r="N232" s="2" t="s">
        <v>53</v>
      </c>
      <c r="O232">
        <v>0.33</v>
      </c>
      <c r="P232">
        <v>0</v>
      </c>
      <c r="Q232">
        <v>0.33333333333333298</v>
      </c>
      <c r="R232">
        <v>16.8</v>
      </c>
      <c r="S232" s="1">
        <v>40101.688888888886</v>
      </c>
      <c r="T232" s="2" t="s">
        <v>4449</v>
      </c>
      <c r="U232" s="2" t="s">
        <v>4491</v>
      </c>
      <c r="V232" s="2" t="s">
        <v>4589</v>
      </c>
      <c r="W232" t="s">
        <v>29</v>
      </c>
      <c r="X232" t="s">
        <v>30</v>
      </c>
    </row>
    <row r="233" spans="1:24" x14ac:dyDescent="0.25">
      <c r="A233">
        <v>263</v>
      </c>
      <c r="B233" s="1">
        <v>40105</v>
      </c>
      <c r="C233">
        <v>1</v>
      </c>
      <c r="D233" s="2" t="s">
        <v>4446</v>
      </c>
      <c r="E233" s="1">
        <v>40105.333333333336</v>
      </c>
      <c r="F233" s="2" t="s">
        <v>4447</v>
      </c>
      <c r="G233" s="2" t="s">
        <v>24</v>
      </c>
      <c r="H233" s="2" t="s">
        <v>4500</v>
      </c>
      <c r="I233" s="2" t="s">
        <v>136</v>
      </c>
      <c r="J233" s="2" t="s">
        <v>562</v>
      </c>
      <c r="K233" s="1">
        <v>40105.333333333336</v>
      </c>
      <c r="L233" s="1">
        <v>40105.645833333336</v>
      </c>
      <c r="M233" s="2" t="s">
        <v>563</v>
      </c>
      <c r="N233" s="2" t="s">
        <v>53</v>
      </c>
      <c r="O233">
        <v>10.5</v>
      </c>
      <c r="P233">
        <v>0</v>
      </c>
      <c r="Q233">
        <v>7.5</v>
      </c>
      <c r="R233">
        <v>7.75</v>
      </c>
      <c r="S233" s="1">
        <v>40105.322916666664</v>
      </c>
      <c r="T233" s="2" t="s">
        <v>4449</v>
      </c>
      <c r="U233" s="2" t="s">
        <v>4449</v>
      </c>
      <c r="V233" s="2" t="s">
        <v>4501</v>
      </c>
      <c r="W233" t="s">
        <v>29</v>
      </c>
      <c r="X233" t="s">
        <v>30</v>
      </c>
    </row>
    <row r="234" spans="1:24" x14ac:dyDescent="0.25">
      <c r="A234">
        <v>264</v>
      </c>
      <c r="B234" s="1">
        <v>40105</v>
      </c>
      <c r="C234">
        <v>1</v>
      </c>
      <c r="D234" s="2" t="s">
        <v>4446</v>
      </c>
      <c r="E234" s="1">
        <v>40105.333333333336</v>
      </c>
      <c r="F234" s="2" t="s">
        <v>4465</v>
      </c>
      <c r="G234" s="2" t="s">
        <v>54</v>
      </c>
      <c r="H234" s="2" t="s">
        <v>4552</v>
      </c>
      <c r="I234" s="2" t="s">
        <v>306</v>
      </c>
      <c r="J234" s="2" t="s">
        <v>564</v>
      </c>
      <c r="K234" s="1">
        <v>40105.333333333336</v>
      </c>
      <c r="L234" s="1">
        <v>40105.347222222219</v>
      </c>
      <c r="M234" s="2" t="s">
        <v>565</v>
      </c>
      <c r="N234" s="2" t="s">
        <v>28</v>
      </c>
      <c r="O234">
        <v>0.33</v>
      </c>
      <c r="P234">
        <v>0</v>
      </c>
      <c r="Q234">
        <v>0.33333333333333298</v>
      </c>
      <c r="R234">
        <v>0.58333333333333304</v>
      </c>
      <c r="S234" s="1">
        <v>40105.322916666664</v>
      </c>
      <c r="T234" s="2" t="s">
        <v>4449</v>
      </c>
      <c r="U234" s="2" t="s">
        <v>4467</v>
      </c>
      <c r="V234" s="2" t="s">
        <v>4553</v>
      </c>
      <c r="W234" t="s">
        <v>29</v>
      </c>
      <c r="X234" t="s">
        <v>30</v>
      </c>
    </row>
    <row r="235" spans="1:24" x14ac:dyDescent="0.25">
      <c r="A235">
        <v>265</v>
      </c>
      <c r="B235" s="1">
        <v>40105</v>
      </c>
      <c r="C235">
        <v>1</v>
      </c>
      <c r="D235" s="2" t="s">
        <v>4446</v>
      </c>
      <c r="E235" s="1">
        <v>40105.333333333336</v>
      </c>
      <c r="F235" s="2" t="s">
        <v>4590</v>
      </c>
      <c r="G235" s="2" t="s">
        <v>566</v>
      </c>
      <c r="H235" s="2" t="s">
        <v>32</v>
      </c>
      <c r="I235" s="2" t="s">
        <v>567</v>
      </c>
      <c r="J235" s="2" t="s">
        <v>568</v>
      </c>
      <c r="K235" s="1">
        <v>40134.4375</v>
      </c>
      <c r="L235" s="1">
        <v>40134.5</v>
      </c>
      <c r="M235" s="2" t="s">
        <v>569</v>
      </c>
      <c r="N235" s="2" t="s">
        <v>53</v>
      </c>
      <c r="O235">
        <v>1.5</v>
      </c>
      <c r="P235">
        <v>0</v>
      </c>
      <c r="Q235">
        <v>1.5</v>
      </c>
      <c r="R235">
        <v>1.5</v>
      </c>
      <c r="S235" s="1">
        <v>40105.322916666664</v>
      </c>
      <c r="T235" s="2" t="s">
        <v>4449</v>
      </c>
      <c r="U235" s="2" t="s">
        <v>4582</v>
      </c>
      <c r="V235" s="2" t="s">
        <v>4591</v>
      </c>
      <c r="W235" t="s">
        <v>30</v>
      </c>
      <c r="X235" t="s">
        <v>30</v>
      </c>
    </row>
    <row r="236" spans="1:24" x14ac:dyDescent="0.25">
      <c r="A236">
        <v>266</v>
      </c>
      <c r="B236" s="1">
        <v>40106</v>
      </c>
      <c r="C236">
        <v>1</v>
      </c>
      <c r="D236" s="2" t="s">
        <v>4458</v>
      </c>
      <c r="E236" s="1">
        <v>40106.442361111112</v>
      </c>
      <c r="F236" s="2" t="s">
        <v>4582</v>
      </c>
      <c r="G236" s="2" t="s">
        <v>534</v>
      </c>
      <c r="H236" s="2" t="s">
        <v>465</v>
      </c>
      <c r="I236" s="2" t="s">
        <v>570</v>
      </c>
      <c r="J236" s="2" t="s">
        <v>571</v>
      </c>
      <c r="K236" s="1">
        <v>40106.666666666664</v>
      </c>
      <c r="L236" s="1">
        <v>40106.729166666664</v>
      </c>
      <c r="M236" s="2" t="s">
        <v>572</v>
      </c>
      <c r="N236" s="2" t="s">
        <v>105</v>
      </c>
      <c r="O236">
        <v>1.5</v>
      </c>
      <c r="P236">
        <v>0</v>
      </c>
      <c r="Q236">
        <v>1.5</v>
      </c>
      <c r="R236">
        <v>7.1333333333333302</v>
      </c>
      <c r="S236" s="1">
        <v>40106.431944444441</v>
      </c>
      <c r="T236" s="2" t="s">
        <v>4449</v>
      </c>
      <c r="U236" s="2" t="s">
        <v>4583</v>
      </c>
      <c r="V236" s="2" t="s">
        <v>4592</v>
      </c>
      <c r="W236" t="s">
        <v>29</v>
      </c>
      <c r="X236" t="s">
        <v>30</v>
      </c>
    </row>
    <row r="237" spans="1:24" x14ac:dyDescent="0.25">
      <c r="A237">
        <v>267</v>
      </c>
      <c r="B237" s="1">
        <v>40107</v>
      </c>
      <c r="C237">
        <v>2</v>
      </c>
      <c r="D237" s="2" t="s">
        <v>4458</v>
      </c>
      <c r="E237" s="1">
        <v>40107.63958333333</v>
      </c>
      <c r="F237" s="2" t="s">
        <v>4475</v>
      </c>
      <c r="G237" s="2" t="s">
        <v>70</v>
      </c>
      <c r="H237" s="2" t="s">
        <v>85</v>
      </c>
      <c r="I237" s="2" t="s">
        <v>72</v>
      </c>
      <c r="J237" s="2" t="s">
        <v>573</v>
      </c>
      <c r="K237" s="1">
        <v>40108.583333333336</v>
      </c>
      <c r="L237" s="1">
        <v>40108.625</v>
      </c>
      <c r="M237" s="2" t="s">
        <v>574</v>
      </c>
      <c r="N237" s="2" t="s">
        <v>105</v>
      </c>
      <c r="O237">
        <v>1</v>
      </c>
      <c r="P237">
        <v>0</v>
      </c>
      <c r="Q237">
        <v>1</v>
      </c>
      <c r="R237">
        <v>1</v>
      </c>
      <c r="S237" s="1">
        <v>40107.629166666666</v>
      </c>
      <c r="T237" s="2" t="s">
        <v>4449</v>
      </c>
      <c r="U237" s="2" t="s">
        <v>4455</v>
      </c>
      <c r="V237" s="2" t="s">
        <v>4481</v>
      </c>
      <c r="W237" t="s">
        <v>30</v>
      </c>
      <c r="X237" t="s">
        <v>30</v>
      </c>
    </row>
    <row r="238" spans="1:24" x14ac:dyDescent="0.25">
      <c r="A238">
        <v>268</v>
      </c>
      <c r="B238" s="1">
        <v>40108</v>
      </c>
      <c r="C238">
        <v>1</v>
      </c>
      <c r="D238" s="2" t="s">
        <v>4458</v>
      </c>
      <c r="E238" s="1">
        <v>40108.32916666667</v>
      </c>
      <c r="F238" s="2" t="s">
        <v>4452</v>
      </c>
      <c r="G238" s="2" t="s">
        <v>43</v>
      </c>
      <c r="H238" s="2" t="s">
        <v>4550</v>
      </c>
      <c r="I238" s="2" t="s">
        <v>276</v>
      </c>
      <c r="J238" s="2" t="s">
        <v>575</v>
      </c>
      <c r="K238" s="1">
        <v>40108.333333333336</v>
      </c>
      <c r="L238" s="1">
        <v>40108.395833333336</v>
      </c>
      <c r="M238" s="2" t="s">
        <v>576</v>
      </c>
      <c r="N238" s="2" t="s">
        <v>97</v>
      </c>
      <c r="O238">
        <v>3</v>
      </c>
      <c r="P238">
        <v>0</v>
      </c>
      <c r="Q238">
        <v>1.5</v>
      </c>
      <c r="R238">
        <v>1.5833333333333299</v>
      </c>
      <c r="S238" s="1">
        <v>40108.329861111109</v>
      </c>
      <c r="T238" s="2" t="s">
        <v>4449</v>
      </c>
      <c r="U238" s="2" t="s">
        <v>4460</v>
      </c>
      <c r="V238" s="2" t="s">
        <v>4551</v>
      </c>
      <c r="W238" t="s">
        <v>29</v>
      </c>
      <c r="X238" t="s">
        <v>30</v>
      </c>
    </row>
    <row r="239" spans="1:24" x14ac:dyDescent="0.25">
      <c r="A239">
        <v>269</v>
      </c>
      <c r="B239" s="1">
        <v>40109</v>
      </c>
      <c r="C239">
        <v>1</v>
      </c>
      <c r="D239" s="2" t="s">
        <v>4580</v>
      </c>
      <c r="E239" s="1">
        <v>40109.275694444441</v>
      </c>
      <c r="F239" s="2" t="s">
        <v>4447</v>
      </c>
      <c r="G239" s="2" t="s">
        <v>24</v>
      </c>
      <c r="H239" s="2" t="s">
        <v>4515</v>
      </c>
      <c r="I239" s="2" t="s">
        <v>180</v>
      </c>
      <c r="J239" s="2" t="s">
        <v>577</v>
      </c>
      <c r="K239" s="1">
        <v>40136.294444444444</v>
      </c>
      <c r="L239" s="1">
        <v>40136.340277777781</v>
      </c>
      <c r="M239" s="2" t="s">
        <v>578</v>
      </c>
      <c r="N239" s="2" t="s">
        <v>460</v>
      </c>
      <c r="O239">
        <v>1</v>
      </c>
      <c r="P239">
        <v>0</v>
      </c>
      <c r="Q239">
        <v>1.1000000000000001</v>
      </c>
      <c r="R239">
        <v>1.1000000000000001</v>
      </c>
      <c r="S239" s="1">
        <v>40109.265277777777</v>
      </c>
      <c r="T239" s="2" t="s">
        <v>4449</v>
      </c>
      <c r="U239" s="2" t="s">
        <v>4449</v>
      </c>
      <c r="V239" s="2" t="s">
        <v>4516</v>
      </c>
      <c r="W239" t="s">
        <v>30</v>
      </c>
      <c r="X239" t="s">
        <v>30</v>
      </c>
    </row>
    <row r="240" spans="1:24" x14ac:dyDescent="0.25">
      <c r="A240">
        <v>270</v>
      </c>
      <c r="B240" s="1">
        <v>40109</v>
      </c>
      <c r="C240">
        <v>1</v>
      </c>
      <c r="D240" s="2" t="s">
        <v>4537</v>
      </c>
      <c r="E240" s="1">
        <v>40109.415972222225</v>
      </c>
      <c r="F240" s="2" t="s">
        <v>4455</v>
      </c>
      <c r="G240" s="2" t="s">
        <v>37</v>
      </c>
      <c r="H240" s="2" t="s">
        <v>155</v>
      </c>
      <c r="I240" s="2" t="s">
        <v>39</v>
      </c>
      <c r="J240" s="2" t="s">
        <v>579</v>
      </c>
      <c r="K240" s="1">
        <v>40109.46875</v>
      </c>
      <c r="L240" s="1">
        <v>40109.708333333336</v>
      </c>
      <c r="M240" s="2" t="s">
        <v>580</v>
      </c>
      <c r="N240" s="2" t="s">
        <v>581</v>
      </c>
      <c r="O240">
        <v>4</v>
      </c>
      <c r="P240">
        <v>0</v>
      </c>
      <c r="Q240">
        <v>5.75</v>
      </c>
      <c r="R240">
        <v>7.2666666666666702</v>
      </c>
      <c r="S240" s="1">
        <v>40109.405555555553</v>
      </c>
      <c r="T240" s="2" t="s">
        <v>4449</v>
      </c>
      <c r="U240" s="2" t="s">
        <v>4456</v>
      </c>
      <c r="V240" s="2" t="s">
        <v>4507</v>
      </c>
      <c r="W240" t="s">
        <v>29</v>
      </c>
      <c r="X240" t="s">
        <v>30</v>
      </c>
    </row>
    <row r="241" spans="1:24" x14ac:dyDescent="0.25">
      <c r="A241">
        <v>271</v>
      </c>
      <c r="B241" s="1">
        <v>40112</v>
      </c>
      <c r="C241">
        <v>1</v>
      </c>
      <c r="D241" s="2" t="s">
        <v>4458</v>
      </c>
      <c r="E241" s="1">
        <v>40112.319444444445</v>
      </c>
      <c r="F241" s="2" t="s">
        <v>4452</v>
      </c>
      <c r="G241" s="2" t="s">
        <v>43</v>
      </c>
      <c r="H241" s="2" t="s">
        <v>122</v>
      </c>
      <c r="I241" s="2" t="s">
        <v>123</v>
      </c>
      <c r="J241" s="2" t="s">
        <v>582</v>
      </c>
      <c r="K241" s="1">
        <v>40133.44027777778</v>
      </c>
      <c r="L241" s="1">
        <v>40133.440972222219</v>
      </c>
      <c r="M241" s="2" t="s">
        <v>121</v>
      </c>
      <c r="N241" s="2" t="s">
        <v>97</v>
      </c>
      <c r="O241">
        <v>0</v>
      </c>
      <c r="P241">
        <v>0</v>
      </c>
      <c r="Q241">
        <v>1.6666666666666701E-2</v>
      </c>
      <c r="R241">
        <v>1.6666666666666701E-2</v>
      </c>
      <c r="S241" s="1">
        <v>40112.320138888892</v>
      </c>
      <c r="T241" s="2" t="s">
        <v>4449</v>
      </c>
      <c r="U241" s="2" t="s">
        <v>4460</v>
      </c>
      <c r="V241" s="2" t="s">
        <v>4496</v>
      </c>
      <c r="W241" t="s">
        <v>30</v>
      </c>
      <c r="X241" t="s">
        <v>30</v>
      </c>
    </row>
    <row r="242" spans="1:24" x14ac:dyDescent="0.25">
      <c r="A242">
        <v>272</v>
      </c>
      <c r="B242" s="1">
        <v>40112</v>
      </c>
      <c r="C242">
        <v>1</v>
      </c>
      <c r="D242" s="2" t="s">
        <v>4446</v>
      </c>
      <c r="E242" s="1">
        <v>40112.46597222222</v>
      </c>
      <c r="F242" s="2" t="s">
        <v>4447</v>
      </c>
      <c r="G242" s="2" t="s">
        <v>24</v>
      </c>
      <c r="H242" s="2" t="s">
        <v>4448</v>
      </c>
      <c r="I242" s="2" t="s">
        <v>25</v>
      </c>
      <c r="J242" s="2" t="s">
        <v>583</v>
      </c>
      <c r="K242" s="1">
        <v>40112.458333333336</v>
      </c>
      <c r="L242" s="1">
        <v>40112.5</v>
      </c>
      <c r="M242" s="2" t="s">
        <v>584</v>
      </c>
      <c r="N242" s="2" t="s">
        <v>53</v>
      </c>
      <c r="O242">
        <v>2</v>
      </c>
      <c r="P242">
        <v>0</v>
      </c>
      <c r="Q242">
        <v>1</v>
      </c>
      <c r="R242">
        <v>1.06666666666667</v>
      </c>
      <c r="S242" s="1">
        <v>40112.455555555556</v>
      </c>
      <c r="T242" s="2" t="s">
        <v>4449</v>
      </c>
      <c r="U242" s="2" t="s">
        <v>4449</v>
      </c>
      <c r="V242" s="2" t="s">
        <v>4450</v>
      </c>
      <c r="W242" t="s">
        <v>29</v>
      </c>
      <c r="X242" t="s">
        <v>30</v>
      </c>
    </row>
    <row r="243" spans="1:24" x14ac:dyDescent="0.25">
      <c r="A243">
        <v>273</v>
      </c>
      <c r="B243" s="1">
        <v>40112</v>
      </c>
      <c r="C243">
        <v>1</v>
      </c>
      <c r="D243" s="2" t="s">
        <v>4458</v>
      </c>
      <c r="E243" s="1">
        <v>40112.319444444445</v>
      </c>
      <c r="F243" s="2" t="s">
        <v>4452</v>
      </c>
      <c r="G243" s="2" t="s">
        <v>43</v>
      </c>
      <c r="H243" s="2" t="s">
        <v>4544</v>
      </c>
      <c r="I243" s="2" t="s">
        <v>276</v>
      </c>
      <c r="J243" s="2" t="s">
        <v>585</v>
      </c>
      <c r="K243" s="1">
        <v>40112.625</v>
      </c>
      <c r="L243" s="1">
        <v>40112.666666666664</v>
      </c>
      <c r="M243" s="2" t="s">
        <v>586</v>
      </c>
      <c r="N243" s="2" t="s">
        <v>587</v>
      </c>
      <c r="O243">
        <v>1</v>
      </c>
      <c r="P243">
        <v>0</v>
      </c>
      <c r="Q243">
        <v>1</v>
      </c>
      <c r="R243">
        <v>1.5</v>
      </c>
      <c r="S243" s="1">
        <v>40112.604166666664</v>
      </c>
      <c r="T243" s="2" t="s">
        <v>4449</v>
      </c>
      <c r="U243" s="2" t="s">
        <v>4460</v>
      </c>
      <c r="V243" s="2" t="s">
        <v>4545</v>
      </c>
      <c r="W243" t="s">
        <v>29</v>
      </c>
      <c r="X243" t="s">
        <v>30</v>
      </c>
    </row>
    <row r="244" spans="1:24" x14ac:dyDescent="0.25">
      <c r="A244">
        <v>274</v>
      </c>
      <c r="B244" s="1">
        <v>40113</v>
      </c>
      <c r="C244">
        <v>1</v>
      </c>
      <c r="D244" s="2" t="s">
        <v>4531</v>
      </c>
      <c r="E244" s="1">
        <v>40113.370138888888</v>
      </c>
      <c r="F244" s="2" t="s">
        <v>4484</v>
      </c>
      <c r="G244" s="2" t="s">
        <v>99</v>
      </c>
      <c r="H244" s="2" t="s">
        <v>100</v>
      </c>
      <c r="I244" s="2" t="s">
        <v>101</v>
      </c>
      <c r="J244" s="2" t="s">
        <v>588</v>
      </c>
      <c r="K244" s="1">
        <v>40113.371527777781</v>
      </c>
      <c r="L244" s="1">
        <v>40113.37222222222</v>
      </c>
      <c r="M244" s="2" t="s">
        <v>121</v>
      </c>
      <c r="N244" s="2" t="s">
        <v>53</v>
      </c>
      <c r="O244">
        <v>0</v>
      </c>
      <c r="P244">
        <v>0</v>
      </c>
      <c r="Q244">
        <v>1.6666666666666701E-2</v>
      </c>
      <c r="R244">
        <v>1.6666666666666701E-2</v>
      </c>
      <c r="S244" s="1">
        <v>40113.370833333334</v>
      </c>
      <c r="T244" s="2" t="s">
        <v>4456</v>
      </c>
      <c r="U244" s="2" t="s">
        <v>4485</v>
      </c>
      <c r="V244" s="2" t="s">
        <v>4486</v>
      </c>
      <c r="W244" t="s">
        <v>30</v>
      </c>
      <c r="X244" t="s">
        <v>30</v>
      </c>
    </row>
    <row r="245" spans="1:24" x14ac:dyDescent="0.25">
      <c r="A245">
        <v>275</v>
      </c>
      <c r="B245" s="1">
        <v>40114</v>
      </c>
      <c r="C245">
        <v>1</v>
      </c>
      <c r="D245" s="2" t="s">
        <v>4458</v>
      </c>
      <c r="E245" s="1">
        <v>40114.445833333331</v>
      </c>
      <c r="F245" s="2" t="s">
        <v>4475</v>
      </c>
      <c r="G245" s="2" t="s">
        <v>70</v>
      </c>
      <c r="H245" s="2" t="s">
        <v>85</v>
      </c>
      <c r="I245" s="2" t="s">
        <v>72</v>
      </c>
      <c r="J245" s="2" t="s">
        <v>589</v>
      </c>
      <c r="K245" s="1">
        <v>40128.3125</v>
      </c>
      <c r="L245" s="1">
        <v>40128.375</v>
      </c>
      <c r="M245" s="2" t="s">
        <v>590</v>
      </c>
      <c r="N245" s="2" t="s">
        <v>105</v>
      </c>
      <c r="O245">
        <v>1.5</v>
      </c>
      <c r="P245">
        <v>0</v>
      </c>
      <c r="Q245">
        <v>1.5</v>
      </c>
      <c r="R245">
        <v>1.5</v>
      </c>
      <c r="S245" s="1">
        <v>40114.444444444445</v>
      </c>
      <c r="T245" s="2" t="s">
        <v>4449</v>
      </c>
      <c r="U245" s="2" t="s">
        <v>4455</v>
      </c>
      <c r="V245" s="2" t="s">
        <v>4481</v>
      </c>
      <c r="W245" t="s">
        <v>30</v>
      </c>
      <c r="X245" t="s">
        <v>30</v>
      </c>
    </row>
    <row r="246" spans="1:24" x14ac:dyDescent="0.25">
      <c r="A246">
        <v>276</v>
      </c>
      <c r="B246" s="1">
        <v>40114</v>
      </c>
      <c r="C246">
        <v>1</v>
      </c>
      <c r="D246" s="2" t="s">
        <v>4458</v>
      </c>
      <c r="E246" s="1">
        <v>40114.447222222225</v>
      </c>
      <c r="F246" s="2" t="s">
        <v>4475</v>
      </c>
      <c r="G246" s="2" t="s">
        <v>70</v>
      </c>
      <c r="H246" s="2" t="s">
        <v>4526</v>
      </c>
      <c r="I246" s="2" t="s">
        <v>210</v>
      </c>
      <c r="J246" s="2" t="s">
        <v>591</v>
      </c>
      <c r="K246" s="1">
        <v>40191.704861111109</v>
      </c>
      <c r="L246" s="1">
        <v>40191.704861111109</v>
      </c>
      <c r="M246" s="2" t="s">
        <v>592</v>
      </c>
      <c r="N246" s="2" t="s">
        <v>65</v>
      </c>
      <c r="O246">
        <v>0</v>
      </c>
      <c r="P246">
        <v>0</v>
      </c>
      <c r="Q246">
        <v>0</v>
      </c>
      <c r="R246">
        <v>0</v>
      </c>
      <c r="S246" s="1">
        <v>40114.445138888892</v>
      </c>
      <c r="T246" s="2" t="s">
        <v>4456</v>
      </c>
      <c r="U246" s="2" t="s">
        <v>4455</v>
      </c>
      <c r="V246" s="2" t="s">
        <v>4527</v>
      </c>
      <c r="W246" t="s">
        <v>30</v>
      </c>
      <c r="X246" t="s">
        <v>30</v>
      </c>
    </row>
    <row r="247" spans="1:24" x14ac:dyDescent="0.25">
      <c r="A247">
        <v>277</v>
      </c>
      <c r="B247" s="1">
        <v>40114</v>
      </c>
      <c r="C247">
        <v>1</v>
      </c>
      <c r="D247" s="2" t="s">
        <v>4446</v>
      </c>
      <c r="E247" s="1">
        <v>40114.556944444441</v>
      </c>
      <c r="F247" s="2" t="s">
        <v>4447</v>
      </c>
      <c r="G247" s="2" t="s">
        <v>24</v>
      </c>
      <c r="H247" s="2" t="s">
        <v>4508</v>
      </c>
      <c r="I247" s="2" t="s">
        <v>158</v>
      </c>
      <c r="J247" s="2" t="s">
        <v>593</v>
      </c>
      <c r="K247" s="1">
        <v>40119.354166666664</v>
      </c>
      <c r="L247" s="1">
        <v>40119.4375</v>
      </c>
      <c r="M247" s="2" t="s">
        <v>594</v>
      </c>
      <c r="N247" s="2" t="s">
        <v>53</v>
      </c>
      <c r="O247">
        <v>4</v>
      </c>
      <c r="P247">
        <v>0</v>
      </c>
      <c r="Q247">
        <v>2</v>
      </c>
      <c r="R247">
        <v>29.383333333333301</v>
      </c>
      <c r="S247" s="1">
        <v>40114.546527777777</v>
      </c>
      <c r="T247" s="2" t="s">
        <v>4449</v>
      </c>
      <c r="U247" s="2" t="s">
        <v>4449</v>
      </c>
      <c r="V247" s="2" t="s">
        <v>4509</v>
      </c>
      <c r="W247" t="s">
        <v>29</v>
      </c>
      <c r="X247" t="s">
        <v>30</v>
      </c>
    </row>
    <row r="248" spans="1:24" x14ac:dyDescent="0.25">
      <c r="A248">
        <v>278</v>
      </c>
      <c r="B248" s="1">
        <v>40115</v>
      </c>
      <c r="C248">
        <v>1</v>
      </c>
      <c r="D248" s="2" t="s">
        <v>4446</v>
      </c>
      <c r="E248" s="1">
        <v>40115.326388888891</v>
      </c>
      <c r="F248" s="2" t="s">
        <v>4447</v>
      </c>
      <c r="G248" s="2" t="s">
        <v>24</v>
      </c>
      <c r="H248" s="2" t="s">
        <v>4519</v>
      </c>
      <c r="I248" s="2" t="s">
        <v>25</v>
      </c>
      <c r="J248" s="2" t="s">
        <v>595</v>
      </c>
      <c r="K248" s="1">
        <v>40115.416666666664</v>
      </c>
      <c r="L248" s="1">
        <v>40121.666666666664</v>
      </c>
      <c r="M248" s="2" t="s">
        <v>596</v>
      </c>
      <c r="N248" s="2" t="s">
        <v>507</v>
      </c>
      <c r="O248">
        <v>4.5</v>
      </c>
      <c r="P248">
        <v>0</v>
      </c>
      <c r="Q248">
        <v>62</v>
      </c>
      <c r="R248">
        <v>64.4166666666667</v>
      </c>
      <c r="S248" s="1">
        <v>40115.315972222219</v>
      </c>
      <c r="T248" s="2" t="s">
        <v>4449</v>
      </c>
      <c r="U248" s="2" t="s">
        <v>4449</v>
      </c>
      <c r="V248" s="2" t="s">
        <v>4520</v>
      </c>
      <c r="W248" t="s">
        <v>29</v>
      </c>
      <c r="X248" t="s">
        <v>30</v>
      </c>
    </row>
    <row r="249" spans="1:24" x14ac:dyDescent="0.25">
      <c r="A249">
        <v>279</v>
      </c>
      <c r="B249" s="1">
        <v>40115</v>
      </c>
      <c r="C249">
        <v>1</v>
      </c>
      <c r="D249" s="2" t="s">
        <v>4477</v>
      </c>
      <c r="E249" s="1">
        <v>40115.326388888891</v>
      </c>
      <c r="F249" s="2" t="s">
        <v>4467</v>
      </c>
      <c r="G249" s="2" t="s">
        <v>76</v>
      </c>
      <c r="H249" s="2" t="s">
        <v>215</v>
      </c>
      <c r="I249" s="2" t="s">
        <v>216</v>
      </c>
      <c r="J249" s="2" t="s">
        <v>597</v>
      </c>
      <c r="K249" s="1">
        <v>40115.349305555559</v>
      </c>
      <c r="L249" s="1">
        <v>40276.604166666664</v>
      </c>
      <c r="M249" s="2" t="s">
        <v>598</v>
      </c>
      <c r="N249" s="2" t="s">
        <v>36</v>
      </c>
      <c r="O249">
        <v>7</v>
      </c>
      <c r="P249">
        <v>0</v>
      </c>
      <c r="Q249">
        <v>2254.11666666667</v>
      </c>
      <c r="R249">
        <v>2254.11666666667</v>
      </c>
      <c r="S249" s="1">
        <v>40114.708333333336</v>
      </c>
      <c r="T249" s="2" t="s">
        <v>4449</v>
      </c>
      <c r="U249" s="2" t="s">
        <v>4478</v>
      </c>
      <c r="V249" s="2" t="s">
        <v>4528</v>
      </c>
      <c r="W249" t="s">
        <v>30</v>
      </c>
      <c r="X249" t="s">
        <v>30</v>
      </c>
    </row>
    <row r="250" spans="1:24" x14ac:dyDescent="0.25">
      <c r="A250">
        <v>280</v>
      </c>
      <c r="B250" s="1">
        <v>40115</v>
      </c>
      <c r="C250">
        <v>1</v>
      </c>
      <c r="D250" s="2" t="s">
        <v>4477</v>
      </c>
      <c r="E250" s="1">
        <v>40115.356944444444</v>
      </c>
      <c r="F250" s="2" t="s">
        <v>4467</v>
      </c>
      <c r="G250" s="2" t="s">
        <v>76</v>
      </c>
      <c r="H250" s="2" t="s">
        <v>195</v>
      </c>
      <c r="I250" s="2" t="s">
        <v>196</v>
      </c>
      <c r="J250" s="2" t="s">
        <v>599</v>
      </c>
      <c r="K250" s="1">
        <v>40143.354166666664</v>
      </c>
      <c r="L250" s="1">
        <v>40143.4375</v>
      </c>
      <c r="M250" s="2" t="s">
        <v>600</v>
      </c>
      <c r="N250" s="2" t="s">
        <v>53</v>
      </c>
      <c r="O250">
        <v>4</v>
      </c>
      <c r="P250">
        <v>0</v>
      </c>
      <c r="Q250">
        <v>2</v>
      </c>
      <c r="R250">
        <v>2</v>
      </c>
      <c r="S250" s="1">
        <v>40115.34652777778</v>
      </c>
      <c r="T250" s="2" t="s">
        <v>4449</v>
      </c>
      <c r="U250" s="2" t="s">
        <v>4478</v>
      </c>
      <c r="V250" s="2" t="s">
        <v>4525</v>
      </c>
      <c r="W250" t="s">
        <v>30</v>
      </c>
      <c r="X250" t="s">
        <v>30</v>
      </c>
    </row>
    <row r="251" spans="1:24" x14ac:dyDescent="0.25">
      <c r="A251">
        <v>281</v>
      </c>
      <c r="B251" s="1">
        <v>40115</v>
      </c>
      <c r="C251">
        <v>1</v>
      </c>
      <c r="D251" s="2" t="s">
        <v>4458</v>
      </c>
      <c r="E251" s="1">
        <v>40115.379166666666</v>
      </c>
      <c r="F251" s="2" t="s">
        <v>4469</v>
      </c>
      <c r="G251" s="2" t="s">
        <v>61</v>
      </c>
      <c r="H251" s="2" t="s">
        <v>4489</v>
      </c>
      <c r="I251" s="2" t="s">
        <v>62</v>
      </c>
      <c r="J251" s="2" t="s">
        <v>601</v>
      </c>
      <c r="K251" s="1">
        <v>40150.625</v>
      </c>
      <c r="L251" s="1">
        <v>40150.708333333336</v>
      </c>
      <c r="M251" s="2" t="s">
        <v>602</v>
      </c>
      <c r="N251" s="2" t="s">
        <v>28</v>
      </c>
      <c r="O251">
        <v>2</v>
      </c>
      <c r="P251">
        <v>0</v>
      </c>
      <c r="Q251">
        <v>2</v>
      </c>
      <c r="R251">
        <v>2</v>
      </c>
      <c r="S251" s="1">
        <v>40115.378472222219</v>
      </c>
      <c r="T251" s="2" t="s">
        <v>4449</v>
      </c>
      <c r="U251" s="2" t="s">
        <v>4471</v>
      </c>
      <c r="V251" s="2" t="s">
        <v>4490</v>
      </c>
      <c r="W251" t="s">
        <v>30</v>
      </c>
      <c r="X251" t="s">
        <v>30</v>
      </c>
    </row>
    <row r="252" spans="1:24" x14ac:dyDescent="0.25">
      <c r="A252">
        <v>282</v>
      </c>
      <c r="B252" s="1">
        <v>40115</v>
      </c>
      <c r="C252">
        <v>1</v>
      </c>
      <c r="D252" s="2" t="s">
        <v>4458</v>
      </c>
      <c r="E252" s="1">
        <v>40115.379166666666</v>
      </c>
      <c r="F252" s="2" t="s">
        <v>4469</v>
      </c>
      <c r="G252" s="2" t="s">
        <v>61</v>
      </c>
      <c r="H252" s="2" t="s">
        <v>4489</v>
      </c>
      <c r="I252" s="2" t="s">
        <v>62</v>
      </c>
      <c r="J252" s="2" t="s">
        <v>603</v>
      </c>
      <c r="K252" s="1">
        <v>40131.375</v>
      </c>
      <c r="L252" s="1">
        <v>40131.5</v>
      </c>
      <c r="M252" s="2" t="s">
        <v>604</v>
      </c>
      <c r="N252" s="2" t="s">
        <v>53</v>
      </c>
      <c r="O252">
        <v>3</v>
      </c>
      <c r="P252">
        <v>0</v>
      </c>
      <c r="Q252">
        <v>3</v>
      </c>
      <c r="R252">
        <v>3</v>
      </c>
      <c r="S252" s="1">
        <v>40115.378472222219</v>
      </c>
      <c r="T252" s="2" t="s">
        <v>4449</v>
      </c>
      <c r="U252" s="2" t="s">
        <v>4471</v>
      </c>
      <c r="V252" s="2" t="s">
        <v>4490</v>
      </c>
      <c r="W252" t="s">
        <v>30</v>
      </c>
      <c r="X252" t="s">
        <v>30</v>
      </c>
    </row>
    <row r="253" spans="1:24" x14ac:dyDescent="0.25">
      <c r="A253">
        <v>283</v>
      </c>
      <c r="B253" s="1">
        <v>40115</v>
      </c>
      <c r="C253">
        <v>1</v>
      </c>
      <c r="D253" s="2" t="s">
        <v>4593</v>
      </c>
      <c r="E253" s="1">
        <v>40115.397222222222</v>
      </c>
      <c r="F253" s="2" t="s">
        <v>4455</v>
      </c>
      <c r="G253" s="2" t="s">
        <v>37</v>
      </c>
      <c r="H253" s="2" t="s">
        <v>38</v>
      </c>
      <c r="I253" s="2" t="s">
        <v>39</v>
      </c>
      <c r="J253" s="2" t="s">
        <v>605</v>
      </c>
      <c r="K253" s="1">
        <v>40120.479166666664</v>
      </c>
      <c r="L253" s="1">
        <v>40120.486111111109</v>
      </c>
      <c r="M253" s="2" t="s">
        <v>606</v>
      </c>
      <c r="N253" s="2" t="s">
        <v>53</v>
      </c>
      <c r="O253">
        <v>0.33</v>
      </c>
      <c r="P253">
        <v>0</v>
      </c>
      <c r="Q253">
        <v>0.16666666666666699</v>
      </c>
      <c r="R253">
        <v>0.16666666666666699</v>
      </c>
      <c r="S253" s="1">
        <v>40115.386805555558</v>
      </c>
      <c r="T253" s="2" t="s">
        <v>4449</v>
      </c>
      <c r="U253" s="2" t="s">
        <v>4456</v>
      </c>
      <c r="V253" s="2" t="s">
        <v>4457</v>
      </c>
      <c r="W253" t="s">
        <v>30</v>
      </c>
      <c r="X253" t="s">
        <v>30</v>
      </c>
    </row>
    <row r="254" spans="1:24" x14ac:dyDescent="0.25">
      <c r="A254">
        <v>284</v>
      </c>
      <c r="B254" s="1">
        <v>40115</v>
      </c>
      <c r="C254">
        <v>1</v>
      </c>
      <c r="D254" s="2" t="s">
        <v>4537</v>
      </c>
      <c r="E254" s="1">
        <v>40115.478472222225</v>
      </c>
      <c r="F254" s="2" t="s">
        <v>4455</v>
      </c>
      <c r="G254" s="2" t="s">
        <v>37</v>
      </c>
      <c r="H254" s="2" t="s">
        <v>155</v>
      </c>
      <c r="I254" s="2" t="s">
        <v>39</v>
      </c>
      <c r="J254" s="2" t="s">
        <v>607</v>
      </c>
      <c r="K254" s="1">
        <v>40115.635416666664</v>
      </c>
      <c r="L254" s="1">
        <v>40115.690972222219</v>
      </c>
      <c r="M254" s="2" t="s">
        <v>608</v>
      </c>
      <c r="N254" s="2" t="s">
        <v>53</v>
      </c>
      <c r="O254">
        <v>4</v>
      </c>
      <c r="P254">
        <v>0</v>
      </c>
      <c r="Q254">
        <v>1.3333333333333299</v>
      </c>
      <c r="R254">
        <v>5.35</v>
      </c>
      <c r="S254" s="1">
        <v>40115.468055555553</v>
      </c>
      <c r="T254" s="2" t="s">
        <v>4449</v>
      </c>
      <c r="U254" s="2" t="s">
        <v>4456</v>
      </c>
      <c r="V254" s="2" t="s">
        <v>4507</v>
      </c>
      <c r="W254" t="s">
        <v>29</v>
      </c>
      <c r="X254" t="s">
        <v>30</v>
      </c>
    </row>
    <row r="255" spans="1:24" x14ac:dyDescent="0.25">
      <c r="A255">
        <v>285</v>
      </c>
      <c r="B255" s="1">
        <v>40116</v>
      </c>
      <c r="C255">
        <v>2</v>
      </c>
      <c r="D255" s="2" t="s">
        <v>4446</v>
      </c>
      <c r="E255" s="1">
        <v>40116.604861111111</v>
      </c>
      <c r="F255" s="2" t="s">
        <v>4447</v>
      </c>
      <c r="G255" s="2" t="s">
        <v>24</v>
      </c>
      <c r="H255" s="2" t="s">
        <v>4500</v>
      </c>
      <c r="I255" s="2" t="s">
        <v>136</v>
      </c>
      <c r="J255" s="2" t="s">
        <v>609</v>
      </c>
      <c r="K255" s="1">
        <v>40116.597222222219</v>
      </c>
      <c r="L255" s="1">
        <v>40116.597222222219</v>
      </c>
      <c r="M255" s="2" t="s">
        <v>121</v>
      </c>
      <c r="N255" s="2" t="s">
        <v>53</v>
      </c>
      <c r="O255">
        <v>0</v>
      </c>
      <c r="P255">
        <v>0</v>
      </c>
      <c r="Q255">
        <v>0</v>
      </c>
      <c r="R255">
        <v>0</v>
      </c>
      <c r="S255" s="1">
        <v>40116.594444444447</v>
      </c>
      <c r="T255" s="2" t="s">
        <v>4456</v>
      </c>
      <c r="U255" s="2" t="s">
        <v>4449</v>
      </c>
      <c r="V255" s="2" t="s">
        <v>4501</v>
      </c>
      <c r="W255" t="s">
        <v>30</v>
      </c>
      <c r="X255" t="s">
        <v>30</v>
      </c>
    </row>
    <row r="256" spans="1:24" x14ac:dyDescent="0.25">
      <c r="A256">
        <v>287</v>
      </c>
      <c r="B256" s="1">
        <v>40119</v>
      </c>
      <c r="C256">
        <v>1</v>
      </c>
      <c r="D256" s="2" t="s">
        <v>4446</v>
      </c>
      <c r="E256" s="1">
        <v>40119.311805555553</v>
      </c>
      <c r="F256" s="2" t="s">
        <v>4465</v>
      </c>
      <c r="G256" s="2" t="s">
        <v>54</v>
      </c>
      <c r="H256" s="2" t="s">
        <v>4538</v>
      </c>
      <c r="I256" s="2" t="s">
        <v>55</v>
      </c>
      <c r="J256" s="2" t="s">
        <v>610</v>
      </c>
      <c r="K256" s="1">
        <v>40128.297222222223</v>
      </c>
      <c r="L256" s="1">
        <v>40158.380555555559</v>
      </c>
      <c r="M256" s="2" t="s">
        <v>611</v>
      </c>
      <c r="N256" s="2" t="s">
        <v>53</v>
      </c>
      <c r="O256">
        <v>2</v>
      </c>
      <c r="P256">
        <v>0</v>
      </c>
      <c r="Q256">
        <v>418</v>
      </c>
      <c r="R256">
        <v>418</v>
      </c>
      <c r="S256" s="1">
        <v>40119.301388888889</v>
      </c>
      <c r="T256" s="2" t="s">
        <v>4449</v>
      </c>
      <c r="U256" s="2" t="s">
        <v>4467</v>
      </c>
      <c r="V256" s="2" t="s">
        <v>4539</v>
      </c>
      <c r="W256" t="s">
        <v>30</v>
      </c>
      <c r="X256" t="s">
        <v>30</v>
      </c>
    </row>
    <row r="257" spans="1:24" x14ac:dyDescent="0.25">
      <c r="A257">
        <v>288</v>
      </c>
      <c r="B257" s="1">
        <v>40120</v>
      </c>
      <c r="C257">
        <v>1</v>
      </c>
      <c r="D257" s="2" t="s">
        <v>4581</v>
      </c>
      <c r="E257" s="1">
        <v>40120.39166666667</v>
      </c>
      <c r="F257" s="2" t="s">
        <v>4452</v>
      </c>
      <c r="G257" s="2" t="s">
        <v>43</v>
      </c>
      <c r="H257" s="2" t="s">
        <v>4462</v>
      </c>
      <c r="I257" s="2" t="s">
        <v>47</v>
      </c>
      <c r="J257" s="2" t="s">
        <v>612</v>
      </c>
      <c r="K257" s="1">
        <v>40120.333333333336</v>
      </c>
      <c r="L257" s="1">
        <v>40120.479166666664</v>
      </c>
      <c r="M257" s="2" t="s">
        <v>613</v>
      </c>
      <c r="N257" s="2" t="s">
        <v>88</v>
      </c>
      <c r="O257">
        <v>7</v>
      </c>
      <c r="P257">
        <v>0</v>
      </c>
      <c r="Q257">
        <v>3.5</v>
      </c>
      <c r="R257">
        <v>2.35</v>
      </c>
      <c r="S257" s="1">
        <v>40120.381249999999</v>
      </c>
      <c r="T257" s="2" t="s">
        <v>4449</v>
      </c>
      <c r="U257" s="2" t="s">
        <v>4460</v>
      </c>
      <c r="V257" s="2" t="s">
        <v>4463</v>
      </c>
      <c r="W257" t="s">
        <v>29</v>
      </c>
      <c r="X257" t="s">
        <v>30</v>
      </c>
    </row>
    <row r="258" spans="1:24" x14ac:dyDescent="0.25">
      <c r="A258">
        <v>289</v>
      </c>
      <c r="B258" s="1">
        <v>40120</v>
      </c>
      <c r="C258">
        <v>1</v>
      </c>
      <c r="D258" s="2" t="s">
        <v>4458</v>
      </c>
      <c r="E258" s="1">
        <v>40120.395833333336</v>
      </c>
      <c r="F258" s="2" t="s">
        <v>4452</v>
      </c>
      <c r="G258" s="2" t="s">
        <v>43</v>
      </c>
      <c r="H258" s="2" t="s">
        <v>4529</v>
      </c>
      <c r="I258" s="2" t="s">
        <v>220</v>
      </c>
      <c r="J258" s="2" t="s">
        <v>614</v>
      </c>
      <c r="K258" s="1">
        <v>40120.5625</v>
      </c>
      <c r="L258" s="1">
        <v>40120.645833333336</v>
      </c>
      <c r="M258" s="2" t="s">
        <v>615</v>
      </c>
      <c r="N258" s="2" t="s">
        <v>105</v>
      </c>
      <c r="O258">
        <v>2</v>
      </c>
      <c r="P258">
        <v>0</v>
      </c>
      <c r="Q258">
        <v>2</v>
      </c>
      <c r="R258">
        <v>2</v>
      </c>
      <c r="S258" s="1">
        <v>40120.395833333336</v>
      </c>
      <c r="T258" s="2" t="s">
        <v>4449</v>
      </c>
      <c r="U258" s="2" t="s">
        <v>4460</v>
      </c>
      <c r="V258" s="2" t="s">
        <v>4530</v>
      </c>
      <c r="W258" t="s">
        <v>30</v>
      </c>
      <c r="X258" t="s">
        <v>30</v>
      </c>
    </row>
    <row r="259" spans="1:24" x14ac:dyDescent="0.25">
      <c r="A259">
        <v>290</v>
      </c>
      <c r="B259" s="1">
        <v>40120</v>
      </c>
      <c r="C259">
        <v>1</v>
      </c>
      <c r="D259" s="2" t="s">
        <v>4537</v>
      </c>
      <c r="E259" s="1">
        <v>40120.497916666667</v>
      </c>
      <c r="F259" s="2" t="s">
        <v>4455</v>
      </c>
      <c r="G259" s="2" t="s">
        <v>37</v>
      </c>
      <c r="H259" s="2" t="s">
        <v>616</v>
      </c>
      <c r="I259" s="2" t="s">
        <v>39</v>
      </c>
      <c r="J259" s="2" t="s">
        <v>617</v>
      </c>
      <c r="K259" s="1">
        <v>40120.487500000003</v>
      </c>
      <c r="L259" s="1">
        <v>40120.489583333336</v>
      </c>
      <c r="M259" s="2" t="s">
        <v>618</v>
      </c>
      <c r="N259" s="2" t="s">
        <v>53</v>
      </c>
      <c r="O259">
        <v>0</v>
      </c>
      <c r="P259">
        <v>0</v>
      </c>
      <c r="Q259">
        <v>0.05</v>
      </c>
      <c r="R259">
        <v>0.05</v>
      </c>
      <c r="S259" s="1">
        <v>40120.487500000003</v>
      </c>
      <c r="T259" s="2" t="s">
        <v>4449</v>
      </c>
      <c r="U259" s="2" t="s">
        <v>4456</v>
      </c>
      <c r="V259" s="2" t="s">
        <v>4594</v>
      </c>
      <c r="W259" t="s">
        <v>30</v>
      </c>
      <c r="X259" t="s">
        <v>30</v>
      </c>
    </row>
    <row r="260" spans="1:24" x14ac:dyDescent="0.25">
      <c r="A260">
        <v>291</v>
      </c>
      <c r="B260" s="1">
        <v>40120</v>
      </c>
      <c r="C260">
        <v>2</v>
      </c>
      <c r="D260" s="2" t="s">
        <v>4537</v>
      </c>
      <c r="E260" s="1">
        <v>40120.645138888889</v>
      </c>
      <c r="F260" s="2" t="s">
        <v>4455</v>
      </c>
      <c r="G260" s="2" t="s">
        <v>37</v>
      </c>
      <c r="H260" s="2" t="s">
        <v>38</v>
      </c>
      <c r="I260" s="2" t="s">
        <v>39</v>
      </c>
      <c r="J260" s="2" t="s">
        <v>619</v>
      </c>
      <c r="K260" s="1">
        <v>40143.583333333336</v>
      </c>
      <c r="L260" s="1">
        <v>40143.677083333336</v>
      </c>
      <c r="M260" s="2" t="s">
        <v>620</v>
      </c>
      <c r="N260" s="2" t="s">
        <v>28</v>
      </c>
      <c r="O260">
        <v>4.5</v>
      </c>
      <c r="P260">
        <v>0</v>
      </c>
      <c r="Q260">
        <v>2.25</v>
      </c>
      <c r="R260">
        <v>2.25</v>
      </c>
      <c r="S260" s="1">
        <v>40120.634722222225</v>
      </c>
      <c r="T260" s="2" t="s">
        <v>4449</v>
      </c>
      <c r="U260" s="2" t="s">
        <v>4456</v>
      </c>
      <c r="V260" s="2" t="s">
        <v>4457</v>
      </c>
      <c r="W260" t="s">
        <v>30</v>
      </c>
      <c r="X260" t="s">
        <v>30</v>
      </c>
    </row>
    <row r="261" spans="1:24" x14ac:dyDescent="0.25">
      <c r="A261">
        <v>292</v>
      </c>
      <c r="B261" s="1">
        <v>40121</v>
      </c>
      <c r="C261">
        <v>1</v>
      </c>
      <c r="D261" s="2" t="s">
        <v>4446</v>
      </c>
      <c r="E261" s="1">
        <v>40121.336111111108</v>
      </c>
      <c r="F261" s="2" t="s">
        <v>4465</v>
      </c>
      <c r="G261" s="2" t="s">
        <v>54</v>
      </c>
      <c r="H261" s="2" t="s">
        <v>4538</v>
      </c>
      <c r="I261" s="2" t="s">
        <v>55</v>
      </c>
      <c r="J261" s="2" t="s">
        <v>503</v>
      </c>
      <c r="K261" s="1">
        <v>40403.625</v>
      </c>
      <c r="L261" s="1">
        <v>40403.635416666664</v>
      </c>
      <c r="M261" s="2" t="s">
        <v>621</v>
      </c>
      <c r="N261" s="2" t="s">
        <v>91</v>
      </c>
      <c r="O261">
        <v>0.25</v>
      </c>
      <c r="P261">
        <v>0</v>
      </c>
      <c r="Q261">
        <v>0.25</v>
      </c>
      <c r="R261">
        <v>0.25</v>
      </c>
      <c r="S261" s="1">
        <v>40121.325694444444</v>
      </c>
      <c r="T261" s="2" t="s">
        <v>4449</v>
      </c>
      <c r="U261" s="2" t="s">
        <v>4467</v>
      </c>
      <c r="V261" s="2" t="s">
        <v>4539</v>
      </c>
      <c r="W261" t="s">
        <v>30</v>
      </c>
      <c r="X261" t="s">
        <v>30</v>
      </c>
    </row>
    <row r="262" spans="1:24" x14ac:dyDescent="0.25">
      <c r="A262">
        <v>293</v>
      </c>
      <c r="B262" s="1">
        <v>40121</v>
      </c>
      <c r="C262">
        <v>1</v>
      </c>
      <c r="D262" s="2" t="s">
        <v>4580</v>
      </c>
      <c r="E262" s="1">
        <v>40121.571527777778</v>
      </c>
      <c r="F262" s="2" t="s">
        <v>4447</v>
      </c>
      <c r="G262" s="2" t="s">
        <v>24</v>
      </c>
      <c r="H262" s="2" t="s">
        <v>4448</v>
      </c>
      <c r="I262" s="2" t="s">
        <v>25</v>
      </c>
      <c r="J262" s="2" t="s">
        <v>622</v>
      </c>
      <c r="K262" s="1">
        <v>40121.5625</v>
      </c>
      <c r="L262" s="1">
        <v>40121.563194444447</v>
      </c>
      <c r="M262" s="2" t="s">
        <v>623</v>
      </c>
      <c r="N262" s="2" t="s">
        <v>53</v>
      </c>
      <c r="O262">
        <v>0.02</v>
      </c>
      <c r="P262">
        <v>0</v>
      </c>
      <c r="Q262">
        <v>1.6666666666666701E-2</v>
      </c>
      <c r="R262">
        <v>0.05</v>
      </c>
      <c r="S262" s="1">
        <v>40121.561111111114</v>
      </c>
      <c r="T262" s="2" t="s">
        <v>4449</v>
      </c>
      <c r="U262" s="2" t="s">
        <v>4449</v>
      </c>
      <c r="V262" s="2" t="s">
        <v>4450</v>
      </c>
      <c r="W262" t="s">
        <v>29</v>
      </c>
      <c r="X262" t="s">
        <v>30</v>
      </c>
    </row>
    <row r="263" spans="1:24" x14ac:dyDescent="0.25">
      <c r="A263">
        <v>294</v>
      </c>
      <c r="B263" s="1">
        <v>40122</v>
      </c>
      <c r="C263">
        <v>1</v>
      </c>
      <c r="D263" s="2" t="s">
        <v>4458</v>
      </c>
      <c r="E263" s="1">
        <v>40122.365277777775</v>
      </c>
      <c r="F263" s="2" t="s">
        <v>4452</v>
      </c>
      <c r="G263" s="2" t="s">
        <v>43</v>
      </c>
      <c r="H263" s="2" t="s">
        <v>4459</v>
      </c>
      <c r="I263" s="2" t="s">
        <v>44</v>
      </c>
      <c r="J263" s="2" t="s">
        <v>624</v>
      </c>
      <c r="K263" s="1">
        <v>40122.583333333336</v>
      </c>
      <c r="L263" s="1">
        <v>40122.75</v>
      </c>
      <c r="M263" s="2" t="s">
        <v>625</v>
      </c>
      <c r="N263" s="2" t="s">
        <v>28</v>
      </c>
      <c r="O263">
        <v>4</v>
      </c>
      <c r="P263">
        <v>0</v>
      </c>
      <c r="Q263">
        <v>4</v>
      </c>
      <c r="R263">
        <v>9.25</v>
      </c>
      <c r="S263" s="1">
        <v>40122.364583333336</v>
      </c>
      <c r="T263" s="2" t="s">
        <v>4449</v>
      </c>
      <c r="U263" s="2" t="s">
        <v>4460</v>
      </c>
      <c r="V263" s="2" t="s">
        <v>4461</v>
      </c>
      <c r="W263" t="s">
        <v>29</v>
      </c>
      <c r="X263" t="s">
        <v>30</v>
      </c>
    </row>
    <row r="264" spans="1:24" x14ac:dyDescent="0.25">
      <c r="A264">
        <v>295</v>
      </c>
      <c r="B264" s="1">
        <v>40122</v>
      </c>
      <c r="C264">
        <v>1</v>
      </c>
      <c r="D264" s="2" t="s">
        <v>4458</v>
      </c>
      <c r="E264" s="1">
        <v>40122.365277777775</v>
      </c>
      <c r="F264" s="2" t="s">
        <v>4452</v>
      </c>
      <c r="G264" s="2" t="s">
        <v>43</v>
      </c>
      <c r="H264" s="2" t="s">
        <v>50</v>
      </c>
      <c r="I264" s="2" t="s">
        <v>44</v>
      </c>
      <c r="J264" s="2" t="s">
        <v>626</v>
      </c>
      <c r="K264" s="1">
        <v>40122.364583333336</v>
      </c>
      <c r="L264" s="1">
        <v>40122.385416666664</v>
      </c>
      <c r="M264" s="2" t="s">
        <v>627</v>
      </c>
      <c r="N264" s="2" t="s">
        <v>320</v>
      </c>
      <c r="O264">
        <v>0.5</v>
      </c>
      <c r="P264">
        <v>0</v>
      </c>
      <c r="Q264">
        <v>0.5</v>
      </c>
      <c r="R264">
        <v>0.5</v>
      </c>
      <c r="S264" s="1">
        <v>40122.364583333336</v>
      </c>
      <c r="T264" s="2" t="s">
        <v>4449</v>
      </c>
      <c r="U264" s="2" t="s">
        <v>4460</v>
      </c>
      <c r="V264" s="2" t="s">
        <v>4464</v>
      </c>
      <c r="W264" t="s">
        <v>29</v>
      </c>
      <c r="X264" t="s">
        <v>30</v>
      </c>
    </row>
    <row r="265" spans="1:24" x14ac:dyDescent="0.25">
      <c r="A265">
        <v>296</v>
      </c>
      <c r="B265" s="1">
        <v>40122</v>
      </c>
      <c r="C265">
        <v>1</v>
      </c>
      <c r="D265" s="2" t="s">
        <v>4458</v>
      </c>
      <c r="E265" s="1">
        <v>40122.365277777775</v>
      </c>
      <c r="F265" s="2" t="s">
        <v>4475</v>
      </c>
      <c r="G265" s="2" t="s">
        <v>70</v>
      </c>
      <c r="H265" s="2" t="s">
        <v>85</v>
      </c>
      <c r="I265" s="2" t="s">
        <v>72</v>
      </c>
      <c r="J265" s="2" t="s">
        <v>628</v>
      </c>
      <c r="K265" s="1">
        <v>40128.385416666664</v>
      </c>
      <c r="L265" s="1">
        <v>40128.4375</v>
      </c>
      <c r="M265" s="2" t="s">
        <v>629</v>
      </c>
      <c r="N265" s="2" t="s">
        <v>36</v>
      </c>
      <c r="O265">
        <v>1.25</v>
      </c>
      <c r="P265">
        <v>0</v>
      </c>
      <c r="Q265">
        <v>1.25</v>
      </c>
      <c r="R265">
        <v>1.25</v>
      </c>
      <c r="S265" s="1">
        <v>40122.409722222219</v>
      </c>
      <c r="T265" s="2" t="s">
        <v>4449</v>
      </c>
      <c r="U265" s="2" t="s">
        <v>4455</v>
      </c>
      <c r="V265" s="2" t="s">
        <v>4481</v>
      </c>
      <c r="W265" t="s">
        <v>30</v>
      </c>
      <c r="X265" t="s">
        <v>30</v>
      </c>
    </row>
    <row r="266" spans="1:24" x14ac:dyDescent="0.25">
      <c r="A266">
        <v>297</v>
      </c>
      <c r="B266" s="1">
        <v>40123</v>
      </c>
      <c r="C266">
        <v>1</v>
      </c>
      <c r="D266" s="2" t="s">
        <v>630</v>
      </c>
      <c r="E266" s="1">
        <v>40123.253275462965</v>
      </c>
      <c r="F266" s="2" t="s">
        <v>4452</v>
      </c>
      <c r="G266" s="2" t="s">
        <v>43</v>
      </c>
      <c r="H266" s="2" t="s">
        <v>4532</v>
      </c>
      <c r="I266" s="2" t="s">
        <v>123</v>
      </c>
      <c r="J266" s="2" t="s">
        <v>631</v>
      </c>
      <c r="K266" s="1">
        <v>40123.387499999997</v>
      </c>
      <c r="L266" s="1">
        <v>40123.390277777777</v>
      </c>
      <c r="M266" s="2" t="s">
        <v>632</v>
      </c>
      <c r="N266" s="2" t="s">
        <v>53</v>
      </c>
      <c r="O266">
        <v>0</v>
      </c>
      <c r="P266">
        <v>0</v>
      </c>
      <c r="Q266">
        <v>6.6666666666666693E-2</v>
      </c>
      <c r="R266">
        <v>6.6666666666666693E-2</v>
      </c>
      <c r="S266" s="1">
        <v>40123</v>
      </c>
      <c r="T266" s="2" t="s">
        <v>4449</v>
      </c>
      <c r="U266" s="2" t="s">
        <v>4460</v>
      </c>
      <c r="V266" s="2" t="s">
        <v>4533</v>
      </c>
      <c r="W266" t="s">
        <v>30</v>
      </c>
      <c r="X266" t="s">
        <v>29</v>
      </c>
    </row>
    <row r="267" spans="1:24" x14ac:dyDescent="0.25">
      <c r="A267">
        <v>298</v>
      </c>
      <c r="B267" s="1">
        <v>40123</v>
      </c>
      <c r="C267">
        <v>1</v>
      </c>
      <c r="D267" s="2" t="s">
        <v>630</v>
      </c>
      <c r="E267" s="1">
        <v>40123.253298611111</v>
      </c>
      <c r="F267" s="2" t="s">
        <v>4452</v>
      </c>
      <c r="G267" s="2" t="s">
        <v>43</v>
      </c>
      <c r="H267" s="2" t="s">
        <v>147</v>
      </c>
      <c r="I267" s="2" t="s">
        <v>123</v>
      </c>
      <c r="J267" s="2" t="s">
        <v>631</v>
      </c>
      <c r="K267" s="1">
        <v>40123.387499999997</v>
      </c>
      <c r="L267" s="1">
        <v>40123.38958333333</v>
      </c>
      <c r="M267" s="2" t="s">
        <v>121</v>
      </c>
      <c r="N267" s="2" t="s">
        <v>53</v>
      </c>
      <c r="O267">
        <v>0</v>
      </c>
      <c r="P267">
        <v>0</v>
      </c>
      <c r="Q267">
        <v>0.05</v>
      </c>
      <c r="R267">
        <v>0.05</v>
      </c>
      <c r="S267" s="1">
        <v>40123</v>
      </c>
      <c r="T267" s="2" t="s">
        <v>4449</v>
      </c>
      <c r="U267" s="2" t="s">
        <v>4460</v>
      </c>
      <c r="V267" s="2" t="s">
        <v>4502</v>
      </c>
      <c r="W267" t="s">
        <v>30</v>
      </c>
      <c r="X267" t="s">
        <v>29</v>
      </c>
    </row>
    <row r="268" spans="1:24" x14ac:dyDescent="0.25">
      <c r="A268">
        <v>299</v>
      </c>
      <c r="B268" s="1">
        <v>40123</v>
      </c>
      <c r="C268">
        <v>1</v>
      </c>
      <c r="D268" s="2" t="s">
        <v>630</v>
      </c>
      <c r="E268" s="1">
        <v>40123.253333333334</v>
      </c>
      <c r="F268" s="2" t="s">
        <v>4452</v>
      </c>
      <c r="G268" s="2" t="s">
        <v>43</v>
      </c>
      <c r="H268" s="2" t="s">
        <v>122</v>
      </c>
      <c r="I268" s="2" t="s">
        <v>123</v>
      </c>
      <c r="J268" s="2" t="s">
        <v>631</v>
      </c>
      <c r="K268" s="1">
        <v>40123.387499999997</v>
      </c>
      <c r="L268" s="1">
        <v>40123.38958333333</v>
      </c>
      <c r="M268" s="2" t="s">
        <v>121</v>
      </c>
      <c r="N268" s="2" t="s">
        <v>53</v>
      </c>
      <c r="O268">
        <v>0</v>
      </c>
      <c r="P268">
        <v>0</v>
      </c>
      <c r="Q268">
        <v>0.05</v>
      </c>
      <c r="R268">
        <v>0.05</v>
      </c>
      <c r="S268" s="1">
        <v>40123</v>
      </c>
      <c r="T268" s="2" t="s">
        <v>4449</v>
      </c>
      <c r="U268" s="2" t="s">
        <v>4460</v>
      </c>
      <c r="V268" s="2" t="s">
        <v>4496</v>
      </c>
      <c r="W268" t="s">
        <v>30</v>
      </c>
      <c r="X268" t="s">
        <v>29</v>
      </c>
    </row>
    <row r="269" spans="1:24" x14ac:dyDescent="0.25">
      <c r="A269">
        <v>300</v>
      </c>
      <c r="B269" s="1">
        <v>40123</v>
      </c>
      <c r="C269">
        <v>1</v>
      </c>
      <c r="D269" s="2" t="s">
        <v>630</v>
      </c>
      <c r="E269" s="1">
        <v>40123.253368055557</v>
      </c>
      <c r="F269" s="2" t="s">
        <v>4452</v>
      </c>
      <c r="G269" s="2" t="s">
        <v>43</v>
      </c>
      <c r="H269" s="2" t="s">
        <v>4595</v>
      </c>
      <c r="I269" s="2" t="s">
        <v>633</v>
      </c>
      <c r="J269" s="2" t="s">
        <v>631</v>
      </c>
      <c r="K269" s="1">
        <v>40123.387499999997</v>
      </c>
      <c r="L269" s="1">
        <v>40123.388888888891</v>
      </c>
      <c r="M269" s="2" t="s">
        <v>121</v>
      </c>
      <c r="N269" s="2" t="s">
        <v>53</v>
      </c>
      <c r="O269">
        <v>0</v>
      </c>
      <c r="P269">
        <v>0</v>
      </c>
      <c r="Q269">
        <v>3.3333333333333298E-2</v>
      </c>
      <c r="R269">
        <v>9.3333333333333304</v>
      </c>
      <c r="S269" s="1">
        <v>40123</v>
      </c>
      <c r="T269" s="2" t="s">
        <v>4449</v>
      </c>
      <c r="U269" s="2" t="s">
        <v>4460</v>
      </c>
      <c r="V269" s="2" t="s">
        <v>4596</v>
      </c>
      <c r="W269" t="s">
        <v>29</v>
      </c>
      <c r="X269" t="s">
        <v>29</v>
      </c>
    </row>
    <row r="270" spans="1:24" x14ac:dyDescent="0.25">
      <c r="A270">
        <v>301</v>
      </c>
      <c r="B270" s="1">
        <v>40123</v>
      </c>
      <c r="C270">
        <v>1</v>
      </c>
      <c r="D270" s="2" t="s">
        <v>630</v>
      </c>
      <c r="E270" s="1">
        <v>40123.253391203703</v>
      </c>
      <c r="F270" s="2" t="s">
        <v>4452</v>
      </c>
      <c r="G270" s="2" t="s">
        <v>43</v>
      </c>
      <c r="H270" s="2" t="s">
        <v>4529</v>
      </c>
      <c r="I270" s="2" t="s">
        <v>220</v>
      </c>
      <c r="J270" s="2" t="s">
        <v>631</v>
      </c>
      <c r="K270" s="1">
        <v>40123.387499999997</v>
      </c>
      <c r="L270" s="1">
        <v>40123.388888888891</v>
      </c>
      <c r="M270" s="2" t="s">
        <v>121</v>
      </c>
      <c r="N270" s="2" t="s">
        <v>53</v>
      </c>
      <c r="O270">
        <v>0</v>
      </c>
      <c r="P270">
        <v>0</v>
      </c>
      <c r="Q270">
        <v>3.3333333333333298E-2</v>
      </c>
      <c r="R270">
        <v>9.3333333333333304</v>
      </c>
      <c r="S270" s="1">
        <v>40123</v>
      </c>
      <c r="T270" s="2" t="s">
        <v>4449</v>
      </c>
      <c r="U270" s="2" t="s">
        <v>4460</v>
      </c>
      <c r="V270" s="2" t="s">
        <v>4530</v>
      </c>
      <c r="W270" t="s">
        <v>29</v>
      </c>
      <c r="X270" t="s">
        <v>29</v>
      </c>
    </row>
    <row r="271" spans="1:24" x14ac:dyDescent="0.25">
      <c r="A271">
        <v>302</v>
      </c>
      <c r="B271" s="1">
        <v>40123</v>
      </c>
      <c r="C271">
        <v>1</v>
      </c>
      <c r="D271" s="2" t="s">
        <v>630</v>
      </c>
      <c r="E271" s="1">
        <v>40123.253425925926</v>
      </c>
      <c r="F271" s="2" t="s">
        <v>4475</v>
      </c>
      <c r="G271" s="2" t="s">
        <v>70</v>
      </c>
      <c r="H271" s="2" t="s">
        <v>4563</v>
      </c>
      <c r="I271" s="2" t="s">
        <v>410</v>
      </c>
      <c r="J271" s="2" t="s">
        <v>631</v>
      </c>
      <c r="K271" s="1">
        <v>40123.383333333331</v>
      </c>
      <c r="L271" s="1">
        <v>40123.395833333336</v>
      </c>
      <c r="M271" s="2" t="s">
        <v>121</v>
      </c>
      <c r="N271" s="2" t="s">
        <v>53</v>
      </c>
      <c r="O271">
        <v>0</v>
      </c>
      <c r="P271">
        <v>0</v>
      </c>
      <c r="Q271">
        <v>0.3</v>
      </c>
      <c r="R271">
        <v>9.5</v>
      </c>
      <c r="S271" s="1">
        <v>40123</v>
      </c>
      <c r="T271" s="2" t="s">
        <v>4449</v>
      </c>
      <c r="U271" s="2" t="s">
        <v>4455</v>
      </c>
      <c r="V271" s="2" t="s">
        <v>4564</v>
      </c>
      <c r="W271" t="s">
        <v>29</v>
      </c>
      <c r="X271" t="s">
        <v>29</v>
      </c>
    </row>
    <row r="272" spans="1:24" x14ac:dyDescent="0.25">
      <c r="A272">
        <v>303</v>
      </c>
      <c r="B272" s="1">
        <v>40123</v>
      </c>
      <c r="C272">
        <v>1</v>
      </c>
      <c r="D272" s="2" t="s">
        <v>630</v>
      </c>
      <c r="E272" s="1">
        <v>40123.253460648149</v>
      </c>
      <c r="F272" s="2" t="s">
        <v>634</v>
      </c>
      <c r="G272" s="2" t="s">
        <v>634</v>
      </c>
      <c r="H272" s="2" t="s">
        <v>635</v>
      </c>
      <c r="I272" s="2" t="s">
        <v>636</v>
      </c>
      <c r="J272" s="2" t="s">
        <v>631</v>
      </c>
      <c r="K272" s="1">
        <v>40123.381249999999</v>
      </c>
      <c r="L272" s="1">
        <v>40123.38958333333</v>
      </c>
      <c r="M272" s="2" t="s">
        <v>121</v>
      </c>
      <c r="N272" s="2" t="s">
        <v>53</v>
      </c>
      <c r="O272">
        <v>0</v>
      </c>
      <c r="P272">
        <v>0</v>
      </c>
      <c r="Q272">
        <v>0.2</v>
      </c>
      <c r="R272">
        <v>9.35</v>
      </c>
      <c r="S272" s="1">
        <v>40123</v>
      </c>
      <c r="T272" s="2" t="s">
        <v>4449</v>
      </c>
      <c r="U272" s="2" t="s">
        <v>4590</v>
      </c>
      <c r="V272" s="2" t="s">
        <v>4597</v>
      </c>
      <c r="W272" t="s">
        <v>29</v>
      </c>
      <c r="X272" t="s">
        <v>29</v>
      </c>
    </row>
    <row r="273" spans="1:24" x14ac:dyDescent="0.25">
      <c r="A273">
        <v>304</v>
      </c>
      <c r="B273" s="1">
        <v>40123</v>
      </c>
      <c r="C273">
        <v>1</v>
      </c>
      <c r="D273" s="2" t="s">
        <v>4446</v>
      </c>
      <c r="E273" s="1">
        <v>40123.4375</v>
      </c>
      <c r="F273" s="2" t="s">
        <v>4447</v>
      </c>
      <c r="G273" s="2" t="s">
        <v>24</v>
      </c>
      <c r="H273" s="2" t="s">
        <v>4555</v>
      </c>
      <c r="I273" s="2" t="s">
        <v>336</v>
      </c>
      <c r="J273" s="2" t="s">
        <v>637</v>
      </c>
      <c r="K273" s="1">
        <v>40123.458333333336</v>
      </c>
      <c r="L273" s="1">
        <v>40123.583333333336</v>
      </c>
      <c r="M273" s="2" t="s">
        <v>638</v>
      </c>
      <c r="N273" s="2" t="s">
        <v>28</v>
      </c>
      <c r="O273">
        <v>2.5</v>
      </c>
      <c r="P273">
        <v>0</v>
      </c>
      <c r="Q273">
        <v>3</v>
      </c>
      <c r="R273">
        <v>3.75</v>
      </c>
      <c r="S273" s="1">
        <v>40123.427083333336</v>
      </c>
      <c r="T273" s="2" t="s">
        <v>4449</v>
      </c>
      <c r="U273" s="2" t="s">
        <v>4449</v>
      </c>
      <c r="V273" s="2" t="s">
        <v>4556</v>
      </c>
      <c r="W273" t="s">
        <v>29</v>
      </c>
      <c r="X273" t="s">
        <v>30</v>
      </c>
    </row>
    <row r="274" spans="1:24" x14ac:dyDescent="0.25">
      <c r="A274">
        <v>305</v>
      </c>
      <c r="B274" s="1">
        <v>40123</v>
      </c>
      <c r="C274">
        <v>1</v>
      </c>
      <c r="D274" s="2" t="s">
        <v>4446</v>
      </c>
      <c r="E274" s="1">
        <v>40123.4375</v>
      </c>
      <c r="F274" s="2" t="s">
        <v>4447</v>
      </c>
      <c r="G274" s="2" t="s">
        <v>24</v>
      </c>
      <c r="H274" s="2" t="s">
        <v>254</v>
      </c>
      <c r="I274" s="2" t="s">
        <v>255</v>
      </c>
      <c r="J274" s="2" t="s">
        <v>639</v>
      </c>
      <c r="K274" s="1">
        <v>40193.604166666664</v>
      </c>
      <c r="L274" s="1">
        <v>40193.708333333336</v>
      </c>
      <c r="M274" s="2" t="s">
        <v>640</v>
      </c>
      <c r="N274" s="2" t="s">
        <v>53</v>
      </c>
      <c r="O274">
        <v>7.5</v>
      </c>
      <c r="P274">
        <v>0</v>
      </c>
      <c r="Q274">
        <v>2.5</v>
      </c>
      <c r="R274">
        <v>2.5</v>
      </c>
      <c r="S274" s="1">
        <v>40123.427083333336</v>
      </c>
      <c r="T274" s="2" t="s">
        <v>4449</v>
      </c>
      <c r="U274" s="2" t="s">
        <v>4449</v>
      </c>
      <c r="V274" s="2" t="s">
        <v>4541</v>
      </c>
      <c r="W274" t="s">
        <v>30</v>
      </c>
      <c r="X274" t="s">
        <v>30</v>
      </c>
    </row>
    <row r="275" spans="1:24" x14ac:dyDescent="0.25">
      <c r="A275">
        <v>306</v>
      </c>
      <c r="B275" s="1">
        <v>40126</v>
      </c>
      <c r="C275">
        <v>1</v>
      </c>
      <c r="D275" s="2" t="s">
        <v>4531</v>
      </c>
      <c r="E275" s="1">
        <v>40126.428472222222</v>
      </c>
      <c r="F275" s="2" t="s">
        <v>4452</v>
      </c>
      <c r="G275" s="2" t="s">
        <v>43</v>
      </c>
      <c r="H275" s="2" t="s">
        <v>89</v>
      </c>
      <c r="I275" s="2" t="s">
        <v>44</v>
      </c>
      <c r="J275" s="2" t="s">
        <v>641</v>
      </c>
      <c r="K275" s="1">
        <v>40126.4375</v>
      </c>
      <c r="L275" s="1">
        <v>40126.458333333336</v>
      </c>
      <c r="M275" s="2" t="s">
        <v>642</v>
      </c>
      <c r="N275" s="2" t="s">
        <v>36</v>
      </c>
      <c r="O275">
        <v>0.5</v>
      </c>
      <c r="P275">
        <v>0</v>
      </c>
      <c r="Q275">
        <v>0.5</v>
      </c>
      <c r="R275">
        <v>0.7</v>
      </c>
      <c r="S275" s="1">
        <v>40126.429166666669</v>
      </c>
      <c r="T275" s="2" t="s">
        <v>4449</v>
      </c>
      <c r="U275" s="2" t="s">
        <v>4460</v>
      </c>
      <c r="V275" s="2" t="s">
        <v>4482</v>
      </c>
      <c r="W275" t="s">
        <v>29</v>
      </c>
      <c r="X275" t="s">
        <v>30</v>
      </c>
    </row>
    <row r="276" spans="1:24" x14ac:dyDescent="0.25">
      <c r="A276">
        <v>307</v>
      </c>
      <c r="B276" s="1">
        <v>40126</v>
      </c>
      <c r="C276">
        <v>1</v>
      </c>
      <c r="D276" s="2" t="s">
        <v>4537</v>
      </c>
      <c r="E276" s="1">
        <v>40126.458333333336</v>
      </c>
      <c r="F276" s="2" t="s">
        <v>4590</v>
      </c>
      <c r="G276" s="2" t="s">
        <v>566</v>
      </c>
      <c r="H276" s="2" t="s">
        <v>32</v>
      </c>
      <c r="I276" s="2" t="s">
        <v>567</v>
      </c>
      <c r="J276" s="2" t="s">
        <v>643</v>
      </c>
      <c r="K276" s="1">
        <v>40126.604166666664</v>
      </c>
      <c r="L276" s="1">
        <v>40128.708333333336</v>
      </c>
      <c r="M276" s="2" t="s">
        <v>644</v>
      </c>
      <c r="N276" s="2" t="s">
        <v>105</v>
      </c>
      <c r="O276">
        <v>7</v>
      </c>
      <c r="P276">
        <v>0</v>
      </c>
      <c r="Q276">
        <v>50.5</v>
      </c>
      <c r="R276">
        <v>54.25</v>
      </c>
      <c r="S276" s="1">
        <v>40126.447916666664</v>
      </c>
      <c r="T276" s="2" t="s">
        <v>4449</v>
      </c>
      <c r="U276" s="2" t="s">
        <v>4582</v>
      </c>
      <c r="V276" s="2" t="s">
        <v>4591</v>
      </c>
      <c r="W276" t="s">
        <v>29</v>
      </c>
      <c r="X276" t="s">
        <v>30</v>
      </c>
    </row>
    <row r="277" spans="1:24" x14ac:dyDescent="0.25">
      <c r="A277">
        <v>308</v>
      </c>
      <c r="B277" s="1">
        <v>40126</v>
      </c>
      <c r="C277">
        <v>1</v>
      </c>
      <c r="D277" s="2" t="s">
        <v>4537</v>
      </c>
      <c r="E277" s="1">
        <v>40126.460416666669</v>
      </c>
      <c r="F277" s="2" t="s">
        <v>4455</v>
      </c>
      <c r="G277" s="2" t="s">
        <v>37</v>
      </c>
      <c r="H277" s="2" t="s">
        <v>4494</v>
      </c>
      <c r="I277" s="2" t="s">
        <v>119</v>
      </c>
      <c r="J277" s="2" t="s">
        <v>645</v>
      </c>
      <c r="K277" s="1">
        <v>40134.447916666664</v>
      </c>
      <c r="L277" s="1">
        <v>40134.479166666664</v>
      </c>
      <c r="M277" s="2" t="s">
        <v>646</v>
      </c>
      <c r="N277" s="2" t="s">
        <v>647</v>
      </c>
      <c r="O277">
        <v>0.75</v>
      </c>
      <c r="P277">
        <v>0</v>
      </c>
      <c r="Q277">
        <v>0.75</v>
      </c>
      <c r="R277">
        <v>0.75</v>
      </c>
      <c r="S277" s="1">
        <v>40126.449999999997</v>
      </c>
      <c r="T277" s="2" t="s">
        <v>4449</v>
      </c>
      <c r="U277" s="2" t="s">
        <v>4456</v>
      </c>
      <c r="V277" s="2" t="s">
        <v>4495</v>
      </c>
      <c r="W277" t="s">
        <v>30</v>
      </c>
      <c r="X277" t="s">
        <v>30</v>
      </c>
    </row>
    <row r="278" spans="1:24" x14ac:dyDescent="0.25">
      <c r="A278">
        <v>309</v>
      </c>
      <c r="B278" s="1">
        <v>40126</v>
      </c>
      <c r="C278">
        <v>1</v>
      </c>
      <c r="D278" s="2" t="s">
        <v>4458</v>
      </c>
      <c r="E278" s="1">
        <v>40126.484722222223</v>
      </c>
      <c r="F278" s="2" t="s">
        <v>4452</v>
      </c>
      <c r="G278" s="2" t="s">
        <v>43</v>
      </c>
      <c r="H278" s="2" t="s">
        <v>4497</v>
      </c>
      <c r="I278" s="2" t="s">
        <v>128</v>
      </c>
      <c r="J278" s="2" t="s">
        <v>648</v>
      </c>
      <c r="K278" s="1">
        <v>40308.520833333336</v>
      </c>
      <c r="L278" s="1">
        <v>40308.53125</v>
      </c>
      <c r="M278" s="2" t="s">
        <v>649</v>
      </c>
      <c r="N278" s="2" t="s">
        <v>424</v>
      </c>
      <c r="O278">
        <v>0.25</v>
      </c>
      <c r="P278">
        <v>0</v>
      </c>
      <c r="Q278">
        <v>0.25</v>
      </c>
      <c r="R278">
        <v>0.25</v>
      </c>
      <c r="S278" s="1">
        <v>40126.486111111109</v>
      </c>
      <c r="T278" s="2" t="s">
        <v>4449</v>
      </c>
      <c r="U278" s="2" t="s">
        <v>4460</v>
      </c>
      <c r="V278" s="2" t="s">
        <v>4498</v>
      </c>
      <c r="W278" t="s">
        <v>30</v>
      </c>
      <c r="X278" t="s">
        <v>30</v>
      </c>
    </row>
    <row r="279" spans="1:24" x14ac:dyDescent="0.25">
      <c r="A279">
        <v>310</v>
      </c>
      <c r="B279" s="1">
        <v>40126</v>
      </c>
      <c r="C279">
        <v>1</v>
      </c>
      <c r="D279" s="2" t="s">
        <v>4458</v>
      </c>
      <c r="E279" s="1">
        <v>40126.484722222223</v>
      </c>
      <c r="F279" s="2" t="s">
        <v>4452</v>
      </c>
      <c r="G279" s="2" t="s">
        <v>43</v>
      </c>
      <c r="H279" s="2" t="s">
        <v>50</v>
      </c>
      <c r="I279" s="2" t="s">
        <v>44</v>
      </c>
      <c r="J279" s="2" t="s">
        <v>650</v>
      </c>
      <c r="K279" s="1">
        <v>40127.416666666664</v>
      </c>
      <c r="L279" s="1">
        <v>40127.5</v>
      </c>
      <c r="M279" s="2" t="s">
        <v>651</v>
      </c>
      <c r="N279" s="2" t="s">
        <v>424</v>
      </c>
      <c r="O279">
        <v>2</v>
      </c>
      <c r="P279">
        <v>0</v>
      </c>
      <c r="Q279">
        <v>2</v>
      </c>
      <c r="R279">
        <v>2</v>
      </c>
      <c r="S279" s="1">
        <v>40126.673611111109</v>
      </c>
      <c r="T279" s="2" t="s">
        <v>4449</v>
      </c>
      <c r="U279" s="2" t="s">
        <v>4460</v>
      </c>
      <c r="V279" s="2" t="s">
        <v>4464</v>
      </c>
      <c r="W279" t="s">
        <v>30</v>
      </c>
      <c r="X279" t="s">
        <v>30</v>
      </c>
    </row>
    <row r="280" spans="1:24" x14ac:dyDescent="0.25">
      <c r="A280">
        <v>311</v>
      </c>
      <c r="B280" s="1">
        <v>40127</v>
      </c>
      <c r="C280">
        <v>1</v>
      </c>
      <c r="D280" s="2" t="s">
        <v>4458</v>
      </c>
      <c r="E280" s="1">
        <v>40127.304166666669</v>
      </c>
      <c r="F280" s="2" t="s">
        <v>4452</v>
      </c>
      <c r="G280" s="2" t="s">
        <v>43</v>
      </c>
      <c r="H280" s="2" t="s">
        <v>4462</v>
      </c>
      <c r="I280" s="2" t="s">
        <v>47</v>
      </c>
      <c r="J280" s="2" t="s">
        <v>652</v>
      </c>
      <c r="K280" s="1">
        <v>40127.302083333336</v>
      </c>
      <c r="L280" s="1">
        <v>40127.333333333336</v>
      </c>
      <c r="M280" s="2" t="s">
        <v>653</v>
      </c>
      <c r="N280" s="2" t="s">
        <v>94</v>
      </c>
      <c r="O280">
        <v>0.75</v>
      </c>
      <c r="P280">
        <v>0</v>
      </c>
      <c r="Q280">
        <v>0.75</v>
      </c>
      <c r="R280">
        <v>0.75</v>
      </c>
      <c r="S280" s="1">
        <v>40127.302083333336</v>
      </c>
      <c r="T280" s="2" t="s">
        <v>4449</v>
      </c>
      <c r="U280" s="2" t="s">
        <v>4460</v>
      </c>
      <c r="V280" s="2" t="s">
        <v>4463</v>
      </c>
      <c r="W280" t="s">
        <v>29</v>
      </c>
      <c r="X280" t="s">
        <v>30</v>
      </c>
    </row>
    <row r="281" spans="1:24" x14ac:dyDescent="0.25">
      <c r="A281">
        <v>312</v>
      </c>
      <c r="B281" s="1">
        <v>40127</v>
      </c>
      <c r="C281">
        <v>1</v>
      </c>
      <c r="D281" s="2" t="s">
        <v>4458</v>
      </c>
      <c r="E281" s="1">
        <v>40127.304166666669</v>
      </c>
      <c r="F281" s="2" t="s">
        <v>4452</v>
      </c>
      <c r="G281" s="2" t="s">
        <v>43</v>
      </c>
      <c r="H281" s="2" t="s">
        <v>50</v>
      </c>
      <c r="I281" s="2" t="s">
        <v>44</v>
      </c>
      <c r="J281" s="2" t="s">
        <v>654</v>
      </c>
      <c r="K281" s="1">
        <v>40127.3125</v>
      </c>
      <c r="L281" s="1">
        <v>40127.416666666664</v>
      </c>
      <c r="M281" s="2" t="s">
        <v>655</v>
      </c>
      <c r="N281" s="2" t="s">
        <v>94</v>
      </c>
      <c r="O281">
        <v>2.5</v>
      </c>
      <c r="P281">
        <v>0</v>
      </c>
      <c r="Q281">
        <v>2.5</v>
      </c>
      <c r="R281">
        <v>2.75</v>
      </c>
      <c r="S281" s="1">
        <v>40127.302083333336</v>
      </c>
      <c r="T281" s="2" t="s">
        <v>4449</v>
      </c>
      <c r="U281" s="2" t="s">
        <v>4460</v>
      </c>
      <c r="V281" s="2" t="s">
        <v>4464</v>
      </c>
      <c r="W281" t="s">
        <v>29</v>
      </c>
      <c r="X281" t="s">
        <v>30</v>
      </c>
    </row>
    <row r="282" spans="1:24" x14ac:dyDescent="0.25">
      <c r="A282">
        <v>313</v>
      </c>
      <c r="B282" s="1">
        <v>40127</v>
      </c>
      <c r="C282">
        <v>1</v>
      </c>
      <c r="D282" s="2" t="s">
        <v>4446</v>
      </c>
      <c r="E282" s="1">
        <v>40127.329861111109</v>
      </c>
      <c r="F282" s="2" t="s">
        <v>4447</v>
      </c>
      <c r="G282" s="2" t="s">
        <v>24</v>
      </c>
      <c r="H282" s="2" t="s">
        <v>4519</v>
      </c>
      <c r="I282" s="2" t="s">
        <v>25</v>
      </c>
      <c r="J282" s="2" t="s">
        <v>656</v>
      </c>
      <c r="K282" s="1">
        <v>40127.364583333336</v>
      </c>
      <c r="L282" s="1">
        <v>40127.385416666664</v>
      </c>
      <c r="M282" s="2" t="s">
        <v>657</v>
      </c>
      <c r="N282" s="2" t="s">
        <v>270</v>
      </c>
      <c r="O282">
        <v>1</v>
      </c>
      <c r="P282">
        <v>0</v>
      </c>
      <c r="Q282">
        <v>0.5</v>
      </c>
      <c r="R282">
        <v>1.5833333333333299</v>
      </c>
      <c r="S282" s="1">
        <v>40127.319444444445</v>
      </c>
      <c r="T282" s="2" t="s">
        <v>4449</v>
      </c>
      <c r="U282" s="2" t="s">
        <v>4449</v>
      </c>
      <c r="V282" s="2" t="s">
        <v>4520</v>
      </c>
      <c r="W282" t="s">
        <v>29</v>
      </c>
      <c r="X282" t="s">
        <v>30</v>
      </c>
    </row>
    <row r="283" spans="1:24" x14ac:dyDescent="0.25">
      <c r="A283">
        <v>314</v>
      </c>
      <c r="B283" s="1">
        <v>40130</v>
      </c>
      <c r="C283">
        <v>1</v>
      </c>
      <c r="D283" s="2" t="s">
        <v>630</v>
      </c>
      <c r="E283" s="1">
        <v>40130.318402777775</v>
      </c>
      <c r="F283" s="2" t="s">
        <v>4452</v>
      </c>
      <c r="G283" s="2" t="s">
        <v>43</v>
      </c>
      <c r="H283" s="2" t="s">
        <v>4532</v>
      </c>
      <c r="I283" s="2" t="s">
        <v>123</v>
      </c>
      <c r="J283" s="2" t="s">
        <v>631</v>
      </c>
      <c r="K283" s="1">
        <v>40131.472916666666</v>
      </c>
      <c r="L283" s="1">
        <v>40131.488888888889</v>
      </c>
      <c r="M283" s="2" t="s">
        <v>658</v>
      </c>
      <c r="N283" s="2" t="s">
        <v>53</v>
      </c>
      <c r="O283">
        <v>0</v>
      </c>
      <c r="P283">
        <v>0</v>
      </c>
      <c r="Q283">
        <v>0.38333333333333303</v>
      </c>
      <c r="R283">
        <v>0.38333333333333303</v>
      </c>
      <c r="S283" s="1">
        <v>40130</v>
      </c>
      <c r="T283" s="2" t="s">
        <v>4449</v>
      </c>
      <c r="U283" s="2" t="s">
        <v>4460</v>
      </c>
      <c r="V283" s="2" t="s">
        <v>4533</v>
      </c>
      <c r="W283" t="s">
        <v>30</v>
      </c>
      <c r="X283" t="s">
        <v>29</v>
      </c>
    </row>
    <row r="284" spans="1:24" x14ac:dyDescent="0.25">
      <c r="A284">
        <v>315</v>
      </c>
      <c r="B284" s="1">
        <v>40130</v>
      </c>
      <c r="C284">
        <v>1</v>
      </c>
      <c r="D284" s="2" t="s">
        <v>630</v>
      </c>
      <c r="E284" s="1">
        <v>40130.318402777775</v>
      </c>
      <c r="F284" s="2" t="s">
        <v>4452</v>
      </c>
      <c r="G284" s="2" t="s">
        <v>43</v>
      </c>
      <c r="H284" s="2" t="s">
        <v>147</v>
      </c>
      <c r="I284" s="2" t="s">
        <v>123</v>
      </c>
      <c r="J284" s="2" t="s">
        <v>631</v>
      </c>
      <c r="K284" s="1">
        <v>40131.46597222222</v>
      </c>
      <c r="L284" s="1">
        <v>40131.472916666666</v>
      </c>
      <c r="M284" s="2" t="s">
        <v>658</v>
      </c>
      <c r="N284" s="2" t="s">
        <v>53</v>
      </c>
      <c r="O284">
        <v>0</v>
      </c>
      <c r="P284">
        <v>0</v>
      </c>
      <c r="Q284">
        <v>0.16666666666666699</v>
      </c>
      <c r="R284">
        <v>0.16666666666666699</v>
      </c>
      <c r="S284" s="1">
        <v>40130</v>
      </c>
      <c r="T284" s="2" t="s">
        <v>4449</v>
      </c>
      <c r="U284" s="2" t="s">
        <v>4460</v>
      </c>
      <c r="V284" s="2" t="s">
        <v>4502</v>
      </c>
      <c r="W284" t="s">
        <v>30</v>
      </c>
      <c r="X284" t="s">
        <v>29</v>
      </c>
    </row>
    <row r="285" spans="1:24" x14ac:dyDescent="0.25">
      <c r="A285">
        <v>316</v>
      </c>
      <c r="B285" s="1">
        <v>40130</v>
      </c>
      <c r="C285">
        <v>1</v>
      </c>
      <c r="D285" s="2" t="s">
        <v>630</v>
      </c>
      <c r="E285" s="1">
        <v>40130.318402777775</v>
      </c>
      <c r="F285" s="2" t="s">
        <v>4452</v>
      </c>
      <c r="G285" s="2" t="s">
        <v>43</v>
      </c>
      <c r="H285" s="2" t="s">
        <v>122</v>
      </c>
      <c r="I285" s="2" t="s">
        <v>123</v>
      </c>
      <c r="J285" s="2" t="s">
        <v>631</v>
      </c>
      <c r="K285" s="1">
        <v>40131.458333333336</v>
      </c>
      <c r="L285" s="1">
        <v>40131.46875</v>
      </c>
      <c r="M285" s="2" t="s">
        <v>658</v>
      </c>
      <c r="N285" s="2" t="s">
        <v>53</v>
      </c>
      <c r="O285">
        <v>0</v>
      </c>
      <c r="P285">
        <v>0</v>
      </c>
      <c r="Q285">
        <v>0.25</v>
      </c>
      <c r="R285">
        <v>0.25</v>
      </c>
      <c r="S285" s="1">
        <v>40130</v>
      </c>
      <c r="T285" s="2" t="s">
        <v>4449</v>
      </c>
      <c r="U285" s="2" t="s">
        <v>4460</v>
      </c>
      <c r="V285" s="2" t="s">
        <v>4496</v>
      </c>
      <c r="W285" t="s">
        <v>30</v>
      </c>
      <c r="X285" t="s">
        <v>29</v>
      </c>
    </row>
    <row r="286" spans="1:24" x14ac:dyDescent="0.25">
      <c r="A286">
        <v>317</v>
      </c>
      <c r="B286" s="1">
        <v>40130</v>
      </c>
      <c r="C286">
        <v>1</v>
      </c>
      <c r="D286" s="2" t="s">
        <v>630</v>
      </c>
      <c r="E286" s="1">
        <v>40130.318402777775</v>
      </c>
      <c r="F286" s="2" t="s">
        <v>4452</v>
      </c>
      <c r="G286" s="2" t="s">
        <v>43</v>
      </c>
      <c r="H286" s="2" t="s">
        <v>4595</v>
      </c>
      <c r="I286" s="2" t="s">
        <v>633</v>
      </c>
      <c r="J286" s="2" t="s">
        <v>631</v>
      </c>
      <c r="K286" s="1">
        <v>40131.479166666664</v>
      </c>
      <c r="L286" s="1">
        <v>40131.48541666667</v>
      </c>
      <c r="M286" s="2" t="s">
        <v>658</v>
      </c>
      <c r="N286" s="2" t="s">
        <v>53</v>
      </c>
      <c r="O286">
        <v>0</v>
      </c>
      <c r="P286">
        <v>0</v>
      </c>
      <c r="Q286">
        <v>0.15</v>
      </c>
      <c r="R286">
        <v>35.65</v>
      </c>
      <c r="S286" s="1">
        <v>40130</v>
      </c>
      <c r="T286" s="2" t="s">
        <v>4449</v>
      </c>
      <c r="U286" s="2" t="s">
        <v>4460</v>
      </c>
      <c r="V286" s="2" t="s">
        <v>4596</v>
      </c>
      <c r="W286" t="s">
        <v>29</v>
      </c>
      <c r="X286" t="s">
        <v>29</v>
      </c>
    </row>
    <row r="287" spans="1:24" x14ac:dyDescent="0.25">
      <c r="A287">
        <v>318</v>
      </c>
      <c r="B287" s="1">
        <v>40130</v>
      </c>
      <c r="C287">
        <v>1</v>
      </c>
      <c r="D287" s="2" t="s">
        <v>630</v>
      </c>
      <c r="E287" s="1">
        <v>40130.318402777775</v>
      </c>
      <c r="F287" s="2" t="s">
        <v>4452</v>
      </c>
      <c r="G287" s="2" t="s">
        <v>43</v>
      </c>
      <c r="H287" s="2" t="s">
        <v>4529</v>
      </c>
      <c r="I287" s="2" t="s">
        <v>220</v>
      </c>
      <c r="J287" s="2" t="s">
        <v>631</v>
      </c>
      <c r="K287" s="1">
        <v>40131.472222222219</v>
      </c>
      <c r="L287" s="1">
        <v>40131.479166666664</v>
      </c>
      <c r="M287" s="2" t="s">
        <v>658</v>
      </c>
      <c r="N287" s="2" t="s">
        <v>53</v>
      </c>
      <c r="O287">
        <v>0</v>
      </c>
      <c r="P287">
        <v>0</v>
      </c>
      <c r="Q287">
        <v>0.16666666666666699</v>
      </c>
      <c r="R287">
        <v>35.5</v>
      </c>
      <c r="S287" s="1">
        <v>40130</v>
      </c>
      <c r="T287" s="2" t="s">
        <v>4449</v>
      </c>
      <c r="U287" s="2" t="s">
        <v>4460</v>
      </c>
      <c r="V287" s="2" t="s">
        <v>4530</v>
      </c>
      <c r="W287" t="s">
        <v>29</v>
      </c>
      <c r="X287" t="s">
        <v>29</v>
      </c>
    </row>
    <row r="288" spans="1:24" x14ac:dyDescent="0.25">
      <c r="A288">
        <v>319</v>
      </c>
      <c r="B288" s="1">
        <v>40130</v>
      </c>
      <c r="C288">
        <v>1</v>
      </c>
      <c r="D288" s="2" t="s">
        <v>630</v>
      </c>
      <c r="E288" s="1">
        <v>40130.318414351852</v>
      </c>
      <c r="F288" s="2" t="s">
        <v>4475</v>
      </c>
      <c r="G288" s="2" t="s">
        <v>70</v>
      </c>
      <c r="H288" s="2" t="s">
        <v>4563</v>
      </c>
      <c r="I288" s="2" t="s">
        <v>410</v>
      </c>
      <c r="J288" s="2" t="s">
        <v>631</v>
      </c>
      <c r="K288" s="1">
        <v>40131.458333333336</v>
      </c>
      <c r="L288" s="1">
        <v>40131.465277777781</v>
      </c>
      <c r="M288" s="2" t="s">
        <v>658</v>
      </c>
      <c r="N288" s="2" t="s">
        <v>53</v>
      </c>
      <c r="O288">
        <v>0</v>
      </c>
      <c r="P288">
        <v>0</v>
      </c>
      <c r="Q288">
        <v>0.16666666666666699</v>
      </c>
      <c r="R288">
        <v>35.1666666666667</v>
      </c>
      <c r="S288" s="1">
        <v>40130</v>
      </c>
      <c r="T288" s="2" t="s">
        <v>4449</v>
      </c>
      <c r="U288" s="2" t="s">
        <v>4455</v>
      </c>
      <c r="V288" s="2" t="s">
        <v>4564</v>
      </c>
      <c r="W288" t="s">
        <v>29</v>
      </c>
      <c r="X288" t="s">
        <v>29</v>
      </c>
    </row>
    <row r="289" spans="1:24" x14ac:dyDescent="0.25">
      <c r="A289">
        <v>320</v>
      </c>
      <c r="B289" s="1">
        <v>40130</v>
      </c>
      <c r="C289">
        <v>1</v>
      </c>
      <c r="D289" s="2" t="s">
        <v>4446</v>
      </c>
      <c r="E289" s="1">
        <v>40130.345833333333</v>
      </c>
      <c r="F289" s="2" t="s">
        <v>4447</v>
      </c>
      <c r="G289" s="2" t="s">
        <v>24</v>
      </c>
      <c r="H289" s="2" t="s">
        <v>4519</v>
      </c>
      <c r="I289" s="2" t="s">
        <v>25</v>
      </c>
      <c r="J289" s="2" t="s">
        <v>659</v>
      </c>
      <c r="K289" s="1">
        <v>40135.588194444441</v>
      </c>
      <c r="L289" s="1">
        <v>40135.625</v>
      </c>
      <c r="M289" s="2" t="s">
        <v>660</v>
      </c>
      <c r="N289" s="2" t="s">
        <v>60</v>
      </c>
      <c r="O289">
        <v>0</v>
      </c>
      <c r="P289">
        <v>0</v>
      </c>
      <c r="Q289">
        <v>0.88333333333333297</v>
      </c>
      <c r="R289">
        <v>86.95</v>
      </c>
      <c r="S289" s="1">
        <v>40130.335416666669</v>
      </c>
      <c r="T289" s="2" t="s">
        <v>4449</v>
      </c>
      <c r="U289" s="2" t="s">
        <v>4449</v>
      </c>
      <c r="V289" s="2" t="s">
        <v>4520</v>
      </c>
      <c r="W289" t="s">
        <v>29</v>
      </c>
      <c r="X289" t="s">
        <v>30</v>
      </c>
    </row>
    <row r="290" spans="1:24" x14ac:dyDescent="0.25">
      <c r="A290">
        <v>321</v>
      </c>
      <c r="B290" s="1">
        <v>40130</v>
      </c>
      <c r="C290">
        <v>1</v>
      </c>
      <c r="D290" s="2" t="s">
        <v>4446</v>
      </c>
      <c r="E290" s="1">
        <v>40130.345833333333</v>
      </c>
      <c r="F290" s="2" t="s">
        <v>4465</v>
      </c>
      <c r="G290" s="2" t="s">
        <v>54</v>
      </c>
      <c r="H290" s="2" t="s">
        <v>4552</v>
      </c>
      <c r="I290" s="2" t="s">
        <v>306</v>
      </c>
      <c r="J290" s="2" t="s">
        <v>661</v>
      </c>
      <c r="K290" s="1">
        <v>40135.583333333336</v>
      </c>
      <c r="L290" s="1">
        <v>40136.375</v>
      </c>
      <c r="M290" s="2" t="s">
        <v>662</v>
      </c>
      <c r="N290" s="2" t="s">
        <v>53</v>
      </c>
      <c r="O290">
        <v>3</v>
      </c>
      <c r="P290">
        <v>0</v>
      </c>
      <c r="Q290">
        <v>19</v>
      </c>
      <c r="R290">
        <v>19</v>
      </c>
      <c r="S290" s="1">
        <v>40130.335416666669</v>
      </c>
      <c r="T290" s="2" t="s">
        <v>4449</v>
      </c>
      <c r="U290" s="2" t="s">
        <v>4467</v>
      </c>
      <c r="V290" s="2" t="s">
        <v>4553</v>
      </c>
      <c r="W290" t="s">
        <v>30</v>
      </c>
      <c r="X290" t="s">
        <v>30</v>
      </c>
    </row>
    <row r="291" spans="1:24" x14ac:dyDescent="0.25">
      <c r="A291">
        <v>322</v>
      </c>
      <c r="B291" s="1">
        <v>40131</v>
      </c>
      <c r="C291">
        <v>1</v>
      </c>
      <c r="D291" s="2" t="s">
        <v>630</v>
      </c>
      <c r="E291" s="1">
        <v>40131.486446759256</v>
      </c>
      <c r="F291" s="2" t="s">
        <v>387</v>
      </c>
      <c r="G291" s="2" t="s">
        <v>388</v>
      </c>
      <c r="H291" s="2" t="s">
        <v>465</v>
      </c>
      <c r="I291" s="2" t="s">
        <v>466</v>
      </c>
      <c r="J291" s="2" t="s">
        <v>663</v>
      </c>
      <c r="K291" s="1">
        <v>40131.291666666664</v>
      </c>
      <c r="L291" s="1">
        <v>40131.447916666664</v>
      </c>
      <c r="M291" s="2" t="s">
        <v>664</v>
      </c>
      <c r="N291" s="2" t="s">
        <v>53</v>
      </c>
      <c r="O291">
        <v>0</v>
      </c>
      <c r="P291">
        <v>0</v>
      </c>
      <c r="Q291">
        <v>3.75</v>
      </c>
      <c r="R291">
        <v>10.75</v>
      </c>
      <c r="S291" s="1">
        <v>40131</v>
      </c>
      <c r="T291" s="2" t="s">
        <v>4449</v>
      </c>
      <c r="U291" s="2" t="s">
        <v>4561</v>
      </c>
      <c r="V291" s="2" t="s">
        <v>4567</v>
      </c>
      <c r="W291" t="s">
        <v>29</v>
      </c>
      <c r="X291" t="s">
        <v>29</v>
      </c>
    </row>
    <row r="292" spans="1:24" x14ac:dyDescent="0.25">
      <c r="A292">
        <v>323</v>
      </c>
      <c r="B292" s="1">
        <v>40131</v>
      </c>
      <c r="C292">
        <v>1</v>
      </c>
      <c r="D292" s="2" t="s">
        <v>630</v>
      </c>
      <c r="E292" s="1">
        <v>40131.486458333333</v>
      </c>
      <c r="F292" s="2" t="s">
        <v>4451</v>
      </c>
      <c r="G292" s="2" t="s">
        <v>31</v>
      </c>
      <c r="H292" s="2" t="s">
        <v>465</v>
      </c>
      <c r="I292" s="2" t="s">
        <v>665</v>
      </c>
      <c r="J292" s="2" t="s">
        <v>666</v>
      </c>
      <c r="K292" s="1">
        <v>40131.492361111108</v>
      </c>
      <c r="L292" s="1">
        <v>40131.493055555555</v>
      </c>
      <c r="M292" s="2" t="s">
        <v>121</v>
      </c>
      <c r="N292" s="2" t="s">
        <v>53</v>
      </c>
      <c r="O292">
        <v>0</v>
      </c>
      <c r="P292">
        <v>0</v>
      </c>
      <c r="Q292">
        <v>1.6666666666666701E-2</v>
      </c>
      <c r="R292">
        <v>11.8333333333333</v>
      </c>
      <c r="S292" s="1">
        <v>40131</v>
      </c>
      <c r="T292" s="2" t="s">
        <v>4449</v>
      </c>
      <c r="U292" s="2" t="s">
        <v>4452</v>
      </c>
      <c r="V292" s="2" t="s">
        <v>4598</v>
      </c>
      <c r="W292" t="s">
        <v>29</v>
      </c>
      <c r="X292" t="s">
        <v>29</v>
      </c>
    </row>
    <row r="293" spans="1:24" x14ac:dyDescent="0.25">
      <c r="A293">
        <v>324</v>
      </c>
      <c r="B293" s="1">
        <v>40131</v>
      </c>
      <c r="C293">
        <v>1</v>
      </c>
      <c r="D293" s="2" t="s">
        <v>630</v>
      </c>
      <c r="E293" s="1">
        <v>40131.486458333333</v>
      </c>
      <c r="F293" s="2" t="s">
        <v>4451</v>
      </c>
      <c r="G293" s="2" t="s">
        <v>31</v>
      </c>
      <c r="H293" s="2" t="s">
        <v>465</v>
      </c>
      <c r="I293" s="2" t="s">
        <v>667</v>
      </c>
      <c r="J293" s="2" t="s">
        <v>666</v>
      </c>
      <c r="K293" s="1">
        <v>40131.492361111108</v>
      </c>
      <c r="L293" s="1">
        <v>40131.493055555555</v>
      </c>
      <c r="M293" s="2" t="s">
        <v>121</v>
      </c>
      <c r="N293" s="2" t="s">
        <v>53</v>
      </c>
      <c r="O293">
        <v>0</v>
      </c>
      <c r="P293">
        <v>0</v>
      </c>
      <c r="Q293">
        <v>1.6666666666666701E-2</v>
      </c>
      <c r="R293">
        <v>11.8333333333333</v>
      </c>
      <c r="S293" s="1">
        <v>40131</v>
      </c>
      <c r="T293" s="2" t="s">
        <v>4449</v>
      </c>
      <c r="U293" s="2" t="s">
        <v>4452</v>
      </c>
      <c r="V293" s="2" t="s">
        <v>4599</v>
      </c>
      <c r="W293" t="s">
        <v>29</v>
      </c>
      <c r="X293" t="s">
        <v>29</v>
      </c>
    </row>
    <row r="294" spans="1:24" x14ac:dyDescent="0.25">
      <c r="A294">
        <v>325</v>
      </c>
      <c r="B294" s="1">
        <v>40131</v>
      </c>
      <c r="C294">
        <v>1</v>
      </c>
      <c r="D294" s="2" t="s">
        <v>630</v>
      </c>
      <c r="E294" s="1">
        <v>40131.486458333333</v>
      </c>
      <c r="F294" s="2" t="s">
        <v>387</v>
      </c>
      <c r="G294" s="2" t="s">
        <v>388</v>
      </c>
      <c r="H294" s="2" t="s">
        <v>465</v>
      </c>
      <c r="I294" s="2" t="s">
        <v>466</v>
      </c>
      <c r="J294" s="2" t="s">
        <v>666</v>
      </c>
      <c r="K294" s="1">
        <v>40131.492361111108</v>
      </c>
      <c r="L294" s="1">
        <v>40131.492361111108</v>
      </c>
      <c r="M294" s="2" t="s">
        <v>121</v>
      </c>
      <c r="N294" s="2" t="s">
        <v>53</v>
      </c>
      <c r="O294">
        <v>0</v>
      </c>
      <c r="P294">
        <v>0</v>
      </c>
      <c r="Q294">
        <v>0</v>
      </c>
      <c r="R294">
        <v>11.8166666666667</v>
      </c>
      <c r="S294" s="1">
        <v>40131</v>
      </c>
      <c r="T294" s="2" t="s">
        <v>4449</v>
      </c>
      <c r="U294" s="2" t="s">
        <v>4561</v>
      </c>
      <c r="V294" s="2" t="s">
        <v>4567</v>
      </c>
      <c r="W294" t="s">
        <v>29</v>
      </c>
      <c r="X294" t="s">
        <v>29</v>
      </c>
    </row>
    <row r="295" spans="1:24" x14ac:dyDescent="0.25">
      <c r="A295">
        <v>326</v>
      </c>
      <c r="B295" s="1">
        <v>40131</v>
      </c>
      <c r="C295">
        <v>1</v>
      </c>
      <c r="D295" s="2" t="s">
        <v>630</v>
      </c>
      <c r="E295" s="1">
        <v>40131.486458333333</v>
      </c>
      <c r="F295" s="2" t="s">
        <v>387</v>
      </c>
      <c r="G295" s="2" t="s">
        <v>388</v>
      </c>
      <c r="H295" s="2" t="s">
        <v>465</v>
      </c>
      <c r="I295" s="2" t="s">
        <v>468</v>
      </c>
      <c r="J295" s="2" t="s">
        <v>666</v>
      </c>
      <c r="K295" s="1">
        <v>40131.492361111108</v>
      </c>
      <c r="L295" s="1">
        <v>40131.492361111108</v>
      </c>
      <c r="M295" s="2" t="s">
        <v>121</v>
      </c>
      <c r="N295" s="2" t="s">
        <v>53</v>
      </c>
      <c r="O295">
        <v>0</v>
      </c>
      <c r="P295">
        <v>0</v>
      </c>
      <c r="Q295">
        <v>0</v>
      </c>
      <c r="R295">
        <v>11.8166666666667</v>
      </c>
      <c r="S295" s="1">
        <v>40131</v>
      </c>
      <c r="T295" s="2" t="s">
        <v>4449</v>
      </c>
      <c r="U295" s="2" t="s">
        <v>4561</v>
      </c>
      <c r="V295" s="2" t="s">
        <v>4569</v>
      </c>
      <c r="W295" t="s">
        <v>29</v>
      </c>
      <c r="X295" t="s">
        <v>29</v>
      </c>
    </row>
    <row r="296" spans="1:24" x14ac:dyDescent="0.25">
      <c r="A296">
        <v>327</v>
      </c>
      <c r="B296" s="1">
        <v>40131</v>
      </c>
      <c r="C296">
        <v>1</v>
      </c>
      <c r="D296" s="2" t="s">
        <v>630</v>
      </c>
      <c r="E296" s="1">
        <v>40131.486458333333</v>
      </c>
      <c r="F296" s="2" t="s">
        <v>387</v>
      </c>
      <c r="G296" s="2" t="s">
        <v>388</v>
      </c>
      <c r="H296" s="2" t="s">
        <v>32</v>
      </c>
      <c r="I296" s="2" t="s">
        <v>668</v>
      </c>
      <c r="J296" s="2" t="s">
        <v>666</v>
      </c>
      <c r="K296" s="1">
        <v>40131.492361111108</v>
      </c>
      <c r="L296" s="1">
        <v>40131.492361111108</v>
      </c>
      <c r="M296" s="2" t="s">
        <v>121</v>
      </c>
      <c r="N296" s="2" t="s">
        <v>53</v>
      </c>
      <c r="O296">
        <v>0</v>
      </c>
      <c r="P296">
        <v>0</v>
      </c>
      <c r="Q296">
        <v>0</v>
      </c>
      <c r="R296">
        <v>11.8166666666667</v>
      </c>
      <c r="S296" s="1">
        <v>40131</v>
      </c>
      <c r="T296" s="2" t="s">
        <v>4449</v>
      </c>
      <c r="U296" s="2" t="s">
        <v>4561</v>
      </c>
      <c r="V296" s="2" t="s">
        <v>4600</v>
      </c>
      <c r="W296" t="s">
        <v>29</v>
      </c>
      <c r="X296" t="s">
        <v>29</v>
      </c>
    </row>
    <row r="297" spans="1:24" x14ac:dyDescent="0.25">
      <c r="A297">
        <v>328</v>
      </c>
      <c r="B297" s="1">
        <v>40131</v>
      </c>
      <c r="C297">
        <v>1</v>
      </c>
      <c r="D297" s="2" t="s">
        <v>630</v>
      </c>
      <c r="E297" s="1">
        <v>40131.486458333333</v>
      </c>
      <c r="F297" s="2" t="s">
        <v>387</v>
      </c>
      <c r="G297" s="2" t="s">
        <v>388</v>
      </c>
      <c r="H297" s="2" t="s">
        <v>465</v>
      </c>
      <c r="I297" s="2" t="s">
        <v>468</v>
      </c>
      <c r="J297" s="2" t="s">
        <v>663</v>
      </c>
      <c r="K297" s="1">
        <v>40131.572916666664</v>
      </c>
      <c r="L297" s="1">
        <v>40131.697916666664</v>
      </c>
      <c r="M297" s="2" t="s">
        <v>664</v>
      </c>
      <c r="N297" s="2" t="s">
        <v>53</v>
      </c>
      <c r="O297">
        <v>0</v>
      </c>
      <c r="P297">
        <v>0</v>
      </c>
      <c r="Q297">
        <v>3</v>
      </c>
      <c r="R297">
        <v>16.75</v>
      </c>
      <c r="S297" s="1">
        <v>40131</v>
      </c>
      <c r="T297" s="2" t="s">
        <v>4449</v>
      </c>
      <c r="U297" s="2" t="s">
        <v>4561</v>
      </c>
      <c r="V297" s="2" t="s">
        <v>4569</v>
      </c>
      <c r="W297" t="s">
        <v>29</v>
      </c>
      <c r="X297" t="s">
        <v>29</v>
      </c>
    </row>
    <row r="298" spans="1:24" x14ac:dyDescent="0.25">
      <c r="A298">
        <v>329</v>
      </c>
      <c r="B298" s="1">
        <v>40133</v>
      </c>
      <c r="C298">
        <v>1</v>
      </c>
      <c r="D298" s="2" t="s">
        <v>630</v>
      </c>
      <c r="E298" s="1">
        <v>40133.269918981481</v>
      </c>
      <c r="F298" s="2" t="s">
        <v>4447</v>
      </c>
      <c r="G298" s="2" t="s">
        <v>24</v>
      </c>
      <c r="H298" s="2" t="s">
        <v>4555</v>
      </c>
      <c r="I298" s="2" t="s">
        <v>336</v>
      </c>
      <c r="J298" s="2" t="s">
        <v>669</v>
      </c>
      <c r="K298" s="1">
        <v>40133.352777777778</v>
      </c>
      <c r="L298" s="1">
        <v>40133.354166666664</v>
      </c>
      <c r="M298" s="2" t="s">
        <v>121</v>
      </c>
      <c r="N298" s="2" t="s">
        <v>53</v>
      </c>
      <c r="O298">
        <v>0</v>
      </c>
      <c r="P298">
        <v>0</v>
      </c>
      <c r="Q298">
        <v>3.3333333333333298E-2</v>
      </c>
      <c r="R298">
        <v>8.5</v>
      </c>
      <c r="S298" s="1">
        <v>40133</v>
      </c>
      <c r="T298" s="2" t="s">
        <v>4456</v>
      </c>
      <c r="U298" s="2" t="s">
        <v>4449</v>
      </c>
      <c r="V298" s="2" t="s">
        <v>4556</v>
      </c>
      <c r="W298" t="s">
        <v>29</v>
      </c>
      <c r="X298" t="s">
        <v>29</v>
      </c>
    </row>
    <row r="299" spans="1:24" x14ac:dyDescent="0.25">
      <c r="A299">
        <v>330</v>
      </c>
      <c r="B299" s="1">
        <v>40133</v>
      </c>
      <c r="C299">
        <v>1</v>
      </c>
      <c r="D299" s="2" t="s">
        <v>630</v>
      </c>
      <c r="E299" s="1">
        <v>40133.269918981481</v>
      </c>
      <c r="F299" s="2" t="s">
        <v>4447</v>
      </c>
      <c r="G299" s="2" t="s">
        <v>24</v>
      </c>
      <c r="H299" s="2" t="s">
        <v>360</v>
      </c>
      <c r="I299" s="2" t="s">
        <v>255</v>
      </c>
      <c r="J299" s="2" t="s">
        <v>669</v>
      </c>
      <c r="K299" s="1">
        <v>40133.352777777778</v>
      </c>
      <c r="L299" s="1">
        <v>40133.353472222225</v>
      </c>
      <c r="M299" s="2" t="s">
        <v>121</v>
      </c>
      <c r="N299" s="2" t="s">
        <v>53</v>
      </c>
      <c r="O299">
        <v>0</v>
      </c>
      <c r="P299">
        <v>0</v>
      </c>
      <c r="Q299">
        <v>1.6666666666666701E-2</v>
      </c>
      <c r="R299">
        <v>8.4833333333333307</v>
      </c>
      <c r="S299" s="1">
        <v>40133</v>
      </c>
      <c r="T299" s="2" t="s">
        <v>4456</v>
      </c>
      <c r="U299" s="2" t="s">
        <v>4449</v>
      </c>
      <c r="V299" s="2" t="s">
        <v>4559</v>
      </c>
      <c r="W299" t="s">
        <v>29</v>
      </c>
      <c r="X299" t="s">
        <v>29</v>
      </c>
    </row>
    <row r="300" spans="1:24" x14ac:dyDescent="0.25">
      <c r="A300">
        <v>331</v>
      </c>
      <c r="B300" s="1">
        <v>40133</v>
      </c>
      <c r="C300">
        <v>1</v>
      </c>
      <c r="D300" s="2" t="s">
        <v>630</v>
      </c>
      <c r="E300" s="1">
        <v>40133.269918981481</v>
      </c>
      <c r="F300" s="2" t="s">
        <v>4447</v>
      </c>
      <c r="G300" s="2" t="s">
        <v>24</v>
      </c>
      <c r="H300" s="2" t="s">
        <v>4508</v>
      </c>
      <c r="I300" s="2" t="s">
        <v>158</v>
      </c>
      <c r="J300" s="2" t="s">
        <v>669</v>
      </c>
      <c r="K300" s="1">
        <v>40133.352083333331</v>
      </c>
      <c r="L300" s="1">
        <v>40133.353472222225</v>
      </c>
      <c r="M300" s="2" t="s">
        <v>121</v>
      </c>
      <c r="N300" s="2" t="s">
        <v>53</v>
      </c>
      <c r="O300">
        <v>0</v>
      </c>
      <c r="P300">
        <v>0</v>
      </c>
      <c r="Q300">
        <v>3.3333333333333298E-2</v>
      </c>
      <c r="R300">
        <v>8.4833333333333307</v>
      </c>
      <c r="S300" s="1">
        <v>40133</v>
      </c>
      <c r="T300" s="2" t="s">
        <v>4456</v>
      </c>
      <c r="U300" s="2" t="s">
        <v>4449</v>
      </c>
      <c r="V300" s="2" t="s">
        <v>4509</v>
      </c>
      <c r="W300" t="s">
        <v>29</v>
      </c>
      <c r="X300" t="s">
        <v>29</v>
      </c>
    </row>
    <row r="301" spans="1:24" x14ac:dyDescent="0.25">
      <c r="A301">
        <v>332</v>
      </c>
      <c r="B301" s="1">
        <v>40133</v>
      </c>
      <c r="C301">
        <v>1</v>
      </c>
      <c r="D301" s="2" t="s">
        <v>630</v>
      </c>
      <c r="E301" s="1">
        <v>40133.269918981481</v>
      </c>
      <c r="F301" s="2" t="s">
        <v>4447</v>
      </c>
      <c r="G301" s="2" t="s">
        <v>24</v>
      </c>
      <c r="H301" s="2" t="s">
        <v>254</v>
      </c>
      <c r="I301" s="2" t="s">
        <v>255</v>
      </c>
      <c r="J301" s="2" t="s">
        <v>669</v>
      </c>
      <c r="K301" s="1">
        <v>40133.352777777778</v>
      </c>
      <c r="L301" s="1">
        <v>40133.353472222225</v>
      </c>
      <c r="M301" s="2" t="s">
        <v>121</v>
      </c>
      <c r="N301" s="2" t="s">
        <v>53</v>
      </c>
      <c r="O301">
        <v>0</v>
      </c>
      <c r="P301">
        <v>0</v>
      </c>
      <c r="Q301">
        <v>1.6666666666666701E-2</v>
      </c>
      <c r="R301">
        <v>8.4833333333333307</v>
      </c>
      <c r="S301" s="1">
        <v>40133</v>
      </c>
      <c r="T301" s="2" t="s">
        <v>4456</v>
      </c>
      <c r="U301" s="2" t="s">
        <v>4449</v>
      </c>
      <c r="V301" s="2" t="s">
        <v>4541</v>
      </c>
      <c r="W301" t="s">
        <v>29</v>
      </c>
      <c r="X301" t="s">
        <v>29</v>
      </c>
    </row>
    <row r="302" spans="1:24" x14ac:dyDescent="0.25">
      <c r="A302">
        <v>333</v>
      </c>
      <c r="B302" s="1">
        <v>40133</v>
      </c>
      <c r="C302">
        <v>1</v>
      </c>
      <c r="D302" s="2" t="s">
        <v>630</v>
      </c>
      <c r="E302" s="1">
        <v>40133.269918981481</v>
      </c>
      <c r="F302" s="2" t="s">
        <v>4447</v>
      </c>
      <c r="G302" s="2" t="s">
        <v>24</v>
      </c>
      <c r="H302" s="2" t="s">
        <v>351</v>
      </c>
      <c r="I302" s="2" t="s">
        <v>255</v>
      </c>
      <c r="J302" s="2" t="s">
        <v>669</v>
      </c>
      <c r="K302" s="1">
        <v>40133.352083333331</v>
      </c>
      <c r="L302" s="1">
        <v>40133.353472222225</v>
      </c>
      <c r="M302" s="2" t="s">
        <v>121</v>
      </c>
      <c r="N302" s="2" t="s">
        <v>53</v>
      </c>
      <c r="O302">
        <v>0</v>
      </c>
      <c r="P302">
        <v>0</v>
      </c>
      <c r="Q302">
        <v>3.3333333333333298E-2</v>
      </c>
      <c r="R302">
        <v>8.4833333333333307</v>
      </c>
      <c r="S302" s="1">
        <v>40133</v>
      </c>
      <c r="T302" s="2" t="s">
        <v>4456</v>
      </c>
      <c r="U302" s="2" t="s">
        <v>4449</v>
      </c>
      <c r="V302" s="2" t="s">
        <v>4557</v>
      </c>
      <c r="W302" t="s">
        <v>29</v>
      </c>
      <c r="X302" t="s">
        <v>29</v>
      </c>
    </row>
    <row r="303" spans="1:24" x14ac:dyDescent="0.25">
      <c r="A303">
        <v>334</v>
      </c>
      <c r="B303" s="1">
        <v>40133</v>
      </c>
      <c r="C303">
        <v>1</v>
      </c>
      <c r="D303" s="2" t="s">
        <v>630</v>
      </c>
      <c r="E303" s="1">
        <v>40133.269918981481</v>
      </c>
      <c r="F303" s="2" t="s">
        <v>4447</v>
      </c>
      <c r="G303" s="2" t="s">
        <v>24</v>
      </c>
      <c r="H303" s="2" t="s">
        <v>4448</v>
      </c>
      <c r="I303" s="2" t="s">
        <v>25</v>
      </c>
      <c r="J303" s="2" t="s">
        <v>669</v>
      </c>
      <c r="K303" s="1">
        <v>40133.352083333331</v>
      </c>
      <c r="L303" s="1">
        <v>40133.352777777778</v>
      </c>
      <c r="M303" s="2" t="s">
        <v>121</v>
      </c>
      <c r="N303" s="2" t="s">
        <v>53</v>
      </c>
      <c r="O303">
        <v>0</v>
      </c>
      <c r="P303">
        <v>0</v>
      </c>
      <c r="Q303">
        <v>1.6666666666666701E-2</v>
      </c>
      <c r="R303">
        <v>8.4666666666666703</v>
      </c>
      <c r="S303" s="1">
        <v>40133</v>
      </c>
      <c r="T303" s="2" t="s">
        <v>4456</v>
      </c>
      <c r="U303" s="2" t="s">
        <v>4449</v>
      </c>
      <c r="V303" s="2" t="s">
        <v>4450</v>
      </c>
      <c r="W303" t="s">
        <v>29</v>
      </c>
      <c r="X303" t="s">
        <v>29</v>
      </c>
    </row>
    <row r="304" spans="1:24" x14ac:dyDescent="0.25">
      <c r="A304">
        <v>335</v>
      </c>
      <c r="B304" s="1">
        <v>40133</v>
      </c>
      <c r="C304">
        <v>1</v>
      </c>
      <c r="D304" s="2" t="s">
        <v>630</v>
      </c>
      <c r="E304" s="1">
        <v>40133.269918981481</v>
      </c>
      <c r="F304" s="2" t="s">
        <v>4447</v>
      </c>
      <c r="G304" s="2" t="s">
        <v>24</v>
      </c>
      <c r="H304" s="2" t="s">
        <v>4601</v>
      </c>
      <c r="I304" s="2" t="s">
        <v>158</v>
      </c>
      <c r="J304" s="2" t="s">
        <v>669</v>
      </c>
      <c r="K304" s="1">
        <v>40133.352083333331</v>
      </c>
      <c r="L304" s="1">
        <v>40133.352777777778</v>
      </c>
      <c r="M304" s="2" t="s">
        <v>121</v>
      </c>
      <c r="N304" s="2" t="s">
        <v>53</v>
      </c>
      <c r="O304">
        <v>0</v>
      </c>
      <c r="P304">
        <v>0</v>
      </c>
      <c r="Q304">
        <v>1.6666666666666701E-2</v>
      </c>
      <c r="R304">
        <v>8.4666666666666703</v>
      </c>
      <c r="S304" s="1">
        <v>40133</v>
      </c>
      <c r="T304" s="2" t="s">
        <v>4456</v>
      </c>
      <c r="U304" s="2" t="s">
        <v>4449</v>
      </c>
      <c r="V304" s="2" t="s">
        <v>4602</v>
      </c>
      <c r="W304" t="s">
        <v>29</v>
      </c>
      <c r="X304" t="s">
        <v>29</v>
      </c>
    </row>
    <row r="305" spans="1:24" x14ac:dyDescent="0.25">
      <c r="A305">
        <v>336</v>
      </c>
      <c r="B305" s="1">
        <v>40133</v>
      </c>
      <c r="C305">
        <v>1</v>
      </c>
      <c r="D305" s="2" t="s">
        <v>630</v>
      </c>
      <c r="E305" s="1">
        <v>40133.269918981481</v>
      </c>
      <c r="F305" s="2" t="s">
        <v>4447</v>
      </c>
      <c r="G305" s="2" t="s">
        <v>24</v>
      </c>
      <c r="H305" s="2" t="s">
        <v>4576</v>
      </c>
      <c r="I305" s="2" t="s">
        <v>158</v>
      </c>
      <c r="J305" s="2" t="s">
        <v>669</v>
      </c>
      <c r="K305" s="1">
        <v>40133.352083333331</v>
      </c>
      <c r="L305" s="1">
        <v>40133.352777777778</v>
      </c>
      <c r="M305" s="2" t="s">
        <v>121</v>
      </c>
      <c r="N305" s="2" t="s">
        <v>53</v>
      </c>
      <c r="O305">
        <v>0</v>
      </c>
      <c r="P305">
        <v>0</v>
      </c>
      <c r="Q305">
        <v>1.6666666666666701E-2</v>
      </c>
      <c r="R305">
        <v>8.4666666666666703</v>
      </c>
      <c r="S305" s="1">
        <v>40133</v>
      </c>
      <c r="T305" s="2" t="s">
        <v>4456</v>
      </c>
      <c r="U305" s="2" t="s">
        <v>4449</v>
      </c>
      <c r="V305" s="2" t="s">
        <v>4577</v>
      </c>
      <c r="W305" t="s">
        <v>29</v>
      </c>
      <c r="X305" t="s">
        <v>29</v>
      </c>
    </row>
    <row r="306" spans="1:24" x14ac:dyDescent="0.25">
      <c r="A306">
        <v>337</v>
      </c>
      <c r="B306" s="1">
        <v>40133</v>
      </c>
      <c r="C306">
        <v>1</v>
      </c>
      <c r="D306" s="2" t="s">
        <v>630</v>
      </c>
      <c r="E306" s="1">
        <v>40133.269918981481</v>
      </c>
      <c r="F306" s="2" t="s">
        <v>4447</v>
      </c>
      <c r="G306" s="2" t="s">
        <v>24</v>
      </c>
      <c r="H306" s="2" t="s">
        <v>4519</v>
      </c>
      <c r="I306" s="2" t="s">
        <v>25</v>
      </c>
      <c r="J306" s="2" t="s">
        <v>669</v>
      </c>
      <c r="K306" s="1">
        <v>40133.352083333331</v>
      </c>
      <c r="L306" s="1">
        <v>40133.352777777778</v>
      </c>
      <c r="M306" s="2" t="s">
        <v>121</v>
      </c>
      <c r="N306" s="2" t="s">
        <v>53</v>
      </c>
      <c r="O306">
        <v>0</v>
      </c>
      <c r="P306">
        <v>0</v>
      </c>
      <c r="Q306">
        <v>1.6666666666666701E-2</v>
      </c>
      <c r="R306">
        <v>8.4666666666666703</v>
      </c>
      <c r="S306" s="1">
        <v>40133</v>
      </c>
      <c r="T306" s="2" t="s">
        <v>4456</v>
      </c>
      <c r="U306" s="2" t="s">
        <v>4449</v>
      </c>
      <c r="V306" s="2" t="s">
        <v>4520</v>
      </c>
      <c r="W306" t="s">
        <v>29</v>
      </c>
      <c r="X306" t="s">
        <v>29</v>
      </c>
    </row>
    <row r="307" spans="1:24" x14ac:dyDescent="0.25">
      <c r="A307">
        <v>338</v>
      </c>
      <c r="B307" s="1">
        <v>40133</v>
      </c>
      <c r="C307">
        <v>1</v>
      </c>
      <c r="D307" s="2" t="s">
        <v>4581</v>
      </c>
      <c r="E307" s="1">
        <v>40133.456944444442</v>
      </c>
      <c r="F307" s="2" t="s">
        <v>4452</v>
      </c>
      <c r="G307" s="2" t="s">
        <v>43</v>
      </c>
      <c r="H307" s="2" t="s">
        <v>4595</v>
      </c>
      <c r="I307" s="2" t="s">
        <v>633</v>
      </c>
      <c r="J307" s="2" t="s">
        <v>670</v>
      </c>
      <c r="K307" s="1">
        <v>40133.583333333336</v>
      </c>
      <c r="L307" s="1">
        <v>40133.625</v>
      </c>
      <c r="M307" s="2" t="s">
        <v>671</v>
      </c>
      <c r="N307" s="2" t="s">
        <v>424</v>
      </c>
      <c r="O307">
        <v>1</v>
      </c>
      <c r="P307">
        <v>0</v>
      </c>
      <c r="Q307">
        <v>1</v>
      </c>
      <c r="R307">
        <v>4.2833333333333297</v>
      </c>
      <c r="S307" s="1">
        <v>40133.446527777778</v>
      </c>
      <c r="T307" s="2" t="s">
        <v>4449</v>
      </c>
      <c r="U307" s="2" t="s">
        <v>4460</v>
      </c>
      <c r="V307" s="2" t="s">
        <v>4596</v>
      </c>
      <c r="W307" t="s">
        <v>29</v>
      </c>
      <c r="X307" t="s">
        <v>30</v>
      </c>
    </row>
    <row r="308" spans="1:24" x14ac:dyDescent="0.25">
      <c r="A308">
        <v>339</v>
      </c>
      <c r="B308" s="1">
        <v>40135</v>
      </c>
      <c r="C308">
        <v>2</v>
      </c>
      <c r="D308" s="2" t="s">
        <v>4537</v>
      </c>
      <c r="E308" s="1">
        <v>40135.60833333333</v>
      </c>
      <c r="F308" s="2" t="s">
        <v>4455</v>
      </c>
      <c r="G308" s="2" t="s">
        <v>37</v>
      </c>
      <c r="H308" s="2" t="s">
        <v>323</v>
      </c>
      <c r="I308" s="2" t="s">
        <v>39</v>
      </c>
      <c r="J308" s="2" t="s">
        <v>672</v>
      </c>
      <c r="K308" s="1">
        <v>40136.25</v>
      </c>
      <c r="L308" s="1">
        <v>40136.28125</v>
      </c>
      <c r="M308" s="2" t="s">
        <v>673</v>
      </c>
      <c r="N308" s="2" t="s">
        <v>53</v>
      </c>
      <c r="O308">
        <v>0.75</v>
      </c>
      <c r="P308">
        <v>0</v>
      </c>
      <c r="Q308">
        <v>0.75</v>
      </c>
      <c r="R308">
        <v>0.75</v>
      </c>
      <c r="S308" s="1">
        <v>40135.597916666666</v>
      </c>
      <c r="T308" s="2" t="s">
        <v>4449</v>
      </c>
      <c r="U308" s="2" t="s">
        <v>4456</v>
      </c>
      <c r="V308" s="2" t="s">
        <v>4554</v>
      </c>
      <c r="W308" t="s">
        <v>30</v>
      </c>
      <c r="X308" t="s">
        <v>30</v>
      </c>
    </row>
    <row r="309" spans="1:24" x14ac:dyDescent="0.25">
      <c r="A309">
        <v>340</v>
      </c>
      <c r="B309" s="1">
        <v>40136</v>
      </c>
      <c r="C309">
        <v>1</v>
      </c>
      <c r="D309" s="2" t="s">
        <v>4581</v>
      </c>
      <c r="E309" s="1">
        <v>40136.313888888886</v>
      </c>
      <c r="F309" s="2" t="s">
        <v>4484</v>
      </c>
      <c r="G309" s="2" t="s">
        <v>99</v>
      </c>
      <c r="H309" s="2" t="s">
        <v>100</v>
      </c>
      <c r="I309" s="2" t="s">
        <v>101</v>
      </c>
      <c r="J309" s="2" t="s">
        <v>674</v>
      </c>
      <c r="K309" s="1">
        <v>40136.304166666669</v>
      </c>
      <c r="L309" s="1">
        <v>40136.304861111108</v>
      </c>
      <c r="M309" s="2" t="s">
        <v>675</v>
      </c>
      <c r="N309" s="2" t="s">
        <v>53</v>
      </c>
      <c r="O309">
        <v>0</v>
      </c>
      <c r="P309">
        <v>0</v>
      </c>
      <c r="Q309">
        <v>1.6666666666666701E-2</v>
      </c>
      <c r="R309">
        <v>1.6666666666666701E-2</v>
      </c>
      <c r="S309" s="1">
        <v>40136.303472222222</v>
      </c>
      <c r="T309" s="2" t="s">
        <v>4456</v>
      </c>
      <c r="U309" s="2" t="s">
        <v>4485</v>
      </c>
      <c r="V309" s="2" t="s">
        <v>4486</v>
      </c>
      <c r="W309" t="s">
        <v>30</v>
      </c>
      <c r="X309" t="s">
        <v>30</v>
      </c>
    </row>
    <row r="310" spans="1:24" x14ac:dyDescent="0.25">
      <c r="A310">
        <v>341</v>
      </c>
      <c r="B310" s="1">
        <v>40137</v>
      </c>
      <c r="C310">
        <v>1</v>
      </c>
      <c r="D310" s="2" t="s">
        <v>630</v>
      </c>
      <c r="E310" s="1">
        <v>40137.325046296297</v>
      </c>
      <c r="F310" s="2" t="s">
        <v>4452</v>
      </c>
      <c r="G310" s="2" t="s">
        <v>43</v>
      </c>
      <c r="H310" s="2" t="s">
        <v>4532</v>
      </c>
      <c r="I310" s="2" t="s">
        <v>123</v>
      </c>
      <c r="J310" s="2" t="s">
        <v>631</v>
      </c>
      <c r="K310" s="1">
        <v>40137.499305555553</v>
      </c>
      <c r="L310" s="1">
        <v>40137.572916666664</v>
      </c>
      <c r="M310" s="2" t="s">
        <v>121</v>
      </c>
      <c r="N310" s="2" t="s">
        <v>53</v>
      </c>
      <c r="O310">
        <v>0</v>
      </c>
      <c r="P310">
        <v>0</v>
      </c>
      <c r="Q310">
        <v>1.7666666666666699</v>
      </c>
      <c r="R310">
        <v>1.7666666666666699</v>
      </c>
      <c r="S310" s="1">
        <v>40137</v>
      </c>
      <c r="T310" s="2" t="s">
        <v>4449</v>
      </c>
      <c r="U310" s="2" t="s">
        <v>4460</v>
      </c>
      <c r="V310" s="2" t="s">
        <v>4533</v>
      </c>
      <c r="W310" t="s">
        <v>30</v>
      </c>
      <c r="X310" t="s">
        <v>29</v>
      </c>
    </row>
    <row r="311" spans="1:24" x14ac:dyDescent="0.25">
      <c r="A311">
        <v>342</v>
      </c>
      <c r="B311" s="1">
        <v>40137</v>
      </c>
      <c r="C311">
        <v>1</v>
      </c>
      <c r="D311" s="2" t="s">
        <v>630</v>
      </c>
      <c r="E311" s="1">
        <v>40137.325046296297</v>
      </c>
      <c r="F311" s="2" t="s">
        <v>4452</v>
      </c>
      <c r="G311" s="2" t="s">
        <v>43</v>
      </c>
      <c r="H311" s="2" t="s">
        <v>147</v>
      </c>
      <c r="I311" s="2" t="s">
        <v>123</v>
      </c>
      <c r="J311" s="2" t="s">
        <v>631</v>
      </c>
      <c r="K311" s="1">
        <v>40137.499305555553</v>
      </c>
      <c r="L311" s="1">
        <v>40137.572916666664</v>
      </c>
      <c r="M311" s="2" t="s">
        <v>121</v>
      </c>
      <c r="N311" s="2" t="s">
        <v>53</v>
      </c>
      <c r="O311">
        <v>0</v>
      </c>
      <c r="P311">
        <v>0</v>
      </c>
      <c r="Q311">
        <v>1.7666666666666699</v>
      </c>
      <c r="R311">
        <v>1.7666666666666699</v>
      </c>
      <c r="S311" s="1">
        <v>40137</v>
      </c>
      <c r="T311" s="2" t="s">
        <v>4449</v>
      </c>
      <c r="U311" s="2" t="s">
        <v>4460</v>
      </c>
      <c r="V311" s="2" t="s">
        <v>4502</v>
      </c>
      <c r="W311" t="s">
        <v>30</v>
      </c>
      <c r="X311" t="s">
        <v>29</v>
      </c>
    </row>
    <row r="312" spans="1:24" x14ac:dyDescent="0.25">
      <c r="A312">
        <v>343</v>
      </c>
      <c r="B312" s="1">
        <v>40137</v>
      </c>
      <c r="C312">
        <v>1</v>
      </c>
      <c r="D312" s="2" t="s">
        <v>630</v>
      </c>
      <c r="E312" s="1">
        <v>40137.325046296297</v>
      </c>
      <c r="F312" s="2" t="s">
        <v>4452</v>
      </c>
      <c r="G312" s="2" t="s">
        <v>43</v>
      </c>
      <c r="H312" s="2" t="s">
        <v>122</v>
      </c>
      <c r="I312" s="2" t="s">
        <v>123</v>
      </c>
      <c r="J312" s="2" t="s">
        <v>631</v>
      </c>
      <c r="K312" s="1">
        <v>40137.499305555553</v>
      </c>
      <c r="L312" s="1">
        <v>40137.572222222225</v>
      </c>
      <c r="M312" s="2" t="s">
        <v>121</v>
      </c>
      <c r="N312" s="2" t="s">
        <v>53</v>
      </c>
      <c r="O312">
        <v>0</v>
      </c>
      <c r="P312">
        <v>0</v>
      </c>
      <c r="Q312">
        <v>1.75</v>
      </c>
      <c r="R312">
        <v>1.75</v>
      </c>
      <c r="S312" s="1">
        <v>40137</v>
      </c>
      <c r="T312" s="2" t="s">
        <v>4449</v>
      </c>
      <c r="U312" s="2" t="s">
        <v>4460</v>
      </c>
      <c r="V312" s="2" t="s">
        <v>4496</v>
      </c>
      <c r="W312" t="s">
        <v>30</v>
      </c>
      <c r="X312" t="s">
        <v>29</v>
      </c>
    </row>
    <row r="313" spans="1:24" x14ac:dyDescent="0.25">
      <c r="A313">
        <v>344</v>
      </c>
      <c r="B313" s="1">
        <v>40137</v>
      </c>
      <c r="C313">
        <v>1</v>
      </c>
      <c r="D313" s="2" t="s">
        <v>630</v>
      </c>
      <c r="E313" s="1">
        <v>40137.325046296297</v>
      </c>
      <c r="F313" s="2" t="s">
        <v>4452</v>
      </c>
      <c r="G313" s="2" t="s">
        <v>43</v>
      </c>
      <c r="H313" s="2" t="s">
        <v>4595</v>
      </c>
      <c r="I313" s="2" t="s">
        <v>633</v>
      </c>
      <c r="J313" s="2" t="s">
        <v>631</v>
      </c>
      <c r="K313" s="1">
        <v>40137.499305555553</v>
      </c>
      <c r="L313" s="1">
        <v>40137.572222222225</v>
      </c>
      <c r="M313" s="2" t="s">
        <v>121</v>
      </c>
      <c r="N313" s="2" t="s">
        <v>53</v>
      </c>
      <c r="O313">
        <v>0</v>
      </c>
      <c r="P313">
        <v>0</v>
      </c>
      <c r="Q313">
        <v>1.75</v>
      </c>
      <c r="R313">
        <v>13.733333333333301</v>
      </c>
      <c r="S313" s="1">
        <v>40137</v>
      </c>
      <c r="T313" s="2" t="s">
        <v>4449</v>
      </c>
      <c r="U313" s="2" t="s">
        <v>4460</v>
      </c>
      <c r="V313" s="2" t="s">
        <v>4596</v>
      </c>
      <c r="W313" t="s">
        <v>29</v>
      </c>
      <c r="X313" t="s">
        <v>29</v>
      </c>
    </row>
    <row r="314" spans="1:24" x14ac:dyDescent="0.25">
      <c r="A314">
        <v>345</v>
      </c>
      <c r="B314" s="1">
        <v>40137</v>
      </c>
      <c r="C314">
        <v>1</v>
      </c>
      <c r="D314" s="2" t="s">
        <v>630</v>
      </c>
      <c r="E314" s="1">
        <v>40137.325046296297</v>
      </c>
      <c r="F314" s="2" t="s">
        <v>4452</v>
      </c>
      <c r="G314" s="2" t="s">
        <v>43</v>
      </c>
      <c r="H314" s="2" t="s">
        <v>4529</v>
      </c>
      <c r="I314" s="2" t="s">
        <v>220</v>
      </c>
      <c r="J314" s="2" t="s">
        <v>631</v>
      </c>
      <c r="K314" s="1">
        <v>40137.499305555553</v>
      </c>
      <c r="L314" s="1">
        <v>40137.572222222225</v>
      </c>
      <c r="M314" s="2" t="s">
        <v>121</v>
      </c>
      <c r="N314" s="2" t="s">
        <v>53</v>
      </c>
      <c r="O314">
        <v>0</v>
      </c>
      <c r="P314">
        <v>0</v>
      </c>
      <c r="Q314">
        <v>1.75</v>
      </c>
      <c r="R314">
        <v>13.733333333333301</v>
      </c>
      <c r="S314" s="1">
        <v>40137</v>
      </c>
      <c r="T314" s="2" t="s">
        <v>4449</v>
      </c>
      <c r="U314" s="2" t="s">
        <v>4460</v>
      </c>
      <c r="V314" s="2" t="s">
        <v>4530</v>
      </c>
      <c r="W314" t="s">
        <v>29</v>
      </c>
      <c r="X314" t="s">
        <v>29</v>
      </c>
    </row>
    <row r="315" spans="1:24" x14ac:dyDescent="0.25">
      <c r="A315">
        <v>346</v>
      </c>
      <c r="B315" s="1">
        <v>40137</v>
      </c>
      <c r="C315">
        <v>1</v>
      </c>
      <c r="D315" s="2" t="s">
        <v>630</v>
      </c>
      <c r="E315" s="1">
        <v>40137.325046296297</v>
      </c>
      <c r="F315" s="2" t="s">
        <v>4475</v>
      </c>
      <c r="G315" s="2" t="s">
        <v>70</v>
      </c>
      <c r="H315" s="2" t="s">
        <v>4563</v>
      </c>
      <c r="I315" s="2" t="s">
        <v>410</v>
      </c>
      <c r="J315" s="2" t="s">
        <v>631</v>
      </c>
      <c r="K315" s="1">
        <v>40137.499305555553</v>
      </c>
      <c r="L315" s="1">
        <v>40137.571527777778</v>
      </c>
      <c r="M315" s="2" t="s">
        <v>121</v>
      </c>
      <c r="N315" s="2" t="s">
        <v>53</v>
      </c>
      <c r="O315">
        <v>0</v>
      </c>
      <c r="P315">
        <v>0</v>
      </c>
      <c r="Q315">
        <v>1.7333333333333301</v>
      </c>
      <c r="R315">
        <v>13.716666666666701</v>
      </c>
      <c r="S315" s="1">
        <v>40137</v>
      </c>
      <c r="T315" s="2" t="s">
        <v>4449</v>
      </c>
      <c r="U315" s="2" t="s">
        <v>4455</v>
      </c>
      <c r="V315" s="2" t="s">
        <v>4564</v>
      </c>
      <c r="W315" t="s">
        <v>29</v>
      </c>
      <c r="X315" t="s">
        <v>29</v>
      </c>
    </row>
    <row r="316" spans="1:24" x14ac:dyDescent="0.25">
      <c r="A316">
        <v>347</v>
      </c>
      <c r="B316" s="1">
        <v>40137</v>
      </c>
      <c r="C316">
        <v>1</v>
      </c>
      <c r="D316" s="2" t="s">
        <v>630</v>
      </c>
      <c r="E316" s="1">
        <v>40137.325046296297</v>
      </c>
      <c r="F316" s="2" t="s">
        <v>4451</v>
      </c>
      <c r="G316" s="2" t="s">
        <v>31</v>
      </c>
      <c r="H316" s="2" t="s">
        <v>465</v>
      </c>
      <c r="I316" s="2" t="s">
        <v>665</v>
      </c>
      <c r="J316" s="2" t="s">
        <v>666</v>
      </c>
      <c r="K316" s="1">
        <v>40137.499305555553</v>
      </c>
      <c r="L316" s="1">
        <v>40137.571527777778</v>
      </c>
      <c r="M316" s="2" t="s">
        <v>121</v>
      </c>
      <c r="N316" s="2" t="s">
        <v>53</v>
      </c>
      <c r="O316">
        <v>0</v>
      </c>
      <c r="P316">
        <v>0</v>
      </c>
      <c r="Q316">
        <v>1.7333333333333301</v>
      </c>
      <c r="R316">
        <v>13.716666666666701</v>
      </c>
      <c r="S316" s="1">
        <v>40137</v>
      </c>
      <c r="T316" s="2" t="s">
        <v>4449</v>
      </c>
      <c r="U316" s="2" t="s">
        <v>4452</v>
      </c>
      <c r="V316" s="2" t="s">
        <v>4598</v>
      </c>
      <c r="W316" t="s">
        <v>29</v>
      </c>
      <c r="X316" t="s">
        <v>29</v>
      </c>
    </row>
    <row r="317" spans="1:24" x14ac:dyDescent="0.25">
      <c r="A317">
        <v>348</v>
      </c>
      <c r="B317" s="1">
        <v>40137</v>
      </c>
      <c r="C317">
        <v>1</v>
      </c>
      <c r="D317" s="2" t="s">
        <v>630</v>
      </c>
      <c r="E317" s="1">
        <v>40137.325046296297</v>
      </c>
      <c r="F317" s="2" t="s">
        <v>4451</v>
      </c>
      <c r="G317" s="2" t="s">
        <v>31</v>
      </c>
      <c r="H317" s="2" t="s">
        <v>465</v>
      </c>
      <c r="I317" s="2" t="s">
        <v>667</v>
      </c>
      <c r="J317" s="2" t="s">
        <v>666</v>
      </c>
      <c r="K317" s="1">
        <v>40137.499305555553</v>
      </c>
      <c r="L317" s="1">
        <v>40137.571527777778</v>
      </c>
      <c r="M317" s="2" t="s">
        <v>121</v>
      </c>
      <c r="N317" s="2" t="s">
        <v>53</v>
      </c>
      <c r="O317">
        <v>0</v>
      </c>
      <c r="P317">
        <v>0</v>
      </c>
      <c r="Q317">
        <v>1.7333333333333301</v>
      </c>
      <c r="R317">
        <v>13.716666666666701</v>
      </c>
      <c r="S317" s="1">
        <v>40137</v>
      </c>
      <c r="T317" s="2" t="s">
        <v>4449</v>
      </c>
      <c r="U317" s="2" t="s">
        <v>4452</v>
      </c>
      <c r="V317" s="2" t="s">
        <v>4599</v>
      </c>
      <c r="W317" t="s">
        <v>29</v>
      </c>
      <c r="X317" t="s">
        <v>29</v>
      </c>
    </row>
    <row r="318" spans="1:24" x14ac:dyDescent="0.25">
      <c r="A318">
        <v>349</v>
      </c>
      <c r="B318" s="1">
        <v>40137</v>
      </c>
      <c r="C318">
        <v>1</v>
      </c>
      <c r="D318" s="2" t="s">
        <v>630</v>
      </c>
      <c r="E318" s="1">
        <v>40137.325046296297</v>
      </c>
      <c r="F318" s="2" t="s">
        <v>387</v>
      </c>
      <c r="G318" s="2" t="s">
        <v>388</v>
      </c>
      <c r="H318" s="2" t="s">
        <v>465</v>
      </c>
      <c r="I318" s="2" t="s">
        <v>466</v>
      </c>
      <c r="J318" s="2" t="s">
        <v>666</v>
      </c>
      <c r="K318" s="1">
        <v>40137.499305555553</v>
      </c>
      <c r="L318" s="1">
        <v>40137.570833333331</v>
      </c>
      <c r="M318" s="2" t="s">
        <v>121</v>
      </c>
      <c r="N318" s="2" t="s">
        <v>53</v>
      </c>
      <c r="O318">
        <v>0</v>
      </c>
      <c r="P318">
        <v>0</v>
      </c>
      <c r="Q318">
        <v>1.7166666666666699</v>
      </c>
      <c r="R318">
        <v>13.7</v>
      </c>
      <c r="S318" s="1">
        <v>40137</v>
      </c>
      <c r="T318" s="2" t="s">
        <v>4449</v>
      </c>
      <c r="U318" s="2" t="s">
        <v>4561</v>
      </c>
      <c r="V318" s="2" t="s">
        <v>4567</v>
      </c>
      <c r="W318" t="s">
        <v>29</v>
      </c>
      <c r="X318" t="s">
        <v>29</v>
      </c>
    </row>
    <row r="319" spans="1:24" x14ac:dyDescent="0.25">
      <c r="A319">
        <v>350</v>
      </c>
      <c r="B319" s="1">
        <v>40137</v>
      </c>
      <c r="C319">
        <v>1</v>
      </c>
      <c r="D319" s="2" t="s">
        <v>630</v>
      </c>
      <c r="E319" s="1">
        <v>40137.325046296297</v>
      </c>
      <c r="F319" s="2" t="s">
        <v>387</v>
      </c>
      <c r="G319" s="2" t="s">
        <v>388</v>
      </c>
      <c r="H319" s="2" t="s">
        <v>465</v>
      </c>
      <c r="I319" s="2" t="s">
        <v>468</v>
      </c>
      <c r="J319" s="2" t="s">
        <v>666</v>
      </c>
      <c r="K319" s="1">
        <v>40137.499305555553</v>
      </c>
      <c r="L319" s="1">
        <v>40137.570833333331</v>
      </c>
      <c r="M319" s="2" t="s">
        <v>121</v>
      </c>
      <c r="N319" s="2" t="s">
        <v>53</v>
      </c>
      <c r="O319">
        <v>0</v>
      </c>
      <c r="P319">
        <v>0</v>
      </c>
      <c r="Q319">
        <v>1.7166666666666699</v>
      </c>
      <c r="R319">
        <v>13.7</v>
      </c>
      <c r="S319" s="1">
        <v>40137</v>
      </c>
      <c r="T319" s="2" t="s">
        <v>4449</v>
      </c>
      <c r="U319" s="2" t="s">
        <v>4561</v>
      </c>
      <c r="V319" s="2" t="s">
        <v>4569</v>
      </c>
      <c r="W319" t="s">
        <v>29</v>
      </c>
      <c r="X319" t="s">
        <v>29</v>
      </c>
    </row>
    <row r="320" spans="1:24" x14ac:dyDescent="0.25">
      <c r="A320">
        <v>351</v>
      </c>
      <c r="B320" s="1">
        <v>40137</v>
      </c>
      <c r="C320">
        <v>1</v>
      </c>
      <c r="D320" s="2" t="s">
        <v>630</v>
      </c>
      <c r="E320" s="1">
        <v>40137.325057870374</v>
      </c>
      <c r="F320" s="2" t="s">
        <v>387</v>
      </c>
      <c r="G320" s="2" t="s">
        <v>388</v>
      </c>
      <c r="H320" s="2" t="s">
        <v>32</v>
      </c>
      <c r="I320" s="2" t="s">
        <v>668</v>
      </c>
      <c r="J320" s="2" t="s">
        <v>666</v>
      </c>
      <c r="K320" s="1">
        <v>40137.499305555553</v>
      </c>
      <c r="L320" s="1">
        <v>40137.570138888892</v>
      </c>
      <c r="M320" s="2" t="s">
        <v>121</v>
      </c>
      <c r="N320" s="2" t="s">
        <v>53</v>
      </c>
      <c r="O320">
        <v>0</v>
      </c>
      <c r="P320">
        <v>0</v>
      </c>
      <c r="Q320">
        <v>1.7</v>
      </c>
      <c r="R320">
        <v>13.6833333333333</v>
      </c>
      <c r="S320" s="1">
        <v>40137</v>
      </c>
      <c r="T320" s="2" t="s">
        <v>4449</v>
      </c>
      <c r="U320" s="2" t="s">
        <v>4561</v>
      </c>
      <c r="V320" s="2" t="s">
        <v>4600</v>
      </c>
      <c r="W320" t="s">
        <v>29</v>
      </c>
      <c r="X320" t="s">
        <v>29</v>
      </c>
    </row>
    <row r="321" spans="1:24" x14ac:dyDescent="0.25">
      <c r="A321">
        <v>352</v>
      </c>
      <c r="B321" s="1">
        <v>40137</v>
      </c>
      <c r="C321">
        <v>1</v>
      </c>
      <c r="D321" s="2" t="s">
        <v>4581</v>
      </c>
      <c r="E321" s="1">
        <v>40137.331944444442</v>
      </c>
      <c r="F321" s="2" t="s">
        <v>4452</v>
      </c>
      <c r="G321" s="2" t="s">
        <v>43</v>
      </c>
      <c r="H321" s="2" t="s">
        <v>4497</v>
      </c>
      <c r="I321" s="2" t="s">
        <v>128</v>
      </c>
      <c r="J321" s="2" t="s">
        <v>676</v>
      </c>
      <c r="K321" s="1">
        <v>40137.498611111114</v>
      </c>
      <c r="L321" s="1">
        <v>40137.604166666664</v>
      </c>
      <c r="M321" s="2" t="s">
        <v>677</v>
      </c>
      <c r="N321" s="2" t="s">
        <v>36</v>
      </c>
      <c r="O321">
        <v>1</v>
      </c>
      <c r="P321">
        <v>0</v>
      </c>
      <c r="Q321">
        <v>2.5333333333333301</v>
      </c>
      <c r="R321">
        <v>2.5333333333333301</v>
      </c>
      <c r="S321" s="1">
        <v>40137.321527777778</v>
      </c>
      <c r="T321" s="2" t="s">
        <v>4449</v>
      </c>
      <c r="U321" s="2" t="s">
        <v>4460</v>
      </c>
      <c r="V321" s="2" t="s">
        <v>4498</v>
      </c>
      <c r="W321" t="s">
        <v>30</v>
      </c>
      <c r="X321" t="s">
        <v>30</v>
      </c>
    </row>
    <row r="322" spans="1:24" x14ac:dyDescent="0.25">
      <c r="A322">
        <v>353</v>
      </c>
      <c r="B322" s="1">
        <v>40140</v>
      </c>
      <c r="C322">
        <v>1</v>
      </c>
      <c r="D322" s="2" t="s">
        <v>630</v>
      </c>
      <c r="E322" s="1">
        <v>40140.257013888891</v>
      </c>
      <c r="F322" s="2" t="s">
        <v>4469</v>
      </c>
      <c r="G322" s="2" t="s">
        <v>61</v>
      </c>
      <c r="H322" s="2" t="s">
        <v>4503</v>
      </c>
      <c r="I322" s="2" t="s">
        <v>150</v>
      </c>
      <c r="J322" s="2" t="s">
        <v>678</v>
      </c>
      <c r="K322" s="1">
        <v>40140.333333333336</v>
      </c>
      <c r="L322" s="1">
        <v>40140.604166666664</v>
      </c>
      <c r="M322" s="2" t="s">
        <v>679</v>
      </c>
      <c r="N322" s="2" t="s">
        <v>53</v>
      </c>
      <c r="O322">
        <v>12</v>
      </c>
      <c r="P322">
        <v>0</v>
      </c>
      <c r="Q322">
        <v>6.5</v>
      </c>
      <c r="R322">
        <v>14.5</v>
      </c>
      <c r="S322" s="1">
        <v>40140</v>
      </c>
      <c r="T322" s="2" t="s">
        <v>4449</v>
      </c>
      <c r="U322" s="2" t="s">
        <v>4471</v>
      </c>
      <c r="V322" s="2" t="s">
        <v>4504</v>
      </c>
      <c r="W322" t="s">
        <v>29</v>
      </c>
      <c r="X322" t="s">
        <v>29</v>
      </c>
    </row>
    <row r="323" spans="1:24" x14ac:dyDescent="0.25">
      <c r="A323">
        <v>354</v>
      </c>
      <c r="B323" s="1">
        <v>40140</v>
      </c>
      <c r="C323">
        <v>1</v>
      </c>
      <c r="D323" s="2" t="s">
        <v>4446</v>
      </c>
      <c r="E323" s="1">
        <v>40140.3125</v>
      </c>
      <c r="F323" s="2" t="s">
        <v>4447</v>
      </c>
      <c r="G323" s="2" t="s">
        <v>24</v>
      </c>
      <c r="H323" s="2" t="s">
        <v>4555</v>
      </c>
      <c r="I323" s="2" t="s">
        <v>336</v>
      </c>
      <c r="J323" s="2" t="s">
        <v>680</v>
      </c>
      <c r="K323" s="1">
        <v>40140.354166666664</v>
      </c>
      <c r="L323" s="1">
        <v>40140.395833333336</v>
      </c>
      <c r="M323" s="2" t="s">
        <v>681</v>
      </c>
      <c r="N323" s="2" t="s">
        <v>28</v>
      </c>
      <c r="O323">
        <v>1</v>
      </c>
      <c r="P323">
        <v>0</v>
      </c>
      <c r="Q323">
        <v>1</v>
      </c>
      <c r="R323">
        <v>2.25</v>
      </c>
      <c r="S323" s="1">
        <v>40140.302083333336</v>
      </c>
      <c r="T323" s="2" t="s">
        <v>4449</v>
      </c>
      <c r="U323" s="2" t="s">
        <v>4449</v>
      </c>
      <c r="V323" s="2" t="s">
        <v>4556</v>
      </c>
      <c r="W323" t="s">
        <v>29</v>
      </c>
      <c r="X323" t="s">
        <v>30</v>
      </c>
    </row>
    <row r="324" spans="1:24" x14ac:dyDescent="0.25">
      <c r="A324">
        <v>355</v>
      </c>
      <c r="B324" s="1">
        <v>40140</v>
      </c>
      <c r="C324">
        <v>1</v>
      </c>
      <c r="D324" s="2" t="s">
        <v>4531</v>
      </c>
      <c r="E324" s="1">
        <v>40140.317361111112</v>
      </c>
      <c r="F324" s="2" t="s">
        <v>4452</v>
      </c>
      <c r="G324" s="2" t="s">
        <v>43</v>
      </c>
      <c r="H324" s="2" t="s">
        <v>89</v>
      </c>
      <c r="I324" s="2" t="s">
        <v>44</v>
      </c>
      <c r="J324" s="2" t="s">
        <v>682</v>
      </c>
      <c r="K324" s="1">
        <v>40140.270833333336</v>
      </c>
      <c r="L324" s="1">
        <v>40140.3125</v>
      </c>
      <c r="M324" s="2" t="s">
        <v>683</v>
      </c>
      <c r="N324" s="2" t="s">
        <v>36</v>
      </c>
      <c r="O324">
        <v>1</v>
      </c>
      <c r="P324">
        <v>0</v>
      </c>
      <c r="Q324">
        <v>1</v>
      </c>
      <c r="R324">
        <v>1.13333333333333</v>
      </c>
      <c r="S324" s="1">
        <v>40140.265277777777</v>
      </c>
      <c r="T324" s="2" t="s">
        <v>4449</v>
      </c>
      <c r="U324" s="2" t="s">
        <v>4460</v>
      </c>
      <c r="V324" s="2" t="s">
        <v>4482</v>
      </c>
      <c r="W324" t="s">
        <v>29</v>
      </c>
      <c r="X324" t="s">
        <v>30</v>
      </c>
    </row>
    <row r="325" spans="1:24" x14ac:dyDescent="0.25">
      <c r="A325">
        <v>356</v>
      </c>
      <c r="B325" s="1">
        <v>40140</v>
      </c>
      <c r="C325">
        <v>1</v>
      </c>
      <c r="D325" s="2" t="s">
        <v>4537</v>
      </c>
      <c r="E325" s="1">
        <v>40140.408333333333</v>
      </c>
      <c r="F325" s="2" t="s">
        <v>4455</v>
      </c>
      <c r="G325" s="2" t="s">
        <v>37</v>
      </c>
      <c r="H325" s="2" t="s">
        <v>4603</v>
      </c>
      <c r="I325" s="2" t="s">
        <v>477</v>
      </c>
      <c r="J325" s="2" t="s">
        <v>684</v>
      </c>
      <c r="K325" s="1">
        <v>40140.322916666664</v>
      </c>
      <c r="L325" s="1">
        <v>40140.364583333336</v>
      </c>
      <c r="M325" s="2" t="s">
        <v>685</v>
      </c>
      <c r="N325" s="2" t="s">
        <v>53</v>
      </c>
      <c r="O325">
        <v>1</v>
      </c>
      <c r="P325">
        <v>0</v>
      </c>
      <c r="Q325">
        <v>1</v>
      </c>
      <c r="R325">
        <v>1.5</v>
      </c>
      <c r="S325" s="1">
        <v>40140.302083333336</v>
      </c>
      <c r="T325" s="2" t="s">
        <v>4449</v>
      </c>
      <c r="U325" s="2" t="s">
        <v>4456</v>
      </c>
      <c r="V325" s="2" t="s">
        <v>4604</v>
      </c>
      <c r="W325" t="s">
        <v>29</v>
      </c>
      <c r="X325" t="s">
        <v>30</v>
      </c>
    </row>
    <row r="326" spans="1:24" x14ac:dyDescent="0.25">
      <c r="A326">
        <v>357</v>
      </c>
      <c r="B326" s="1">
        <v>40141</v>
      </c>
      <c r="C326">
        <v>1</v>
      </c>
      <c r="D326" s="2" t="s">
        <v>4458</v>
      </c>
      <c r="E326" s="1">
        <v>40141.268750000003</v>
      </c>
      <c r="F326" s="2" t="s">
        <v>4452</v>
      </c>
      <c r="G326" s="2" t="s">
        <v>43</v>
      </c>
      <c r="H326" s="2" t="s">
        <v>4532</v>
      </c>
      <c r="I326" s="2" t="s">
        <v>123</v>
      </c>
      <c r="J326" s="2" t="s">
        <v>686</v>
      </c>
      <c r="K326" s="1">
        <v>40141.333333333336</v>
      </c>
      <c r="L326" s="1">
        <v>40141.427083333336</v>
      </c>
      <c r="M326" s="2" t="s">
        <v>687</v>
      </c>
      <c r="N326" s="2" t="s">
        <v>91</v>
      </c>
      <c r="O326">
        <v>2.25</v>
      </c>
      <c r="P326">
        <v>0</v>
      </c>
      <c r="Q326">
        <v>2.25</v>
      </c>
      <c r="R326">
        <v>3.7833333333333301</v>
      </c>
      <c r="S326" s="1">
        <v>40141.269444444442</v>
      </c>
      <c r="T326" s="2" t="s">
        <v>4449</v>
      </c>
      <c r="U326" s="2" t="s">
        <v>4460</v>
      </c>
      <c r="V326" s="2" t="s">
        <v>4533</v>
      </c>
      <c r="W326" t="s">
        <v>29</v>
      </c>
      <c r="X326" t="s">
        <v>30</v>
      </c>
    </row>
    <row r="327" spans="1:24" x14ac:dyDescent="0.25">
      <c r="A327">
        <v>358</v>
      </c>
      <c r="B327" s="1">
        <v>40141</v>
      </c>
      <c r="C327">
        <v>1</v>
      </c>
      <c r="D327" s="2" t="s">
        <v>4458</v>
      </c>
      <c r="E327" s="1">
        <v>40141.272916666669</v>
      </c>
      <c r="F327" s="2" t="s">
        <v>4475</v>
      </c>
      <c r="G327" s="2" t="s">
        <v>70</v>
      </c>
      <c r="H327" s="2" t="s">
        <v>85</v>
      </c>
      <c r="I327" s="2" t="s">
        <v>72</v>
      </c>
      <c r="J327" s="2" t="s">
        <v>589</v>
      </c>
      <c r="K327" s="1">
        <v>40142.416666666664</v>
      </c>
      <c r="L327" s="1">
        <v>40142.625</v>
      </c>
      <c r="M327" s="2" t="s">
        <v>688</v>
      </c>
      <c r="N327" s="2" t="s">
        <v>94</v>
      </c>
      <c r="O327">
        <v>8</v>
      </c>
      <c r="P327">
        <v>0</v>
      </c>
      <c r="Q327">
        <v>5</v>
      </c>
      <c r="R327">
        <v>5</v>
      </c>
      <c r="S327" s="1">
        <v>40141.262499999997</v>
      </c>
      <c r="T327" s="2" t="s">
        <v>4449</v>
      </c>
      <c r="U327" s="2" t="s">
        <v>4455</v>
      </c>
      <c r="V327" s="2" t="s">
        <v>4481</v>
      </c>
      <c r="W327" t="s">
        <v>30</v>
      </c>
      <c r="X327" t="s">
        <v>30</v>
      </c>
    </row>
    <row r="328" spans="1:24" x14ac:dyDescent="0.25">
      <c r="A328">
        <v>359</v>
      </c>
      <c r="B328" s="1">
        <v>40141</v>
      </c>
      <c r="C328">
        <v>1</v>
      </c>
      <c r="D328" s="2" t="s">
        <v>4458</v>
      </c>
      <c r="E328" s="1">
        <v>40141.272916666669</v>
      </c>
      <c r="F328" s="2" t="s">
        <v>4475</v>
      </c>
      <c r="G328" s="2" t="s">
        <v>70</v>
      </c>
      <c r="H328" s="2" t="s">
        <v>4526</v>
      </c>
      <c r="I328" s="2" t="s">
        <v>210</v>
      </c>
      <c r="J328" s="2" t="s">
        <v>689</v>
      </c>
      <c r="K328" s="1">
        <v>40248.333333333336</v>
      </c>
      <c r="L328" s="1">
        <v>40249.729166666664</v>
      </c>
      <c r="M328" s="2" t="s">
        <v>690</v>
      </c>
      <c r="N328" s="2" t="s">
        <v>65</v>
      </c>
      <c r="O328">
        <v>0</v>
      </c>
      <c r="P328">
        <v>0</v>
      </c>
      <c r="Q328">
        <v>33.5</v>
      </c>
      <c r="R328">
        <v>33.5</v>
      </c>
      <c r="S328" s="1">
        <v>40141.336805555555</v>
      </c>
      <c r="T328" s="2" t="s">
        <v>4449</v>
      </c>
      <c r="U328" s="2" t="s">
        <v>4455</v>
      </c>
      <c r="V328" s="2" t="s">
        <v>4527</v>
      </c>
      <c r="W328" t="s">
        <v>30</v>
      </c>
      <c r="X328" t="s">
        <v>30</v>
      </c>
    </row>
    <row r="329" spans="1:24" x14ac:dyDescent="0.25">
      <c r="A329">
        <v>360</v>
      </c>
      <c r="B329" s="1">
        <v>40141</v>
      </c>
      <c r="C329">
        <v>2</v>
      </c>
      <c r="D329" s="2" t="s">
        <v>4537</v>
      </c>
      <c r="E329" s="1">
        <v>40141.631944444445</v>
      </c>
      <c r="F329" s="2" t="s">
        <v>4455</v>
      </c>
      <c r="G329" s="2" t="s">
        <v>37</v>
      </c>
      <c r="H329" s="2" t="s">
        <v>66</v>
      </c>
      <c r="I329" s="2" t="s">
        <v>67</v>
      </c>
      <c r="J329" s="2" t="s">
        <v>691</v>
      </c>
      <c r="K329" s="1">
        <v>40143.577777777777</v>
      </c>
      <c r="L329" s="1">
        <v>40143.729166666664</v>
      </c>
      <c r="M329" s="2" t="s">
        <v>692</v>
      </c>
      <c r="N329" s="2" t="s">
        <v>53</v>
      </c>
      <c r="O329">
        <v>0</v>
      </c>
      <c r="P329">
        <v>0</v>
      </c>
      <c r="Q329">
        <v>3.6333333333333302</v>
      </c>
      <c r="R329">
        <v>3.6333333333333302</v>
      </c>
      <c r="S329" s="1">
        <v>40141.621527777781</v>
      </c>
      <c r="T329" s="2" t="s">
        <v>4449</v>
      </c>
      <c r="U329" s="2" t="s">
        <v>4456</v>
      </c>
      <c r="V329" s="2" t="s">
        <v>4474</v>
      </c>
      <c r="W329" t="s">
        <v>30</v>
      </c>
      <c r="X329" t="s">
        <v>30</v>
      </c>
    </row>
    <row r="330" spans="1:24" x14ac:dyDescent="0.25">
      <c r="A330">
        <v>361</v>
      </c>
      <c r="B330" s="1">
        <v>40141</v>
      </c>
      <c r="C330">
        <v>2</v>
      </c>
      <c r="D330" s="2" t="s">
        <v>4537</v>
      </c>
      <c r="E330" s="1">
        <v>40141.716666666667</v>
      </c>
      <c r="F330" s="2" t="s">
        <v>4590</v>
      </c>
      <c r="G330" s="2" t="s">
        <v>566</v>
      </c>
      <c r="H330" s="2" t="s">
        <v>32</v>
      </c>
      <c r="I330" s="2" t="s">
        <v>567</v>
      </c>
      <c r="J330" s="2" t="s">
        <v>693</v>
      </c>
      <c r="K330" s="1">
        <v>40142.3125</v>
      </c>
      <c r="L330" s="1">
        <v>40142.319444444445</v>
      </c>
      <c r="M330" s="2" t="s">
        <v>694</v>
      </c>
      <c r="N330" s="2" t="s">
        <v>53</v>
      </c>
      <c r="O330">
        <v>0.17</v>
      </c>
      <c r="P330">
        <v>0</v>
      </c>
      <c r="Q330">
        <v>0.16666666666666699</v>
      </c>
      <c r="R330">
        <v>0.16666666666666699</v>
      </c>
      <c r="S330" s="1">
        <v>40141.706250000003</v>
      </c>
      <c r="T330" s="2" t="s">
        <v>4449</v>
      </c>
      <c r="U330" s="2" t="s">
        <v>4582</v>
      </c>
      <c r="V330" s="2" t="s">
        <v>4591</v>
      </c>
      <c r="W330" t="s">
        <v>30</v>
      </c>
      <c r="X330" t="s">
        <v>30</v>
      </c>
    </row>
    <row r="331" spans="1:24" x14ac:dyDescent="0.25">
      <c r="A331">
        <v>362</v>
      </c>
      <c r="B331" s="1">
        <v>40142</v>
      </c>
      <c r="C331">
        <v>0</v>
      </c>
      <c r="D331" s="2" t="s">
        <v>630</v>
      </c>
      <c r="E331" s="1">
        <v>40142.246747685182</v>
      </c>
      <c r="F331" s="2" t="s">
        <v>4469</v>
      </c>
      <c r="G331" s="2" t="s">
        <v>61</v>
      </c>
      <c r="H331" s="2" t="s">
        <v>4512</v>
      </c>
      <c r="I331" s="2" t="s">
        <v>150</v>
      </c>
      <c r="J331" s="2" t="s">
        <v>695</v>
      </c>
      <c r="K331" s="1">
        <v>40142.336111111108</v>
      </c>
      <c r="L331" s="1">
        <v>40142.5</v>
      </c>
      <c r="M331" s="2" t="s">
        <v>696</v>
      </c>
      <c r="N331" s="2" t="s">
        <v>53</v>
      </c>
      <c r="O331">
        <v>8</v>
      </c>
      <c r="P331">
        <v>0</v>
      </c>
      <c r="Q331">
        <v>3.93333333333333</v>
      </c>
      <c r="R331">
        <v>12</v>
      </c>
      <c r="S331" s="1">
        <v>40142</v>
      </c>
      <c r="T331" s="2" t="s">
        <v>4449</v>
      </c>
      <c r="U331" s="2" t="s">
        <v>4471</v>
      </c>
      <c r="V331" s="2" t="s">
        <v>4513</v>
      </c>
      <c r="W331" t="s">
        <v>29</v>
      </c>
      <c r="X331" t="s">
        <v>29</v>
      </c>
    </row>
    <row r="332" spans="1:24" x14ac:dyDescent="0.25">
      <c r="A332">
        <v>363</v>
      </c>
      <c r="B332" s="1">
        <v>40141</v>
      </c>
      <c r="C332">
        <v>1</v>
      </c>
      <c r="D332" s="2" t="s">
        <v>4458</v>
      </c>
      <c r="E332" s="1">
        <v>40141.272916666669</v>
      </c>
      <c r="F332" s="2" t="s">
        <v>4469</v>
      </c>
      <c r="G332" s="2" t="s">
        <v>61</v>
      </c>
      <c r="H332" s="2" t="s">
        <v>4605</v>
      </c>
      <c r="I332" s="2" t="s">
        <v>150</v>
      </c>
      <c r="J332" s="2" t="s">
        <v>697</v>
      </c>
      <c r="K332" s="1">
        <v>40142.416666666664</v>
      </c>
      <c r="L332" s="1">
        <v>40142.458333333336</v>
      </c>
      <c r="M332" s="2" t="s">
        <v>698</v>
      </c>
      <c r="N332" s="2" t="s">
        <v>91</v>
      </c>
      <c r="O332">
        <v>1</v>
      </c>
      <c r="P332">
        <v>0</v>
      </c>
      <c r="Q332">
        <v>1</v>
      </c>
      <c r="R332">
        <v>1</v>
      </c>
      <c r="S332" s="1">
        <v>40141.326388888891</v>
      </c>
      <c r="T332" s="2" t="s">
        <v>4449</v>
      </c>
      <c r="U332" s="2" t="s">
        <v>4471</v>
      </c>
      <c r="V332" s="2" t="s">
        <v>4606</v>
      </c>
      <c r="W332" t="s">
        <v>30</v>
      </c>
      <c r="X332" t="s">
        <v>30</v>
      </c>
    </row>
    <row r="333" spans="1:24" x14ac:dyDescent="0.25">
      <c r="A333">
        <v>364</v>
      </c>
      <c r="B333" s="1">
        <v>40142</v>
      </c>
      <c r="C333">
        <v>2</v>
      </c>
      <c r="D333" s="2" t="s">
        <v>4580</v>
      </c>
      <c r="E333" s="1">
        <v>40142.730555555558</v>
      </c>
      <c r="F333" s="2" t="s">
        <v>4447</v>
      </c>
      <c r="G333" s="2" t="s">
        <v>24</v>
      </c>
      <c r="H333" s="2" t="s">
        <v>4519</v>
      </c>
      <c r="I333" s="2" t="s">
        <v>25</v>
      </c>
      <c r="J333" s="2" t="s">
        <v>699</v>
      </c>
      <c r="K333" s="1">
        <v>40143.333333333336</v>
      </c>
      <c r="L333" s="1">
        <v>40143.5</v>
      </c>
      <c r="M333" s="2" t="s">
        <v>700</v>
      </c>
      <c r="N333" s="2" t="s">
        <v>507</v>
      </c>
      <c r="O333">
        <v>8</v>
      </c>
      <c r="P333">
        <v>0</v>
      </c>
      <c r="Q333">
        <v>4</v>
      </c>
      <c r="R333">
        <v>18.716666666666701</v>
      </c>
      <c r="S333" s="1">
        <v>40142.720138888886</v>
      </c>
      <c r="T333" s="2" t="s">
        <v>4449</v>
      </c>
      <c r="U333" s="2" t="s">
        <v>4449</v>
      </c>
      <c r="V333" s="2" t="s">
        <v>4520</v>
      </c>
      <c r="W333" t="s">
        <v>29</v>
      </c>
      <c r="X333" t="s">
        <v>30</v>
      </c>
    </row>
    <row r="334" spans="1:24" x14ac:dyDescent="0.25">
      <c r="A334">
        <v>365</v>
      </c>
      <c r="B334" s="1">
        <v>40143</v>
      </c>
      <c r="C334">
        <v>1</v>
      </c>
      <c r="D334" s="2" t="s">
        <v>4531</v>
      </c>
      <c r="E334" s="1">
        <v>40143.341666666667</v>
      </c>
      <c r="F334" s="2" t="s">
        <v>4452</v>
      </c>
      <c r="G334" s="2" t="s">
        <v>43</v>
      </c>
      <c r="H334" s="2" t="s">
        <v>4459</v>
      </c>
      <c r="I334" s="2" t="s">
        <v>44</v>
      </c>
      <c r="J334" s="2" t="s">
        <v>701</v>
      </c>
      <c r="K334" s="1">
        <v>40143.263888888891</v>
      </c>
      <c r="L334" s="1">
        <v>40143.326388888891</v>
      </c>
      <c r="M334" s="2" t="s">
        <v>702</v>
      </c>
      <c r="N334" s="2" t="s">
        <v>53</v>
      </c>
      <c r="O334">
        <v>1.5</v>
      </c>
      <c r="P334">
        <v>0</v>
      </c>
      <c r="Q334">
        <v>1.5</v>
      </c>
      <c r="R334">
        <v>1.55</v>
      </c>
      <c r="S334" s="1">
        <v>40143.261805555558</v>
      </c>
      <c r="T334" s="2" t="s">
        <v>4449</v>
      </c>
      <c r="U334" s="2" t="s">
        <v>4460</v>
      </c>
      <c r="V334" s="2" t="s">
        <v>4461</v>
      </c>
      <c r="W334" t="s">
        <v>29</v>
      </c>
      <c r="X334" t="s">
        <v>30</v>
      </c>
    </row>
    <row r="335" spans="1:24" x14ac:dyDescent="0.25">
      <c r="A335">
        <v>366</v>
      </c>
      <c r="B335" s="1">
        <v>40143</v>
      </c>
      <c r="C335">
        <v>2</v>
      </c>
      <c r="D335" s="2" t="s">
        <v>4537</v>
      </c>
      <c r="E335" s="1">
        <v>40143.675000000003</v>
      </c>
      <c r="F335" s="2" t="s">
        <v>4455</v>
      </c>
      <c r="G335" s="2" t="s">
        <v>37</v>
      </c>
      <c r="H335" s="2" t="s">
        <v>38</v>
      </c>
      <c r="I335" s="2" t="s">
        <v>39</v>
      </c>
      <c r="J335" s="2" t="s">
        <v>703</v>
      </c>
      <c r="K335" s="1">
        <v>40143.645833333336</v>
      </c>
      <c r="L335" s="1">
        <v>40143.666666666664</v>
      </c>
      <c r="M335" s="2" t="s">
        <v>704</v>
      </c>
      <c r="N335" s="2" t="s">
        <v>28</v>
      </c>
      <c r="O335">
        <v>0.5</v>
      </c>
      <c r="P335">
        <v>0</v>
      </c>
      <c r="Q335">
        <v>0.5</v>
      </c>
      <c r="R335">
        <v>0.5</v>
      </c>
      <c r="S335" s="1">
        <v>40143.664583333331</v>
      </c>
      <c r="T335" s="2" t="s">
        <v>4449</v>
      </c>
      <c r="U335" s="2" t="s">
        <v>4456</v>
      </c>
      <c r="V335" s="2" t="s">
        <v>4457</v>
      </c>
      <c r="W335" t="s">
        <v>30</v>
      </c>
      <c r="X335" t="s">
        <v>30</v>
      </c>
    </row>
    <row r="336" spans="1:24" x14ac:dyDescent="0.25">
      <c r="A336">
        <v>367</v>
      </c>
      <c r="B336" s="1">
        <v>40144</v>
      </c>
      <c r="C336">
        <v>1</v>
      </c>
      <c r="D336" s="2" t="s">
        <v>630</v>
      </c>
      <c r="E336" s="1">
        <v>40144.252662037034</v>
      </c>
      <c r="F336" s="2" t="s">
        <v>4451</v>
      </c>
      <c r="G336" s="2" t="s">
        <v>31</v>
      </c>
      <c r="H336" s="2" t="s">
        <v>465</v>
      </c>
      <c r="I336" s="2" t="s">
        <v>665</v>
      </c>
      <c r="J336" s="2" t="s">
        <v>663</v>
      </c>
      <c r="K336" s="1">
        <v>40138.342361111114</v>
      </c>
      <c r="L336" s="1">
        <v>40138.34375</v>
      </c>
      <c r="M336" s="2" t="s">
        <v>705</v>
      </c>
      <c r="N336" s="2" t="s">
        <v>53</v>
      </c>
      <c r="O336">
        <v>0</v>
      </c>
      <c r="P336">
        <v>0</v>
      </c>
      <c r="Q336">
        <v>3.3333333333333298E-2</v>
      </c>
      <c r="R336">
        <v>8.25</v>
      </c>
      <c r="S336" s="1">
        <v>40138</v>
      </c>
      <c r="T336" s="2" t="s">
        <v>4449</v>
      </c>
      <c r="U336" s="2" t="s">
        <v>4452</v>
      </c>
      <c r="V336" s="2" t="s">
        <v>4598</v>
      </c>
      <c r="W336" t="s">
        <v>29</v>
      </c>
      <c r="X336" t="s">
        <v>29</v>
      </c>
    </row>
    <row r="337" spans="1:24" x14ac:dyDescent="0.25">
      <c r="A337">
        <v>368</v>
      </c>
      <c r="B337" s="1">
        <v>40144</v>
      </c>
      <c r="C337">
        <v>1</v>
      </c>
      <c r="D337" s="2" t="s">
        <v>630</v>
      </c>
      <c r="E337" s="1">
        <v>40144.252662037034</v>
      </c>
      <c r="F337" s="2" t="s">
        <v>4451</v>
      </c>
      <c r="G337" s="2" t="s">
        <v>31</v>
      </c>
      <c r="H337" s="2" t="s">
        <v>465</v>
      </c>
      <c r="I337" s="2" t="s">
        <v>667</v>
      </c>
      <c r="J337" s="2" t="s">
        <v>663</v>
      </c>
      <c r="K337" s="1">
        <v>40138.342361111114</v>
      </c>
      <c r="L337" s="1">
        <v>40138.343055555553</v>
      </c>
      <c r="M337" s="2" t="s">
        <v>706</v>
      </c>
      <c r="N337" s="2" t="s">
        <v>53</v>
      </c>
      <c r="O337">
        <v>0</v>
      </c>
      <c r="P337">
        <v>0</v>
      </c>
      <c r="Q337">
        <v>1.6666666666666701E-2</v>
      </c>
      <c r="R337">
        <v>8.2333333333333307</v>
      </c>
      <c r="S337" s="1">
        <v>40138</v>
      </c>
      <c r="T337" s="2" t="s">
        <v>4449</v>
      </c>
      <c r="U337" s="2" t="s">
        <v>4452</v>
      </c>
      <c r="V337" s="2" t="s">
        <v>4599</v>
      </c>
      <c r="W337" t="s">
        <v>29</v>
      </c>
      <c r="X337" t="s">
        <v>29</v>
      </c>
    </row>
    <row r="338" spans="1:24" x14ac:dyDescent="0.25">
      <c r="A338">
        <v>369</v>
      </c>
      <c r="B338" s="1">
        <v>40144</v>
      </c>
      <c r="C338">
        <v>1</v>
      </c>
      <c r="D338" s="2" t="s">
        <v>630</v>
      </c>
      <c r="E338" s="1">
        <v>40144.252662037034</v>
      </c>
      <c r="F338" s="2" t="s">
        <v>4452</v>
      </c>
      <c r="G338" s="2" t="s">
        <v>43</v>
      </c>
      <c r="H338" s="2" t="s">
        <v>4532</v>
      </c>
      <c r="I338" s="2" t="s">
        <v>123</v>
      </c>
      <c r="J338" s="2" t="s">
        <v>631</v>
      </c>
      <c r="K338" s="1">
        <v>40144.253472222219</v>
      </c>
      <c r="L338" s="1">
        <v>40144.368055555555</v>
      </c>
      <c r="M338" s="2" t="s">
        <v>706</v>
      </c>
      <c r="N338" s="2" t="s">
        <v>53</v>
      </c>
      <c r="O338">
        <v>0</v>
      </c>
      <c r="P338">
        <v>0</v>
      </c>
      <c r="Q338">
        <v>2.75</v>
      </c>
      <c r="R338">
        <v>2.75</v>
      </c>
      <c r="S338" s="1">
        <v>40144</v>
      </c>
      <c r="T338" s="2" t="s">
        <v>4449</v>
      </c>
      <c r="U338" s="2" t="s">
        <v>4460</v>
      </c>
      <c r="V338" s="2" t="s">
        <v>4533</v>
      </c>
      <c r="W338" t="s">
        <v>30</v>
      </c>
      <c r="X338" t="s">
        <v>29</v>
      </c>
    </row>
    <row r="339" spans="1:24" x14ac:dyDescent="0.25">
      <c r="A339">
        <v>370</v>
      </c>
      <c r="B339" s="1">
        <v>40144</v>
      </c>
      <c r="C339">
        <v>1</v>
      </c>
      <c r="D339" s="2" t="s">
        <v>630</v>
      </c>
      <c r="E339" s="1">
        <v>40144.252662037034</v>
      </c>
      <c r="F339" s="2" t="s">
        <v>4452</v>
      </c>
      <c r="G339" s="2" t="s">
        <v>43</v>
      </c>
      <c r="H339" s="2" t="s">
        <v>147</v>
      </c>
      <c r="I339" s="2" t="s">
        <v>123</v>
      </c>
      <c r="J339" s="2" t="s">
        <v>631</v>
      </c>
      <c r="K339" s="1">
        <v>40144.25277777778</v>
      </c>
      <c r="L339" s="1">
        <v>40144.368055555555</v>
      </c>
      <c r="M339" s="2" t="s">
        <v>706</v>
      </c>
      <c r="N339" s="2" t="s">
        <v>53</v>
      </c>
      <c r="O339">
        <v>0</v>
      </c>
      <c r="P339">
        <v>0</v>
      </c>
      <c r="Q339">
        <v>2.7666666666666702</v>
      </c>
      <c r="R339">
        <v>2.7666666666666702</v>
      </c>
      <c r="S339" s="1">
        <v>40144</v>
      </c>
      <c r="T339" s="2" t="s">
        <v>4449</v>
      </c>
      <c r="U339" s="2" t="s">
        <v>4460</v>
      </c>
      <c r="V339" s="2" t="s">
        <v>4502</v>
      </c>
      <c r="W339" t="s">
        <v>30</v>
      </c>
      <c r="X339" t="s">
        <v>29</v>
      </c>
    </row>
    <row r="340" spans="1:24" x14ac:dyDescent="0.25">
      <c r="A340">
        <v>371</v>
      </c>
      <c r="B340" s="1">
        <v>40144</v>
      </c>
      <c r="C340">
        <v>1</v>
      </c>
      <c r="D340" s="2" t="s">
        <v>630</v>
      </c>
      <c r="E340" s="1">
        <v>40144.25267361111</v>
      </c>
      <c r="F340" s="2" t="s">
        <v>4452</v>
      </c>
      <c r="G340" s="2" t="s">
        <v>43</v>
      </c>
      <c r="H340" s="2" t="s">
        <v>122</v>
      </c>
      <c r="I340" s="2" t="s">
        <v>123</v>
      </c>
      <c r="J340" s="2" t="s">
        <v>631</v>
      </c>
      <c r="K340" s="1">
        <v>40144.253472222219</v>
      </c>
      <c r="L340" s="1">
        <v>40144.367361111108</v>
      </c>
      <c r="M340" s="2" t="s">
        <v>706</v>
      </c>
      <c r="N340" s="2" t="s">
        <v>53</v>
      </c>
      <c r="O340">
        <v>0</v>
      </c>
      <c r="P340">
        <v>0</v>
      </c>
      <c r="Q340">
        <v>2.7333333333333298</v>
      </c>
      <c r="R340">
        <v>2.7333333333333298</v>
      </c>
      <c r="S340" s="1">
        <v>40144</v>
      </c>
      <c r="T340" s="2" t="s">
        <v>4449</v>
      </c>
      <c r="U340" s="2" t="s">
        <v>4460</v>
      </c>
      <c r="V340" s="2" t="s">
        <v>4496</v>
      </c>
      <c r="W340" t="s">
        <v>30</v>
      </c>
      <c r="X340" t="s">
        <v>29</v>
      </c>
    </row>
    <row r="341" spans="1:24" x14ac:dyDescent="0.25">
      <c r="A341">
        <v>372</v>
      </c>
      <c r="B341" s="1">
        <v>40144</v>
      </c>
      <c r="C341">
        <v>1</v>
      </c>
      <c r="D341" s="2" t="s">
        <v>630</v>
      </c>
      <c r="E341" s="1">
        <v>40144.25267361111</v>
      </c>
      <c r="F341" s="2" t="s">
        <v>4452</v>
      </c>
      <c r="G341" s="2" t="s">
        <v>43</v>
      </c>
      <c r="H341" s="2" t="s">
        <v>4595</v>
      </c>
      <c r="I341" s="2" t="s">
        <v>633</v>
      </c>
      <c r="J341" s="2" t="s">
        <v>631</v>
      </c>
      <c r="K341" s="1">
        <v>40144.253472222219</v>
      </c>
      <c r="L341" s="1">
        <v>40144.367361111108</v>
      </c>
      <c r="M341" s="2" t="s">
        <v>706</v>
      </c>
      <c r="N341" s="2" t="s">
        <v>53</v>
      </c>
      <c r="O341">
        <v>0</v>
      </c>
      <c r="P341">
        <v>0</v>
      </c>
      <c r="Q341">
        <v>2.7333333333333298</v>
      </c>
      <c r="R341">
        <v>8.81666666666667</v>
      </c>
      <c r="S341" s="1">
        <v>40144</v>
      </c>
      <c r="T341" s="2" t="s">
        <v>4449</v>
      </c>
      <c r="U341" s="2" t="s">
        <v>4460</v>
      </c>
      <c r="V341" s="2" t="s">
        <v>4596</v>
      </c>
      <c r="W341" t="s">
        <v>29</v>
      </c>
      <c r="X341" t="s">
        <v>29</v>
      </c>
    </row>
    <row r="342" spans="1:24" x14ac:dyDescent="0.25">
      <c r="A342">
        <v>373</v>
      </c>
      <c r="B342" s="1">
        <v>40144</v>
      </c>
      <c r="C342">
        <v>1</v>
      </c>
      <c r="D342" s="2" t="s">
        <v>630</v>
      </c>
      <c r="E342" s="1">
        <v>40144.25267361111</v>
      </c>
      <c r="F342" s="2" t="s">
        <v>4452</v>
      </c>
      <c r="G342" s="2" t="s">
        <v>43</v>
      </c>
      <c r="H342" s="2" t="s">
        <v>4529</v>
      </c>
      <c r="I342" s="2" t="s">
        <v>220</v>
      </c>
      <c r="J342" s="2" t="s">
        <v>631</v>
      </c>
      <c r="K342" s="1">
        <v>40144.253472222219</v>
      </c>
      <c r="L342" s="1">
        <v>40144.367361111108</v>
      </c>
      <c r="M342" s="2" t="s">
        <v>706</v>
      </c>
      <c r="N342" s="2" t="s">
        <v>53</v>
      </c>
      <c r="O342">
        <v>0</v>
      </c>
      <c r="P342">
        <v>0</v>
      </c>
      <c r="Q342">
        <v>2.7333333333333298</v>
      </c>
      <c r="R342">
        <v>8.81666666666667</v>
      </c>
      <c r="S342" s="1">
        <v>40144</v>
      </c>
      <c r="T342" s="2" t="s">
        <v>4449</v>
      </c>
      <c r="U342" s="2" t="s">
        <v>4460</v>
      </c>
      <c r="V342" s="2" t="s">
        <v>4530</v>
      </c>
      <c r="W342" t="s">
        <v>29</v>
      </c>
      <c r="X342" t="s">
        <v>29</v>
      </c>
    </row>
    <row r="343" spans="1:24" x14ac:dyDescent="0.25">
      <c r="A343">
        <v>374</v>
      </c>
      <c r="B343" s="1">
        <v>40144</v>
      </c>
      <c r="C343">
        <v>1</v>
      </c>
      <c r="D343" s="2" t="s">
        <v>630</v>
      </c>
      <c r="E343" s="1">
        <v>40144.25267361111</v>
      </c>
      <c r="F343" s="2" t="s">
        <v>4475</v>
      </c>
      <c r="G343" s="2" t="s">
        <v>70</v>
      </c>
      <c r="H343" s="2" t="s">
        <v>4563</v>
      </c>
      <c r="I343" s="2" t="s">
        <v>410</v>
      </c>
      <c r="J343" s="2" t="s">
        <v>631</v>
      </c>
      <c r="K343" s="1">
        <v>40144.25277777778</v>
      </c>
      <c r="L343" s="1">
        <v>40144.366666666669</v>
      </c>
      <c r="M343" s="2" t="s">
        <v>706</v>
      </c>
      <c r="N343" s="2" t="s">
        <v>53</v>
      </c>
      <c r="O343">
        <v>0</v>
      </c>
      <c r="P343">
        <v>0</v>
      </c>
      <c r="Q343">
        <v>2.7333333333333298</v>
      </c>
      <c r="R343">
        <v>8.8000000000000007</v>
      </c>
      <c r="S343" s="1">
        <v>40144</v>
      </c>
      <c r="T343" s="2" t="s">
        <v>4449</v>
      </c>
      <c r="U343" s="2" t="s">
        <v>4455</v>
      </c>
      <c r="V343" s="2" t="s">
        <v>4564</v>
      </c>
      <c r="W343" t="s">
        <v>29</v>
      </c>
      <c r="X343" t="s">
        <v>29</v>
      </c>
    </row>
    <row r="344" spans="1:24" x14ac:dyDescent="0.25">
      <c r="A344">
        <v>375</v>
      </c>
      <c r="B344" s="1">
        <v>40144</v>
      </c>
      <c r="C344">
        <v>1</v>
      </c>
      <c r="D344" s="2" t="s">
        <v>630</v>
      </c>
      <c r="E344" s="1">
        <v>40144.25267361111</v>
      </c>
      <c r="F344" s="2" t="s">
        <v>4451</v>
      </c>
      <c r="G344" s="2" t="s">
        <v>31</v>
      </c>
      <c r="H344" s="2" t="s">
        <v>465</v>
      </c>
      <c r="I344" s="2" t="s">
        <v>665</v>
      </c>
      <c r="J344" s="2" t="s">
        <v>666</v>
      </c>
      <c r="K344" s="1">
        <v>40144.368750000001</v>
      </c>
      <c r="L344" s="1">
        <v>40144.369444444441</v>
      </c>
      <c r="M344" s="2" t="s">
        <v>706</v>
      </c>
      <c r="N344" s="2" t="s">
        <v>53</v>
      </c>
      <c r="O344">
        <v>0</v>
      </c>
      <c r="P344">
        <v>0</v>
      </c>
      <c r="Q344">
        <v>1.6666666666666701E-2</v>
      </c>
      <c r="R344">
        <v>8.8666666666666707</v>
      </c>
      <c r="S344" s="1">
        <v>40144</v>
      </c>
      <c r="T344" s="2" t="s">
        <v>4449</v>
      </c>
      <c r="U344" s="2" t="s">
        <v>4452</v>
      </c>
      <c r="V344" s="2" t="s">
        <v>4598</v>
      </c>
      <c r="W344" t="s">
        <v>29</v>
      </c>
      <c r="X344" t="s">
        <v>29</v>
      </c>
    </row>
    <row r="345" spans="1:24" x14ac:dyDescent="0.25">
      <c r="A345">
        <v>376</v>
      </c>
      <c r="B345" s="1">
        <v>40144</v>
      </c>
      <c r="C345">
        <v>1</v>
      </c>
      <c r="D345" s="2" t="s">
        <v>630</v>
      </c>
      <c r="E345" s="1">
        <v>40144.25267361111</v>
      </c>
      <c r="F345" s="2" t="s">
        <v>4451</v>
      </c>
      <c r="G345" s="2" t="s">
        <v>31</v>
      </c>
      <c r="H345" s="2" t="s">
        <v>465</v>
      </c>
      <c r="I345" s="2" t="s">
        <v>667</v>
      </c>
      <c r="J345" s="2" t="s">
        <v>666</v>
      </c>
      <c r="K345" s="1">
        <v>40144.368750000001</v>
      </c>
      <c r="L345" s="1">
        <v>40144.368750000001</v>
      </c>
      <c r="M345" s="2" t="s">
        <v>706</v>
      </c>
      <c r="N345" s="2" t="s">
        <v>53</v>
      </c>
      <c r="O345">
        <v>0</v>
      </c>
      <c r="P345">
        <v>0</v>
      </c>
      <c r="Q345">
        <v>0</v>
      </c>
      <c r="R345">
        <v>8.85</v>
      </c>
      <c r="S345" s="1">
        <v>40144</v>
      </c>
      <c r="T345" s="2" t="s">
        <v>4449</v>
      </c>
      <c r="U345" s="2" t="s">
        <v>4452</v>
      </c>
      <c r="V345" s="2" t="s">
        <v>4599</v>
      </c>
      <c r="W345" t="s">
        <v>29</v>
      </c>
      <c r="X345" t="s">
        <v>29</v>
      </c>
    </row>
    <row r="346" spans="1:24" x14ac:dyDescent="0.25">
      <c r="A346">
        <v>377</v>
      </c>
      <c r="B346" s="1">
        <v>40144</v>
      </c>
      <c r="C346">
        <v>1</v>
      </c>
      <c r="D346" s="2" t="s">
        <v>630</v>
      </c>
      <c r="E346" s="1">
        <v>40144.25267361111</v>
      </c>
      <c r="F346" s="2" t="s">
        <v>387</v>
      </c>
      <c r="G346" s="2" t="s">
        <v>388</v>
      </c>
      <c r="H346" s="2" t="s">
        <v>465</v>
      </c>
      <c r="I346" s="2" t="s">
        <v>466</v>
      </c>
      <c r="J346" s="2" t="s">
        <v>666</v>
      </c>
      <c r="K346" s="1">
        <v>40145.411111111112</v>
      </c>
      <c r="L346" s="1">
        <v>40145.411805555559</v>
      </c>
      <c r="M346" s="2" t="s">
        <v>706</v>
      </c>
      <c r="N346" s="2" t="s">
        <v>53</v>
      </c>
      <c r="O346">
        <v>0</v>
      </c>
      <c r="P346">
        <v>0</v>
      </c>
      <c r="Q346">
        <v>1.6666666666666701E-2</v>
      </c>
      <c r="R346">
        <v>33.883333333333297</v>
      </c>
      <c r="S346" s="1">
        <v>40144</v>
      </c>
      <c r="T346" s="2" t="s">
        <v>4449</v>
      </c>
      <c r="U346" s="2" t="s">
        <v>4561</v>
      </c>
      <c r="V346" s="2" t="s">
        <v>4567</v>
      </c>
      <c r="W346" t="s">
        <v>29</v>
      </c>
      <c r="X346" t="s">
        <v>29</v>
      </c>
    </row>
    <row r="347" spans="1:24" x14ac:dyDescent="0.25">
      <c r="A347">
        <v>378</v>
      </c>
      <c r="B347" s="1">
        <v>40144</v>
      </c>
      <c r="C347">
        <v>1</v>
      </c>
      <c r="D347" s="2" t="s">
        <v>630</v>
      </c>
      <c r="E347" s="1">
        <v>40144.252685185187</v>
      </c>
      <c r="F347" s="2" t="s">
        <v>387</v>
      </c>
      <c r="G347" s="2" t="s">
        <v>388</v>
      </c>
      <c r="H347" s="2" t="s">
        <v>465</v>
      </c>
      <c r="I347" s="2" t="s">
        <v>468</v>
      </c>
      <c r="J347" s="2" t="s">
        <v>666</v>
      </c>
      <c r="K347" s="1">
        <v>40145.411111111112</v>
      </c>
      <c r="L347" s="1">
        <v>40145.411805555559</v>
      </c>
      <c r="M347" s="2" t="s">
        <v>706</v>
      </c>
      <c r="N347" s="2" t="s">
        <v>53</v>
      </c>
      <c r="O347">
        <v>0</v>
      </c>
      <c r="P347">
        <v>0</v>
      </c>
      <c r="Q347">
        <v>1.6666666666666701E-2</v>
      </c>
      <c r="R347">
        <v>33.883333333333297</v>
      </c>
      <c r="S347" s="1">
        <v>40144</v>
      </c>
      <c r="T347" s="2" t="s">
        <v>4449</v>
      </c>
      <c r="U347" s="2" t="s">
        <v>4561</v>
      </c>
      <c r="V347" s="2" t="s">
        <v>4569</v>
      </c>
      <c r="W347" t="s">
        <v>29</v>
      </c>
      <c r="X347" t="s">
        <v>29</v>
      </c>
    </row>
    <row r="348" spans="1:24" x14ac:dyDescent="0.25">
      <c r="A348">
        <v>379</v>
      </c>
      <c r="B348" s="1">
        <v>40144</v>
      </c>
      <c r="C348">
        <v>1</v>
      </c>
      <c r="D348" s="2" t="s">
        <v>630</v>
      </c>
      <c r="E348" s="1">
        <v>40144.252685185187</v>
      </c>
      <c r="F348" s="2" t="s">
        <v>387</v>
      </c>
      <c r="G348" s="2" t="s">
        <v>388</v>
      </c>
      <c r="H348" s="2" t="s">
        <v>32</v>
      </c>
      <c r="I348" s="2" t="s">
        <v>668</v>
      </c>
      <c r="J348" s="2" t="s">
        <v>666</v>
      </c>
      <c r="K348" s="1">
        <v>40144.621527777781</v>
      </c>
      <c r="L348" s="1">
        <v>40144.729166666664</v>
      </c>
      <c r="M348" s="2" t="s">
        <v>707</v>
      </c>
      <c r="N348" s="2" t="s">
        <v>53</v>
      </c>
      <c r="O348">
        <v>0</v>
      </c>
      <c r="P348">
        <v>0</v>
      </c>
      <c r="Q348">
        <v>2.5833333333333299</v>
      </c>
      <c r="R348">
        <v>17.5</v>
      </c>
      <c r="S348" s="1">
        <v>40144</v>
      </c>
      <c r="T348" s="2" t="s">
        <v>4449</v>
      </c>
      <c r="U348" s="2" t="s">
        <v>4561</v>
      </c>
      <c r="V348" s="2" t="s">
        <v>4600</v>
      </c>
      <c r="W348" t="s">
        <v>29</v>
      </c>
      <c r="X348" t="s">
        <v>29</v>
      </c>
    </row>
    <row r="349" spans="1:24" x14ac:dyDescent="0.25">
      <c r="A349">
        <v>380</v>
      </c>
      <c r="B349" s="1">
        <v>40144</v>
      </c>
      <c r="C349">
        <v>1</v>
      </c>
      <c r="D349" s="2" t="s">
        <v>630</v>
      </c>
      <c r="E349" s="1">
        <v>40144.252685185187</v>
      </c>
      <c r="F349" s="2" t="s">
        <v>4469</v>
      </c>
      <c r="G349" s="2" t="s">
        <v>61</v>
      </c>
      <c r="H349" s="2" t="s">
        <v>4605</v>
      </c>
      <c r="I349" s="2" t="s">
        <v>150</v>
      </c>
      <c r="J349" s="2" t="s">
        <v>708</v>
      </c>
      <c r="K349" s="1">
        <v>40144.354166666664</v>
      </c>
      <c r="L349" s="1">
        <v>40144.5</v>
      </c>
      <c r="M349" s="2" t="s">
        <v>709</v>
      </c>
      <c r="N349" s="2" t="s">
        <v>53</v>
      </c>
      <c r="O349">
        <v>8</v>
      </c>
      <c r="P349">
        <v>0</v>
      </c>
      <c r="Q349">
        <v>3.5</v>
      </c>
      <c r="R349">
        <v>12</v>
      </c>
      <c r="S349" s="1">
        <v>40144</v>
      </c>
      <c r="T349" s="2" t="s">
        <v>4449</v>
      </c>
      <c r="U349" s="2" t="s">
        <v>4471</v>
      </c>
      <c r="V349" s="2" t="s">
        <v>4606</v>
      </c>
      <c r="W349" t="s">
        <v>29</v>
      </c>
      <c r="X349" t="s">
        <v>29</v>
      </c>
    </row>
    <row r="350" spans="1:24" x14ac:dyDescent="0.25">
      <c r="A350">
        <v>381</v>
      </c>
      <c r="B350" s="1">
        <v>40147</v>
      </c>
      <c r="C350">
        <v>1</v>
      </c>
      <c r="D350" s="2" t="s">
        <v>630</v>
      </c>
      <c r="E350" s="1">
        <v>40147.263472222221</v>
      </c>
      <c r="F350" s="2" t="s">
        <v>4469</v>
      </c>
      <c r="G350" s="2" t="s">
        <v>61</v>
      </c>
      <c r="H350" s="2" t="s">
        <v>4607</v>
      </c>
      <c r="I350" s="2" t="s">
        <v>150</v>
      </c>
      <c r="J350" s="2" t="s">
        <v>710</v>
      </c>
      <c r="K350" s="1">
        <v>40147.333333333336</v>
      </c>
      <c r="L350" s="1">
        <v>40147.5</v>
      </c>
      <c r="M350" s="2" t="s">
        <v>711</v>
      </c>
      <c r="N350" s="2" t="s">
        <v>53</v>
      </c>
      <c r="O350">
        <v>12</v>
      </c>
      <c r="P350">
        <v>0</v>
      </c>
      <c r="Q350">
        <v>4</v>
      </c>
      <c r="R350">
        <v>12</v>
      </c>
      <c r="S350" s="1">
        <v>40147</v>
      </c>
      <c r="T350" s="2" t="s">
        <v>4449</v>
      </c>
      <c r="U350" s="2" t="s">
        <v>4471</v>
      </c>
      <c r="V350" s="2" t="s">
        <v>4608</v>
      </c>
      <c r="W350" t="s">
        <v>29</v>
      </c>
      <c r="X350" t="s">
        <v>29</v>
      </c>
    </row>
    <row r="351" spans="1:24" x14ac:dyDescent="0.25">
      <c r="A351">
        <v>382</v>
      </c>
      <c r="B351" s="1">
        <v>40147</v>
      </c>
      <c r="C351">
        <v>1</v>
      </c>
      <c r="D351" s="2" t="s">
        <v>4477</v>
      </c>
      <c r="E351" s="1">
        <v>40147.352777777778</v>
      </c>
      <c r="F351" s="2" t="s">
        <v>4467</v>
      </c>
      <c r="G351" s="2" t="s">
        <v>76</v>
      </c>
      <c r="H351" s="2" t="s">
        <v>81</v>
      </c>
      <c r="I351" s="2" t="s">
        <v>82</v>
      </c>
      <c r="J351" s="2" t="s">
        <v>712</v>
      </c>
      <c r="K351" s="1">
        <v>40147.43472222222</v>
      </c>
      <c r="L351" s="1">
        <v>40147.5</v>
      </c>
      <c r="M351" s="2" t="s">
        <v>713</v>
      </c>
      <c r="N351" s="2" t="s">
        <v>28</v>
      </c>
      <c r="O351">
        <v>1.5</v>
      </c>
      <c r="P351">
        <v>0</v>
      </c>
      <c r="Q351">
        <v>1.56666666666667</v>
      </c>
      <c r="R351">
        <v>3.7833333333333301</v>
      </c>
      <c r="S351" s="1">
        <v>40147.342361111114</v>
      </c>
      <c r="T351" s="2" t="s">
        <v>4449</v>
      </c>
      <c r="U351" s="2" t="s">
        <v>4478</v>
      </c>
      <c r="V351" s="2" t="s">
        <v>4480</v>
      </c>
      <c r="W351" t="s">
        <v>29</v>
      </c>
      <c r="X351" t="s">
        <v>30</v>
      </c>
    </row>
    <row r="352" spans="1:24" x14ac:dyDescent="0.25">
      <c r="A352">
        <v>383</v>
      </c>
      <c r="B352" s="1">
        <v>40147</v>
      </c>
      <c r="C352">
        <v>1</v>
      </c>
      <c r="D352" s="2" t="s">
        <v>4446</v>
      </c>
      <c r="E352" s="1">
        <v>40147.411805555559</v>
      </c>
      <c r="F352" s="2" t="s">
        <v>4447</v>
      </c>
      <c r="G352" s="2" t="s">
        <v>24</v>
      </c>
      <c r="H352" s="2" t="s">
        <v>4519</v>
      </c>
      <c r="I352" s="2" t="s">
        <v>25</v>
      </c>
      <c r="J352" s="2" t="s">
        <v>714</v>
      </c>
      <c r="K352" s="1">
        <v>40147.435416666667</v>
      </c>
      <c r="L352" s="1">
        <v>40147.666666666664</v>
      </c>
      <c r="M352" s="2" t="s">
        <v>715</v>
      </c>
      <c r="N352" s="2" t="s">
        <v>53</v>
      </c>
      <c r="O352">
        <v>7</v>
      </c>
      <c r="P352">
        <v>0</v>
      </c>
      <c r="Q352">
        <v>5.55</v>
      </c>
      <c r="R352">
        <v>6.3666666666666698</v>
      </c>
      <c r="S352" s="1">
        <v>40147.401388888888</v>
      </c>
      <c r="T352" s="2" t="s">
        <v>4449</v>
      </c>
      <c r="U352" s="2" t="s">
        <v>4449</v>
      </c>
      <c r="V352" s="2" t="s">
        <v>4520</v>
      </c>
      <c r="W352" t="s">
        <v>29</v>
      </c>
      <c r="X352" t="s">
        <v>30</v>
      </c>
    </row>
    <row r="353" spans="1:24" x14ac:dyDescent="0.25">
      <c r="A353">
        <v>384</v>
      </c>
      <c r="B353" s="1">
        <v>40147</v>
      </c>
      <c r="C353">
        <v>2</v>
      </c>
      <c r="D353" s="2" t="s">
        <v>4458</v>
      </c>
      <c r="E353" s="1">
        <v>40147.67291666667</v>
      </c>
      <c r="F353" s="2" t="s">
        <v>4452</v>
      </c>
      <c r="G353" s="2" t="s">
        <v>43</v>
      </c>
      <c r="H353" s="2" t="s">
        <v>4529</v>
      </c>
      <c r="I353" s="2" t="s">
        <v>220</v>
      </c>
      <c r="J353" s="2" t="s">
        <v>716</v>
      </c>
      <c r="K353" s="1">
        <v>40149.604166666664</v>
      </c>
      <c r="L353" s="1">
        <v>40150.75</v>
      </c>
      <c r="M353" s="2" t="s">
        <v>717</v>
      </c>
      <c r="N353" s="2" t="s">
        <v>42</v>
      </c>
      <c r="O353">
        <v>13.67</v>
      </c>
      <c r="P353">
        <v>0</v>
      </c>
      <c r="Q353">
        <v>27.5</v>
      </c>
      <c r="R353">
        <v>27.5</v>
      </c>
      <c r="S353" s="1">
        <v>40147.673611111109</v>
      </c>
      <c r="T353" s="2" t="s">
        <v>4449</v>
      </c>
      <c r="U353" s="2" t="s">
        <v>4460</v>
      </c>
      <c r="V353" s="2" t="s">
        <v>4530</v>
      </c>
      <c r="W353" t="s">
        <v>30</v>
      </c>
      <c r="X353" t="s">
        <v>30</v>
      </c>
    </row>
    <row r="354" spans="1:24" x14ac:dyDescent="0.25">
      <c r="A354">
        <v>385</v>
      </c>
      <c r="B354" s="1">
        <v>40148</v>
      </c>
      <c r="C354">
        <v>1</v>
      </c>
      <c r="D354" s="2" t="s">
        <v>630</v>
      </c>
      <c r="E354" s="1">
        <v>40148.250277777777</v>
      </c>
      <c r="F354" s="2" t="s">
        <v>4469</v>
      </c>
      <c r="G354" s="2" t="s">
        <v>61</v>
      </c>
      <c r="H354" s="2" t="s">
        <v>4609</v>
      </c>
      <c r="I354" s="2" t="s">
        <v>150</v>
      </c>
      <c r="J354" s="2" t="s">
        <v>718</v>
      </c>
      <c r="K354" s="1">
        <v>40148.333333333336</v>
      </c>
      <c r="L354" s="1">
        <v>40149.375</v>
      </c>
      <c r="M354" s="2" t="s">
        <v>719</v>
      </c>
      <c r="N354" s="2" t="s">
        <v>53</v>
      </c>
      <c r="O354">
        <v>5</v>
      </c>
      <c r="P354">
        <v>0</v>
      </c>
      <c r="Q354">
        <v>25</v>
      </c>
      <c r="R354">
        <v>25</v>
      </c>
      <c r="S354" s="1">
        <v>40148</v>
      </c>
      <c r="T354" s="2" t="s">
        <v>4449</v>
      </c>
      <c r="U354" s="2" t="s">
        <v>4471</v>
      </c>
      <c r="V354" s="2" t="s">
        <v>4610</v>
      </c>
      <c r="W354" t="s">
        <v>30</v>
      </c>
      <c r="X354" t="s">
        <v>29</v>
      </c>
    </row>
    <row r="355" spans="1:24" x14ac:dyDescent="0.25">
      <c r="A355">
        <v>386</v>
      </c>
      <c r="B355" s="1">
        <v>40148</v>
      </c>
      <c r="C355">
        <v>1</v>
      </c>
      <c r="D355" s="2" t="s">
        <v>4581</v>
      </c>
      <c r="E355" s="1">
        <v>40148.440972222219</v>
      </c>
      <c r="F355" s="2" t="s">
        <v>4452</v>
      </c>
      <c r="G355" s="2" t="s">
        <v>43</v>
      </c>
      <c r="H355" s="2" t="s">
        <v>4487</v>
      </c>
      <c r="I355" s="2" t="s">
        <v>44</v>
      </c>
      <c r="J355" s="2" t="s">
        <v>720</v>
      </c>
      <c r="K355" s="1">
        <v>40148.466666666667</v>
      </c>
      <c r="L355" s="1">
        <v>40148.487500000003</v>
      </c>
      <c r="M355" s="2" t="s">
        <v>721</v>
      </c>
      <c r="N355" s="2" t="s">
        <v>320</v>
      </c>
      <c r="O355">
        <v>0</v>
      </c>
      <c r="P355">
        <v>0</v>
      </c>
      <c r="Q355">
        <v>0.5</v>
      </c>
      <c r="R355">
        <v>0.5</v>
      </c>
      <c r="S355" s="1">
        <v>40148.430555555555</v>
      </c>
      <c r="T355" s="2" t="s">
        <v>4449</v>
      </c>
      <c r="U355" s="2" t="s">
        <v>4460</v>
      </c>
      <c r="V355" s="2" t="s">
        <v>4488</v>
      </c>
      <c r="W355" t="s">
        <v>30</v>
      </c>
      <c r="X355" t="s">
        <v>30</v>
      </c>
    </row>
    <row r="356" spans="1:24" x14ac:dyDescent="0.25">
      <c r="A356">
        <v>387</v>
      </c>
      <c r="B356" s="1">
        <v>40149</v>
      </c>
      <c r="C356">
        <v>1</v>
      </c>
      <c r="D356" s="2" t="s">
        <v>4580</v>
      </c>
      <c r="E356" s="1">
        <v>40149.28125</v>
      </c>
      <c r="F356" s="2" t="s">
        <v>4447</v>
      </c>
      <c r="G356" s="2" t="s">
        <v>24</v>
      </c>
      <c r="H356" s="2" t="s">
        <v>4519</v>
      </c>
      <c r="I356" s="2" t="s">
        <v>25</v>
      </c>
      <c r="J356" s="2" t="s">
        <v>722</v>
      </c>
      <c r="K356" s="1">
        <v>40149.270833333336</v>
      </c>
      <c r="L356" s="1">
        <v>40149.291666666664</v>
      </c>
      <c r="M356" s="2" t="s">
        <v>723</v>
      </c>
      <c r="N356" s="2" t="s">
        <v>75</v>
      </c>
      <c r="O356">
        <v>0.5</v>
      </c>
      <c r="P356">
        <v>0</v>
      </c>
      <c r="Q356">
        <v>0.5</v>
      </c>
      <c r="R356">
        <v>0.5</v>
      </c>
      <c r="S356" s="1">
        <v>40149.270833333336</v>
      </c>
      <c r="T356" s="2" t="s">
        <v>4449</v>
      </c>
      <c r="U356" s="2" t="s">
        <v>4449</v>
      </c>
      <c r="V356" s="2" t="s">
        <v>4520</v>
      </c>
      <c r="W356" t="s">
        <v>30</v>
      </c>
      <c r="X356" t="s">
        <v>30</v>
      </c>
    </row>
    <row r="357" spans="1:24" x14ac:dyDescent="0.25">
      <c r="A357">
        <v>388</v>
      </c>
      <c r="B357" s="1">
        <v>40149</v>
      </c>
      <c r="C357">
        <v>1</v>
      </c>
      <c r="D357" s="2" t="s">
        <v>4446</v>
      </c>
      <c r="E357" s="1">
        <v>40149.32916666667</v>
      </c>
      <c r="F357" s="2" t="s">
        <v>4447</v>
      </c>
      <c r="G357" s="2" t="s">
        <v>24</v>
      </c>
      <c r="H357" s="2" t="s">
        <v>4448</v>
      </c>
      <c r="I357" s="2" t="s">
        <v>25</v>
      </c>
      <c r="J357" s="2" t="s">
        <v>724</v>
      </c>
      <c r="K357" s="1">
        <v>40149.334027777775</v>
      </c>
      <c r="L357" s="1">
        <v>40149.34375</v>
      </c>
      <c r="M357" s="2" t="s">
        <v>725</v>
      </c>
      <c r="N357" s="2" t="s">
        <v>53</v>
      </c>
      <c r="O357">
        <v>0.23</v>
      </c>
      <c r="P357">
        <v>0</v>
      </c>
      <c r="Q357">
        <v>0.233333333333333</v>
      </c>
      <c r="R357">
        <v>0.6</v>
      </c>
      <c r="S357" s="1">
        <v>40149.318749999999</v>
      </c>
      <c r="T357" s="2" t="s">
        <v>4449</v>
      </c>
      <c r="U357" s="2" t="s">
        <v>4449</v>
      </c>
      <c r="V357" s="2" t="s">
        <v>4450</v>
      </c>
      <c r="W357" t="s">
        <v>29</v>
      </c>
      <c r="X357" t="s">
        <v>30</v>
      </c>
    </row>
    <row r="358" spans="1:24" x14ac:dyDescent="0.25">
      <c r="A358">
        <v>389</v>
      </c>
      <c r="B358" s="1">
        <v>40149</v>
      </c>
      <c r="C358">
        <v>1</v>
      </c>
      <c r="D358" s="2" t="s">
        <v>4446</v>
      </c>
      <c r="E358" s="1">
        <v>40149.37222222222</v>
      </c>
      <c r="F358" s="2" t="s">
        <v>4465</v>
      </c>
      <c r="G358" s="2" t="s">
        <v>54</v>
      </c>
      <c r="H358" s="2" t="s">
        <v>4611</v>
      </c>
      <c r="I358" s="2" t="s">
        <v>55</v>
      </c>
      <c r="J358" s="2" t="s">
        <v>726</v>
      </c>
      <c r="K358" s="1">
        <v>40149.416666666664</v>
      </c>
      <c r="L358" s="1">
        <v>40149.541666666664</v>
      </c>
      <c r="M358" s="2" t="s">
        <v>727</v>
      </c>
      <c r="N358" s="2" t="s">
        <v>91</v>
      </c>
      <c r="O358">
        <v>4</v>
      </c>
      <c r="P358">
        <v>0</v>
      </c>
      <c r="Q358">
        <v>3</v>
      </c>
      <c r="R358">
        <v>4.31666666666667</v>
      </c>
      <c r="S358" s="1">
        <v>40149.361805555556</v>
      </c>
      <c r="T358" s="2" t="s">
        <v>4449</v>
      </c>
      <c r="U358" s="2" t="s">
        <v>4467</v>
      </c>
      <c r="V358" s="2" t="s">
        <v>4612</v>
      </c>
      <c r="W358" t="s">
        <v>29</v>
      </c>
      <c r="X358" t="s">
        <v>30</v>
      </c>
    </row>
    <row r="359" spans="1:24" x14ac:dyDescent="0.25">
      <c r="A359">
        <v>390</v>
      </c>
      <c r="B359" s="1">
        <v>40149</v>
      </c>
      <c r="C359">
        <v>1</v>
      </c>
      <c r="D359" s="2" t="s">
        <v>4446</v>
      </c>
      <c r="E359" s="1">
        <v>40149.568055555559</v>
      </c>
      <c r="F359" s="2" t="s">
        <v>4587</v>
      </c>
      <c r="G359" s="2" t="s">
        <v>558</v>
      </c>
      <c r="H359" s="2" t="s">
        <v>4588</v>
      </c>
      <c r="I359" s="2" t="s">
        <v>559</v>
      </c>
      <c r="J359" s="2" t="s">
        <v>728</v>
      </c>
      <c r="K359" s="1">
        <v>40149.569444444445</v>
      </c>
      <c r="L359" s="1">
        <v>40149.572916666664</v>
      </c>
      <c r="M359" s="2" t="s">
        <v>729</v>
      </c>
      <c r="N359" s="2" t="s">
        <v>53</v>
      </c>
      <c r="O359">
        <v>0.08</v>
      </c>
      <c r="P359">
        <v>0</v>
      </c>
      <c r="Q359">
        <v>8.3333333333333301E-2</v>
      </c>
      <c r="R359">
        <v>0.36666666666666697</v>
      </c>
      <c r="S359" s="1">
        <v>40149.557638888888</v>
      </c>
      <c r="T359" s="2" t="s">
        <v>4449</v>
      </c>
      <c r="U359" s="2" t="s">
        <v>4491</v>
      </c>
      <c r="V359" s="2" t="s">
        <v>4589</v>
      </c>
      <c r="W359" t="s">
        <v>29</v>
      </c>
      <c r="X359" t="s">
        <v>30</v>
      </c>
    </row>
    <row r="360" spans="1:24" x14ac:dyDescent="0.25">
      <c r="A360">
        <v>391</v>
      </c>
      <c r="B360" s="1">
        <v>40149</v>
      </c>
      <c r="C360">
        <v>2</v>
      </c>
      <c r="D360" s="2" t="s">
        <v>4458</v>
      </c>
      <c r="E360" s="1">
        <v>40149.693749999999</v>
      </c>
      <c r="F360" s="2" t="s">
        <v>4469</v>
      </c>
      <c r="G360" s="2" t="s">
        <v>61</v>
      </c>
      <c r="H360" s="2" t="s">
        <v>4470</v>
      </c>
      <c r="I360" s="2" t="s">
        <v>62</v>
      </c>
      <c r="J360" s="2" t="s">
        <v>730</v>
      </c>
      <c r="K360" s="1">
        <v>40149.694444444445</v>
      </c>
      <c r="L360" s="1">
        <v>40149.708333333336</v>
      </c>
      <c r="M360" s="2" t="s">
        <v>731</v>
      </c>
      <c r="N360" s="2" t="s">
        <v>65</v>
      </c>
      <c r="O360">
        <v>0</v>
      </c>
      <c r="P360">
        <v>0</v>
      </c>
      <c r="Q360">
        <v>0.33333333333333298</v>
      </c>
      <c r="R360">
        <v>0.33333333333333298</v>
      </c>
      <c r="S360" s="1">
        <v>40149.694444444445</v>
      </c>
      <c r="T360" s="2" t="s">
        <v>4449</v>
      </c>
      <c r="U360" s="2" t="s">
        <v>4471</v>
      </c>
      <c r="V360" s="2" t="s">
        <v>4472</v>
      </c>
      <c r="W360" t="s">
        <v>30</v>
      </c>
      <c r="X360" t="s">
        <v>30</v>
      </c>
    </row>
    <row r="361" spans="1:24" x14ac:dyDescent="0.25">
      <c r="A361">
        <v>392</v>
      </c>
      <c r="B361" s="1">
        <v>40150</v>
      </c>
      <c r="C361">
        <v>1</v>
      </c>
      <c r="D361" s="2" t="s">
        <v>630</v>
      </c>
      <c r="E361" s="1">
        <v>40150.253564814811</v>
      </c>
      <c r="F361" s="2" t="s">
        <v>4469</v>
      </c>
      <c r="G361" s="2" t="s">
        <v>61</v>
      </c>
      <c r="H361" s="2" t="s">
        <v>4613</v>
      </c>
      <c r="I361" s="2" t="s">
        <v>62</v>
      </c>
      <c r="J361" s="2" t="s">
        <v>732</v>
      </c>
      <c r="K361" s="1">
        <v>40165.5625</v>
      </c>
      <c r="L361" s="1">
        <v>40168.5</v>
      </c>
      <c r="M361" s="2" t="s">
        <v>733</v>
      </c>
      <c r="N361" s="2" t="s">
        <v>53</v>
      </c>
      <c r="O361">
        <v>9</v>
      </c>
      <c r="P361">
        <v>0</v>
      </c>
      <c r="Q361">
        <v>6.5</v>
      </c>
      <c r="R361">
        <v>6.5</v>
      </c>
      <c r="S361" s="1">
        <v>40150</v>
      </c>
      <c r="T361" s="2" t="s">
        <v>4449</v>
      </c>
      <c r="U361" s="2" t="s">
        <v>4471</v>
      </c>
      <c r="V361" s="2" t="s">
        <v>4614</v>
      </c>
      <c r="W361" t="s">
        <v>30</v>
      </c>
      <c r="X361" t="s">
        <v>29</v>
      </c>
    </row>
    <row r="362" spans="1:24" x14ac:dyDescent="0.25">
      <c r="A362">
        <v>393</v>
      </c>
      <c r="B362" s="1">
        <v>40150</v>
      </c>
      <c r="C362">
        <v>1</v>
      </c>
      <c r="D362" s="2" t="s">
        <v>4458</v>
      </c>
      <c r="E362" s="1">
        <v>40150.498611111114</v>
      </c>
      <c r="F362" s="2" t="s">
        <v>4452</v>
      </c>
      <c r="G362" s="2" t="s">
        <v>43</v>
      </c>
      <c r="H362" s="2" t="s">
        <v>50</v>
      </c>
      <c r="I362" s="2" t="s">
        <v>44</v>
      </c>
      <c r="J362" s="2" t="s">
        <v>734</v>
      </c>
      <c r="K362" s="1">
        <v>40150.527777777781</v>
      </c>
      <c r="L362" s="1">
        <v>40150.569444444445</v>
      </c>
      <c r="M362" s="2" t="s">
        <v>735</v>
      </c>
      <c r="N362" s="2" t="s">
        <v>36</v>
      </c>
      <c r="O362">
        <v>1</v>
      </c>
      <c r="P362">
        <v>0</v>
      </c>
      <c r="Q362">
        <v>1</v>
      </c>
      <c r="R362">
        <v>1</v>
      </c>
      <c r="S362" s="1">
        <v>40150.5</v>
      </c>
      <c r="T362" s="2" t="s">
        <v>4449</v>
      </c>
      <c r="U362" s="2" t="s">
        <v>4460</v>
      </c>
      <c r="V362" s="2" t="s">
        <v>4464</v>
      </c>
      <c r="W362" t="s">
        <v>30</v>
      </c>
      <c r="X362" t="s">
        <v>30</v>
      </c>
    </row>
    <row r="363" spans="1:24" x14ac:dyDescent="0.25">
      <c r="A363">
        <v>394</v>
      </c>
      <c r="B363" s="1">
        <v>40150</v>
      </c>
      <c r="C363">
        <v>2</v>
      </c>
      <c r="D363" s="2" t="s">
        <v>4531</v>
      </c>
      <c r="E363" s="1">
        <v>40150.679166666669</v>
      </c>
      <c r="F363" s="2" t="s">
        <v>4452</v>
      </c>
      <c r="G363" s="2" t="s">
        <v>43</v>
      </c>
      <c r="H363" s="2" t="s">
        <v>122</v>
      </c>
      <c r="I363" s="2" t="s">
        <v>123</v>
      </c>
      <c r="J363" s="2" t="s">
        <v>736</v>
      </c>
      <c r="K363" s="1">
        <v>40151.5</v>
      </c>
      <c r="L363" s="1">
        <v>40151.666666666664</v>
      </c>
      <c r="M363" s="2" t="s">
        <v>737</v>
      </c>
      <c r="N363" s="2" t="s">
        <v>88</v>
      </c>
      <c r="O363">
        <v>2</v>
      </c>
      <c r="P363">
        <v>0</v>
      </c>
      <c r="Q363">
        <v>4</v>
      </c>
      <c r="R363">
        <v>23.95</v>
      </c>
      <c r="S363" s="1">
        <v>40150.668749999997</v>
      </c>
      <c r="T363" s="2" t="s">
        <v>4449</v>
      </c>
      <c r="U363" s="2" t="s">
        <v>4460</v>
      </c>
      <c r="V363" s="2" t="s">
        <v>4496</v>
      </c>
      <c r="W363" t="s">
        <v>29</v>
      </c>
      <c r="X363" t="s">
        <v>30</v>
      </c>
    </row>
    <row r="364" spans="1:24" x14ac:dyDescent="0.25">
      <c r="A364">
        <v>395</v>
      </c>
      <c r="B364" s="1">
        <v>40151</v>
      </c>
      <c r="C364">
        <v>1</v>
      </c>
      <c r="D364" s="2" t="s">
        <v>630</v>
      </c>
      <c r="E364" s="1">
        <v>40151.295729166668</v>
      </c>
      <c r="F364" s="2" t="s">
        <v>4452</v>
      </c>
      <c r="G364" s="2" t="s">
        <v>43</v>
      </c>
      <c r="H364" s="2" t="s">
        <v>4532</v>
      </c>
      <c r="I364" s="2" t="s">
        <v>123</v>
      </c>
      <c r="J364" s="2" t="s">
        <v>631</v>
      </c>
      <c r="K364" s="1">
        <v>40151.680555555555</v>
      </c>
      <c r="L364" s="1">
        <v>40151.680555555555</v>
      </c>
      <c r="M364" s="2" t="s">
        <v>738</v>
      </c>
      <c r="N364" s="2" t="s">
        <v>53</v>
      </c>
      <c r="O364">
        <v>0</v>
      </c>
      <c r="P364">
        <v>0</v>
      </c>
      <c r="Q364">
        <v>0</v>
      </c>
      <c r="R364">
        <v>0</v>
      </c>
      <c r="S364" s="1">
        <v>40151</v>
      </c>
      <c r="T364" s="2" t="s">
        <v>4449</v>
      </c>
      <c r="U364" s="2" t="s">
        <v>4460</v>
      </c>
      <c r="V364" s="2" t="s">
        <v>4533</v>
      </c>
      <c r="W364" t="s">
        <v>30</v>
      </c>
      <c r="X364" t="s">
        <v>29</v>
      </c>
    </row>
    <row r="365" spans="1:24" x14ac:dyDescent="0.25">
      <c r="A365">
        <v>396</v>
      </c>
      <c r="B365" s="1">
        <v>40151</v>
      </c>
      <c r="C365">
        <v>1</v>
      </c>
      <c r="D365" s="2" t="s">
        <v>630</v>
      </c>
      <c r="E365" s="1">
        <v>40151.295729166668</v>
      </c>
      <c r="F365" s="2" t="s">
        <v>4452</v>
      </c>
      <c r="G365" s="2" t="s">
        <v>43</v>
      </c>
      <c r="H365" s="2" t="s">
        <v>147</v>
      </c>
      <c r="I365" s="2" t="s">
        <v>123</v>
      </c>
      <c r="J365" s="2" t="s">
        <v>631</v>
      </c>
      <c r="K365" s="1">
        <v>40151.679861111108</v>
      </c>
      <c r="L365" s="1">
        <v>40151.679861111108</v>
      </c>
      <c r="M365" s="2" t="s">
        <v>739</v>
      </c>
      <c r="N365" s="2" t="s">
        <v>53</v>
      </c>
      <c r="O365">
        <v>0</v>
      </c>
      <c r="P365">
        <v>0</v>
      </c>
      <c r="Q365">
        <v>0</v>
      </c>
      <c r="R365">
        <v>0</v>
      </c>
      <c r="S365" s="1">
        <v>40151</v>
      </c>
      <c r="T365" s="2" t="s">
        <v>4449</v>
      </c>
      <c r="U365" s="2" t="s">
        <v>4460</v>
      </c>
      <c r="V365" s="2" t="s">
        <v>4502</v>
      </c>
      <c r="W365" t="s">
        <v>30</v>
      </c>
      <c r="X365" t="s">
        <v>29</v>
      </c>
    </row>
    <row r="366" spans="1:24" x14ac:dyDescent="0.25">
      <c r="A366">
        <v>397</v>
      </c>
      <c r="B366" s="1">
        <v>40151</v>
      </c>
      <c r="C366">
        <v>1</v>
      </c>
      <c r="D366" s="2" t="s">
        <v>630</v>
      </c>
      <c r="E366" s="1">
        <v>40151.295729166668</v>
      </c>
      <c r="F366" s="2" t="s">
        <v>4452</v>
      </c>
      <c r="G366" s="2" t="s">
        <v>43</v>
      </c>
      <c r="H366" s="2" t="s">
        <v>122</v>
      </c>
      <c r="I366" s="2" t="s">
        <v>123</v>
      </c>
      <c r="J366" s="2" t="s">
        <v>631</v>
      </c>
      <c r="K366" s="1">
        <v>40151.679861111108</v>
      </c>
      <c r="L366" s="1">
        <v>40151.679861111108</v>
      </c>
      <c r="M366" s="2" t="s">
        <v>739</v>
      </c>
      <c r="N366" s="2" t="s">
        <v>53</v>
      </c>
      <c r="O366">
        <v>0</v>
      </c>
      <c r="P366">
        <v>0</v>
      </c>
      <c r="Q366">
        <v>0</v>
      </c>
      <c r="R366">
        <v>0</v>
      </c>
      <c r="S366" s="1">
        <v>40151</v>
      </c>
      <c r="T366" s="2" t="s">
        <v>4449</v>
      </c>
      <c r="U366" s="2" t="s">
        <v>4460</v>
      </c>
      <c r="V366" s="2" t="s">
        <v>4496</v>
      </c>
      <c r="W366" t="s">
        <v>30</v>
      </c>
      <c r="X366" t="s">
        <v>29</v>
      </c>
    </row>
    <row r="367" spans="1:24" x14ac:dyDescent="0.25">
      <c r="A367">
        <v>398</v>
      </c>
      <c r="B367" s="1">
        <v>40151</v>
      </c>
      <c r="C367">
        <v>1</v>
      </c>
      <c r="D367" s="2" t="s">
        <v>630</v>
      </c>
      <c r="E367" s="1">
        <v>40151.295729166668</v>
      </c>
      <c r="F367" s="2" t="s">
        <v>4452</v>
      </c>
      <c r="G367" s="2" t="s">
        <v>43</v>
      </c>
      <c r="H367" s="2" t="s">
        <v>4595</v>
      </c>
      <c r="I367" s="2" t="s">
        <v>633</v>
      </c>
      <c r="J367" s="2" t="s">
        <v>631</v>
      </c>
      <c r="K367" s="1">
        <v>40151.679166666669</v>
      </c>
      <c r="L367" s="1">
        <v>40151.679166666669</v>
      </c>
      <c r="M367" s="2" t="s">
        <v>739</v>
      </c>
      <c r="N367" s="2" t="s">
        <v>53</v>
      </c>
      <c r="O367">
        <v>0</v>
      </c>
      <c r="P367">
        <v>0</v>
      </c>
      <c r="Q367">
        <v>0</v>
      </c>
      <c r="R367">
        <v>0.30000000000000099</v>
      </c>
      <c r="S367" s="1">
        <v>40151</v>
      </c>
      <c r="T367" s="2" t="s">
        <v>4449</v>
      </c>
      <c r="U367" s="2" t="s">
        <v>4460</v>
      </c>
      <c r="V367" s="2" t="s">
        <v>4596</v>
      </c>
      <c r="W367" t="s">
        <v>29</v>
      </c>
      <c r="X367" t="s">
        <v>29</v>
      </c>
    </row>
    <row r="368" spans="1:24" x14ac:dyDescent="0.25">
      <c r="A368">
        <v>399</v>
      </c>
      <c r="B368" s="1">
        <v>40151</v>
      </c>
      <c r="C368">
        <v>1</v>
      </c>
      <c r="D368" s="2" t="s">
        <v>630</v>
      </c>
      <c r="E368" s="1">
        <v>40151.295729166668</v>
      </c>
      <c r="F368" s="2" t="s">
        <v>4452</v>
      </c>
      <c r="G368" s="2" t="s">
        <v>43</v>
      </c>
      <c r="H368" s="2" t="s">
        <v>4529</v>
      </c>
      <c r="I368" s="2" t="s">
        <v>220</v>
      </c>
      <c r="J368" s="2" t="s">
        <v>631</v>
      </c>
      <c r="K368" s="1">
        <v>40151.679166666669</v>
      </c>
      <c r="L368" s="1">
        <v>40151.679166666669</v>
      </c>
      <c r="M368" s="2" t="s">
        <v>739</v>
      </c>
      <c r="N368" s="2" t="s">
        <v>53</v>
      </c>
      <c r="O368">
        <v>0</v>
      </c>
      <c r="P368">
        <v>0</v>
      </c>
      <c r="Q368">
        <v>0</v>
      </c>
      <c r="R368">
        <v>0.30000000000000099</v>
      </c>
      <c r="S368" s="1">
        <v>40151</v>
      </c>
      <c r="T368" s="2" t="s">
        <v>4449</v>
      </c>
      <c r="U368" s="2" t="s">
        <v>4460</v>
      </c>
      <c r="V368" s="2" t="s">
        <v>4530</v>
      </c>
      <c r="W368" t="s">
        <v>29</v>
      </c>
      <c r="X368" t="s">
        <v>29</v>
      </c>
    </row>
    <row r="369" spans="1:24" x14ac:dyDescent="0.25">
      <c r="A369">
        <v>400</v>
      </c>
      <c r="B369" s="1">
        <v>40151</v>
      </c>
      <c r="C369">
        <v>1</v>
      </c>
      <c r="D369" s="2" t="s">
        <v>630</v>
      </c>
      <c r="E369" s="1">
        <v>40151.295729166668</v>
      </c>
      <c r="F369" s="2" t="s">
        <v>4475</v>
      </c>
      <c r="G369" s="2" t="s">
        <v>70</v>
      </c>
      <c r="H369" s="2" t="s">
        <v>4563</v>
      </c>
      <c r="I369" s="2" t="s">
        <v>410</v>
      </c>
      <c r="J369" s="2" t="s">
        <v>631</v>
      </c>
      <c r="K369" s="1">
        <v>40151.678472222222</v>
      </c>
      <c r="L369" s="1">
        <v>40151.678472222222</v>
      </c>
      <c r="M369" s="2" t="s">
        <v>738</v>
      </c>
      <c r="N369" s="2" t="s">
        <v>53</v>
      </c>
      <c r="O369">
        <v>0</v>
      </c>
      <c r="P369">
        <v>0</v>
      </c>
      <c r="Q369">
        <v>0</v>
      </c>
      <c r="R369">
        <v>0.28333333333333499</v>
      </c>
      <c r="S369" s="1">
        <v>40151</v>
      </c>
      <c r="T369" s="2" t="s">
        <v>4449</v>
      </c>
      <c r="U369" s="2" t="s">
        <v>4455</v>
      </c>
      <c r="V369" s="2" t="s">
        <v>4564</v>
      </c>
      <c r="W369" t="s">
        <v>29</v>
      </c>
      <c r="X369" t="s">
        <v>29</v>
      </c>
    </row>
    <row r="370" spans="1:24" x14ac:dyDescent="0.25">
      <c r="A370">
        <v>401</v>
      </c>
      <c r="B370" s="1">
        <v>40151</v>
      </c>
      <c r="C370">
        <v>1</v>
      </c>
      <c r="D370" s="2" t="s">
        <v>630</v>
      </c>
      <c r="E370" s="1">
        <v>40151.295729166668</v>
      </c>
      <c r="F370" s="2" t="s">
        <v>4451</v>
      </c>
      <c r="G370" s="2" t="s">
        <v>31</v>
      </c>
      <c r="H370" s="2" t="s">
        <v>465</v>
      </c>
      <c r="I370" s="2" t="s">
        <v>665</v>
      </c>
      <c r="J370" s="2" t="s">
        <v>666</v>
      </c>
      <c r="K370" s="1">
        <v>40151.582638888889</v>
      </c>
      <c r="L370" s="1">
        <v>40151.583333333336</v>
      </c>
      <c r="M370" s="2" t="s">
        <v>706</v>
      </c>
      <c r="N370" s="2" t="s">
        <v>53</v>
      </c>
      <c r="O370">
        <v>0</v>
      </c>
      <c r="P370">
        <v>0</v>
      </c>
      <c r="Q370">
        <v>1.6666666666666701E-2</v>
      </c>
      <c r="R370">
        <v>14</v>
      </c>
      <c r="S370" s="1">
        <v>40151</v>
      </c>
      <c r="T370" s="2" t="s">
        <v>4449</v>
      </c>
      <c r="U370" s="2" t="s">
        <v>4452</v>
      </c>
      <c r="V370" s="2" t="s">
        <v>4598</v>
      </c>
      <c r="W370" t="s">
        <v>29</v>
      </c>
      <c r="X370" t="s">
        <v>29</v>
      </c>
    </row>
    <row r="371" spans="1:24" x14ac:dyDescent="0.25">
      <c r="A371">
        <v>402</v>
      </c>
      <c r="B371" s="1">
        <v>40151</v>
      </c>
      <c r="C371">
        <v>1</v>
      </c>
      <c r="D371" s="2" t="s">
        <v>630</v>
      </c>
      <c r="E371" s="1">
        <v>40151.295729166668</v>
      </c>
      <c r="F371" s="2" t="s">
        <v>4451</v>
      </c>
      <c r="G371" s="2" t="s">
        <v>31</v>
      </c>
      <c r="H371" s="2" t="s">
        <v>465</v>
      </c>
      <c r="I371" s="2" t="s">
        <v>667</v>
      </c>
      <c r="J371" s="2" t="s">
        <v>666</v>
      </c>
      <c r="K371" s="1">
        <v>40151.582638888889</v>
      </c>
      <c r="L371" s="1">
        <v>40151.583333333336</v>
      </c>
      <c r="M371" s="2" t="s">
        <v>706</v>
      </c>
      <c r="N371" s="2" t="s">
        <v>53</v>
      </c>
      <c r="O371">
        <v>0</v>
      </c>
      <c r="P371">
        <v>0</v>
      </c>
      <c r="Q371">
        <v>1.6666666666666701E-2</v>
      </c>
      <c r="R371">
        <v>14</v>
      </c>
      <c r="S371" s="1">
        <v>40151</v>
      </c>
      <c r="T371" s="2" t="s">
        <v>4449</v>
      </c>
      <c r="U371" s="2" t="s">
        <v>4452</v>
      </c>
      <c r="V371" s="2" t="s">
        <v>4599</v>
      </c>
      <c r="W371" t="s">
        <v>29</v>
      </c>
      <c r="X371" t="s">
        <v>29</v>
      </c>
    </row>
    <row r="372" spans="1:24" x14ac:dyDescent="0.25">
      <c r="A372">
        <v>403</v>
      </c>
      <c r="B372" s="1">
        <v>40151</v>
      </c>
      <c r="C372">
        <v>1</v>
      </c>
      <c r="D372" s="2" t="s">
        <v>630</v>
      </c>
      <c r="E372" s="1">
        <v>40151.295729166668</v>
      </c>
      <c r="F372" s="2" t="s">
        <v>387</v>
      </c>
      <c r="G372" s="2" t="s">
        <v>388</v>
      </c>
      <c r="H372" s="2" t="s">
        <v>465</v>
      </c>
      <c r="I372" s="2" t="s">
        <v>466</v>
      </c>
      <c r="J372" s="2" t="s">
        <v>666</v>
      </c>
      <c r="K372" s="1">
        <v>40151.582638888889</v>
      </c>
      <c r="L372" s="1">
        <v>40151.582638888889</v>
      </c>
      <c r="M372" s="2" t="s">
        <v>706</v>
      </c>
      <c r="N372" s="2" t="s">
        <v>53</v>
      </c>
      <c r="O372">
        <v>0</v>
      </c>
      <c r="P372">
        <v>0</v>
      </c>
      <c r="Q372">
        <v>0</v>
      </c>
      <c r="R372">
        <v>13.983333333333301</v>
      </c>
      <c r="S372" s="1">
        <v>40151</v>
      </c>
      <c r="T372" s="2" t="s">
        <v>4449</v>
      </c>
      <c r="U372" s="2" t="s">
        <v>4561</v>
      </c>
      <c r="V372" s="2" t="s">
        <v>4567</v>
      </c>
      <c r="W372" t="s">
        <v>29</v>
      </c>
      <c r="X372" t="s">
        <v>29</v>
      </c>
    </row>
    <row r="373" spans="1:24" x14ac:dyDescent="0.25">
      <c r="A373">
        <v>404</v>
      </c>
      <c r="B373" s="1">
        <v>40151</v>
      </c>
      <c r="C373">
        <v>1</v>
      </c>
      <c r="D373" s="2" t="s">
        <v>630</v>
      </c>
      <c r="E373" s="1">
        <v>40151.295729166668</v>
      </c>
      <c r="F373" s="2" t="s">
        <v>387</v>
      </c>
      <c r="G373" s="2" t="s">
        <v>388</v>
      </c>
      <c r="H373" s="2" t="s">
        <v>465</v>
      </c>
      <c r="I373" s="2" t="s">
        <v>468</v>
      </c>
      <c r="J373" s="2" t="s">
        <v>666</v>
      </c>
      <c r="K373" s="1">
        <v>40151.582638888889</v>
      </c>
      <c r="L373" s="1">
        <v>40151.582638888889</v>
      </c>
      <c r="M373" s="2" t="s">
        <v>706</v>
      </c>
      <c r="N373" s="2" t="s">
        <v>53</v>
      </c>
      <c r="O373">
        <v>0</v>
      </c>
      <c r="P373">
        <v>0</v>
      </c>
      <c r="Q373">
        <v>0</v>
      </c>
      <c r="R373">
        <v>13.983333333333301</v>
      </c>
      <c r="S373" s="1">
        <v>40151</v>
      </c>
      <c r="T373" s="2" t="s">
        <v>4449</v>
      </c>
      <c r="U373" s="2" t="s">
        <v>4561</v>
      </c>
      <c r="V373" s="2" t="s">
        <v>4569</v>
      </c>
      <c r="W373" t="s">
        <v>29</v>
      </c>
      <c r="X373" t="s">
        <v>29</v>
      </c>
    </row>
    <row r="374" spans="1:24" x14ac:dyDescent="0.25">
      <c r="A374">
        <v>405</v>
      </c>
      <c r="B374" s="1">
        <v>40151</v>
      </c>
      <c r="C374">
        <v>1</v>
      </c>
      <c r="D374" s="2" t="s">
        <v>630</v>
      </c>
      <c r="E374" s="1">
        <v>40151.295729166668</v>
      </c>
      <c r="F374" s="2" t="s">
        <v>387</v>
      </c>
      <c r="G374" s="2" t="s">
        <v>388</v>
      </c>
      <c r="H374" s="2" t="s">
        <v>32</v>
      </c>
      <c r="I374" s="2" t="s">
        <v>668</v>
      </c>
      <c r="J374" s="2" t="s">
        <v>666</v>
      </c>
      <c r="K374" s="1">
        <v>40151.581944444442</v>
      </c>
      <c r="L374" s="1">
        <v>40151.582638888889</v>
      </c>
      <c r="M374" s="2" t="s">
        <v>706</v>
      </c>
      <c r="N374" s="2" t="s">
        <v>53</v>
      </c>
      <c r="O374">
        <v>0</v>
      </c>
      <c r="P374">
        <v>0</v>
      </c>
      <c r="Q374">
        <v>1.6666666666666701E-2</v>
      </c>
      <c r="R374">
        <v>13.983333333333301</v>
      </c>
      <c r="S374" s="1">
        <v>40151</v>
      </c>
      <c r="T374" s="2" t="s">
        <v>4449</v>
      </c>
      <c r="U374" s="2" t="s">
        <v>4561</v>
      </c>
      <c r="V374" s="2" t="s">
        <v>4600</v>
      </c>
      <c r="W374" t="s">
        <v>29</v>
      </c>
      <c r="X374" t="s">
        <v>29</v>
      </c>
    </row>
    <row r="375" spans="1:24" x14ac:dyDescent="0.25">
      <c r="A375">
        <v>406</v>
      </c>
      <c r="B375" s="1">
        <v>40156</v>
      </c>
      <c r="C375">
        <v>1</v>
      </c>
      <c r="D375" s="2" t="s">
        <v>630</v>
      </c>
      <c r="E375" s="1">
        <v>40156.266458333332</v>
      </c>
      <c r="F375" s="2" t="s">
        <v>4469</v>
      </c>
      <c r="G375" s="2" t="s">
        <v>61</v>
      </c>
      <c r="H375" s="2" t="s">
        <v>4470</v>
      </c>
      <c r="I375" s="2" t="s">
        <v>62</v>
      </c>
      <c r="J375" s="2" t="s">
        <v>740</v>
      </c>
      <c r="K375" s="1">
        <v>40165.347222222219</v>
      </c>
      <c r="L375" s="1">
        <v>40168.416666666664</v>
      </c>
      <c r="M375" s="2" t="s">
        <v>741</v>
      </c>
      <c r="N375" s="2" t="s">
        <v>53</v>
      </c>
      <c r="O375">
        <v>10</v>
      </c>
      <c r="P375">
        <v>0</v>
      </c>
      <c r="Q375">
        <v>9.6666666666666696</v>
      </c>
      <c r="R375">
        <v>9.6666666666666696</v>
      </c>
      <c r="S375" s="1">
        <v>40156</v>
      </c>
      <c r="T375" s="2" t="s">
        <v>4449</v>
      </c>
      <c r="U375" s="2" t="s">
        <v>4471</v>
      </c>
      <c r="V375" s="2" t="s">
        <v>4472</v>
      </c>
      <c r="W375" t="s">
        <v>30</v>
      </c>
      <c r="X375" t="s">
        <v>29</v>
      </c>
    </row>
    <row r="376" spans="1:24" x14ac:dyDescent="0.25">
      <c r="A376">
        <v>407</v>
      </c>
      <c r="B376" s="1">
        <v>40156</v>
      </c>
      <c r="C376">
        <v>1</v>
      </c>
      <c r="D376" s="2" t="s">
        <v>4540</v>
      </c>
      <c r="E376" s="1">
        <v>40156.265972222223</v>
      </c>
      <c r="F376" s="2" t="s">
        <v>4447</v>
      </c>
      <c r="G376" s="2" t="s">
        <v>24</v>
      </c>
      <c r="H376" s="2" t="s">
        <v>360</v>
      </c>
      <c r="I376" s="2" t="s">
        <v>255</v>
      </c>
      <c r="J376" s="2" t="s">
        <v>742</v>
      </c>
      <c r="K376" s="1">
        <v>40156.3125</v>
      </c>
      <c r="L376" s="1">
        <v>40156.361111111109</v>
      </c>
      <c r="M376" s="2" t="s">
        <v>743</v>
      </c>
      <c r="N376" s="2" t="s">
        <v>91</v>
      </c>
      <c r="O376">
        <v>1.33</v>
      </c>
      <c r="P376">
        <v>0</v>
      </c>
      <c r="Q376">
        <v>1.1666666666666701</v>
      </c>
      <c r="R376">
        <v>2.5333333333333301</v>
      </c>
      <c r="S376" s="1">
        <v>40156.255555555559</v>
      </c>
      <c r="T376" s="2" t="s">
        <v>4449</v>
      </c>
      <c r="U376" s="2" t="s">
        <v>4449</v>
      </c>
      <c r="V376" s="2" t="s">
        <v>4559</v>
      </c>
      <c r="W376" t="s">
        <v>29</v>
      </c>
      <c r="X376" t="s">
        <v>30</v>
      </c>
    </row>
    <row r="377" spans="1:24" x14ac:dyDescent="0.25">
      <c r="A377">
        <v>408</v>
      </c>
      <c r="B377" s="1">
        <v>40156</v>
      </c>
      <c r="C377">
        <v>1</v>
      </c>
      <c r="D377" s="2" t="s">
        <v>4458</v>
      </c>
      <c r="E377" s="1">
        <v>40156.386111111111</v>
      </c>
      <c r="F377" s="2" t="s">
        <v>4452</v>
      </c>
      <c r="G377" s="2" t="s">
        <v>43</v>
      </c>
      <c r="H377" s="2" t="s">
        <v>4487</v>
      </c>
      <c r="I377" s="2" t="s">
        <v>44</v>
      </c>
      <c r="J377" s="2" t="s">
        <v>744</v>
      </c>
      <c r="K377" s="1">
        <v>40156.416666666664</v>
      </c>
      <c r="L377" s="1">
        <v>40156.46875</v>
      </c>
      <c r="M377" s="2" t="s">
        <v>745</v>
      </c>
      <c r="N377" s="2" t="s">
        <v>320</v>
      </c>
      <c r="O377">
        <v>1.25</v>
      </c>
      <c r="P377">
        <v>0</v>
      </c>
      <c r="Q377">
        <v>1.25</v>
      </c>
      <c r="R377">
        <v>1.95</v>
      </c>
      <c r="S377" s="1">
        <v>40156.387499999997</v>
      </c>
      <c r="T377" s="2" t="s">
        <v>4449</v>
      </c>
      <c r="U377" s="2" t="s">
        <v>4460</v>
      </c>
      <c r="V377" s="2" t="s">
        <v>4488</v>
      </c>
      <c r="W377" t="s">
        <v>29</v>
      </c>
      <c r="X377" t="s">
        <v>30</v>
      </c>
    </row>
    <row r="378" spans="1:24" x14ac:dyDescent="0.25">
      <c r="A378">
        <v>409</v>
      </c>
      <c r="B378" s="1">
        <v>40157</v>
      </c>
      <c r="C378">
        <v>1</v>
      </c>
      <c r="D378" s="2" t="s">
        <v>630</v>
      </c>
      <c r="E378" s="1">
        <v>40157.306377314817</v>
      </c>
      <c r="F378" s="2" t="s">
        <v>4469</v>
      </c>
      <c r="G378" s="2" t="s">
        <v>61</v>
      </c>
      <c r="H378" s="2" t="s">
        <v>4615</v>
      </c>
      <c r="I378" s="2" t="s">
        <v>746</v>
      </c>
      <c r="J378" s="2" t="s">
        <v>747</v>
      </c>
      <c r="K378" s="1">
        <v>40163.5625</v>
      </c>
      <c r="L378" s="1">
        <v>40163.625</v>
      </c>
      <c r="M378" s="2" t="s">
        <v>748</v>
      </c>
      <c r="N378" s="2" t="s">
        <v>53</v>
      </c>
      <c r="O378">
        <v>1.5</v>
      </c>
      <c r="P378">
        <v>0</v>
      </c>
      <c r="Q378">
        <v>1.5</v>
      </c>
      <c r="R378">
        <v>1.5</v>
      </c>
      <c r="S378" s="1">
        <v>40157</v>
      </c>
      <c r="T378" s="2" t="s">
        <v>4449</v>
      </c>
      <c r="U378" s="2" t="s">
        <v>4471</v>
      </c>
      <c r="V378" s="2" t="s">
        <v>4616</v>
      </c>
      <c r="W378" t="s">
        <v>30</v>
      </c>
      <c r="X378" t="s">
        <v>29</v>
      </c>
    </row>
    <row r="379" spans="1:24" x14ac:dyDescent="0.25">
      <c r="A379">
        <v>410</v>
      </c>
      <c r="B379" s="1">
        <v>40157</v>
      </c>
      <c r="C379">
        <v>1</v>
      </c>
      <c r="D379" s="2" t="s">
        <v>630</v>
      </c>
      <c r="E379" s="1">
        <v>40157.306377314817</v>
      </c>
      <c r="F379" s="2" t="s">
        <v>4469</v>
      </c>
      <c r="G379" s="2" t="s">
        <v>61</v>
      </c>
      <c r="H379" s="2" t="s">
        <v>4489</v>
      </c>
      <c r="I379" s="2" t="s">
        <v>62</v>
      </c>
      <c r="J379" s="2" t="s">
        <v>749</v>
      </c>
      <c r="K379" s="1">
        <v>40157.604861111111</v>
      </c>
      <c r="L379" s="1">
        <v>40163.5</v>
      </c>
      <c r="M379" s="2" t="s">
        <v>750</v>
      </c>
      <c r="N379" s="2" t="s">
        <v>53</v>
      </c>
      <c r="O379">
        <v>28</v>
      </c>
      <c r="P379">
        <v>0</v>
      </c>
      <c r="Q379">
        <v>101.48333333333299</v>
      </c>
      <c r="R379">
        <v>101.48333333333299</v>
      </c>
      <c r="S379" s="1">
        <v>40157</v>
      </c>
      <c r="T379" s="2" t="s">
        <v>4449</v>
      </c>
      <c r="U379" s="2" t="s">
        <v>4471</v>
      </c>
      <c r="V379" s="2" t="s">
        <v>4490</v>
      </c>
      <c r="W379" t="s">
        <v>30</v>
      </c>
      <c r="X379" t="s">
        <v>29</v>
      </c>
    </row>
    <row r="380" spans="1:24" x14ac:dyDescent="0.25">
      <c r="A380">
        <v>411</v>
      </c>
      <c r="B380" s="1">
        <v>40157</v>
      </c>
      <c r="C380">
        <v>1</v>
      </c>
      <c r="D380" s="2" t="s">
        <v>4446</v>
      </c>
      <c r="E380" s="1">
        <v>40157.328472222223</v>
      </c>
      <c r="F380" s="2" t="s">
        <v>4447</v>
      </c>
      <c r="G380" s="2" t="s">
        <v>24</v>
      </c>
      <c r="H380" s="2" t="s">
        <v>4519</v>
      </c>
      <c r="I380" s="2" t="s">
        <v>25</v>
      </c>
      <c r="J380" s="2" t="s">
        <v>751</v>
      </c>
      <c r="K380" s="1">
        <v>40157.375</v>
      </c>
      <c r="L380" s="1">
        <v>40157.395833333336</v>
      </c>
      <c r="M380" s="2" t="s">
        <v>752</v>
      </c>
      <c r="N380" s="2" t="s">
        <v>28</v>
      </c>
      <c r="O380">
        <v>0.5</v>
      </c>
      <c r="P380">
        <v>0</v>
      </c>
      <c r="Q380">
        <v>0.5</v>
      </c>
      <c r="R380">
        <v>1.86666666666667</v>
      </c>
      <c r="S380" s="1">
        <v>40157.318055555559</v>
      </c>
      <c r="T380" s="2" t="s">
        <v>4449</v>
      </c>
      <c r="U380" s="2" t="s">
        <v>4449</v>
      </c>
      <c r="V380" s="2" t="s">
        <v>4520</v>
      </c>
      <c r="W380" t="s">
        <v>29</v>
      </c>
      <c r="X380" t="s">
        <v>30</v>
      </c>
    </row>
    <row r="381" spans="1:24" x14ac:dyDescent="0.25">
      <c r="A381">
        <v>412</v>
      </c>
      <c r="B381" s="1">
        <v>40156</v>
      </c>
      <c r="C381">
        <v>1</v>
      </c>
      <c r="D381" s="2" t="s">
        <v>4458</v>
      </c>
      <c r="E381" s="1">
        <v>40156.386111111111</v>
      </c>
      <c r="F381" s="2" t="s">
        <v>4452</v>
      </c>
      <c r="G381" s="2" t="s">
        <v>43</v>
      </c>
      <c r="H381" s="2" t="s">
        <v>4497</v>
      </c>
      <c r="I381" s="2" t="s">
        <v>128</v>
      </c>
      <c r="J381" s="2" t="s">
        <v>753</v>
      </c>
      <c r="K381" s="1">
        <v>40157.385416666664</v>
      </c>
      <c r="L381" s="1">
        <v>40157.427083333336</v>
      </c>
      <c r="M381" s="2" t="s">
        <v>754</v>
      </c>
      <c r="N381" s="2" t="s">
        <v>36</v>
      </c>
      <c r="O381">
        <v>1</v>
      </c>
      <c r="P381">
        <v>0</v>
      </c>
      <c r="Q381">
        <v>1</v>
      </c>
      <c r="R381">
        <v>1</v>
      </c>
      <c r="S381" s="1">
        <v>40156.375694444447</v>
      </c>
      <c r="T381" s="2" t="s">
        <v>4449</v>
      </c>
      <c r="U381" s="2" t="s">
        <v>4460</v>
      </c>
      <c r="V381" s="2" t="s">
        <v>4498</v>
      </c>
      <c r="W381" t="s">
        <v>30</v>
      </c>
      <c r="X381" t="s">
        <v>30</v>
      </c>
    </row>
    <row r="382" spans="1:24" x14ac:dyDescent="0.25">
      <c r="A382">
        <v>413</v>
      </c>
      <c r="B382" s="1">
        <v>40157</v>
      </c>
      <c r="C382">
        <v>2</v>
      </c>
      <c r="D382" s="2" t="s">
        <v>4617</v>
      </c>
      <c r="E382" s="1">
        <v>40157.613194444442</v>
      </c>
      <c r="F382" s="2" t="s">
        <v>4452</v>
      </c>
      <c r="G382" s="2" t="s">
        <v>43</v>
      </c>
      <c r="H382" s="2" t="s">
        <v>50</v>
      </c>
      <c r="I382" s="2" t="s">
        <v>44</v>
      </c>
      <c r="J382" s="2" t="s">
        <v>755</v>
      </c>
      <c r="K382" s="1">
        <v>40157.614583333336</v>
      </c>
      <c r="L382" s="1">
        <v>40157.615277777775</v>
      </c>
      <c r="M382" s="2" t="s">
        <v>121</v>
      </c>
      <c r="N382" s="2" t="s">
        <v>42</v>
      </c>
      <c r="O382">
        <v>0</v>
      </c>
      <c r="P382">
        <v>0</v>
      </c>
      <c r="Q382">
        <v>1.6666666666666701E-2</v>
      </c>
      <c r="R382">
        <v>1.6666666666666701E-2</v>
      </c>
      <c r="S382" s="1">
        <v>40157.602777777778</v>
      </c>
      <c r="T382" s="2" t="s">
        <v>4449</v>
      </c>
      <c r="U382" s="2" t="s">
        <v>4460</v>
      </c>
      <c r="V382" s="2" t="s">
        <v>4464</v>
      </c>
      <c r="W382" t="s">
        <v>30</v>
      </c>
      <c r="X382" t="s">
        <v>30</v>
      </c>
    </row>
    <row r="383" spans="1:24" x14ac:dyDescent="0.25">
      <c r="A383">
        <v>414</v>
      </c>
      <c r="B383" s="1">
        <v>40158</v>
      </c>
      <c r="C383">
        <v>0</v>
      </c>
      <c r="D383" s="2" t="s">
        <v>630</v>
      </c>
      <c r="E383" s="1">
        <v>40158.24795138889</v>
      </c>
      <c r="F383" s="2" t="s">
        <v>387</v>
      </c>
      <c r="G383" s="2" t="s">
        <v>388</v>
      </c>
      <c r="H383" s="2" t="s">
        <v>465</v>
      </c>
      <c r="I383" s="2" t="s">
        <v>466</v>
      </c>
      <c r="J383" s="2" t="s">
        <v>663</v>
      </c>
      <c r="K383" s="1">
        <v>40158.684027777781</v>
      </c>
      <c r="L383" s="1">
        <v>40158.696527777778</v>
      </c>
      <c r="M383" s="2" t="s">
        <v>756</v>
      </c>
      <c r="N383" s="2" t="s">
        <v>53</v>
      </c>
      <c r="O383">
        <v>0</v>
      </c>
      <c r="P383">
        <v>0</v>
      </c>
      <c r="Q383">
        <v>0.3</v>
      </c>
      <c r="R383">
        <v>0.71666666666666501</v>
      </c>
      <c r="S383" s="1">
        <v>40158</v>
      </c>
      <c r="T383" s="2" t="s">
        <v>4449</v>
      </c>
      <c r="U383" s="2" t="s">
        <v>4561</v>
      </c>
      <c r="V383" s="2" t="s">
        <v>4567</v>
      </c>
      <c r="W383" t="s">
        <v>29</v>
      </c>
      <c r="X383" t="s">
        <v>29</v>
      </c>
    </row>
    <row r="384" spans="1:24" x14ac:dyDescent="0.25">
      <c r="A384">
        <v>415</v>
      </c>
      <c r="B384" s="1">
        <v>40158</v>
      </c>
      <c r="C384">
        <v>0</v>
      </c>
      <c r="D384" s="2" t="s">
        <v>630</v>
      </c>
      <c r="E384" s="1">
        <v>40158.24795138889</v>
      </c>
      <c r="F384" s="2" t="s">
        <v>387</v>
      </c>
      <c r="G384" s="2" t="s">
        <v>388</v>
      </c>
      <c r="H384" s="2" t="s">
        <v>32</v>
      </c>
      <c r="I384" s="2" t="s">
        <v>668</v>
      </c>
      <c r="J384" s="2" t="s">
        <v>663</v>
      </c>
      <c r="K384" s="1">
        <v>40158.684027777781</v>
      </c>
      <c r="L384" s="1">
        <v>40158.695833333331</v>
      </c>
      <c r="M384" s="2" t="s">
        <v>756</v>
      </c>
      <c r="N384" s="2" t="s">
        <v>53</v>
      </c>
      <c r="O384">
        <v>0</v>
      </c>
      <c r="P384">
        <v>0</v>
      </c>
      <c r="Q384">
        <v>0.28333333333333299</v>
      </c>
      <c r="R384">
        <v>0.69999999999999896</v>
      </c>
      <c r="S384" s="1">
        <v>40158</v>
      </c>
      <c r="T384" s="2" t="s">
        <v>4449</v>
      </c>
      <c r="U384" s="2" t="s">
        <v>4561</v>
      </c>
      <c r="V384" s="2" t="s">
        <v>4600</v>
      </c>
      <c r="W384" t="s">
        <v>29</v>
      </c>
      <c r="X384" t="s">
        <v>29</v>
      </c>
    </row>
    <row r="385" spans="1:24" x14ac:dyDescent="0.25">
      <c r="A385">
        <v>416</v>
      </c>
      <c r="B385" s="1">
        <v>40158</v>
      </c>
      <c r="C385">
        <v>0</v>
      </c>
      <c r="D385" s="2" t="s">
        <v>630</v>
      </c>
      <c r="E385" s="1">
        <v>40158.24795138889</v>
      </c>
      <c r="F385" s="2" t="s">
        <v>4452</v>
      </c>
      <c r="G385" s="2" t="s">
        <v>43</v>
      </c>
      <c r="H385" s="2" t="s">
        <v>4532</v>
      </c>
      <c r="I385" s="2" t="s">
        <v>123</v>
      </c>
      <c r="J385" s="2" t="s">
        <v>631</v>
      </c>
      <c r="K385" s="1">
        <v>40158.697916666664</v>
      </c>
      <c r="L385" s="1">
        <v>40158.699305555558</v>
      </c>
      <c r="M385" s="2" t="s">
        <v>756</v>
      </c>
      <c r="N385" s="2" t="s">
        <v>53</v>
      </c>
      <c r="O385">
        <v>0</v>
      </c>
      <c r="P385">
        <v>0</v>
      </c>
      <c r="Q385">
        <v>3.3333333333333298E-2</v>
      </c>
      <c r="R385">
        <v>3.3333333333333298E-2</v>
      </c>
      <c r="S385" s="1">
        <v>40158</v>
      </c>
      <c r="T385" s="2" t="s">
        <v>4449</v>
      </c>
      <c r="U385" s="2" t="s">
        <v>4460</v>
      </c>
      <c r="V385" s="2" t="s">
        <v>4533</v>
      </c>
      <c r="W385" t="s">
        <v>30</v>
      </c>
      <c r="X385" t="s">
        <v>29</v>
      </c>
    </row>
    <row r="386" spans="1:24" x14ac:dyDescent="0.25">
      <c r="A386">
        <v>417</v>
      </c>
      <c r="B386" s="1">
        <v>40158</v>
      </c>
      <c r="C386">
        <v>0</v>
      </c>
      <c r="D386" s="2" t="s">
        <v>630</v>
      </c>
      <c r="E386" s="1">
        <v>40158.24795138889</v>
      </c>
      <c r="F386" s="2" t="s">
        <v>4452</v>
      </c>
      <c r="G386" s="2" t="s">
        <v>43</v>
      </c>
      <c r="H386" s="2" t="s">
        <v>147</v>
      </c>
      <c r="I386" s="2" t="s">
        <v>123</v>
      </c>
      <c r="J386" s="2" t="s">
        <v>631</v>
      </c>
      <c r="K386" s="1">
        <v>40158.697916666664</v>
      </c>
      <c r="L386" s="1">
        <v>40158.699305555558</v>
      </c>
      <c r="M386" s="2" t="s">
        <v>756</v>
      </c>
      <c r="N386" s="2" t="s">
        <v>53</v>
      </c>
      <c r="O386">
        <v>0</v>
      </c>
      <c r="P386">
        <v>0</v>
      </c>
      <c r="Q386">
        <v>3.3333333333333298E-2</v>
      </c>
      <c r="R386">
        <v>3.3333333333333298E-2</v>
      </c>
      <c r="S386" s="1">
        <v>40158</v>
      </c>
      <c r="T386" s="2" t="s">
        <v>4449</v>
      </c>
      <c r="U386" s="2" t="s">
        <v>4460</v>
      </c>
      <c r="V386" s="2" t="s">
        <v>4502</v>
      </c>
      <c r="W386" t="s">
        <v>30</v>
      </c>
      <c r="X386" t="s">
        <v>29</v>
      </c>
    </row>
    <row r="387" spans="1:24" x14ac:dyDescent="0.25">
      <c r="A387">
        <v>418</v>
      </c>
      <c r="B387" s="1">
        <v>40158</v>
      </c>
      <c r="C387">
        <v>0</v>
      </c>
      <c r="D387" s="2" t="s">
        <v>630</v>
      </c>
      <c r="E387" s="1">
        <v>40158.24795138889</v>
      </c>
      <c r="F387" s="2" t="s">
        <v>4452</v>
      </c>
      <c r="G387" s="2" t="s">
        <v>43</v>
      </c>
      <c r="H387" s="2" t="s">
        <v>122</v>
      </c>
      <c r="I387" s="2" t="s">
        <v>123</v>
      </c>
      <c r="J387" s="2" t="s">
        <v>631</v>
      </c>
      <c r="K387" s="1">
        <v>40158.697916666664</v>
      </c>
      <c r="L387" s="1">
        <v>40158.699305555558</v>
      </c>
      <c r="M387" s="2" t="s">
        <v>756</v>
      </c>
      <c r="N387" s="2" t="s">
        <v>53</v>
      </c>
      <c r="O387">
        <v>0</v>
      </c>
      <c r="P387">
        <v>0</v>
      </c>
      <c r="Q387">
        <v>3.3333333333333298E-2</v>
      </c>
      <c r="R387">
        <v>3.3333333333333298E-2</v>
      </c>
      <c r="S387" s="1">
        <v>40158</v>
      </c>
      <c r="T387" s="2" t="s">
        <v>4449</v>
      </c>
      <c r="U387" s="2" t="s">
        <v>4460</v>
      </c>
      <c r="V387" s="2" t="s">
        <v>4496</v>
      </c>
      <c r="W387" t="s">
        <v>30</v>
      </c>
      <c r="X387" t="s">
        <v>29</v>
      </c>
    </row>
    <row r="388" spans="1:24" x14ac:dyDescent="0.25">
      <c r="A388">
        <v>419</v>
      </c>
      <c r="B388" s="1">
        <v>40158</v>
      </c>
      <c r="C388">
        <v>0</v>
      </c>
      <c r="D388" s="2" t="s">
        <v>630</v>
      </c>
      <c r="E388" s="1">
        <v>40158.24795138889</v>
      </c>
      <c r="F388" s="2" t="s">
        <v>4452</v>
      </c>
      <c r="G388" s="2" t="s">
        <v>43</v>
      </c>
      <c r="H388" s="2" t="s">
        <v>4595</v>
      </c>
      <c r="I388" s="2" t="s">
        <v>633</v>
      </c>
      <c r="J388" s="2" t="s">
        <v>631</v>
      </c>
      <c r="K388" s="1">
        <v>40158.697916666664</v>
      </c>
      <c r="L388" s="1">
        <v>40158.698611111111</v>
      </c>
      <c r="M388" s="2" t="s">
        <v>756</v>
      </c>
      <c r="N388" s="2" t="s">
        <v>53</v>
      </c>
      <c r="O388">
        <v>0</v>
      </c>
      <c r="P388">
        <v>0</v>
      </c>
      <c r="Q388">
        <v>1.6666666666666701E-2</v>
      </c>
      <c r="R388">
        <v>0.76666666666666605</v>
      </c>
      <c r="S388" s="1">
        <v>40158</v>
      </c>
      <c r="T388" s="2" t="s">
        <v>4449</v>
      </c>
      <c r="U388" s="2" t="s">
        <v>4460</v>
      </c>
      <c r="V388" s="2" t="s">
        <v>4596</v>
      </c>
      <c r="W388" t="s">
        <v>29</v>
      </c>
      <c r="X388" t="s">
        <v>29</v>
      </c>
    </row>
    <row r="389" spans="1:24" x14ac:dyDescent="0.25">
      <c r="A389">
        <v>420</v>
      </c>
      <c r="B389" s="1">
        <v>40158</v>
      </c>
      <c r="C389">
        <v>0</v>
      </c>
      <c r="D389" s="2" t="s">
        <v>630</v>
      </c>
      <c r="E389" s="1">
        <v>40158.24795138889</v>
      </c>
      <c r="F389" s="2" t="s">
        <v>4452</v>
      </c>
      <c r="G389" s="2" t="s">
        <v>43</v>
      </c>
      <c r="H389" s="2" t="s">
        <v>4529</v>
      </c>
      <c r="I389" s="2" t="s">
        <v>220</v>
      </c>
      <c r="J389" s="2" t="s">
        <v>631</v>
      </c>
      <c r="K389" s="1">
        <v>40158.697916666664</v>
      </c>
      <c r="L389" s="1">
        <v>40158.698611111111</v>
      </c>
      <c r="M389" s="2" t="s">
        <v>756</v>
      </c>
      <c r="N389" s="2" t="s">
        <v>53</v>
      </c>
      <c r="O389">
        <v>0</v>
      </c>
      <c r="P389">
        <v>0</v>
      </c>
      <c r="Q389">
        <v>1.6666666666666701E-2</v>
      </c>
      <c r="R389">
        <v>0.76666666666666605</v>
      </c>
      <c r="S389" s="1">
        <v>40158</v>
      </c>
      <c r="T389" s="2" t="s">
        <v>4449</v>
      </c>
      <c r="U389" s="2" t="s">
        <v>4460</v>
      </c>
      <c r="V389" s="2" t="s">
        <v>4530</v>
      </c>
      <c r="W389" t="s">
        <v>29</v>
      </c>
      <c r="X389" t="s">
        <v>29</v>
      </c>
    </row>
    <row r="390" spans="1:24" x14ac:dyDescent="0.25">
      <c r="A390">
        <v>421</v>
      </c>
      <c r="B390" s="1">
        <v>40158</v>
      </c>
      <c r="C390">
        <v>0</v>
      </c>
      <c r="D390" s="2" t="s">
        <v>630</v>
      </c>
      <c r="E390" s="1">
        <v>40158.24795138889</v>
      </c>
      <c r="F390" s="2" t="s">
        <v>4475</v>
      </c>
      <c r="G390" s="2" t="s">
        <v>70</v>
      </c>
      <c r="H390" s="2" t="s">
        <v>4563</v>
      </c>
      <c r="I390" s="2" t="s">
        <v>410</v>
      </c>
      <c r="J390" s="2" t="s">
        <v>631</v>
      </c>
      <c r="K390" s="1">
        <v>40158.697916666664</v>
      </c>
      <c r="L390" s="1">
        <v>40158.697916666664</v>
      </c>
      <c r="M390" s="2" t="s">
        <v>756</v>
      </c>
      <c r="N390" s="2" t="s">
        <v>53</v>
      </c>
      <c r="O390">
        <v>0</v>
      </c>
      <c r="P390">
        <v>0</v>
      </c>
      <c r="Q390">
        <v>0</v>
      </c>
      <c r="R390">
        <v>0.75</v>
      </c>
      <c r="S390" s="1">
        <v>40158</v>
      </c>
      <c r="T390" s="2" t="s">
        <v>4449</v>
      </c>
      <c r="U390" s="2" t="s">
        <v>4455</v>
      </c>
      <c r="V390" s="2" t="s">
        <v>4564</v>
      </c>
      <c r="W390" t="s">
        <v>29</v>
      </c>
      <c r="X390" t="s">
        <v>29</v>
      </c>
    </row>
    <row r="391" spans="1:24" x14ac:dyDescent="0.25">
      <c r="A391">
        <v>422</v>
      </c>
      <c r="B391" s="1">
        <v>40158</v>
      </c>
      <c r="C391">
        <v>0</v>
      </c>
      <c r="D391" s="2" t="s">
        <v>630</v>
      </c>
      <c r="E391" s="1">
        <v>40158.24795138889</v>
      </c>
      <c r="F391" s="2" t="s">
        <v>4451</v>
      </c>
      <c r="G391" s="2" t="s">
        <v>31</v>
      </c>
      <c r="H391" s="2" t="s">
        <v>465</v>
      </c>
      <c r="I391" s="2" t="s">
        <v>665</v>
      </c>
      <c r="J391" s="2" t="s">
        <v>666</v>
      </c>
      <c r="K391" s="1">
        <v>40158.684027777781</v>
      </c>
      <c r="L391" s="1">
        <v>40158.694444444445</v>
      </c>
      <c r="M391" s="2" t="s">
        <v>757</v>
      </c>
      <c r="N391" s="2" t="s">
        <v>53</v>
      </c>
      <c r="O391">
        <v>0</v>
      </c>
      <c r="P391">
        <v>0</v>
      </c>
      <c r="Q391">
        <v>0.25</v>
      </c>
      <c r="R391">
        <v>0.66666666666666796</v>
      </c>
      <c r="S391" s="1">
        <v>40158</v>
      </c>
      <c r="T391" s="2" t="s">
        <v>4449</v>
      </c>
      <c r="U391" s="2" t="s">
        <v>4452</v>
      </c>
      <c r="V391" s="2" t="s">
        <v>4598</v>
      </c>
      <c r="W391" t="s">
        <v>29</v>
      </c>
      <c r="X391" t="s">
        <v>29</v>
      </c>
    </row>
    <row r="392" spans="1:24" x14ac:dyDescent="0.25">
      <c r="A392">
        <v>423</v>
      </c>
      <c r="B392" s="1">
        <v>40158</v>
      </c>
      <c r="C392">
        <v>0</v>
      </c>
      <c r="D392" s="2" t="s">
        <v>630</v>
      </c>
      <c r="E392" s="1">
        <v>40158.24795138889</v>
      </c>
      <c r="F392" s="2" t="s">
        <v>4451</v>
      </c>
      <c r="G392" s="2" t="s">
        <v>31</v>
      </c>
      <c r="H392" s="2" t="s">
        <v>465</v>
      </c>
      <c r="I392" s="2" t="s">
        <v>667</v>
      </c>
      <c r="J392" s="2" t="s">
        <v>666</v>
      </c>
      <c r="K392" s="1">
        <v>40158.604166666664</v>
      </c>
      <c r="L392" s="1">
        <v>40158.729166666664</v>
      </c>
      <c r="M392" s="2" t="s">
        <v>757</v>
      </c>
      <c r="N392" s="2" t="s">
        <v>53</v>
      </c>
      <c r="O392">
        <v>6</v>
      </c>
      <c r="P392">
        <v>0</v>
      </c>
      <c r="Q392">
        <v>3</v>
      </c>
      <c r="R392">
        <v>1.5</v>
      </c>
      <c r="S392" s="1">
        <v>40158</v>
      </c>
      <c r="T392" s="2" t="s">
        <v>4449</v>
      </c>
      <c r="U392" s="2" t="s">
        <v>4452</v>
      </c>
      <c r="V392" s="2" t="s">
        <v>4599</v>
      </c>
      <c r="W392" t="s">
        <v>29</v>
      </c>
      <c r="X392" t="s">
        <v>29</v>
      </c>
    </row>
    <row r="393" spans="1:24" x14ac:dyDescent="0.25">
      <c r="A393">
        <v>424</v>
      </c>
      <c r="B393" s="1">
        <v>40158</v>
      </c>
      <c r="C393">
        <v>0</v>
      </c>
      <c r="D393" s="2" t="s">
        <v>630</v>
      </c>
      <c r="E393" s="1">
        <v>40158.24795138889</v>
      </c>
      <c r="F393" s="2" t="s">
        <v>387</v>
      </c>
      <c r="G393" s="2" t="s">
        <v>388</v>
      </c>
      <c r="H393" s="2" t="s">
        <v>465</v>
      </c>
      <c r="I393" s="2" t="s">
        <v>466</v>
      </c>
      <c r="J393" s="2" t="s">
        <v>666</v>
      </c>
      <c r="K393" s="1">
        <v>40158.683333333334</v>
      </c>
      <c r="L393" s="1">
        <v>40158.693055555559</v>
      </c>
      <c r="M393" s="2" t="s">
        <v>757</v>
      </c>
      <c r="N393" s="2" t="s">
        <v>53</v>
      </c>
      <c r="O393">
        <v>0</v>
      </c>
      <c r="P393">
        <v>0</v>
      </c>
      <c r="Q393">
        <v>0.233333333333333</v>
      </c>
      <c r="R393">
        <v>0.63333333333333297</v>
      </c>
      <c r="S393" s="1">
        <v>40158</v>
      </c>
      <c r="T393" s="2" t="s">
        <v>4449</v>
      </c>
      <c r="U393" s="2" t="s">
        <v>4561</v>
      </c>
      <c r="V393" s="2" t="s">
        <v>4567</v>
      </c>
      <c r="W393" t="s">
        <v>29</v>
      </c>
      <c r="X393" t="s">
        <v>29</v>
      </c>
    </row>
    <row r="394" spans="1:24" x14ac:dyDescent="0.25">
      <c r="A394">
        <v>425</v>
      </c>
      <c r="B394" s="1">
        <v>40158</v>
      </c>
      <c r="C394">
        <v>0</v>
      </c>
      <c r="D394" s="2" t="s">
        <v>630</v>
      </c>
      <c r="E394" s="1">
        <v>40158.24795138889</v>
      </c>
      <c r="F394" s="2" t="s">
        <v>387</v>
      </c>
      <c r="G394" s="2" t="s">
        <v>388</v>
      </c>
      <c r="H394" s="2" t="s">
        <v>465</v>
      </c>
      <c r="I394" s="2" t="s">
        <v>468</v>
      </c>
      <c r="J394" s="2" t="s">
        <v>666</v>
      </c>
      <c r="K394" s="1">
        <v>40158.683333333334</v>
      </c>
      <c r="L394" s="1">
        <v>40158.693055555559</v>
      </c>
      <c r="M394" s="2" t="s">
        <v>757</v>
      </c>
      <c r="N394" s="2" t="s">
        <v>53</v>
      </c>
      <c r="O394">
        <v>0</v>
      </c>
      <c r="P394">
        <v>0</v>
      </c>
      <c r="Q394">
        <v>0.233333333333333</v>
      </c>
      <c r="R394">
        <v>0.63333333333333297</v>
      </c>
      <c r="S394" s="1">
        <v>40158</v>
      </c>
      <c r="T394" s="2" t="s">
        <v>4449</v>
      </c>
      <c r="U394" s="2" t="s">
        <v>4561</v>
      </c>
      <c r="V394" s="2" t="s">
        <v>4569</v>
      </c>
      <c r="W394" t="s">
        <v>29</v>
      </c>
      <c r="X394" t="s">
        <v>29</v>
      </c>
    </row>
    <row r="395" spans="1:24" x14ac:dyDescent="0.25">
      <c r="A395">
        <v>426</v>
      </c>
      <c r="B395" s="1">
        <v>40158</v>
      </c>
      <c r="C395">
        <v>0</v>
      </c>
      <c r="D395" s="2" t="s">
        <v>630</v>
      </c>
      <c r="E395" s="1">
        <v>40158.24795138889</v>
      </c>
      <c r="F395" s="2" t="s">
        <v>387</v>
      </c>
      <c r="G395" s="2" t="s">
        <v>388</v>
      </c>
      <c r="H395" s="2" t="s">
        <v>32</v>
      </c>
      <c r="I395" s="2" t="s">
        <v>668</v>
      </c>
      <c r="J395" s="2" t="s">
        <v>666</v>
      </c>
      <c r="K395" s="1">
        <v>40158.683333333334</v>
      </c>
      <c r="L395" s="1">
        <v>40158.692361111112</v>
      </c>
      <c r="M395" s="2" t="s">
        <v>757</v>
      </c>
      <c r="N395" s="2" t="s">
        <v>53</v>
      </c>
      <c r="O395">
        <v>0</v>
      </c>
      <c r="P395">
        <v>0</v>
      </c>
      <c r="Q395">
        <v>0.21666666666666701</v>
      </c>
      <c r="R395">
        <v>0.61666666666666703</v>
      </c>
      <c r="S395" s="1">
        <v>40158</v>
      </c>
      <c r="T395" s="2" t="s">
        <v>4449</v>
      </c>
      <c r="U395" s="2" t="s">
        <v>4561</v>
      </c>
      <c r="V395" s="2" t="s">
        <v>4600</v>
      </c>
      <c r="W395" t="s">
        <v>29</v>
      </c>
      <c r="X395" t="s">
        <v>29</v>
      </c>
    </row>
    <row r="396" spans="1:24" x14ac:dyDescent="0.25">
      <c r="A396">
        <v>427</v>
      </c>
      <c r="B396" s="1">
        <v>40158</v>
      </c>
      <c r="C396">
        <v>1</v>
      </c>
      <c r="D396" s="2" t="s">
        <v>4566</v>
      </c>
      <c r="E396" s="1">
        <v>40158.390972222223</v>
      </c>
      <c r="F396" s="2" t="s">
        <v>387</v>
      </c>
      <c r="G396" s="2" t="s">
        <v>388</v>
      </c>
      <c r="H396" s="2" t="s">
        <v>465</v>
      </c>
      <c r="I396" s="2" t="s">
        <v>468</v>
      </c>
      <c r="J396" s="2" t="s">
        <v>758</v>
      </c>
      <c r="K396" s="1">
        <v>40158.695138888892</v>
      </c>
      <c r="L396" s="1">
        <v>40158.695833333331</v>
      </c>
      <c r="M396" s="2" t="s">
        <v>121</v>
      </c>
      <c r="N396" s="2" t="s">
        <v>105</v>
      </c>
      <c r="O396">
        <v>0</v>
      </c>
      <c r="P396">
        <v>0</v>
      </c>
      <c r="Q396">
        <v>1.6666666666666701E-2</v>
      </c>
      <c r="R396">
        <v>1.6666666666666701E-2</v>
      </c>
      <c r="S396" s="1">
        <v>40158.380555555559</v>
      </c>
      <c r="T396" s="2" t="s">
        <v>4449</v>
      </c>
      <c r="U396" s="2" t="s">
        <v>4561</v>
      </c>
      <c r="V396" s="2" t="s">
        <v>4569</v>
      </c>
      <c r="W396" t="s">
        <v>30</v>
      </c>
      <c r="X396" t="s">
        <v>30</v>
      </c>
    </row>
    <row r="397" spans="1:24" x14ac:dyDescent="0.25">
      <c r="A397">
        <v>428</v>
      </c>
      <c r="B397" s="1">
        <v>40158</v>
      </c>
      <c r="C397">
        <v>1</v>
      </c>
      <c r="D397" s="2" t="s">
        <v>4548</v>
      </c>
      <c r="E397" s="1">
        <v>40158.39166666667</v>
      </c>
      <c r="F397" s="2" t="s">
        <v>387</v>
      </c>
      <c r="G397" s="2" t="s">
        <v>388</v>
      </c>
      <c r="H397" s="2" t="s">
        <v>4618</v>
      </c>
      <c r="I397" s="2" t="s">
        <v>759</v>
      </c>
      <c r="J397" s="2" t="s">
        <v>760</v>
      </c>
      <c r="K397" s="1">
        <v>40158.695138888892</v>
      </c>
      <c r="L397" s="1">
        <v>40158.695833333331</v>
      </c>
      <c r="M397" s="2" t="s">
        <v>121</v>
      </c>
      <c r="N397" s="2" t="s">
        <v>91</v>
      </c>
      <c r="O397">
        <v>0</v>
      </c>
      <c r="P397">
        <v>0</v>
      </c>
      <c r="Q397">
        <v>1.6666666666666701E-2</v>
      </c>
      <c r="R397">
        <v>7.55</v>
      </c>
      <c r="S397" s="1">
        <v>40158.381249999999</v>
      </c>
      <c r="T397" s="2" t="s">
        <v>4449</v>
      </c>
      <c r="U397" s="2" t="s">
        <v>4561</v>
      </c>
      <c r="V397" s="2" t="s">
        <v>4619</v>
      </c>
      <c r="W397" t="s">
        <v>29</v>
      </c>
      <c r="X397" t="s">
        <v>30</v>
      </c>
    </row>
    <row r="398" spans="1:24" x14ac:dyDescent="0.25">
      <c r="A398">
        <v>429</v>
      </c>
      <c r="B398" s="1">
        <v>40158</v>
      </c>
      <c r="C398">
        <v>1</v>
      </c>
      <c r="D398" s="2" t="s">
        <v>4458</v>
      </c>
      <c r="E398" s="1">
        <v>40158.399305555555</v>
      </c>
      <c r="F398" s="2" t="s">
        <v>4469</v>
      </c>
      <c r="G398" s="2" t="s">
        <v>61</v>
      </c>
      <c r="H398" s="2" t="s">
        <v>4605</v>
      </c>
      <c r="I398" s="2" t="s">
        <v>150</v>
      </c>
      <c r="J398" s="2" t="s">
        <v>761</v>
      </c>
      <c r="K398" s="1">
        <v>40158.549305555556</v>
      </c>
      <c r="L398" s="1">
        <v>40221.708333333336</v>
      </c>
      <c r="M398" s="2" t="s">
        <v>762</v>
      </c>
      <c r="N398" s="2" t="s">
        <v>36</v>
      </c>
      <c r="O398">
        <v>12</v>
      </c>
      <c r="P398">
        <v>0</v>
      </c>
      <c r="Q398">
        <v>675.81666666666695</v>
      </c>
      <c r="R398">
        <v>679.41666666666697</v>
      </c>
      <c r="S398" s="1">
        <v>40158.399305555555</v>
      </c>
      <c r="T398" s="2" t="s">
        <v>4449</v>
      </c>
      <c r="U398" s="2" t="s">
        <v>4471</v>
      </c>
      <c r="V398" s="2" t="s">
        <v>4606</v>
      </c>
      <c r="W398" t="s">
        <v>29</v>
      </c>
      <c r="X398" t="s">
        <v>30</v>
      </c>
    </row>
    <row r="399" spans="1:24" x14ac:dyDescent="0.25">
      <c r="A399">
        <v>430</v>
      </c>
      <c r="B399" s="1">
        <v>40161</v>
      </c>
      <c r="C399">
        <v>1</v>
      </c>
      <c r="D399" s="2" t="s">
        <v>630</v>
      </c>
      <c r="E399" s="1">
        <v>40161.253078703703</v>
      </c>
      <c r="F399" s="2" t="s">
        <v>387</v>
      </c>
      <c r="G399" s="2" t="s">
        <v>388</v>
      </c>
      <c r="H399" s="2" t="s">
        <v>465</v>
      </c>
      <c r="I399" s="2" t="s">
        <v>468</v>
      </c>
      <c r="J399" s="2" t="s">
        <v>663</v>
      </c>
      <c r="K399" s="1">
        <v>40161.404166666667</v>
      </c>
      <c r="L399" s="1">
        <v>40161.404861111114</v>
      </c>
      <c r="M399" s="2" t="s">
        <v>756</v>
      </c>
      <c r="N399" s="2" t="s">
        <v>53</v>
      </c>
      <c r="O399">
        <v>0</v>
      </c>
      <c r="P399">
        <v>0</v>
      </c>
      <c r="Q399">
        <v>1.6666666666666701E-2</v>
      </c>
      <c r="R399">
        <v>33.716666666666697</v>
      </c>
      <c r="S399" s="1">
        <v>40159</v>
      </c>
      <c r="T399" s="2" t="s">
        <v>4449</v>
      </c>
      <c r="U399" s="2" t="s">
        <v>4561</v>
      </c>
      <c r="V399" s="2" t="s">
        <v>4569</v>
      </c>
      <c r="W399" t="s">
        <v>29</v>
      </c>
      <c r="X399" t="s">
        <v>29</v>
      </c>
    </row>
    <row r="400" spans="1:24" x14ac:dyDescent="0.25">
      <c r="A400">
        <v>431</v>
      </c>
      <c r="B400" s="1">
        <v>40161</v>
      </c>
      <c r="C400">
        <v>1</v>
      </c>
      <c r="D400" s="2" t="s">
        <v>4580</v>
      </c>
      <c r="E400" s="1">
        <v>40161.306944444441</v>
      </c>
      <c r="F400" s="2" t="s">
        <v>4447</v>
      </c>
      <c r="G400" s="2" t="s">
        <v>24</v>
      </c>
      <c r="H400" s="2" t="s">
        <v>4508</v>
      </c>
      <c r="I400" s="2" t="s">
        <v>158</v>
      </c>
      <c r="J400" s="2" t="s">
        <v>763</v>
      </c>
      <c r="K400" s="1">
        <v>40161.364583333336</v>
      </c>
      <c r="L400" s="1">
        <v>40161.385416666664</v>
      </c>
      <c r="M400" s="2" t="s">
        <v>764</v>
      </c>
      <c r="N400" s="2" t="s">
        <v>36</v>
      </c>
      <c r="O400">
        <v>0.5</v>
      </c>
      <c r="P400">
        <v>0</v>
      </c>
      <c r="Q400">
        <v>0.5</v>
      </c>
      <c r="R400">
        <v>0.5</v>
      </c>
      <c r="S400" s="1">
        <v>40161.296527777777</v>
      </c>
      <c r="T400" s="2" t="s">
        <v>4449</v>
      </c>
      <c r="U400" s="2" t="s">
        <v>4449</v>
      </c>
      <c r="V400" s="2" t="s">
        <v>4509</v>
      </c>
      <c r="W400" t="s">
        <v>30</v>
      </c>
      <c r="X400" t="s">
        <v>30</v>
      </c>
    </row>
    <row r="401" spans="1:24" x14ac:dyDescent="0.25">
      <c r="A401">
        <v>432</v>
      </c>
      <c r="B401" s="1">
        <v>40161</v>
      </c>
      <c r="C401">
        <v>1</v>
      </c>
      <c r="D401" s="2" t="s">
        <v>4580</v>
      </c>
      <c r="E401" s="1">
        <v>40161.311805555553</v>
      </c>
      <c r="F401" s="2" t="s">
        <v>4447</v>
      </c>
      <c r="G401" s="2" t="s">
        <v>24</v>
      </c>
      <c r="H401" s="2" t="s">
        <v>4448</v>
      </c>
      <c r="I401" s="2" t="s">
        <v>25</v>
      </c>
      <c r="J401" s="2" t="s">
        <v>765</v>
      </c>
      <c r="K401" s="1">
        <v>40161.334027777775</v>
      </c>
      <c r="L401" s="1">
        <v>40161.344444444447</v>
      </c>
      <c r="M401" s="2" t="s">
        <v>766</v>
      </c>
      <c r="N401" s="2" t="s">
        <v>36</v>
      </c>
      <c r="O401">
        <v>0.5</v>
      </c>
      <c r="P401">
        <v>0</v>
      </c>
      <c r="Q401">
        <v>0.25</v>
      </c>
      <c r="R401">
        <v>0.25</v>
      </c>
      <c r="S401" s="1">
        <v>40161.301388888889</v>
      </c>
      <c r="T401" s="2" t="s">
        <v>4449</v>
      </c>
      <c r="U401" s="2" t="s">
        <v>4449</v>
      </c>
      <c r="V401" s="2" t="s">
        <v>4450</v>
      </c>
      <c r="W401" t="s">
        <v>30</v>
      </c>
      <c r="X401" t="s">
        <v>30</v>
      </c>
    </row>
    <row r="402" spans="1:24" x14ac:dyDescent="0.25">
      <c r="A402">
        <v>433</v>
      </c>
      <c r="B402" s="1">
        <v>40161</v>
      </c>
      <c r="C402">
        <v>1</v>
      </c>
      <c r="D402" s="2" t="s">
        <v>4580</v>
      </c>
      <c r="E402" s="1">
        <v>40161.340277777781</v>
      </c>
      <c r="F402" s="2" t="s">
        <v>4447</v>
      </c>
      <c r="G402" s="2" t="s">
        <v>24</v>
      </c>
      <c r="H402" s="2" t="s">
        <v>4519</v>
      </c>
      <c r="I402" s="2" t="s">
        <v>25</v>
      </c>
      <c r="J402" s="2" t="s">
        <v>767</v>
      </c>
      <c r="K402" s="1">
        <v>40161.333333333336</v>
      </c>
      <c r="L402" s="1">
        <v>40161.361111111109</v>
      </c>
      <c r="M402" s="2" t="s">
        <v>768</v>
      </c>
      <c r="N402" s="2" t="s">
        <v>53</v>
      </c>
      <c r="O402">
        <v>1.33</v>
      </c>
      <c r="P402">
        <v>0</v>
      </c>
      <c r="Q402">
        <v>0.66666666666666696</v>
      </c>
      <c r="R402">
        <v>0.66666666666666696</v>
      </c>
      <c r="S402" s="1">
        <v>40161.329861111109</v>
      </c>
      <c r="T402" s="2" t="s">
        <v>4449</v>
      </c>
      <c r="U402" s="2" t="s">
        <v>4449</v>
      </c>
      <c r="V402" s="2" t="s">
        <v>4520</v>
      </c>
      <c r="W402" t="s">
        <v>30</v>
      </c>
      <c r="X402" t="s">
        <v>30</v>
      </c>
    </row>
    <row r="403" spans="1:24" x14ac:dyDescent="0.25">
      <c r="A403">
        <v>434</v>
      </c>
      <c r="B403" s="1">
        <v>40161</v>
      </c>
      <c r="C403">
        <v>1</v>
      </c>
      <c r="D403" s="2" t="s">
        <v>4458</v>
      </c>
      <c r="E403" s="1">
        <v>40161.349305555559</v>
      </c>
      <c r="F403" s="2" t="s">
        <v>4452</v>
      </c>
      <c r="G403" s="2" t="s">
        <v>43</v>
      </c>
      <c r="H403" s="2" t="s">
        <v>4487</v>
      </c>
      <c r="I403" s="2" t="s">
        <v>44</v>
      </c>
      <c r="J403" s="2" t="s">
        <v>769</v>
      </c>
      <c r="K403" s="1">
        <v>40161.354166666664</v>
      </c>
      <c r="L403" s="1">
        <v>40161.395833333336</v>
      </c>
      <c r="M403" s="2" t="s">
        <v>770</v>
      </c>
      <c r="N403" s="2" t="s">
        <v>28</v>
      </c>
      <c r="O403">
        <v>1</v>
      </c>
      <c r="P403">
        <v>0</v>
      </c>
      <c r="Q403">
        <v>1</v>
      </c>
      <c r="R403">
        <v>1.1000000000000001</v>
      </c>
      <c r="S403" s="1">
        <v>40161.35</v>
      </c>
      <c r="T403" s="2" t="s">
        <v>4449</v>
      </c>
      <c r="U403" s="2" t="s">
        <v>4460</v>
      </c>
      <c r="V403" s="2" t="s">
        <v>4488</v>
      </c>
      <c r="W403" t="s">
        <v>29</v>
      </c>
      <c r="X403" t="s">
        <v>30</v>
      </c>
    </row>
    <row r="404" spans="1:24" x14ac:dyDescent="0.25">
      <c r="A404">
        <v>435</v>
      </c>
      <c r="B404" s="1">
        <v>40161</v>
      </c>
      <c r="C404">
        <v>1</v>
      </c>
      <c r="D404" s="2" t="s">
        <v>4548</v>
      </c>
      <c r="E404" s="1">
        <v>40161.433333333334</v>
      </c>
      <c r="F404" s="2" t="s">
        <v>387</v>
      </c>
      <c r="G404" s="2" t="s">
        <v>388</v>
      </c>
      <c r="H404" s="2" t="s">
        <v>4620</v>
      </c>
      <c r="I404" s="2" t="s">
        <v>771</v>
      </c>
      <c r="J404" s="2" t="s">
        <v>772</v>
      </c>
      <c r="K404" s="1">
        <v>40161.603472222225</v>
      </c>
      <c r="L404" s="1">
        <v>40161.586805555555</v>
      </c>
      <c r="M404" s="2" t="s">
        <v>773</v>
      </c>
      <c r="N404" s="2" t="s">
        <v>53</v>
      </c>
      <c r="O404">
        <v>0</v>
      </c>
      <c r="P404">
        <v>0</v>
      </c>
      <c r="Q404">
        <v>0</v>
      </c>
      <c r="R404">
        <v>0</v>
      </c>
      <c r="S404" s="1">
        <v>40161.589583333334</v>
      </c>
      <c r="T404" s="2" t="s">
        <v>4456</v>
      </c>
      <c r="U404" s="2" t="s">
        <v>4561</v>
      </c>
      <c r="V404" s="2" t="s">
        <v>4621</v>
      </c>
      <c r="W404" t="s">
        <v>30</v>
      </c>
      <c r="X404" t="s">
        <v>30</v>
      </c>
    </row>
    <row r="405" spans="1:24" x14ac:dyDescent="0.25">
      <c r="A405">
        <v>436</v>
      </c>
      <c r="B405" s="1">
        <v>40161</v>
      </c>
      <c r="C405">
        <v>1</v>
      </c>
      <c r="D405" s="2" t="s">
        <v>4548</v>
      </c>
      <c r="E405" s="1">
        <v>40161.433333333334</v>
      </c>
      <c r="F405" s="2" t="s">
        <v>387</v>
      </c>
      <c r="G405" s="2" t="s">
        <v>388</v>
      </c>
      <c r="H405" s="2" t="s">
        <v>4620</v>
      </c>
      <c r="I405" s="2" t="s">
        <v>771</v>
      </c>
      <c r="J405" s="2" t="s">
        <v>774</v>
      </c>
      <c r="K405" s="1">
        <v>40161.604166666664</v>
      </c>
      <c r="L405" s="1">
        <v>40161.729166666664</v>
      </c>
      <c r="M405" s="2" t="s">
        <v>775</v>
      </c>
      <c r="N405" s="2" t="s">
        <v>53</v>
      </c>
      <c r="O405">
        <v>3</v>
      </c>
      <c r="P405">
        <v>0</v>
      </c>
      <c r="Q405">
        <v>3</v>
      </c>
      <c r="R405">
        <v>7.35</v>
      </c>
      <c r="S405" s="1">
        <v>40161.42291666667</v>
      </c>
      <c r="T405" s="2" t="s">
        <v>4449</v>
      </c>
      <c r="U405" s="2" t="s">
        <v>4561</v>
      </c>
      <c r="V405" s="2" t="s">
        <v>4621</v>
      </c>
      <c r="W405" t="s">
        <v>29</v>
      </c>
      <c r="X405" t="s">
        <v>30</v>
      </c>
    </row>
    <row r="406" spans="1:24" x14ac:dyDescent="0.25">
      <c r="A406">
        <v>437</v>
      </c>
      <c r="B406" s="1">
        <v>40162</v>
      </c>
      <c r="C406">
        <v>1</v>
      </c>
      <c r="D406" s="2" t="s">
        <v>630</v>
      </c>
      <c r="E406" s="1">
        <v>40162.268263888887</v>
      </c>
      <c r="F406" s="2" t="s">
        <v>4452</v>
      </c>
      <c r="G406" s="2" t="s">
        <v>43</v>
      </c>
      <c r="H406" s="2" t="s">
        <v>4487</v>
      </c>
      <c r="I406" s="2" t="s">
        <v>44</v>
      </c>
      <c r="J406" s="2" t="s">
        <v>776</v>
      </c>
      <c r="K406" s="1">
        <v>40193.333333333336</v>
      </c>
      <c r="L406" s="1">
        <v>40193.5</v>
      </c>
      <c r="M406" s="2" t="s">
        <v>777</v>
      </c>
      <c r="N406" s="2" t="s">
        <v>53</v>
      </c>
      <c r="O406">
        <v>8</v>
      </c>
      <c r="P406">
        <v>0</v>
      </c>
      <c r="Q406">
        <v>4</v>
      </c>
      <c r="R406">
        <v>4</v>
      </c>
      <c r="S406" s="1">
        <v>40193</v>
      </c>
      <c r="T406" s="2" t="s">
        <v>4449</v>
      </c>
      <c r="U406" s="2" t="s">
        <v>4460</v>
      </c>
      <c r="V406" s="2" t="s">
        <v>4488</v>
      </c>
      <c r="W406" t="s">
        <v>30</v>
      </c>
      <c r="X406" t="s">
        <v>29</v>
      </c>
    </row>
    <row r="407" spans="1:24" x14ac:dyDescent="0.25">
      <c r="A407">
        <v>438</v>
      </c>
      <c r="B407" s="1">
        <v>40162</v>
      </c>
      <c r="C407">
        <v>1</v>
      </c>
      <c r="D407" s="2" t="s">
        <v>4580</v>
      </c>
      <c r="E407" s="1">
        <v>40162.270833333336</v>
      </c>
      <c r="F407" s="2" t="s">
        <v>4447</v>
      </c>
      <c r="G407" s="2" t="s">
        <v>24</v>
      </c>
      <c r="H407" s="2" t="s">
        <v>4508</v>
      </c>
      <c r="I407" s="2" t="s">
        <v>158</v>
      </c>
      <c r="J407" s="2" t="s">
        <v>778</v>
      </c>
      <c r="K407" s="1">
        <v>40162.363194444442</v>
      </c>
      <c r="L407" s="1">
        <v>40162.384027777778</v>
      </c>
      <c r="M407" s="2" t="s">
        <v>779</v>
      </c>
      <c r="N407" s="2" t="s">
        <v>36</v>
      </c>
      <c r="O407">
        <v>0.5</v>
      </c>
      <c r="P407">
        <v>0</v>
      </c>
      <c r="Q407">
        <v>0.5</v>
      </c>
      <c r="R407">
        <v>2.9666666666666699</v>
      </c>
      <c r="S407" s="1">
        <v>40162.260416666664</v>
      </c>
      <c r="T407" s="2" t="s">
        <v>4449</v>
      </c>
      <c r="U407" s="2" t="s">
        <v>4449</v>
      </c>
      <c r="V407" s="2" t="s">
        <v>4509</v>
      </c>
      <c r="W407" t="s">
        <v>29</v>
      </c>
      <c r="X407" t="s">
        <v>30</v>
      </c>
    </row>
    <row r="408" spans="1:24" x14ac:dyDescent="0.25">
      <c r="A408">
        <v>439</v>
      </c>
      <c r="B408" s="1">
        <v>40162</v>
      </c>
      <c r="C408">
        <v>1</v>
      </c>
      <c r="D408" s="2" t="s">
        <v>4580</v>
      </c>
      <c r="E408" s="1">
        <v>40162.378472222219</v>
      </c>
      <c r="F408" s="2" t="s">
        <v>4447</v>
      </c>
      <c r="G408" s="2" t="s">
        <v>24</v>
      </c>
      <c r="H408" s="2" t="s">
        <v>4555</v>
      </c>
      <c r="I408" s="2" t="s">
        <v>336</v>
      </c>
      <c r="J408" s="2" t="s">
        <v>780</v>
      </c>
      <c r="K408" s="1">
        <v>40162.381249999999</v>
      </c>
      <c r="L408" s="1">
        <v>40162.409722222219</v>
      </c>
      <c r="M408" s="2" t="s">
        <v>781</v>
      </c>
      <c r="N408" s="2" t="s">
        <v>42</v>
      </c>
      <c r="O408">
        <v>1.67</v>
      </c>
      <c r="P408">
        <v>0</v>
      </c>
      <c r="Q408">
        <v>0.68333333333333302</v>
      </c>
      <c r="R408">
        <v>0.68333333333333302</v>
      </c>
      <c r="S408" s="1">
        <v>40162.368055555555</v>
      </c>
      <c r="T408" s="2" t="s">
        <v>4449</v>
      </c>
      <c r="U408" s="2" t="s">
        <v>4449</v>
      </c>
      <c r="V408" s="2" t="s">
        <v>4556</v>
      </c>
      <c r="W408" t="s">
        <v>30</v>
      </c>
      <c r="X408" t="s">
        <v>30</v>
      </c>
    </row>
    <row r="409" spans="1:24" x14ac:dyDescent="0.25">
      <c r="A409">
        <v>440</v>
      </c>
      <c r="B409" s="1">
        <v>40162</v>
      </c>
      <c r="C409">
        <v>1</v>
      </c>
      <c r="D409" s="2" t="s">
        <v>4477</v>
      </c>
      <c r="E409" s="1">
        <v>40162.5625</v>
      </c>
      <c r="F409" s="2" t="s">
        <v>4467</v>
      </c>
      <c r="G409" s="2" t="s">
        <v>76</v>
      </c>
      <c r="H409" s="2" t="s">
        <v>81</v>
      </c>
      <c r="I409" s="2" t="s">
        <v>82</v>
      </c>
      <c r="J409" s="2" t="s">
        <v>782</v>
      </c>
      <c r="K409" s="1">
        <v>40192.416666666664</v>
      </c>
      <c r="L409" s="1">
        <v>40192.5</v>
      </c>
      <c r="M409" s="2" t="s">
        <v>783</v>
      </c>
      <c r="N409" s="2" t="s">
        <v>53</v>
      </c>
      <c r="O409">
        <v>4</v>
      </c>
      <c r="P409">
        <v>0</v>
      </c>
      <c r="Q409">
        <v>2</v>
      </c>
      <c r="R409">
        <v>2</v>
      </c>
      <c r="S409" s="1">
        <v>40162.552083333336</v>
      </c>
      <c r="T409" s="2" t="s">
        <v>4449</v>
      </c>
      <c r="U409" s="2" t="s">
        <v>4478</v>
      </c>
      <c r="V409" s="2" t="s">
        <v>4480</v>
      </c>
      <c r="W409" t="s">
        <v>30</v>
      </c>
      <c r="X409" t="s">
        <v>30</v>
      </c>
    </row>
    <row r="410" spans="1:24" x14ac:dyDescent="0.25">
      <c r="A410">
        <v>441</v>
      </c>
      <c r="B410" s="1">
        <v>40163</v>
      </c>
      <c r="C410">
        <v>1</v>
      </c>
      <c r="D410" s="2" t="s">
        <v>4581</v>
      </c>
      <c r="E410" s="1">
        <v>40163.411111111112</v>
      </c>
      <c r="F410" s="2" t="s">
        <v>4452</v>
      </c>
      <c r="G410" s="2" t="s">
        <v>43</v>
      </c>
      <c r="H410" s="2" t="s">
        <v>4459</v>
      </c>
      <c r="I410" s="2" t="s">
        <v>44</v>
      </c>
      <c r="J410" s="2" t="s">
        <v>784</v>
      </c>
      <c r="K410" s="1">
        <v>40163.427777777775</v>
      </c>
      <c r="L410" s="1">
        <v>40163.427777777775</v>
      </c>
      <c r="M410" s="2" t="s">
        <v>785</v>
      </c>
      <c r="N410" s="2" t="s">
        <v>91</v>
      </c>
      <c r="O410">
        <v>0</v>
      </c>
      <c r="P410">
        <v>0</v>
      </c>
      <c r="Q410">
        <v>0</v>
      </c>
      <c r="R410">
        <v>0.65</v>
      </c>
      <c r="S410" s="1">
        <v>40163.400694444441</v>
      </c>
      <c r="T410" s="2" t="s">
        <v>4449</v>
      </c>
      <c r="U410" s="2" t="s">
        <v>4460</v>
      </c>
      <c r="V410" s="2" t="s">
        <v>4461</v>
      </c>
      <c r="W410" t="s">
        <v>29</v>
      </c>
      <c r="X410" t="s">
        <v>30</v>
      </c>
    </row>
    <row r="411" spans="1:24" x14ac:dyDescent="0.25">
      <c r="A411">
        <v>442</v>
      </c>
      <c r="B411" s="1">
        <v>40163</v>
      </c>
      <c r="C411">
        <v>1</v>
      </c>
      <c r="D411" s="2" t="s">
        <v>4581</v>
      </c>
      <c r="E411" s="1">
        <v>40163.425000000003</v>
      </c>
      <c r="F411" s="2" t="s">
        <v>4452</v>
      </c>
      <c r="G411" s="2" t="s">
        <v>43</v>
      </c>
      <c r="H411" s="2" t="s">
        <v>4497</v>
      </c>
      <c r="I411" s="2" t="s">
        <v>128</v>
      </c>
      <c r="J411" s="2" t="s">
        <v>676</v>
      </c>
      <c r="K411" s="1">
        <v>40163.416666666664</v>
      </c>
      <c r="L411" s="1">
        <v>40163.444444444445</v>
      </c>
      <c r="M411" s="2" t="s">
        <v>786</v>
      </c>
      <c r="N411" s="2" t="s">
        <v>36</v>
      </c>
      <c r="O411">
        <v>0.67</v>
      </c>
      <c r="P411">
        <v>0</v>
      </c>
      <c r="Q411">
        <v>0.66666666666666696</v>
      </c>
      <c r="R411">
        <v>0.66666666666666696</v>
      </c>
      <c r="S411" s="1">
        <v>40163.414583333331</v>
      </c>
      <c r="T411" s="2" t="s">
        <v>4449</v>
      </c>
      <c r="U411" s="2" t="s">
        <v>4460</v>
      </c>
      <c r="V411" s="2" t="s">
        <v>4498</v>
      </c>
      <c r="W411" t="s">
        <v>30</v>
      </c>
      <c r="X411" t="s">
        <v>30</v>
      </c>
    </row>
    <row r="412" spans="1:24" x14ac:dyDescent="0.25">
      <c r="A412">
        <v>443</v>
      </c>
      <c r="B412" s="1">
        <v>40163</v>
      </c>
      <c r="C412">
        <v>2</v>
      </c>
      <c r="D412" s="2" t="s">
        <v>4537</v>
      </c>
      <c r="E412" s="1">
        <v>40163.595138888886</v>
      </c>
      <c r="F412" s="2" t="s">
        <v>4455</v>
      </c>
      <c r="G412" s="2" t="s">
        <v>37</v>
      </c>
      <c r="H412" s="2" t="s">
        <v>66</v>
      </c>
      <c r="I412" s="2" t="s">
        <v>67</v>
      </c>
      <c r="J412" s="2" t="s">
        <v>787</v>
      </c>
      <c r="K412" s="1">
        <v>40164.388194444444</v>
      </c>
      <c r="L412" s="1">
        <v>40164.388194444444</v>
      </c>
      <c r="M412" s="2" t="s">
        <v>788</v>
      </c>
      <c r="N412" s="2" t="s">
        <v>28</v>
      </c>
      <c r="O412">
        <v>0</v>
      </c>
      <c r="P412">
        <v>0</v>
      </c>
      <c r="Q412">
        <v>0</v>
      </c>
      <c r="R412">
        <v>0</v>
      </c>
      <c r="S412" s="1">
        <v>40163.584722222222</v>
      </c>
      <c r="T412" s="2" t="s">
        <v>4449</v>
      </c>
      <c r="U412" s="2" t="s">
        <v>4456</v>
      </c>
      <c r="V412" s="2" t="s">
        <v>4474</v>
      </c>
      <c r="W412" t="s">
        <v>30</v>
      </c>
      <c r="X412" t="s">
        <v>30</v>
      </c>
    </row>
    <row r="413" spans="1:24" x14ac:dyDescent="0.25">
      <c r="A413">
        <v>444</v>
      </c>
      <c r="B413" s="1">
        <v>40163</v>
      </c>
      <c r="C413">
        <v>2</v>
      </c>
      <c r="D413" s="2" t="s">
        <v>4540</v>
      </c>
      <c r="E413" s="1">
        <v>40163.620833333334</v>
      </c>
      <c r="F413" s="2" t="s">
        <v>4447</v>
      </c>
      <c r="G413" s="2" t="s">
        <v>24</v>
      </c>
      <c r="H413" s="2" t="s">
        <v>360</v>
      </c>
      <c r="I413" s="2" t="s">
        <v>255</v>
      </c>
      <c r="J413" s="2" t="s">
        <v>789</v>
      </c>
      <c r="K413" s="1">
        <v>40185.4375</v>
      </c>
      <c r="L413" s="1">
        <v>40185.5</v>
      </c>
      <c r="M413" s="2" t="s">
        <v>790</v>
      </c>
      <c r="N413" s="2" t="s">
        <v>97</v>
      </c>
      <c r="O413">
        <v>1.5</v>
      </c>
      <c r="P413">
        <v>0</v>
      </c>
      <c r="Q413">
        <v>1.5</v>
      </c>
      <c r="R413">
        <v>1.5</v>
      </c>
      <c r="S413" s="1">
        <v>40163.61041666667</v>
      </c>
      <c r="T413" s="2" t="s">
        <v>4449</v>
      </c>
      <c r="U413" s="2" t="s">
        <v>4449</v>
      </c>
      <c r="V413" s="2" t="s">
        <v>4559</v>
      </c>
      <c r="W413" t="s">
        <v>30</v>
      </c>
      <c r="X413" t="s">
        <v>30</v>
      </c>
    </row>
    <row r="414" spans="1:24" x14ac:dyDescent="0.25">
      <c r="A414">
        <v>445</v>
      </c>
      <c r="B414" s="1">
        <v>40163</v>
      </c>
      <c r="C414">
        <v>2</v>
      </c>
      <c r="D414" s="2" t="s">
        <v>4537</v>
      </c>
      <c r="E414" s="1">
        <v>40163.628472222219</v>
      </c>
      <c r="F414" s="2" t="s">
        <v>4455</v>
      </c>
      <c r="G414" s="2" t="s">
        <v>37</v>
      </c>
      <c r="H414" s="2" t="s">
        <v>4494</v>
      </c>
      <c r="I414" s="2" t="s">
        <v>119</v>
      </c>
      <c r="J414" s="2" t="s">
        <v>791</v>
      </c>
      <c r="K414" s="1">
        <v>40163.6875</v>
      </c>
      <c r="L414" s="1">
        <v>40163.701388888891</v>
      </c>
      <c r="M414" s="2" t="s">
        <v>792</v>
      </c>
      <c r="N414" s="2" t="s">
        <v>53</v>
      </c>
      <c r="O414">
        <v>0.33</v>
      </c>
      <c r="P414">
        <v>0</v>
      </c>
      <c r="Q414">
        <v>0.33333333333333298</v>
      </c>
      <c r="R414">
        <v>0.33333333333333298</v>
      </c>
      <c r="S414" s="1">
        <v>40163.618055555555</v>
      </c>
      <c r="T414" s="2" t="s">
        <v>4449</v>
      </c>
      <c r="U414" s="2" t="s">
        <v>4456</v>
      </c>
      <c r="V414" s="2" t="s">
        <v>4495</v>
      </c>
      <c r="W414" t="s">
        <v>30</v>
      </c>
      <c r="X414" t="s">
        <v>30</v>
      </c>
    </row>
    <row r="415" spans="1:24" x14ac:dyDescent="0.25">
      <c r="A415">
        <v>446</v>
      </c>
      <c r="B415" s="1">
        <v>40164</v>
      </c>
      <c r="C415">
        <v>1</v>
      </c>
      <c r="D415" s="2" t="s">
        <v>4446</v>
      </c>
      <c r="E415" s="1">
        <v>40164.336111111108</v>
      </c>
      <c r="F415" s="2" t="s">
        <v>4587</v>
      </c>
      <c r="G415" s="2" t="s">
        <v>558</v>
      </c>
      <c r="H415" s="2" t="s">
        <v>4622</v>
      </c>
      <c r="I415" s="2" t="s">
        <v>559</v>
      </c>
      <c r="J415" s="2" t="s">
        <v>793</v>
      </c>
      <c r="K415" s="1">
        <v>40164.336805555555</v>
      </c>
      <c r="L415" s="1">
        <v>40164.350694444445</v>
      </c>
      <c r="M415" s="2" t="s">
        <v>794</v>
      </c>
      <c r="N415" s="2" t="s">
        <v>105</v>
      </c>
      <c r="O415">
        <v>0.67</v>
      </c>
      <c r="P415">
        <v>0</v>
      </c>
      <c r="Q415">
        <v>0.33333333333333298</v>
      </c>
      <c r="R415">
        <v>0.6</v>
      </c>
      <c r="S415" s="1">
        <v>40164.325694444444</v>
      </c>
      <c r="T415" s="2" t="s">
        <v>4449</v>
      </c>
      <c r="U415" s="2" t="s">
        <v>4491</v>
      </c>
      <c r="V415" s="2" t="s">
        <v>4623</v>
      </c>
      <c r="W415" t="s">
        <v>29</v>
      </c>
      <c r="X415" t="s">
        <v>30</v>
      </c>
    </row>
    <row r="416" spans="1:24" x14ac:dyDescent="0.25">
      <c r="A416">
        <v>447</v>
      </c>
      <c r="B416" s="1">
        <v>40164</v>
      </c>
      <c r="C416">
        <v>1</v>
      </c>
      <c r="D416" s="2" t="s">
        <v>4581</v>
      </c>
      <c r="E416" s="1">
        <v>40164.39166666667</v>
      </c>
      <c r="F416" s="2" t="s">
        <v>4452</v>
      </c>
      <c r="G416" s="2" t="s">
        <v>43</v>
      </c>
      <c r="H416" s="2" t="s">
        <v>50</v>
      </c>
      <c r="I416" s="2" t="s">
        <v>44</v>
      </c>
      <c r="J416" s="2" t="s">
        <v>795</v>
      </c>
      <c r="K416" s="1">
        <v>40164.25</v>
      </c>
      <c r="L416" s="1">
        <v>40164.385416666664</v>
      </c>
      <c r="M416" s="2" t="s">
        <v>796</v>
      </c>
      <c r="N416" s="2" t="s">
        <v>320</v>
      </c>
      <c r="O416">
        <v>3.25</v>
      </c>
      <c r="P416">
        <v>0</v>
      </c>
      <c r="Q416">
        <v>3.25</v>
      </c>
      <c r="R416">
        <v>3.25</v>
      </c>
      <c r="S416" s="1">
        <v>40164.25</v>
      </c>
      <c r="T416" s="2" t="s">
        <v>4449</v>
      </c>
      <c r="U416" s="2" t="s">
        <v>4460</v>
      </c>
      <c r="V416" s="2" t="s">
        <v>4464</v>
      </c>
      <c r="W416" t="s">
        <v>30</v>
      </c>
      <c r="X416" t="s">
        <v>30</v>
      </c>
    </row>
    <row r="417" spans="1:24" x14ac:dyDescent="0.25">
      <c r="A417">
        <v>448</v>
      </c>
      <c r="B417" s="1">
        <v>40164</v>
      </c>
      <c r="C417">
        <v>1</v>
      </c>
      <c r="D417" s="2" t="s">
        <v>4624</v>
      </c>
      <c r="E417" s="1">
        <v>40164.54791666667</v>
      </c>
      <c r="F417" s="2" t="s">
        <v>4587</v>
      </c>
      <c r="G417" s="2" t="s">
        <v>558</v>
      </c>
      <c r="H417" s="2" t="s">
        <v>4588</v>
      </c>
      <c r="I417" s="2" t="s">
        <v>559</v>
      </c>
      <c r="J417" s="2" t="s">
        <v>797</v>
      </c>
      <c r="K417" s="1">
        <v>40164.541666666664</v>
      </c>
      <c r="L417" s="1">
        <v>40164.572916666664</v>
      </c>
      <c r="M417" s="2" t="s">
        <v>798</v>
      </c>
      <c r="N417" s="2" t="s">
        <v>105</v>
      </c>
      <c r="O417">
        <v>0.92</v>
      </c>
      <c r="P417">
        <v>0</v>
      </c>
      <c r="Q417">
        <v>0.75</v>
      </c>
      <c r="R417">
        <v>0.85</v>
      </c>
      <c r="S417" s="1">
        <v>40164.537499999999</v>
      </c>
      <c r="T417" s="2" t="s">
        <v>4449</v>
      </c>
      <c r="U417" s="2" t="s">
        <v>4491</v>
      </c>
      <c r="V417" s="2" t="s">
        <v>4589</v>
      </c>
      <c r="W417" t="s">
        <v>29</v>
      </c>
      <c r="X417" t="s">
        <v>30</v>
      </c>
    </row>
    <row r="418" spans="1:24" x14ac:dyDescent="0.25">
      <c r="A418">
        <v>449</v>
      </c>
      <c r="B418" s="1">
        <v>40165</v>
      </c>
      <c r="C418">
        <v>1</v>
      </c>
      <c r="D418" s="2" t="s">
        <v>630</v>
      </c>
      <c r="E418" s="1">
        <v>40165.335023148145</v>
      </c>
      <c r="F418" s="2" t="s">
        <v>4452</v>
      </c>
      <c r="G418" s="2" t="s">
        <v>43</v>
      </c>
      <c r="H418" s="2" t="s">
        <v>4532</v>
      </c>
      <c r="I418" s="2" t="s">
        <v>123</v>
      </c>
      <c r="J418" s="2" t="s">
        <v>631</v>
      </c>
      <c r="K418" s="1">
        <v>40166.415972222225</v>
      </c>
      <c r="L418" s="1">
        <v>40166.415972222225</v>
      </c>
      <c r="M418" s="2" t="s">
        <v>706</v>
      </c>
      <c r="N418" s="2" t="s">
        <v>53</v>
      </c>
      <c r="O418">
        <v>0</v>
      </c>
      <c r="P418">
        <v>0</v>
      </c>
      <c r="Q418">
        <v>0</v>
      </c>
      <c r="R418">
        <v>0</v>
      </c>
      <c r="S418" s="1">
        <v>40165</v>
      </c>
      <c r="T418" s="2" t="s">
        <v>4449</v>
      </c>
      <c r="U418" s="2" t="s">
        <v>4460</v>
      </c>
      <c r="V418" s="2" t="s">
        <v>4533</v>
      </c>
      <c r="W418" t="s">
        <v>30</v>
      </c>
      <c r="X418" t="s">
        <v>29</v>
      </c>
    </row>
    <row r="419" spans="1:24" x14ac:dyDescent="0.25">
      <c r="A419">
        <v>450</v>
      </c>
      <c r="B419" s="1">
        <v>40165</v>
      </c>
      <c r="C419">
        <v>1</v>
      </c>
      <c r="D419" s="2" t="s">
        <v>630</v>
      </c>
      <c r="E419" s="1">
        <v>40165.335023148145</v>
      </c>
      <c r="F419" s="2" t="s">
        <v>4452</v>
      </c>
      <c r="G419" s="2" t="s">
        <v>43</v>
      </c>
      <c r="H419" s="2" t="s">
        <v>147</v>
      </c>
      <c r="I419" s="2" t="s">
        <v>123</v>
      </c>
      <c r="J419" s="2" t="s">
        <v>631</v>
      </c>
      <c r="K419" s="1">
        <v>40166.415972222225</v>
      </c>
      <c r="L419" s="1">
        <v>40166.416666666664</v>
      </c>
      <c r="M419" s="2" t="s">
        <v>706</v>
      </c>
      <c r="N419" s="2" t="s">
        <v>53</v>
      </c>
      <c r="O419">
        <v>0</v>
      </c>
      <c r="P419">
        <v>0</v>
      </c>
      <c r="Q419">
        <v>1.6666666666666701E-2</v>
      </c>
      <c r="R419">
        <v>1.6666666666666701E-2</v>
      </c>
      <c r="S419" s="1">
        <v>40165</v>
      </c>
      <c r="T419" s="2" t="s">
        <v>4449</v>
      </c>
      <c r="U419" s="2" t="s">
        <v>4460</v>
      </c>
      <c r="V419" s="2" t="s">
        <v>4502</v>
      </c>
      <c r="W419" t="s">
        <v>30</v>
      </c>
      <c r="X419" t="s">
        <v>29</v>
      </c>
    </row>
    <row r="420" spans="1:24" x14ac:dyDescent="0.25">
      <c r="A420">
        <v>451</v>
      </c>
      <c r="B420" s="1">
        <v>40165</v>
      </c>
      <c r="C420">
        <v>1</v>
      </c>
      <c r="D420" s="2" t="s">
        <v>630</v>
      </c>
      <c r="E420" s="1">
        <v>40165.335023148145</v>
      </c>
      <c r="F420" s="2" t="s">
        <v>4452</v>
      </c>
      <c r="G420" s="2" t="s">
        <v>43</v>
      </c>
      <c r="H420" s="2" t="s">
        <v>122</v>
      </c>
      <c r="I420" s="2" t="s">
        <v>123</v>
      </c>
      <c r="J420" s="2" t="s">
        <v>631</v>
      </c>
      <c r="K420" s="1">
        <v>40166.415972222225</v>
      </c>
      <c r="L420" s="1">
        <v>40166.416666666664</v>
      </c>
      <c r="M420" s="2" t="s">
        <v>706</v>
      </c>
      <c r="N420" s="2" t="s">
        <v>53</v>
      </c>
      <c r="O420">
        <v>0</v>
      </c>
      <c r="P420">
        <v>0</v>
      </c>
      <c r="Q420">
        <v>1.6666666666666701E-2</v>
      </c>
      <c r="R420">
        <v>1.6666666666666701E-2</v>
      </c>
      <c r="S420" s="1">
        <v>40165</v>
      </c>
      <c r="T420" s="2" t="s">
        <v>4449</v>
      </c>
      <c r="U420" s="2" t="s">
        <v>4460</v>
      </c>
      <c r="V420" s="2" t="s">
        <v>4496</v>
      </c>
      <c r="W420" t="s">
        <v>30</v>
      </c>
      <c r="X420" t="s">
        <v>29</v>
      </c>
    </row>
    <row r="421" spans="1:24" x14ac:dyDescent="0.25">
      <c r="A421">
        <v>452</v>
      </c>
      <c r="B421" s="1">
        <v>40165</v>
      </c>
      <c r="C421">
        <v>1</v>
      </c>
      <c r="D421" s="2" t="s">
        <v>630</v>
      </c>
      <c r="E421" s="1">
        <v>40165.335023148145</v>
      </c>
      <c r="F421" s="2" t="s">
        <v>4452</v>
      </c>
      <c r="G421" s="2" t="s">
        <v>43</v>
      </c>
      <c r="H421" s="2" t="s">
        <v>4595</v>
      </c>
      <c r="I421" s="2" t="s">
        <v>633</v>
      </c>
      <c r="J421" s="2" t="s">
        <v>631</v>
      </c>
      <c r="K421" s="1">
        <v>40166.415972222225</v>
      </c>
      <c r="L421" s="1">
        <v>40166.416666666664</v>
      </c>
      <c r="M421" s="2" t="s">
        <v>706</v>
      </c>
      <c r="N421" s="2" t="s">
        <v>53</v>
      </c>
      <c r="O421">
        <v>0</v>
      </c>
      <c r="P421">
        <v>0</v>
      </c>
      <c r="Q421">
        <v>1.6666666666666701E-2</v>
      </c>
      <c r="R421">
        <v>1.6666666666666701E-2</v>
      </c>
      <c r="S421" s="1">
        <v>40165</v>
      </c>
      <c r="T421" s="2" t="s">
        <v>4449</v>
      </c>
      <c r="U421" s="2" t="s">
        <v>4460</v>
      </c>
      <c r="V421" s="2" t="s">
        <v>4596</v>
      </c>
      <c r="W421" t="s">
        <v>30</v>
      </c>
      <c r="X421" t="s">
        <v>29</v>
      </c>
    </row>
    <row r="422" spans="1:24" x14ac:dyDescent="0.25">
      <c r="A422">
        <v>453</v>
      </c>
      <c r="B422" s="1">
        <v>40165</v>
      </c>
      <c r="C422">
        <v>1</v>
      </c>
      <c r="D422" s="2" t="s">
        <v>630</v>
      </c>
      <c r="E422" s="1">
        <v>40165.335023148145</v>
      </c>
      <c r="F422" s="2" t="s">
        <v>4452</v>
      </c>
      <c r="G422" s="2" t="s">
        <v>43</v>
      </c>
      <c r="H422" s="2" t="s">
        <v>4529</v>
      </c>
      <c r="I422" s="2" t="s">
        <v>220</v>
      </c>
      <c r="J422" s="2" t="s">
        <v>631</v>
      </c>
      <c r="K422" s="1">
        <v>40166.415972222225</v>
      </c>
      <c r="L422" s="1">
        <v>40166.417361111111</v>
      </c>
      <c r="M422" s="2" t="s">
        <v>706</v>
      </c>
      <c r="N422" s="2" t="s">
        <v>53</v>
      </c>
      <c r="O422">
        <v>0</v>
      </c>
      <c r="P422">
        <v>0</v>
      </c>
      <c r="Q422">
        <v>3.3333333333333298E-2</v>
      </c>
      <c r="R422">
        <v>3.3333333333333298E-2</v>
      </c>
      <c r="S422" s="1">
        <v>40165</v>
      </c>
      <c r="T422" s="2" t="s">
        <v>4449</v>
      </c>
      <c r="U422" s="2" t="s">
        <v>4460</v>
      </c>
      <c r="V422" s="2" t="s">
        <v>4530</v>
      </c>
      <c r="W422" t="s">
        <v>30</v>
      </c>
      <c r="X422" t="s">
        <v>29</v>
      </c>
    </row>
    <row r="423" spans="1:24" x14ac:dyDescent="0.25">
      <c r="A423">
        <v>454</v>
      </c>
      <c r="B423" s="1">
        <v>40165</v>
      </c>
      <c r="C423">
        <v>1</v>
      </c>
      <c r="D423" s="2" t="s">
        <v>630</v>
      </c>
      <c r="E423" s="1">
        <v>40165.335023148145</v>
      </c>
      <c r="F423" s="2" t="s">
        <v>4475</v>
      </c>
      <c r="G423" s="2" t="s">
        <v>70</v>
      </c>
      <c r="H423" s="2" t="s">
        <v>4563</v>
      </c>
      <c r="I423" s="2" t="s">
        <v>410</v>
      </c>
      <c r="J423" s="2" t="s">
        <v>631</v>
      </c>
      <c r="K423" s="1">
        <v>40166.415972222225</v>
      </c>
      <c r="L423" s="1">
        <v>40166.417361111111</v>
      </c>
      <c r="M423" s="2" t="s">
        <v>706</v>
      </c>
      <c r="N423" s="2" t="s">
        <v>53</v>
      </c>
      <c r="O423">
        <v>0</v>
      </c>
      <c r="P423">
        <v>0</v>
      </c>
      <c r="Q423">
        <v>3.3333333333333298E-2</v>
      </c>
      <c r="R423">
        <v>3.3333333333333298E-2</v>
      </c>
      <c r="S423" s="1">
        <v>40165</v>
      </c>
      <c r="T423" s="2" t="s">
        <v>4449</v>
      </c>
      <c r="U423" s="2" t="s">
        <v>4455</v>
      </c>
      <c r="V423" s="2" t="s">
        <v>4564</v>
      </c>
      <c r="W423" t="s">
        <v>30</v>
      </c>
      <c r="X423" t="s">
        <v>29</v>
      </c>
    </row>
    <row r="424" spans="1:24" x14ac:dyDescent="0.25">
      <c r="A424">
        <v>455</v>
      </c>
      <c r="B424" s="1">
        <v>40165</v>
      </c>
      <c r="C424">
        <v>1</v>
      </c>
      <c r="D424" s="2" t="s">
        <v>630</v>
      </c>
      <c r="E424" s="1">
        <v>40165.335023148145</v>
      </c>
      <c r="F424" s="2" t="s">
        <v>4451</v>
      </c>
      <c r="G424" s="2" t="s">
        <v>31</v>
      </c>
      <c r="H424" s="2" t="s">
        <v>465</v>
      </c>
      <c r="I424" s="2" t="s">
        <v>665</v>
      </c>
      <c r="J424" s="2" t="s">
        <v>666</v>
      </c>
      <c r="K424" s="1">
        <v>40166.415972222225</v>
      </c>
      <c r="L424" s="1">
        <v>40166.417361111111</v>
      </c>
      <c r="M424" s="2" t="s">
        <v>706</v>
      </c>
      <c r="N424" s="2" t="s">
        <v>53</v>
      </c>
      <c r="O424">
        <v>0</v>
      </c>
      <c r="P424">
        <v>0</v>
      </c>
      <c r="Q424">
        <v>3.3333333333333298E-2</v>
      </c>
      <c r="R424">
        <v>3.3333333333333298E-2</v>
      </c>
      <c r="S424" s="1">
        <v>40165</v>
      </c>
      <c r="T424" s="2" t="s">
        <v>4449</v>
      </c>
      <c r="U424" s="2" t="s">
        <v>4452</v>
      </c>
      <c r="V424" s="2" t="s">
        <v>4598</v>
      </c>
      <c r="W424" t="s">
        <v>30</v>
      </c>
      <c r="X424" t="s">
        <v>29</v>
      </c>
    </row>
    <row r="425" spans="1:24" x14ac:dyDescent="0.25">
      <c r="A425">
        <v>456</v>
      </c>
      <c r="B425" s="1">
        <v>40165</v>
      </c>
      <c r="C425">
        <v>1</v>
      </c>
      <c r="D425" s="2" t="s">
        <v>630</v>
      </c>
      <c r="E425" s="1">
        <v>40165.335023148145</v>
      </c>
      <c r="F425" s="2" t="s">
        <v>4451</v>
      </c>
      <c r="G425" s="2" t="s">
        <v>31</v>
      </c>
      <c r="H425" s="2" t="s">
        <v>465</v>
      </c>
      <c r="I425" s="2" t="s">
        <v>667</v>
      </c>
      <c r="J425" s="2" t="s">
        <v>666</v>
      </c>
      <c r="K425" s="1">
        <v>40166.415972222225</v>
      </c>
      <c r="L425" s="1">
        <v>40166.418055555558</v>
      </c>
      <c r="M425" s="2" t="s">
        <v>706</v>
      </c>
      <c r="N425" s="2" t="s">
        <v>53</v>
      </c>
      <c r="O425">
        <v>0</v>
      </c>
      <c r="P425">
        <v>0</v>
      </c>
      <c r="Q425">
        <v>0.05</v>
      </c>
      <c r="R425">
        <v>0.05</v>
      </c>
      <c r="S425" s="1">
        <v>40165</v>
      </c>
      <c r="T425" s="2" t="s">
        <v>4449</v>
      </c>
      <c r="U425" s="2" t="s">
        <v>4452</v>
      </c>
      <c r="V425" s="2" t="s">
        <v>4599</v>
      </c>
      <c r="W425" t="s">
        <v>30</v>
      </c>
      <c r="X425" t="s">
        <v>29</v>
      </c>
    </row>
    <row r="426" spans="1:24" x14ac:dyDescent="0.25">
      <c r="A426">
        <v>457</v>
      </c>
      <c r="B426" s="1">
        <v>40165</v>
      </c>
      <c r="C426">
        <v>1</v>
      </c>
      <c r="D426" s="2" t="s">
        <v>630</v>
      </c>
      <c r="E426" s="1">
        <v>40165.335023148145</v>
      </c>
      <c r="F426" s="2" t="s">
        <v>387</v>
      </c>
      <c r="G426" s="2" t="s">
        <v>388</v>
      </c>
      <c r="H426" s="2" t="s">
        <v>465</v>
      </c>
      <c r="I426" s="2" t="s">
        <v>466</v>
      </c>
      <c r="J426" s="2" t="s">
        <v>666</v>
      </c>
      <c r="K426" s="1">
        <v>40170.347916666666</v>
      </c>
      <c r="L426" s="1">
        <v>40170.347916666666</v>
      </c>
      <c r="M426" s="2" t="s">
        <v>706</v>
      </c>
      <c r="N426" s="2" t="s">
        <v>53</v>
      </c>
      <c r="O426">
        <v>0</v>
      </c>
      <c r="P426">
        <v>0</v>
      </c>
      <c r="Q426">
        <v>0</v>
      </c>
      <c r="R426">
        <v>0</v>
      </c>
      <c r="S426" s="1">
        <v>40165</v>
      </c>
      <c r="T426" s="2" t="s">
        <v>4449</v>
      </c>
      <c r="U426" s="2" t="s">
        <v>4561</v>
      </c>
      <c r="V426" s="2" t="s">
        <v>4567</v>
      </c>
      <c r="W426" t="s">
        <v>30</v>
      </c>
      <c r="X426" t="s">
        <v>29</v>
      </c>
    </row>
    <row r="427" spans="1:24" x14ac:dyDescent="0.25">
      <c r="A427">
        <v>458</v>
      </c>
      <c r="B427" s="1">
        <v>40165</v>
      </c>
      <c r="C427">
        <v>1</v>
      </c>
      <c r="D427" s="2" t="s">
        <v>630</v>
      </c>
      <c r="E427" s="1">
        <v>40165.335023148145</v>
      </c>
      <c r="F427" s="2" t="s">
        <v>387</v>
      </c>
      <c r="G427" s="2" t="s">
        <v>388</v>
      </c>
      <c r="H427" s="2" t="s">
        <v>465</v>
      </c>
      <c r="I427" s="2" t="s">
        <v>468</v>
      </c>
      <c r="J427" s="2" t="s">
        <v>666</v>
      </c>
      <c r="K427" s="1">
        <v>40170.556944444441</v>
      </c>
      <c r="L427" s="1">
        <v>40170.556944444441</v>
      </c>
      <c r="M427" s="2" t="s">
        <v>706</v>
      </c>
      <c r="N427" s="2" t="s">
        <v>53</v>
      </c>
      <c r="O427">
        <v>0</v>
      </c>
      <c r="P427">
        <v>0</v>
      </c>
      <c r="Q427">
        <v>0</v>
      </c>
      <c r="R427">
        <v>0</v>
      </c>
      <c r="S427" s="1">
        <v>40165</v>
      </c>
      <c r="T427" s="2" t="s">
        <v>4449</v>
      </c>
      <c r="U427" s="2" t="s">
        <v>4561</v>
      </c>
      <c r="V427" s="2" t="s">
        <v>4569</v>
      </c>
      <c r="W427" t="s">
        <v>30</v>
      </c>
      <c r="X427" t="s">
        <v>29</v>
      </c>
    </row>
    <row r="428" spans="1:24" x14ac:dyDescent="0.25">
      <c r="A428">
        <v>459</v>
      </c>
      <c r="B428" s="1">
        <v>40165</v>
      </c>
      <c r="C428">
        <v>1</v>
      </c>
      <c r="D428" s="2" t="s">
        <v>630</v>
      </c>
      <c r="E428" s="1">
        <v>40165.335023148145</v>
      </c>
      <c r="F428" s="2" t="s">
        <v>387</v>
      </c>
      <c r="G428" s="2" t="s">
        <v>388</v>
      </c>
      <c r="H428" s="2" t="s">
        <v>32</v>
      </c>
      <c r="I428" s="2" t="s">
        <v>668</v>
      </c>
      <c r="J428" s="2" t="s">
        <v>666</v>
      </c>
      <c r="K428" s="1">
        <v>40170.347916666666</v>
      </c>
      <c r="L428" s="1">
        <v>40170.347916666666</v>
      </c>
      <c r="M428" s="2" t="s">
        <v>706</v>
      </c>
      <c r="N428" s="2" t="s">
        <v>53</v>
      </c>
      <c r="O428">
        <v>0</v>
      </c>
      <c r="P428">
        <v>0</v>
      </c>
      <c r="Q428">
        <v>0</v>
      </c>
      <c r="R428">
        <v>0</v>
      </c>
      <c r="S428" s="1">
        <v>40165</v>
      </c>
      <c r="T428" s="2" t="s">
        <v>4449</v>
      </c>
      <c r="U428" s="2" t="s">
        <v>4561</v>
      </c>
      <c r="V428" s="2" t="s">
        <v>4600</v>
      </c>
      <c r="W428" t="s">
        <v>30</v>
      </c>
      <c r="X428" t="s">
        <v>29</v>
      </c>
    </row>
    <row r="429" spans="1:24" x14ac:dyDescent="0.25">
      <c r="A429">
        <v>460</v>
      </c>
      <c r="B429" s="1">
        <v>40165</v>
      </c>
      <c r="C429">
        <v>1</v>
      </c>
      <c r="D429" s="2" t="s">
        <v>4581</v>
      </c>
      <c r="E429" s="1">
        <v>40165.362500000003</v>
      </c>
      <c r="F429" s="2" t="s">
        <v>4452</v>
      </c>
      <c r="G429" s="2" t="s">
        <v>43</v>
      </c>
      <c r="H429" s="2" t="s">
        <v>4529</v>
      </c>
      <c r="I429" s="2" t="s">
        <v>220</v>
      </c>
      <c r="J429" s="2" t="s">
        <v>799</v>
      </c>
      <c r="K429" s="1">
        <v>40165.354166666664</v>
      </c>
      <c r="L429" s="1">
        <v>40165.423611111109</v>
      </c>
      <c r="M429" s="2" t="s">
        <v>800</v>
      </c>
      <c r="N429" s="2" t="s">
        <v>91</v>
      </c>
      <c r="O429">
        <v>3</v>
      </c>
      <c r="P429">
        <v>0</v>
      </c>
      <c r="Q429">
        <v>1.6666666666666701</v>
      </c>
      <c r="R429">
        <v>1.6666666666666701</v>
      </c>
      <c r="S429" s="1">
        <v>40165.352083333331</v>
      </c>
      <c r="T429" s="2" t="s">
        <v>4449</v>
      </c>
      <c r="U429" s="2" t="s">
        <v>4460</v>
      </c>
      <c r="V429" s="2" t="s">
        <v>4530</v>
      </c>
      <c r="W429" t="s">
        <v>30</v>
      </c>
      <c r="X429" t="s">
        <v>30</v>
      </c>
    </row>
    <row r="430" spans="1:24" x14ac:dyDescent="0.25">
      <c r="A430">
        <v>461</v>
      </c>
      <c r="B430" s="1">
        <v>40165</v>
      </c>
      <c r="C430">
        <v>1</v>
      </c>
      <c r="D430" s="2" t="s">
        <v>4446</v>
      </c>
      <c r="E430" s="1">
        <v>40165.493055555555</v>
      </c>
      <c r="F430" s="2" t="s">
        <v>4546</v>
      </c>
      <c r="G430" s="2" t="s">
        <v>292</v>
      </c>
      <c r="H430" s="2" t="s">
        <v>4625</v>
      </c>
      <c r="I430" s="2" t="s">
        <v>801</v>
      </c>
      <c r="J430" s="2" t="s">
        <v>802</v>
      </c>
      <c r="K430" s="1">
        <v>40166.375</v>
      </c>
      <c r="L430" s="1">
        <v>40166.458333333336</v>
      </c>
      <c r="M430" s="2" t="s">
        <v>803</v>
      </c>
      <c r="N430" s="2" t="s">
        <v>53</v>
      </c>
      <c r="O430">
        <v>3</v>
      </c>
      <c r="P430">
        <v>0</v>
      </c>
      <c r="Q430">
        <v>2</v>
      </c>
      <c r="R430">
        <v>2</v>
      </c>
      <c r="S430" s="1">
        <v>40165.482638888891</v>
      </c>
      <c r="T430" s="2" t="s">
        <v>4449</v>
      </c>
      <c r="U430" s="2" t="s">
        <v>4548</v>
      </c>
      <c r="V430" s="2" t="s">
        <v>4626</v>
      </c>
      <c r="W430" t="s">
        <v>30</v>
      </c>
      <c r="X430" t="s">
        <v>30</v>
      </c>
    </row>
    <row r="431" spans="1:24" x14ac:dyDescent="0.25">
      <c r="A431">
        <v>462</v>
      </c>
      <c r="B431" s="1">
        <v>40175</v>
      </c>
      <c r="C431">
        <v>1</v>
      </c>
      <c r="D431" s="2" t="s">
        <v>630</v>
      </c>
      <c r="E431" s="1">
        <v>40175.40289351852</v>
      </c>
      <c r="F431" s="2" t="s">
        <v>4451</v>
      </c>
      <c r="G431" s="2" t="s">
        <v>31</v>
      </c>
      <c r="H431" s="2" t="s">
        <v>465</v>
      </c>
      <c r="I431" s="2" t="s">
        <v>665</v>
      </c>
      <c r="J431" s="2" t="s">
        <v>663</v>
      </c>
      <c r="K431" s="1">
        <v>40175.70416666667</v>
      </c>
      <c r="L431" s="1">
        <v>40175.707638888889</v>
      </c>
      <c r="M431" s="2" t="s">
        <v>804</v>
      </c>
      <c r="N431" s="2" t="s">
        <v>53</v>
      </c>
      <c r="O431">
        <v>0</v>
      </c>
      <c r="P431">
        <v>0</v>
      </c>
      <c r="Q431">
        <v>8.3333333333333301E-2</v>
      </c>
      <c r="R431">
        <v>88.983333333333306</v>
      </c>
      <c r="S431" s="1">
        <v>40172</v>
      </c>
      <c r="T431" s="2" t="s">
        <v>4449</v>
      </c>
      <c r="U431" s="2" t="s">
        <v>4452</v>
      </c>
      <c r="V431" s="2" t="s">
        <v>4598</v>
      </c>
      <c r="W431" t="s">
        <v>29</v>
      </c>
      <c r="X431" t="s">
        <v>29</v>
      </c>
    </row>
    <row r="432" spans="1:24" x14ac:dyDescent="0.25">
      <c r="A432">
        <v>463</v>
      </c>
      <c r="B432" s="1">
        <v>40175</v>
      </c>
      <c r="C432">
        <v>1</v>
      </c>
      <c r="D432" s="2" t="s">
        <v>630</v>
      </c>
      <c r="E432" s="1">
        <v>40175.40289351852</v>
      </c>
      <c r="F432" s="2" t="s">
        <v>4451</v>
      </c>
      <c r="G432" s="2" t="s">
        <v>31</v>
      </c>
      <c r="H432" s="2" t="s">
        <v>465</v>
      </c>
      <c r="I432" s="2" t="s">
        <v>667</v>
      </c>
      <c r="J432" s="2" t="s">
        <v>663</v>
      </c>
      <c r="K432" s="1">
        <v>40175.70416666667</v>
      </c>
      <c r="L432" s="1">
        <v>40175.707638888889</v>
      </c>
      <c r="M432" s="2" t="s">
        <v>804</v>
      </c>
      <c r="N432" s="2" t="s">
        <v>53</v>
      </c>
      <c r="O432">
        <v>0</v>
      </c>
      <c r="P432">
        <v>0</v>
      </c>
      <c r="Q432">
        <v>8.3333333333333301E-2</v>
      </c>
      <c r="R432">
        <v>88.983333333333306</v>
      </c>
      <c r="S432" s="1">
        <v>40172</v>
      </c>
      <c r="T432" s="2" t="s">
        <v>4449</v>
      </c>
      <c r="U432" s="2" t="s">
        <v>4452</v>
      </c>
      <c r="V432" s="2" t="s">
        <v>4599</v>
      </c>
      <c r="W432" t="s">
        <v>29</v>
      </c>
      <c r="X432" t="s">
        <v>29</v>
      </c>
    </row>
    <row r="433" spans="1:24" x14ac:dyDescent="0.25">
      <c r="A433">
        <v>464</v>
      </c>
      <c r="B433" s="1">
        <v>40175</v>
      </c>
      <c r="C433">
        <v>1</v>
      </c>
      <c r="D433" s="2" t="s">
        <v>630</v>
      </c>
      <c r="E433" s="1">
        <v>40175.402905092589</v>
      </c>
      <c r="F433" s="2" t="s">
        <v>4452</v>
      </c>
      <c r="G433" s="2" t="s">
        <v>43</v>
      </c>
      <c r="H433" s="2" t="s">
        <v>4532</v>
      </c>
      <c r="I433" s="2" t="s">
        <v>123</v>
      </c>
      <c r="J433" s="2" t="s">
        <v>631</v>
      </c>
      <c r="K433" s="1">
        <v>40175.70416666667</v>
      </c>
      <c r="L433" s="1">
        <v>40175.706944444442</v>
      </c>
      <c r="M433" s="2" t="s">
        <v>121</v>
      </c>
      <c r="N433" s="2" t="s">
        <v>53</v>
      </c>
      <c r="O433">
        <v>0</v>
      </c>
      <c r="P433">
        <v>0</v>
      </c>
      <c r="Q433">
        <v>6.6666666666666693E-2</v>
      </c>
      <c r="R433">
        <v>6.6666666666666693E-2</v>
      </c>
      <c r="S433" s="1">
        <v>40172</v>
      </c>
      <c r="T433" s="2" t="s">
        <v>4449</v>
      </c>
      <c r="U433" s="2" t="s">
        <v>4460</v>
      </c>
      <c r="V433" s="2" t="s">
        <v>4533</v>
      </c>
      <c r="W433" t="s">
        <v>30</v>
      </c>
      <c r="X433" t="s">
        <v>29</v>
      </c>
    </row>
    <row r="434" spans="1:24" x14ac:dyDescent="0.25">
      <c r="A434">
        <v>465</v>
      </c>
      <c r="B434" s="1">
        <v>40175</v>
      </c>
      <c r="C434">
        <v>1</v>
      </c>
      <c r="D434" s="2" t="s">
        <v>630</v>
      </c>
      <c r="E434" s="1">
        <v>40175.402905092589</v>
      </c>
      <c r="F434" s="2" t="s">
        <v>4452</v>
      </c>
      <c r="G434" s="2" t="s">
        <v>43</v>
      </c>
      <c r="H434" s="2" t="s">
        <v>147</v>
      </c>
      <c r="I434" s="2" t="s">
        <v>123</v>
      </c>
      <c r="J434" s="2" t="s">
        <v>631</v>
      </c>
      <c r="K434" s="1">
        <v>40175.70416666667</v>
      </c>
      <c r="L434" s="1">
        <v>40175.706944444442</v>
      </c>
      <c r="M434" s="2" t="s">
        <v>121</v>
      </c>
      <c r="N434" s="2" t="s">
        <v>53</v>
      </c>
      <c r="O434">
        <v>0</v>
      </c>
      <c r="P434">
        <v>0</v>
      </c>
      <c r="Q434">
        <v>6.6666666666666693E-2</v>
      </c>
      <c r="R434">
        <v>6.6666666666666693E-2</v>
      </c>
      <c r="S434" s="1">
        <v>40172</v>
      </c>
      <c r="T434" s="2" t="s">
        <v>4449</v>
      </c>
      <c r="U434" s="2" t="s">
        <v>4460</v>
      </c>
      <c r="V434" s="2" t="s">
        <v>4502</v>
      </c>
      <c r="W434" t="s">
        <v>30</v>
      </c>
      <c r="X434" t="s">
        <v>29</v>
      </c>
    </row>
    <row r="435" spans="1:24" x14ac:dyDescent="0.25">
      <c r="A435">
        <v>466</v>
      </c>
      <c r="B435" s="1">
        <v>40175</v>
      </c>
      <c r="C435">
        <v>1</v>
      </c>
      <c r="D435" s="2" t="s">
        <v>630</v>
      </c>
      <c r="E435" s="1">
        <v>40175.402905092589</v>
      </c>
      <c r="F435" s="2" t="s">
        <v>4452</v>
      </c>
      <c r="G435" s="2" t="s">
        <v>43</v>
      </c>
      <c r="H435" s="2" t="s">
        <v>122</v>
      </c>
      <c r="I435" s="2" t="s">
        <v>123</v>
      </c>
      <c r="J435" s="2" t="s">
        <v>631</v>
      </c>
      <c r="K435" s="1">
        <v>40175.70416666667</v>
      </c>
      <c r="L435" s="1">
        <v>40175.705555555556</v>
      </c>
      <c r="M435" s="2" t="s">
        <v>121</v>
      </c>
      <c r="N435" s="2" t="s">
        <v>53</v>
      </c>
      <c r="O435">
        <v>0</v>
      </c>
      <c r="P435">
        <v>0</v>
      </c>
      <c r="Q435">
        <v>3.3333333333333298E-2</v>
      </c>
      <c r="R435">
        <v>3.3333333333333298E-2</v>
      </c>
      <c r="S435" s="1">
        <v>40172</v>
      </c>
      <c r="T435" s="2" t="s">
        <v>4449</v>
      </c>
      <c r="U435" s="2" t="s">
        <v>4460</v>
      </c>
      <c r="V435" s="2" t="s">
        <v>4496</v>
      </c>
      <c r="W435" t="s">
        <v>30</v>
      </c>
      <c r="X435" t="s">
        <v>29</v>
      </c>
    </row>
    <row r="436" spans="1:24" x14ac:dyDescent="0.25">
      <c r="A436">
        <v>467</v>
      </c>
      <c r="B436" s="1">
        <v>40175</v>
      </c>
      <c r="C436">
        <v>1</v>
      </c>
      <c r="D436" s="2" t="s">
        <v>630</v>
      </c>
      <c r="E436" s="1">
        <v>40175.402905092589</v>
      </c>
      <c r="F436" s="2" t="s">
        <v>4452</v>
      </c>
      <c r="G436" s="2" t="s">
        <v>43</v>
      </c>
      <c r="H436" s="2" t="s">
        <v>4595</v>
      </c>
      <c r="I436" s="2" t="s">
        <v>633</v>
      </c>
      <c r="J436" s="2" t="s">
        <v>631</v>
      </c>
      <c r="K436" s="1">
        <v>40175.70416666667</v>
      </c>
      <c r="L436" s="1">
        <v>40175.705555555556</v>
      </c>
      <c r="M436" s="2" t="s">
        <v>121</v>
      </c>
      <c r="N436" s="2" t="s">
        <v>53</v>
      </c>
      <c r="O436">
        <v>0</v>
      </c>
      <c r="P436">
        <v>0</v>
      </c>
      <c r="Q436">
        <v>3.3333333333333298E-2</v>
      </c>
      <c r="R436">
        <v>3.3333333333333298E-2</v>
      </c>
      <c r="S436" s="1">
        <v>40172</v>
      </c>
      <c r="T436" s="2" t="s">
        <v>4449</v>
      </c>
      <c r="U436" s="2" t="s">
        <v>4460</v>
      </c>
      <c r="V436" s="2" t="s">
        <v>4596</v>
      </c>
      <c r="W436" t="s">
        <v>30</v>
      </c>
      <c r="X436" t="s">
        <v>29</v>
      </c>
    </row>
    <row r="437" spans="1:24" x14ac:dyDescent="0.25">
      <c r="A437">
        <v>468</v>
      </c>
      <c r="B437" s="1">
        <v>40175</v>
      </c>
      <c r="C437">
        <v>1</v>
      </c>
      <c r="D437" s="2" t="s">
        <v>630</v>
      </c>
      <c r="E437" s="1">
        <v>40175.402905092589</v>
      </c>
      <c r="F437" s="2" t="s">
        <v>4452</v>
      </c>
      <c r="G437" s="2" t="s">
        <v>43</v>
      </c>
      <c r="H437" s="2" t="s">
        <v>4529</v>
      </c>
      <c r="I437" s="2" t="s">
        <v>220</v>
      </c>
      <c r="J437" s="2" t="s">
        <v>631</v>
      </c>
      <c r="K437" s="1">
        <v>40175.70416666667</v>
      </c>
      <c r="L437" s="1">
        <v>40175.704861111109</v>
      </c>
      <c r="M437" s="2" t="s">
        <v>121</v>
      </c>
      <c r="N437" s="2" t="s">
        <v>53</v>
      </c>
      <c r="O437">
        <v>0</v>
      </c>
      <c r="P437">
        <v>0</v>
      </c>
      <c r="Q437">
        <v>1.6666666666666701E-2</v>
      </c>
      <c r="R437">
        <v>1.6666666666666701E-2</v>
      </c>
      <c r="S437" s="1">
        <v>40172</v>
      </c>
      <c r="T437" s="2" t="s">
        <v>4449</v>
      </c>
      <c r="U437" s="2" t="s">
        <v>4460</v>
      </c>
      <c r="V437" s="2" t="s">
        <v>4530</v>
      </c>
      <c r="W437" t="s">
        <v>30</v>
      </c>
      <c r="X437" t="s">
        <v>29</v>
      </c>
    </row>
    <row r="438" spans="1:24" x14ac:dyDescent="0.25">
      <c r="A438">
        <v>469</v>
      </c>
      <c r="B438" s="1">
        <v>40175</v>
      </c>
      <c r="C438">
        <v>1</v>
      </c>
      <c r="D438" s="2" t="s">
        <v>630</v>
      </c>
      <c r="E438" s="1">
        <v>40175.402905092589</v>
      </c>
      <c r="F438" s="2" t="s">
        <v>4475</v>
      </c>
      <c r="G438" s="2" t="s">
        <v>70</v>
      </c>
      <c r="H438" s="2" t="s">
        <v>4563</v>
      </c>
      <c r="I438" s="2" t="s">
        <v>410</v>
      </c>
      <c r="J438" s="2" t="s">
        <v>631</v>
      </c>
      <c r="K438" s="1">
        <v>40175.703472222223</v>
      </c>
      <c r="L438" s="1">
        <v>40175.704861111109</v>
      </c>
      <c r="M438" s="2" t="s">
        <v>121</v>
      </c>
      <c r="N438" s="2" t="s">
        <v>53</v>
      </c>
      <c r="O438">
        <v>0</v>
      </c>
      <c r="P438">
        <v>0</v>
      </c>
      <c r="Q438">
        <v>3.3333333333333298E-2</v>
      </c>
      <c r="R438">
        <v>3.3333333333333298E-2</v>
      </c>
      <c r="S438" s="1">
        <v>40172</v>
      </c>
      <c r="T438" s="2" t="s">
        <v>4449</v>
      </c>
      <c r="U438" s="2" t="s">
        <v>4455</v>
      </c>
      <c r="V438" s="2" t="s">
        <v>4564</v>
      </c>
      <c r="W438" t="s">
        <v>30</v>
      </c>
      <c r="X438" t="s">
        <v>29</v>
      </c>
    </row>
    <row r="439" spans="1:24" x14ac:dyDescent="0.25">
      <c r="A439">
        <v>470</v>
      </c>
      <c r="B439" s="1">
        <v>40175</v>
      </c>
      <c r="C439">
        <v>1</v>
      </c>
      <c r="D439" s="2" t="s">
        <v>630</v>
      </c>
      <c r="E439" s="1">
        <v>40175.402905092589</v>
      </c>
      <c r="F439" s="2" t="s">
        <v>4451</v>
      </c>
      <c r="G439" s="2" t="s">
        <v>31</v>
      </c>
      <c r="H439" s="2" t="s">
        <v>465</v>
      </c>
      <c r="I439" s="2" t="s">
        <v>665</v>
      </c>
      <c r="J439" s="2" t="s">
        <v>666</v>
      </c>
      <c r="K439" s="1">
        <v>40175.703472222223</v>
      </c>
      <c r="L439" s="1">
        <v>40175.704861111109</v>
      </c>
      <c r="M439" s="2" t="s">
        <v>121</v>
      </c>
      <c r="N439" s="2" t="s">
        <v>53</v>
      </c>
      <c r="O439">
        <v>0</v>
      </c>
      <c r="P439">
        <v>0</v>
      </c>
      <c r="Q439">
        <v>3.3333333333333298E-2</v>
      </c>
      <c r="R439">
        <v>3.3333333333333298E-2</v>
      </c>
      <c r="S439" s="1">
        <v>40172</v>
      </c>
      <c r="T439" s="2" t="s">
        <v>4449</v>
      </c>
      <c r="U439" s="2" t="s">
        <v>4452</v>
      </c>
      <c r="V439" s="2" t="s">
        <v>4598</v>
      </c>
      <c r="W439" t="s">
        <v>30</v>
      </c>
      <c r="X439" t="s">
        <v>29</v>
      </c>
    </row>
    <row r="440" spans="1:24" x14ac:dyDescent="0.25">
      <c r="A440">
        <v>471</v>
      </c>
      <c r="B440" s="1">
        <v>40175</v>
      </c>
      <c r="C440">
        <v>1</v>
      </c>
      <c r="D440" s="2" t="s">
        <v>630</v>
      </c>
      <c r="E440" s="1">
        <v>40175.402905092589</v>
      </c>
      <c r="F440" s="2" t="s">
        <v>4451</v>
      </c>
      <c r="G440" s="2" t="s">
        <v>31</v>
      </c>
      <c r="H440" s="2" t="s">
        <v>465</v>
      </c>
      <c r="I440" s="2" t="s">
        <v>667</v>
      </c>
      <c r="J440" s="2" t="s">
        <v>666</v>
      </c>
      <c r="K440" s="1">
        <v>40175.703472222223</v>
      </c>
      <c r="L440" s="1">
        <v>40175.70416666667</v>
      </c>
      <c r="M440" s="2" t="s">
        <v>121</v>
      </c>
      <c r="N440" s="2" t="s">
        <v>53</v>
      </c>
      <c r="O440">
        <v>0</v>
      </c>
      <c r="P440">
        <v>0</v>
      </c>
      <c r="Q440">
        <v>1.6666666666666701E-2</v>
      </c>
      <c r="R440">
        <v>1.6666666666666701E-2</v>
      </c>
      <c r="S440" s="1">
        <v>40172</v>
      </c>
      <c r="T440" s="2" t="s">
        <v>4449</v>
      </c>
      <c r="U440" s="2" t="s">
        <v>4452</v>
      </c>
      <c r="V440" s="2" t="s">
        <v>4599</v>
      </c>
      <c r="W440" t="s">
        <v>30</v>
      </c>
      <c r="X440" t="s">
        <v>29</v>
      </c>
    </row>
    <row r="441" spans="1:24" x14ac:dyDescent="0.25">
      <c r="A441">
        <v>472</v>
      </c>
      <c r="B441" s="1">
        <v>40175</v>
      </c>
      <c r="C441">
        <v>1</v>
      </c>
      <c r="D441" s="2" t="s">
        <v>630</v>
      </c>
      <c r="E441" s="1">
        <v>40175.402905092589</v>
      </c>
      <c r="F441" s="2" t="s">
        <v>387</v>
      </c>
      <c r="G441" s="2" t="s">
        <v>388</v>
      </c>
      <c r="H441" s="2" t="s">
        <v>465</v>
      </c>
      <c r="I441" s="2" t="s">
        <v>466</v>
      </c>
      <c r="J441" s="2" t="s">
        <v>666</v>
      </c>
      <c r="K441" s="1">
        <v>40175.706250000003</v>
      </c>
      <c r="L441" s="1">
        <v>40175.706250000003</v>
      </c>
      <c r="M441" s="2" t="s">
        <v>121</v>
      </c>
      <c r="N441" s="2" t="s">
        <v>53</v>
      </c>
      <c r="O441">
        <v>0</v>
      </c>
      <c r="P441">
        <v>0</v>
      </c>
      <c r="Q441">
        <v>0</v>
      </c>
      <c r="R441">
        <v>0</v>
      </c>
      <c r="S441" s="1">
        <v>40172</v>
      </c>
      <c r="T441" s="2" t="s">
        <v>4449</v>
      </c>
      <c r="U441" s="2" t="s">
        <v>4561</v>
      </c>
      <c r="V441" s="2" t="s">
        <v>4567</v>
      </c>
      <c r="W441" t="s">
        <v>30</v>
      </c>
      <c r="X441" t="s">
        <v>29</v>
      </c>
    </row>
    <row r="442" spans="1:24" x14ac:dyDescent="0.25">
      <c r="A442">
        <v>473</v>
      </c>
      <c r="B442" s="1">
        <v>40175</v>
      </c>
      <c r="C442">
        <v>1</v>
      </c>
      <c r="D442" s="2" t="s">
        <v>630</v>
      </c>
      <c r="E442" s="1">
        <v>40175.402905092589</v>
      </c>
      <c r="F442" s="2" t="s">
        <v>387</v>
      </c>
      <c r="G442" s="2" t="s">
        <v>388</v>
      </c>
      <c r="H442" s="2" t="s">
        <v>465</v>
      </c>
      <c r="I442" s="2" t="s">
        <v>468</v>
      </c>
      <c r="J442" s="2" t="s">
        <v>666</v>
      </c>
      <c r="K442" s="1">
        <v>40175.706250000003</v>
      </c>
      <c r="L442" s="1">
        <v>40175.706944444442</v>
      </c>
      <c r="M442" s="2" t="s">
        <v>121</v>
      </c>
      <c r="N442" s="2" t="s">
        <v>53</v>
      </c>
      <c r="O442">
        <v>0</v>
      </c>
      <c r="P442">
        <v>0</v>
      </c>
      <c r="Q442">
        <v>1.6666666666666701E-2</v>
      </c>
      <c r="R442">
        <v>1.6666666666666701E-2</v>
      </c>
      <c r="S442" s="1">
        <v>40172</v>
      </c>
      <c r="T442" s="2" t="s">
        <v>4449</v>
      </c>
      <c r="U442" s="2" t="s">
        <v>4561</v>
      </c>
      <c r="V442" s="2" t="s">
        <v>4569</v>
      </c>
      <c r="W442" t="s">
        <v>30</v>
      </c>
      <c r="X442" t="s">
        <v>29</v>
      </c>
    </row>
    <row r="443" spans="1:24" x14ac:dyDescent="0.25">
      <c r="A443">
        <v>474</v>
      </c>
      <c r="B443" s="1">
        <v>40175</v>
      </c>
      <c r="C443">
        <v>1</v>
      </c>
      <c r="D443" s="2" t="s">
        <v>630</v>
      </c>
      <c r="E443" s="1">
        <v>40175.402905092589</v>
      </c>
      <c r="F443" s="2" t="s">
        <v>387</v>
      </c>
      <c r="G443" s="2" t="s">
        <v>388</v>
      </c>
      <c r="H443" s="2" t="s">
        <v>32</v>
      </c>
      <c r="I443" s="2" t="s">
        <v>668</v>
      </c>
      <c r="J443" s="2" t="s">
        <v>666</v>
      </c>
      <c r="K443" s="1">
        <v>40175.706250000003</v>
      </c>
      <c r="L443" s="1">
        <v>40175.706250000003</v>
      </c>
      <c r="M443" s="2" t="s">
        <v>121</v>
      </c>
      <c r="N443" s="2" t="s">
        <v>53</v>
      </c>
      <c r="O443">
        <v>0</v>
      </c>
      <c r="P443">
        <v>0</v>
      </c>
      <c r="Q443">
        <v>0</v>
      </c>
      <c r="R443">
        <v>0</v>
      </c>
      <c r="S443" s="1">
        <v>40172</v>
      </c>
      <c r="T443" s="2" t="s">
        <v>4449</v>
      </c>
      <c r="U443" s="2" t="s">
        <v>4561</v>
      </c>
      <c r="V443" s="2" t="s">
        <v>4600</v>
      </c>
      <c r="W443" t="s">
        <v>30</v>
      </c>
      <c r="X443" t="s">
        <v>29</v>
      </c>
    </row>
    <row r="444" spans="1:24" x14ac:dyDescent="0.25">
      <c r="A444">
        <v>475</v>
      </c>
      <c r="B444" s="1">
        <v>40189</v>
      </c>
      <c r="C444">
        <v>2</v>
      </c>
      <c r="D444" s="2" t="s">
        <v>4446</v>
      </c>
      <c r="E444" s="1">
        <v>40189.59652777778</v>
      </c>
      <c r="F444" s="2" t="s">
        <v>4465</v>
      </c>
      <c r="G444" s="2" t="s">
        <v>54</v>
      </c>
      <c r="H444" s="2" t="s">
        <v>4578</v>
      </c>
      <c r="I444" s="2" t="s">
        <v>55</v>
      </c>
      <c r="J444" s="2" t="s">
        <v>805</v>
      </c>
      <c r="K444" s="1">
        <v>40189.364583333336</v>
      </c>
      <c r="L444" s="1">
        <v>40189.572916666664</v>
      </c>
      <c r="M444" s="2" t="s">
        <v>806</v>
      </c>
      <c r="N444" s="2" t="s">
        <v>53</v>
      </c>
      <c r="O444">
        <v>7</v>
      </c>
      <c r="P444">
        <v>0</v>
      </c>
      <c r="Q444">
        <v>5</v>
      </c>
      <c r="R444">
        <v>5</v>
      </c>
      <c r="S444" s="1">
        <v>40189.586111111108</v>
      </c>
      <c r="T444" s="2" t="s">
        <v>4449</v>
      </c>
      <c r="U444" s="2" t="s">
        <v>4467</v>
      </c>
      <c r="V444" s="2" t="s">
        <v>4579</v>
      </c>
      <c r="W444" t="s">
        <v>30</v>
      </c>
      <c r="X444" t="s">
        <v>30</v>
      </c>
    </row>
    <row r="445" spans="1:24" x14ac:dyDescent="0.25">
      <c r="A445">
        <v>476</v>
      </c>
      <c r="B445" s="1">
        <v>40189</v>
      </c>
      <c r="C445">
        <v>2</v>
      </c>
      <c r="D445" s="2" t="s">
        <v>4531</v>
      </c>
      <c r="E445" s="1">
        <v>40189.621527777781</v>
      </c>
      <c r="F445" s="2" t="s">
        <v>4452</v>
      </c>
      <c r="G445" s="2" t="s">
        <v>43</v>
      </c>
      <c r="H445" s="2" t="s">
        <v>122</v>
      </c>
      <c r="I445" s="2" t="s">
        <v>123</v>
      </c>
      <c r="J445" s="2" t="s">
        <v>807</v>
      </c>
      <c r="K445" s="1">
        <v>40189.625</v>
      </c>
      <c r="L445" s="1">
        <v>40189.638888888891</v>
      </c>
      <c r="M445" s="2" t="s">
        <v>808</v>
      </c>
      <c r="N445" s="2" t="s">
        <v>36</v>
      </c>
      <c r="O445">
        <v>0.33</v>
      </c>
      <c r="P445">
        <v>0</v>
      </c>
      <c r="Q445">
        <v>0.33333333333333298</v>
      </c>
      <c r="R445">
        <v>0.41666666666666702</v>
      </c>
      <c r="S445" s="1">
        <v>40189.621527777781</v>
      </c>
      <c r="T445" s="2" t="s">
        <v>4449</v>
      </c>
      <c r="U445" s="2" t="s">
        <v>4460</v>
      </c>
      <c r="V445" s="2" t="s">
        <v>4496</v>
      </c>
      <c r="W445" t="s">
        <v>29</v>
      </c>
      <c r="X445" t="s">
        <v>30</v>
      </c>
    </row>
    <row r="446" spans="1:24" x14ac:dyDescent="0.25">
      <c r="A446">
        <v>477</v>
      </c>
      <c r="B446" s="1">
        <v>40189</v>
      </c>
      <c r="C446">
        <v>2</v>
      </c>
      <c r="D446" s="2" t="s">
        <v>4446</v>
      </c>
      <c r="E446" s="1">
        <v>40189.676388888889</v>
      </c>
      <c r="F446" s="2" t="s">
        <v>4465</v>
      </c>
      <c r="G446" s="2" t="s">
        <v>54</v>
      </c>
      <c r="H446" s="2" t="s">
        <v>4552</v>
      </c>
      <c r="I446" s="2" t="s">
        <v>306</v>
      </c>
      <c r="J446" s="2" t="s">
        <v>809</v>
      </c>
      <c r="K446" s="1">
        <v>40191.375</v>
      </c>
      <c r="L446" s="1">
        <v>40191.4375</v>
      </c>
      <c r="M446" s="2" t="s">
        <v>810</v>
      </c>
      <c r="N446" s="2" t="s">
        <v>91</v>
      </c>
      <c r="O446">
        <v>3</v>
      </c>
      <c r="P446">
        <v>0</v>
      </c>
      <c r="Q446">
        <v>1.5</v>
      </c>
      <c r="R446">
        <v>1.5</v>
      </c>
      <c r="S446" s="1">
        <v>40189.665972222225</v>
      </c>
      <c r="T446" s="2" t="s">
        <v>4449</v>
      </c>
      <c r="U446" s="2" t="s">
        <v>4467</v>
      </c>
      <c r="V446" s="2" t="s">
        <v>4553</v>
      </c>
      <c r="W446" t="s">
        <v>30</v>
      </c>
      <c r="X446" t="s">
        <v>30</v>
      </c>
    </row>
    <row r="447" spans="1:24" x14ac:dyDescent="0.25">
      <c r="A447">
        <v>478</v>
      </c>
      <c r="B447" s="1">
        <v>40189</v>
      </c>
      <c r="C447">
        <v>2</v>
      </c>
      <c r="D447" s="2" t="s">
        <v>4531</v>
      </c>
      <c r="E447" s="1">
        <v>40189.716666666667</v>
      </c>
      <c r="F447" s="2" t="s">
        <v>4452</v>
      </c>
      <c r="G447" s="2" t="s">
        <v>43</v>
      </c>
      <c r="H447" s="2" t="s">
        <v>4529</v>
      </c>
      <c r="I447" s="2" t="s">
        <v>220</v>
      </c>
      <c r="J447" s="2" t="s">
        <v>811</v>
      </c>
      <c r="K447" s="1">
        <v>40189.715277777781</v>
      </c>
      <c r="L447" s="1">
        <v>40191.375</v>
      </c>
      <c r="M447" s="2" t="s">
        <v>812</v>
      </c>
      <c r="N447" s="2" t="s">
        <v>105</v>
      </c>
      <c r="O447">
        <v>15</v>
      </c>
      <c r="P447">
        <v>0</v>
      </c>
      <c r="Q447">
        <v>39.8333333333333</v>
      </c>
      <c r="R447">
        <v>39.799999999999997</v>
      </c>
      <c r="S447" s="1">
        <v>40189.716666666667</v>
      </c>
      <c r="T447" s="2" t="s">
        <v>4449</v>
      </c>
      <c r="U447" s="2" t="s">
        <v>4460</v>
      </c>
      <c r="V447" s="2" t="s">
        <v>4530</v>
      </c>
      <c r="W447" t="s">
        <v>29</v>
      </c>
      <c r="X447" t="s">
        <v>30</v>
      </c>
    </row>
    <row r="448" spans="1:24" x14ac:dyDescent="0.25">
      <c r="A448">
        <v>479</v>
      </c>
      <c r="B448" s="1">
        <v>40190</v>
      </c>
      <c r="C448">
        <v>0</v>
      </c>
      <c r="D448" s="2" t="s">
        <v>630</v>
      </c>
      <c r="E448" s="1">
        <v>40190.249675925923</v>
      </c>
      <c r="F448" s="2" t="s">
        <v>4452</v>
      </c>
      <c r="G448" s="2" t="s">
        <v>43</v>
      </c>
      <c r="H448" s="2" t="s">
        <v>4459</v>
      </c>
      <c r="I448" s="2" t="s">
        <v>44</v>
      </c>
      <c r="J448" s="2" t="s">
        <v>813</v>
      </c>
      <c r="K448" s="1">
        <v>40193.333333333336</v>
      </c>
      <c r="L448" s="1">
        <v>40193.729166666664</v>
      </c>
      <c r="M448" s="2" t="s">
        <v>814</v>
      </c>
      <c r="N448" s="2" t="s">
        <v>53</v>
      </c>
      <c r="O448">
        <v>22</v>
      </c>
      <c r="P448">
        <v>0</v>
      </c>
      <c r="Q448">
        <v>9.5</v>
      </c>
      <c r="R448">
        <v>9.5</v>
      </c>
      <c r="S448" s="1">
        <v>40190</v>
      </c>
      <c r="T448" s="2" t="s">
        <v>4449</v>
      </c>
      <c r="U448" s="2" t="s">
        <v>4460</v>
      </c>
      <c r="V448" s="2" t="s">
        <v>4461</v>
      </c>
      <c r="W448" t="s">
        <v>30</v>
      </c>
      <c r="X448" t="s">
        <v>29</v>
      </c>
    </row>
    <row r="449" spans="1:24" x14ac:dyDescent="0.25">
      <c r="A449">
        <v>480</v>
      </c>
      <c r="B449" s="1">
        <v>40190</v>
      </c>
      <c r="C449">
        <v>1</v>
      </c>
      <c r="D449" s="2" t="s">
        <v>4458</v>
      </c>
      <c r="E449" s="1">
        <v>40190.413194444445</v>
      </c>
      <c r="F449" s="2" t="s">
        <v>4452</v>
      </c>
      <c r="G449" s="2" t="s">
        <v>43</v>
      </c>
      <c r="H449" s="2" t="s">
        <v>4532</v>
      </c>
      <c r="I449" s="2" t="s">
        <v>123</v>
      </c>
      <c r="J449" s="2" t="s">
        <v>331</v>
      </c>
      <c r="K449" s="1">
        <v>40190.333333333336</v>
      </c>
      <c r="L449" s="1">
        <v>40191.395833333336</v>
      </c>
      <c r="M449" s="2" t="s">
        <v>815</v>
      </c>
      <c r="N449" s="2" t="s">
        <v>207</v>
      </c>
      <c r="O449">
        <v>3</v>
      </c>
      <c r="P449">
        <v>0</v>
      </c>
      <c r="Q449">
        <v>25.5</v>
      </c>
      <c r="R449">
        <v>27.5</v>
      </c>
      <c r="S449" s="1">
        <v>40190.25</v>
      </c>
      <c r="T449" s="2" t="s">
        <v>4449</v>
      </c>
      <c r="U449" s="2" t="s">
        <v>4460</v>
      </c>
      <c r="V449" s="2" t="s">
        <v>4533</v>
      </c>
      <c r="W449" t="s">
        <v>29</v>
      </c>
      <c r="X449" t="s">
        <v>30</v>
      </c>
    </row>
    <row r="450" spans="1:24" x14ac:dyDescent="0.25">
      <c r="A450">
        <v>481</v>
      </c>
      <c r="B450" s="1">
        <v>40190</v>
      </c>
      <c r="C450">
        <v>1</v>
      </c>
      <c r="D450" s="2" t="s">
        <v>4458</v>
      </c>
      <c r="E450" s="1">
        <v>40190.413194444445</v>
      </c>
      <c r="F450" s="2" t="s">
        <v>4452</v>
      </c>
      <c r="G450" s="2" t="s">
        <v>43</v>
      </c>
      <c r="H450" s="2" t="s">
        <v>4529</v>
      </c>
      <c r="I450" s="2" t="s">
        <v>220</v>
      </c>
      <c r="J450" s="2" t="s">
        <v>331</v>
      </c>
      <c r="K450" s="1">
        <v>40191.440972222219</v>
      </c>
      <c r="L450" s="1">
        <v>40191.444444444445</v>
      </c>
      <c r="M450" s="2" t="s">
        <v>816</v>
      </c>
      <c r="N450" s="2" t="s">
        <v>53</v>
      </c>
      <c r="O450">
        <v>0</v>
      </c>
      <c r="P450">
        <v>0</v>
      </c>
      <c r="Q450">
        <v>8.3333333333333301E-2</v>
      </c>
      <c r="R450">
        <v>8.3333333333333301E-2</v>
      </c>
      <c r="S450" s="1">
        <v>40190.40625</v>
      </c>
      <c r="T450" s="2" t="s">
        <v>4456</v>
      </c>
      <c r="U450" s="2" t="s">
        <v>4460</v>
      </c>
      <c r="V450" s="2" t="s">
        <v>4530</v>
      </c>
      <c r="W450" t="s">
        <v>30</v>
      </c>
      <c r="X450" t="s">
        <v>30</v>
      </c>
    </row>
    <row r="451" spans="1:24" x14ac:dyDescent="0.25">
      <c r="A451">
        <v>482</v>
      </c>
      <c r="B451" s="1">
        <v>40190</v>
      </c>
      <c r="C451">
        <v>1</v>
      </c>
      <c r="D451" s="2" t="s">
        <v>4537</v>
      </c>
      <c r="E451" s="1">
        <v>40190.486111111109</v>
      </c>
      <c r="F451" s="2" t="s">
        <v>4455</v>
      </c>
      <c r="G451" s="2" t="s">
        <v>37</v>
      </c>
      <c r="H451" s="2" t="s">
        <v>4627</v>
      </c>
      <c r="I451" s="2" t="s">
        <v>477</v>
      </c>
      <c r="J451" s="2" t="s">
        <v>817</v>
      </c>
      <c r="K451" s="1">
        <v>40190.475694444445</v>
      </c>
      <c r="L451" s="1">
        <v>40191.583333333336</v>
      </c>
      <c r="M451" s="2" t="s">
        <v>818</v>
      </c>
      <c r="N451" s="2" t="s">
        <v>53</v>
      </c>
      <c r="O451">
        <v>2.17</v>
      </c>
      <c r="P451">
        <v>0</v>
      </c>
      <c r="Q451">
        <v>26.5833333333333</v>
      </c>
      <c r="R451">
        <v>26.5833333333333</v>
      </c>
      <c r="S451" s="1">
        <v>40190.475694444445</v>
      </c>
      <c r="T451" s="2" t="s">
        <v>4449</v>
      </c>
      <c r="U451" s="2" t="s">
        <v>4456</v>
      </c>
      <c r="V451" s="2" t="s">
        <v>4628</v>
      </c>
      <c r="W451" t="s">
        <v>29</v>
      </c>
      <c r="X451" t="s">
        <v>30</v>
      </c>
    </row>
    <row r="452" spans="1:24" x14ac:dyDescent="0.25">
      <c r="A452">
        <v>483</v>
      </c>
      <c r="B452" s="1">
        <v>40191</v>
      </c>
      <c r="C452">
        <v>1</v>
      </c>
      <c r="D452" s="2" t="s">
        <v>4446</v>
      </c>
      <c r="E452" s="1">
        <v>40191.47152777778</v>
      </c>
      <c r="F452" s="2" t="s">
        <v>4587</v>
      </c>
      <c r="G452" s="2" t="s">
        <v>558</v>
      </c>
      <c r="H452" s="2" t="s">
        <v>4622</v>
      </c>
      <c r="I452" s="2" t="s">
        <v>559</v>
      </c>
      <c r="J452" s="2" t="s">
        <v>819</v>
      </c>
      <c r="K452" s="1">
        <v>40191.567361111112</v>
      </c>
      <c r="L452" s="1">
        <v>40191.567361111112</v>
      </c>
      <c r="M452" s="2" t="s">
        <v>820</v>
      </c>
      <c r="N452" s="2" t="s">
        <v>105</v>
      </c>
      <c r="O452">
        <v>0.17</v>
      </c>
      <c r="P452">
        <v>0</v>
      </c>
      <c r="Q452">
        <v>0</v>
      </c>
      <c r="R452">
        <v>0</v>
      </c>
      <c r="S452" s="1">
        <v>40191.486111111109</v>
      </c>
      <c r="T452" s="2" t="s">
        <v>4449</v>
      </c>
      <c r="U452" s="2" t="s">
        <v>4491</v>
      </c>
      <c r="V452" s="2" t="s">
        <v>4623</v>
      </c>
      <c r="W452" t="s">
        <v>30</v>
      </c>
      <c r="X452" t="s">
        <v>30</v>
      </c>
    </row>
    <row r="453" spans="1:24" x14ac:dyDescent="0.25">
      <c r="A453">
        <v>484</v>
      </c>
      <c r="B453" s="1">
        <v>40191</v>
      </c>
      <c r="C453">
        <v>2</v>
      </c>
      <c r="D453" s="2" t="s">
        <v>4531</v>
      </c>
      <c r="E453" s="1">
        <v>40191.624305555553</v>
      </c>
      <c r="F453" s="2" t="s">
        <v>4452</v>
      </c>
      <c r="G453" s="2" t="s">
        <v>43</v>
      </c>
      <c r="H453" s="2" t="s">
        <v>4497</v>
      </c>
      <c r="I453" s="2" t="s">
        <v>128</v>
      </c>
      <c r="J453" s="2" t="s">
        <v>821</v>
      </c>
      <c r="K453" s="1">
        <v>40191.635416666664</v>
      </c>
      <c r="L453" s="1">
        <v>40191.666666666664</v>
      </c>
      <c r="M453" s="2" t="s">
        <v>822</v>
      </c>
      <c r="N453" s="2" t="s">
        <v>36</v>
      </c>
      <c r="O453">
        <v>0.75</v>
      </c>
      <c r="P453">
        <v>0</v>
      </c>
      <c r="Q453">
        <v>0.75</v>
      </c>
      <c r="R453">
        <v>0.75</v>
      </c>
      <c r="S453" s="1">
        <v>40191.625</v>
      </c>
      <c r="T453" s="2" t="s">
        <v>4449</v>
      </c>
      <c r="U453" s="2" t="s">
        <v>4460</v>
      </c>
      <c r="V453" s="2" t="s">
        <v>4498</v>
      </c>
      <c r="W453" t="s">
        <v>30</v>
      </c>
      <c r="X453" t="s">
        <v>30</v>
      </c>
    </row>
    <row r="454" spans="1:24" x14ac:dyDescent="0.25">
      <c r="A454">
        <v>485</v>
      </c>
      <c r="B454" s="1">
        <v>40191</v>
      </c>
      <c r="C454">
        <v>2</v>
      </c>
      <c r="D454" s="2" t="s">
        <v>4531</v>
      </c>
      <c r="E454" s="1">
        <v>40191.667361111111</v>
      </c>
      <c r="F454" s="2" t="s">
        <v>4452</v>
      </c>
      <c r="G454" s="2" t="s">
        <v>43</v>
      </c>
      <c r="H454" s="2" t="s">
        <v>4462</v>
      </c>
      <c r="I454" s="2" t="s">
        <v>47</v>
      </c>
      <c r="J454" s="2" t="s">
        <v>823</v>
      </c>
      <c r="K454" s="1">
        <v>40191.583333333336</v>
      </c>
      <c r="L454" s="1">
        <v>40191.6875</v>
      </c>
      <c r="M454" s="2" t="s">
        <v>824</v>
      </c>
      <c r="N454" s="2" t="s">
        <v>91</v>
      </c>
      <c r="O454">
        <v>5</v>
      </c>
      <c r="P454">
        <v>0</v>
      </c>
      <c r="Q454">
        <v>2.5</v>
      </c>
      <c r="R454">
        <v>2.5</v>
      </c>
      <c r="S454" s="1">
        <v>40191.583333333336</v>
      </c>
      <c r="T454" s="2" t="s">
        <v>4449</v>
      </c>
      <c r="U454" s="2" t="s">
        <v>4460</v>
      </c>
      <c r="V454" s="2" t="s">
        <v>4463</v>
      </c>
      <c r="W454" t="s">
        <v>29</v>
      </c>
      <c r="X454" t="s">
        <v>30</v>
      </c>
    </row>
    <row r="455" spans="1:24" x14ac:dyDescent="0.25">
      <c r="A455">
        <v>486</v>
      </c>
      <c r="B455" s="1">
        <v>40191</v>
      </c>
      <c r="C455">
        <v>2</v>
      </c>
      <c r="D455" s="2" t="s">
        <v>4537</v>
      </c>
      <c r="E455" s="1">
        <v>40191.714583333334</v>
      </c>
      <c r="F455" s="2" t="s">
        <v>4455</v>
      </c>
      <c r="G455" s="2" t="s">
        <v>37</v>
      </c>
      <c r="H455" s="2" t="s">
        <v>4494</v>
      </c>
      <c r="I455" s="2" t="s">
        <v>119</v>
      </c>
      <c r="J455" s="2" t="s">
        <v>825</v>
      </c>
      <c r="K455" s="1">
        <v>40191.333333333336</v>
      </c>
      <c r="L455" s="1">
        <v>40197.416666666664</v>
      </c>
      <c r="M455" s="2" t="s">
        <v>826</v>
      </c>
      <c r="N455" s="2" t="s">
        <v>53</v>
      </c>
      <c r="O455">
        <v>5.5</v>
      </c>
      <c r="P455">
        <v>0</v>
      </c>
      <c r="Q455">
        <v>82</v>
      </c>
      <c r="R455">
        <v>73.099999999999994</v>
      </c>
      <c r="S455" s="1">
        <v>40191.70416666667</v>
      </c>
      <c r="T455" s="2" t="s">
        <v>4449</v>
      </c>
      <c r="U455" s="2" t="s">
        <v>4456</v>
      </c>
      <c r="V455" s="2" t="s">
        <v>4495</v>
      </c>
      <c r="W455" t="s">
        <v>29</v>
      </c>
      <c r="X455" t="s">
        <v>30</v>
      </c>
    </row>
    <row r="456" spans="1:24" x14ac:dyDescent="0.25">
      <c r="A456">
        <v>487</v>
      </c>
      <c r="B456" s="1">
        <v>40192</v>
      </c>
      <c r="C456">
        <v>1</v>
      </c>
      <c r="D456" s="2" t="s">
        <v>4446</v>
      </c>
      <c r="E456" s="1">
        <v>40192.490277777775</v>
      </c>
      <c r="F456" s="2" t="s">
        <v>4587</v>
      </c>
      <c r="G456" s="2" t="s">
        <v>558</v>
      </c>
      <c r="H456" s="2" t="s">
        <v>4622</v>
      </c>
      <c r="I456" s="2" t="s">
        <v>559</v>
      </c>
      <c r="J456" s="2" t="s">
        <v>827</v>
      </c>
      <c r="K456" s="1">
        <v>40210.583333333336</v>
      </c>
      <c r="L456" s="1">
        <v>40210.590277777781</v>
      </c>
      <c r="M456" s="2" t="s">
        <v>828</v>
      </c>
      <c r="N456" s="2" t="s">
        <v>53</v>
      </c>
      <c r="O456">
        <v>0.17</v>
      </c>
      <c r="P456">
        <v>0</v>
      </c>
      <c r="Q456">
        <v>0.16666666666666699</v>
      </c>
      <c r="R456">
        <v>0.16666666666666699</v>
      </c>
      <c r="S456" s="1">
        <v>40192.479861111111</v>
      </c>
      <c r="T456" s="2" t="s">
        <v>4449</v>
      </c>
      <c r="U456" s="2" t="s">
        <v>4491</v>
      </c>
      <c r="V456" s="2" t="s">
        <v>4623</v>
      </c>
      <c r="W456" t="s">
        <v>30</v>
      </c>
      <c r="X456" t="s">
        <v>30</v>
      </c>
    </row>
    <row r="457" spans="1:24" x14ac:dyDescent="0.25">
      <c r="A457">
        <v>488</v>
      </c>
      <c r="B457" s="1">
        <v>40192</v>
      </c>
      <c r="C457">
        <v>2</v>
      </c>
      <c r="D457" s="2" t="s">
        <v>4531</v>
      </c>
      <c r="E457" s="1">
        <v>40192.593055555553</v>
      </c>
      <c r="F457" s="2" t="s">
        <v>4452</v>
      </c>
      <c r="G457" s="2" t="s">
        <v>43</v>
      </c>
      <c r="H457" s="2" t="s">
        <v>4529</v>
      </c>
      <c r="I457" s="2" t="s">
        <v>220</v>
      </c>
      <c r="J457" s="2" t="s">
        <v>829</v>
      </c>
      <c r="K457" s="1">
        <v>40192.604166666664</v>
      </c>
      <c r="L457" s="1">
        <v>40192.607638888891</v>
      </c>
      <c r="M457" s="2" t="s">
        <v>830</v>
      </c>
      <c r="N457" s="2" t="s">
        <v>53</v>
      </c>
      <c r="O457">
        <v>0.08</v>
      </c>
      <c r="P457">
        <v>0</v>
      </c>
      <c r="Q457">
        <v>8.3333333333333301E-2</v>
      </c>
      <c r="R457">
        <v>8.3333333333333301E-2</v>
      </c>
      <c r="S457" s="1">
        <v>40192.59375</v>
      </c>
      <c r="T457" s="2" t="s">
        <v>4449</v>
      </c>
      <c r="U457" s="2" t="s">
        <v>4460</v>
      </c>
      <c r="V457" s="2" t="s">
        <v>4530</v>
      </c>
      <c r="W457" t="s">
        <v>30</v>
      </c>
      <c r="X457" t="s">
        <v>30</v>
      </c>
    </row>
    <row r="458" spans="1:24" x14ac:dyDescent="0.25">
      <c r="A458">
        <v>489</v>
      </c>
      <c r="B458" s="1">
        <v>40192</v>
      </c>
      <c r="C458">
        <v>2</v>
      </c>
      <c r="D458" s="2" t="s">
        <v>4446</v>
      </c>
      <c r="E458" s="1">
        <v>40192.624305555553</v>
      </c>
      <c r="F458" s="2" t="s">
        <v>4629</v>
      </c>
      <c r="G458" s="2" t="s">
        <v>831</v>
      </c>
      <c r="H458" s="2" t="s">
        <v>4630</v>
      </c>
      <c r="I458" s="2" t="s">
        <v>832</v>
      </c>
      <c r="J458" s="2" t="s">
        <v>833</v>
      </c>
      <c r="K458" s="1">
        <v>40193.333333333336</v>
      </c>
      <c r="L458" s="1">
        <v>40193.347222222219</v>
      </c>
      <c r="M458" s="2" t="s">
        <v>834</v>
      </c>
      <c r="N458" s="2" t="s">
        <v>53</v>
      </c>
      <c r="O458">
        <v>0.33</v>
      </c>
      <c r="P458">
        <v>0</v>
      </c>
      <c r="Q458">
        <v>0.33333333333333298</v>
      </c>
      <c r="R458">
        <v>0.33333333333333298</v>
      </c>
      <c r="S458" s="1">
        <v>40192.613888888889</v>
      </c>
      <c r="T458" s="2" t="s">
        <v>4449</v>
      </c>
      <c r="U458" s="2" t="s">
        <v>4469</v>
      </c>
      <c r="V458" s="2" t="s">
        <v>4631</v>
      </c>
      <c r="W458" t="s">
        <v>30</v>
      </c>
      <c r="X458" t="s">
        <v>30</v>
      </c>
    </row>
    <row r="459" spans="1:24" x14ac:dyDescent="0.25">
      <c r="A459">
        <v>490</v>
      </c>
      <c r="B459" s="1">
        <v>40192</v>
      </c>
      <c r="C459">
        <v>2</v>
      </c>
      <c r="D459" s="2" t="s">
        <v>4548</v>
      </c>
      <c r="E459" s="1">
        <v>40192.648611111108</v>
      </c>
      <c r="F459" s="2" t="s">
        <v>387</v>
      </c>
      <c r="G459" s="2" t="s">
        <v>388</v>
      </c>
      <c r="H459" s="2" t="s">
        <v>4632</v>
      </c>
      <c r="I459" s="2" t="s">
        <v>835</v>
      </c>
      <c r="J459" s="2" t="s">
        <v>836</v>
      </c>
      <c r="K459" s="1">
        <v>40192.583333333336</v>
      </c>
      <c r="L459" s="1">
        <v>40197.479166666664</v>
      </c>
      <c r="M459" s="2" t="s">
        <v>837</v>
      </c>
      <c r="N459" s="2" t="s">
        <v>53</v>
      </c>
      <c r="O459">
        <v>6</v>
      </c>
      <c r="P459">
        <v>0</v>
      </c>
      <c r="Q459">
        <v>53.5</v>
      </c>
      <c r="R459">
        <v>53.5</v>
      </c>
      <c r="S459" s="1">
        <v>40192.583333333336</v>
      </c>
      <c r="T459" s="2" t="s">
        <v>4449</v>
      </c>
      <c r="U459" s="2" t="s">
        <v>4561</v>
      </c>
      <c r="V459" s="2" t="s">
        <v>4633</v>
      </c>
      <c r="W459" t="s">
        <v>30</v>
      </c>
      <c r="X459" t="s">
        <v>30</v>
      </c>
    </row>
    <row r="460" spans="1:24" x14ac:dyDescent="0.25">
      <c r="A460">
        <v>491</v>
      </c>
      <c r="B460" s="1">
        <v>40192</v>
      </c>
      <c r="C460">
        <v>2</v>
      </c>
      <c r="D460" s="2" t="s">
        <v>4531</v>
      </c>
      <c r="E460" s="1">
        <v>40192.713194444441</v>
      </c>
      <c r="F460" s="2" t="s">
        <v>4452</v>
      </c>
      <c r="G460" s="2" t="s">
        <v>43</v>
      </c>
      <c r="H460" s="2" t="s">
        <v>4529</v>
      </c>
      <c r="I460" s="2" t="s">
        <v>220</v>
      </c>
      <c r="J460" s="2" t="s">
        <v>838</v>
      </c>
      <c r="K460" s="1">
        <v>40193.381944444445</v>
      </c>
      <c r="L460" s="1">
        <v>40193.465277777781</v>
      </c>
      <c r="M460" s="2" t="s">
        <v>839</v>
      </c>
      <c r="N460" s="2" t="s">
        <v>91</v>
      </c>
      <c r="O460">
        <v>2</v>
      </c>
      <c r="P460">
        <v>0</v>
      </c>
      <c r="Q460">
        <v>2</v>
      </c>
      <c r="R460">
        <v>18.1666666666667</v>
      </c>
      <c r="S460" s="1">
        <v>40192.708333333336</v>
      </c>
      <c r="T460" s="2" t="s">
        <v>4449</v>
      </c>
      <c r="U460" s="2" t="s">
        <v>4460</v>
      </c>
      <c r="V460" s="2" t="s">
        <v>4530</v>
      </c>
      <c r="W460" t="s">
        <v>29</v>
      </c>
      <c r="X460" t="s">
        <v>30</v>
      </c>
    </row>
    <row r="461" spans="1:24" x14ac:dyDescent="0.25">
      <c r="A461">
        <v>492</v>
      </c>
      <c r="B461" s="1">
        <v>40193</v>
      </c>
      <c r="C461">
        <v>0</v>
      </c>
      <c r="D461" s="2" t="s">
        <v>630</v>
      </c>
      <c r="E461" s="1">
        <v>40193.248749999999</v>
      </c>
      <c r="F461" s="2" t="s">
        <v>4452</v>
      </c>
      <c r="G461" s="2" t="s">
        <v>43</v>
      </c>
      <c r="H461" s="2" t="s">
        <v>50</v>
      </c>
      <c r="I461" s="2" t="s">
        <v>44</v>
      </c>
      <c r="J461" s="2" t="s">
        <v>840</v>
      </c>
      <c r="K461" s="1">
        <v>40193.486111111109</v>
      </c>
      <c r="L461" s="1">
        <v>40193.582638888889</v>
      </c>
      <c r="M461" s="2" t="s">
        <v>121</v>
      </c>
      <c r="N461" s="2" t="s">
        <v>53</v>
      </c>
      <c r="O461">
        <v>0</v>
      </c>
      <c r="P461">
        <v>0</v>
      </c>
      <c r="Q461">
        <v>2.31666666666667</v>
      </c>
      <c r="R461">
        <v>2.31666666666667</v>
      </c>
      <c r="S461" s="1">
        <v>40193</v>
      </c>
      <c r="T461" s="2" t="s">
        <v>4456</v>
      </c>
      <c r="U461" s="2" t="s">
        <v>4460</v>
      </c>
      <c r="V461" s="2" t="s">
        <v>4464</v>
      </c>
      <c r="W461" t="s">
        <v>30</v>
      </c>
      <c r="X461" t="s">
        <v>29</v>
      </c>
    </row>
    <row r="462" spans="1:24" x14ac:dyDescent="0.25">
      <c r="A462">
        <v>493</v>
      </c>
      <c r="B462" s="1">
        <v>40193</v>
      </c>
      <c r="C462">
        <v>0</v>
      </c>
      <c r="D462" s="2" t="s">
        <v>630</v>
      </c>
      <c r="E462" s="1">
        <v>40193.248749999999</v>
      </c>
      <c r="F462" s="2" t="s">
        <v>4452</v>
      </c>
      <c r="G462" s="2" t="s">
        <v>43</v>
      </c>
      <c r="H462" s="2" t="s">
        <v>4532</v>
      </c>
      <c r="I462" s="2" t="s">
        <v>123</v>
      </c>
      <c r="J462" s="2" t="s">
        <v>631</v>
      </c>
      <c r="K462" s="1">
        <v>40193.486111111109</v>
      </c>
      <c r="L462" s="1">
        <v>40193.486111111109</v>
      </c>
      <c r="M462" s="2" t="s">
        <v>121</v>
      </c>
      <c r="N462" s="2" t="s">
        <v>53</v>
      </c>
      <c r="O462">
        <v>0</v>
      </c>
      <c r="P462">
        <v>0</v>
      </c>
      <c r="Q462">
        <v>0</v>
      </c>
      <c r="R462">
        <v>0</v>
      </c>
      <c r="S462" s="1">
        <v>40193</v>
      </c>
      <c r="T462" s="2" t="s">
        <v>4449</v>
      </c>
      <c r="U462" s="2" t="s">
        <v>4460</v>
      </c>
      <c r="V462" s="2" t="s">
        <v>4533</v>
      </c>
      <c r="W462" t="s">
        <v>30</v>
      </c>
      <c r="X462" t="s">
        <v>29</v>
      </c>
    </row>
    <row r="463" spans="1:24" x14ac:dyDescent="0.25">
      <c r="A463">
        <v>494</v>
      </c>
      <c r="B463" s="1">
        <v>40193</v>
      </c>
      <c r="C463">
        <v>0</v>
      </c>
      <c r="D463" s="2" t="s">
        <v>630</v>
      </c>
      <c r="E463" s="1">
        <v>40193.248749999999</v>
      </c>
      <c r="F463" s="2" t="s">
        <v>4452</v>
      </c>
      <c r="G463" s="2" t="s">
        <v>43</v>
      </c>
      <c r="H463" s="2" t="s">
        <v>147</v>
      </c>
      <c r="I463" s="2" t="s">
        <v>123</v>
      </c>
      <c r="J463" s="2" t="s">
        <v>631</v>
      </c>
      <c r="K463" s="1">
        <v>40193.486111111109</v>
      </c>
      <c r="L463" s="1">
        <v>40193.486111111109</v>
      </c>
      <c r="M463" s="2" t="s">
        <v>121</v>
      </c>
      <c r="N463" s="2" t="s">
        <v>53</v>
      </c>
      <c r="O463">
        <v>0</v>
      </c>
      <c r="P463">
        <v>0</v>
      </c>
      <c r="Q463">
        <v>0</v>
      </c>
      <c r="R463">
        <v>0</v>
      </c>
      <c r="S463" s="1">
        <v>40193</v>
      </c>
      <c r="T463" s="2" t="s">
        <v>4449</v>
      </c>
      <c r="U463" s="2" t="s">
        <v>4460</v>
      </c>
      <c r="V463" s="2" t="s">
        <v>4502</v>
      </c>
      <c r="W463" t="s">
        <v>30</v>
      </c>
      <c r="X463" t="s">
        <v>29</v>
      </c>
    </row>
    <row r="464" spans="1:24" x14ac:dyDescent="0.25">
      <c r="A464">
        <v>495</v>
      </c>
      <c r="B464" s="1">
        <v>40193</v>
      </c>
      <c r="C464">
        <v>0</v>
      </c>
      <c r="D464" s="2" t="s">
        <v>630</v>
      </c>
      <c r="E464" s="1">
        <v>40193.248749999999</v>
      </c>
      <c r="F464" s="2" t="s">
        <v>4452</v>
      </c>
      <c r="G464" s="2" t="s">
        <v>43</v>
      </c>
      <c r="H464" s="2" t="s">
        <v>122</v>
      </c>
      <c r="I464" s="2" t="s">
        <v>123</v>
      </c>
      <c r="J464" s="2" t="s">
        <v>631</v>
      </c>
      <c r="K464" s="1">
        <v>40193.48541666667</v>
      </c>
      <c r="L464" s="1">
        <v>40193.48541666667</v>
      </c>
      <c r="M464" s="2" t="s">
        <v>121</v>
      </c>
      <c r="N464" s="2" t="s">
        <v>53</v>
      </c>
      <c r="O464">
        <v>0</v>
      </c>
      <c r="P464">
        <v>0</v>
      </c>
      <c r="Q464">
        <v>0</v>
      </c>
      <c r="R464">
        <v>0</v>
      </c>
      <c r="S464" s="1">
        <v>40193</v>
      </c>
      <c r="T464" s="2" t="s">
        <v>4449</v>
      </c>
      <c r="U464" s="2" t="s">
        <v>4460</v>
      </c>
      <c r="V464" s="2" t="s">
        <v>4496</v>
      </c>
      <c r="W464" t="s">
        <v>30</v>
      </c>
      <c r="X464" t="s">
        <v>29</v>
      </c>
    </row>
    <row r="465" spans="1:24" x14ac:dyDescent="0.25">
      <c r="A465">
        <v>496</v>
      </c>
      <c r="B465" s="1">
        <v>40193</v>
      </c>
      <c r="C465">
        <v>0</v>
      </c>
      <c r="D465" s="2" t="s">
        <v>630</v>
      </c>
      <c r="E465" s="1">
        <v>40193.248749999999</v>
      </c>
      <c r="F465" s="2" t="s">
        <v>4452</v>
      </c>
      <c r="G465" s="2" t="s">
        <v>43</v>
      </c>
      <c r="H465" s="2" t="s">
        <v>4595</v>
      </c>
      <c r="I465" s="2" t="s">
        <v>633</v>
      </c>
      <c r="J465" s="2" t="s">
        <v>631</v>
      </c>
      <c r="K465" s="1">
        <v>40193.48541666667</v>
      </c>
      <c r="L465" s="1">
        <v>40193.48541666667</v>
      </c>
      <c r="M465" s="2" t="s">
        <v>121</v>
      </c>
      <c r="N465" s="2" t="s">
        <v>53</v>
      </c>
      <c r="O465">
        <v>0</v>
      </c>
      <c r="P465">
        <v>0</v>
      </c>
      <c r="Q465">
        <v>0</v>
      </c>
      <c r="R465">
        <v>0</v>
      </c>
      <c r="S465" s="1">
        <v>40193</v>
      </c>
      <c r="T465" s="2" t="s">
        <v>4449</v>
      </c>
      <c r="U465" s="2" t="s">
        <v>4460</v>
      </c>
      <c r="V465" s="2" t="s">
        <v>4596</v>
      </c>
      <c r="W465" t="s">
        <v>30</v>
      </c>
      <c r="X465" t="s">
        <v>29</v>
      </c>
    </row>
    <row r="466" spans="1:24" x14ac:dyDescent="0.25">
      <c r="A466">
        <v>497</v>
      </c>
      <c r="B466" s="1">
        <v>40193</v>
      </c>
      <c r="C466">
        <v>0</v>
      </c>
      <c r="D466" s="2" t="s">
        <v>630</v>
      </c>
      <c r="E466" s="1">
        <v>40193.248749999999</v>
      </c>
      <c r="F466" s="2" t="s">
        <v>4452</v>
      </c>
      <c r="G466" s="2" t="s">
        <v>43</v>
      </c>
      <c r="H466" s="2" t="s">
        <v>4529</v>
      </c>
      <c r="I466" s="2" t="s">
        <v>220</v>
      </c>
      <c r="J466" s="2" t="s">
        <v>631</v>
      </c>
      <c r="K466" s="1">
        <v>40193.484722222223</v>
      </c>
      <c r="L466" s="1">
        <v>40193.48541666667</v>
      </c>
      <c r="M466" s="2" t="s">
        <v>121</v>
      </c>
      <c r="N466" s="2" t="s">
        <v>53</v>
      </c>
      <c r="O466">
        <v>0</v>
      </c>
      <c r="P466">
        <v>0</v>
      </c>
      <c r="Q466">
        <v>1.6666666666666701E-2</v>
      </c>
      <c r="R466">
        <v>1.6666666666666701E-2</v>
      </c>
      <c r="S466" s="1">
        <v>40193</v>
      </c>
      <c r="T466" s="2" t="s">
        <v>4449</v>
      </c>
      <c r="U466" s="2" t="s">
        <v>4460</v>
      </c>
      <c r="V466" s="2" t="s">
        <v>4530</v>
      </c>
      <c r="W466" t="s">
        <v>30</v>
      </c>
      <c r="X466" t="s">
        <v>29</v>
      </c>
    </row>
    <row r="467" spans="1:24" x14ac:dyDescent="0.25">
      <c r="A467">
        <v>498</v>
      </c>
      <c r="B467" s="1">
        <v>40193</v>
      </c>
      <c r="C467">
        <v>0</v>
      </c>
      <c r="D467" s="2" t="s">
        <v>630</v>
      </c>
      <c r="E467" s="1">
        <v>40193.248749999999</v>
      </c>
      <c r="F467" s="2" t="s">
        <v>4475</v>
      </c>
      <c r="G467" s="2" t="s">
        <v>70</v>
      </c>
      <c r="H467" s="2" t="s">
        <v>4563</v>
      </c>
      <c r="I467" s="2" t="s">
        <v>410</v>
      </c>
      <c r="J467" s="2" t="s">
        <v>631</v>
      </c>
      <c r="K467" s="1">
        <v>40193.484722222223</v>
      </c>
      <c r="L467" s="1">
        <v>40193.484722222223</v>
      </c>
      <c r="M467" s="2" t="s">
        <v>121</v>
      </c>
      <c r="N467" s="2" t="s">
        <v>53</v>
      </c>
      <c r="O467">
        <v>0</v>
      </c>
      <c r="P467">
        <v>0</v>
      </c>
      <c r="Q467">
        <v>0</v>
      </c>
      <c r="R467">
        <v>0</v>
      </c>
      <c r="S467" s="1">
        <v>40193</v>
      </c>
      <c r="T467" s="2" t="s">
        <v>4449</v>
      </c>
      <c r="U467" s="2" t="s">
        <v>4455</v>
      </c>
      <c r="V467" s="2" t="s">
        <v>4564</v>
      </c>
      <c r="W467" t="s">
        <v>30</v>
      </c>
      <c r="X467" t="s">
        <v>29</v>
      </c>
    </row>
    <row r="468" spans="1:24" x14ac:dyDescent="0.25">
      <c r="A468">
        <v>499</v>
      </c>
      <c r="B468" s="1">
        <v>40193</v>
      </c>
      <c r="C468">
        <v>1</v>
      </c>
      <c r="D468" s="2" t="s">
        <v>4548</v>
      </c>
      <c r="E468" s="1">
        <v>40193.368750000001</v>
      </c>
      <c r="F468" s="2" t="s">
        <v>387</v>
      </c>
      <c r="G468" s="2" t="s">
        <v>388</v>
      </c>
      <c r="H468" s="2" t="s">
        <v>4632</v>
      </c>
      <c r="I468" s="2" t="s">
        <v>835</v>
      </c>
      <c r="J468" s="2" t="s">
        <v>841</v>
      </c>
      <c r="K468" s="1">
        <v>40195.381249999999</v>
      </c>
      <c r="L468" s="1">
        <v>40195.472222222219</v>
      </c>
      <c r="M468" s="2" t="s">
        <v>842</v>
      </c>
      <c r="N468" s="2" t="s">
        <v>28</v>
      </c>
      <c r="O468">
        <v>2</v>
      </c>
      <c r="P468">
        <v>0</v>
      </c>
      <c r="Q468">
        <v>2.18333333333333</v>
      </c>
      <c r="R468">
        <v>2.18333333333333</v>
      </c>
      <c r="S468" s="1">
        <v>40193.35833333333</v>
      </c>
      <c r="T468" s="2" t="s">
        <v>4449</v>
      </c>
      <c r="U468" s="2" t="s">
        <v>4561</v>
      </c>
      <c r="V468" s="2" t="s">
        <v>4633</v>
      </c>
      <c r="W468" t="s">
        <v>30</v>
      </c>
      <c r="X468" t="s">
        <v>30</v>
      </c>
    </row>
    <row r="469" spans="1:24" x14ac:dyDescent="0.25">
      <c r="A469">
        <v>500</v>
      </c>
      <c r="B469" s="1">
        <v>40193</v>
      </c>
      <c r="C469">
        <v>1</v>
      </c>
      <c r="D469" s="2" t="s">
        <v>4548</v>
      </c>
      <c r="E469" s="1">
        <v>40193.368750000001</v>
      </c>
      <c r="F469" s="2" t="s">
        <v>387</v>
      </c>
      <c r="G469" s="2" t="s">
        <v>388</v>
      </c>
      <c r="H469" s="2" t="s">
        <v>32</v>
      </c>
      <c r="I469" s="2" t="s">
        <v>843</v>
      </c>
      <c r="J469" s="2" t="s">
        <v>844</v>
      </c>
      <c r="K469" s="1">
        <v>40193.375</v>
      </c>
      <c r="L469" s="1">
        <v>40193.501388888886</v>
      </c>
      <c r="M469" s="2" t="s">
        <v>845</v>
      </c>
      <c r="N469" s="2" t="s">
        <v>53</v>
      </c>
      <c r="O469">
        <v>6</v>
      </c>
      <c r="P469">
        <v>0</v>
      </c>
      <c r="Q469">
        <v>3.0333333333333301</v>
      </c>
      <c r="R469">
        <v>3.0333333333333301</v>
      </c>
      <c r="S469" s="1">
        <v>40193.35833333333</v>
      </c>
      <c r="T469" s="2" t="s">
        <v>4449</v>
      </c>
      <c r="U469" s="2" t="s">
        <v>4561</v>
      </c>
      <c r="V469" s="2" t="s">
        <v>4634</v>
      </c>
      <c r="W469" t="s">
        <v>30</v>
      </c>
      <c r="X469" t="s">
        <v>30</v>
      </c>
    </row>
    <row r="470" spans="1:24" x14ac:dyDescent="0.25">
      <c r="A470">
        <v>501</v>
      </c>
      <c r="B470" s="1">
        <v>40193</v>
      </c>
      <c r="C470">
        <v>1</v>
      </c>
      <c r="D470" s="2" t="s">
        <v>4446</v>
      </c>
      <c r="E470" s="1">
        <v>40193.467361111114</v>
      </c>
      <c r="F470" s="2" t="s">
        <v>4465</v>
      </c>
      <c r="G470" s="2" t="s">
        <v>54</v>
      </c>
      <c r="H470" s="2" t="s">
        <v>4552</v>
      </c>
      <c r="I470" s="2" t="s">
        <v>306</v>
      </c>
      <c r="J470" s="2" t="s">
        <v>846</v>
      </c>
      <c r="K470" s="1">
        <v>40193.458333333336</v>
      </c>
      <c r="L470" s="1">
        <v>40193.5</v>
      </c>
      <c r="M470" s="2" t="s">
        <v>847</v>
      </c>
      <c r="N470" s="2" t="s">
        <v>91</v>
      </c>
      <c r="O470">
        <v>1</v>
      </c>
      <c r="P470">
        <v>0</v>
      </c>
      <c r="Q470">
        <v>1</v>
      </c>
      <c r="R470">
        <v>1</v>
      </c>
      <c r="S470" s="1">
        <v>40193.456944444442</v>
      </c>
      <c r="T470" s="2" t="s">
        <v>4449</v>
      </c>
      <c r="U470" s="2" t="s">
        <v>4467</v>
      </c>
      <c r="V470" s="2" t="s">
        <v>4553</v>
      </c>
      <c r="W470" t="s">
        <v>30</v>
      </c>
      <c r="X470" t="s">
        <v>30</v>
      </c>
    </row>
    <row r="471" spans="1:24" x14ac:dyDescent="0.25">
      <c r="A471">
        <v>502</v>
      </c>
      <c r="B471" s="1">
        <v>40193</v>
      </c>
      <c r="C471">
        <v>2</v>
      </c>
      <c r="D471" s="2" t="s">
        <v>4446</v>
      </c>
      <c r="E471" s="1">
        <v>40193.594444444447</v>
      </c>
      <c r="F471" s="2" t="s">
        <v>4447</v>
      </c>
      <c r="G471" s="2" t="s">
        <v>24</v>
      </c>
      <c r="H471" s="2" t="s">
        <v>254</v>
      </c>
      <c r="I471" s="2" t="s">
        <v>255</v>
      </c>
      <c r="J471" s="2" t="s">
        <v>848</v>
      </c>
      <c r="K471" s="1">
        <v>40322.5625</v>
      </c>
      <c r="L471" s="1">
        <v>40322.677083333336</v>
      </c>
      <c r="M471" s="2" t="s">
        <v>849</v>
      </c>
      <c r="N471" s="2" t="s">
        <v>42</v>
      </c>
      <c r="O471">
        <v>0</v>
      </c>
      <c r="P471">
        <v>0</v>
      </c>
      <c r="Q471">
        <v>2.75</v>
      </c>
      <c r="R471">
        <v>2.75</v>
      </c>
      <c r="S471" s="1">
        <v>40193.584027777775</v>
      </c>
      <c r="T471" s="2" t="s">
        <v>4449</v>
      </c>
      <c r="U471" s="2" t="s">
        <v>4449</v>
      </c>
      <c r="V471" s="2" t="s">
        <v>4541</v>
      </c>
      <c r="W471" t="s">
        <v>30</v>
      </c>
      <c r="X471" t="s">
        <v>30</v>
      </c>
    </row>
    <row r="472" spans="1:24" x14ac:dyDescent="0.25">
      <c r="A472">
        <v>503</v>
      </c>
      <c r="B472" s="1">
        <v>40196</v>
      </c>
      <c r="C472">
        <v>1</v>
      </c>
      <c r="D472" s="2" t="s">
        <v>4531</v>
      </c>
      <c r="E472" s="1">
        <v>40196.314583333333</v>
      </c>
      <c r="F472" s="2" t="s">
        <v>4452</v>
      </c>
      <c r="G472" s="2" t="s">
        <v>43</v>
      </c>
      <c r="H472" s="2" t="s">
        <v>4459</v>
      </c>
      <c r="I472" s="2" t="s">
        <v>44</v>
      </c>
      <c r="J472" s="2" t="s">
        <v>850</v>
      </c>
      <c r="K472" s="1">
        <v>40196.270833333336</v>
      </c>
      <c r="L472" s="1">
        <v>40196.302083333336</v>
      </c>
      <c r="M472" s="2" t="s">
        <v>851</v>
      </c>
      <c r="N472" s="2" t="s">
        <v>275</v>
      </c>
      <c r="O472">
        <v>0.75</v>
      </c>
      <c r="P472">
        <v>0</v>
      </c>
      <c r="Q472">
        <v>0.75</v>
      </c>
      <c r="R472">
        <v>1.0833333333333299</v>
      </c>
      <c r="S472" s="1">
        <v>40196.256944444445</v>
      </c>
      <c r="T472" s="2" t="s">
        <v>4449</v>
      </c>
      <c r="U472" s="2" t="s">
        <v>4460</v>
      </c>
      <c r="V472" s="2" t="s">
        <v>4461</v>
      </c>
      <c r="W472" t="s">
        <v>29</v>
      </c>
      <c r="X472" t="s">
        <v>30</v>
      </c>
    </row>
    <row r="473" spans="1:24" x14ac:dyDescent="0.25">
      <c r="A473">
        <v>504</v>
      </c>
      <c r="B473" s="1">
        <v>40196</v>
      </c>
      <c r="C473">
        <v>1</v>
      </c>
      <c r="D473" s="2" t="s">
        <v>4537</v>
      </c>
      <c r="E473" s="1">
        <v>40196.413194444445</v>
      </c>
      <c r="F473" s="2" t="s">
        <v>4455</v>
      </c>
      <c r="G473" s="2" t="s">
        <v>37</v>
      </c>
      <c r="H473" s="2" t="s">
        <v>38</v>
      </c>
      <c r="I473" s="2" t="s">
        <v>39</v>
      </c>
      <c r="J473" s="2" t="s">
        <v>852</v>
      </c>
      <c r="K473" s="1">
        <v>40196.354166666664</v>
      </c>
      <c r="L473" s="1">
        <v>40196.458333333336</v>
      </c>
      <c r="M473" s="2" t="s">
        <v>853</v>
      </c>
      <c r="N473" s="2" t="s">
        <v>53</v>
      </c>
      <c r="O473">
        <v>2.5</v>
      </c>
      <c r="P473">
        <v>0</v>
      </c>
      <c r="Q473">
        <v>2.5</v>
      </c>
      <c r="R473">
        <v>2.5</v>
      </c>
      <c r="S473" s="1">
        <v>40196.354166666664</v>
      </c>
      <c r="T473" s="2" t="s">
        <v>4449</v>
      </c>
      <c r="U473" s="2" t="s">
        <v>4456</v>
      </c>
      <c r="V473" s="2" t="s">
        <v>4457</v>
      </c>
      <c r="W473" t="s">
        <v>29</v>
      </c>
      <c r="X473" t="s">
        <v>30</v>
      </c>
    </row>
    <row r="474" spans="1:24" x14ac:dyDescent="0.25">
      <c r="A474">
        <v>505</v>
      </c>
      <c r="B474" s="1">
        <v>40196</v>
      </c>
      <c r="C474">
        <v>1</v>
      </c>
      <c r="D474" s="2" t="s">
        <v>4537</v>
      </c>
      <c r="E474" s="1">
        <v>40196.499305555553</v>
      </c>
      <c r="F474" s="2" t="s">
        <v>4455</v>
      </c>
      <c r="G474" s="2" t="s">
        <v>37</v>
      </c>
      <c r="H474" s="2" t="s">
        <v>267</v>
      </c>
      <c r="I474" s="2" t="s">
        <v>67</v>
      </c>
      <c r="J474" s="2" t="s">
        <v>854</v>
      </c>
      <c r="K474" s="1">
        <v>40196.604166666664</v>
      </c>
      <c r="L474" s="1">
        <v>40197.375</v>
      </c>
      <c r="M474" s="2" t="s">
        <v>855</v>
      </c>
      <c r="N474" s="2" t="s">
        <v>53</v>
      </c>
      <c r="O474">
        <v>4</v>
      </c>
      <c r="P474">
        <v>0</v>
      </c>
      <c r="Q474">
        <v>18.5</v>
      </c>
      <c r="R474">
        <v>18.5</v>
      </c>
      <c r="S474" s="1">
        <v>40196.488888888889</v>
      </c>
      <c r="T474" s="2" t="s">
        <v>4449</v>
      </c>
      <c r="U474" s="2" t="s">
        <v>4456</v>
      </c>
      <c r="V474" s="2" t="s">
        <v>4543</v>
      </c>
      <c r="W474" t="s">
        <v>30</v>
      </c>
      <c r="X474" t="s">
        <v>30</v>
      </c>
    </row>
    <row r="475" spans="1:24" x14ac:dyDescent="0.25">
      <c r="A475">
        <v>506</v>
      </c>
      <c r="B475" s="1">
        <v>40196</v>
      </c>
      <c r="C475">
        <v>1</v>
      </c>
      <c r="D475" s="2" t="s">
        <v>4446</v>
      </c>
      <c r="E475" s="1">
        <v>40196.560416666667</v>
      </c>
      <c r="F475" s="2" t="s">
        <v>4447</v>
      </c>
      <c r="G475" s="2" t="s">
        <v>24</v>
      </c>
      <c r="H475" s="2" t="s">
        <v>4508</v>
      </c>
      <c r="I475" s="2" t="s">
        <v>158</v>
      </c>
      <c r="J475" s="2" t="s">
        <v>856</v>
      </c>
      <c r="K475" s="1">
        <v>40197.484722222223</v>
      </c>
      <c r="L475" s="1">
        <v>40197.48541666667</v>
      </c>
      <c r="M475" s="2" t="s">
        <v>857</v>
      </c>
      <c r="N475" s="2" t="s">
        <v>412</v>
      </c>
      <c r="O475">
        <v>0</v>
      </c>
      <c r="P475">
        <v>0</v>
      </c>
      <c r="Q475">
        <v>1.6666666666666701E-2</v>
      </c>
      <c r="R475">
        <v>22.45</v>
      </c>
      <c r="S475" s="1">
        <v>40196.550000000003</v>
      </c>
      <c r="T475" s="2" t="s">
        <v>4449</v>
      </c>
      <c r="U475" s="2" t="s">
        <v>4449</v>
      </c>
      <c r="V475" s="2" t="s">
        <v>4509</v>
      </c>
      <c r="W475" t="s">
        <v>29</v>
      </c>
      <c r="X475" t="s">
        <v>30</v>
      </c>
    </row>
    <row r="476" spans="1:24" x14ac:dyDescent="0.25">
      <c r="A476">
        <v>507</v>
      </c>
      <c r="B476" s="1">
        <v>40196</v>
      </c>
      <c r="C476">
        <v>1</v>
      </c>
      <c r="D476" s="2" t="s">
        <v>4458</v>
      </c>
      <c r="E476" s="1">
        <v>40196.57708333333</v>
      </c>
      <c r="F476" s="2" t="s">
        <v>4469</v>
      </c>
      <c r="G476" s="2" t="s">
        <v>61</v>
      </c>
      <c r="H476" s="2" t="s">
        <v>4470</v>
      </c>
      <c r="I476" s="2" t="s">
        <v>62</v>
      </c>
      <c r="J476" s="2" t="s">
        <v>858</v>
      </c>
      <c r="K476" s="1">
        <v>40197.576388888891</v>
      </c>
      <c r="L476" s="1">
        <v>40197.583333333336</v>
      </c>
      <c r="M476" s="2" t="s">
        <v>859</v>
      </c>
      <c r="N476" s="2" t="s">
        <v>65</v>
      </c>
      <c r="O476">
        <v>0.17</v>
      </c>
      <c r="P476">
        <v>0</v>
      </c>
      <c r="Q476">
        <v>0.16666666666666699</v>
      </c>
      <c r="R476">
        <v>24.216666666666701</v>
      </c>
      <c r="S476" s="1">
        <v>40196.574305555558</v>
      </c>
      <c r="T476" s="2" t="s">
        <v>4449</v>
      </c>
      <c r="U476" s="2" t="s">
        <v>4471</v>
      </c>
      <c r="V476" s="2" t="s">
        <v>4472</v>
      </c>
      <c r="W476" t="s">
        <v>29</v>
      </c>
      <c r="X476" t="s">
        <v>30</v>
      </c>
    </row>
    <row r="477" spans="1:24" x14ac:dyDescent="0.25">
      <c r="A477">
        <v>508</v>
      </c>
      <c r="B477" s="1">
        <v>40197</v>
      </c>
      <c r="C477">
        <v>1</v>
      </c>
      <c r="D477" s="2" t="s">
        <v>630</v>
      </c>
      <c r="E477" s="1">
        <v>40197.250127314815</v>
      </c>
      <c r="F477" s="2" t="s">
        <v>4452</v>
      </c>
      <c r="G477" s="2" t="s">
        <v>43</v>
      </c>
      <c r="H477" s="2" t="s">
        <v>50</v>
      </c>
      <c r="I477" s="2" t="s">
        <v>44</v>
      </c>
      <c r="J477" s="2" t="s">
        <v>860</v>
      </c>
      <c r="K477" s="1">
        <v>40260.354166666664</v>
      </c>
      <c r="L477" s="1">
        <v>40260.479166666664</v>
      </c>
      <c r="M477" s="2" t="s">
        <v>861</v>
      </c>
      <c r="N477" s="2" t="s">
        <v>53</v>
      </c>
      <c r="O477">
        <v>7.5</v>
      </c>
      <c r="P477">
        <v>0</v>
      </c>
      <c r="Q477">
        <v>3</v>
      </c>
      <c r="R477">
        <v>3</v>
      </c>
      <c r="S477" s="1">
        <v>40197</v>
      </c>
      <c r="T477" s="2" t="s">
        <v>4449</v>
      </c>
      <c r="U477" s="2" t="s">
        <v>4460</v>
      </c>
      <c r="V477" s="2" t="s">
        <v>4464</v>
      </c>
      <c r="W477" t="s">
        <v>30</v>
      </c>
      <c r="X477" t="s">
        <v>29</v>
      </c>
    </row>
    <row r="478" spans="1:24" x14ac:dyDescent="0.25">
      <c r="A478">
        <v>509</v>
      </c>
      <c r="B478" s="1">
        <v>40197</v>
      </c>
      <c r="C478">
        <v>1</v>
      </c>
      <c r="D478" s="2" t="s">
        <v>4446</v>
      </c>
      <c r="E478" s="1">
        <v>40197.36041666667</v>
      </c>
      <c r="F478" s="2" t="s">
        <v>4465</v>
      </c>
      <c r="G478" s="2" t="s">
        <v>54</v>
      </c>
      <c r="H478" s="2" t="s">
        <v>4466</v>
      </c>
      <c r="I478" s="2" t="s">
        <v>55</v>
      </c>
      <c r="J478" s="2" t="s">
        <v>862</v>
      </c>
      <c r="K478" s="1">
        <v>40197.354166666664</v>
      </c>
      <c r="L478" s="1">
        <v>40197.361111111109</v>
      </c>
      <c r="M478" s="2" t="s">
        <v>863</v>
      </c>
      <c r="N478" s="2" t="s">
        <v>42</v>
      </c>
      <c r="O478">
        <v>0.17</v>
      </c>
      <c r="P478">
        <v>0</v>
      </c>
      <c r="Q478">
        <v>0.16666666666666699</v>
      </c>
      <c r="R478">
        <v>0.16666666666666699</v>
      </c>
      <c r="S478" s="1">
        <v>40197.35</v>
      </c>
      <c r="T478" s="2" t="s">
        <v>4449</v>
      </c>
      <c r="U478" s="2" t="s">
        <v>4467</v>
      </c>
      <c r="V478" s="2" t="s">
        <v>4468</v>
      </c>
      <c r="W478" t="s">
        <v>30</v>
      </c>
      <c r="X478" t="s">
        <v>30</v>
      </c>
    </row>
    <row r="479" spans="1:24" x14ac:dyDescent="0.25">
      <c r="A479">
        <v>510</v>
      </c>
      <c r="B479" s="1">
        <v>40197</v>
      </c>
      <c r="C479">
        <v>1</v>
      </c>
      <c r="D479" s="2" t="s">
        <v>4446</v>
      </c>
      <c r="E479" s="1">
        <v>40197.36041666667</v>
      </c>
      <c r="F479" s="2" t="s">
        <v>4447</v>
      </c>
      <c r="G479" s="2" t="s">
        <v>24</v>
      </c>
      <c r="H479" s="2" t="s">
        <v>4576</v>
      </c>
      <c r="I479" s="2" t="s">
        <v>158</v>
      </c>
      <c r="J479" s="2" t="s">
        <v>864</v>
      </c>
      <c r="K479" s="1">
        <v>40211.583333333336</v>
      </c>
      <c r="L479" s="1">
        <v>40211.666666666664</v>
      </c>
      <c r="M479" s="2" t="s">
        <v>865</v>
      </c>
      <c r="N479" s="2" t="s">
        <v>42</v>
      </c>
      <c r="O479">
        <v>2</v>
      </c>
      <c r="P479">
        <v>0</v>
      </c>
      <c r="Q479">
        <v>2</v>
      </c>
      <c r="R479">
        <v>2</v>
      </c>
      <c r="S479" s="1">
        <v>40197.35</v>
      </c>
      <c r="T479" s="2" t="s">
        <v>4449</v>
      </c>
      <c r="U479" s="2" t="s">
        <v>4449</v>
      </c>
      <c r="V479" s="2" t="s">
        <v>4577</v>
      </c>
      <c r="W479" t="s">
        <v>30</v>
      </c>
      <c r="X479" t="s">
        <v>30</v>
      </c>
    </row>
    <row r="480" spans="1:24" x14ac:dyDescent="0.25">
      <c r="A480">
        <v>511</v>
      </c>
      <c r="B480" s="1">
        <v>40197</v>
      </c>
      <c r="C480">
        <v>1</v>
      </c>
      <c r="D480" s="2" t="s">
        <v>4531</v>
      </c>
      <c r="E480" s="1">
        <v>40197.550000000003</v>
      </c>
      <c r="F480" s="2" t="s">
        <v>4452</v>
      </c>
      <c r="G480" s="2" t="s">
        <v>43</v>
      </c>
      <c r="H480" s="2" t="s">
        <v>4497</v>
      </c>
      <c r="I480" s="2" t="s">
        <v>128</v>
      </c>
      <c r="J480" s="2" t="s">
        <v>866</v>
      </c>
      <c r="K480" s="1">
        <v>40197.586805555555</v>
      </c>
      <c r="L480" s="1">
        <v>40197.717361111114</v>
      </c>
      <c r="M480" s="2" t="s">
        <v>867</v>
      </c>
      <c r="N480" s="2" t="s">
        <v>36</v>
      </c>
      <c r="O480">
        <v>0</v>
      </c>
      <c r="P480">
        <v>0</v>
      </c>
      <c r="Q480">
        <v>3.1333333333333302</v>
      </c>
      <c r="R480">
        <v>3.1333333333333302</v>
      </c>
      <c r="S480" s="1">
        <v>40197.539583333331</v>
      </c>
      <c r="T480" s="2" t="s">
        <v>4449</v>
      </c>
      <c r="U480" s="2" t="s">
        <v>4460</v>
      </c>
      <c r="V480" s="2" t="s">
        <v>4498</v>
      </c>
      <c r="W480" t="s">
        <v>30</v>
      </c>
      <c r="X480" t="s">
        <v>30</v>
      </c>
    </row>
    <row r="481" spans="1:24" x14ac:dyDescent="0.25">
      <c r="A481">
        <v>512</v>
      </c>
      <c r="B481" s="1">
        <v>40198</v>
      </c>
      <c r="C481">
        <v>1</v>
      </c>
      <c r="D481" s="2" t="s">
        <v>4531</v>
      </c>
      <c r="E481" s="1">
        <v>40198.302777777775</v>
      </c>
      <c r="F481" s="2" t="s">
        <v>4452</v>
      </c>
      <c r="G481" s="2" t="s">
        <v>43</v>
      </c>
      <c r="H481" s="2" t="s">
        <v>122</v>
      </c>
      <c r="I481" s="2" t="s">
        <v>123</v>
      </c>
      <c r="J481" s="2" t="s">
        <v>868</v>
      </c>
      <c r="K481" s="1">
        <v>40198.34375</v>
      </c>
      <c r="L481" s="1">
        <v>40198.395833333336</v>
      </c>
      <c r="M481" s="2" t="s">
        <v>869</v>
      </c>
      <c r="N481" s="2" t="s">
        <v>97</v>
      </c>
      <c r="O481">
        <v>1.25</v>
      </c>
      <c r="P481">
        <v>0</v>
      </c>
      <c r="Q481">
        <v>1.25</v>
      </c>
      <c r="R481">
        <v>2.4833333333333298</v>
      </c>
      <c r="S481" s="1">
        <v>40198.292361111111</v>
      </c>
      <c r="T481" s="2" t="s">
        <v>4449</v>
      </c>
      <c r="U481" s="2" t="s">
        <v>4460</v>
      </c>
      <c r="V481" s="2" t="s">
        <v>4496</v>
      </c>
      <c r="W481" t="s">
        <v>29</v>
      </c>
      <c r="X481" t="s">
        <v>30</v>
      </c>
    </row>
    <row r="482" spans="1:24" x14ac:dyDescent="0.25">
      <c r="A482">
        <v>513</v>
      </c>
      <c r="B482" s="1">
        <v>40198</v>
      </c>
      <c r="C482">
        <v>1</v>
      </c>
      <c r="D482" s="2" t="s">
        <v>4446</v>
      </c>
      <c r="E482" s="1">
        <v>40198.363194444442</v>
      </c>
      <c r="F482" s="2" t="s">
        <v>4447</v>
      </c>
      <c r="G482" s="2" t="s">
        <v>24</v>
      </c>
      <c r="H482" s="2" t="s">
        <v>4448</v>
      </c>
      <c r="I482" s="2" t="s">
        <v>25</v>
      </c>
      <c r="J482" s="2" t="s">
        <v>870</v>
      </c>
      <c r="K482" s="1">
        <v>40198.354166666664</v>
      </c>
      <c r="L482" s="1">
        <v>40198.458333333336</v>
      </c>
      <c r="M482" s="2" t="s">
        <v>871</v>
      </c>
      <c r="N482" s="2" t="s">
        <v>105</v>
      </c>
      <c r="O482">
        <v>5.25</v>
      </c>
      <c r="P482">
        <v>0</v>
      </c>
      <c r="Q482">
        <v>2.5</v>
      </c>
      <c r="R482">
        <v>2.5333333333333301</v>
      </c>
      <c r="S482" s="1">
        <v>40198.352777777778</v>
      </c>
      <c r="T482" s="2" t="s">
        <v>4449</v>
      </c>
      <c r="U482" s="2" t="s">
        <v>4449</v>
      </c>
      <c r="V482" s="2" t="s">
        <v>4450</v>
      </c>
      <c r="W482" t="s">
        <v>29</v>
      </c>
      <c r="X482" t="s">
        <v>30</v>
      </c>
    </row>
    <row r="483" spans="1:24" x14ac:dyDescent="0.25">
      <c r="A483">
        <v>514</v>
      </c>
      <c r="B483" s="1">
        <v>40198</v>
      </c>
      <c r="C483">
        <v>2</v>
      </c>
      <c r="D483" s="2" t="s">
        <v>4477</v>
      </c>
      <c r="E483" s="1">
        <v>40198.658333333333</v>
      </c>
      <c r="F483" s="2" t="s">
        <v>4467</v>
      </c>
      <c r="G483" s="2" t="s">
        <v>76</v>
      </c>
      <c r="H483" s="2" t="s">
        <v>259</v>
      </c>
      <c r="I483" s="2" t="s">
        <v>260</v>
      </c>
      <c r="J483" s="2" t="s">
        <v>872</v>
      </c>
      <c r="K483" s="1">
        <v>40198.666666666664</v>
      </c>
      <c r="L483" s="1">
        <v>40200.416666666664</v>
      </c>
      <c r="M483" s="2" t="s">
        <v>873</v>
      </c>
      <c r="N483" s="2" t="s">
        <v>91</v>
      </c>
      <c r="O483">
        <v>9.5</v>
      </c>
      <c r="P483">
        <v>0</v>
      </c>
      <c r="Q483">
        <v>18</v>
      </c>
      <c r="R483">
        <v>18.45</v>
      </c>
      <c r="S483" s="1">
        <v>40198.647916666669</v>
      </c>
      <c r="T483" s="2" t="s">
        <v>4449</v>
      </c>
      <c r="U483" s="2" t="s">
        <v>4478</v>
      </c>
      <c r="V483" s="2" t="s">
        <v>4542</v>
      </c>
      <c r="W483" t="s">
        <v>29</v>
      </c>
      <c r="X483" t="s">
        <v>30</v>
      </c>
    </row>
    <row r="484" spans="1:24" x14ac:dyDescent="0.25">
      <c r="A484">
        <v>515</v>
      </c>
      <c r="B484" s="1">
        <v>40199</v>
      </c>
      <c r="C484">
        <v>1</v>
      </c>
      <c r="D484" s="2" t="s">
        <v>630</v>
      </c>
      <c r="E484" s="1">
        <v>40199.253252314818</v>
      </c>
      <c r="F484" s="2" t="s">
        <v>4452</v>
      </c>
      <c r="G484" s="2" t="s">
        <v>43</v>
      </c>
      <c r="H484" s="2" t="s">
        <v>4532</v>
      </c>
      <c r="I484" s="2" t="s">
        <v>123</v>
      </c>
      <c r="J484" s="2" t="s">
        <v>874</v>
      </c>
      <c r="K484" s="1">
        <v>40199.4375</v>
      </c>
      <c r="L484" s="1">
        <v>40199.645833333336</v>
      </c>
      <c r="M484" s="2" t="s">
        <v>875</v>
      </c>
      <c r="N484" s="2" t="s">
        <v>53</v>
      </c>
      <c r="O484">
        <v>7</v>
      </c>
      <c r="P484">
        <v>0</v>
      </c>
      <c r="Q484">
        <v>5</v>
      </c>
      <c r="R484">
        <v>5</v>
      </c>
      <c r="S484" s="1">
        <v>40199</v>
      </c>
      <c r="T484" s="2" t="s">
        <v>4449</v>
      </c>
      <c r="U484" s="2" t="s">
        <v>4460</v>
      </c>
      <c r="V484" s="2" t="s">
        <v>4533</v>
      </c>
      <c r="W484" t="s">
        <v>30</v>
      </c>
      <c r="X484" t="s">
        <v>29</v>
      </c>
    </row>
    <row r="485" spans="1:24" x14ac:dyDescent="0.25">
      <c r="A485">
        <v>516</v>
      </c>
      <c r="B485" s="1">
        <v>40199</v>
      </c>
      <c r="C485">
        <v>1</v>
      </c>
      <c r="D485" s="2" t="s">
        <v>4458</v>
      </c>
      <c r="E485" s="1">
        <v>40199.4</v>
      </c>
      <c r="F485" s="2" t="s">
        <v>4452</v>
      </c>
      <c r="G485" s="2" t="s">
        <v>43</v>
      </c>
      <c r="H485" s="2" t="s">
        <v>4635</v>
      </c>
      <c r="I485" s="2" t="s">
        <v>276</v>
      </c>
      <c r="J485" s="2" t="s">
        <v>876</v>
      </c>
      <c r="K485" s="1">
        <v>40199.354166666664</v>
      </c>
      <c r="L485" s="1">
        <v>40199.395833333336</v>
      </c>
      <c r="M485" s="2" t="s">
        <v>877</v>
      </c>
      <c r="N485" s="2" t="s">
        <v>275</v>
      </c>
      <c r="O485">
        <v>1</v>
      </c>
      <c r="P485">
        <v>0</v>
      </c>
      <c r="Q485">
        <v>1</v>
      </c>
      <c r="R485">
        <v>0.15</v>
      </c>
      <c r="S485" s="1">
        <v>40199.38958333333</v>
      </c>
      <c r="T485" s="2" t="s">
        <v>4449</v>
      </c>
      <c r="U485" s="2" t="s">
        <v>4460</v>
      </c>
      <c r="V485" s="2" t="s">
        <v>4636</v>
      </c>
      <c r="W485" t="s">
        <v>29</v>
      </c>
      <c r="X485" t="s">
        <v>30</v>
      </c>
    </row>
    <row r="486" spans="1:24" x14ac:dyDescent="0.25">
      <c r="A486">
        <v>517</v>
      </c>
      <c r="B486" s="1">
        <v>40199</v>
      </c>
      <c r="C486">
        <v>1</v>
      </c>
      <c r="D486" s="2" t="s">
        <v>4548</v>
      </c>
      <c r="E486" s="1">
        <v>40199.402777777781</v>
      </c>
      <c r="F486" s="2" t="s">
        <v>387</v>
      </c>
      <c r="G486" s="2" t="s">
        <v>388</v>
      </c>
      <c r="H486" s="2" t="s">
        <v>32</v>
      </c>
      <c r="I486" s="2" t="s">
        <v>878</v>
      </c>
      <c r="J486" s="2" t="s">
        <v>879</v>
      </c>
      <c r="K486" s="1">
        <v>40199.395833333336</v>
      </c>
      <c r="L486" s="1">
        <v>40199.5</v>
      </c>
      <c r="M486" s="2" t="s">
        <v>880</v>
      </c>
      <c r="N486" s="2" t="s">
        <v>53</v>
      </c>
      <c r="O486">
        <v>2.5</v>
      </c>
      <c r="P486">
        <v>0</v>
      </c>
      <c r="Q486">
        <v>2.5</v>
      </c>
      <c r="R486">
        <v>2.5833333333333299</v>
      </c>
      <c r="S486" s="1">
        <v>40199.392361111109</v>
      </c>
      <c r="T486" s="2" t="s">
        <v>4449</v>
      </c>
      <c r="U486" s="2" t="s">
        <v>4561</v>
      </c>
      <c r="V486" s="2" t="s">
        <v>4637</v>
      </c>
      <c r="W486" t="s">
        <v>29</v>
      </c>
      <c r="X486" t="s">
        <v>30</v>
      </c>
    </row>
    <row r="487" spans="1:24" x14ac:dyDescent="0.25">
      <c r="A487">
        <v>518</v>
      </c>
      <c r="B487" s="1">
        <v>40199</v>
      </c>
      <c r="C487">
        <v>1</v>
      </c>
      <c r="D487" s="2" t="s">
        <v>4446</v>
      </c>
      <c r="E487" s="1">
        <v>40199.435416666667</v>
      </c>
      <c r="F487" s="2" t="s">
        <v>4447</v>
      </c>
      <c r="G487" s="2" t="s">
        <v>24</v>
      </c>
      <c r="H487" s="2" t="s">
        <v>4448</v>
      </c>
      <c r="I487" s="2" t="s">
        <v>25</v>
      </c>
      <c r="J487" s="2" t="s">
        <v>881</v>
      </c>
      <c r="K487" s="1">
        <v>40199.427083333336</v>
      </c>
      <c r="L487" s="1">
        <v>40200.75</v>
      </c>
      <c r="M487" s="2" t="s">
        <v>882</v>
      </c>
      <c r="N487" s="2" t="s">
        <v>507</v>
      </c>
      <c r="O487">
        <v>12</v>
      </c>
      <c r="P487">
        <v>0</v>
      </c>
      <c r="Q487">
        <v>7.75</v>
      </c>
      <c r="R487">
        <v>7.8</v>
      </c>
      <c r="S487" s="1">
        <v>40199.425000000003</v>
      </c>
      <c r="T487" s="2" t="s">
        <v>4449</v>
      </c>
      <c r="U487" s="2" t="s">
        <v>4449</v>
      </c>
      <c r="V487" s="2" t="s">
        <v>4450</v>
      </c>
      <c r="W487" t="s">
        <v>29</v>
      </c>
      <c r="X487" t="s">
        <v>30</v>
      </c>
    </row>
    <row r="488" spans="1:24" x14ac:dyDescent="0.25">
      <c r="A488">
        <v>519</v>
      </c>
      <c r="B488" s="1">
        <v>40199</v>
      </c>
      <c r="C488">
        <v>1</v>
      </c>
      <c r="D488" s="2" t="s">
        <v>4548</v>
      </c>
      <c r="E488" s="1">
        <v>40199.40625</v>
      </c>
      <c r="F488" s="2" t="s">
        <v>387</v>
      </c>
      <c r="G488" s="2" t="s">
        <v>388</v>
      </c>
      <c r="H488" s="2" t="s">
        <v>4638</v>
      </c>
      <c r="I488" s="2" t="s">
        <v>883</v>
      </c>
      <c r="J488" s="2" t="s">
        <v>884</v>
      </c>
      <c r="K488" s="1">
        <v>40198.604166666664</v>
      </c>
      <c r="L488" s="1">
        <v>40199.479166666664</v>
      </c>
      <c r="M488" s="2" t="s">
        <v>885</v>
      </c>
      <c r="N488" s="2" t="s">
        <v>507</v>
      </c>
      <c r="O488">
        <v>2</v>
      </c>
      <c r="P488">
        <v>0</v>
      </c>
      <c r="Q488">
        <v>21</v>
      </c>
      <c r="R488">
        <v>21</v>
      </c>
      <c r="S488" s="1">
        <v>40198.604166666664</v>
      </c>
      <c r="T488" s="2" t="s">
        <v>4449</v>
      </c>
      <c r="U488" s="2" t="s">
        <v>4561</v>
      </c>
      <c r="V488" s="2" t="s">
        <v>4639</v>
      </c>
      <c r="W488" t="s">
        <v>30</v>
      </c>
      <c r="X488" t="s">
        <v>30</v>
      </c>
    </row>
    <row r="489" spans="1:24" x14ac:dyDescent="0.25">
      <c r="A489">
        <v>520</v>
      </c>
      <c r="B489" s="1">
        <v>40199</v>
      </c>
      <c r="C489">
        <v>1</v>
      </c>
      <c r="D489" s="2" t="s">
        <v>4537</v>
      </c>
      <c r="E489" s="1">
        <v>40199.570833333331</v>
      </c>
      <c r="F489" s="2" t="s">
        <v>4521</v>
      </c>
      <c r="G489" s="2" t="s">
        <v>191</v>
      </c>
      <c r="H489" s="2" t="s">
        <v>4640</v>
      </c>
      <c r="I489" s="2" t="s">
        <v>886</v>
      </c>
      <c r="J489" s="2" t="s">
        <v>887</v>
      </c>
      <c r="K489" s="1">
        <v>40199.291666666664</v>
      </c>
      <c r="L489" s="1">
        <v>40199.322916666664</v>
      </c>
      <c r="M489" s="2" t="s">
        <v>888</v>
      </c>
      <c r="N489" s="2" t="s">
        <v>53</v>
      </c>
      <c r="O489">
        <v>0.75</v>
      </c>
      <c r="P489">
        <v>0</v>
      </c>
      <c r="Q489">
        <v>0.75</v>
      </c>
      <c r="R489">
        <v>0.75</v>
      </c>
      <c r="S489" s="1">
        <v>40199.560416666667</v>
      </c>
      <c r="T489" s="2" t="s">
        <v>4449</v>
      </c>
      <c r="U489" s="2" t="s">
        <v>4523</v>
      </c>
      <c r="V489" s="2" t="s">
        <v>4641</v>
      </c>
      <c r="W489" t="s">
        <v>30</v>
      </c>
      <c r="X489" t="s">
        <v>30</v>
      </c>
    </row>
    <row r="490" spans="1:24" x14ac:dyDescent="0.25">
      <c r="A490">
        <v>521</v>
      </c>
      <c r="B490" s="1">
        <v>40200</v>
      </c>
      <c r="C490">
        <v>1</v>
      </c>
      <c r="D490" s="2" t="s">
        <v>630</v>
      </c>
      <c r="E490" s="1">
        <v>40200.25236111111</v>
      </c>
      <c r="F490" s="2" t="s">
        <v>4452</v>
      </c>
      <c r="G490" s="2" t="s">
        <v>43</v>
      </c>
      <c r="H490" s="2" t="s">
        <v>4532</v>
      </c>
      <c r="I490" s="2" t="s">
        <v>123</v>
      </c>
      <c r="J490" s="2" t="s">
        <v>631</v>
      </c>
      <c r="K490" s="1">
        <v>40200.484722222223</v>
      </c>
      <c r="L490" s="1">
        <v>40200.484722222223</v>
      </c>
      <c r="M490" s="2" t="s">
        <v>121</v>
      </c>
      <c r="N490" s="2" t="s">
        <v>53</v>
      </c>
      <c r="O490">
        <v>0</v>
      </c>
      <c r="P490">
        <v>0</v>
      </c>
      <c r="Q490">
        <v>0</v>
      </c>
      <c r="R490">
        <v>0</v>
      </c>
      <c r="S490" s="1">
        <v>40200</v>
      </c>
      <c r="T490" s="2" t="s">
        <v>4449</v>
      </c>
      <c r="U490" s="2" t="s">
        <v>4460</v>
      </c>
      <c r="V490" s="2" t="s">
        <v>4533</v>
      </c>
      <c r="W490" t="s">
        <v>30</v>
      </c>
      <c r="X490" t="s">
        <v>29</v>
      </c>
    </row>
    <row r="491" spans="1:24" x14ac:dyDescent="0.25">
      <c r="A491">
        <v>522</v>
      </c>
      <c r="B491" s="1">
        <v>40200</v>
      </c>
      <c r="C491">
        <v>1</v>
      </c>
      <c r="D491" s="2" t="s">
        <v>630</v>
      </c>
      <c r="E491" s="1">
        <v>40200.252372685187</v>
      </c>
      <c r="F491" s="2" t="s">
        <v>4452</v>
      </c>
      <c r="G491" s="2" t="s">
        <v>43</v>
      </c>
      <c r="H491" s="2" t="s">
        <v>147</v>
      </c>
      <c r="I491" s="2" t="s">
        <v>123</v>
      </c>
      <c r="J491" s="2" t="s">
        <v>631</v>
      </c>
      <c r="K491" s="1">
        <v>40200.484027777777</v>
      </c>
      <c r="L491" s="1">
        <v>40200.484027777777</v>
      </c>
      <c r="M491" s="2" t="s">
        <v>121</v>
      </c>
      <c r="N491" s="2" t="s">
        <v>53</v>
      </c>
      <c r="O491">
        <v>0</v>
      </c>
      <c r="P491">
        <v>0</v>
      </c>
      <c r="Q491">
        <v>0</v>
      </c>
      <c r="R491">
        <v>0</v>
      </c>
      <c r="S491" s="1">
        <v>40200</v>
      </c>
      <c r="T491" s="2" t="s">
        <v>4449</v>
      </c>
      <c r="U491" s="2" t="s">
        <v>4460</v>
      </c>
      <c r="V491" s="2" t="s">
        <v>4502</v>
      </c>
      <c r="W491" t="s">
        <v>30</v>
      </c>
      <c r="X491" t="s">
        <v>29</v>
      </c>
    </row>
    <row r="492" spans="1:24" x14ac:dyDescent="0.25">
      <c r="A492">
        <v>523</v>
      </c>
      <c r="B492" s="1">
        <v>40200</v>
      </c>
      <c r="C492">
        <v>1</v>
      </c>
      <c r="D492" s="2" t="s">
        <v>630</v>
      </c>
      <c r="E492" s="1">
        <v>40200.252384259256</v>
      </c>
      <c r="F492" s="2" t="s">
        <v>4452</v>
      </c>
      <c r="G492" s="2" t="s">
        <v>43</v>
      </c>
      <c r="H492" s="2" t="s">
        <v>122</v>
      </c>
      <c r="I492" s="2" t="s">
        <v>123</v>
      </c>
      <c r="J492" s="2" t="s">
        <v>631</v>
      </c>
      <c r="K492" s="1">
        <v>40200.484027777777</v>
      </c>
      <c r="L492" s="1">
        <v>40200.484027777777</v>
      </c>
      <c r="M492" s="2" t="s">
        <v>121</v>
      </c>
      <c r="N492" s="2" t="s">
        <v>53</v>
      </c>
      <c r="O492">
        <v>0</v>
      </c>
      <c r="P492">
        <v>0</v>
      </c>
      <c r="Q492">
        <v>0</v>
      </c>
      <c r="R492">
        <v>0</v>
      </c>
      <c r="S492" s="1">
        <v>40200</v>
      </c>
      <c r="T492" s="2" t="s">
        <v>4449</v>
      </c>
      <c r="U492" s="2" t="s">
        <v>4460</v>
      </c>
      <c r="V492" s="2" t="s">
        <v>4496</v>
      </c>
      <c r="W492" t="s">
        <v>30</v>
      </c>
      <c r="X492" t="s">
        <v>29</v>
      </c>
    </row>
    <row r="493" spans="1:24" x14ac:dyDescent="0.25">
      <c r="A493">
        <v>524</v>
      </c>
      <c r="B493" s="1">
        <v>40200</v>
      </c>
      <c r="C493">
        <v>1</v>
      </c>
      <c r="D493" s="2" t="s">
        <v>630</v>
      </c>
      <c r="E493" s="1">
        <v>40200.252395833333</v>
      </c>
      <c r="F493" s="2" t="s">
        <v>4452</v>
      </c>
      <c r="G493" s="2" t="s">
        <v>43</v>
      </c>
      <c r="H493" s="2" t="s">
        <v>4595</v>
      </c>
      <c r="I493" s="2" t="s">
        <v>633</v>
      </c>
      <c r="J493" s="2" t="s">
        <v>631</v>
      </c>
      <c r="K493" s="1">
        <v>40200.48333333333</v>
      </c>
      <c r="L493" s="1">
        <v>40200.48333333333</v>
      </c>
      <c r="M493" s="2" t="s">
        <v>121</v>
      </c>
      <c r="N493" s="2" t="s">
        <v>53</v>
      </c>
      <c r="O493">
        <v>0</v>
      </c>
      <c r="P493">
        <v>0</v>
      </c>
      <c r="Q493">
        <v>0</v>
      </c>
      <c r="R493">
        <v>0</v>
      </c>
      <c r="S493" s="1">
        <v>40200</v>
      </c>
      <c r="T493" s="2" t="s">
        <v>4449</v>
      </c>
      <c r="U493" s="2" t="s">
        <v>4460</v>
      </c>
      <c r="V493" s="2" t="s">
        <v>4596</v>
      </c>
      <c r="W493" t="s">
        <v>30</v>
      </c>
      <c r="X493" t="s">
        <v>29</v>
      </c>
    </row>
    <row r="494" spans="1:24" x14ac:dyDescent="0.25">
      <c r="A494">
        <v>525</v>
      </c>
      <c r="B494" s="1">
        <v>40200</v>
      </c>
      <c r="C494">
        <v>1</v>
      </c>
      <c r="D494" s="2" t="s">
        <v>630</v>
      </c>
      <c r="E494" s="1">
        <v>40200.25240740741</v>
      </c>
      <c r="F494" s="2" t="s">
        <v>4452</v>
      </c>
      <c r="G494" s="2" t="s">
        <v>43</v>
      </c>
      <c r="H494" s="2" t="s">
        <v>4529</v>
      </c>
      <c r="I494" s="2" t="s">
        <v>220</v>
      </c>
      <c r="J494" s="2" t="s">
        <v>631</v>
      </c>
      <c r="K494" s="1">
        <v>40200.48333333333</v>
      </c>
      <c r="L494" s="1">
        <v>40200.484722222223</v>
      </c>
      <c r="M494" s="2" t="s">
        <v>121</v>
      </c>
      <c r="N494" s="2" t="s">
        <v>53</v>
      </c>
      <c r="O494">
        <v>0</v>
      </c>
      <c r="P494">
        <v>0</v>
      </c>
      <c r="Q494">
        <v>3.3333333333333298E-2</v>
      </c>
      <c r="R494">
        <v>3.3333333333333298E-2</v>
      </c>
      <c r="S494" s="1">
        <v>40200</v>
      </c>
      <c r="T494" s="2" t="s">
        <v>4449</v>
      </c>
      <c r="U494" s="2" t="s">
        <v>4460</v>
      </c>
      <c r="V494" s="2" t="s">
        <v>4530</v>
      </c>
      <c r="W494" t="s">
        <v>30</v>
      </c>
      <c r="X494" t="s">
        <v>29</v>
      </c>
    </row>
    <row r="495" spans="1:24" x14ac:dyDescent="0.25">
      <c r="A495">
        <v>526</v>
      </c>
      <c r="B495" s="1">
        <v>40200</v>
      </c>
      <c r="C495">
        <v>2</v>
      </c>
      <c r="D495" s="2" t="s">
        <v>4580</v>
      </c>
      <c r="E495" s="1">
        <v>40200.779861111114</v>
      </c>
      <c r="F495" s="2" t="s">
        <v>4465</v>
      </c>
      <c r="G495" s="2" t="s">
        <v>54</v>
      </c>
      <c r="H495" s="2" t="s">
        <v>4505</v>
      </c>
      <c r="I495" s="2" t="s">
        <v>55</v>
      </c>
      <c r="J495" s="2" t="s">
        <v>889</v>
      </c>
      <c r="K495" s="1">
        <v>40201.361111111109</v>
      </c>
      <c r="L495" s="1">
        <v>40321.381944444445</v>
      </c>
      <c r="M495" s="2" t="s">
        <v>890</v>
      </c>
      <c r="N495" s="2" t="s">
        <v>53</v>
      </c>
      <c r="O495">
        <v>0</v>
      </c>
      <c r="P495">
        <v>0</v>
      </c>
      <c r="Q495">
        <v>2176.5</v>
      </c>
      <c r="R495">
        <v>2176.5</v>
      </c>
      <c r="S495" s="1">
        <v>40200.769444444442</v>
      </c>
      <c r="T495" s="2" t="s">
        <v>4449</v>
      </c>
      <c r="U495" s="2" t="s">
        <v>4467</v>
      </c>
      <c r="V495" s="2" t="s">
        <v>4506</v>
      </c>
      <c r="W495" t="s">
        <v>30</v>
      </c>
      <c r="X495" t="s">
        <v>30</v>
      </c>
    </row>
    <row r="496" spans="1:24" x14ac:dyDescent="0.25">
      <c r="A496">
        <v>527</v>
      </c>
      <c r="B496" s="1">
        <v>40203</v>
      </c>
      <c r="C496">
        <v>1</v>
      </c>
      <c r="D496" s="2" t="s">
        <v>4537</v>
      </c>
      <c r="E496" s="1">
        <v>40203.359722222223</v>
      </c>
      <c r="F496" s="2" t="s">
        <v>4590</v>
      </c>
      <c r="G496" s="2" t="s">
        <v>566</v>
      </c>
      <c r="H496" s="2" t="s">
        <v>32</v>
      </c>
      <c r="I496" s="2" t="s">
        <v>567</v>
      </c>
      <c r="J496" s="2" t="s">
        <v>891</v>
      </c>
      <c r="K496" s="1">
        <v>40203.399305555555</v>
      </c>
      <c r="L496" s="1">
        <v>40203.413194444445</v>
      </c>
      <c r="M496" s="2" t="s">
        <v>892</v>
      </c>
      <c r="N496" s="2" t="s">
        <v>53</v>
      </c>
      <c r="O496">
        <v>0.33</v>
      </c>
      <c r="P496">
        <v>0</v>
      </c>
      <c r="Q496">
        <v>0.33333333333333298</v>
      </c>
      <c r="R496">
        <v>0.33333333333333298</v>
      </c>
      <c r="S496" s="1">
        <v>40203.349305555559</v>
      </c>
      <c r="T496" s="2" t="s">
        <v>4449</v>
      </c>
      <c r="U496" s="2" t="s">
        <v>4582</v>
      </c>
      <c r="V496" s="2" t="s">
        <v>4591</v>
      </c>
      <c r="W496" t="s">
        <v>30</v>
      </c>
      <c r="X496" t="s">
        <v>30</v>
      </c>
    </row>
    <row r="497" spans="1:24" x14ac:dyDescent="0.25">
      <c r="A497">
        <v>528</v>
      </c>
      <c r="B497" s="1">
        <v>40203</v>
      </c>
      <c r="C497">
        <v>2</v>
      </c>
      <c r="D497" s="2" t="s">
        <v>4537</v>
      </c>
      <c r="E497" s="1">
        <v>40203.700694444444</v>
      </c>
      <c r="F497" s="2" t="s">
        <v>4455</v>
      </c>
      <c r="G497" s="2" t="s">
        <v>37</v>
      </c>
      <c r="H497" s="2" t="s">
        <v>893</v>
      </c>
      <c r="I497" s="2" t="s">
        <v>894</v>
      </c>
      <c r="J497" s="2" t="s">
        <v>895</v>
      </c>
      <c r="K497" s="1">
        <v>40204.458333333336</v>
      </c>
      <c r="L497" s="1">
        <v>40204.46875</v>
      </c>
      <c r="M497" s="2" t="s">
        <v>896</v>
      </c>
      <c r="N497" s="2" t="s">
        <v>53</v>
      </c>
      <c r="O497">
        <v>0.25</v>
      </c>
      <c r="P497">
        <v>0</v>
      </c>
      <c r="Q497">
        <v>0.25</v>
      </c>
      <c r="R497">
        <v>0.25</v>
      </c>
      <c r="S497" s="1">
        <v>40203.69027777778</v>
      </c>
      <c r="T497" s="2" t="s">
        <v>4449</v>
      </c>
      <c r="U497" s="2" t="s">
        <v>4456</v>
      </c>
      <c r="V497" s="2" t="s">
        <v>4642</v>
      </c>
      <c r="W497" t="s">
        <v>30</v>
      </c>
      <c r="X497" t="s">
        <v>30</v>
      </c>
    </row>
    <row r="498" spans="1:24" x14ac:dyDescent="0.25">
      <c r="A498">
        <v>529</v>
      </c>
      <c r="B498" s="1">
        <v>40203</v>
      </c>
      <c r="C498">
        <v>2</v>
      </c>
      <c r="D498" s="2" t="s">
        <v>4531</v>
      </c>
      <c r="E498" s="1">
        <v>40203.709027777775</v>
      </c>
      <c r="F498" s="2" t="s">
        <v>4452</v>
      </c>
      <c r="G498" s="2" t="s">
        <v>43</v>
      </c>
      <c r="H498" s="2" t="s">
        <v>50</v>
      </c>
      <c r="I498" s="2" t="s">
        <v>44</v>
      </c>
      <c r="J498" s="2" t="s">
        <v>897</v>
      </c>
      <c r="K498" s="1">
        <v>40203.625</v>
      </c>
      <c r="L498" s="1">
        <v>40203.708333333336</v>
      </c>
      <c r="M498" s="2" t="s">
        <v>898</v>
      </c>
      <c r="N498" s="2" t="s">
        <v>36</v>
      </c>
      <c r="O498">
        <v>2</v>
      </c>
      <c r="P498">
        <v>0</v>
      </c>
      <c r="Q498">
        <v>2</v>
      </c>
      <c r="R498">
        <v>2</v>
      </c>
      <c r="S498" s="1">
        <v>40203.624305555553</v>
      </c>
      <c r="T498" s="2" t="s">
        <v>4449</v>
      </c>
      <c r="U498" s="2" t="s">
        <v>4460</v>
      </c>
      <c r="V498" s="2" t="s">
        <v>4464</v>
      </c>
      <c r="W498" t="s">
        <v>30</v>
      </c>
      <c r="X498" t="s">
        <v>30</v>
      </c>
    </row>
    <row r="499" spans="1:24" x14ac:dyDescent="0.25">
      <c r="A499">
        <v>530</v>
      </c>
      <c r="B499" s="1">
        <v>40203</v>
      </c>
      <c r="C499">
        <v>2</v>
      </c>
      <c r="D499" s="2" t="s">
        <v>4531</v>
      </c>
      <c r="E499" s="1">
        <v>40203.868055555555</v>
      </c>
      <c r="F499" s="2" t="s">
        <v>4452</v>
      </c>
      <c r="G499" s="2" t="s">
        <v>43</v>
      </c>
      <c r="H499" s="2" t="s">
        <v>50</v>
      </c>
      <c r="I499" s="2" t="s">
        <v>44</v>
      </c>
      <c r="J499" s="2" t="s">
        <v>899</v>
      </c>
      <c r="K499" s="1">
        <v>40204.256944444445</v>
      </c>
      <c r="L499" s="1">
        <v>40204.3125</v>
      </c>
      <c r="M499" s="2" t="s">
        <v>900</v>
      </c>
      <c r="N499" s="2" t="s">
        <v>36</v>
      </c>
      <c r="O499">
        <v>1.33</v>
      </c>
      <c r="P499">
        <v>0</v>
      </c>
      <c r="Q499">
        <v>1.3333333333333299</v>
      </c>
      <c r="R499">
        <v>1.3333333333333299</v>
      </c>
      <c r="S499" s="1">
        <v>40203.857638888891</v>
      </c>
      <c r="T499" s="2" t="s">
        <v>4449</v>
      </c>
      <c r="U499" s="2" t="s">
        <v>4460</v>
      </c>
      <c r="V499" s="2" t="s">
        <v>4464</v>
      </c>
      <c r="W499" t="s">
        <v>30</v>
      </c>
      <c r="X499" t="s">
        <v>30</v>
      </c>
    </row>
    <row r="500" spans="1:24" x14ac:dyDescent="0.25">
      <c r="A500">
        <v>531</v>
      </c>
      <c r="B500" s="1">
        <v>40204</v>
      </c>
      <c r="C500">
        <v>1</v>
      </c>
      <c r="D500" s="2" t="s">
        <v>630</v>
      </c>
      <c r="E500" s="1">
        <v>40204.256701388891</v>
      </c>
      <c r="F500" s="2" t="s">
        <v>4452</v>
      </c>
      <c r="G500" s="2" t="s">
        <v>43</v>
      </c>
      <c r="H500" s="2" t="s">
        <v>89</v>
      </c>
      <c r="I500" s="2" t="s">
        <v>44</v>
      </c>
      <c r="J500" s="2" t="s">
        <v>840</v>
      </c>
      <c r="K500" s="1">
        <v>40259.354166666664</v>
      </c>
      <c r="L500" s="1">
        <v>40259.474999999999</v>
      </c>
      <c r="M500" s="2" t="s">
        <v>901</v>
      </c>
      <c r="N500" s="2" t="s">
        <v>53</v>
      </c>
      <c r="O500">
        <v>0.67</v>
      </c>
      <c r="P500">
        <v>0</v>
      </c>
      <c r="Q500">
        <v>2.9</v>
      </c>
      <c r="R500">
        <v>2.9</v>
      </c>
      <c r="S500" s="1">
        <v>40204</v>
      </c>
      <c r="T500" s="2" t="s">
        <v>4449</v>
      </c>
      <c r="U500" s="2" t="s">
        <v>4460</v>
      </c>
      <c r="V500" s="2" t="s">
        <v>4482</v>
      </c>
      <c r="W500" t="s">
        <v>30</v>
      </c>
      <c r="X500" t="s">
        <v>29</v>
      </c>
    </row>
    <row r="501" spans="1:24" x14ac:dyDescent="0.25">
      <c r="A501">
        <v>532</v>
      </c>
      <c r="B501" s="1">
        <v>40204</v>
      </c>
      <c r="C501">
        <v>1</v>
      </c>
      <c r="D501" s="2" t="s">
        <v>4537</v>
      </c>
      <c r="E501" s="1">
        <v>40204.336805555555</v>
      </c>
      <c r="F501" s="2" t="s">
        <v>4455</v>
      </c>
      <c r="G501" s="2" t="s">
        <v>37</v>
      </c>
      <c r="H501" s="2" t="s">
        <v>66</v>
      </c>
      <c r="I501" s="2" t="s">
        <v>67</v>
      </c>
      <c r="J501" s="2" t="s">
        <v>902</v>
      </c>
      <c r="K501" s="1">
        <v>40204.379166666666</v>
      </c>
      <c r="L501" s="1">
        <v>40204.404861111114</v>
      </c>
      <c r="M501" s="2" t="s">
        <v>903</v>
      </c>
      <c r="N501" s="2" t="s">
        <v>36</v>
      </c>
      <c r="O501">
        <v>1</v>
      </c>
      <c r="P501">
        <v>0</v>
      </c>
      <c r="Q501">
        <v>0.61666666666666703</v>
      </c>
      <c r="R501">
        <v>0.61666666666666703</v>
      </c>
      <c r="S501" s="1">
        <v>40204.326388888891</v>
      </c>
      <c r="T501" s="2" t="s">
        <v>4449</v>
      </c>
      <c r="U501" s="2" t="s">
        <v>4456</v>
      </c>
      <c r="V501" s="2" t="s">
        <v>4474</v>
      </c>
      <c r="W501" t="s">
        <v>30</v>
      </c>
      <c r="X501" t="s">
        <v>30</v>
      </c>
    </row>
    <row r="502" spans="1:24" x14ac:dyDescent="0.25">
      <c r="A502">
        <v>533</v>
      </c>
      <c r="B502" s="1">
        <v>40204</v>
      </c>
      <c r="C502">
        <v>1</v>
      </c>
      <c r="D502" s="2" t="s">
        <v>4446</v>
      </c>
      <c r="E502" s="1">
        <v>40204.34097222222</v>
      </c>
      <c r="F502" s="2" t="s">
        <v>4447</v>
      </c>
      <c r="G502" s="2" t="s">
        <v>24</v>
      </c>
      <c r="H502" s="2" t="s">
        <v>4500</v>
      </c>
      <c r="I502" s="2" t="s">
        <v>136</v>
      </c>
      <c r="J502" s="2" t="s">
        <v>904</v>
      </c>
      <c r="K502" s="1">
        <v>40203.333333333336</v>
      </c>
      <c r="L502" s="1">
        <v>40203.833333333336</v>
      </c>
      <c r="M502" s="2" t="s">
        <v>905</v>
      </c>
      <c r="N502" s="2" t="s">
        <v>42</v>
      </c>
      <c r="O502">
        <v>21</v>
      </c>
      <c r="P502">
        <v>0</v>
      </c>
      <c r="Q502">
        <v>12</v>
      </c>
      <c r="R502">
        <v>12.0666666666667</v>
      </c>
      <c r="S502" s="1">
        <v>40203.330555555556</v>
      </c>
      <c r="T502" s="2" t="s">
        <v>4449</v>
      </c>
      <c r="U502" s="2" t="s">
        <v>4449</v>
      </c>
      <c r="V502" s="2" t="s">
        <v>4501</v>
      </c>
      <c r="W502" t="s">
        <v>29</v>
      </c>
      <c r="X502" t="s">
        <v>30</v>
      </c>
    </row>
    <row r="503" spans="1:24" x14ac:dyDescent="0.25">
      <c r="A503">
        <v>534</v>
      </c>
      <c r="B503" s="1">
        <v>40204</v>
      </c>
      <c r="C503">
        <v>1</v>
      </c>
      <c r="D503" s="2" t="s">
        <v>4548</v>
      </c>
      <c r="E503" s="1">
        <v>40204.384722222225</v>
      </c>
      <c r="F503" s="2" t="s">
        <v>387</v>
      </c>
      <c r="G503" s="2" t="s">
        <v>388</v>
      </c>
      <c r="H503" s="2" t="s">
        <v>4643</v>
      </c>
      <c r="I503" s="2" t="s">
        <v>906</v>
      </c>
      <c r="J503" s="2" t="s">
        <v>907</v>
      </c>
      <c r="K503" s="1">
        <v>40205.390972222223</v>
      </c>
      <c r="L503" s="1">
        <v>40205.479166666664</v>
      </c>
      <c r="M503" s="2" t="s">
        <v>908</v>
      </c>
      <c r="N503" s="2" t="s">
        <v>53</v>
      </c>
      <c r="O503">
        <v>2</v>
      </c>
      <c r="P503">
        <v>0</v>
      </c>
      <c r="Q503">
        <v>2.1166666666666698</v>
      </c>
      <c r="R503">
        <v>38.3333333333333</v>
      </c>
      <c r="S503" s="1">
        <v>40203.881944444445</v>
      </c>
      <c r="T503" s="2" t="s">
        <v>4449</v>
      </c>
      <c r="U503" s="2" t="s">
        <v>4561</v>
      </c>
      <c r="V503" s="2" t="s">
        <v>4644</v>
      </c>
      <c r="W503" t="s">
        <v>29</v>
      </c>
      <c r="X503" t="s">
        <v>30</v>
      </c>
    </row>
    <row r="504" spans="1:24" x14ac:dyDescent="0.25">
      <c r="A504">
        <v>535</v>
      </c>
      <c r="B504" s="1">
        <v>40204</v>
      </c>
      <c r="C504">
        <v>1</v>
      </c>
      <c r="D504" s="2" t="s">
        <v>4548</v>
      </c>
      <c r="E504" s="1">
        <v>40204.384722222225</v>
      </c>
      <c r="F504" s="2" t="s">
        <v>387</v>
      </c>
      <c r="G504" s="2" t="s">
        <v>388</v>
      </c>
      <c r="H504" s="2" t="s">
        <v>32</v>
      </c>
      <c r="I504" s="2" t="s">
        <v>909</v>
      </c>
      <c r="J504" s="2" t="s">
        <v>910</v>
      </c>
      <c r="K504" s="1">
        <v>40203.6875</v>
      </c>
      <c r="L504" s="1">
        <v>40204.583333333336</v>
      </c>
      <c r="M504" s="2" t="s">
        <v>911</v>
      </c>
      <c r="N504" s="2" t="s">
        <v>53</v>
      </c>
      <c r="O504">
        <v>8</v>
      </c>
      <c r="P504">
        <v>0</v>
      </c>
      <c r="Q504">
        <v>21.5</v>
      </c>
      <c r="R504">
        <v>21.966666666666701</v>
      </c>
      <c r="S504" s="1">
        <v>40203.668055555558</v>
      </c>
      <c r="T504" s="2" t="s">
        <v>4449</v>
      </c>
      <c r="U504" s="2" t="s">
        <v>4561</v>
      </c>
      <c r="V504" s="2" t="s">
        <v>4645</v>
      </c>
      <c r="W504" t="s">
        <v>29</v>
      </c>
      <c r="X504" t="s">
        <v>30</v>
      </c>
    </row>
    <row r="505" spans="1:24" x14ac:dyDescent="0.25">
      <c r="A505">
        <v>536</v>
      </c>
      <c r="B505" s="1">
        <v>40204</v>
      </c>
      <c r="C505">
        <v>2</v>
      </c>
      <c r="D505" s="2" t="s">
        <v>4540</v>
      </c>
      <c r="E505" s="1">
        <v>40204.665277777778</v>
      </c>
      <c r="F505" s="2" t="s">
        <v>4447</v>
      </c>
      <c r="G505" s="2" t="s">
        <v>24</v>
      </c>
      <c r="H505" s="2" t="s">
        <v>4515</v>
      </c>
      <c r="I505" s="2" t="s">
        <v>180</v>
      </c>
      <c r="J505" s="2" t="s">
        <v>912</v>
      </c>
      <c r="K505" s="1">
        <v>40207.615277777775</v>
      </c>
      <c r="L505" s="1">
        <v>40207.615277777775</v>
      </c>
      <c r="M505" s="2" t="s">
        <v>913</v>
      </c>
      <c r="N505" s="2" t="s">
        <v>28</v>
      </c>
      <c r="O505">
        <v>0</v>
      </c>
      <c r="P505">
        <v>0</v>
      </c>
      <c r="Q505">
        <v>0</v>
      </c>
      <c r="R505">
        <v>0</v>
      </c>
      <c r="S505" s="1">
        <v>40204.654861111114</v>
      </c>
      <c r="T505" s="2" t="s">
        <v>4449</v>
      </c>
      <c r="U505" s="2" t="s">
        <v>4449</v>
      </c>
      <c r="V505" s="2" t="s">
        <v>4516</v>
      </c>
      <c r="W505" t="s">
        <v>30</v>
      </c>
      <c r="X505" t="s">
        <v>29</v>
      </c>
    </row>
    <row r="506" spans="1:24" x14ac:dyDescent="0.25">
      <c r="A506">
        <v>537</v>
      </c>
      <c r="B506" s="1">
        <v>40206</v>
      </c>
      <c r="C506">
        <v>1</v>
      </c>
      <c r="D506" s="2" t="s">
        <v>630</v>
      </c>
      <c r="E506" s="1">
        <v>40206.256840277776</v>
      </c>
      <c r="F506" s="2" t="s">
        <v>4452</v>
      </c>
      <c r="G506" s="2" t="s">
        <v>43</v>
      </c>
      <c r="H506" s="2" t="s">
        <v>147</v>
      </c>
      <c r="I506" s="2" t="s">
        <v>123</v>
      </c>
      <c r="J506" s="2" t="s">
        <v>874</v>
      </c>
      <c r="K506" s="1">
        <v>40212.333333333336</v>
      </c>
      <c r="L506" s="1">
        <v>40212.458333333336</v>
      </c>
      <c r="M506" s="2" t="s">
        <v>914</v>
      </c>
      <c r="N506" s="2" t="s">
        <v>53</v>
      </c>
      <c r="O506">
        <v>9</v>
      </c>
      <c r="P506">
        <v>0</v>
      </c>
      <c r="Q506">
        <v>3</v>
      </c>
      <c r="R506">
        <v>3</v>
      </c>
      <c r="S506" s="1">
        <v>40206</v>
      </c>
      <c r="T506" s="2" t="s">
        <v>4449</v>
      </c>
      <c r="U506" s="2" t="s">
        <v>4460</v>
      </c>
      <c r="V506" s="2" t="s">
        <v>4502</v>
      </c>
      <c r="W506" t="s">
        <v>30</v>
      </c>
      <c r="X506" t="s">
        <v>29</v>
      </c>
    </row>
    <row r="507" spans="1:24" x14ac:dyDescent="0.25">
      <c r="A507">
        <v>538</v>
      </c>
      <c r="B507" s="1">
        <v>40206</v>
      </c>
      <c r="C507">
        <v>1</v>
      </c>
      <c r="D507" s="2" t="s">
        <v>4446</v>
      </c>
      <c r="E507" s="1">
        <v>40206.37222222222</v>
      </c>
      <c r="F507" s="2" t="s">
        <v>4465</v>
      </c>
      <c r="G507" s="2" t="s">
        <v>54</v>
      </c>
      <c r="H507" s="2" t="s">
        <v>4552</v>
      </c>
      <c r="I507" s="2" t="s">
        <v>306</v>
      </c>
      <c r="J507" s="2" t="s">
        <v>915</v>
      </c>
      <c r="K507" s="1">
        <v>40206.375</v>
      </c>
      <c r="L507" s="1">
        <v>40206.385416666664</v>
      </c>
      <c r="M507" s="2" t="s">
        <v>916</v>
      </c>
      <c r="N507" s="2" t="s">
        <v>53</v>
      </c>
      <c r="O507">
        <v>0.25</v>
      </c>
      <c r="P507">
        <v>0</v>
      </c>
      <c r="Q507">
        <v>0.25</v>
      </c>
      <c r="R507">
        <v>0.56666666666666698</v>
      </c>
      <c r="S507" s="1">
        <v>40206.361805555556</v>
      </c>
      <c r="T507" s="2" t="s">
        <v>4449</v>
      </c>
      <c r="U507" s="2" t="s">
        <v>4467</v>
      </c>
      <c r="V507" s="2" t="s">
        <v>4553</v>
      </c>
      <c r="W507" t="s">
        <v>29</v>
      </c>
      <c r="X507" t="s">
        <v>30</v>
      </c>
    </row>
    <row r="508" spans="1:24" x14ac:dyDescent="0.25">
      <c r="A508">
        <v>539</v>
      </c>
      <c r="B508" s="1">
        <v>40207</v>
      </c>
      <c r="C508">
        <v>1</v>
      </c>
      <c r="D508" s="2" t="s">
        <v>630</v>
      </c>
      <c r="E508" s="1">
        <v>40207.255648148152</v>
      </c>
      <c r="F508" s="2" t="s">
        <v>4452</v>
      </c>
      <c r="G508" s="2" t="s">
        <v>43</v>
      </c>
      <c r="H508" s="2" t="s">
        <v>122</v>
      </c>
      <c r="I508" s="2" t="s">
        <v>123</v>
      </c>
      <c r="J508" s="2" t="s">
        <v>874</v>
      </c>
      <c r="K508" s="1">
        <v>40211.354166666664</v>
      </c>
      <c r="L508" s="1">
        <v>40211.5</v>
      </c>
      <c r="M508" s="2" t="s">
        <v>917</v>
      </c>
      <c r="N508" s="2" t="s">
        <v>53</v>
      </c>
      <c r="O508">
        <v>7.5</v>
      </c>
      <c r="P508">
        <v>0</v>
      </c>
      <c r="Q508">
        <v>3.5</v>
      </c>
      <c r="R508">
        <v>3.5</v>
      </c>
      <c r="S508" s="1">
        <v>40207</v>
      </c>
      <c r="T508" s="2" t="s">
        <v>4449</v>
      </c>
      <c r="U508" s="2" t="s">
        <v>4460</v>
      </c>
      <c r="V508" s="2" t="s">
        <v>4496</v>
      </c>
      <c r="W508" t="s">
        <v>30</v>
      </c>
      <c r="X508" t="s">
        <v>29</v>
      </c>
    </row>
    <row r="509" spans="1:24" x14ac:dyDescent="0.25">
      <c r="A509">
        <v>540</v>
      </c>
      <c r="B509" s="1">
        <v>40207</v>
      </c>
      <c r="C509">
        <v>1</v>
      </c>
      <c r="D509" s="2" t="s">
        <v>630</v>
      </c>
      <c r="E509" s="1">
        <v>40207.255659722221</v>
      </c>
      <c r="F509" s="2" t="s">
        <v>387</v>
      </c>
      <c r="G509" s="2" t="s">
        <v>388</v>
      </c>
      <c r="H509" s="2" t="s">
        <v>465</v>
      </c>
      <c r="I509" s="2" t="s">
        <v>468</v>
      </c>
      <c r="J509" s="2" t="s">
        <v>663</v>
      </c>
      <c r="K509" s="1">
        <v>40207.614583333336</v>
      </c>
      <c r="L509" s="1">
        <v>40207.614583333336</v>
      </c>
      <c r="M509" s="2" t="s">
        <v>918</v>
      </c>
      <c r="N509" s="2" t="s">
        <v>53</v>
      </c>
      <c r="O509">
        <v>0</v>
      </c>
      <c r="P509">
        <v>0</v>
      </c>
      <c r="Q509">
        <v>0</v>
      </c>
      <c r="R509">
        <v>0</v>
      </c>
      <c r="S509" s="1">
        <v>40207</v>
      </c>
      <c r="T509" s="2" t="s">
        <v>4449</v>
      </c>
      <c r="U509" s="2" t="s">
        <v>4561</v>
      </c>
      <c r="V509" s="2" t="s">
        <v>4569</v>
      </c>
      <c r="W509" t="s">
        <v>30</v>
      </c>
      <c r="X509" t="s">
        <v>29</v>
      </c>
    </row>
    <row r="510" spans="1:24" x14ac:dyDescent="0.25">
      <c r="A510">
        <v>541</v>
      </c>
      <c r="B510" s="1">
        <v>40207</v>
      </c>
      <c r="C510">
        <v>1</v>
      </c>
      <c r="D510" s="2" t="s">
        <v>630</v>
      </c>
      <c r="E510" s="1">
        <v>40207.255671296298</v>
      </c>
      <c r="F510" s="2" t="s">
        <v>387</v>
      </c>
      <c r="G510" s="2" t="s">
        <v>388</v>
      </c>
      <c r="H510" s="2" t="s">
        <v>32</v>
      </c>
      <c r="I510" s="2" t="s">
        <v>668</v>
      </c>
      <c r="J510" s="2" t="s">
        <v>663</v>
      </c>
      <c r="K510" s="1">
        <v>40207.614583333336</v>
      </c>
      <c r="L510" s="1">
        <v>40207.614583333336</v>
      </c>
      <c r="M510" s="2" t="s">
        <v>913</v>
      </c>
      <c r="N510" s="2" t="s">
        <v>53</v>
      </c>
      <c r="O510">
        <v>0</v>
      </c>
      <c r="P510">
        <v>0</v>
      </c>
      <c r="Q510">
        <v>0</v>
      </c>
      <c r="R510">
        <v>0</v>
      </c>
      <c r="S510" s="1">
        <v>40207</v>
      </c>
      <c r="T510" s="2" t="s">
        <v>4449</v>
      </c>
      <c r="U510" s="2" t="s">
        <v>4561</v>
      </c>
      <c r="V510" s="2" t="s">
        <v>4600</v>
      </c>
      <c r="W510" t="s">
        <v>30</v>
      </c>
      <c r="X510" t="s">
        <v>29</v>
      </c>
    </row>
    <row r="511" spans="1:24" x14ac:dyDescent="0.25">
      <c r="A511">
        <v>542</v>
      </c>
      <c r="B511" s="1">
        <v>40207</v>
      </c>
      <c r="C511">
        <v>1</v>
      </c>
      <c r="D511" s="2" t="s">
        <v>630</v>
      </c>
      <c r="E511" s="1">
        <v>40207.255682870367</v>
      </c>
      <c r="F511" s="2" t="s">
        <v>4452</v>
      </c>
      <c r="G511" s="2" t="s">
        <v>43</v>
      </c>
      <c r="H511" s="2" t="s">
        <v>4532</v>
      </c>
      <c r="I511" s="2" t="s">
        <v>123</v>
      </c>
      <c r="J511" s="2" t="s">
        <v>631</v>
      </c>
      <c r="K511" s="1">
        <v>40207.372916666667</v>
      </c>
      <c r="L511" s="1">
        <v>40207.427083333336</v>
      </c>
      <c r="M511" s="2" t="s">
        <v>919</v>
      </c>
      <c r="N511" s="2" t="s">
        <v>53</v>
      </c>
      <c r="O511">
        <v>0</v>
      </c>
      <c r="P511">
        <v>0</v>
      </c>
      <c r="Q511">
        <v>1.3</v>
      </c>
      <c r="R511">
        <v>1.3</v>
      </c>
      <c r="S511" s="1">
        <v>40207</v>
      </c>
      <c r="T511" s="2" t="s">
        <v>4449</v>
      </c>
      <c r="U511" s="2" t="s">
        <v>4460</v>
      </c>
      <c r="V511" s="2" t="s">
        <v>4533</v>
      </c>
      <c r="W511" t="s">
        <v>30</v>
      </c>
      <c r="X511" t="s">
        <v>29</v>
      </c>
    </row>
    <row r="512" spans="1:24" x14ac:dyDescent="0.25">
      <c r="A512">
        <v>543</v>
      </c>
      <c r="B512" s="1">
        <v>40207</v>
      </c>
      <c r="C512">
        <v>1</v>
      </c>
      <c r="D512" s="2" t="s">
        <v>630</v>
      </c>
      <c r="E512" s="1">
        <v>40207.255706018521</v>
      </c>
      <c r="F512" s="2" t="s">
        <v>4452</v>
      </c>
      <c r="G512" s="2" t="s">
        <v>43</v>
      </c>
      <c r="H512" s="2" t="s">
        <v>147</v>
      </c>
      <c r="I512" s="2" t="s">
        <v>123</v>
      </c>
      <c r="J512" s="2" t="s">
        <v>631</v>
      </c>
      <c r="K512" s="1">
        <v>40207.371527777781</v>
      </c>
      <c r="L512" s="1">
        <v>40207.426388888889</v>
      </c>
      <c r="M512" s="2" t="s">
        <v>919</v>
      </c>
      <c r="N512" s="2" t="s">
        <v>53</v>
      </c>
      <c r="O512">
        <v>0</v>
      </c>
      <c r="P512">
        <v>0</v>
      </c>
      <c r="Q512">
        <v>1.31666666666667</v>
      </c>
      <c r="R512">
        <v>1.31666666666667</v>
      </c>
      <c r="S512" s="1">
        <v>40207</v>
      </c>
      <c r="T512" s="2" t="s">
        <v>4449</v>
      </c>
      <c r="U512" s="2" t="s">
        <v>4460</v>
      </c>
      <c r="V512" s="2" t="s">
        <v>4502</v>
      </c>
      <c r="W512" t="s">
        <v>30</v>
      </c>
      <c r="X512" t="s">
        <v>29</v>
      </c>
    </row>
    <row r="513" spans="1:24" x14ac:dyDescent="0.25">
      <c r="A513">
        <v>544</v>
      </c>
      <c r="B513" s="1">
        <v>40207</v>
      </c>
      <c r="C513">
        <v>1</v>
      </c>
      <c r="D513" s="2" t="s">
        <v>630</v>
      </c>
      <c r="E513" s="1">
        <v>40207.25571759259</v>
      </c>
      <c r="F513" s="2" t="s">
        <v>4452</v>
      </c>
      <c r="G513" s="2" t="s">
        <v>43</v>
      </c>
      <c r="H513" s="2" t="s">
        <v>122</v>
      </c>
      <c r="I513" s="2" t="s">
        <v>123</v>
      </c>
      <c r="J513" s="2" t="s">
        <v>631</v>
      </c>
      <c r="K513" s="1">
        <v>40207.366666666669</v>
      </c>
      <c r="L513" s="1">
        <v>40207.366666666669</v>
      </c>
      <c r="M513" s="2" t="s">
        <v>920</v>
      </c>
      <c r="N513" s="2" t="s">
        <v>53</v>
      </c>
      <c r="O513">
        <v>0</v>
      </c>
      <c r="P513">
        <v>0</v>
      </c>
      <c r="Q513">
        <v>0</v>
      </c>
      <c r="R513">
        <v>0</v>
      </c>
      <c r="S513" s="1">
        <v>40207</v>
      </c>
      <c r="T513" s="2" t="s">
        <v>4449</v>
      </c>
      <c r="U513" s="2" t="s">
        <v>4460</v>
      </c>
      <c r="V513" s="2" t="s">
        <v>4496</v>
      </c>
      <c r="W513" t="s">
        <v>30</v>
      </c>
      <c r="X513" t="s">
        <v>29</v>
      </c>
    </row>
    <row r="514" spans="1:24" x14ac:dyDescent="0.25">
      <c r="A514">
        <v>545</v>
      </c>
      <c r="B514" s="1">
        <v>40207</v>
      </c>
      <c r="C514">
        <v>1</v>
      </c>
      <c r="D514" s="2" t="s">
        <v>630</v>
      </c>
      <c r="E514" s="1">
        <v>40207.255729166667</v>
      </c>
      <c r="F514" s="2" t="s">
        <v>4452</v>
      </c>
      <c r="G514" s="2" t="s">
        <v>43</v>
      </c>
      <c r="H514" s="2" t="s">
        <v>4595</v>
      </c>
      <c r="I514" s="2" t="s">
        <v>633</v>
      </c>
      <c r="J514" s="2" t="s">
        <v>631</v>
      </c>
      <c r="K514" s="1">
        <v>40207.365972222222</v>
      </c>
      <c r="L514" s="1">
        <v>40207.365972222222</v>
      </c>
      <c r="M514" s="2" t="s">
        <v>919</v>
      </c>
      <c r="N514" s="2" t="s">
        <v>53</v>
      </c>
      <c r="O514">
        <v>0</v>
      </c>
      <c r="P514">
        <v>0</v>
      </c>
      <c r="Q514">
        <v>0</v>
      </c>
      <c r="R514">
        <v>0</v>
      </c>
      <c r="S514" s="1">
        <v>40207</v>
      </c>
      <c r="T514" s="2" t="s">
        <v>4449</v>
      </c>
      <c r="U514" s="2" t="s">
        <v>4460</v>
      </c>
      <c r="V514" s="2" t="s">
        <v>4596</v>
      </c>
      <c r="W514" t="s">
        <v>30</v>
      </c>
      <c r="X514" t="s">
        <v>29</v>
      </c>
    </row>
    <row r="515" spans="1:24" x14ac:dyDescent="0.25">
      <c r="A515">
        <v>546</v>
      </c>
      <c r="B515" s="1">
        <v>40207</v>
      </c>
      <c r="C515">
        <v>1</v>
      </c>
      <c r="D515" s="2" t="s">
        <v>630</v>
      </c>
      <c r="E515" s="1">
        <v>40207.255740740744</v>
      </c>
      <c r="F515" s="2" t="s">
        <v>4452</v>
      </c>
      <c r="G515" s="2" t="s">
        <v>43</v>
      </c>
      <c r="H515" s="2" t="s">
        <v>4529</v>
      </c>
      <c r="I515" s="2" t="s">
        <v>220</v>
      </c>
      <c r="J515" s="2" t="s">
        <v>631</v>
      </c>
      <c r="K515" s="1">
        <v>40207.363888888889</v>
      </c>
      <c r="L515" s="1">
        <v>40207.363888888889</v>
      </c>
      <c r="M515" s="2" t="s">
        <v>919</v>
      </c>
      <c r="N515" s="2" t="s">
        <v>53</v>
      </c>
      <c r="O515">
        <v>0</v>
      </c>
      <c r="P515">
        <v>0</v>
      </c>
      <c r="Q515">
        <v>0</v>
      </c>
      <c r="R515">
        <v>0</v>
      </c>
      <c r="S515" s="1">
        <v>40207</v>
      </c>
      <c r="T515" s="2" t="s">
        <v>4449</v>
      </c>
      <c r="U515" s="2" t="s">
        <v>4460</v>
      </c>
      <c r="V515" s="2" t="s">
        <v>4530</v>
      </c>
      <c r="W515" t="s">
        <v>30</v>
      </c>
      <c r="X515" t="s">
        <v>29</v>
      </c>
    </row>
    <row r="516" spans="1:24" x14ac:dyDescent="0.25">
      <c r="A516">
        <v>547</v>
      </c>
      <c r="B516" s="1">
        <v>40207</v>
      </c>
      <c r="C516">
        <v>1</v>
      </c>
      <c r="D516" s="2" t="s">
        <v>4581</v>
      </c>
      <c r="E516" s="1">
        <v>40207.255555555559</v>
      </c>
      <c r="F516" s="2" t="s">
        <v>4452</v>
      </c>
      <c r="G516" s="2" t="s">
        <v>43</v>
      </c>
      <c r="H516" s="2" t="s">
        <v>4497</v>
      </c>
      <c r="I516" s="2" t="s">
        <v>128</v>
      </c>
      <c r="J516" s="2" t="s">
        <v>921</v>
      </c>
      <c r="K516" s="1">
        <v>40207.333333333336</v>
      </c>
      <c r="L516" s="1">
        <v>40207.458333333336</v>
      </c>
      <c r="M516" s="2" t="s">
        <v>922</v>
      </c>
      <c r="N516" s="2" t="s">
        <v>207</v>
      </c>
      <c r="O516">
        <v>3</v>
      </c>
      <c r="P516">
        <v>0</v>
      </c>
      <c r="Q516">
        <v>3</v>
      </c>
      <c r="R516">
        <v>3</v>
      </c>
      <c r="S516" s="1">
        <v>40207.245138888888</v>
      </c>
      <c r="T516" s="2" t="s">
        <v>4449</v>
      </c>
      <c r="U516" s="2" t="s">
        <v>4460</v>
      </c>
      <c r="V516" s="2" t="s">
        <v>4498</v>
      </c>
      <c r="W516" t="s">
        <v>30</v>
      </c>
      <c r="X516" t="s">
        <v>30</v>
      </c>
    </row>
    <row r="517" spans="1:24" x14ac:dyDescent="0.25">
      <c r="A517">
        <v>548</v>
      </c>
      <c r="B517" s="1">
        <v>40210</v>
      </c>
      <c r="C517">
        <v>1</v>
      </c>
      <c r="D517" s="2" t="s">
        <v>630</v>
      </c>
      <c r="E517" s="1">
        <v>40210.49013888889</v>
      </c>
      <c r="F517" s="2" t="s">
        <v>387</v>
      </c>
      <c r="G517" s="2" t="s">
        <v>388</v>
      </c>
      <c r="H517" s="2" t="s">
        <v>465</v>
      </c>
      <c r="I517" s="2" t="s">
        <v>466</v>
      </c>
      <c r="J517" s="2" t="s">
        <v>663</v>
      </c>
      <c r="K517" s="1">
        <v>40212.368750000001</v>
      </c>
      <c r="L517" s="1">
        <v>40212.368750000001</v>
      </c>
      <c r="M517" s="2" t="s">
        <v>923</v>
      </c>
      <c r="N517" s="2" t="s">
        <v>53</v>
      </c>
      <c r="O517">
        <v>0</v>
      </c>
      <c r="P517">
        <v>0</v>
      </c>
      <c r="Q517">
        <v>0</v>
      </c>
      <c r="R517">
        <v>0</v>
      </c>
      <c r="S517" s="1">
        <v>40208</v>
      </c>
      <c r="T517" s="2" t="s">
        <v>4449</v>
      </c>
      <c r="U517" s="2" t="s">
        <v>4561</v>
      </c>
      <c r="V517" s="2" t="s">
        <v>4567</v>
      </c>
      <c r="W517" t="s">
        <v>30</v>
      </c>
      <c r="X517" t="s">
        <v>29</v>
      </c>
    </row>
    <row r="518" spans="1:24" x14ac:dyDescent="0.25">
      <c r="A518">
        <v>549</v>
      </c>
      <c r="B518" s="1">
        <v>40211</v>
      </c>
      <c r="C518">
        <v>1</v>
      </c>
      <c r="D518" s="2" t="s">
        <v>630</v>
      </c>
      <c r="E518" s="1">
        <v>40211.253460648149</v>
      </c>
      <c r="F518" s="2" t="s">
        <v>4452</v>
      </c>
      <c r="G518" s="2" t="s">
        <v>43</v>
      </c>
      <c r="H518" s="2" t="s">
        <v>4646</v>
      </c>
      <c r="I518" s="2" t="s">
        <v>636</v>
      </c>
      <c r="J518" s="2" t="s">
        <v>924</v>
      </c>
      <c r="K518" s="1">
        <v>40213.333333333336</v>
      </c>
      <c r="L518" s="1">
        <v>40213.625</v>
      </c>
      <c r="M518" s="2" t="s">
        <v>925</v>
      </c>
      <c r="N518" s="2" t="s">
        <v>53</v>
      </c>
      <c r="O518">
        <v>7</v>
      </c>
      <c r="P518">
        <v>0</v>
      </c>
      <c r="Q518">
        <v>7</v>
      </c>
      <c r="R518">
        <v>7</v>
      </c>
      <c r="S518" s="1">
        <v>40211</v>
      </c>
      <c r="T518" s="2" t="s">
        <v>4449</v>
      </c>
      <c r="U518" s="2" t="s">
        <v>4460</v>
      </c>
      <c r="V518" s="2" t="s">
        <v>4647</v>
      </c>
      <c r="W518" t="s">
        <v>30</v>
      </c>
      <c r="X518" t="s">
        <v>29</v>
      </c>
    </row>
    <row r="519" spans="1:24" x14ac:dyDescent="0.25">
      <c r="A519">
        <v>550</v>
      </c>
      <c r="B519" s="1">
        <v>40211</v>
      </c>
      <c r="C519">
        <v>1</v>
      </c>
      <c r="D519" s="2" t="s">
        <v>4548</v>
      </c>
      <c r="E519" s="1">
        <v>40211.477777777778</v>
      </c>
      <c r="F519" s="2" t="s">
        <v>387</v>
      </c>
      <c r="G519" s="2" t="s">
        <v>388</v>
      </c>
      <c r="H519" s="2" t="s">
        <v>4632</v>
      </c>
      <c r="I519" s="2" t="s">
        <v>835</v>
      </c>
      <c r="J519" s="2" t="s">
        <v>926</v>
      </c>
      <c r="K519" s="1">
        <v>40207.395833333336</v>
      </c>
      <c r="L519" s="1">
        <v>40207.5625</v>
      </c>
      <c r="M519" s="2" t="s">
        <v>927</v>
      </c>
      <c r="N519" s="2" t="s">
        <v>53</v>
      </c>
      <c r="O519">
        <v>4</v>
      </c>
      <c r="P519">
        <v>0</v>
      </c>
      <c r="Q519">
        <v>4</v>
      </c>
      <c r="R519">
        <v>4</v>
      </c>
      <c r="S519" s="1">
        <v>40207.385416666664</v>
      </c>
      <c r="T519" s="2" t="s">
        <v>4449</v>
      </c>
      <c r="U519" s="2" t="s">
        <v>4561</v>
      </c>
      <c r="V519" s="2" t="s">
        <v>4633</v>
      </c>
      <c r="W519" t="s">
        <v>30</v>
      </c>
      <c r="X519" t="s">
        <v>30</v>
      </c>
    </row>
    <row r="520" spans="1:24" x14ac:dyDescent="0.25">
      <c r="A520">
        <v>551</v>
      </c>
      <c r="B520" s="1">
        <v>40211</v>
      </c>
      <c r="C520">
        <v>1</v>
      </c>
      <c r="D520" s="2" t="s">
        <v>4548</v>
      </c>
      <c r="E520" s="1">
        <v>40211.477777777778</v>
      </c>
      <c r="F520" s="2" t="s">
        <v>387</v>
      </c>
      <c r="G520" s="2" t="s">
        <v>388</v>
      </c>
      <c r="H520" s="2" t="s">
        <v>32</v>
      </c>
      <c r="I520" s="2" t="s">
        <v>878</v>
      </c>
      <c r="J520" s="2" t="s">
        <v>928</v>
      </c>
      <c r="K520" s="1">
        <v>40210.385416666664</v>
      </c>
      <c r="L520" s="1">
        <v>40210.427083333336</v>
      </c>
      <c r="M520" s="2" t="s">
        <v>929</v>
      </c>
      <c r="N520" s="2" t="s">
        <v>53</v>
      </c>
      <c r="O520">
        <v>2</v>
      </c>
      <c r="P520">
        <v>0</v>
      </c>
      <c r="Q520">
        <v>1</v>
      </c>
      <c r="R520">
        <v>1</v>
      </c>
      <c r="S520" s="1">
        <v>40210.385416666664</v>
      </c>
      <c r="T520" s="2" t="s">
        <v>4449</v>
      </c>
      <c r="U520" s="2" t="s">
        <v>4561</v>
      </c>
      <c r="V520" s="2" t="s">
        <v>4637</v>
      </c>
      <c r="W520" t="s">
        <v>30</v>
      </c>
      <c r="X520" t="s">
        <v>30</v>
      </c>
    </row>
    <row r="521" spans="1:24" x14ac:dyDescent="0.25">
      <c r="A521">
        <v>552</v>
      </c>
      <c r="B521" s="1">
        <v>40211</v>
      </c>
      <c r="C521">
        <v>1</v>
      </c>
      <c r="D521" s="2" t="s">
        <v>4537</v>
      </c>
      <c r="E521" s="1">
        <v>40211.5625</v>
      </c>
      <c r="F521" s="2" t="s">
        <v>4455</v>
      </c>
      <c r="G521" s="2" t="s">
        <v>37</v>
      </c>
      <c r="H521" s="2" t="s">
        <v>323</v>
      </c>
      <c r="I521" s="2" t="s">
        <v>39</v>
      </c>
      <c r="J521" s="2" t="s">
        <v>930</v>
      </c>
      <c r="K521" s="1">
        <v>40210.458333333336</v>
      </c>
      <c r="L521" s="1">
        <v>40210.611111111109</v>
      </c>
      <c r="M521" s="2" t="s">
        <v>931</v>
      </c>
      <c r="N521" s="2" t="s">
        <v>53</v>
      </c>
      <c r="O521">
        <v>4</v>
      </c>
      <c r="P521">
        <v>0</v>
      </c>
      <c r="Q521">
        <v>3.6666666666666701</v>
      </c>
      <c r="R521">
        <v>4.4166666666666696</v>
      </c>
      <c r="S521" s="1">
        <v>40210.427083333336</v>
      </c>
      <c r="T521" s="2" t="s">
        <v>4449</v>
      </c>
      <c r="U521" s="2" t="s">
        <v>4456</v>
      </c>
      <c r="V521" s="2" t="s">
        <v>4554</v>
      </c>
      <c r="W521" t="s">
        <v>29</v>
      </c>
      <c r="X521" t="s">
        <v>30</v>
      </c>
    </row>
    <row r="522" spans="1:24" x14ac:dyDescent="0.25">
      <c r="A522">
        <v>553</v>
      </c>
      <c r="B522" s="1">
        <v>40212</v>
      </c>
      <c r="C522">
        <v>2</v>
      </c>
      <c r="D522" s="2" t="s">
        <v>4580</v>
      </c>
      <c r="E522" s="1">
        <v>40212.869444444441</v>
      </c>
      <c r="F522" s="2" t="s">
        <v>4447</v>
      </c>
      <c r="G522" s="2" t="s">
        <v>24</v>
      </c>
      <c r="H522" s="2" t="s">
        <v>4500</v>
      </c>
      <c r="I522" s="2" t="s">
        <v>136</v>
      </c>
      <c r="J522" s="2" t="s">
        <v>932</v>
      </c>
      <c r="K522" s="1">
        <v>40213.260416666664</v>
      </c>
      <c r="L522" s="1">
        <v>40213.375</v>
      </c>
      <c r="M522" s="2" t="s">
        <v>933</v>
      </c>
      <c r="N522" s="2" t="s">
        <v>53</v>
      </c>
      <c r="O522">
        <v>3.75</v>
      </c>
      <c r="P522">
        <v>0</v>
      </c>
      <c r="Q522">
        <v>2.75</v>
      </c>
      <c r="R522">
        <v>12.383333333333301</v>
      </c>
      <c r="S522" s="1">
        <v>40212.859027777777</v>
      </c>
      <c r="T522" s="2" t="s">
        <v>4449</v>
      </c>
      <c r="U522" s="2" t="s">
        <v>4449</v>
      </c>
      <c r="V522" s="2" t="s">
        <v>4501</v>
      </c>
      <c r="W522" t="s">
        <v>29</v>
      </c>
      <c r="X522" t="s">
        <v>30</v>
      </c>
    </row>
    <row r="523" spans="1:24" x14ac:dyDescent="0.25">
      <c r="A523">
        <v>554</v>
      </c>
      <c r="B523" s="1">
        <v>40213</v>
      </c>
      <c r="C523">
        <v>1</v>
      </c>
      <c r="D523" s="2" t="s">
        <v>630</v>
      </c>
      <c r="E523" s="1">
        <v>40213.257847222223</v>
      </c>
      <c r="F523" s="2" t="s">
        <v>4452</v>
      </c>
      <c r="G523" s="2" t="s">
        <v>43</v>
      </c>
      <c r="H523" s="2" t="s">
        <v>4595</v>
      </c>
      <c r="I523" s="2" t="s">
        <v>633</v>
      </c>
      <c r="J523" s="2" t="s">
        <v>924</v>
      </c>
      <c r="K523" s="1">
        <v>40215.363194444442</v>
      </c>
      <c r="L523" s="1">
        <v>40215.458333333336</v>
      </c>
      <c r="M523" s="2" t="s">
        <v>934</v>
      </c>
      <c r="N523" s="2" t="s">
        <v>53</v>
      </c>
      <c r="O523">
        <v>3.17</v>
      </c>
      <c r="P523">
        <v>0</v>
      </c>
      <c r="Q523">
        <v>2.2833333333333301</v>
      </c>
      <c r="R523">
        <v>2.2833333333333301</v>
      </c>
      <c r="S523" s="1">
        <v>40213</v>
      </c>
      <c r="T523" s="2" t="s">
        <v>4449</v>
      </c>
      <c r="U523" s="2" t="s">
        <v>4460</v>
      </c>
      <c r="V523" s="2" t="s">
        <v>4596</v>
      </c>
      <c r="W523" t="s">
        <v>30</v>
      </c>
      <c r="X523" t="s">
        <v>29</v>
      </c>
    </row>
    <row r="524" spans="1:24" x14ac:dyDescent="0.25">
      <c r="A524">
        <v>555</v>
      </c>
      <c r="B524" s="1">
        <v>40213</v>
      </c>
      <c r="C524">
        <v>3</v>
      </c>
      <c r="D524" s="2" t="s">
        <v>630</v>
      </c>
      <c r="E524" s="1">
        <v>40214.204074074078</v>
      </c>
      <c r="F524" s="2" t="s">
        <v>4452</v>
      </c>
      <c r="G524" s="2" t="s">
        <v>43</v>
      </c>
      <c r="H524" s="2" t="s">
        <v>4529</v>
      </c>
      <c r="I524" s="2" t="s">
        <v>220</v>
      </c>
      <c r="J524" s="2" t="s">
        <v>924</v>
      </c>
      <c r="K524" s="1">
        <v>40235.375</v>
      </c>
      <c r="L524" s="1">
        <v>40235.5</v>
      </c>
      <c r="M524" s="2" t="s">
        <v>935</v>
      </c>
      <c r="N524" s="2" t="s">
        <v>53</v>
      </c>
      <c r="O524">
        <v>6</v>
      </c>
      <c r="P524">
        <v>0</v>
      </c>
      <c r="Q524">
        <v>3</v>
      </c>
      <c r="R524">
        <v>3</v>
      </c>
      <c r="S524" s="1">
        <v>40214</v>
      </c>
      <c r="T524" s="2" t="s">
        <v>4449</v>
      </c>
      <c r="U524" s="2" t="s">
        <v>4460</v>
      </c>
      <c r="V524" s="2" t="s">
        <v>4530</v>
      </c>
      <c r="W524" t="s">
        <v>30</v>
      </c>
      <c r="X524" t="s">
        <v>29</v>
      </c>
    </row>
    <row r="525" spans="1:24" x14ac:dyDescent="0.25">
      <c r="A525">
        <v>556</v>
      </c>
      <c r="B525" s="1">
        <v>40213</v>
      </c>
      <c r="C525">
        <v>3</v>
      </c>
      <c r="D525" s="2" t="s">
        <v>630</v>
      </c>
      <c r="E525" s="1">
        <v>40214.204074074078</v>
      </c>
      <c r="F525" s="2" t="s">
        <v>4451</v>
      </c>
      <c r="G525" s="2" t="s">
        <v>31</v>
      </c>
      <c r="H525" s="2" t="s">
        <v>465</v>
      </c>
      <c r="I525" s="2" t="s">
        <v>665</v>
      </c>
      <c r="J525" s="2" t="s">
        <v>663</v>
      </c>
      <c r="K525" s="1">
        <v>40214.475694444445</v>
      </c>
      <c r="L525" s="1">
        <v>40214.477777777778</v>
      </c>
      <c r="M525" s="2" t="s">
        <v>936</v>
      </c>
      <c r="N525" s="2" t="s">
        <v>53</v>
      </c>
      <c r="O525">
        <v>0</v>
      </c>
      <c r="P525">
        <v>0</v>
      </c>
      <c r="Q525">
        <v>0.05</v>
      </c>
      <c r="R525">
        <v>0.05</v>
      </c>
      <c r="S525" s="1">
        <v>40214</v>
      </c>
      <c r="T525" s="2" t="s">
        <v>4449</v>
      </c>
      <c r="U525" s="2" t="s">
        <v>4452</v>
      </c>
      <c r="V525" s="2" t="s">
        <v>4598</v>
      </c>
      <c r="W525" t="s">
        <v>30</v>
      </c>
      <c r="X525" t="s">
        <v>29</v>
      </c>
    </row>
    <row r="526" spans="1:24" x14ac:dyDescent="0.25">
      <c r="A526">
        <v>557</v>
      </c>
      <c r="B526" s="1">
        <v>40213</v>
      </c>
      <c r="C526">
        <v>3</v>
      </c>
      <c r="D526" s="2" t="s">
        <v>630</v>
      </c>
      <c r="E526" s="1">
        <v>40214.204074074078</v>
      </c>
      <c r="F526" s="2" t="s">
        <v>4451</v>
      </c>
      <c r="G526" s="2" t="s">
        <v>31</v>
      </c>
      <c r="H526" s="2" t="s">
        <v>465</v>
      </c>
      <c r="I526" s="2" t="s">
        <v>667</v>
      </c>
      <c r="J526" s="2" t="s">
        <v>663</v>
      </c>
      <c r="K526" s="1">
        <v>40214.475694444445</v>
      </c>
      <c r="L526" s="1">
        <v>40214.477083333331</v>
      </c>
      <c r="M526" s="2" t="s">
        <v>936</v>
      </c>
      <c r="N526" s="2" t="s">
        <v>53</v>
      </c>
      <c r="O526">
        <v>0</v>
      </c>
      <c r="P526">
        <v>0</v>
      </c>
      <c r="Q526">
        <v>3.3333333333333298E-2</v>
      </c>
      <c r="R526">
        <v>3.3333333333333298E-2</v>
      </c>
      <c r="S526" s="1">
        <v>40214</v>
      </c>
      <c r="T526" s="2" t="s">
        <v>4449</v>
      </c>
      <c r="U526" s="2" t="s">
        <v>4452</v>
      </c>
      <c r="V526" s="2" t="s">
        <v>4599</v>
      </c>
      <c r="W526" t="s">
        <v>30</v>
      </c>
      <c r="X526" t="s">
        <v>29</v>
      </c>
    </row>
    <row r="527" spans="1:24" x14ac:dyDescent="0.25">
      <c r="A527">
        <v>558</v>
      </c>
      <c r="B527" s="1">
        <v>40213</v>
      </c>
      <c r="C527">
        <v>3</v>
      </c>
      <c r="D527" s="2" t="s">
        <v>630</v>
      </c>
      <c r="E527" s="1">
        <v>40214.204074074078</v>
      </c>
      <c r="F527" s="2" t="s">
        <v>4452</v>
      </c>
      <c r="G527" s="2" t="s">
        <v>43</v>
      </c>
      <c r="H527" s="2" t="s">
        <v>4532</v>
      </c>
      <c r="I527" s="2" t="s">
        <v>123</v>
      </c>
      <c r="J527" s="2" t="s">
        <v>631</v>
      </c>
      <c r="K527" s="1">
        <v>40214.474999999999</v>
      </c>
      <c r="L527" s="1">
        <v>40214.476388888892</v>
      </c>
      <c r="M527" s="2" t="s">
        <v>706</v>
      </c>
      <c r="N527" s="2" t="s">
        <v>53</v>
      </c>
      <c r="O527">
        <v>0</v>
      </c>
      <c r="P527">
        <v>0</v>
      </c>
      <c r="Q527">
        <v>3.3333333333333298E-2</v>
      </c>
      <c r="R527">
        <v>3.3333333333333298E-2</v>
      </c>
      <c r="S527" s="1">
        <v>40214</v>
      </c>
      <c r="T527" s="2" t="s">
        <v>4449</v>
      </c>
      <c r="U527" s="2" t="s">
        <v>4460</v>
      </c>
      <c r="V527" s="2" t="s">
        <v>4533</v>
      </c>
      <c r="W527" t="s">
        <v>30</v>
      </c>
      <c r="X527" t="s">
        <v>29</v>
      </c>
    </row>
    <row r="528" spans="1:24" x14ac:dyDescent="0.25">
      <c r="A528">
        <v>559</v>
      </c>
      <c r="B528" s="1">
        <v>40213</v>
      </c>
      <c r="C528">
        <v>3</v>
      </c>
      <c r="D528" s="2" t="s">
        <v>630</v>
      </c>
      <c r="E528" s="1">
        <v>40214.204074074078</v>
      </c>
      <c r="F528" s="2" t="s">
        <v>4452</v>
      </c>
      <c r="G528" s="2" t="s">
        <v>43</v>
      </c>
      <c r="H528" s="2" t="s">
        <v>147</v>
      </c>
      <c r="I528" s="2" t="s">
        <v>123</v>
      </c>
      <c r="J528" s="2" t="s">
        <v>631</v>
      </c>
      <c r="K528" s="1">
        <v>40214.474999999999</v>
      </c>
      <c r="L528" s="1">
        <v>40214.476388888892</v>
      </c>
      <c r="M528" s="2" t="s">
        <v>706</v>
      </c>
      <c r="N528" s="2" t="s">
        <v>53</v>
      </c>
      <c r="O528">
        <v>0</v>
      </c>
      <c r="P528">
        <v>0</v>
      </c>
      <c r="Q528">
        <v>3.3333333333333298E-2</v>
      </c>
      <c r="R528">
        <v>3.3333333333333298E-2</v>
      </c>
      <c r="S528" s="1">
        <v>40214</v>
      </c>
      <c r="T528" s="2" t="s">
        <v>4449</v>
      </c>
      <c r="U528" s="2" t="s">
        <v>4460</v>
      </c>
      <c r="V528" s="2" t="s">
        <v>4502</v>
      </c>
      <c r="W528" t="s">
        <v>30</v>
      </c>
      <c r="X528" t="s">
        <v>29</v>
      </c>
    </row>
    <row r="529" spans="1:24" x14ac:dyDescent="0.25">
      <c r="A529">
        <v>560</v>
      </c>
      <c r="B529" s="1">
        <v>40213</v>
      </c>
      <c r="C529">
        <v>3</v>
      </c>
      <c r="D529" s="2" t="s">
        <v>630</v>
      </c>
      <c r="E529" s="1">
        <v>40214.204074074078</v>
      </c>
      <c r="F529" s="2" t="s">
        <v>4452</v>
      </c>
      <c r="G529" s="2" t="s">
        <v>43</v>
      </c>
      <c r="H529" s="2" t="s">
        <v>122</v>
      </c>
      <c r="I529" s="2" t="s">
        <v>123</v>
      </c>
      <c r="J529" s="2" t="s">
        <v>631</v>
      </c>
      <c r="K529" s="1">
        <v>40214.474999999999</v>
      </c>
      <c r="L529" s="1">
        <v>40214.476388888892</v>
      </c>
      <c r="M529" s="2" t="s">
        <v>706</v>
      </c>
      <c r="N529" s="2" t="s">
        <v>53</v>
      </c>
      <c r="O529">
        <v>0</v>
      </c>
      <c r="P529">
        <v>0</v>
      </c>
      <c r="Q529">
        <v>3.3333333333333298E-2</v>
      </c>
      <c r="R529">
        <v>3.3333333333333298E-2</v>
      </c>
      <c r="S529" s="1">
        <v>40214</v>
      </c>
      <c r="T529" s="2" t="s">
        <v>4449</v>
      </c>
      <c r="U529" s="2" t="s">
        <v>4460</v>
      </c>
      <c r="V529" s="2" t="s">
        <v>4496</v>
      </c>
      <c r="W529" t="s">
        <v>30</v>
      </c>
      <c r="X529" t="s">
        <v>29</v>
      </c>
    </row>
    <row r="530" spans="1:24" x14ac:dyDescent="0.25">
      <c r="A530">
        <v>561</v>
      </c>
      <c r="B530" s="1">
        <v>40213</v>
      </c>
      <c r="C530">
        <v>3</v>
      </c>
      <c r="D530" s="2" t="s">
        <v>630</v>
      </c>
      <c r="E530" s="1">
        <v>40214.204074074078</v>
      </c>
      <c r="F530" s="2" t="s">
        <v>4452</v>
      </c>
      <c r="G530" s="2" t="s">
        <v>43</v>
      </c>
      <c r="H530" s="2" t="s">
        <v>4595</v>
      </c>
      <c r="I530" s="2" t="s">
        <v>633</v>
      </c>
      <c r="J530" s="2" t="s">
        <v>631</v>
      </c>
      <c r="K530" s="1">
        <v>40214.474999999999</v>
      </c>
      <c r="L530" s="1">
        <v>40214.476388888892</v>
      </c>
      <c r="M530" s="2" t="s">
        <v>706</v>
      </c>
      <c r="N530" s="2" t="s">
        <v>53</v>
      </c>
      <c r="O530">
        <v>0</v>
      </c>
      <c r="P530">
        <v>0</v>
      </c>
      <c r="Q530">
        <v>3.3333333333333298E-2</v>
      </c>
      <c r="R530">
        <v>3.3333333333333298E-2</v>
      </c>
      <c r="S530" s="1">
        <v>40214</v>
      </c>
      <c r="T530" s="2" t="s">
        <v>4449</v>
      </c>
      <c r="U530" s="2" t="s">
        <v>4460</v>
      </c>
      <c r="V530" s="2" t="s">
        <v>4596</v>
      </c>
      <c r="W530" t="s">
        <v>30</v>
      </c>
      <c r="X530" t="s">
        <v>29</v>
      </c>
    </row>
    <row r="531" spans="1:24" x14ac:dyDescent="0.25">
      <c r="A531">
        <v>562</v>
      </c>
      <c r="B531" s="1">
        <v>40213</v>
      </c>
      <c r="C531">
        <v>3</v>
      </c>
      <c r="D531" s="2" t="s">
        <v>630</v>
      </c>
      <c r="E531" s="1">
        <v>40214.204074074078</v>
      </c>
      <c r="F531" s="2" t="s">
        <v>4452</v>
      </c>
      <c r="G531" s="2" t="s">
        <v>43</v>
      </c>
      <c r="H531" s="2" t="s">
        <v>4529</v>
      </c>
      <c r="I531" s="2" t="s">
        <v>220</v>
      </c>
      <c r="J531" s="2" t="s">
        <v>631</v>
      </c>
      <c r="K531" s="1">
        <v>40214.474999999999</v>
      </c>
      <c r="L531" s="1">
        <v>40214.475694444445</v>
      </c>
      <c r="M531" s="2" t="s">
        <v>706</v>
      </c>
      <c r="N531" s="2" t="s">
        <v>53</v>
      </c>
      <c r="O531">
        <v>0</v>
      </c>
      <c r="P531">
        <v>0</v>
      </c>
      <c r="Q531">
        <v>1.6666666666666701E-2</v>
      </c>
      <c r="R531">
        <v>1.6666666666666701E-2</v>
      </c>
      <c r="S531" s="1">
        <v>40214</v>
      </c>
      <c r="T531" s="2" t="s">
        <v>4449</v>
      </c>
      <c r="U531" s="2" t="s">
        <v>4460</v>
      </c>
      <c r="V531" s="2" t="s">
        <v>4530</v>
      </c>
      <c r="W531" t="s">
        <v>30</v>
      </c>
      <c r="X531" t="s">
        <v>29</v>
      </c>
    </row>
    <row r="532" spans="1:24" x14ac:dyDescent="0.25">
      <c r="A532">
        <v>563</v>
      </c>
      <c r="B532" s="1">
        <v>40214</v>
      </c>
      <c r="C532">
        <v>1</v>
      </c>
      <c r="D532" s="2" t="s">
        <v>4537</v>
      </c>
      <c r="E532" s="1">
        <v>40214.452777777777</v>
      </c>
      <c r="F532" s="2" t="s">
        <v>4455</v>
      </c>
      <c r="G532" s="2" t="s">
        <v>37</v>
      </c>
      <c r="H532" s="2" t="s">
        <v>155</v>
      </c>
      <c r="I532" s="2" t="s">
        <v>39</v>
      </c>
      <c r="J532" s="2" t="s">
        <v>937</v>
      </c>
      <c r="K532" s="1">
        <v>40220.5625</v>
      </c>
      <c r="L532" s="1">
        <v>40220.583333333336</v>
      </c>
      <c r="M532" s="2" t="s">
        <v>938</v>
      </c>
      <c r="N532" s="2" t="s">
        <v>53</v>
      </c>
      <c r="O532">
        <v>1</v>
      </c>
      <c r="P532">
        <v>0</v>
      </c>
      <c r="Q532">
        <v>0.5</v>
      </c>
      <c r="R532">
        <v>0.5</v>
      </c>
      <c r="S532" s="1">
        <v>40214.442361111112</v>
      </c>
      <c r="T532" s="2" t="s">
        <v>4449</v>
      </c>
      <c r="U532" s="2" t="s">
        <v>4456</v>
      </c>
      <c r="V532" s="2" t="s">
        <v>4507</v>
      </c>
      <c r="W532" t="s">
        <v>30</v>
      </c>
      <c r="X532" t="s">
        <v>30</v>
      </c>
    </row>
    <row r="533" spans="1:24" x14ac:dyDescent="0.25">
      <c r="A533">
        <v>564</v>
      </c>
      <c r="B533" s="1">
        <v>40217</v>
      </c>
      <c r="C533">
        <v>1</v>
      </c>
      <c r="D533" s="2" t="s">
        <v>4648</v>
      </c>
      <c r="E533" s="1">
        <v>40217.306944444441</v>
      </c>
      <c r="F533" s="2" t="s">
        <v>387</v>
      </c>
      <c r="G533" s="2" t="s">
        <v>388</v>
      </c>
      <c r="H533" s="2" t="s">
        <v>465</v>
      </c>
      <c r="I533" s="2" t="s">
        <v>466</v>
      </c>
      <c r="J533" s="2" t="s">
        <v>939</v>
      </c>
      <c r="K533" s="1">
        <v>40217.333333333336</v>
      </c>
      <c r="L533" s="1">
        <v>40218.479166666664</v>
      </c>
      <c r="M533" s="2" t="s">
        <v>940</v>
      </c>
      <c r="N533" s="2" t="s">
        <v>105</v>
      </c>
      <c r="O533">
        <v>6.5</v>
      </c>
      <c r="P533">
        <v>0</v>
      </c>
      <c r="Q533">
        <v>27.5</v>
      </c>
      <c r="R533">
        <v>28.383333333333301</v>
      </c>
      <c r="S533" s="1">
        <v>40217.296527777777</v>
      </c>
      <c r="T533" s="2" t="s">
        <v>4449</v>
      </c>
      <c r="U533" s="2" t="s">
        <v>4561</v>
      </c>
      <c r="V533" s="2" t="s">
        <v>4567</v>
      </c>
      <c r="W533" t="s">
        <v>29</v>
      </c>
      <c r="X533" t="s">
        <v>30</v>
      </c>
    </row>
    <row r="534" spans="1:24" x14ac:dyDescent="0.25">
      <c r="A534">
        <v>565</v>
      </c>
      <c r="B534" s="1">
        <v>40217</v>
      </c>
      <c r="C534">
        <v>1</v>
      </c>
      <c r="D534" s="2" t="s">
        <v>4458</v>
      </c>
      <c r="E534" s="1">
        <v>40217.418055555558</v>
      </c>
      <c r="F534" s="2" t="s">
        <v>4452</v>
      </c>
      <c r="G534" s="2" t="s">
        <v>43</v>
      </c>
      <c r="H534" s="2" t="s">
        <v>122</v>
      </c>
      <c r="I534" s="2" t="s">
        <v>123</v>
      </c>
      <c r="J534" s="2" t="s">
        <v>941</v>
      </c>
      <c r="K534" s="1">
        <v>40217.444444444445</v>
      </c>
      <c r="L534" s="1">
        <v>40217.5</v>
      </c>
      <c r="M534" s="2" t="s">
        <v>942</v>
      </c>
      <c r="N534" s="2" t="s">
        <v>60</v>
      </c>
      <c r="O534">
        <v>1.33</v>
      </c>
      <c r="P534">
        <v>0</v>
      </c>
      <c r="Q534">
        <v>1.3333333333333299</v>
      </c>
      <c r="R534">
        <v>1.3333333333333299</v>
      </c>
      <c r="S534" s="1">
        <v>40217.407638888886</v>
      </c>
      <c r="T534" s="2" t="s">
        <v>4449</v>
      </c>
      <c r="U534" s="2" t="s">
        <v>4460</v>
      </c>
      <c r="V534" s="2" t="s">
        <v>4496</v>
      </c>
      <c r="W534" t="s">
        <v>30</v>
      </c>
      <c r="X534" t="s">
        <v>30</v>
      </c>
    </row>
    <row r="535" spans="1:24" x14ac:dyDescent="0.25">
      <c r="A535">
        <v>566</v>
      </c>
      <c r="B535" s="1">
        <v>40218</v>
      </c>
      <c r="C535">
        <v>1</v>
      </c>
      <c r="D535" s="2" t="s">
        <v>630</v>
      </c>
      <c r="E535" s="1">
        <v>40218.254861111112</v>
      </c>
      <c r="F535" s="2" t="s">
        <v>4452</v>
      </c>
      <c r="G535" s="2" t="s">
        <v>43</v>
      </c>
      <c r="H535" s="2" t="s">
        <v>4517</v>
      </c>
      <c r="I535" s="2" t="s">
        <v>184</v>
      </c>
      <c r="J535" s="2" t="s">
        <v>924</v>
      </c>
      <c r="K535" s="1">
        <v>40218.386805555558</v>
      </c>
      <c r="L535" s="1">
        <v>40220.351388888892</v>
      </c>
      <c r="M535" s="2" t="s">
        <v>867</v>
      </c>
      <c r="N535" s="2" t="s">
        <v>53</v>
      </c>
      <c r="O535">
        <v>0</v>
      </c>
      <c r="P535">
        <v>0</v>
      </c>
      <c r="Q535">
        <v>47.15</v>
      </c>
      <c r="R535">
        <v>47.15</v>
      </c>
      <c r="S535" s="1">
        <v>40218</v>
      </c>
      <c r="T535" s="2" t="s">
        <v>4449</v>
      </c>
      <c r="U535" s="2" t="s">
        <v>4460</v>
      </c>
      <c r="V535" s="2" t="s">
        <v>4518</v>
      </c>
      <c r="W535" t="s">
        <v>30</v>
      </c>
      <c r="X535" t="s">
        <v>29</v>
      </c>
    </row>
    <row r="536" spans="1:24" x14ac:dyDescent="0.25">
      <c r="A536">
        <v>567</v>
      </c>
      <c r="B536" s="1">
        <v>40220</v>
      </c>
      <c r="C536">
        <v>1</v>
      </c>
      <c r="D536" s="2" t="s">
        <v>4446</v>
      </c>
      <c r="E536" s="1">
        <v>40220.386805555558</v>
      </c>
      <c r="F536" s="2" t="s">
        <v>4447</v>
      </c>
      <c r="G536" s="2" t="s">
        <v>24</v>
      </c>
      <c r="H536" s="2" t="s">
        <v>4500</v>
      </c>
      <c r="I536" s="2" t="s">
        <v>136</v>
      </c>
      <c r="J536" s="2" t="s">
        <v>943</v>
      </c>
      <c r="K536" s="1">
        <v>40220.458333333336</v>
      </c>
      <c r="L536" s="1">
        <v>40220.5</v>
      </c>
      <c r="M536" s="2" t="s">
        <v>944</v>
      </c>
      <c r="N536" s="2" t="s">
        <v>53</v>
      </c>
      <c r="O536">
        <v>2</v>
      </c>
      <c r="P536">
        <v>0</v>
      </c>
      <c r="Q536">
        <v>1</v>
      </c>
      <c r="R536">
        <v>1</v>
      </c>
      <c r="S536" s="1">
        <v>40220.376388888886</v>
      </c>
      <c r="T536" s="2" t="s">
        <v>4449</v>
      </c>
      <c r="U536" s="2" t="s">
        <v>4449</v>
      </c>
      <c r="V536" s="2" t="s">
        <v>4501</v>
      </c>
      <c r="W536" t="s">
        <v>30</v>
      </c>
      <c r="X536" t="s">
        <v>30</v>
      </c>
    </row>
    <row r="537" spans="1:24" x14ac:dyDescent="0.25">
      <c r="A537">
        <v>568</v>
      </c>
      <c r="B537" s="1">
        <v>40221</v>
      </c>
      <c r="C537">
        <v>0</v>
      </c>
      <c r="D537" s="2" t="s">
        <v>630</v>
      </c>
      <c r="E537" s="1">
        <v>40221.249710648146</v>
      </c>
      <c r="F537" s="2" t="s">
        <v>4452</v>
      </c>
      <c r="G537" s="2" t="s">
        <v>43</v>
      </c>
      <c r="H537" s="2" t="s">
        <v>4532</v>
      </c>
      <c r="I537" s="2" t="s">
        <v>123</v>
      </c>
      <c r="J537" s="2" t="s">
        <v>631</v>
      </c>
      <c r="K537" s="1">
        <v>40221.318055555559</v>
      </c>
      <c r="L537" s="1">
        <v>40221.344444444447</v>
      </c>
      <c r="M537" s="2" t="s">
        <v>945</v>
      </c>
      <c r="N537" s="2" t="s">
        <v>53</v>
      </c>
      <c r="O537">
        <v>0</v>
      </c>
      <c r="P537">
        <v>0</v>
      </c>
      <c r="Q537">
        <v>0.63333333333333297</v>
      </c>
      <c r="R537">
        <v>0.63333333333333297</v>
      </c>
      <c r="S537" s="1">
        <v>40221</v>
      </c>
      <c r="T537" s="2" t="s">
        <v>4449</v>
      </c>
      <c r="U537" s="2" t="s">
        <v>4460</v>
      </c>
      <c r="V537" s="2" t="s">
        <v>4533</v>
      </c>
      <c r="W537" t="s">
        <v>30</v>
      </c>
      <c r="X537" t="s">
        <v>29</v>
      </c>
    </row>
    <row r="538" spans="1:24" x14ac:dyDescent="0.25">
      <c r="A538">
        <v>569</v>
      </c>
      <c r="B538" s="1">
        <v>40221</v>
      </c>
      <c r="C538">
        <v>0</v>
      </c>
      <c r="D538" s="2" t="s">
        <v>630</v>
      </c>
      <c r="E538" s="1">
        <v>40221.249710648146</v>
      </c>
      <c r="F538" s="2" t="s">
        <v>4452</v>
      </c>
      <c r="G538" s="2" t="s">
        <v>43</v>
      </c>
      <c r="H538" s="2" t="s">
        <v>147</v>
      </c>
      <c r="I538" s="2" t="s">
        <v>123</v>
      </c>
      <c r="J538" s="2" t="s">
        <v>631</v>
      </c>
      <c r="K538" s="1">
        <v>40221.318055555559</v>
      </c>
      <c r="L538" s="1">
        <v>40221.344444444447</v>
      </c>
      <c r="M538" s="2" t="s">
        <v>945</v>
      </c>
      <c r="N538" s="2" t="s">
        <v>53</v>
      </c>
      <c r="O538">
        <v>0</v>
      </c>
      <c r="P538">
        <v>0</v>
      </c>
      <c r="Q538">
        <v>0.63333333333333297</v>
      </c>
      <c r="R538">
        <v>0.63333333333333297</v>
      </c>
      <c r="S538" s="1">
        <v>40221</v>
      </c>
      <c r="T538" s="2" t="s">
        <v>4449</v>
      </c>
      <c r="U538" s="2" t="s">
        <v>4460</v>
      </c>
      <c r="V538" s="2" t="s">
        <v>4502</v>
      </c>
      <c r="W538" t="s">
        <v>30</v>
      </c>
      <c r="X538" t="s">
        <v>29</v>
      </c>
    </row>
    <row r="539" spans="1:24" x14ac:dyDescent="0.25">
      <c r="A539">
        <v>570</v>
      </c>
      <c r="B539" s="1">
        <v>40221</v>
      </c>
      <c r="C539">
        <v>0</v>
      </c>
      <c r="D539" s="2" t="s">
        <v>630</v>
      </c>
      <c r="E539" s="1">
        <v>40221.249710648146</v>
      </c>
      <c r="F539" s="2" t="s">
        <v>4452</v>
      </c>
      <c r="G539" s="2" t="s">
        <v>43</v>
      </c>
      <c r="H539" s="2" t="s">
        <v>122</v>
      </c>
      <c r="I539" s="2" t="s">
        <v>123</v>
      </c>
      <c r="J539" s="2" t="s">
        <v>631</v>
      </c>
      <c r="K539" s="1">
        <v>40221.318055555559</v>
      </c>
      <c r="L539" s="1">
        <v>40221.344444444447</v>
      </c>
      <c r="M539" s="2" t="s">
        <v>945</v>
      </c>
      <c r="N539" s="2" t="s">
        <v>53</v>
      </c>
      <c r="O539">
        <v>0</v>
      </c>
      <c r="P539">
        <v>0</v>
      </c>
      <c r="Q539">
        <v>0.63333333333333297</v>
      </c>
      <c r="R539">
        <v>0.63333333333333297</v>
      </c>
      <c r="S539" s="1">
        <v>40221</v>
      </c>
      <c r="T539" s="2" t="s">
        <v>4449</v>
      </c>
      <c r="U539" s="2" t="s">
        <v>4460</v>
      </c>
      <c r="V539" s="2" t="s">
        <v>4496</v>
      </c>
      <c r="W539" t="s">
        <v>30</v>
      </c>
      <c r="X539" t="s">
        <v>29</v>
      </c>
    </row>
    <row r="540" spans="1:24" x14ac:dyDescent="0.25">
      <c r="A540">
        <v>571</v>
      </c>
      <c r="B540" s="1">
        <v>40221</v>
      </c>
      <c r="C540">
        <v>0</v>
      </c>
      <c r="D540" s="2" t="s">
        <v>630</v>
      </c>
      <c r="E540" s="1">
        <v>40221.249710648146</v>
      </c>
      <c r="F540" s="2" t="s">
        <v>4452</v>
      </c>
      <c r="G540" s="2" t="s">
        <v>43</v>
      </c>
      <c r="H540" s="2" t="s">
        <v>4595</v>
      </c>
      <c r="I540" s="2" t="s">
        <v>633</v>
      </c>
      <c r="J540" s="2" t="s">
        <v>631</v>
      </c>
      <c r="K540" s="1">
        <v>40221.318055555559</v>
      </c>
      <c r="L540" s="1">
        <v>40221.50277777778</v>
      </c>
      <c r="M540" s="2" t="s">
        <v>945</v>
      </c>
      <c r="N540" s="2" t="s">
        <v>53</v>
      </c>
      <c r="O540">
        <v>0</v>
      </c>
      <c r="P540">
        <v>0</v>
      </c>
      <c r="Q540">
        <v>4.43333333333333</v>
      </c>
      <c r="R540">
        <v>4.43333333333333</v>
      </c>
      <c r="S540" s="1">
        <v>40221</v>
      </c>
      <c r="T540" s="2" t="s">
        <v>4449</v>
      </c>
      <c r="U540" s="2" t="s">
        <v>4460</v>
      </c>
      <c r="V540" s="2" t="s">
        <v>4596</v>
      </c>
      <c r="W540" t="s">
        <v>30</v>
      </c>
      <c r="X540" t="s">
        <v>29</v>
      </c>
    </row>
    <row r="541" spans="1:24" x14ac:dyDescent="0.25">
      <c r="A541">
        <v>572</v>
      </c>
      <c r="B541" s="1">
        <v>40221</v>
      </c>
      <c r="C541">
        <v>0</v>
      </c>
      <c r="D541" s="2" t="s">
        <v>630</v>
      </c>
      <c r="E541" s="1">
        <v>40221.249710648146</v>
      </c>
      <c r="F541" s="2" t="s">
        <v>4452</v>
      </c>
      <c r="G541" s="2" t="s">
        <v>43</v>
      </c>
      <c r="H541" s="2" t="s">
        <v>4529</v>
      </c>
      <c r="I541" s="2" t="s">
        <v>220</v>
      </c>
      <c r="J541" s="2" t="s">
        <v>631</v>
      </c>
      <c r="K541" s="1">
        <v>40221.318055555559</v>
      </c>
      <c r="L541" s="1">
        <v>40221.447916666664</v>
      </c>
      <c r="M541" s="2" t="s">
        <v>945</v>
      </c>
      <c r="N541" s="2" t="s">
        <v>53</v>
      </c>
      <c r="O541">
        <v>0</v>
      </c>
      <c r="P541">
        <v>0</v>
      </c>
      <c r="Q541">
        <v>3.1166666666666698</v>
      </c>
      <c r="R541">
        <v>3.1166666666666698</v>
      </c>
      <c r="S541" s="1">
        <v>40221</v>
      </c>
      <c r="T541" s="2" t="s">
        <v>4449</v>
      </c>
      <c r="U541" s="2" t="s">
        <v>4460</v>
      </c>
      <c r="V541" s="2" t="s">
        <v>4530</v>
      </c>
      <c r="W541" t="s">
        <v>30</v>
      </c>
      <c r="X541" t="s">
        <v>29</v>
      </c>
    </row>
    <row r="542" spans="1:24" x14ac:dyDescent="0.25">
      <c r="A542">
        <v>573</v>
      </c>
      <c r="B542" s="1">
        <v>40221</v>
      </c>
      <c r="C542">
        <v>1</v>
      </c>
      <c r="D542" s="2" t="s">
        <v>4458</v>
      </c>
      <c r="E542" s="1">
        <v>40221.49722222222</v>
      </c>
      <c r="F542" s="2" t="s">
        <v>4452</v>
      </c>
      <c r="G542" s="2" t="s">
        <v>43</v>
      </c>
      <c r="H542" s="2" t="s">
        <v>4544</v>
      </c>
      <c r="I542" s="2" t="s">
        <v>276</v>
      </c>
      <c r="J542" s="2" t="s">
        <v>342</v>
      </c>
      <c r="K542" s="1">
        <v>40221.479166666664</v>
      </c>
      <c r="L542" s="1">
        <v>40221.5</v>
      </c>
      <c r="M542" s="2" t="s">
        <v>946</v>
      </c>
      <c r="N542" s="2" t="s">
        <v>258</v>
      </c>
      <c r="O542">
        <v>0.5</v>
      </c>
      <c r="P542">
        <v>0</v>
      </c>
      <c r="Q542">
        <v>0.5</v>
      </c>
      <c r="R542">
        <v>0.5</v>
      </c>
      <c r="S542" s="1">
        <v>40221.479166666664</v>
      </c>
      <c r="T542" s="2" t="s">
        <v>4449</v>
      </c>
      <c r="U542" s="2" t="s">
        <v>4460</v>
      </c>
      <c r="V542" s="2" t="s">
        <v>4545</v>
      </c>
      <c r="W542" t="s">
        <v>29</v>
      </c>
      <c r="X542" t="s">
        <v>30</v>
      </c>
    </row>
    <row r="543" spans="1:24" x14ac:dyDescent="0.25">
      <c r="A543">
        <v>574</v>
      </c>
      <c r="B543" s="1">
        <v>40221</v>
      </c>
      <c r="C543">
        <v>1</v>
      </c>
      <c r="D543" s="2" t="s">
        <v>4446</v>
      </c>
      <c r="E543" s="1">
        <v>40221.574999999997</v>
      </c>
      <c r="F543" s="2" t="s">
        <v>4587</v>
      </c>
      <c r="G543" s="2" t="s">
        <v>558</v>
      </c>
      <c r="H543" s="2" t="s">
        <v>4622</v>
      </c>
      <c r="I543" s="2" t="s">
        <v>559</v>
      </c>
      <c r="J543" s="2" t="s">
        <v>947</v>
      </c>
      <c r="K543" s="1">
        <v>40221.333333333336</v>
      </c>
      <c r="L543" s="1">
        <v>40221.4375</v>
      </c>
      <c r="M543" s="2" t="s">
        <v>948</v>
      </c>
      <c r="N543" s="2" t="s">
        <v>53</v>
      </c>
      <c r="O543">
        <v>5</v>
      </c>
      <c r="P543">
        <v>0</v>
      </c>
      <c r="Q543">
        <v>2.5</v>
      </c>
      <c r="R543">
        <v>2.5</v>
      </c>
      <c r="S543" s="1">
        <v>40221.3125</v>
      </c>
      <c r="T543" s="2" t="s">
        <v>4449</v>
      </c>
      <c r="U543" s="2" t="s">
        <v>4491</v>
      </c>
      <c r="V543" s="2" t="s">
        <v>4623</v>
      </c>
      <c r="W543" t="s">
        <v>30</v>
      </c>
      <c r="X543" t="s">
        <v>30</v>
      </c>
    </row>
    <row r="544" spans="1:24" x14ac:dyDescent="0.25">
      <c r="A544">
        <v>575</v>
      </c>
      <c r="B544" s="1">
        <v>40221</v>
      </c>
      <c r="C544">
        <v>1</v>
      </c>
      <c r="D544" s="2" t="s">
        <v>4446</v>
      </c>
      <c r="E544" s="1">
        <v>40221.574999999997</v>
      </c>
      <c r="F544" s="2" t="s">
        <v>4465</v>
      </c>
      <c r="G544" s="2" t="s">
        <v>54</v>
      </c>
      <c r="H544" s="2" t="s">
        <v>4466</v>
      </c>
      <c r="I544" s="2" t="s">
        <v>55</v>
      </c>
      <c r="J544" s="2" t="s">
        <v>949</v>
      </c>
      <c r="K544" s="1">
        <v>40221.4375</v>
      </c>
      <c r="L544" s="1">
        <v>40221.583333333336</v>
      </c>
      <c r="M544" s="2" t="s">
        <v>950</v>
      </c>
      <c r="N544" s="2" t="s">
        <v>105</v>
      </c>
      <c r="O544">
        <v>4</v>
      </c>
      <c r="P544">
        <v>0</v>
      </c>
      <c r="Q544">
        <v>3.5</v>
      </c>
      <c r="R544">
        <v>3.5</v>
      </c>
      <c r="S544" s="1">
        <v>40221.416666666664</v>
      </c>
      <c r="T544" s="2" t="s">
        <v>4449</v>
      </c>
      <c r="U544" s="2" t="s">
        <v>4467</v>
      </c>
      <c r="V544" s="2" t="s">
        <v>4468</v>
      </c>
      <c r="W544" t="s">
        <v>30</v>
      </c>
      <c r="X544" t="s">
        <v>30</v>
      </c>
    </row>
    <row r="545" spans="1:24" x14ac:dyDescent="0.25">
      <c r="A545">
        <v>576</v>
      </c>
      <c r="B545" s="1">
        <v>40221</v>
      </c>
      <c r="C545">
        <v>1</v>
      </c>
      <c r="D545" s="2" t="s">
        <v>4446</v>
      </c>
      <c r="E545" s="1">
        <v>40221.574999999997</v>
      </c>
      <c r="F545" s="2" t="s">
        <v>4447</v>
      </c>
      <c r="G545" s="2" t="s">
        <v>24</v>
      </c>
      <c r="H545" s="2" t="s">
        <v>4519</v>
      </c>
      <c r="I545" s="2" t="s">
        <v>25</v>
      </c>
      <c r="J545" s="2" t="s">
        <v>951</v>
      </c>
      <c r="K545" s="1">
        <v>40221.583333333336</v>
      </c>
      <c r="L545" s="1">
        <v>40221.625</v>
      </c>
      <c r="M545" s="2" t="s">
        <v>952</v>
      </c>
      <c r="N545" s="2" t="s">
        <v>28</v>
      </c>
      <c r="O545">
        <v>2</v>
      </c>
      <c r="P545">
        <v>0</v>
      </c>
      <c r="Q545">
        <v>1</v>
      </c>
      <c r="R545">
        <v>1</v>
      </c>
      <c r="S545" s="1">
        <v>40221.564583333333</v>
      </c>
      <c r="T545" s="2" t="s">
        <v>4449</v>
      </c>
      <c r="U545" s="2" t="s">
        <v>4449</v>
      </c>
      <c r="V545" s="2" t="s">
        <v>4520</v>
      </c>
      <c r="W545" t="s">
        <v>30</v>
      </c>
      <c r="X545" t="s">
        <v>30</v>
      </c>
    </row>
    <row r="546" spans="1:24" x14ac:dyDescent="0.25">
      <c r="A546">
        <v>577</v>
      </c>
      <c r="B546" s="1">
        <v>40224</v>
      </c>
      <c r="C546">
        <v>1</v>
      </c>
      <c r="D546" s="2" t="s">
        <v>4446</v>
      </c>
      <c r="E546" s="1">
        <v>40224.333333333336</v>
      </c>
      <c r="F546" s="2" t="s">
        <v>4447</v>
      </c>
      <c r="G546" s="2" t="s">
        <v>24</v>
      </c>
      <c r="H546" s="2" t="s">
        <v>4508</v>
      </c>
      <c r="I546" s="2" t="s">
        <v>158</v>
      </c>
      <c r="J546" s="2" t="s">
        <v>953</v>
      </c>
      <c r="K546" s="1">
        <v>40224.353472222225</v>
      </c>
      <c r="L546" s="1">
        <v>40224.375</v>
      </c>
      <c r="M546" s="2" t="s">
        <v>954</v>
      </c>
      <c r="N546" s="2" t="s">
        <v>53</v>
      </c>
      <c r="O546">
        <v>0.5</v>
      </c>
      <c r="P546">
        <v>0</v>
      </c>
      <c r="Q546">
        <v>0.51666666666666705</v>
      </c>
      <c r="R546">
        <v>1.25</v>
      </c>
      <c r="S546" s="1">
        <v>40224.322916666664</v>
      </c>
      <c r="T546" s="2" t="s">
        <v>4449</v>
      </c>
      <c r="U546" s="2" t="s">
        <v>4449</v>
      </c>
      <c r="V546" s="2" t="s">
        <v>4509</v>
      </c>
      <c r="W546" t="s">
        <v>29</v>
      </c>
      <c r="X546" t="s">
        <v>30</v>
      </c>
    </row>
    <row r="547" spans="1:24" x14ac:dyDescent="0.25">
      <c r="A547">
        <v>578</v>
      </c>
      <c r="B547" s="1">
        <v>40224</v>
      </c>
      <c r="C547">
        <v>1</v>
      </c>
      <c r="D547" s="2" t="s">
        <v>4446</v>
      </c>
      <c r="E547" s="1">
        <v>40224.334722222222</v>
      </c>
      <c r="F547" s="2" t="s">
        <v>4447</v>
      </c>
      <c r="G547" s="2" t="s">
        <v>24</v>
      </c>
      <c r="H547" s="2" t="s">
        <v>4555</v>
      </c>
      <c r="I547" s="2" t="s">
        <v>336</v>
      </c>
      <c r="J547" s="2" t="s">
        <v>955</v>
      </c>
      <c r="K547" s="1">
        <v>40227.375</v>
      </c>
      <c r="L547" s="1">
        <v>40227.395833333336</v>
      </c>
      <c r="M547" s="2" t="s">
        <v>956</v>
      </c>
      <c r="N547" s="2" t="s">
        <v>28</v>
      </c>
      <c r="O547">
        <v>1</v>
      </c>
      <c r="P547">
        <v>0</v>
      </c>
      <c r="Q547">
        <v>0.5</v>
      </c>
      <c r="R547">
        <v>0.5</v>
      </c>
      <c r="S547" s="1">
        <v>40224.324305555558</v>
      </c>
      <c r="T547" s="2" t="s">
        <v>4449</v>
      </c>
      <c r="U547" s="2" t="s">
        <v>4449</v>
      </c>
      <c r="V547" s="2" t="s">
        <v>4556</v>
      </c>
      <c r="W547" t="s">
        <v>30</v>
      </c>
      <c r="X547" t="s">
        <v>30</v>
      </c>
    </row>
    <row r="548" spans="1:24" x14ac:dyDescent="0.25">
      <c r="A548">
        <v>579</v>
      </c>
      <c r="B548" s="1">
        <v>40224</v>
      </c>
      <c r="C548">
        <v>1</v>
      </c>
      <c r="D548" s="2" t="s">
        <v>4531</v>
      </c>
      <c r="E548" s="1">
        <v>40224.35833333333</v>
      </c>
      <c r="F548" s="2" t="s">
        <v>4452</v>
      </c>
      <c r="G548" s="2" t="s">
        <v>43</v>
      </c>
      <c r="H548" s="2" t="s">
        <v>4459</v>
      </c>
      <c r="I548" s="2" t="s">
        <v>44</v>
      </c>
      <c r="J548" s="2" t="s">
        <v>957</v>
      </c>
      <c r="K548" s="1">
        <v>40224.368055555555</v>
      </c>
      <c r="L548" s="1">
        <v>40227.729166666664</v>
      </c>
      <c r="M548" s="2" t="s">
        <v>958</v>
      </c>
      <c r="N548" s="2" t="s">
        <v>28</v>
      </c>
      <c r="O548">
        <v>8</v>
      </c>
      <c r="P548">
        <v>0</v>
      </c>
      <c r="Q548">
        <v>80.6666666666667</v>
      </c>
      <c r="R548">
        <v>80.6666666666667</v>
      </c>
      <c r="S548" s="1">
        <v>40224.347916666666</v>
      </c>
      <c r="T548" s="2" t="s">
        <v>4449</v>
      </c>
      <c r="U548" s="2" t="s">
        <v>4460</v>
      </c>
      <c r="V548" s="2" t="s">
        <v>4461</v>
      </c>
      <c r="W548" t="s">
        <v>30</v>
      </c>
      <c r="X548" t="s">
        <v>30</v>
      </c>
    </row>
    <row r="549" spans="1:24" x14ac:dyDescent="0.25">
      <c r="A549">
        <v>580</v>
      </c>
      <c r="B549" s="1">
        <v>40224</v>
      </c>
      <c r="C549">
        <v>1</v>
      </c>
      <c r="D549" s="2" t="s">
        <v>4548</v>
      </c>
      <c r="E549" s="1">
        <v>40224.363194444442</v>
      </c>
      <c r="F549" s="2" t="s">
        <v>387</v>
      </c>
      <c r="G549" s="2" t="s">
        <v>388</v>
      </c>
      <c r="H549" s="2" t="s">
        <v>4643</v>
      </c>
      <c r="I549" s="2" t="s">
        <v>906</v>
      </c>
      <c r="J549" s="2" t="s">
        <v>959</v>
      </c>
      <c r="K549" s="1">
        <v>40224.368055555555</v>
      </c>
      <c r="L549" s="1">
        <v>40224.4375</v>
      </c>
      <c r="M549" s="2" t="s">
        <v>960</v>
      </c>
      <c r="N549" s="2" t="s">
        <v>53</v>
      </c>
      <c r="O549">
        <v>3</v>
      </c>
      <c r="P549">
        <v>0</v>
      </c>
      <c r="Q549">
        <v>1.6666666666666701</v>
      </c>
      <c r="R549">
        <v>1.6666666666666701</v>
      </c>
      <c r="S549" s="1">
        <v>40224.352777777778</v>
      </c>
      <c r="T549" s="2" t="s">
        <v>4449</v>
      </c>
      <c r="U549" s="2" t="s">
        <v>4561</v>
      </c>
      <c r="V549" s="2" t="s">
        <v>4644</v>
      </c>
      <c r="W549" t="s">
        <v>30</v>
      </c>
      <c r="X549" t="s">
        <v>30</v>
      </c>
    </row>
    <row r="550" spans="1:24" x14ac:dyDescent="0.25">
      <c r="A550">
        <v>581</v>
      </c>
      <c r="B550" s="1">
        <v>40224</v>
      </c>
      <c r="C550">
        <v>1</v>
      </c>
      <c r="D550" s="2" t="s">
        <v>4531</v>
      </c>
      <c r="E550" s="1">
        <v>40224.375</v>
      </c>
      <c r="F550" s="2" t="s">
        <v>4452</v>
      </c>
      <c r="G550" s="2" t="s">
        <v>43</v>
      </c>
      <c r="H550" s="2" t="s">
        <v>50</v>
      </c>
      <c r="I550" s="2" t="s">
        <v>44</v>
      </c>
      <c r="J550" s="2" t="s">
        <v>961</v>
      </c>
      <c r="K550" s="1">
        <v>40224.291666666664</v>
      </c>
      <c r="L550" s="1">
        <v>40224.3125</v>
      </c>
      <c r="M550" s="2" t="s">
        <v>962</v>
      </c>
      <c r="N550" s="2" t="s">
        <v>36</v>
      </c>
      <c r="O550">
        <v>0.5</v>
      </c>
      <c r="P550">
        <v>0</v>
      </c>
      <c r="Q550">
        <v>0.5</v>
      </c>
      <c r="R550">
        <v>0.5</v>
      </c>
      <c r="S550" s="1">
        <v>40224.270833333336</v>
      </c>
      <c r="T550" s="2" t="s">
        <v>4449</v>
      </c>
      <c r="U550" s="2" t="s">
        <v>4460</v>
      </c>
      <c r="V550" s="2" t="s">
        <v>4464</v>
      </c>
      <c r="W550" t="s">
        <v>30</v>
      </c>
      <c r="X550" t="s">
        <v>30</v>
      </c>
    </row>
    <row r="551" spans="1:24" x14ac:dyDescent="0.25">
      <c r="A551">
        <v>582</v>
      </c>
      <c r="B551" s="1">
        <v>40224</v>
      </c>
      <c r="C551">
        <v>1</v>
      </c>
      <c r="D551" s="2" t="s">
        <v>4531</v>
      </c>
      <c r="E551" s="1">
        <v>40224.450694444444</v>
      </c>
      <c r="F551" s="2" t="s">
        <v>4452</v>
      </c>
      <c r="G551" s="2" t="s">
        <v>43</v>
      </c>
      <c r="H551" s="2" t="s">
        <v>4497</v>
      </c>
      <c r="I551" s="2" t="s">
        <v>128</v>
      </c>
      <c r="J551" s="2" t="s">
        <v>963</v>
      </c>
      <c r="K551" s="1">
        <v>40224.447916666664</v>
      </c>
      <c r="L551" s="1">
        <v>40224.479166666664</v>
      </c>
      <c r="M551" s="2" t="s">
        <v>964</v>
      </c>
      <c r="N551" s="2" t="s">
        <v>36</v>
      </c>
      <c r="O551">
        <v>0.75</v>
      </c>
      <c r="P551">
        <v>0</v>
      </c>
      <c r="Q551">
        <v>0.75</v>
      </c>
      <c r="R551">
        <v>0.75</v>
      </c>
      <c r="S551" s="1">
        <v>40224.447916666664</v>
      </c>
      <c r="T551" s="2" t="s">
        <v>4449</v>
      </c>
      <c r="U551" s="2" t="s">
        <v>4460</v>
      </c>
      <c r="V551" s="2" t="s">
        <v>4498</v>
      </c>
      <c r="W551" t="s">
        <v>29</v>
      </c>
      <c r="X551" t="s">
        <v>30</v>
      </c>
    </row>
    <row r="552" spans="1:24" x14ac:dyDescent="0.25">
      <c r="A552">
        <v>583</v>
      </c>
      <c r="B552" s="1">
        <v>40225</v>
      </c>
      <c r="C552">
        <v>1</v>
      </c>
      <c r="D552" s="2" t="s">
        <v>4531</v>
      </c>
      <c r="E552" s="1">
        <v>40225.42291666667</v>
      </c>
      <c r="F552" s="2" t="s">
        <v>4452</v>
      </c>
      <c r="G552" s="2" t="s">
        <v>43</v>
      </c>
      <c r="H552" s="2" t="s">
        <v>122</v>
      </c>
      <c r="I552" s="2" t="s">
        <v>123</v>
      </c>
      <c r="J552" s="2" t="s">
        <v>965</v>
      </c>
      <c r="K552" s="1">
        <v>40225.336805555555</v>
      </c>
      <c r="L552" s="1">
        <v>40225.357638888891</v>
      </c>
      <c r="M552" s="2" t="s">
        <v>966</v>
      </c>
      <c r="N552" s="2" t="s">
        <v>53</v>
      </c>
      <c r="O552">
        <v>0.5</v>
      </c>
      <c r="P552">
        <v>0</v>
      </c>
      <c r="Q552">
        <v>0.5</v>
      </c>
      <c r="R552">
        <v>0.58333333333333304</v>
      </c>
      <c r="S552" s="1">
        <v>40225.333333333336</v>
      </c>
      <c r="T552" s="2" t="s">
        <v>4449</v>
      </c>
      <c r="U552" s="2" t="s">
        <v>4460</v>
      </c>
      <c r="V552" s="2" t="s">
        <v>4496</v>
      </c>
      <c r="W552" t="s">
        <v>29</v>
      </c>
      <c r="X552" t="s">
        <v>30</v>
      </c>
    </row>
    <row r="553" spans="1:24" x14ac:dyDescent="0.25">
      <c r="A553">
        <v>584</v>
      </c>
      <c r="B553" s="1">
        <v>40225</v>
      </c>
      <c r="C553">
        <v>1</v>
      </c>
      <c r="D553" s="2" t="s">
        <v>4531</v>
      </c>
      <c r="E553" s="1">
        <v>40225.42291666667</v>
      </c>
      <c r="F553" s="2" t="s">
        <v>4452</v>
      </c>
      <c r="G553" s="2" t="s">
        <v>43</v>
      </c>
      <c r="H553" s="2" t="s">
        <v>4595</v>
      </c>
      <c r="I553" s="2" t="s">
        <v>633</v>
      </c>
      <c r="J553" s="2" t="s">
        <v>967</v>
      </c>
      <c r="K553" s="1">
        <v>40232.354166666664</v>
      </c>
      <c r="L553" s="1">
        <v>40232.395833333336</v>
      </c>
      <c r="M553" s="2" t="s">
        <v>968</v>
      </c>
      <c r="N553" s="2" t="s">
        <v>88</v>
      </c>
      <c r="O553">
        <v>1</v>
      </c>
      <c r="P553">
        <v>0</v>
      </c>
      <c r="Q553">
        <v>1</v>
      </c>
      <c r="R553">
        <v>1</v>
      </c>
      <c r="S553" s="1">
        <v>40225.427083333336</v>
      </c>
      <c r="T553" s="2" t="s">
        <v>4449</v>
      </c>
      <c r="U553" s="2" t="s">
        <v>4460</v>
      </c>
      <c r="V553" s="2" t="s">
        <v>4596</v>
      </c>
      <c r="W553" t="s">
        <v>30</v>
      </c>
      <c r="X553" t="s">
        <v>30</v>
      </c>
    </row>
    <row r="554" spans="1:24" x14ac:dyDescent="0.25">
      <c r="A554">
        <v>585</v>
      </c>
      <c r="B554" s="1">
        <v>40226</v>
      </c>
      <c r="C554">
        <v>1</v>
      </c>
      <c r="D554" s="2" t="s">
        <v>4446</v>
      </c>
      <c r="E554" s="1">
        <v>40226.342361111114</v>
      </c>
      <c r="F554" s="2" t="s">
        <v>4465</v>
      </c>
      <c r="G554" s="2" t="s">
        <v>54</v>
      </c>
      <c r="H554" s="2" t="s">
        <v>4466</v>
      </c>
      <c r="I554" s="2" t="s">
        <v>55</v>
      </c>
      <c r="J554" s="2" t="s">
        <v>969</v>
      </c>
      <c r="K554" s="1">
        <v>40226.333333333336</v>
      </c>
      <c r="L554" s="1">
        <v>40226.75</v>
      </c>
      <c r="M554" s="2" t="s">
        <v>970</v>
      </c>
      <c r="N554" s="2" t="s">
        <v>207</v>
      </c>
      <c r="O554">
        <v>9</v>
      </c>
      <c r="P554">
        <v>0</v>
      </c>
      <c r="Q554">
        <v>10</v>
      </c>
      <c r="R554">
        <v>10</v>
      </c>
      <c r="S554" s="1">
        <v>40226.331944444442</v>
      </c>
      <c r="T554" s="2" t="s">
        <v>4449</v>
      </c>
      <c r="U554" s="2" t="s">
        <v>4467</v>
      </c>
      <c r="V554" s="2" t="s">
        <v>4468</v>
      </c>
      <c r="W554" t="s">
        <v>30</v>
      </c>
      <c r="X554" t="s">
        <v>30</v>
      </c>
    </row>
    <row r="555" spans="1:24" x14ac:dyDescent="0.25">
      <c r="A555">
        <v>586</v>
      </c>
      <c r="B555" s="1">
        <v>40226</v>
      </c>
      <c r="C555">
        <v>1</v>
      </c>
      <c r="D555" s="2" t="s">
        <v>4548</v>
      </c>
      <c r="E555" s="1">
        <v>40226.390972222223</v>
      </c>
      <c r="F555" s="2" t="s">
        <v>387</v>
      </c>
      <c r="G555" s="2" t="s">
        <v>388</v>
      </c>
      <c r="H555" s="2" t="s">
        <v>32</v>
      </c>
      <c r="I555" s="2" t="s">
        <v>878</v>
      </c>
      <c r="J555" s="2" t="s">
        <v>971</v>
      </c>
      <c r="K555" s="1">
        <v>40226.395833333336</v>
      </c>
      <c r="L555" s="1">
        <v>40226.458333333336</v>
      </c>
      <c r="M555" s="2" t="s">
        <v>972</v>
      </c>
      <c r="N555" s="2" t="s">
        <v>53</v>
      </c>
      <c r="O555">
        <v>1.5</v>
      </c>
      <c r="P555">
        <v>0</v>
      </c>
      <c r="Q555">
        <v>1.5</v>
      </c>
      <c r="R555">
        <v>1.5</v>
      </c>
      <c r="S555" s="1">
        <v>40226.380555555559</v>
      </c>
      <c r="T555" s="2" t="s">
        <v>4449</v>
      </c>
      <c r="U555" s="2" t="s">
        <v>4561</v>
      </c>
      <c r="V555" s="2" t="s">
        <v>4637</v>
      </c>
      <c r="W555" t="s">
        <v>30</v>
      </c>
      <c r="X555" t="s">
        <v>30</v>
      </c>
    </row>
    <row r="556" spans="1:24" x14ac:dyDescent="0.25">
      <c r="A556">
        <v>587</v>
      </c>
      <c r="B556" s="1">
        <v>40227</v>
      </c>
      <c r="C556">
        <v>1</v>
      </c>
      <c r="D556" s="2" t="s">
        <v>4458</v>
      </c>
      <c r="E556" s="1">
        <v>40227.338888888888</v>
      </c>
      <c r="F556" s="2" t="s">
        <v>4452</v>
      </c>
      <c r="G556" s="2" t="s">
        <v>43</v>
      </c>
      <c r="H556" s="2" t="s">
        <v>4462</v>
      </c>
      <c r="I556" s="2" t="s">
        <v>47</v>
      </c>
      <c r="J556" s="2" t="s">
        <v>973</v>
      </c>
      <c r="K556" s="1">
        <v>40227.333333333336</v>
      </c>
      <c r="L556" s="1">
        <v>40227.347222222219</v>
      </c>
      <c r="M556" s="2" t="s">
        <v>974</v>
      </c>
      <c r="N556" s="2" t="s">
        <v>88</v>
      </c>
      <c r="O556">
        <v>0.33</v>
      </c>
      <c r="P556">
        <v>0</v>
      </c>
      <c r="Q556">
        <v>0.33333333333333298</v>
      </c>
      <c r="R556">
        <v>0.16666666666666699</v>
      </c>
      <c r="S556" s="1">
        <v>40227.340277777781</v>
      </c>
      <c r="T556" s="2" t="s">
        <v>4449</v>
      </c>
      <c r="U556" s="2" t="s">
        <v>4460</v>
      </c>
      <c r="V556" s="2" t="s">
        <v>4463</v>
      </c>
      <c r="W556" t="s">
        <v>29</v>
      </c>
      <c r="X556" t="s">
        <v>30</v>
      </c>
    </row>
    <row r="557" spans="1:24" x14ac:dyDescent="0.25">
      <c r="A557">
        <v>588</v>
      </c>
      <c r="B557" s="1">
        <v>40227</v>
      </c>
      <c r="C557">
        <v>1</v>
      </c>
      <c r="D557" s="2" t="s">
        <v>4477</v>
      </c>
      <c r="E557" s="1">
        <v>40227.348611111112</v>
      </c>
      <c r="F557" s="2" t="s">
        <v>4467</v>
      </c>
      <c r="G557" s="2" t="s">
        <v>76</v>
      </c>
      <c r="H557" s="2" t="s">
        <v>215</v>
      </c>
      <c r="I557" s="2" t="s">
        <v>216</v>
      </c>
      <c r="J557" s="2" t="s">
        <v>975</v>
      </c>
      <c r="K557" s="1">
        <v>40227.356944444444</v>
      </c>
      <c r="L557" s="1">
        <v>40227.450694444444</v>
      </c>
      <c r="M557" s="2" t="s">
        <v>976</v>
      </c>
      <c r="N557" s="2" t="s">
        <v>91</v>
      </c>
      <c r="O557">
        <v>0</v>
      </c>
      <c r="P557">
        <v>0</v>
      </c>
      <c r="Q557">
        <v>2.25</v>
      </c>
      <c r="R557">
        <v>2.25</v>
      </c>
      <c r="S557" s="1">
        <v>40227.338194444441</v>
      </c>
      <c r="T557" s="2" t="s">
        <v>4449</v>
      </c>
      <c r="U557" s="2" t="s">
        <v>4478</v>
      </c>
      <c r="V557" s="2" t="s">
        <v>4528</v>
      </c>
      <c r="W557" t="s">
        <v>30</v>
      </c>
      <c r="X557" t="s">
        <v>30</v>
      </c>
    </row>
    <row r="558" spans="1:24" x14ac:dyDescent="0.25">
      <c r="A558">
        <v>589</v>
      </c>
      <c r="B558" s="1">
        <v>40227</v>
      </c>
      <c r="C558">
        <v>2</v>
      </c>
      <c r="D558" s="2" t="s">
        <v>4548</v>
      </c>
      <c r="E558" s="1">
        <v>40227.754861111112</v>
      </c>
      <c r="F558" s="2" t="s">
        <v>387</v>
      </c>
      <c r="G558" s="2" t="s">
        <v>388</v>
      </c>
      <c r="H558" s="2" t="s">
        <v>465</v>
      </c>
      <c r="I558" s="2" t="s">
        <v>466</v>
      </c>
      <c r="J558" s="2" t="s">
        <v>977</v>
      </c>
      <c r="K558" s="1">
        <v>40275.5625</v>
      </c>
      <c r="L558" s="1">
        <v>40275.576388888891</v>
      </c>
      <c r="M558" s="2" t="s">
        <v>978</v>
      </c>
      <c r="N558" s="2" t="s">
        <v>53</v>
      </c>
      <c r="O558">
        <v>0.33</v>
      </c>
      <c r="P558">
        <v>0</v>
      </c>
      <c r="Q558">
        <v>0.33333333333333298</v>
      </c>
      <c r="R558">
        <v>0.33333333333333298</v>
      </c>
      <c r="S558" s="1">
        <v>40227.744444444441</v>
      </c>
      <c r="T558" s="2" t="s">
        <v>4449</v>
      </c>
      <c r="U558" s="2" t="s">
        <v>4561</v>
      </c>
      <c r="V558" s="2" t="s">
        <v>4567</v>
      </c>
      <c r="W558" t="s">
        <v>30</v>
      </c>
      <c r="X558" t="s">
        <v>30</v>
      </c>
    </row>
    <row r="559" spans="1:24" x14ac:dyDescent="0.25">
      <c r="A559">
        <v>590</v>
      </c>
      <c r="B559" s="1">
        <v>40227</v>
      </c>
      <c r="C559">
        <v>2</v>
      </c>
      <c r="D559" s="2" t="s">
        <v>4548</v>
      </c>
      <c r="E559" s="1">
        <v>40227.755555555559</v>
      </c>
      <c r="F559" s="2" t="s">
        <v>387</v>
      </c>
      <c r="G559" s="2" t="s">
        <v>388</v>
      </c>
      <c r="H559" s="2" t="s">
        <v>4620</v>
      </c>
      <c r="I559" s="2" t="s">
        <v>771</v>
      </c>
      <c r="J559" s="2" t="s">
        <v>979</v>
      </c>
      <c r="K559" s="1">
        <v>40228.354166666664</v>
      </c>
      <c r="L559" s="1">
        <v>40228.395833333336</v>
      </c>
      <c r="M559" s="2" t="s">
        <v>980</v>
      </c>
      <c r="N559" s="2" t="s">
        <v>53</v>
      </c>
      <c r="O559">
        <v>2</v>
      </c>
      <c r="P559">
        <v>0</v>
      </c>
      <c r="Q559">
        <v>1</v>
      </c>
      <c r="R559">
        <v>1</v>
      </c>
      <c r="S559" s="1">
        <v>40227.745138888888</v>
      </c>
      <c r="T559" s="2" t="s">
        <v>4449</v>
      </c>
      <c r="U559" s="2" t="s">
        <v>4561</v>
      </c>
      <c r="V559" s="2" t="s">
        <v>4621</v>
      </c>
      <c r="W559" t="s">
        <v>30</v>
      </c>
      <c r="X559" t="s">
        <v>30</v>
      </c>
    </row>
    <row r="560" spans="1:24" x14ac:dyDescent="0.25">
      <c r="A560">
        <v>591</v>
      </c>
      <c r="B560" s="1">
        <v>40227</v>
      </c>
      <c r="C560">
        <v>2</v>
      </c>
      <c r="D560" s="2" t="s">
        <v>4548</v>
      </c>
      <c r="E560" s="1">
        <v>40227.755555555559</v>
      </c>
      <c r="F560" s="2" t="s">
        <v>387</v>
      </c>
      <c r="G560" s="2" t="s">
        <v>388</v>
      </c>
      <c r="H560" s="2" t="s">
        <v>4649</v>
      </c>
      <c r="I560" s="2" t="s">
        <v>981</v>
      </c>
      <c r="J560" s="2" t="s">
        <v>982</v>
      </c>
      <c r="K560" s="1">
        <v>40246.4375</v>
      </c>
      <c r="L560" s="1">
        <v>40246.458333333336</v>
      </c>
      <c r="M560" s="2" t="s">
        <v>983</v>
      </c>
      <c r="N560" s="2" t="s">
        <v>53</v>
      </c>
      <c r="O560">
        <v>0.5</v>
      </c>
      <c r="P560">
        <v>0</v>
      </c>
      <c r="Q560">
        <v>0.5</v>
      </c>
      <c r="R560">
        <v>0.5</v>
      </c>
      <c r="S560" s="1">
        <v>40227.745138888888</v>
      </c>
      <c r="T560" s="2" t="s">
        <v>4449</v>
      </c>
      <c r="U560" s="2" t="s">
        <v>4561</v>
      </c>
      <c r="V560" s="2" t="s">
        <v>4650</v>
      </c>
      <c r="W560" t="s">
        <v>30</v>
      </c>
      <c r="X560" t="s">
        <v>30</v>
      </c>
    </row>
    <row r="561" spans="1:24" x14ac:dyDescent="0.25">
      <c r="A561">
        <v>592</v>
      </c>
      <c r="B561" s="1">
        <v>40228</v>
      </c>
      <c r="C561">
        <v>1</v>
      </c>
      <c r="D561" s="2" t="s">
        <v>630</v>
      </c>
      <c r="E561" s="1">
        <v>40228.406412037039</v>
      </c>
      <c r="F561" s="2" t="s">
        <v>4452</v>
      </c>
      <c r="G561" s="2" t="s">
        <v>43</v>
      </c>
      <c r="H561" s="2" t="s">
        <v>4532</v>
      </c>
      <c r="I561" s="2" t="s">
        <v>123</v>
      </c>
      <c r="J561" s="2" t="s">
        <v>631</v>
      </c>
      <c r="K561" s="1">
        <v>40231.331250000003</v>
      </c>
      <c r="L561" s="1">
        <v>40231.331944444442</v>
      </c>
      <c r="M561" s="2" t="s">
        <v>945</v>
      </c>
      <c r="N561" s="2" t="s">
        <v>53</v>
      </c>
      <c r="O561">
        <v>0</v>
      </c>
      <c r="P561">
        <v>0</v>
      </c>
      <c r="Q561">
        <v>1.6666666666666701E-2</v>
      </c>
      <c r="R561">
        <v>1.6666666666666701E-2</v>
      </c>
      <c r="S561" s="1">
        <v>40228</v>
      </c>
      <c r="T561" s="2" t="s">
        <v>4449</v>
      </c>
      <c r="U561" s="2" t="s">
        <v>4460</v>
      </c>
      <c r="V561" s="2" t="s">
        <v>4533</v>
      </c>
      <c r="W561" t="s">
        <v>30</v>
      </c>
      <c r="X561" t="s">
        <v>29</v>
      </c>
    </row>
    <row r="562" spans="1:24" x14ac:dyDescent="0.25">
      <c r="A562">
        <v>593</v>
      </c>
      <c r="B562" s="1">
        <v>40228</v>
      </c>
      <c r="C562">
        <v>1</v>
      </c>
      <c r="D562" s="2" t="s">
        <v>630</v>
      </c>
      <c r="E562" s="1">
        <v>40228.406423611108</v>
      </c>
      <c r="F562" s="2" t="s">
        <v>4452</v>
      </c>
      <c r="G562" s="2" t="s">
        <v>43</v>
      </c>
      <c r="H562" s="2" t="s">
        <v>147</v>
      </c>
      <c r="I562" s="2" t="s">
        <v>123</v>
      </c>
      <c r="J562" s="2" t="s">
        <v>631</v>
      </c>
      <c r="K562" s="1">
        <v>40231.331250000003</v>
      </c>
      <c r="L562" s="1">
        <v>40231.331944444442</v>
      </c>
      <c r="M562" s="2" t="s">
        <v>945</v>
      </c>
      <c r="N562" s="2" t="s">
        <v>53</v>
      </c>
      <c r="O562">
        <v>0</v>
      </c>
      <c r="P562">
        <v>0</v>
      </c>
      <c r="Q562">
        <v>1.6666666666666701E-2</v>
      </c>
      <c r="R562">
        <v>1.6666666666666701E-2</v>
      </c>
      <c r="S562" s="1">
        <v>40228</v>
      </c>
      <c r="T562" s="2" t="s">
        <v>4449</v>
      </c>
      <c r="U562" s="2" t="s">
        <v>4460</v>
      </c>
      <c r="V562" s="2" t="s">
        <v>4502</v>
      </c>
      <c r="W562" t="s">
        <v>30</v>
      </c>
      <c r="X562" t="s">
        <v>29</v>
      </c>
    </row>
    <row r="563" spans="1:24" x14ac:dyDescent="0.25">
      <c r="A563">
        <v>594</v>
      </c>
      <c r="B563" s="1">
        <v>40228</v>
      </c>
      <c r="C563">
        <v>1</v>
      </c>
      <c r="D563" s="2" t="s">
        <v>630</v>
      </c>
      <c r="E563" s="1">
        <v>40228.406423611108</v>
      </c>
      <c r="F563" s="2" t="s">
        <v>4452</v>
      </c>
      <c r="G563" s="2" t="s">
        <v>43</v>
      </c>
      <c r="H563" s="2" t="s">
        <v>122</v>
      </c>
      <c r="I563" s="2" t="s">
        <v>123</v>
      </c>
      <c r="J563" s="2" t="s">
        <v>631</v>
      </c>
      <c r="K563" s="1">
        <v>40231.331250000003</v>
      </c>
      <c r="L563" s="1">
        <v>40231.331944444442</v>
      </c>
      <c r="M563" s="2" t="s">
        <v>945</v>
      </c>
      <c r="N563" s="2" t="s">
        <v>53</v>
      </c>
      <c r="O563">
        <v>0</v>
      </c>
      <c r="P563">
        <v>0</v>
      </c>
      <c r="Q563">
        <v>1.6666666666666701E-2</v>
      </c>
      <c r="R563">
        <v>1.6666666666666701E-2</v>
      </c>
      <c r="S563" s="1">
        <v>40228</v>
      </c>
      <c r="T563" s="2" t="s">
        <v>4449</v>
      </c>
      <c r="U563" s="2" t="s">
        <v>4460</v>
      </c>
      <c r="V563" s="2" t="s">
        <v>4496</v>
      </c>
      <c r="W563" t="s">
        <v>30</v>
      </c>
      <c r="X563" t="s">
        <v>29</v>
      </c>
    </row>
    <row r="564" spans="1:24" x14ac:dyDescent="0.25">
      <c r="A564">
        <v>595</v>
      </c>
      <c r="B564" s="1">
        <v>40228</v>
      </c>
      <c r="C564">
        <v>1</v>
      </c>
      <c r="D564" s="2" t="s">
        <v>630</v>
      </c>
      <c r="E564" s="1">
        <v>40228.406423611108</v>
      </c>
      <c r="F564" s="2" t="s">
        <v>4452</v>
      </c>
      <c r="G564" s="2" t="s">
        <v>43</v>
      </c>
      <c r="H564" s="2" t="s">
        <v>4595</v>
      </c>
      <c r="I564" s="2" t="s">
        <v>633</v>
      </c>
      <c r="J564" s="2" t="s">
        <v>631</v>
      </c>
      <c r="K564" s="1">
        <v>40231.331250000003</v>
      </c>
      <c r="L564" s="1">
        <v>40231.331944444442</v>
      </c>
      <c r="M564" s="2" t="s">
        <v>945</v>
      </c>
      <c r="N564" s="2" t="s">
        <v>53</v>
      </c>
      <c r="O564">
        <v>0</v>
      </c>
      <c r="P564">
        <v>0</v>
      </c>
      <c r="Q564">
        <v>1.6666666666666701E-2</v>
      </c>
      <c r="R564">
        <v>1.6666666666666701E-2</v>
      </c>
      <c r="S564" s="1">
        <v>40228</v>
      </c>
      <c r="T564" s="2" t="s">
        <v>4449</v>
      </c>
      <c r="U564" s="2" t="s">
        <v>4460</v>
      </c>
      <c r="V564" s="2" t="s">
        <v>4596</v>
      </c>
      <c r="W564" t="s">
        <v>30</v>
      </c>
      <c r="X564" t="s">
        <v>29</v>
      </c>
    </row>
    <row r="565" spans="1:24" x14ac:dyDescent="0.25">
      <c r="A565">
        <v>596</v>
      </c>
      <c r="B565" s="1">
        <v>40228</v>
      </c>
      <c r="C565">
        <v>1</v>
      </c>
      <c r="D565" s="2" t="s">
        <v>630</v>
      </c>
      <c r="E565" s="1">
        <v>40228.406423611108</v>
      </c>
      <c r="F565" s="2" t="s">
        <v>4452</v>
      </c>
      <c r="G565" s="2" t="s">
        <v>43</v>
      </c>
      <c r="H565" s="2" t="s">
        <v>4529</v>
      </c>
      <c r="I565" s="2" t="s">
        <v>220</v>
      </c>
      <c r="J565" s="2" t="s">
        <v>631</v>
      </c>
      <c r="K565" s="1">
        <v>40231.331250000003</v>
      </c>
      <c r="L565" s="1">
        <v>40231.331250000003</v>
      </c>
      <c r="M565" s="2" t="s">
        <v>945</v>
      </c>
      <c r="N565" s="2" t="s">
        <v>53</v>
      </c>
      <c r="O565">
        <v>0</v>
      </c>
      <c r="P565">
        <v>0</v>
      </c>
      <c r="Q565">
        <v>0</v>
      </c>
      <c r="R565">
        <v>0</v>
      </c>
      <c r="S565" s="1">
        <v>40228</v>
      </c>
      <c r="T565" s="2" t="s">
        <v>4449</v>
      </c>
      <c r="U565" s="2" t="s">
        <v>4460</v>
      </c>
      <c r="V565" s="2" t="s">
        <v>4530</v>
      </c>
      <c r="W565" t="s">
        <v>30</v>
      </c>
      <c r="X565" t="s">
        <v>29</v>
      </c>
    </row>
    <row r="566" spans="1:24" x14ac:dyDescent="0.25">
      <c r="A566">
        <v>597</v>
      </c>
      <c r="B566" s="1">
        <v>40228</v>
      </c>
      <c r="C566">
        <v>1</v>
      </c>
      <c r="D566" s="2" t="s">
        <v>630</v>
      </c>
      <c r="E566" s="1">
        <v>40228.406423611108</v>
      </c>
      <c r="F566" s="2" t="s">
        <v>4475</v>
      </c>
      <c r="G566" s="2" t="s">
        <v>70</v>
      </c>
      <c r="H566" s="2" t="s">
        <v>4563</v>
      </c>
      <c r="I566" s="2" t="s">
        <v>410</v>
      </c>
      <c r="J566" s="2" t="s">
        <v>984</v>
      </c>
      <c r="K566" s="1">
        <v>40231.331250000003</v>
      </c>
      <c r="L566" s="1">
        <v>40231.334027777775</v>
      </c>
      <c r="M566" s="2" t="s">
        <v>945</v>
      </c>
      <c r="N566" s="2" t="s">
        <v>53</v>
      </c>
      <c r="O566">
        <v>0</v>
      </c>
      <c r="P566">
        <v>0</v>
      </c>
      <c r="Q566">
        <v>6.6666666666666693E-2</v>
      </c>
      <c r="R566">
        <v>6.6666666666666693E-2</v>
      </c>
      <c r="S566" s="1">
        <v>40228</v>
      </c>
      <c r="T566" s="2" t="s">
        <v>4449</v>
      </c>
      <c r="U566" s="2" t="s">
        <v>4455</v>
      </c>
      <c r="V566" s="2" t="s">
        <v>4564</v>
      </c>
      <c r="W566" t="s">
        <v>30</v>
      </c>
      <c r="X566" t="s">
        <v>29</v>
      </c>
    </row>
    <row r="567" spans="1:24" x14ac:dyDescent="0.25">
      <c r="A567">
        <v>598</v>
      </c>
      <c r="B567" s="1">
        <v>40231</v>
      </c>
      <c r="C567">
        <v>1</v>
      </c>
      <c r="D567" s="2" t="s">
        <v>4580</v>
      </c>
      <c r="E567" s="1">
        <v>40231.306944444441</v>
      </c>
      <c r="F567" s="2" t="s">
        <v>4447</v>
      </c>
      <c r="G567" s="2" t="s">
        <v>24</v>
      </c>
      <c r="H567" s="2" t="s">
        <v>4500</v>
      </c>
      <c r="I567" s="2" t="s">
        <v>136</v>
      </c>
      <c r="J567" s="2" t="s">
        <v>985</v>
      </c>
      <c r="K567" s="1">
        <v>40231.298611111109</v>
      </c>
      <c r="L567" s="1">
        <v>40231.333333333336</v>
      </c>
      <c r="M567" s="2" t="s">
        <v>986</v>
      </c>
      <c r="N567" s="2" t="s">
        <v>28</v>
      </c>
      <c r="O567">
        <v>0.83</v>
      </c>
      <c r="P567">
        <v>0</v>
      </c>
      <c r="Q567">
        <v>0.83333333333333304</v>
      </c>
      <c r="R567">
        <v>0.88333333333333297</v>
      </c>
      <c r="S567" s="1">
        <v>40231.296527777777</v>
      </c>
      <c r="T567" s="2" t="s">
        <v>4449</v>
      </c>
      <c r="U567" s="2" t="s">
        <v>4449</v>
      </c>
      <c r="V567" s="2" t="s">
        <v>4501</v>
      </c>
      <c r="W567" t="s">
        <v>29</v>
      </c>
      <c r="X567" t="s">
        <v>30</v>
      </c>
    </row>
    <row r="568" spans="1:24" x14ac:dyDescent="0.25">
      <c r="A568">
        <v>599</v>
      </c>
      <c r="B568" s="1">
        <v>40232</v>
      </c>
      <c r="C568">
        <v>1</v>
      </c>
      <c r="D568" s="2" t="s">
        <v>630</v>
      </c>
      <c r="E568" s="1">
        <v>40232.281493055554</v>
      </c>
      <c r="F568" s="2" t="s">
        <v>4467</v>
      </c>
      <c r="G568" s="2" t="s">
        <v>76</v>
      </c>
      <c r="H568" s="2" t="s">
        <v>987</v>
      </c>
      <c r="I568" s="2" t="s">
        <v>196</v>
      </c>
      <c r="J568" s="2" t="s">
        <v>988</v>
      </c>
      <c r="K568" s="1">
        <v>40232.333333333336</v>
      </c>
      <c r="L568" s="1">
        <v>40232.333333333336</v>
      </c>
      <c r="M568" s="2" t="s">
        <v>121</v>
      </c>
      <c r="N568" s="2" t="s">
        <v>53</v>
      </c>
      <c r="O568">
        <v>0</v>
      </c>
      <c r="P568">
        <v>0</v>
      </c>
      <c r="Q568">
        <v>0</v>
      </c>
      <c r="R568">
        <v>0</v>
      </c>
      <c r="S568" s="1">
        <v>40232</v>
      </c>
      <c r="T568" s="2" t="s">
        <v>4456</v>
      </c>
      <c r="U568" s="2" t="s">
        <v>4478</v>
      </c>
      <c r="V568" s="2" t="s">
        <v>4651</v>
      </c>
      <c r="W568" t="s">
        <v>30</v>
      </c>
      <c r="X568" t="s">
        <v>29</v>
      </c>
    </row>
    <row r="569" spans="1:24" x14ac:dyDescent="0.25">
      <c r="A569">
        <v>600</v>
      </c>
      <c r="B569" s="1">
        <v>40232</v>
      </c>
      <c r="C569">
        <v>1</v>
      </c>
      <c r="D569" s="2" t="s">
        <v>630</v>
      </c>
      <c r="E569" s="1">
        <v>40232.281504629631</v>
      </c>
      <c r="F569" s="2" t="s">
        <v>4467</v>
      </c>
      <c r="G569" s="2" t="s">
        <v>76</v>
      </c>
      <c r="H569" s="2" t="s">
        <v>989</v>
      </c>
      <c r="I569" s="2" t="s">
        <v>196</v>
      </c>
      <c r="J569" s="2" t="s">
        <v>988</v>
      </c>
      <c r="K569" s="1">
        <v>40232.5625</v>
      </c>
      <c r="L569" s="1">
        <v>40232.729166666664</v>
      </c>
      <c r="M569" s="2" t="s">
        <v>990</v>
      </c>
      <c r="N569" s="2" t="s">
        <v>53</v>
      </c>
      <c r="O569">
        <v>6</v>
      </c>
      <c r="P569">
        <v>0</v>
      </c>
      <c r="Q569">
        <v>4</v>
      </c>
      <c r="R569">
        <v>4</v>
      </c>
      <c r="S569" s="1">
        <v>40232</v>
      </c>
      <c r="T569" s="2" t="s">
        <v>4449</v>
      </c>
      <c r="U569" s="2" t="s">
        <v>4478</v>
      </c>
      <c r="V569" s="2" t="s">
        <v>4652</v>
      </c>
      <c r="W569" t="s">
        <v>30</v>
      </c>
      <c r="X569" t="s">
        <v>29</v>
      </c>
    </row>
    <row r="570" spans="1:24" x14ac:dyDescent="0.25">
      <c r="A570">
        <v>601</v>
      </c>
      <c r="B570" s="1">
        <v>40232</v>
      </c>
      <c r="C570">
        <v>1</v>
      </c>
      <c r="D570" s="2" t="s">
        <v>4458</v>
      </c>
      <c r="E570" s="1">
        <v>40232.497916666667</v>
      </c>
      <c r="F570" s="2" t="s">
        <v>4452</v>
      </c>
      <c r="G570" s="2" t="s">
        <v>43</v>
      </c>
      <c r="H570" s="2" t="s">
        <v>4497</v>
      </c>
      <c r="I570" s="2" t="s">
        <v>128</v>
      </c>
      <c r="J570" s="2" t="s">
        <v>991</v>
      </c>
      <c r="K570" s="1">
        <v>40232.5625</v>
      </c>
      <c r="L570" s="1">
        <v>40232.75</v>
      </c>
      <c r="M570" s="2" t="s">
        <v>992</v>
      </c>
      <c r="N570" s="2" t="s">
        <v>91</v>
      </c>
      <c r="O570">
        <v>9</v>
      </c>
      <c r="P570">
        <v>0</v>
      </c>
      <c r="Q570">
        <v>4.5</v>
      </c>
      <c r="R570">
        <v>4.5</v>
      </c>
      <c r="S570" s="1">
        <v>40232.49722222222</v>
      </c>
      <c r="T570" s="2" t="s">
        <v>4449</v>
      </c>
      <c r="U570" s="2" t="s">
        <v>4460</v>
      </c>
      <c r="V570" s="2" t="s">
        <v>4498</v>
      </c>
      <c r="W570" t="s">
        <v>30</v>
      </c>
      <c r="X570" t="s">
        <v>30</v>
      </c>
    </row>
    <row r="571" spans="1:24" x14ac:dyDescent="0.25">
      <c r="A571">
        <v>602</v>
      </c>
      <c r="B571" s="1">
        <v>40233</v>
      </c>
      <c r="C571">
        <v>1</v>
      </c>
      <c r="D571" s="2" t="s">
        <v>630</v>
      </c>
      <c r="E571" s="1">
        <v>40233.254629629628</v>
      </c>
      <c r="F571" s="2" t="s">
        <v>4467</v>
      </c>
      <c r="G571" s="2" t="s">
        <v>76</v>
      </c>
      <c r="H571" s="2" t="s">
        <v>987</v>
      </c>
      <c r="I571" s="2" t="s">
        <v>196</v>
      </c>
      <c r="J571" s="2" t="s">
        <v>988</v>
      </c>
      <c r="K571" s="1">
        <v>40233.333333333336</v>
      </c>
      <c r="L571" s="1">
        <v>40233.333333333336</v>
      </c>
      <c r="M571" s="2" t="s">
        <v>121</v>
      </c>
      <c r="N571" s="2" t="s">
        <v>53</v>
      </c>
      <c r="O571">
        <v>0</v>
      </c>
      <c r="P571">
        <v>0</v>
      </c>
      <c r="Q571">
        <v>0</v>
      </c>
      <c r="R571">
        <v>0</v>
      </c>
      <c r="S571" s="1">
        <v>40233</v>
      </c>
      <c r="T571" s="2" t="s">
        <v>4456</v>
      </c>
      <c r="U571" s="2" t="s">
        <v>4478</v>
      </c>
      <c r="V571" s="2" t="s">
        <v>4651</v>
      </c>
      <c r="W571" t="s">
        <v>30</v>
      </c>
      <c r="X571" t="s">
        <v>29</v>
      </c>
    </row>
    <row r="572" spans="1:24" x14ac:dyDescent="0.25">
      <c r="A572">
        <v>603</v>
      </c>
      <c r="B572" s="1">
        <v>40233</v>
      </c>
      <c r="C572">
        <v>1</v>
      </c>
      <c r="D572" s="2" t="s">
        <v>4477</v>
      </c>
      <c r="E572" s="1">
        <v>40233.345833333333</v>
      </c>
      <c r="F572" s="2" t="s">
        <v>4467</v>
      </c>
      <c r="G572" s="2" t="s">
        <v>76</v>
      </c>
      <c r="H572" s="2" t="s">
        <v>993</v>
      </c>
      <c r="I572" s="2" t="s">
        <v>260</v>
      </c>
      <c r="J572" s="2" t="s">
        <v>994</v>
      </c>
      <c r="K572" s="1">
        <v>40234.5625</v>
      </c>
      <c r="L572" s="1">
        <v>40235.375</v>
      </c>
      <c r="M572" s="2" t="s">
        <v>995</v>
      </c>
      <c r="N572" s="2" t="s">
        <v>53</v>
      </c>
      <c r="O572">
        <v>3</v>
      </c>
      <c r="P572">
        <v>0</v>
      </c>
      <c r="Q572">
        <v>19.5</v>
      </c>
      <c r="R572">
        <v>19.5</v>
      </c>
      <c r="S572" s="1">
        <v>40233.335416666669</v>
      </c>
      <c r="T572" s="2" t="s">
        <v>4449</v>
      </c>
      <c r="U572" s="2" t="s">
        <v>4478</v>
      </c>
      <c r="V572" s="2" t="s">
        <v>4653</v>
      </c>
      <c r="W572" t="s">
        <v>30</v>
      </c>
      <c r="X572" t="s">
        <v>30</v>
      </c>
    </row>
    <row r="573" spans="1:24" x14ac:dyDescent="0.25">
      <c r="A573">
        <v>604</v>
      </c>
      <c r="B573" s="1">
        <v>40233</v>
      </c>
      <c r="C573">
        <v>1</v>
      </c>
      <c r="D573" s="2" t="s">
        <v>4548</v>
      </c>
      <c r="E573" s="1">
        <v>40233.39166666667</v>
      </c>
      <c r="F573" s="2" t="s">
        <v>387</v>
      </c>
      <c r="G573" s="2" t="s">
        <v>388</v>
      </c>
      <c r="H573" s="2" t="s">
        <v>32</v>
      </c>
      <c r="I573" s="2" t="s">
        <v>996</v>
      </c>
      <c r="J573" s="2" t="s">
        <v>997</v>
      </c>
      <c r="K573" s="1">
        <v>40235.625</v>
      </c>
      <c r="L573" s="1">
        <v>40235.729166666664</v>
      </c>
      <c r="M573" s="2" t="s">
        <v>998</v>
      </c>
      <c r="N573" s="2" t="s">
        <v>53</v>
      </c>
      <c r="O573">
        <v>2</v>
      </c>
      <c r="P573">
        <v>0</v>
      </c>
      <c r="Q573">
        <v>2.5</v>
      </c>
      <c r="R573">
        <v>2.5</v>
      </c>
      <c r="S573" s="1">
        <v>40233.381249999999</v>
      </c>
      <c r="T573" s="2" t="s">
        <v>4449</v>
      </c>
      <c r="U573" s="2" t="s">
        <v>4561</v>
      </c>
      <c r="V573" s="2" t="s">
        <v>4654</v>
      </c>
      <c r="W573" t="s">
        <v>30</v>
      </c>
      <c r="X573" t="s">
        <v>30</v>
      </c>
    </row>
    <row r="574" spans="1:24" x14ac:dyDescent="0.25">
      <c r="A574">
        <v>605</v>
      </c>
      <c r="B574" s="1">
        <v>40233</v>
      </c>
      <c r="C574">
        <v>1</v>
      </c>
      <c r="D574" s="2" t="s">
        <v>4458</v>
      </c>
      <c r="E574" s="1">
        <v>40233.395138888889</v>
      </c>
      <c r="F574" s="2" t="s">
        <v>4452</v>
      </c>
      <c r="G574" s="2" t="s">
        <v>43</v>
      </c>
      <c r="H574" s="2" t="s">
        <v>4462</v>
      </c>
      <c r="I574" s="2" t="s">
        <v>47</v>
      </c>
      <c r="J574" s="2" t="s">
        <v>999</v>
      </c>
      <c r="K574" s="1">
        <v>40233.416666666664</v>
      </c>
      <c r="L574" s="1">
        <v>40233.4375</v>
      </c>
      <c r="M574" s="2" t="s">
        <v>1000</v>
      </c>
      <c r="N574" s="2" t="s">
        <v>412</v>
      </c>
      <c r="O574">
        <v>0.5</v>
      </c>
      <c r="P574">
        <v>0</v>
      </c>
      <c r="Q574">
        <v>0.5</v>
      </c>
      <c r="R574">
        <v>1</v>
      </c>
      <c r="S574" s="1">
        <v>40233.395833333336</v>
      </c>
      <c r="T574" s="2" t="s">
        <v>4449</v>
      </c>
      <c r="U574" s="2" t="s">
        <v>4460</v>
      </c>
      <c r="V574" s="2" t="s">
        <v>4463</v>
      </c>
      <c r="W574" t="s">
        <v>29</v>
      </c>
      <c r="X574" t="s">
        <v>30</v>
      </c>
    </row>
    <row r="575" spans="1:24" x14ac:dyDescent="0.25">
      <c r="A575">
        <v>606</v>
      </c>
      <c r="B575" s="1">
        <v>40233</v>
      </c>
      <c r="C575">
        <v>2</v>
      </c>
      <c r="D575" s="2" t="s">
        <v>4548</v>
      </c>
      <c r="E575" s="1">
        <v>40233.629861111112</v>
      </c>
      <c r="F575" s="2" t="s">
        <v>387</v>
      </c>
      <c r="G575" s="2" t="s">
        <v>388</v>
      </c>
      <c r="H575" s="2" t="s">
        <v>32</v>
      </c>
      <c r="I575" s="2" t="s">
        <v>1001</v>
      </c>
      <c r="J575" s="2" t="s">
        <v>1002</v>
      </c>
      <c r="K575" s="1">
        <v>40233.6875</v>
      </c>
      <c r="L575" s="1">
        <v>40233.708333333336</v>
      </c>
      <c r="M575" s="2" t="s">
        <v>1003</v>
      </c>
      <c r="N575" s="2" t="s">
        <v>270</v>
      </c>
      <c r="O575">
        <v>0.5</v>
      </c>
      <c r="P575">
        <v>0</v>
      </c>
      <c r="Q575">
        <v>0.5</v>
      </c>
      <c r="R575">
        <v>0.5</v>
      </c>
      <c r="S575" s="1">
        <v>40233.619444444441</v>
      </c>
      <c r="T575" s="2" t="s">
        <v>4449</v>
      </c>
      <c r="U575" s="2" t="s">
        <v>4561</v>
      </c>
      <c r="V575" s="2" t="s">
        <v>4655</v>
      </c>
      <c r="W575" t="s">
        <v>30</v>
      </c>
      <c r="X575" t="s">
        <v>30</v>
      </c>
    </row>
    <row r="576" spans="1:24" x14ac:dyDescent="0.25">
      <c r="A576">
        <v>607</v>
      </c>
      <c r="B576" s="1">
        <v>40233</v>
      </c>
      <c r="C576">
        <v>2</v>
      </c>
      <c r="D576" s="2" t="s">
        <v>4531</v>
      </c>
      <c r="E576" s="1">
        <v>40233.700694444444</v>
      </c>
      <c r="F576" s="2" t="s">
        <v>4452</v>
      </c>
      <c r="G576" s="2" t="s">
        <v>43</v>
      </c>
      <c r="H576" s="2" t="s">
        <v>4532</v>
      </c>
      <c r="I576" s="2" t="s">
        <v>123</v>
      </c>
      <c r="J576" s="2" t="s">
        <v>1004</v>
      </c>
      <c r="K576" s="1">
        <v>40234.354166666664</v>
      </c>
      <c r="L576" s="1">
        <v>40234.375</v>
      </c>
      <c r="M576" s="2" t="s">
        <v>1005</v>
      </c>
      <c r="N576" s="2" t="s">
        <v>105</v>
      </c>
      <c r="O576">
        <v>0.5</v>
      </c>
      <c r="P576">
        <v>0</v>
      </c>
      <c r="Q576">
        <v>0.5</v>
      </c>
      <c r="R576">
        <v>0.5</v>
      </c>
      <c r="S576" s="1">
        <v>40233.69027777778</v>
      </c>
      <c r="T576" s="2" t="s">
        <v>4449</v>
      </c>
      <c r="U576" s="2" t="s">
        <v>4460</v>
      </c>
      <c r="V576" s="2" t="s">
        <v>4533</v>
      </c>
      <c r="W576" t="s">
        <v>30</v>
      </c>
      <c r="X576" t="s">
        <v>30</v>
      </c>
    </row>
    <row r="577" spans="1:24" x14ac:dyDescent="0.25">
      <c r="A577">
        <v>608</v>
      </c>
      <c r="B577" s="1">
        <v>40233</v>
      </c>
      <c r="C577">
        <v>1</v>
      </c>
      <c r="D577" s="2" t="s">
        <v>4458</v>
      </c>
      <c r="E577" s="1">
        <v>40233.395138888889</v>
      </c>
      <c r="F577" s="2" t="s">
        <v>4452</v>
      </c>
      <c r="G577" s="2" t="s">
        <v>43</v>
      </c>
      <c r="H577" s="2" t="s">
        <v>50</v>
      </c>
      <c r="I577" s="2" t="s">
        <v>44</v>
      </c>
      <c r="J577" s="2" t="s">
        <v>1006</v>
      </c>
      <c r="K577" s="1">
        <v>40233.666666666664</v>
      </c>
      <c r="L577" s="1">
        <v>40233.708333333336</v>
      </c>
      <c r="M577" s="2" t="s">
        <v>1007</v>
      </c>
      <c r="N577" s="2" t="s">
        <v>65</v>
      </c>
      <c r="O577">
        <v>1</v>
      </c>
      <c r="P577">
        <v>0</v>
      </c>
      <c r="Q577">
        <v>1</v>
      </c>
      <c r="R577">
        <v>1</v>
      </c>
      <c r="S577" s="1">
        <v>40233.731944444444</v>
      </c>
      <c r="T577" s="2" t="s">
        <v>4449</v>
      </c>
      <c r="U577" s="2" t="s">
        <v>4460</v>
      </c>
      <c r="V577" s="2" t="s">
        <v>4464</v>
      </c>
      <c r="W577" t="s">
        <v>30</v>
      </c>
      <c r="X577" t="s">
        <v>30</v>
      </c>
    </row>
    <row r="578" spans="1:24" x14ac:dyDescent="0.25">
      <c r="A578">
        <v>609</v>
      </c>
      <c r="B578" s="1">
        <v>40234</v>
      </c>
      <c r="C578">
        <v>1</v>
      </c>
      <c r="D578" s="2" t="s">
        <v>630</v>
      </c>
      <c r="E578" s="1">
        <v>40234.316608796296</v>
      </c>
      <c r="F578" s="2" t="s">
        <v>4467</v>
      </c>
      <c r="G578" s="2" t="s">
        <v>76</v>
      </c>
      <c r="H578" s="2" t="s">
        <v>987</v>
      </c>
      <c r="I578" s="2" t="s">
        <v>196</v>
      </c>
      <c r="J578" s="2" t="s">
        <v>988</v>
      </c>
      <c r="K578" s="1">
        <v>40234.333333333336</v>
      </c>
      <c r="L578" s="1">
        <v>40234.458333333336</v>
      </c>
      <c r="M578" s="2" t="s">
        <v>1008</v>
      </c>
      <c r="N578" s="2" t="s">
        <v>53</v>
      </c>
      <c r="O578">
        <v>6</v>
      </c>
      <c r="P578">
        <v>0</v>
      </c>
      <c r="Q578">
        <v>3</v>
      </c>
      <c r="R578">
        <v>3</v>
      </c>
      <c r="S578" s="1">
        <v>40234</v>
      </c>
      <c r="T578" s="2" t="s">
        <v>4449</v>
      </c>
      <c r="U578" s="2" t="s">
        <v>4478</v>
      </c>
      <c r="V578" s="2" t="s">
        <v>4651</v>
      </c>
      <c r="W578" t="s">
        <v>30</v>
      </c>
      <c r="X578" t="s">
        <v>29</v>
      </c>
    </row>
    <row r="579" spans="1:24" x14ac:dyDescent="0.25">
      <c r="A579">
        <v>610</v>
      </c>
      <c r="B579" s="1">
        <v>40234</v>
      </c>
      <c r="C579">
        <v>1</v>
      </c>
      <c r="D579" s="2" t="s">
        <v>630</v>
      </c>
      <c r="E579" s="1">
        <v>40234.316608796296</v>
      </c>
      <c r="F579" s="2" t="s">
        <v>4467</v>
      </c>
      <c r="G579" s="2" t="s">
        <v>76</v>
      </c>
      <c r="H579" s="2" t="s">
        <v>987</v>
      </c>
      <c r="I579" s="2" t="s">
        <v>196</v>
      </c>
      <c r="J579" s="2" t="s">
        <v>988</v>
      </c>
      <c r="K579" s="1">
        <v>40234.458333333336</v>
      </c>
      <c r="L579" s="1">
        <v>40234.458333333336</v>
      </c>
      <c r="M579" s="2" t="s">
        <v>1009</v>
      </c>
      <c r="N579" s="2" t="s">
        <v>53</v>
      </c>
      <c r="O579">
        <v>0</v>
      </c>
      <c r="P579">
        <v>0</v>
      </c>
      <c r="Q579">
        <v>0</v>
      </c>
      <c r="R579">
        <v>0</v>
      </c>
      <c r="S579" s="1">
        <v>40234</v>
      </c>
      <c r="T579" s="2" t="s">
        <v>4456</v>
      </c>
      <c r="U579" s="2" t="s">
        <v>4478</v>
      </c>
      <c r="V579" s="2" t="s">
        <v>4651</v>
      </c>
      <c r="W579" t="s">
        <v>30</v>
      </c>
      <c r="X579" t="s">
        <v>29</v>
      </c>
    </row>
    <row r="580" spans="1:24" x14ac:dyDescent="0.25">
      <c r="A580">
        <v>611</v>
      </c>
      <c r="B580" s="1">
        <v>40234</v>
      </c>
      <c r="C580">
        <v>1</v>
      </c>
      <c r="D580" s="2" t="s">
        <v>630</v>
      </c>
      <c r="E580" s="1">
        <v>40234.316608796296</v>
      </c>
      <c r="F580" s="2" t="s">
        <v>4467</v>
      </c>
      <c r="G580" s="2" t="s">
        <v>76</v>
      </c>
      <c r="H580" s="2" t="s">
        <v>1010</v>
      </c>
      <c r="I580" s="2" t="s">
        <v>1011</v>
      </c>
      <c r="J580" s="2" t="s">
        <v>988</v>
      </c>
      <c r="K580" s="1">
        <v>40234.625</v>
      </c>
      <c r="L580" s="1">
        <v>40234.729166666664</v>
      </c>
      <c r="M580" s="2" t="s">
        <v>1012</v>
      </c>
      <c r="N580" s="2" t="s">
        <v>53</v>
      </c>
      <c r="O580">
        <v>4</v>
      </c>
      <c r="P580">
        <v>0</v>
      </c>
      <c r="Q580">
        <v>2.5</v>
      </c>
      <c r="R580">
        <v>2.5</v>
      </c>
      <c r="S580" s="1">
        <v>40234</v>
      </c>
      <c r="T580" s="2" t="s">
        <v>4449</v>
      </c>
      <c r="U580" s="2" t="s">
        <v>4478</v>
      </c>
      <c r="V580" s="2" t="s">
        <v>4656</v>
      </c>
      <c r="W580" t="s">
        <v>30</v>
      </c>
      <c r="X580" t="s">
        <v>29</v>
      </c>
    </row>
    <row r="581" spans="1:24" x14ac:dyDescent="0.25">
      <c r="A581">
        <v>612</v>
      </c>
      <c r="B581" s="1">
        <v>40234</v>
      </c>
      <c r="C581">
        <v>2</v>
      </c>
      <c r="D581" s="2" t="s">
        <v>4531</v>
      </c>
      <c r="E581" s="1">
        <v>40234.59652777778</v>
      </c>
      <c r="F581" s="2" t="s">
        <v>4452</v>
      </c>
      <c r="G581" s="2" t="s">
        <v>43</v>
      </c>
      <c r="H581" s="2" t="s">
        <v>89</v>
      </c>
      <c r="I581" s="2" t="s">
        <v>44</v>
      </c>
      <c r="J581" s="2" t="s">
        <v>1013</v>
      </c>
      <c r="K581" s="1">
        <v>40235.333333333336</v>
      </c>
      <c r="L581" s="1">
        <v>40235.5</v>
      </c>
      <c r="M581" s="2" t="s">
        <v>1014</v>
      </c>
      <c r="N581" s="2" t="s">
        <v>28</v>
      </c>
      <c r="O581">
        <v>2</v>
      </c>
      <c r="P581">
        <v>0</v>
      </c>
      <c r="Q581">
        <v>4</v>
      </c>
      <c r="R581">
        <v>21.933333333333302</v>
      </c>
      <c r="S581" s="1">
        <v>40234.586111111108</v>
      </c>
      <c r="T581" s="2" t="s">
        <v>4449</v>
      </c>
      <c r="U581" s="2" t="s">
        <v>4460</v>
      </c>
      <c r="V581" s="2" t="s">
        <v>4482</v>
      </c>
      <c r="W581" t="s">
        <v>29</v>
      </c>
      <c r="X581" t="s">
        <v>30</v>
      </c>
    </row>
    <row r="582" spans="1:24" x14ac:dyDescent="0.25">
      <c r="A582">
        <v>613</v>
      </c>
      <c r="B582" s="1">
        <v>40234</v>
      </c>
      <c r="C582">
        <v>2</v>
      </c>
      <c r="D582" s="2" t="s">
        <v>4458</v>
      </c>
      <c r="E582" s="1">
        <v>40234.701388888891</v>
      </c>
      <c r="F582" s="2" t="s">
        <v>4452</v>
      </c>
      <c r="G582" s="2" t="s">
        <v>43</v>
      </c>
      <c r="H582" s="2" t="s">
        <v>4532</v>
      </c>
      <c r="I582" s="2" t="s">
        <v>123</v>
      </c>
      <c r="J582" s="2" t="s">
        <v>1015</v>
      </c>
      <c r="K582" s="1">
        <v>40234.6875</v>
      </c>
      <c r="L582" s="1">
        <v>40234.729166666664</v>
      </c>
      <c r="M582" s="2" t="s">
        <v>1016</v>
      </c>
      <c r="N582" s="2" t="s">
        <v>424</v>
      </c>
      <c r="O582">
        <v>1</v>
      </c>
      <c r="P582">
        <v>0</v>
      </c>
      <c r="Q582">
        <v>1</v>
      </c>
      <c r="R582">
        <v>1</v>
      </c>
      <c r="S582" s="1">
        <v>40234.699305555558</v>
      </c>
      <c r="T582" s="2" t="s">
        <v>4449</v>
      </c>
      <c r="U582" s="2" t="s">
        <v>4460</v>
      </c>
      <c r="V582" s="2" t="s">
        <v>4533</v>
      </c>
      <c r="W582" t="s">
        <v>30</v>
      </c>
      <c r="X582" t="s">
        <v>30</v>
      </c>
    </row>
    <row r="583" spans="1:24" x14ac:dyDescent="0.25">
      <c r="A583">
        <v>614</v>
      </c>
      <c r="B583" s="1">
        <v>40235</v>
      </c>
      <c r="C583">
        <v>1</v>
      </c>
      <c r="D583" s="2" t="s">
        <v>630</v>
      </c>
      <c r="E583" s="1">
        <v>40235.334537037037</v>
      </c>
      <c r="F583" s="2" t="s">
        <v>387</v>
      </c>
      <c r="G583" s="2" t="s">
        <v>388</v>
      </c>
      <c r="H583" s="2" t="s">
        <v>465</v>
      </c>
      <c r="I583" s="2" t="s">
        <v>468</v>
      </c>
      <c r="J583" s="2" t="s">
        <v>663</v>
      </c>
      <c r="K583" s="1">
        <v>40243.40625</v>
      </c>
      <c r="L583" s="1">
        <v>40243.489583333336</v>
      </c>
      <c r="M583" s="2" t="s">
        <v>707</v>
      </c>
      <c r="N583" s="2" t="s">
        <v>53</v>
      </c>
      <c r="O583">
        <v>6</v>
      </c>
      <c r="P583">
        <v>0</v>
      </c>
      <c r="Q583">
        <v>2</v>
      </c>
      <c r="R583">
        <v>2</v>
      </c>
      <c r="S583" s="1">
        <v>40235</v>
      </c>
      <c r="T583" s="2" t="s">
        <v>4449</v>
      </c>
      <c r="U583" s="2" t="s">
        <v>4561</v>
      </c>
      <c r="V583" s="2" t="s">
        <v>4569</v>
      </c>
      <c r="W583" t="s">
        <v>30</v>
      </c>
      <c r="X583" t="s">
        <v>29</v>
      </c>
    </row>
    <row r="584" spans="1:24" x14ac:dyDescent="0.25">
      <c r="A584">
        <v>615</v>
      </c>
      <c r="B584" s="1">
        <v>40235</v>
      </c>
      <c r="C584">
        <v>1</v>
      </c>
      <c r="D584" s="2" t="s">
        <v>630</v>
      </c>
      <c r="E584" s="1">
        <v>40235.334537037037</v>
      </c>
      <c r="F584" s="2" t="s">
        <v>387</v>
      </c>
      <c r="G584" s="2" t="s">
        <v>388</v>
      </c>
      <c r="H584" s="2" t="s">
        <v>32</v>
      </c>
      <c r="I584" s="2" t="s">
        <v>668</v>
      </c>
      <c r="J584" s="2" t="s">
        <v>663</v>
      </c>
      <c r="K584" s="1">
        <v>40243.302083333336</v>
      </c>
      <c r="L584" s="1">
        <v>40243.40625</v>
      </c>
      <c r="M584" s="2" t="s">
        <v>707</v>
      </c>
      <c r="N584" s="2" t="s">
        <v>53</v>
      </c>
      <c r="O584">
        <v>5</v>
      </c>
      <c r="P584">
        <v>0</v>
      </c>
      <c r="Q584">
        <v>2.5</v>
      </c>
      <c r="R584">
        <v>2.5</v>
      </c>
      <c r="S584" s="1">
        <v>40235</v>
      </c>
      <c r="T584" s="2" t="s">
        <v>4449</v>
      </c>
      <c r="U584" s="2" t="s">
        <v>4561</v>
      </c>
      <c r="V584" s="2" t="s">
        <v>4600</v>
      </c>
      <c r="W584" t="s">
        <v>30</v>
      </c>
      <c r="X584" t="s">
        <v>29</v>
      </c>
    </row>
    <row r="585" spans="1:24" x14ac:dyDescent="0.25">
      <c r="A585">
        <v>616</v>
      </c>
      <c r="B585" s="1">
        <v>40235</v>
      </c>
      <c r="C585">
        <v>1</v>
      </c>
      <c r="D585" s="2" t="s">
        <v>630</v>
      </c>
      <c r="E585" s="1">
        <v>40235.334537037037</v>
      </c>
      <c r="F585" s="2" t="s">
        <v>4452</v>
      </c>
      <c r="G585" s="2" t="s">
        <v>43</v>
      </c>
      <c r="H585" s="2" t="s">
        <v>4532</v>
      </c>
      <c r="I585" s="2" t="s">
        <v>123</v>
      </c>
      <c r="J585" s="2" t="s">
        <v>631</v>
      </c>
      <c r="K585" s="1">
        <v>40235.632638888892</v>
      </c>
      <c r="L585" s="1">
        <v>40235.634027777778</v>
      </c>
      <c r="M585" s="2" t="s">
        <v>945</v>
      </c>
      <c r="N585" s="2" t="s">
        <v>53</v>
      </c>
      <c r="O585">
        <v>0</v>
      </c>
      <c r="P585">
        <v>0</v>
      </c>
      <c r="Q585">
        <v>3.3333333333333298E-2</v>
      </c>
      <c r="R585">
        <v>3.3333333333333298E-2</v>
      </c>
      <c r="S585" s="1">
        <v>40235</v>
      </c>
      <c r="T585" s="2" t="s">
        <v>4449</v>
      </c>
      <c r="U585" s="2" t="s">
        <v>4460</v>
      </c>
      <c r="V585" s="2" t="s">
        <v>4533</v>
      </c>
      <c r="W585" t="s">
        <v>30</v>
      </c>
      <c r="X585" t="s">
        <v>29</v>
      </c>
    </row>
    <row r="586" spans="1:24" x14ac:dyDescent="0.25">
      <c r="A586">
        <v>617</v>
      </c>
      <c r="B586" s="1">
        <v>40235</v>
      </c>
      <c r="C586">
        <v>1</v>
      </c>
      <c r="D586" s="2" t="s">
        <v>630</v>
      </c>
      <c r="E586" s="1">
        <v>40235.334537037037</v>
      </c>
      <c r="F586" s="2" t="s">
        <v>4452</v>
      </c>
      <c r="G586" s="2" t="s">
        <v>43</v>
      </c>
      <c r="H586" s="2" t="s">
        <v>147</v>
      </c>
      <c r="I586" s="2" t="s">
        <v>123</v>
      </c>
      <c r="J586" s="2" t="s">
        <v>631</v>
      </c>
      <c r="K586" s="1">
        <v>40235.632638888892</v>
      </c>
      <c r="L586" s="1">
        <v>40235.633333333331</v>
      </c>
      <c r="M586" s="2" t="s">
        <v>945</v>
      </c>
      <c r="N586" s="2" t="s">
        <v>53</v>
      </c>
      <c r="O586">
        <v>0</v>
      </c>
      <c r="P586">
        <v>0</v>
      </c>
      <c r="Q586">
        <v>1.6666666666666701E-2</v>
      </c>
      <c r="R586">
        <v>1.6666666666666701E-2</v>
      </c>
      <c r="S586" s="1">
        <v>40235</v>
      </c>
      <c r="T586" s="2" t="s">
        <v>4449</v>
      </c>
      <c r="U586" s="2" t="s">
        <v>4460</v>
      </c>
      <c r="V586" s="2" t="s">
        <v>4502</v>
      </c>
      <c r="W586" t="s">
        <v>30</v>
      </c>
      <c r="X586" t="s">
        <v>29</v>
      </c>
    </row>
    <row r="587" spans="1:24" x14ac:dyDescent="0.25">
      <c r="A587">
        <v>618</v>
      </c>
      <c r="B587" s="1">
        <v>40235</v>
      </c>
      <c r="C587">
        <v>1</v>
      </c>
      <c r="D587" s="2" t="s">
        <v>630</v>
      </c>
      <c r="E587" s="1">
        <v>40235.334537037037</v>
      </c>
      <c r="F587" s="2" t="s">
        <v>4452</v>
      </c>
      <c r="G587" s="2" t="s">
        <v>43</v>
      </c>
      <c r="H587" s="2" t="s">
        <v>122</v>
      </c>
      <c r="I587" s="2" t="s">
        <v>123</v>
      </c>
      <c r="J587" s="2" t="s">
        <v>631</v>
      </c>
      <c r="K587" s="1">
        <v>40235.363194444442</v>
      </c>
      <c r="L587" s="1">
        <v>40235.633333333331</v>
      </c>
      <c r="M587" s="2" t="s">
        <v>945</v>
      </c>
      <c r="N587" s="2" t="s">
        <v>53</v>
      </c>
      <c r="O587">
        <v>0</v>
      </c>
      <c r="P587">
        <v>0</v>
      </c>
      <c r="Q587">
        <v>6.4833333333333298</v>
      </c>
      <c r="R587">
        <v>6.4833333333333298</v>
      </c>
      <c r="S587" s="1">
        <v>40235</v>
      </c>
      <c r="T587" s="2" t="s">
        <v>4449</v>
      </c>
      <c r="U587" s="2" t="s">
        <v>4460</v>
      </c>
      <c r="V587" s="2" t="s">
        <v>4496</v>
      </c>
      <c r="W587" t="s">
        <v>30</v>
      </c>
      <c r="X587" t="s">
        <v>29</v>
      </c>
    </row>
    <row r="588" spans="1:24" x14ac:dyDescent="0.25">
      <c r="A588">
        <v>619</v>
      </c>
      <c r="B588" s="1">
        <v>40235</v>
      </c>
      <c r="C588">
        <v>1</v>
      </c>
      <c r="D588" s="2" t="s">
        <v>630</v>
      </c>
      <c r="E588" s="1">
        <v>40235.334537037037</v>
      </c>
      <c r="F588" s="2" t="s">
        <v>4452</v>
      </c>
      <c r="G588" s="2" t="s">
        <v>43</v>
      </c>
      <c r="H588" s="2" t="s">
        <v>4595</v>
      </c>
      <c r="I588" s="2" t="s">
        <v>633</v>
      </c>
      <c r="J588" s="2" t="s">
        <v>631</v>
      </c>
      <c r="K588" s="1">
        <v>40235.362500000003</v>
      </c>
      <c r="L588" s="1">
        <v>40235.633333333331</v>
      </c>
      <c r="M588" s="2" t="s">
        <v>945</v>
      </c>
      <c r="N588" s="2" t="s">
        <v>53</v>
      </c>
      <c r="O588">
        <v>0</v>
      </c>
      <c r="P588">
        <v>0</v>
      </c>
      <c r="Q588">
        <v>6.5</v>
      </c>
      <c r="R588">
        <v>6.5</v>
      </c>
      <c r="S588" s="1">
        <v>40235</v>
      </c>
      <c r="T588" s="2" t="s">
        <v>4449</v>
      </c>
      <c r="U588" s="2" t="s">
        <v>4460</v>
      </c>
      <c r="V588" s="2" t="s">
        <v>4596</v>
      </c>
      <c r="W588" t="s">
        <v>30</v>
      </c>
      <c r="X588" t="s">
        <v>29</v>
      </c>
    </row>
    <row r="589" spans="1:24" x14ac:dyDescent="0.25">
      <c r="A589">
        <v>620</v>
      </c>
      <c r="B589" s="1">
        <v>40235</v>
      </c>
      <c r="C589">
        <v>1</v>
      </c>
      <c r="D589" s="2" t="s">
        <v>630</v>
      </c>
      <c r="E589" s="1">
        <v>40235.334537037037</v>
      </c>
      <c r="F589" s="2" t="s">
        <v>4452</v>
      </c>
      <c r="G589" s="2" t="s">
        <v>43</v>
      </c>
      <c r="H589" s="2" t="s">
        <v>4529</v>
      </c>
      <c r="I589" s="2" t="s">
        <v>220</v>
      </c>
      <c r="J589" s="2" t="s">
        <v>631</v>
      </c>
      <c r="K589" s="1">
        <v>40235.363888888889</v>
      </c>
      <c r="L589" s="1">
        <v>40235.633333333331</v>
      </c>
      <c r="M589" s="2" t="s">
        <v>945</v>
      </c>
      <c r="N589" s="2" t="s">
        <v>53</v>
      </c>
      <c r="O589">
        <v>0</v>
      </c>
      <c r="P589">
        <v>0</v>
      </c>
      <c r="Q589">
        <v>6.4666666666666703</v>
      </c>
      <c r="R589">
        <v>6.4666666666666703</v>
      </c>
      <c r="S589" s="1">
        <v>40235</v>
      </c>
      <c r="T589" s="2" t="s">
        <v>4449</v>
      </c>
      <c r="U589" s="2" t="s">
        <v>4460</v>
      </c>
      <c r="V589" s="2" t="s">
        <v>4530</v>
      </c>
      <c r="W589" t="s">
        <v>30</v>
      </c>
      <c r="X589" t="s">
        <v>29</v>
      </c>
    </row>
    <row r="590" spans="1:24" x14ac:dyDescent="0.25">
      <c r="A590">
        <v>621</v>
      </c>
      <c r="B590" s="1">
        <v>40235</v>
      </c>
      <c r="C590">
        <v>1</v>
      </c>
      <c r="D590" s="2" t="s">
        <v>630</v>
      </c>
      <c r="E590" s="1">
        <v>40235.334537037037</v>
      </c>
      <c r="F590" s="2" t="s">
        <v>4467</v>
      </c>
      <c r="G590" s="2" t="s">
        <v>76</v>
      </c>
      <c r="H590" s="2" t="s">
        <v>1017</v>
      </c>
      <c r="I590" s="2" t="s">
        <v>1011</v>
      </c>
      <c r="J590" s="2" t="s">
        <v>988</v>
      </c>
      <c r="K590" s="1">
        <v>40235.333333333336</v>
      </c>
      <c r="L590" s="1">
        <v>40235.458333333336</v>
      </c>
      <c r="M590" s="2" t="s">
        <v>1018</v>
      </c>
      <c r="N590" s="2" t="s">
        <v>53</v>
      </c>
      <c r="O590">
        <v>4</v>
      </c>
      <c r="P590">
        <v>0</v>
      </c>
      <c r="Q590">
        <v>3</v>
      </c>
      <c r="R590">
        <v>3</v>
      </c>
      <c r="S590" s="1">
        <v>40235</v>
      </c>
      <c r="T590" s="2" t="s">
        <v>4449</v>
      </c>
      <c r="U590" s="2" t="s">
        <v>4478</v>
      </c>
      <c r="V590" s="2" t="s">
        <v>4657</v>
      </c>
      <c r="W590" t="s">
        <v>30</v>
      </c>
      <c r="X590" t="s">
        <v>29</v>
      </c>
    </row>
    <row r="591" spans="1:24" x14ac:dyDescent="0.25">
      <c r="A591">
        <v>622</v>
      </c>
      <c r="B591" s="1">
        <v>40235</v>
      </c>
      <c r="C591">
        <v>1</v>
      </c>
      <c r="D591" s="2" t="s">
        <v>630</v>
      </c>
      <c r="E591" s="1">
        <v>40235.334537037037</v>
      </c>
      <c r="F591" s="2" t="s">
        <v>4467</v>
      </c>
      <c r="G591" s="2" t="s">
        <v>76</v>
      </c>
      <c r="H591" s="2" t="s">
        <v>1019</v>
      </c>
      <c r="I591" s="2" t="s">
        <v>1011</v>
      </c>
      <c r="J591" s="2" t="s">
        <v>988</v>
      </c>
      <c r="K591" s="1">
        <v>40235.465277777781</v>
      </c>
      <c r="L591" s="1">
        <v>40235.645833333336</v>
      </c>
      <c r="M591" s="2" t="s">
        <v>1020</v>
      </c>
      <c r="N591" s="2" t="s">
        <v>53</v>
      </c>
      <c r="O591">
        <v>4</v>
      </c>
      <c r="P591">
        <v>0</v>
      </c>
      <c r="Q591">
        <v>4.3333333333333304</v>
      </c>
      <c r="R591">
        <v>4.3333333333333304</v>
      </c>
      <c r="S591" s="1">
        <v>40235</v>
      </c>
      <c r="T591" s="2" t="s">
        <v>4449</v>
      </c>
      <c r="U591" s="2" t="s">
        <v>4478</v>
      </c>
      <c r="V591" s="2" t="s">
        <v>4483</v>
      </c>
      <c r="W591" t="s">
        <v>30</v>
      </c>
      <c r="X591" t="s">
        <v>29</v>
      </c>
    </row>
    <row r="592" spans="1:24" x14ac:dyDescent="0.25">
      <c r="A592">
        <v>623</v>
      </c>
      <c r="B592" s="1">
        <v>40235</v>
      </c>
      <c r="C592">
        <v>1</v>
      </c>
      <c r="D592" s="2" t="s">
        <v>630</v>
      </c>
      <c r="E592" s="1">
        <v>40235.334537037037</v>
      </c>
      <c r="F592" s="2" t="s">
        <v>4467</v>
      </c>
      <c r="G592" s="2" t="s">
        <v>76</v>
      </c>
      <c r="H592" s="2" t="s">
        <v>987</v>
      </c>
      <c r="I592" s="2" t="s">
        <v>196</v>
      </c>
      <c r="J592" s="2" t="s">
        <v>988</v>
      </c>
      <c r="K592" s="1">
        <v>40238.61041666667</v>
      </c>
      <c r="L592" s="1">
        <v>40238.61041666667</v>
      </c>
      <c r="M592" s="2" t="s">
        <v>121</v>
      </c>
      <c r="N592" s="2" t="s">
        <v>53</v>
      </c>
      <c r="O592">
        <v>0</v>
      </c>
      <c r="P592">
        <v>0</v>
      </c>
      <c r="Q592">
        <v>0</v>
      </c>
      <c r="R592">
        <v>0</v>
      </c>
      <c r="S592" s="1">
        <v>40235</v>
      </c>
      <c r="T592" s="2" t="s">
        <v>4456</v>
      </c>
      <c r="U592" s="2" t="s">
        <v>4478</v>
      </c>
      <c r="V592" s="2" t="s">
        <v>4651</v>
      </c>
      <c r="W592" t="s">
        <v>30</v>
      </c>
      <c r="X592" t="s">
        <v>29</v>
      </c>
    </row>
    <row r="593" spans="1:25" x14ac:dyDescent="0.25">
      <c r="A593">
        <v>624</v>
      </c>
      <c r="B593" s="1">
        <v>40235</v>
      </c>
      <c r="C593">
        <v>1</v>
      </c>
      <c r="D593" s="2" t="s">
        <v>630</v>
      </c>
      <c r="E593" s="1">
        <v>40235.334537037037</v>
      </c>
      <c r="F593" s="2" t="s">
        <v>4467</v>
      </c>
      <c r="G593" s="2" t="s">
        <v>76</v>
      </c>
      <c r="H593" s="2" t="s">
        <v>987</v>
      </c>
      <c r="I593" s="2" t="s">
        <v>196</v>
      </c>
      <c r="J593" s="2" t="s">
        <v>988</v>
      </c>
      <c r="K593" s="1">
        <v>40238.609722222223</v>
      </c>
      <c r="L593" s="1">
        <v>40238.61041666667</v>
      </c>
      <c r="M593" s="2" t="s">
        <v>121</v>
      </c>
      <c r="N593" s="2" t="s">
        <v>53</v>
      </c>
      <c r="O593">
        <v>0</v>
      </c>
      <c r="P593">
        <v>0</v>
      </c>
      <c r="Q593">
        <v>1.6666666666666701E-2</v>
      </c>
      <c r="R593">
        <v>1.6666666666666701E-2</v>
      </c>
      <c r="S593" s="1">
        <v>40235</v>
      </c>
      <c r="T593" s="2" t="s">
        <v>4456</v>
      </c>
      <c r="U593" s="2" t="s">
        <v>4478</v>
      </c>
      <c r="V593" s="2" t="s">
        <v>4651</v>
      </c>
      <c r="W593" t="s">
        <v>30</v>
      </c>
      <c r="X593" t="s">
        <v>29</v>
      </c>
    </row>
    <row r="594" spans="1:25" x14ac:dyDescent="0.25">
      <c r="A594">
        <v>625</v>
      </c>
      <c r="B594" s="1">
        <v>40235</v>
      </c>
      <c r="C594">
        <v>1</v>
      </c>
      <c r="D594" s="2" t="s">
        <v>630</v>
      </c>
      <c r="E594" s="1">
        <v>40235.334537037037</v>
      </c>
      <c r="F594" s="2" t="s">
        <v>4467</v>
      </c>
      <c r="G594" s="2" t="s">
        <v>76</v>
      </c>
      <c r="H594" s="2" t="s">
        <v>1010</v>
      </c>
      <c r="I594" s="2" t="s">
        <v>1011</v>
      </c>
      <c r="J594" s="2" t="s">
        <v>988</v>
      </c>
      <c r="K594" s="1">
        <v>40238.615972222222</v>
      </c>
      <c r="L594" s="1">
        <v>40238.616666666669</v>
      </c>
      <c r="M594" s="2" t="s">
        <v>121</v>
      </c>
      <c r="N594" s="2" t="s">
        <v>53</v>
      </c>
      <c r="O594">
        <v>0</v>
      </c>
      <c r="P594">
        <v>0</v>
      </c>
      <c r="Q594">
        <v>1.6666666666666701E-2</v>
      </c>
      <c r="R594">
        <v>1.6666666666666701E-2</v>
      </c>
      <c r="S594" s="1">
        <v>40235</v>
      </c>
      <c r="T594" s="2" t="s">
        <v>4456</v>
      </c>
      <c r="U594" s="2" t="s">
        <v>4478</v>
      </c>
      <c r="V594" s="2" t="s">
        <v>4656</v>
      </c>
      <c r="W594" t="s">
        <v>30</v>
      </c>
      <c r="X594" t="s">
        <v>29</v>
      </c>
    </row>
    <row r="595" spans="1:25" x14ac:dyDescent="0.25">
      <c r="A595">
        <v>626</v>
      </c>
      <c r="B595" s="1">
        <v>40238</v>
      </c>
      <c r="C595">
        <v>1</v>
      </c>
      <c r="D595" s="2" t="s">
        <v>630</v>
      </c>
      <c r="E595" s="1">
        <v>40238.260717592595</v>
      </c>
      <c r="F595" s="2" t="s">
        <v>387</v>
      </c>
      <c r="G595" s="2" t="s">
        <v>388</v>
      </c>
      <c r="H595" s="2" t="s">
        <v>465</v>
      </c>
      <c r="I595" s="2" t="s">
        <v>466</v>
      </c>
      <c r="J595" s="2" t="s">
        <v>663</v>
      </c>
      <c r="K595" s="1">
        <v>40243.260416666664</v>
      </c>
      <c r="L595" s="1">
        <v>40243.40625</v>
      </c>
      <c r="M595" s="2" t="s">
        <v>707</v>
      </c>
      <c r="N595" s="2" t="s">
        <v>53</v>
      </c>
      <c r="O595">
        <v>5</v>
      </c>
      <c r="P595">
        <v>0</v>
      </c>
      <c r="Q595">
        <v>3.5</v>
      </c>
      <c r="R595">
        <v>3.5</v>
      </c>
      <c r="S595" s="1">
        <v>40236</v>
      </c>
      <c r="T595" s="2" t="s">
        <v>4449</v>
      </c>
      <c r="U595" s="2" t="s">
        <v>4561</v>
      </c>
      <c r="V595" s="2" t="s">
        <v>4567</v>
      </c>
      <c r="W595" t="s">
        <v>30</v>
      </c>
      <c r="X595" t="s">
        <v>29</v>
      </c>
    </row>
    <row r="596" spans="1:25" x14ac:dyDescent="0.25">
      <c r="A596">
        <v>627</v>
      </c>
      <c r="B596" s="1">
        <v>40238</v>
      </c>
      <c r="C596">
        <v>1</v>
      </c>
      <c r="D596" s="2" t="s">
        <v>630</v>
      </c>
      <c r="E596" s="1">
        <v>40238.260717592595</v>
      </c>
      <c r="F596" s="2" t="s">
        <v>4467</v>
      </c>
      <c r="G596" s="2" t="s">
        <v>76</v>
      </c>
      <c r="H596" s="2" t="s">
        <v>987</v>
      </c>
      <c r="I596" s="2" t="s">
        <v>196</v>
      </c>
      <c r="J596" s="2" t="s">
        <v>988</v>
      </c>
      <c r="K596" s="1">
        <v>40238.609027777777</v>
      </c>
      <c r="L596" s="1">
        <v>40238.609722222223</v>
      </c>
      <c r="M596" s="2" t="s">
        <v>121</v>
      </c>
      <c r="N596" s="2" t="s">
        <v>53</v>
      </c>
      <c r="O596">
        <v>0</v>
      </c>
      <c r="P596">
        <v>0</v>
      </c>
      <c r="Q596">
        <v>1.6666666666666701E-2</v>
      </c>
      <c r="R596">
        <v>1.6666666666666701E-2</v>
      </c>
      <c r="S596" s="1">
        <v>40236</v>
      </c>
      <c r="T596" s="2" t="s">
        <v>4456</v>
      </c>
      <c r="U596" s="2" t="s">
        <v>4478</v>
      </c>
      <c r="V596" s="2" t="s">
        <v>4651</v>
      </c>
      <c r="W596" t="s">
        <v>30</v>
      </c>
      <c r="X596" t="s">
        <v>29</v>
      </c>
    </row>
    <row r="597" spans="1:25" x14ac:dyDescent="0.25">
      <c r="A597">
        <v>628</v>
      </c>
      <c r="B597" s="1">
        <v>40238</v>
      </c>
      <c r="C597">
        <v>1</v>
      </c>
      <c r="D597" s="2" t="s">
        <v>630</v>
      </c>
      <c r="E597" s="1">
        <v>40238.260717592595</v>
      </c>
      <c r="F597" s="2" t="s">
        <v>4467</v>
      </c>
      <c r="G597" s="2" t="s">
        <v>76</v>
      </c>
      <c r="H597" s="2" t="s">
        <v>987</v>
      </c>
      <c r="I597" s="2" t="s">
        <v>196</v>
      </c>
      <c r="J597" s="2" t="s">
        <v>988</v>
      </c>
      <c r="K597" s="1">
        <v>40238.609027777777</v>
      </c>
      <c r="L597" s="1">
        <v>40238.609027777777</v>
      </c>
      <c r="M597" s="2" t="s">
        <v>121</v>
      </c>
      <c r="N597" s="2" t="s">
        <v>53</v>
      </c>
      <c r="O597">
        <v>0</v>
      </c>
      <c r="P597">
        <v>0</v>
      </c>
      <c r="Q597">
        <v>0</v>
      </c>
      <c r="R597">
        <v>0</v>
      </c>
      <c r="S597" s="1">
        <v>40236</v>
      </c>
      <c r="T597" s="2" t="s">
        <v>4456</v>
      </c>
      <c r="U597" s="2" t="s">
        <v>4478</v>
      </c>
      <c r="V597" s="2" t="s">
        <v>4651</v>
      </c>
      <c r="W597" t="s">
        <v>30</v>
      </c>
      <c r="X597" t="s">
        <v>29</v>
      </c>
    </row>
    <row r="598" spans="1:25" x14ac:dyDescent="0.25">
      <c r="A598">
        <v>629</v>
      </c>
      <c r="B598" s="1">
        <v>40238</v>
      </c>
      <c r="C598">
        <v>1</v>
      </c>
      <c r="D598" s="2" t="s">
        <v>630</v>
      </c>
      <c r="E598" s="1">
        <v>40238.260717592595</v>
      </c>
      <c r="F598" s="2" t="s">
        <v>4467</v>
      </c>
      <c r="G598" s="2" t="s">
        <v>76</v>
      </c>
      <c r="H598" s="2" t="s">
        <v>1010</v>
      </c>
      <c r="I598" s="2" t="s">
        <v>1011</v>
      </c>
      <c r="J598" s="2" t="s">
        <v>988</v>
      </c>
      <c r="K598" s="1">
        <v>40238.618055555555</v>
      </c>
      <c r="L598" s="1">
        <v>40238.618055555555</v>
      </c>
      <c r="M598" s="2" t="s">
        <v>121</v>
      </c>
      <c r="N598" s="2" t="s">
        <v>53</v>
      </c>
      <c r="O598">
        <v>0</v>
      </c>
      <c r="P598">
        <v>0</v>
      </c>
      <c r="Q598">
        <v>0</v>
      </c>
      <c r="R598">
        <v>0</v>
      </c>
      <c r="S598" s="1">
        <v>40236</v>
      </c>
      <c r="T598" s="2" t="s">
        <v>4456</v>
      </c>
      <c r="U598" s="2" t="s">
        <v>4478</v>
      </c>
      <c r="V598" s="2" t="s">
        <v>4656</v>
      </c>
      <c r="W598" t="s">
        <v>30</v>
      </c>
      <c r="X598" t="s">
        <v>29</v>
      </c>
    </row>
    <row r="599" spans="1:25" x14ac:dyDescent="0.25">
      <c r="A599">
        <v>630</v>
      </c>
      <c r="B599" s="1">
        <v>40238</v>
      </c>
      <c r="C599">
        <v>1</v>
      </c>
      <c r="D599" s="2" t="s">
        <v>630</v>
      </c>
      <c r="E599" s="1">
        <v>40238.260729166665</v>
      </c>
      <c r="F599" s="2" t="s">
        <v>4467</v>
      </c>
      <c r="G599" s="2" t="s">
        <v>76</v>
      </c>
      <c r="H599" s="2" t="s">
        <v>1017</v>
      </c>
      <c r="I599" s="2" t="s">
        <v>1011</v>
      </c>
      <c r="J599" s="2" t="s">
        <v>988</v>
      </c>
      <c r="K599" s="1">
        <v>40238.611805555556</v>
      </c>
      <c r="L599" s="1">
        <v>40238.611805555556</v>
      </c>
      <c r="M599" s="2" t="s">
        <v>121</v>
      </c>
      <c r="N599" s="2" t="s">
        <v>53</v>
      </c>
      <c r="O599">
        <v>0</v>
      </c>
      <c r="P599">
        <v>0</v>
      </c>
      <c r="Q599">
        <v>0</v>
      </c>
      <c r="R599">
        <v>0</v>
      </c>
      <c r="S599" s="1">
        <v>40236</v>
      </c>
      <c r="T599" s="2" t="s">
        <v>4456</v>
      </c>
      <c r="U599" s="2" t="s">
        <v>4478</v>
      </c>
      <c r="V599" s="2" t="s">
        <v>4657</v>
      </c>
      <c r="W599" t="s">
        <v>30</v>
      </c>
      <c r="X599" t="s">
        <v>29</v>
      </c>
    </row>
    <row r="600" spans="1:25" x14ac:dyDescent="0.25">
      <c r="A600">
        <v>631</v>
      </c>
      <c r="B600" s="1">
        <v>40238</v>
      </c>
      <c r="C600">
        <v>1</v>
      </c>
      <c r="D600" s="2" t="s">
        <v>630</v>
      </c>
      <c r="E600" s="1">
        <v>40238.260729166665</v>
      </c>
      <c r="F600" s="2" t="s">
        <v>4467</v>
      </c>
      <c r="G600" s="2" t="s">
        <v>76</v>
      </c>
      <c r="H600" s="2" t="s">
        <v>1019</v>
      </c>
      <c r="I600" s="2" t="s">
        <v>1011</v>
      </c>
      <c r="J600" s="2" t="s">
        <v>988</v>
      </c>
      <c r="K600" s="1">
        <v>40238.614583333336</v>
      </c>
      <c r="L600" s="1">
        <v>40238.614583333336</v>
      </c>
      <c r="M600" s="2" t="s">
        <v>121</v>
      </c>
      <c r="N600" s="2" t="s">
        <v>53</v>
      </c>
      <c r="O600">
        <v>0</v>
      </c>
      <c r="P600">
        <v>0</v>
      </c>
      <c r="Q600">
        <v>0</v>
      </c>
      <c r="R600">
        <v>0</v>
      </c>
      <c r="S600" s="1">
        <v>40236</v>
      </c>
      <c r="T600" s="2" t="s">
        <v>4456</v>
      </c>
      <c r="U600" s="2" t="s">
        <v>4478</v>
      </c>
      <c r="V600" s="2" t="s">
        <v>4483</v>
      </c>
      <c r="W600" t="s">
        <v>30</v>
      </c>
      <c r="X600" t="s">
        <v>29</v>
      </c>
    </row>
    <row r="601" spans="1:25" x14ac:dyDescent="0.25">
      <c r="A601">
        <v>632</v>
      </c>
      <c r="B601" s="1">
        <v>40238</v>
      </c>
      <c r="C601">
        <v>1</v>
      </c>
      <c r="D601" s="2" t="s">
        <v>4531</v>
      </c>
      <c r="E601" s="1">
        <v>40238.330555555556</v>
      </c>
      <c r="F601" s="2" t="s">
        <v>4452</v>
      </c>
      <c r="G601" s="2" t="s">
        <v>43</v>
      </c>
      <c r="H601" s="2" t="s">
        <v>4459</v>
      </c>
      <c r="I601" s="2" t="s">
        <v>44</v>
      </c>
      <c r="J601" s="2" t="s">
        <v>1021</v>
      </c>
      <c r="K601" s="1">
        <v>40238.326388888891</v>
      </c>
      <c r="L601" s="1">
        <v>40238.340277777781</v>
      </c>
      <c r="M601" s="2" t="s">
        <v>1022</v>
      </c>
      <c r="N601" s="2" t="s">
        <v>28</v>
      </c>
      <c r="O601">
        <v>0.33</v>
      </c>
      <c r="P601">
        <v>0</v>
      </c>
      <c r="Q601">
        <v>0.33333333333333298</v>
      </c>
      <c r="R601">
        <v>0.483333333333333</v>
      </c>
      <c r="S601" s="1">
        <v>40238.320138888892</v>
      </c>
      <c r="T601" s="2" t="s">
        <v>4449</v>
      </c>
      <c r="U601" s="2" t="s">
        <v>4460</v>
      </c>
      <c r="V601" s="2" t="s">
        <v>4461</v>
      </c>
      <c r="W601" t="s">
        <v>29</v>
      </c>
      <c r="X601" t="s">
        <v>30</v>
      </c>
    </row>
    <row r="602" spans="1:25" x14ac:dyDescent="0.25">
      <c r="A602">
        <v>633</v>
      </c>
      <c r="B602" s="1">
        <v>40238</v>
      </c>
      <c r="C602">
        <v>1</v>
      </c>
      <c r="D602" s="2" t="s">
        <v>4540</v>
      </c>
      <c r="E602" s="1">
        <v>40238.421527777777</v>
      </c>
      <c r="F602" s="2" t="s">
        <v>4447</v>
      </c>
      <c r="G602" s="2" t="s">
        <v>24</v>
      </c>
      <c r="H602" s="2" t="s">
        <v>4515</v>
      </c>
      <c r="I602" s="2" t="s">
        <v>180</v>
      </c>
      <c r="J602" s="2" t="s">
        <v>1023</v>
      </c>
      <c r="K602" t="s">
        <v>1024</v>
      </c>
      <c r="L602" s="1">
        <v>40238.4375</v>
      </c>
      <c r="M602" s="2" t="s">
        <v>4658</v>
      </c>
      <c r="N602" s="2" t="s">
        <v>1025</v>
      </c>
      <c r="O602" t="s">
        <v>460</v>
      </c>
      <c r="P602">
        <v>14.5</v>
      </c>
      <c r="Q602">
        <v>0</v>
      </c>
      <c r="R602">
        <v>8</v>
      </c>
      <c r="S602">
        <v>8.6333333333333293</v>
      </c>
      <c r="T602" s="2" t="s">
        <v>4659</v>
      </c>
      <c r="U602" s="2" t="s">
        <v>4449</v>
      </c>
      <c r="V602" s="2" t="s">
        <v>4449</v>
      </c>
      <c r="W602">
        <v>427</v>
      </c>
      <c r="X602" t="s">
        <v>29</v>
      </c>
      <c r="Y602" t="s">
        <v>30</v>
      </c>
    </row>
    <row r="603" spans="1:25" x14ac:dyDescent="0.25">
      <c r="A603">
        <v>634</v>
      </c>
      <c r="B603" s="1">
        <v>40239</v>
      </c>
      <c r="C603">
        <v>1</v>
      </c>
      <c r="D603" s="2" t="s">
        <v>630</v>
      </c>
      <c r="E603" s="1">
        <v>40239.251342592594</v>
      </c>
      <c r="F603" s="2" t="s">
        <v>4467</v>
      </c>
      <c r="G603" s="2" t="s">
        <v>76</v>
      </c>
      <c r="H603" s="2" t="s">
        <v>1026</v>
      </c>
      <c r="I603" s="2" t="s">
        <v>1011</v>
      </c>
      <c r="J603" s="2" t="s">
        <v>988</v>
      </c>
      <c r="K603" s="1">
        <v>40241.354166666664</v>
      </c>
      <c r="L603" s="1">
        <v>40241.4375</v>
      </c>
      <c r="M603" s="2" t="s">
        <v>1027</v>
      </c>
      <c r="N603" s="2" t="s">
        <v>53</v>
      </c>
      <c r="O603">
        <v>2</v>
      </c>
      <c r="P603">
        <v>0</v>
      </c>
      <c r="Q603">
        <v>2</v>
      </c>
      <c r="R603">
        <v>2</v>
      </c>
      <c r="S603" s="1">
        <v>40239</v>
      </c>
      <c r="T603" s="2" t="s">
        <v>4449</v>
      </c>
      <c r="U603" s="2" t="s">
        <v>4478</v>
      </c>
      <c r="V603" s="2" t="s">
        <v>4660</v>
      </c>
      <c r="W603" t="s">
        <v>30</v>
      </c>
      <c r="X603" t="s">
        <v>29</v>
      </c>
    </row>
    <row r="604" spans="1:25" x14ac:dyDescent="0.25">
      <c r="A604">
        <v>635</v>
      </c>
      <c r="B604" s="1">
        <v>40239</v>
      </c>
      <c r="C604">
        <v>1</v>
      </c>
      <c r="D604" s="2" t="s">
        <v>630</v>
      </c>
      <c r="E604" s="1">
        <v>40239.25136574074</v>
      </c>
      <c r="F604" s="2" t="s">
        <v>4467</v>
      </c>
      <c r="G604" s="2" t="s">
        <v>76</v>
      </c>
      <c r="H604" s="2" t="s">
        <v>1028</v>
      </c>
      <c r="I604" s="2" t="s">
        <v>196</v>
      </c>
      <c r="J604" s="2" t="s">
        <v>988</v>
      </c>
      <c r="K604" s="1">
        <v>40241.4375</v>
      </c>
      <c r="L604" s="1">
        <v>40241.583333333336</v>
      </c>
      <c r="M604" s="2" t="s">
        <v>1008</v>
      </c>
      <c r="N604" s="2" t="s">
        <v>53</v>
      </c>
      <c r="O604">
        <v>2</v>
      </c>
      <c r="P604">
        <v>0</v>
      </c>
      <c r="Q604">
        <v>3.5</v>
      </c>
      <c r="R604">
        <v>3.5</v>
      </c>
      <c r="S604" s="1">
        <v>40239</v>
      </c>
      <c r="T604" s="2" t="s">
        <v>4449</v>
      </c>
      <c r="U604" s="2" t="s">
        <v>4478</v>
      </c>
      <c r="V604" s="2" t="s">
        <v>4661</v>
      </c>
      <c r="W604" t="s">
        <v>30</v>
      </c>
      <c r="X604" t="s">
        <v>29</v>
      </c>
    </row>
    <row r="605" spans="1:25" x14ac:dyDescent="0.25">
      <c r="A605">
        <v>636</v>
      </c>
      <c r="B605" s="1">
        <v>40239</v>
      </c>
      <c r="C605">
        <v>1</v>
      </c>
      <c r="D605" s="2" t="s">
        <v>4531</v>
      </c>
      <c r="E605" s="1">
        <v>40239.292361111111</v>
      </c>
      <c r="F605" s="2" t="s">
        <v>4452</v>
      </c>
      <c r="G605" s="2" t="s">
        <v>43</v>
      </c>
      <c r="H605" s="2" t="s">
        <v>4532</v>
      </c>
      <c r="I605" s="2" t="s">
        <v>123</v>
      </c>
      <c r="J605" s="2" t="s">
        <v>1029</v>
      </c>
      <c r="K605" s="1">
        <v>40239.34375</v>
      </c>
      <c r="L605" s="1">
        <v>40239.371527777781</v>
      </c>
      <c r="M605" s="2" t="s">
        <v>1030</v>
      </c>
      <c r="N605" s="2" t="s">
        <v>91</v>
      </c>
      <c r="O605">
        <v>0.67</v>
      </c>
      <c r="P605">
        <v>0</v>
      </c>
      <c r="Q605">
        <v>0.66666666666666696</v>
      </c>
      <c r="R605">
        <v>2.15</v>
      </c>
      <c r="S605" s="1">
        <v>40239.281944444447</v>
      </c>
      <c r="T605" s="2" t="s">
        <v>4449</v>
      </c>
      <c r="U605" s="2" t="s">
        <v>4460</v>
      </c>
      <c r="V605" s="2" t="s">
        <v>4533</v>
      </c>
      <c r="W605" t="s">
        <v>29</v>
      </c>
      <c r="X605" t="s">
        <v>30</v>
      </c>
    </row>
    <row r="606" spans="1:25" x14ac:dyDescent="0.25">
      <c r="A606">
        <v>637</v>
      </c>
      <c r="B606" s="1">
        <v>40239</v>
      </c>
      <c r="C606">
        <v>1</v>
      </c>
      <c r="D606" s="2" t="s">
        <v>4477</v>
      </c>
      <c r="E606" s="1">
        <v>40239.351388888892</v>
      </c>
      <c r="F606" s="2" t="s">
        <v>4467</v>
      </c>
      <c r="G606" s="2" t="s">
        <v>76</v>
      </c>
      <c r="H606" s="2" t="s">
        <v>993</v>
      </c>
      <c r="I606" s="2" t="s">
        <v>260</v>
      </c>
      <c r="J606" s="2" t="s">
        <v>1031</v>
      </c>
      <c r="K606" s="1">
        <v>40240.442361111112</v>
      </c>
      <c r="L606" s="1">
        <v>40245.4375</v>
      </c>
      <c r="M606" s="2" t="s">
        <v>1032</v>
      </c>
      <c r="N606" s="2" t="s">
        <v>42</v>
      </c>
      <c r="O606">
        <v>24</v>
      </c>
      <c r="P606">
        <v>0</v>
      </c>
      <c r="Q606">
        <v>79.883333333333297</v>
      </c>
      <c r="R606">
        <v>79.883333333333297</v>
      </c>
      <c r="S606" s="1">
        <v>40239.34097222222</v>
      </c>
      <c r="T606" s="2" t="s">
        <v>4449</v>
      </c>
      <c r="U606" s="2" t="s">
        <v>4478</v>
      </c>
      <c r="V606" s="2" t="s">
        <v>4653</v>
      </c>
      <c r="W606" t="s">
        <v>30</v>
      </c>
      <c r="X606" t="s">
        <v>30</v>
      </c>
    </row>
    <row r="607" spans="1:25" x14ac:dyDescent="0.25">
      <c r="A607">
        <v>638</v>
      </c>
      <c r="B607" s="1">
        <v>40240</v>
      </c>
      <c r="C607">
        <v>1</v>
      </c>
      <c r="D607" s="2" t="s">
        <v>4548</v>
      </c>
      <c r="E607" s="1">
        <v>40240.417361111111</v>
      </c>
      <c r="F607" s="2" t="s">
        <v>387</v>
      </c>
      <c r="G607" s="2" t="s">
        <v>388</v>
      </c>
      <c r="H607" s="2" t="s">
        <v>4662</v>
      </c>
      <c r="I607" s="2" t="s">
        <v>67</v>
      </c>
      <c r="J607" s="2" t="s">
        <v>1033</v>
      </c>
      <c r="K607" s="1">
        <v>40240.416666666664</v>
      </c>
      <c r="L607" s="1">
        <v>40240.5</v>
      </c>
      <c r="M607" s="2" t="s">
        <v>1034</v>
      </c>
      <c r="N607" s="2" t="s">
        <v>53</v>
      </c>
      <c r="O607">
        <v>2</v>
      </c>
      <c r="P607">
        <v>0</v>
      </c>
      <c r="Q607">
        <v>2</v>
      </c>
      <c r="R607">
        <v>2</v>
      </c>
      <c r="S607" s="1">
        <v>40240.406944444447</v>
      </c>
      <c r="T607" s="2" t="s">
        <v>4449</v>
      </c>
      <c r="U607" s="2" t="s">
        <v>4561</v>
      </c>
      <c r="V607" s="2" t="s">
        <v>4663</v>
      </c>
      <c r="W607" t="s">
        <v>30</v>
      </c>
      <c r="X607" t="s">
        <v>30</v>
      </c>
    </row>
    <row r="608" spans="1:25" x14ac:dyDescent="0.25">
      <c r="A608">
        <v>639</v>
      </c>
      <c r="B608" s="1">
        <v>40241</v>
      </c>
      <c r="C608">
        <v>0</v>
      </c>
      <c r="D608" s="2" t="s">
        <v>630</v>
      </c>
      <c r="E608" s="1">
        <v>40241.248229166667</v>
      </c>
      <c r="F608" s="2" t="s">
        <v>4467</v>
      </c>
      <c r="G608" s="2" t="s">
        <v>76</v>
      </c>
      <c r="H608" s="2" t="s">
        <v>1035</v>
      </c>
      <c r="I608" s="2" t="s">
        <v>196</v>
      </c>
      <c r="J608" s="2" t="s">
        <v>1036</v>
      </c>
      <c r="K608" s="1">
        <v>40241.354166666664</v>
      </c>
      <c r="L608" s="1">
        <v>40241.4375</v>
      </c>
      <c r="M608" s="2" t="s">
        <v>1027</v>
      </c>
      <c r="N608" s="2" t="s">
        <v>53</v>
      </c>
      <c r="O608">
        <v>2.5</v>
      </c>
      <c r="P608">
        <v>0</v>
      </c>
      <c r="Q608">
        <v>2</v>
      </c>
      <c r="R608">
        <v>2</v>
      </c>
      <c r="S608" s="1">
        <v>40241</v>
      </c>
      <c r="T608" s="2" t="s">
        <v>4449</v>
      </c>
      <c r="U608" s="2" t="s">
        <v>4478</v>
      </c>
      <c r="V608" s="2" t="s">
        <v>4664</v>
      </c>
      <c r="W608" t="s">
        <v>30</v>
      </c>
      <c r="X608" t="s">
        <v>29</v>
      </c>
    </row>
    <row r="609" spans="1:24" x14ac:dyDescent="0.25">
      <c r="A609">
        <v>640</v>
      </c>
      <c r="B609" s="1">
        <v>40241</v>
      </c>
      <c r="C609">
        <v>0</v>
      </c>
      <c r="D609" s="2" t="s">
        <v>630</v>
      </c>
      <c r="E609" s="1">
        <v>40241.248229166667</v>
      </c>
      <c r="F609" s="2" t="s">
        <v>4467</v>
      </c>
      <c r="G609" s="2" t="s">
        <v>76</v>
      </c>
      <c r="H609" s="2" t="s">
        <v>382</v>
      </c>
      <c r="I609" s="2" t="s">
        <v>196</v>
      </c>
      <c r="J609" s="2" t="s">
        <v>988</v>
      </c>
      <c r="K609" s="1">
        <v>40241.4375</v>
      </c>
      <c r="L609" s="1">
        <v>40242.5</v>
      </c>
      <c r="M609" s="2" t="s">
        <v>1027</v>
      </c>
      <c r="N609" s="2" t="s">
        <v>53</v>
      </c>
      <c r="O609">
        <v>2.5</v>
      </c>
      <c r="P609">
        <v>0</v>
      </c>
      <c r="Q609">
        <v>25.5</v>
      </c>
      <c r="R609">
        <v>36</v>
      </c>
      <c r="S609" s="1">
        <v>40241</v>
      </c>
      <c r="T609" s="2" t="s">
        <v>4449</v>
      </c>
      <c r="U609" s="2" t="s">
        <v>4478</v>
      </c>
      <c r="V609" s="2" t="s">
        <v>4560</v>
      </c>
      <c r="W609" t="s">
        <v>29</v>
      </c>
      <c r="X609" t="s">
        <v>29</v>
      </c>
    </row>
    <row r="610" spans="1:24" x14ac:dyDescent="0.25">
      <c r="A610">
        <v>641</v>
      </c>
      <c r="B610" s="1">
        <v>40241</v>
      </c>
      <c r="C610">
        <v>1</v>
      </c>
      <c r="D610" s="2" t="s">
        <v>4458</v>
      </c>
      <c r="E610" s="1">
        <v>40241.297222222223</v>
      </c>
      <c r="F610" s="2" t="s">
        <v>4452</v>
      </c>
      <c r="G610" s="2" t="s">
        <v>43</v>
      </c>
      <c r="H610" s="2" t="s">
        <v>4459</v>
      </c>
      <c r="I610" s="2" t="s">
        <v>44</v>
      </c>
      <c r="J610" s="2" t="s">
        <v>1037</v>
      </c>
      <c r="K610" s="1">
        <v>40241.298611111109</v>
      </c>
      <c r="L610" s="1">
        <v>40241.354166666664</v>
      </c>
      <c r="M610" s="2" t="s">
        <v>1038</v>
      </c>
      <c r="N610" s="2" t="s">
        <v>424</v>
      </c>
      <c r="O610">
        <v>1.5</v>
      </c>
      <c r="P610">
        <v>0</v>
      </c>
      <c r="Q610">
        <v>1.3333333333333299</v>
      </c>
      <c r="R610">
        <v>1.3333333333333299</v>
      </c>
      <c r="S610" s="1">
        <v>40241.296527777777</v>
      </c>
      <c r="T610" s="2" t="s">
        <v>4449</v>
      </c>
      <c r="U610" s="2" t="s">
        <v>4460</v>
      </c>
      <c r="V610" s="2" t="s">
        <v>4461</v>
      </c>
      <c r="W610" t="s">
        <v>30</v>
      </c>
      <c r="X610" t="s">
        <v>30</v>
      </c>
    </row>
    <row r="611" spans="1:24" x14ac:dyDescent="0.25">
      <c r="A611">
        <v>642</v>
      </c>
      <c r="B611" s="1">
        <v>40241</v>
      </c>
      <c r="C611">
        <v>1</v>
      </c>
      <c r="D611" s="2" t="s">
        <v>4458</v>
      </c>
      <c r="E611" s="1">
        <v>40241.297222222223</v>
      </c>
      <c r="F611" s="2" t="s">
        <v>4452</v>
      </c>
      <c r="G611" s="2" t="s">
        <v>43</v>
      </c>
      <c r="H611" s="2" t="s">
        <v>50</v>
      </c>
      <c r="I611" s="2" t="s">
        <v>44</v>
      </c>
      <c r="J611" s="2" t="s">
        <v>1039</v>
      </c>
      <c r="K611" s="1">
        <v>40242.697916666664</v>
      </c>
      <c r="L611" s="1">
        <v>40242.725694444445</v>
      </c>
      <c r="M611" s="2" t="s">
        <v>1040</v>
      </c>
      <c r="N611" s="2" t="s">
        <v>320</v>
      </c>
      <c r="O611">
        <v>0.67</v>
      </c>
      <c r="P611">
        <v>0</v>
      </c>
      <c r="Q611">
        <v>0.66666666666666696</v>
      </c>
      <c r="R611">
        <v>0.66666666666666696</v>
      </c>
      <c r="S611" s="1">
        <v>40241.353472222225</v>
      </c>
      <c r="T611" s="2" t="s">
        <v>4449</v>
      </c>
      <c r="U611" s="2" t="s">
        <v>4460</v>
      </c>
      <c r="V611" s="2" t="s">
        <v>4464</v>
      </c>
      <c r="W611" t="s">
        <v>30</v>
      </c>
      <c r="X611" t="s">
        <v>30</v>
      </c>
    </row>
    <row r="612" spans="1:24" x14ac:dyDescent="0.25">
      <c r="A612">
        <v>643</v>
      </c>
      <c r="B612" s="1">
        <v>40241</v>
      </c>
      <c r="C612">
        <v>1</v>
      </c>
      <c r="D612" s="2" t="s">
        <v>4548</v>
      </c>
      <c r="E612" s="1">
        <v>40241.356249999997</v>
      </c>
      <c r="F612" s="2" t="s">
        <v>387</v>
      </c>
      <c r="G612" s="2" t="s">
        <v>388</v>
      </c>
      <c r="H612" s="2" t="s">
        <v>4638</v>
      </c>
      <c r="I612" s="2" t="s">
        <v>883</v>
      </c>
      <c r="J612" s="2" t="s">
        <v>1041</v>
      </c>
      <c r="K612" s="1">
        <v>40241.395833333336</v>
      </c>
      <c r="L612" s="1">
        <v>40241.5</v>
      </c>
      <c r="M612" s="2" t="s">
        <v>1042</v>
      </c>
      <c r="N612" s="2" t="s">
        <v>53</v>
      </c>
      <c r="O612">
        <v>2.5</v>
      </c>
      <c r="P612">
        <v>0</v>
      </c>
      <c r="Q612">
        <v>2.5</v>
      </c>
      <c r="R612">
        <v>3.7</v>
      </c>
      <c r="S612" s="1">
        <v>40241.345833333333</v>
      </c>
      <c r="T612" s="2" t="s">
        <v>4449</v>
      </c>
      <c r="U612" s="2" t="s">
        <v>4561</v>
      </c>
      <c r="V612" s="2" t="s">
        <v>4639</v>
      </c>
      <c r="W612" t="s">
        <v>29</v>
      </c>
      <c r="X612" t="s">
        <v>30</v>
      </c>
    </row>
    <row r="613" spans="1:24" x14ac:dyDescent="0.25">
      <c r="A613">
        <v>644</v>
      </c>
      <c r="B613" s="1">
        <v>40242</v>
      </c>
      <c r="C613">
        <v>1</v>
      </c>
      <c r="D613" s="2" t="s">
        <v>630</v>
      </c>
      <c r="E613" s="1">
        <v>40242.3750462963</v>
      </c>
      <c r="F613" s="2" t="s">
        <v>4451</v>
      </c>
      <c r="G613" s="2" t="s">
        <v>31</v>
      </c>
      <c r="H613" s="2" t="s">
        <v>465</v>
      </c>
      <c r="I613" s="2" t="s">
        <v>665</v>
      </c>
      <c r="J613" s="2" t="s">
        <v>663</v>
      </c>
      <c r="K613" s="1">
        <v>40242.625</v>
      </c>
      <c r="L613" s="1">
        <v>40242.729166666664</v>
      </c>
      <c r="M613" s="2" t="s">
        <v>1043</v>
      </c>
      <c r="N613" s="2" t="s">
        <v>53</v>
      </c>
      <c r="O613">
        <v>5</v>
      </c>
      <c r="P613">
        <v>0</v>
      </c>
      <c r="Q613">
        <v>2.5</v>
      </c>
      <c r="R613">
        <v>2.5</v>
      </c>
      <c r="S613" s="1">
        <v>40242</v>
      </c>
      <c r="T613" s="2" t="s">
        <v>4449</v>
      </c>
      <c r="U613" s="2" t="s">
        <v>4452</v>
      </c>
      <c r="V613" s="2" t="s">
        <v>4598</v>
      </c>
      <c r="W613" t="s">
        <v>30</v>
      </c>
      <c r="X613" t="s">
        <v>29</v>
      </c>
    </row>
    <row r="614" spans="1:24" x14ac:dyDescent="0.25">
      <c r="A614">
        <v>645</v>
      </c>
      <c r="B614" s="1">
        <v>40242</v>
      </c>
      <c r="C614">
        <v>1</v>
      </c>
      <c r="D614" s="2" t="s">
        <v>630</v>
      </c>
      <c r="E614" s="1">
        <v>40242.3750462963</v>
      </c>
      <c r="F614" s="2" t="s">
        <v>4451</v>
      </c>
      <c r="G614" s="2" t="s">
        <v>31</v>
      </c>
      <c r="H614" s="2" t="s">
        <v>465</v>
      </c>
      <c r="I614" s="2" t="s">
        <v>667</v>
      </c>
      <c r="J614" s="2" t="s">
        <v>663</v>
      </c>
      <c r="K614" s="1">
        <v>40242.333333333336</v>
      </c>
      <c r="L614" s="1">
        <v>40242.458333333336</v>
      </c>
      <c r="M614" s="2" t="s">
        <v>1044</v>
      </c>
      <c r="N614" s="2" t="s">
        <v>53</v>
      </c>
      <c r="O614">
        <v>6</v>
      </c>
      <c r="P614">
        <v>0</v>
      </c>
      <c r="Q614">
        <v>3</v>
      </c>
      <c r="R614">
        <v>3</v>
      </c>
      <c r="S614" s="1">
        <v>40242</v>
      </c>
      <c r="T614" s="2" t="s">
        <v>4449</v>
      </c>
      <c r="U614" s="2" t="s">
        <v>4452</v>
      </c>
      <c r="V614" s="2" t="s">
        <v>4599</v>
      </c>
      <c r="W614" t="s">
        <v>30</v>
      </c>
      <c r="X614" t="s">
        <v>29</v>
      </c>
    </row>
    <row r="615" spans="1:24" x14ac:dyDescent="0.25">
      <c r="A615">
        <v>646</v>
      </c>
      <c r="B615" s="1">
        <v>40242</v>
      </c>
      <c r="C615">
        <v>1</v>
      </c>
      <c r="D615" s="2" t="s">
        <v>630</v>
      </c>
      <c r="E615" s="1">
        <v>40242.3750462963</v>
      </c>
      <c r="F615" s="2" t="s">
        <v>4467</v>
      </c>
      <c r="G615" s="2" t="s">
        <v>76</v>
      </c>
      <c r="H615" s="2" t="s">
        <v>1045</v>
      </c>
      <c r="I615" s="2" t="s">
        <v>196</v>
      </c>
      <c r="J615" s="2" t="s">
        <v>988</v>
      </c>
      <c r="K615" s="1">
        <v>40242.354166666664</v>
      </c>
      <c r="L615" s="1">
        <v>40242.427083333336</v>
      </c>
      <c r="M615" s="2" t="s">
        <v>1046</v>
      </c>
      <c r="N615" s="2" t="s">
        <v>53</v>
      </c>
      <c r="O615">
        <v>2.5</v>
      </c>
      <c r="P615">
        <v>0</v>
      </c>
      <c r="Q615">
        <v>1.75</v>
      </c>
      <c r="R615">
        <v>1.75</v>
      </c>
      <c r="S615" s="1">
        <v>40242</v>
      </c>
      <c r="T615" s="2" t="s">
        <v>4449</v>
      </c>
      <c r="U615" s="2" t="s">
        <v>4478</v>
      </c>
      <c r="V615" s="2" t="s">
        <v>4665</v>
      </c>
      <c r="W615" t="s">
        <v>30</v>
      </c>
      <c r="X615" t="s">
        <v>29</v>
      </c>
    </row>
    <row r="616" spans="1:24" x14ac:dyDescent="0.25">
      <c r="A616">
        <v>647</v>
      </c>
      <c r="B616" s="1">
        <v>40242</v>
      </c>
      <c r="C616">
        <v>1</v>
      </c>
      <c r="D616" s="2" t="s">
        <v>630</v>
      </c>
      <c r="E616" s="1">
        <v>40242.3750462963</v>
      </c>
      <c r="F616" s="2" t="s">
        <v>4467</v>
      </c>
      <c r="G616" s="2" t="s">
        <v>76</v>
      </c>
      <c r="H616" s="2" t="s">
        <v>1047</v>
      </c>
      <c r="I616" s="2" t="s">
        <v>196</v>
      </c>
      <c r="J616" s="2" t="s">
        <v>988</v>
      </c>
      <c r="K616" s="1">
        <v>40242.427083333336</v>
      </c>
      <c r="L616" s="1">
        <v>40242.500694444447</v>
      </c>
      <c r="M616" s="2" t="s">
        <v>1048</v>
      </c>
      <c r="N616" s="2" t="s">
        <v>53</v>
      </c>
      <c r="O616">
        <v>2.5</v>
      </c>
      <c r="P616">
        <v>0</v>
      </c>
      <c r="Q616">
        <v>1.7666666666666699</v>
      </c>
      <c r="R616">
        <v>1.7666666666666699</v>
      </c>
      <c r="S616" s="1">
        <v>40242</v>
      </c>
      <c r="T616" s="2" t="s">
        <v>4449</v>
      </c>
      <c r="U616" s="2" t="s">
        <v>4478</v>
      </c>
      <c r="V616" s="2" t="s">
        <v>4666</v>
      </c>
      <c r="W616" t="s">
        <v>30</v>
      </c>
      <c r="X616" t="s">
        <v>29</v>
      </c>
    </row>
    <row r="617" spans="1:24" x14ac:dyDescent="0.25">
      <c r="A617">
        <v>648</v>
      </c>
      <c r="B617" s="1">
        <v>40242</v>
      </c>
      <c r="C617">
        <v>1</v>
      </c>
      <c r="D617" s="2" t="s">
        <v>630</v>
      </c>
      <c r="E617" s="1">
        <v>40242.3750462963</v>
      </c>
      <c r="F617" s="2" t="s">
        <v>4452</v>
      </c>
      <c r="G617" s="2" t="s">
        <v>43</v>
      </c>
      <c r="H617" s="2" t="s">
        <v>4532</v>
      </c>
      <c r="I617" s="2" t="s">
        <v>123</v>
      </c>
      <c r="J617" s="2" t="s">
        <v>631</v>
      </c>
      <c r="K617" s="1">
        <v>40242.499305555553</v>
      </c>
      <c r="L617" s="1">
        <v>40242.499305555553</v>
      </c>
      <c r="M617" s="2" t="s">
        <v>121</v>
      </c>
      <c r="N617" s="2" t="s">
        <v>53</v>
      </c>
      <c r="O617">
        <v>0</v>
      </c>
      <c r="P617">
        <v>0</v>
      </c>
      <c r="Q617">
        <v>0</v>
      </c>
      <c r="R617">
        <v>0</v>
      </c>
      <c r="S617" s="1">
        <v>40242</v>
      </c>
      <c r="T617" s="2" t="s">
        <v>4449</v>
      </c>
      <c r="U617" s="2" t="s">
        <v>4460</v>
      </c>
      <c r="V617" s="2" t="s">
        <v>4533</v>
      </c>
      <c r="W617" t="s">
        <v>30</v>
      </c>
      <c r="X617" t="s">
        <v>29</v>
      </c>
    </row>
    <row r="618" spans="1:24" x14ac:dyDescent="0.25">
      <c r="A618">
        <v>649</v>
      </c>
      <c r="B618" s="1">
        <v>40242</v>
      </c>
      <c r="C618">
        <v>1</v>
      </c>
      <c r="D618" s="2" t="s">
        <v>630</v>
      </c>
      <c r="E618" s="1">
        <v>40242.375057870369</v>
      </c>
      <c r="F618" s="2" t="s">
        <v>4452</v>
      </c>
      <c r="G618" s="2" t="s">
        <v>43</v>
      </c>
      <c r="H618" s="2" t="s">
        <v>147</v>
      </c>
      <c r="I618" s="2" t="s">
        <v>123</v>
      </c>
      <c r="J618" s="2" t="s">
        <v>631</v>
      </c>
      <c r="K618" s="1">
        <v>40242.498611111114</v>
      </c>
      <c r="L618" s="1">
        <v>40242.498611111114</v>
      </c>
      <c r="M618" s="2" t="s">
        <v>121</v>
      </c>
      <c r="N618" s="2" t="s">
        <v>53</v>
      </c>
      <c r="O618">
        <v>0</v>
      </c>
      <c r="P618">
        <v>0</v>
      </c>
      <c r="Q618">
        <v>0</v>
      </c>
      <c r="R618">
        <v>0</v>
      </c>
      <c r="S618" s="1">
        <v>40242</v>
      </c>
      <c r="T618" s="2" t="s">
        <v>4449</v>
      </c>
      <c r="U618" s="2" t="s">
        <v>4460</v>
      </c>
      <c r="V618" s="2" t="s">
        <v>4502</v>
      </c>
      <c r="W618" t="s">
        <v>30</v>
      </c>
      <c r="X618" t="s">
        <v>29</v>
      </c>
    </row>
    <row r="619" spans="1:24" x14ac:dyDescent="0.25">
      <c r="A619">
        <v>650</v>
      </c>
      <c r="B619" s="1">
        <v>40242</v>
      </c>
      <c r="C619">
        <v>1</v>
      </c>
      <c r="D619" s="2" t="s">
        <v>630</v>
      </c>
      <c r="E619" s="1">
        <v>40242.375057870369</v>
      </c>
      <c r="F619" s="2" t="s">
        <v>4452</v>
      </c>
      <c r="G619" s="2" t="s">
        <v>43</v>
      </c>
      <c r="H619" s="2" t="s">
        <v>122</v>
      </c>
      <c r="I619" s="2" t="s">
        <v>123</v>
      </c>
      <c r="J619" s="2" t="s">
        <v>631</v>
      </c>
      <c r="K619" s="1">
        <v>40242.498611111114</v>
      </c>
      <c r="L619" s="1">
        <v>40242.498611111114</v>
      </c>
      <c r="M619" s="2" t="s">
        <v>121</v>
      </c>
      <c r="N619" s="2" t="s">
        <v>53</v>
      </c>
      <c r="O619">
        <v>0</v>
      </c>
      <c r="P619">
        <v>0</v>
      </c>
      <c r="Q619">
        <v>0</v>
      </c>
      <c r="R619">
        <v>0</v>
      </c>
      <c r="S619" s="1">
        <v>40242</v>
      </c>
      <c r="T619" s="2" t="s">
        <v>4449</v>
      </c>
      <c r="U619" s="2" t="s">
        <v>4460</v>
      </c>
      <c r="V619" s="2" t="s">
        <v>4496</v>
      </c>
      <c r="W619" t="s">
        <v>30</v>
      </c>
      <c r="X619" t="s">
        <v>29</v>
      </c>
    </row>
    <row r="620" spans="1:24" x14ac:dyDescent="0.25">
      <c r="A620">
        <v>651</v>
      </c>
      <c r="B620" s="1">
        <v>40242</v>
      </c>
      <c r="C620">
        <v>1</v>
      </c>
      <c r="D620" s="2" t="s">
        <v>630</v>
      </c>
      <c r="E620" s="1">
        <v>40242.375057870369</v>
      </c>
      <c r="F620" s="2" t="s">
        <v>4452</v>
      </c>
      <c r="G620" s="2" t="s">
        <v>43</v>
      </c>
      <c r="H620" s="2" t="s">
        <v>4595</v>
      </c>
      <c r="I620" s="2" t="s">
        <v>633</v>
      </c>
      <c r="J620" s="2" t="s">
        <v>631</v>
      </c>
      <c r="K620" s="1">
        <v>40242.498611111114</v>
      </c>
      <c r="L620" s="1">
        <v>40242.498611111114</v>
      </c>
      <c r="M620" s="2" t="s">
        <v>121</v>
      </c>
      <c r="N620" s="2" t="s">
        <v>53</v>
      </c>
      <c r="O620">
        <v>0</v>
      </c>
      <c r="P620">
        <v>0</v>
      </c>
      <c r="Q620">
        <v>0</v>
      </c>
      <c r="R620">
        <v>0</v>
      </c>
      <c r="S620" s="1">
        <v>40242</v>
      </c>
      <c r="T620" s="2" t="s">
        <v>4449</v>
      </c>
      <c r="U620" s="2" t="s">
        <v>4460</v>
      </c>
      <c r="V620" s="2" t="s">
        <v>4596</v>
      </c>
      <c r="W620" t="s">
        <v>30</v>
      </c>
      <c r="X620" t="s">
        <v>29</v>
      </c>
    </row>
    <row r="621" spans="1:24" x14ac:dyDescent="0.25">
      <c r="A621">
        <v>652</v>
      </c>
      <c r="B621" s="1">
        <v>40242</v>
      </c>
      <c r="C621">
        <v>1</v>
      </c>
      <c r="D621" s="2" t="s">
        <v>630</v>
      </c>
      <c r="E621" s="1">
        <v>40242.375057870369</v>
      </c>
      <c r="F621" s="2" t="s">
        <v>4452</v>
      </c>
      <c r="G621" s="2" t="s">
        <v>43</v>
      </c>
      <c r="H621" s="2" t="s">
        <v>4529</v>
      </c>
      <c r="I621" s="2" t="s">
        <v>220</v>
      </c>
      <c r="J621" s="2" t="s">
        <v>631</v>
      </c>
      <c r="K621" s="1">
        <v>40242.497916666667</v>
      </c>
      <c r="L621" s="1">
        <v>40242.497916666667</v>
      </c>
      <c r="M621" s="2" t="s">
        <v>121</v>
      </c>
      <c r="N621" s="2" t="s">
        <v>53</v>
      </c>
      <c r="O621">
        <v>0</v>
      </c>
      <c r="P621">
        <v>0</v>
      </c>
      <c r="Q621">
        <v>0</v>
      </c>
      <c r="R621">
        <v>0</v>
      </c>
      <c r="S621" s="1">
        <v>40242</v>
      </c>
      <c r="T621" s="2" t="s">
        <v>4449</v>
      </c>
      <c r="U621" s="2" t="s">
        <v>4460</v>
      </c>
      <c r="V621" s="2" t="s">
        <v>4530</v>
      </c>
      <c r="W621" t="s">
        <v>30</v>
      </c>
      <c r="X621" t="s">
        <v>29</v>
      </c>
    </row>
    <row r="622" spans="1:24" x14ac:dyDescent="0.25">
      <c r="A622">
        <v>653</v>
      </c>
      <c r="B622" s="1">
        <v>40242</v>
      </c>
      <c r="C622">
        <v>1</v>
      </c>
      <c r="D622" s="2" t="s">
        <v>4446</v>
      </c>
      <c r="E622" s="1">
        <v>40242.375</v>
      </c>
      <c r="F622" s="2" t="s">
        <v>4447</v>
      </c>
      <c r="G622" s="2" t="s">
        <v>24</v>
      </c>
      <c r="H622" s="2" t="s">
        <v>4667</v>
      </c>
      <c r="I622" s="2" t="s">
        <v>161</v>
      </c>
      <c r="J622" s="2" t="s">
        <v>1049</v>
      </c>
      <c r="K622" s="1">
        <v>40242.486805555556</v>
      </c>
      <c r="L622" s="1">
        <v>40242.604166666664</v>
      </c>
      <c r="M622" s="2" t="s">
        <v>1050</v>
      </c>
      <c r="N622" s="2" t="s">
        <v>28</v>
      </c>
      <c r="O622">
        <v>0</v>
      </c>
      <c r="P622">
        <v>0</v>
      </c>
      <c r="Q622">
        <v>2.81666666666667</v>
      </c>
      <c r="R622">
        <v>2.81666666666667</v>
      </c>
      <c r="S622" s="1">
        <v>40242.364583333336</v>
      </c>
      <c r="T622" s="2" t="s">
        <v>4449</v>
      </c>
      <c r="U622" s="2" t="s">
        <v>4449</v>
      </c>
      <c r="V622" s="2" t="s">
        <v>4668</v>
      </c>
      <c r="W622" t="s">
        <v>30</v>
      </c>
      <c r="X622" t="s">
        <v>30</v>
      </c>
    </row>
    <row r="623" spans="1:24" x14ac:dyDescent="0.25">
      <c r="A623">
        <v>654</v>
      </c>
      <c r="B623" s="1">
        <v>40242</v>
      </c>
      <c r="C623">
        <v>1</v>
      </c>
      <c r="D623" s="2" t="s">
        <v>4446</v>
      </c>
      <c r="E623" s="1">
        <v>40242.375</v>
      </c>
      <c r="F623" s="2" t="s">
        <v>4587</v>
      </c>
      <c r="G623" s="2" t="s">
        <v>558</v>
      </c>
      <c r="H623" s="2" t="s">
        <v>4588</v>
      </c>
      <c r="I623" s="2" t="s">
        <v>559</v>
      </c>
      <c r="J623" s="2" t="s">
        <v>1051</v>
      </c>
      <c r="K623" s="1">
        <v>40242.375</v>
      </c>
      <c r="L623" s="1">
        <v>40242.458333333336</v>
      </c>
      <c r="M623" s="2" t="s">
        <v>1052</v>
      </c>
      <c r="N623" s="2" t="s">
        <v>105</v>
      </c>
      <c r="O623">
        <v>1.5</v>
      </c>
      <c r="P623">
        <v>0</v>
      </c>
      <c r="Q623">
        <v>2</v>
      </c>
      <c r="R623">
        <v>2.25</v>
      </c>
      <c r="S623" s="1">
        <v>40242.364583333336</v>
      </c>
      <c r="T623" s="2" t="s">
        <v>4449</v>
      </c>
      <c r="U623" s="2" t="s">
        <v>4491</v>
      </c>
      <c r="V623" s="2" t="s">
        <v>4589</v>
      </c>
      <c r="W623" t="s">
        <v>29</v>
      </c>
      <c r="X623" t="s">
        <v>30</v>
      </c>
    </row>
    <row r="624" spans="1:24" x14ac:dyDescent="0.25">
      <c r="A624">
        <v>655</v>
      </c>
      <c r="B624" s="1">
        <v>40242</v>
      </c>
      <c r="C624">
        <v>2</v>
      </c>
      <c r="D624" s="2" t="s">
        <v>4446</v>
      </c>
      <c r="E624" s="1">
        <v>40242.669444444444</v>
      </c>
      <c r="F624" s="2" t="s">
        <v>4587</v>
      </c>
      <c r="G624" s="2" t="s">
        <v>558</v>
      </c>
      <c r="H624" s="2" t="s">
        <v>4588</v>
      </c>
      <c r="I624" s="2" t="s">
        <v>559</v>
      </c>
      <c r="J624" s="2" t="s">
        <v>1053</v>
      </c>
      <c r="K624" s="1">
        <v>40245.479166666664</v>
      </c>
      <c r="L624" s="1">
        <v>40245.486111111109</v>
      </c>
      <c r="M624" s="2" t="s">
        <v>1054</v>
      </c>
      <c r="N624" s="2" t="s">
        <v>53</v>
      </c>
      <c r="O624">
        <v>0.17</v>
      </c>
      <c r="P624">
        <v>0</v>
      </c>
      <c r="Q624">
        <v>0.16666666666666699</v>
      </c>
      <c r="R624">
        <v>0.16666666666666699</v>
      </c>
      <c r="S624" s="1">
        <v>40242.65902777778</v>
      </c>
      <c r="T624" s="2" t="s">
        <v>4449</v>
      </c>
      <c r="U624" s="2" t="s">
        <v>4491</v>
      </c>
      <c r="V624" s="2" t="s">
        <v>4589</v>
      </c>
      <c r="W624" t="s">
        <v>30</v>
      </c>
      <c r="X624" t="s">
        <v>30</v>
      </c>
    </row>
    <row r="625" spans="1:24" x14ac:dyDescent="0.25">
      <c r="A625">
        <v>656</v>
      </c>
      <c r="B625" s="1">
        <v>40245</v>
      </c>
      <c r="C625">
        <v>1</v>
      </c>
      <c r="D625" s="2" t="s">
        <v>4669</v>
      </c>
      <c r="E625" s="1">
        <v>40245.288194444445</v>
      </c>
      <c r="F625" s="2" t="s">
        <v>1055</v>
      </c>
      <c r="G625" s="2" t="s">
        <v>1056</v>
      </c>
      <c r="H625" s="2" t="s">
        <v>465</v>
      </c>
      <c r="I625" s="2" t="s">
        <v>468</v>
      </c>
      <c r="J625" s="2" t="s">
        <v>1057</v>
      </c>
      <c r="K625" s="1">
        <v>40245.34375</v>
      </c>
      <c r="L625" s="1">
        <v>40245.385416666664</v>
      </c>
      <c r="M625" s="2" t="s">
        <v>1058</v>
      </c>
      <c r="N625" s="2" t="s">
        <v>105</v>
      </c>
      <c r="O625">
        <v>1</v>
      </c>
      <c r="P625">
        <v>0</v>
      </c>
      <c r="Q625">
        <v>1</v>
      </c>
      <c r="R625">
        <v>2.5833333333333299</v>
      </c>
      <c r="S625" s="1">
        <v>40245.277777777781</v>
      </c>
      <c r="T625" s="2" t="s">
        <v>4449</v>
      </c>
      <c r="U625" s="2" t="s">
        <v>4670</v>
      </c>
      <c r="V625" s="2" t="s">
        <v>4569</v>
      </c>
      <c r="W625" t="s">
        <v>29</v>
      </c>
      <c r="X625" t="s">
        <v>30</v>
      </c>
    </row>
    <row r="626" spans="1:24" x14ac:dyDescent="0.25">
      <c r="A626">
        <v>657</v>
      </c>
      <c r="B626" s="1">
        <v>40245</v>
      </c>
      <c r="C626">
        <v>1</v>
      </c>
      <c r="D626" s="2" t="s">
        <v>4537</v>
      </c>
      <c r="E626" s="1">
        <v>40245.352083333331</v>
      </c>
      <c r="F626" s="2" t="s">
        <v>4455</v>
      </c>
      <c r="G626" s="2" t="s">
        <v>37</v>
      </c>
      <c r="H626" s="2" t="s">
        <v>323</v>
      </c>
      <c r="I626" s="2" t="s">
        <v>39</v>
      </c>
      <c r="J626" s="2" t="s">
        <v>1059</v>
      </c>
      <c r="K626" s="1">
        <v>40245.270833333336</v>
      </c>
      <c r="L626" s="1">
        <v>40245.368055555555</v>
      </c>
      <c r="M626" s="2" t="s">
        <v>1060</v>
      </c>
      <c r="N626" s="2" t="s">
        <v>53</v>
      </c>
      <c r="O626">
        <v>2.33</v>
      </c>
      <c r="P626">
        <v>0</v>
      </c>
      <c r="Q626">
        <v>2.3333333333333299</v>
      </c>
      <c r="R626">
        <v>2.6666666666666701</v>
      </c>
      <c r="S626" s="1">
        <v>40245.256944444445</v>
      </c>
      <c r="T626" s="2" t="s">
        <v>4449</v>
      </c>
      <c r="U626" s="2" t="s">
        <v>4456</v>
      </c>
      <c r="V626" s="2" t="s">
        <v>4554</v>
      </c>
      <c r="W626" t="s">
        <v>29</v>
      </c>
      <c r="X626" t="s">
        <v>30</v>
      </c>
    </row>
    <row r="627" spans="1:24" x14ac:dyDescent="0.25">
      <c r="A627">
        <v>658</v>
      </c>
      <c r="B627" s="1">
        <v>40245</v>
      </c>
      <c r="C627">
        <v>1</v>
      </c>
      <c r="D627" s="2" t="s">
        <v>4537</v>
      </c>
      <c r="E627" s="1">
        <v>40245.352777777778</v>
      </c>
      <c r="F627" s="2" t="s">
        <v>4455</v>
      </c>
      <c r="G627" s="2" t="s">
        <v>37</v>
      </c>
      <c r="H627" s="2" t="s">
        <v>155</v>
      </c>
      <c r="I627" s="2" t="s">
        <v>39</v>
      </c>
      <c r="J627" s="2" t="s">
        <v>1061</v>
      </c>
      <c r="K627" s="1">
        <v>40245.340277777781</v>
      </c>
      <c r="L627" s="1">
        <v>40245.347222222219</v>
      </c>
      <c r="M627" s="2" t="s">
        <v>1062</v>
      </c>
      <c r="N627" s="2" t="s">
        <v>53</v>
      </c>
      <c r="O627">
        <v>0.17</v>
      </c>
      <c r="P627">
        <v>0</v>
      </c>
      <c r="Q627">
        <v>0.16666666666666699</v>
      </c>
      <c r="R627">
        <v>0.116666666666667</v>
      </c>
      <c r="S627" s="1">
        <v>40245.342361111114</v>
      </c>
      <c r="T627" s="2" t="s">
        <v>4449</v>
      </c>
      <c r="U627" s="2" t="s">
        <v>4456</v>
      </c>
      <c r="V627" s="2" t="s">
        <v>4507</v>
      </c>
      <c r="W627" t="s">
        <v>29</v>
      </c>
      <c r="X627" t="s">
        <v>30</v>
      </c>
    </row>
    <row r="628" spans="1:24" x14ac:dyDescent="0.25">
      <c r="A628">
        <v>659</v>
      </c>
      <c r="B628" s="1">
        <v>40245</v>
      </c>
      <c r="C628">
        <v>1</v>
      </c>
      <c r="D628" s="2" t="s">
        <v>4458</v>
      </c>
      <c r="E628" s="1">
        <v>40245.356944444444</v>
      </c>
      <c r="F628" s="2" t="s">
        <v>4475</v>
      </c>
      <c r="G628" s="2" t="s">
        <v>70</v>
      </c>
      <c r="H628" s="2" t="s">
        <v>85</v>
      </c>
      <c r="I628" s="2" t="s">
        <v>72</v>
      </c>
      <c r="J628" s="2" t="s">
        <v>1063</v>
      </c>
      <c r="K628" s="1">
        <v>40246.395833333336</v>
      </c>
      <c r="L628" s="1">
        <v>40246.416666666664</v>
      </c>
      <c r="M628" s="2" t="s">
        <v>1064</v>
      </c>
      <c r="N628" s="2" t="s">
        <v>53</v>
      </c>
      <c r="O628">
        <v>0.5</v>
      </c>
      <c r="P628">
        <v>0</v>
      </c>
      <c r="Q628">
        <v>0.5</v>
      </c>
      <c r="R628">
        <v>0.5</v>
      </c>
      <c r="S628" s="1">
        <v>40245.356944444444</v>
      </c>
      <c r="T628" s="2" t="s">
        <v>4449</v>
      </c>
      <c r="U628" s="2" t="s">
        <v>4455</v>
      </c>
      <c r="V628" s="2" t="s">
        <v>4481</v>
      </c>
      <c r="W628" t="s">
        <v>30</v>
      </c>
      <c r="X628" t="s">
        <v>30</v>
      </c>
    </row>
    <row r="629" spans="1:24" x14ac:dyDescent="0.25">
      <c r="A629">
        <v>660</v>
      </c>
      <c r="B629" s="1">
        <v>40245</v>
      </c>
      <c r="C629">
        <v>2</v>
      </c>
      <c r="D629" s="2" t="s">
        <v>4537</v>
      </c>
      <c r="E629" s="1">
        <v>40245.642361111109</v>
      </c>
      <c r="F629" s="2" t="s">
        <v>4455</v>
      </c>
      <c r="G629" s="2" t="s">
        <v>37</v>
      </c>
      <c r="H629" s="2" t="s">
        <v>4494</v>
      </c>
      <c r="I629" s="2" t="s">
        <v>119</v>
      </c>
      <c r="J629" s="2" t="s">
        <v>1065</v>
      </c>
      <c r="K629" s="1">
        <v>40245.635416666664</v>
      </c>
      <c r="L629" s="1">
        <v>40245.666666666664</v>
      </c>
      <c r="M629" s="2" t="s">
        <v>1066</v>
      </c>
      <c r="N629" s="2" t="s">
        <v>53</v>
      </c>
      <c r="O629">
        <v>0.75</v>
      </c>
      <c r="P629">
        <v>0</v>
      </c>
      <c r="Q629">
        <v>0.75</v>
      </c>
      <c r="R629">
        <v>0.83333333333333304</v>
      </c>
      <c r="S629" s="1">
        <v>40245.631944444445</v>
      </c>
      <c r="T629" s="2" t="s">
        <v>4449</v>
      </c>
      <c r="U629" s="2" t="s">
        <v>4456</v>
      </c>
      <c r="V629" s="2" t="s">
        <v>4495</v>
      </c>
      <c r="W629" t="s">
        <v>29</v>
      </c>
      <c r="X629" t="s">
        <v>30</v>
      </c>
    </row>
    <row r="630" spans="1:24" x14ac:dyDescent="0.25">
      <c r="A630">
        <v>661</v>
      </c>
      <c r="B630" s="1">
        <v>40246</v>
      </c>
      <c r="C630">
        <v>0</v>
      </c>
      <c r="D630" s="2" t="s">
        <v>630</v>
      </c>
      <c r="E630" s="1">
        <v>40246.249710648146</v>
      </c>
      <c r="F630" s="2" t="s">
        <v>4467</v>
      </c>
      <c r="G630" s="2" t="s">
        <v>76</v>
      </c>
      <c r="H630" s="2" t="s">
        <v>195</v>
      </c>
      <c r="I630" s="2" t="s">
        <v>196</v>
      </c>
      <c r="J630" s="2" t="s">
        <v>988</v>
      </c>
      <c r="K630" s="1">
        <v>40248.333333333336</v>
      </c>
      <c r="L630" s="1">
        <v>40248.416666666664</v>
      </c>
      <c r="M630" s="2" t="s">
        <v>1027</v>
      </c>
      <c r="N630" s="2" t="s">
        <v>53</v>
      </c>
      <c r="O630">
        <v>3</v>
      </c>
      <c r="P630">
        <v>0</v>
      </c>
      <c r="Q630">
        <v>2</v>
      </c>
      <c r="R630">
        <v>2</v>
      </c>
      <c r="S630" s="1">
        <v>40246</v>
      </c>
      <c r="T630" s="2" t="s">
        <v>4449</v>
      </c>
      <c r="U630" s="2" t="s">
        <v>4478</v>
      </c>
      <c r="V630" s="2" t="s">
        <v>4525</v>
      </c>
      <c r="W630" t="s">
        <v>30</v>
      </c>
      <c r="X630" t="s">
        <v>29</v>
      </c>
    </row>
    <row r="631" spans="1:24" x14ac:dyDescent="0.25">
      <c r="A631">
        <v>662</v>
      </c>
      <c r="B631" s="1">
        <v>40246</v>
      </c>
      <c r="C631">
        <v>1</v>
      </c>
      <c r="D631" s="2" t="s">
        <v>4458</v>
      </c>
      <c r="E631" s="1">
        <v>40246.319444444445</v>
      </c>
      <c r="F631" s="2" t="s">
        <v>4452</v>
      </c>
      <c r="G631" s="2" t="s">
        <v>43</v>
      </c>
      <c r="H631" s="2" t="s">
        <v>4487</v>
      </c>
      <c r="I631" s="2" t="s">
        <v>44</v>
      </c>
      <c r="J631" s="2" t="s">
        <v>1067</v>
      </c>
      <c r="K631" s="1">
        <v>40246.333333333336</v>
      </c>
      <c r="L631" s="1">
        <v>40247.458333333336</v>
      </c>
      <c r="M631" s="2" t="s">
        <v>1068</v>
      </c>
      <c r="N631" s="2" t="s">
        <v>320</v>
      </c>
      <c r="O631">
        <v>5</v>
      </c>
      <c r="P631">
        <v>0</v>
      </c>
      <c r="Q631">
        <v>27</v>
      </c>
      <c r="R631">
        <v>27.3333333333333</v>
      </c>
      <c r="S631" s="1">
        <v>40246.319444444445</v>
      </c>
      <c r="T631" s="2" t="s">
        <v>4449</v>
      </c>
      <c r="U631" s="2" t="s">
        <v>4460</v>
      </c>
      <c r="V631" s="2" t="s">
        <v>4488</v>
      </c>
      <c r="W631" t="s">
        <v>29</v>
      </c>
      <c r="X631" t="s">
        <v>30</v>
      </c>
    </row>
    <row r="632" spans="1:24" x14ac:dyDescent="0.25">
      <c r="A632">
        <v>663</v>
      </c>
      <c r="B632" s="1">
        <v>40246</v>
      </c>
      <c r="C632">
        <v>1</v>
      </c>
      <c r="D632" s="2" t="s">
        <v>4458</v>
      </c>
      <c r="E632" s="1">
        <v>40246.319444444445</v>
      </c>
      <c r="F632" s="2" t="s">
        <v>4471</v>
      </c>
      <c r="G632" s="2" t="s">
        <v>1069</v>
      </c>
      <c r="H632" s="2" t="s">
        <v>465</v>
      </c>
      <c r="I632" s="2" t="s">
        <v>1070</v>
      </c>
      <c r="J632" s="2" t="s">
        <v>331</v>
      </c>
      <c r="K632" s="1">
        <v>40246.354166666664</v>
      </c>
      <c r="L632" s="1">
        <v>40246.375</v>
      </c>
      <c r="M632" s="2" t="s">
        <v>1071</v>
      </c>
      <c r="N632" s="2" t="s">
        <v>207</v>
      </c>
      <c r="O632">
        <v>0.5</v>
      </c>
      <c r="P632">
        <v>0</v>
      </c>
      <c r="Q632">
        <v>0.5</v>
      </c>
      <c r="R632">
        <v>1.31666666666667</v>
      </c>
      <c r="S632" s="1">
        <v>40246.320138888892</v>
      </c>
      <c r="T632" s="2" t="s">
        <v>4449</v>
      </c>
      <c r="U632" s="2" t="s">
        <v>4671</v>
      </c>
      <c r="V632" s="2" t="s">
        <v>4672</v>
      </c>
      <c r="W632" t="s">
        <v>29</v>
      </c>
      <c r="X632" t="s">
        <v>30</v>
      </c>
    </row>
    <row r="633" spans="1:24" x14ac:dyDescent="0.25">
      <c r="A633">
        <v>664</v>
      </c>
      <c r="B633" s="1">
        <v>40247</v>
      </c>
      <c r="C633">
        <v>1</v>
      </c>
      <c r="D633" s="2" t="s">
        <v>4446</v>
      </c>
      <c r="E633" s="1">
        <v>40247.557638888888</v>
      </c>
      <c r="F633" s="2" t="s">
        <v>4447</v>
      </c>
      <c r="G633" s="2" t="s">
        <v>24</v>
      </c>
      <c r="H633" s="2" t="s">
        <v>4519</v>
      </c>
      <c r="I633" s="2" t="s">
        <v>25</v>
      </c>
      <c r="J633" s="2" t="s">
        <v>1072</v>
      </c>
      <c r="K633" s="1">
        <v>40247.587500000001</v>
      </c>
      <c r="L633" s="1">
        <v>40247.60833333333</v>
      </c>
      <c r="M633" s="2" t="s">
        <v>1073</v>
      </c>
      <c r="N633" s="2" t="s">
        <v>53</v>
      </c>
      <c r="O633">
        <v>0.5</v>
      </c>
      <c r="P633">
        <v>0</v>
      </c>
      <c r="Q633">
        <v>0.5</v>
      </c>
      <c r="R633">
        <v>1.4666666666666699</v>
      </c>
      <c r="S633" s="1">
        <v>40247.547222222223</v>
      </c>
      <c r="T633" s="2" t="s">
        <v>4449</v>
      </c>
      <c r="U633" s="2" t="s">
        <v>4449</v>
      </c>
      <c r="V633" s="2" t="s">
        <v>4520</v>
      </c>
      <c r="W633" t="s">
        <v>29</v>
      </c>
      <c r="X633" t="s">
        <v>30</v>
      </c>
    </row>
    <row r="634" spans="1:24" x14ac:dyDescent="0.25">
      <c r="A634">
        <v>665</v>
      </c>
      <c r="B634" s="1">
        <v>40248</v>
      </c>
      <c r="C634">
        <v>1</v>
      </c>
      <c r="D634" s="2" t="s">
        <v>630</v>
      </c>
      <c r="E634" s="1">
        <v>40248.259189814817</v>
      </c>
      <c r="F634" s="2" t="s">
        <v>4467</v>
      </c>
      <c r="G634" s="2" t="s">
        <v>76</v>
      </c>
      <c r="H634" s="2" t="s">
        <v>259</v>
      </c>
      <c r="I634" s="2" t="s">
        <v>260</v>
      </c>
      <c r="J634" s="2" t="s">
        <v>988</v>
      </c>
      <c r="K634" s="1">
        <v>40248.416666666664</v>
      </c>
      <c r="L634" s="1">
        <v>40248.5</v>
      </c>
      <c r="M634" s="2" t="s">
        <v>1048</v>
      </c>
      <c r="N634" s="2" t="s">
        <v>53</v>
      </c>
      <c r="O634">
        <v>3.5</v>
      </c>
      <c r="P634">
        <v>0</v>
      </c>
      <c r="Q634">
        <v>2</v>
      </c>
      <c r="R634">
        <v>2</v>
      </c>
      <c r="S634" s="1">
        <v>40248</v>
      </c>
      <c r="T634" s="2" t="s">
        <v>4449</v>
      </c>
      <c r="U634" s="2" t="s">
        <v>4478</v>
      </c>
      <c r="V634" s="2" t="s">
        <v>4542</v>
      </c>
      <c r="W634" t="s">
        <v>30</v>
      </c>
      <c r="X634" t="s">
        <v>29</v>
      </c>
    </row>
    <row r="635" spans="1:24" x14ac:dyDescent="0.25">
      <c r="A635">
        <v>666</v>
      </c>
      <c r="B635" s="1">
        <v>40248</v>
      </c>
      <c r="C635">
        <v>1</v>
      </c>
      <c r="D635" s="2" t="s">
        <v>4446</v>
      </c>
      <c r="E635" s="1">
        <v>40248.496527777781</v>
      </c>
      <c r="F635" s="2" t="s">
        <v>4447</v>
      </c>
      <c r="G635" s="2" t="s">
        <v>24</v>
      </c>
      <c r="H635" s="2" t="s">
        <v>354</v>
      </c>
      <c r="I635" s="2" t="s">
        <v>355</v>
      </c>
      <c r="J635" s="2" t="s">
        <v>1074</v>
      </c>
      <c r="K635" s="1">
        <v>40248.326388888891</v>
      </c>
      <c r="L635" s="1">
        <v>40248.368055555555</v>
      </c>
      <c r="M635" s="2" t="s">
        <v>1075</v>
      </c>
      <c r="N635" s="2" t="s">
        <v>53</v>
      </c>
      <c r="O635">
        <v>1</v>
      </c>
      <c r="P635">
        <v>0</v>
      </c>
      <c r="Q635">
        <v>1</v>
      </c>
      <c r="R635">
        <v>1.1666666666666701</v>
      </c>
      <c r="S635" s="1">
        <v>40248.319444444445</v>
      </c>
      <c r="T635" s="2" t="s">
        <v>4449</v>
      </c>
      <c r="U635" s="2" t="s">
        <v>4449</v>
      </c>
      <c r="V635" s="2" t="s">
        <v>4558</v>
      </c>
      <c r="W635" t="s">
        <v>29</v>
      </c>
      <c r="X635" t="s">
        <v>30</v>
      </c>
    </row>
    <row r="636" spans="1:24" x14ac:dyDescent="0.25">
      <c r="A636">
        <v>667</v>
      </c>
      <c r="B636" s="1">
        <v>40248</v>
      </c>
      <c r="C636">
        <v>2</v>
      </c>
      <c r="D636" s="2" t="s">
        <v>4458</v>
      </c>
      <c r="E636" s="1">
        <v>40248.628472222219</v>
      </c>
      <c r="F636" s="2" t="s">
        <v>4452</v>
      </c>
      <c r="G636" s="2" t="s">
        <v>43</v>
      </c>
      <c r="H636" s="2" t="s">
        <v>4532</v>
      </c>
      <c r="I636" s="2" t="s">
        <v>123</v>
      </c>
      <c r="J636" s="2" t="s">
        <v>686</v>
      </c>
      <c r="K636" s="1">
        <v>40248.645833333336</v>
      </c>
      <c r="L636" s="1">
        <v>40249.6875</v>
      </c>
      <c r="M636" s="2" t="s">
        <v>1076</v>
      </c>
      <c r="N636" s="2" t="s">
        <v>91</v>
      </c>
      <c r="O636">
        <v>1</v>
      </c>
      <c r="P636">
        <v>0</v>
      </c>
      <c r="Q636">
        <v>25</v>
      </c>
      <c r="R636">
        <v>25.4166666666667</v>
      </c>
      <c r="S636" s="1">
        <v>40248.628472222219</v>
      </c>
      <c r="T636" s="2" t="s">
        <v>4449</v>
      </c>
      <c r="U636" s="2" t="s">
        <v>4460</v>
      </c>
      <c r="V636" s="2" t="s">
        <v>4533</v>
      </c>
      <c r="W636" t="s">
        <v>29</v>
      </c>
      <c r="X636" t="s">
        <v>30</v>
      </c>
    </row>
    <row r="637" spans="1:24" x14ac:dyDescent="0.25">
      <c r="A637">
        <v>668</v>
      </c>
      <c r="B637" s="1">
        <v>40249</v>
      </c>
      <c r="C637">
        <v>1</v>
      </c>
      <c r="D637" s="2" t="s">
        <v>630</v>
      </c>
      <c r="E637" s="1">
        <v>40249.348877314813</v>
      </c>
      <c r="F637" s="2" t="s">
        <v>4467</v>
      </c>
      <c r="G637" s="2" t="s">
        <v>76</v>
      </c>
      <c r="H637" s="2" t="s">
        <v>1077</v>
      </c>
      <c r="I637" s="2" t="s">
        <v>1078</v>
      </c>
      <c r="J637" s="2" t="s">
        <v>988</v>
      </c>
      <c r="K637" s="1">
        <v>40249.354166666664</v>
      </c>
      <c r="L637" s="1">
        <v>40249.4375</v>
      </c>
      <c r="M637" s="2" t="s">
        <v>1079</v>
      </c>
      <c r="N637" s="2" t="s">
        <v>53</v>
      </c>
      <c r="O637">
        <v>2</v>
      </c>
      <c r="P637">
        <v>0</v>
      </c>
      <c r="Q637">
        <v>2</v>
      </c>
      <c r="R637">
        <v>2</v>
      </c>
      <c r="S637" s="1">
        <v>40249</v>
      </c>
      <c r="T637" s="2" t="s">
        <v>4449</v>
      </c>
      <c r="U637" s="2" t="s">
        <v>4478</v>
      </c>
      <c r="V637" s="2" t="s">
        <v>4673</v>
      </c>
      <c r="W637" t="s">
        <v>30</v>
      </c>
      <c r="X637" t="s">
        <v>29</v>
      </c>
    </row>
    <row r="638" spans="1:24" x14ac:dyDescent="0.25">
      <c r="A638">
        <v>669</v>
      </c>
      <c r="B638" s="1">
        <v>40249</v>
      </c>
      <c r="C638">
        <v>1</v>
      </c>
      <c r="D638" s="2" t="s">
        <v>630</v>
      </c>
      <c r="E638" s="1">
        <v>40249.348877314813</v>
      </c>
      <c r="F638" s="2" t="s">
        <v>4452</v>
      </c>
      <c r="G638" s="2" t="s">
        <v>43</v>
      </c>
      <c r="H638" s="2" t="s">
        <v>4532</v>
      </c>
      <c r="I638" s="2" t="s">
        <v>123</v>
      </c>
      <c r="J638" s="2" t="s">
        <v>631</v>
      </c>
      <c r="K638" s="1">
        <v>40249.568055555559</v>
      </c>
      <c r="L638" s="1">
        <v>40249.568749999999</v>
      </c>
      <c r="M638" s="2" t="s">
        <v>121</v>
      </c>
      <c r="N638" s="2" t="s">
        <v>53</v>
      </c>
      <c r="O638">
        <v>0</v>
      </c>
      <c r="P638">
        <v>0</v>
      </c>
      <c r="Q638">
        <v>1.6666666666666701E-2</v>
      </c>
      <c r="R638">
        <v>1.6666666666666701E-2</v>
      </c>
      <c r="S638" s="1">
        <v>40249</v>
      </c>
      <c r="T638" s="2" t="s">
        <v>4449</v>
      </c>
      <c r="U638" s="2" t="s">
        <v>4460</v>
      </c>
      <c r="V638" s="2" t="s">
        <v>4533</v>
      </c>
      <c r="W638" t="s">
        <v>30</v>
      </c>
      <c r="X638" t="s">
        <v>29</v>
      </c>
    </row>
    <row r="639" spans="1:24" x14ac:dyDescent="0.25">
      <c r="A639">
        <v>670</v>
      </c>
      <c r="B639" s="1">
        <v>40249</v>
      </c>
      <c r="C639">
        <v>1</v>
      </c>
      <c r="D639" s="2" t="s">
        <v>630</v>
      </c>
      <c r="E639" s="1">
        <v>40249.348877314813</v>
      </c>
      <c r="F639" s="2" t="s">
        <v>4452</v>
      </c>
      <c r="G639" s="2" t="s">
        <v>43</v>
      </c>
      <c r="H639" s="2" t="s">
        <v>147</v>
      </c>
      <c r="I639" s="2" t="s">
        <v>123</v>
      </c>
      <c r="J639" s="2" t="s">
        <v>631</v>
      </c>
      <c r="K639" s="1">
        <v>40249.568055555559</v>
      </c>
      <c r="L639" s="1">
        <v>40249.568055555559</v>
      </c>
      <c r="M639" s="2" t="s">
        <v>121</v>
      </c>
      <c r="N639" s="2" t="s">
        <v>53</v>
      </c>
      <c r="O639">
        <v>0</v>
      </c>
      <c r="P639">
        <v>0</v>
      </c>
      <c r="Q639">
        <v>0</v>
      </c>
      <c r="R639">
        <v>0</v>
      </c>
      <c r="S639" s="1">
        <v>40249</v>
      </c>
      <c r="T639" s="2" t="s">
        <v>4449</v>
      </c>
      <c r="U639" s="2" t="s">
        <v>4460</v>
      </c>
      <c r="V639" s="2" t="s">
        <v>4502</v>
      </c>
      <c r="W639" t="s">
        <v>30</v>
      </c>
      <c r="X639" t="s">
        <v>29</v>
      </c>
    </row>
    <row r="640" spans="1:24" x14ac:dyDescent="0.25">
      <c r="A640">
        <v>671</v>
      </c>
      <c r="B640" s="1">
        <v>40249</v>
      </c>
      <c r="C640">
        <v>1</v>
      </c>
      <c r="D640" s="2" t="s">
        <v>630</v>
      </c>
      <c r="E640" s="1">
        <v>40249.348877314813</v>
      </c>
      <c r="F640" s="2" t="s">
        <v>4452</v>
      </c>
      <c r="G640" s="2" t="s">
        <v>43</v>
      </c>
      <c r="H640" s="2" t="s">
        <v>122</v>
      </c>
      <c r="I640" s="2" t="s">
        <v>123</v>
      </c>
      <c r="J640" s="2" t="s">
        <v>631</v>
      </c>
      <c r="K640" s="1">
        <v>40249.568055555559</v>
      </c>
      <c r="L640" s="1">
        <v>40249.568055555559</v>
      </c>
      <c r="M640" s="2" t="s">
        <v>121</v>
      </c>
      <c r="N640" s="2" t="s">
        <v>53</v>
      </c>
      <c r="O640">
        <v>0</v>
      </c>
      <c r="P640">
        <v>0</v>
      </c>
      <c r="Q640">
        <v>0</v>
      </c>
      <c r="R640">
        <v>0</v>
      </c>
      <c r="S640" s="1">
        <v>40249</v>
      </c>
      <c r="T640" s="2" t="s">
        <v>4449</v>
      </c>
      <c r="U640" s="2" t="s">
        <v>4460</v>
      </c>
      <c r="V640" s="2" t="s">
        <v>4496</v>
      </c>
      <c r="W640" t="s">
        <v>30</v>
      </c>
      <c r="X640" t="s">
        <v>29</v>
      </c>
    </row>
    <row r="641" spans="1:24" x14ac:dyDescent="0.25">
      <c r="A641">
        <v>672</v>
      </c>
      <c r="B641" s="1">
        <v>40249</v>
      </c>
      <c r="C641">
        <v>1</v>
      </c>
      <c r="D641" s="2" t="s">
        <v>630</v>
      </c>
      <c r="E641" s="1">
        <v>40249.348877314813</v>
      </c>
      <c r="F641" s="2" t="s">
        <v>4452</v>
      </c>
      <c r="G641" s="2" t="s">
        <v>43</v>
      </c>
      <c r="H641" s="2" t="s">
        <v>4595</v>
      </c>
      <c r="I641" s="2" t="s">
        <v>633</v>
      </c>
      <c r="J641" s="2" t="s">
        <v>631</v>
      </c>
      <c r="K641" s="1">
        <v>40249.567361111112</v>
      </c>
      <c r="L641" s="1">
        <v>40249.567361111112</v>
      </c>
      <c r="M641" s="2" t="s">
        <v>121</v>
      </c>
      <c r="N641" s="2" t="s">
        <v>53</v>
      </c>
      <c r="O641">
        <v>0</v>
      </c>
      <c r="P641">
        <v>0</v>
      </c>
      <c r="Q641">
        <v>0</v>
      </c>
      <c r="R641">
        <v>0</v>
      </c>
      <c r="S641" s="1">
        <v>40249</v>
      </c>
      <c r="T641" s="2" t="s">
        <v>4449</v>
      </c>
      <c r="U641" s="2" t="s">
        <v>4460</v>
      </c>
      <c r="V641" s="2" t="s">
        <v>4596</v>
      </c>
      <c r="W641" t="s">
        <v>30</v>
      </c>
      <c r="X641" t="s">
        <v>29</v>
      </c>
    </row>
    <row r="642" spans="1:24" x14ac:dyDescent="0.25">
      <c r="A642">
        <v>673</v>
      </c>
      <c r="B642" s="1">
        <v>40249</v>
      </c>
      <c r="C642">
        <v>1</v>
      </c>
      <c r="D642" s="2" t="s">
        <v>630</v>
      </c>
      <c r="E642" s="1">
        <v>40249.348877314813</v>
      </c>
      <c r="F642" s="2" t="s">
        <v>4452</v>
      </c>
      <c r="G642" s="2" t="s">
        <v>43</v>
      </c>
      <c r="H642" s="2" t="s">
        <v>4529</v>
      </c>
      <c r="I642" s="2" t="s">
        <v>220</v>
      </c>
      <c r="J642" s="2" t="s">
        <v>631</v>
      </c>
      <c r="K642" s="1">
        <v>40249.566666666666</v>
      </c>
      <c r="L642" s="1">
        <v>40249.566666666666</v>
      </c>
      <c r="M642" s="2" t="s">
        <v>121</v>
      </c>
      <c r="N642" s="2" t="s">
        <v>53</v>
      </c>
      <c r="O642">
        <v>0</v>
      </c>
      <c r="P642">
        <v>0</v>
      </c>
      <c r="Q642">
        <v>0</v>
      </c>
      <c r="R642">
        <v>0</v>
      </c>
      <c r="S642" s="1">
        <v>40249</v>
      </c>
      <c r="T642" s="2" t="s">
        <v>4449</v>
      </c>
      <c r="U642" s="2" t="s">
        <v>4460</v>
      </c>
      <c r="V642" s="2" t="s">
        <v>4530</v>
      </c>
      <c r="W642" t="s">
        <v>30</v>
      </c>
      <c r="X642" t="s">
        <v>29</v>
      </c>
    </row>
    <row r="643" spans="1:24" x14ac:dyDescent="0.25">
      <c r="A643">
        <v>674</v>
      </c>
      <c r="B643" s="1">
        <v>40252</v>
      </c>
      <c r="C643">
        <v>1</v>
      </c>
      <c r="D643" s="2" t="s">
        <v>4580</v>
      </c>
      <c r="E643" s="1">
        <v>40252.422222222223</v>
      </c>
      <c r="F643" s="2" t="s">
        <v>4447</v>
      </c>
      <c r="G643" s="2" t="s">
        <v>24</v>
      </c>
      <c r="H643" s="2" t="s">
        <v>351</v>
      </c>
      <c r="I643" s="2" t="s">
        <v>255</v>
      </c>
      <c r="J643" s="2" t="s">
        <v>1080</v>
      </c>
      <c r="K643" s="1">
        <v>40252.416666666664</v>
      </c>
      <c r="L643" s="1">
        <v>40253.416666666664</v>
      </c>
      <c r="M643" s="2" t="s">
        <v>1081</v>
      </c>
      <c r="N643" s="2" t="s">
        <v>36</v>
      </c>
      <c r="O643">
        <v>11</v>
      </c>
      <c r="P643">
        <v>0</v>
      </c>
      <c r="Q643">
        <v>24</v>
      </c>
      <c r="R643">
        <v>24</v>
      </c>
      <c r="S643" s="1">
        <v>40252.411805555559</v>
      </c>
      <c r="T643" s="2" t="s">
        <v>4449</v>
      </c>
      <c r="U643" s="2" t="s">
        <v>4449</v>
      </c>
      <c r="V643" s="2" t="s">
        <v>4557</v>
      </c>
      <c r="W643" t="s">
        <v>30</v>
      </c>
      <c r="X643" t="s">
        <v>30</v>
      </c>
    </row>
    <row r="644" spans="1:24" x14ac:dyDescent="0.25">
      <c r="A644">
        <v>675</v>
      </c>
      <c r="B644" s="1">
        <v>40252</v>
      </c>
      <c r="C644">
        <v>2</v>
      </c>
      <c r="D644" s="2" t="s">
        <v>4537</v>
      </c>
      <c r="E644" s="1">
        <v>40252.652777777781</v>
      </c>
      <c r="F644" s="2" t="s">
        <v>4455</v>
      </c>
      <c r="G644" s="2" t="s">
        <v>37</v>
      </c>
      <c r="H644" s="2" t="s">
        <v>616</v>
      </c>
      <c r="I644" s="2" t="s">
        <v>39</v>
      </c>
      <c r="J644" s="2" t="s">
        <v>1082</v>
      </c>
      <c r="K644" s="1">
        <v>40329.642361111109</v>
      </c>
      <c r="L644" s="1">
        <v>40329.642361111109</v>
      </c>
      <c r="M644" s="2" t="s">
        <v>1083</v>
      </c>
      <c r="N644" s="2" t="s">
        <v>28</v>
      </c>
      <c r="O644">
        <v>0</v>
      </c>
      <c r="P644">
        <v>0</v>
      </c>
      <c r="Q644">
        <v>0</v>
      </c>
      <c r="R644">
        <v>0</v>
      </c>
      <c r="S644" s="1">
        <v>40329.642361111109</v>
      </c>
      <c r="T644" s="2" t="s">
        <v>4449</v>
      </c>
      <c r="U644" s="2" t="s">
        <v>4456</v>
      </c>
      <c r="V644" s="2" t="s">
        <v>4594</v>
      </c>
      <c r="W644" t="s">
        <v>30</v>
      </c>
      <c r="X644" t="s">
        <v>30</v>
      </c>
    </row>
    <row r="645" spans="1:24" x14ac:dyDescent="0.25">
      <c r="A645">
        <v>676</v>
      </c>
      <c r="B645" s="1">
        <v>40252</v>
      </c>
      <c r="C645">
        <v>2</v>
      </c>
      <c r="D645" s="2" t="s">
        <v>4458</v>
      </c>
      <c r="E645" s="1">
        <v>40252.660416666666</v>
      </c>
      <c r="F645" s="2" t="s">
        <v>4452</v>
      </c>
      <c r="G645" s="2" t="s">
        <v>43</v>
      </c>
      <c r="H645" s="2" t="s">
        <v>4550</v>
      </c>
      <c r="I645" s="2" t="s">
        <v>276</v>
      </c>
      <c r="J645" s="2" t="s">
        <v>1084</v>
      </c>
      <c r="K645" s="1">
        <v>40252.652777777781</v>
      </c>
      <c r="L645" s="1">
        <v>40252.654861111114</v>
      </c>
      <c r="M645" s="2" t="s">
        <v>1085</v>
      </c>
      <c r="N645" s="2" t="s">
        <v>53</v>
      </c>
      <c r="O645">
        <v>1</v>
      </c>
      <c r="P645">
        <v>0</v>
      </c>
      <c r="Q645">
        <v>0.05</v>
      </c>
      <c r="R645">
        <v>0.116666666666667</v>
      </c>
      <c r="S645" s="1">
        <v>40252.65</v>
      </c>
      <c r="T645" s="2" t="s">
        <v>4449</v>
      </c>
      <c r="U645" s="2" t="s">
        <v>4460</v>
      </c>
      <c r="V645" s="2" t="s">
        <v>4551</v>
      </c>
      <c r="W645" t="s">
        <v>29</v>
      </c>
      <c r="X645" t="s">
        <v>30</v>
      </c>
    </row>
    <row r="646" spans="1:24" x14ac:dyDescent="0.25">
      <c r="A646">
        <v>677</v>
      </c>
      <c r="B646" s="1">
        <v>40252</v>
      </c>
      <c r="C646">
        <v>2</v>
      </c>
      <c r="D646" s="2" t="s">
        <v>4458</v>
      </c>
      <c r="E646" s="1">
        <v>40252.660416666666</v>
      </c>
      <c r="F646" s="2" t="s">
        <v>4452</v>
      </c>
      <c r="G646" s="2" t="s">
        <v>43</v>
      </c>
      <c r="H646" s="2" t="s">
        <v>4532</v>
      </c>
      <c r="I646" s="2" t="s">
        <v>123</v>
      </c>
      <c r="J646" s="2" t="s">
        <v>686</v>
      </c>
      <c r="K646" s="1">
        <v>40252.666666666664</v>
      </c>
      <c r="L646" s="1">
        <v>40252.6875</v>
      </c>
      <c r="M646" s="2" t="s">
        <v>1086</v>
      </c>
      <c r="N646" s="2" t="s">
        <v>91</v>
      </c>
      <c r="O646">
        <v>0.5</v>
      </c>
      <c r="P646">
        <v>0</v>
      </c>
      <c r="Q646">
        <v>0.5</v>
      </c>
      <c r="R646">
        <v>0.5</v>
      </c>
      <c r="S646" s="1">
        <v>40252.645833333336</v>
      </c>
      <c r="T646" s="2" t="s">
        <v>4449</v>
      </c>
      <c r="U646" s="2" t="s">
        <v>4460</v>
      </c>
      <c r="V646" s="2" t="s">
        <v>4533</v>
      </c>
      <c r="W646" t="s">
        <v>30</v>
      </c>
      <c r="X646" t="s">
        <v>30</v>
      </c>
    </row>
    <row r="647" spans="1:24" x14ac:dyDescent="0.25">
      <c r="A647">
        <v>678</v>
      </c>
      <c r="B647" s="1">
        <v>40253</v>
      </c>
      <c r="C647">
        <v>0</v>
      </c>
      <c r="D647" s="2" t="s">
        <v>630</v>
      </c>
      <c r="E647" s="1">
        <v>40253.24590277778</v>
      </c>
      <c r="F647" s="2" t="s">
        <v>4467</v>
      </c>
      <c r="G647" s="2" t="s">
        <v>76</v>
      </c>
      <c r="H647" s="2" t="s">
        <v>993</v>
      </c>
      <c r="I647" s="2" t="s">
        <v>260</v>
      </c>
      <c r="J647" s="2" t="s">
        <v>988</v>
      </c>
      <c r="K647" s="1">
        <v>40255.333333333336</v>
      </c>
      <c r="L647" s="1">
        <v>40255.416666666664</v>
      </c>
      <c r="M647" s="2" t="s">
        <v>1079</v>
      </c>
      <c r="N647" s="2" t="s">
        <v>53</v>
      </c>
      <c r="O647">
        <v>2</v>
      </c>
      <c r="P647">
        <v>0</v>
      </c>
      <c r="Q647">
        <v>2</v>
      </c>
      <c r="R647">
        <v>2</v>
      </c>
      <c r="S647" s="1">
        <v>40253</v>
      </c>
      <c r="T647" s="2" t="s">
        <v>4449</v>
      </c>
      <c r="U647" s="2" t="s">
        <v>4478</v>
      </c>
      <c r="V647" s="2" t="s">
        <v>4653</v>
      </c>
      <c r="W647" t="s">
        <v>30</v>
      </c>
      <c r="X647" t="s">
        <v>29</v>
      </c>
    </row>
    <row r="648" spans="1:24" x14ac:dyDescent="0.25">
      <c r="A648">
        <v>679</v>
      </c>
      <c r="B648" s="1">
        <v>40253</v>
      </c>
      <c r="C648">
        <v>1</v>
      </c>
      <c r="D648" s="2" t="s">
        <v>4537</v>
      </c>
      <c r="E648" s="1">
        <v>40253.37222222222</v>
      </c>
      <c r="F648" s="2" t="s">
        <v>4521</v>
      </c>
      <c r="G648" s="2" t="s">
        <v>191</v>
      </c>
      <c r="H648" s="2" t="s">
        <v>4674</v>
      </c>
      <c r="I648" s="2" t="s">
        <v>1087</v>
      </c>
      <c r="J648" s="2" t="s">
        <v>1088</v>
      </c>
      <c r="K648" s="1">
        <v>40254.4375</v>
      </c>
      <c r="L648" s="1">
        <v>40255.354166666664</v>
      </c>
      <c r="M648" s="2" t="s">
        <v>1089</v>
      </c>
      <c r="N648" s="2" t="s">
        <v>53</v>
      </c>
      <c r="O648">
        <v>2</v>
      </c>
      <c r="P648">
        <v>0</v>
      </c>
      <c r="Q648">
        <v>22</v>
      </c>
      <c r="R648">
        <v>22</v>
      </c>
      <c r="S648" s="1">
        <v>40253.361805555556</v>
      </c>
      <c r="T648" s="2" t="s">
        <v>4449</v>
      </c>
      <c r="U648" s="2" t="s">
        <v>4523</v>
      </c>
      <c r="V648" s="2" t="s">
        <v>4675</v>
      </c>
      <c r="W648" t="s">
        <v>30</v>
      </c>
      <c r="X648" t="s">
        <v>30</v>
      </c>
    </row>
    <row r="649" spans="1:24" x14ac:dyDescent="0.25">
      <c r="A649">
        <v>680</v>
      </c>
      <c r="B649" s="1">
        <v>40253</v>
      </c>
      <c r="C649">
        <v>1</v>
      </c>
      <c r="D649" s="2" t="s">
        <v>4531</v>
      </c>
      <c r="E649" s="1">
        <v>40253.550694444442</v>
      </c>
      <c r="F649" s="2" t="s">
        <v>4452</v>
      </c>
      <c r="G649" s="2" t="s">
        <v>43</v>
      </c>
      <c r="H649" s="2" t="s">
        <v>4459</v>
      </c>
      <c r="I649" s="2" t="s">
        <v>44</v>
      </c>
      <c r="J649" s="2" t="s">
        <v>1090</v>
      </c>
      <c r="K649" s="1">
        <v>40253.552083333336</v>
      </c>
      <c r="L649" s="1">
        <v>40253.583333333336</v>
      </c>
      <c r="M649" s="2" t="s">
        <v>1091</v>
      </c>
      <c r="N649" s="2" t="s">
        <v>53</v>
      </c>
      <c r="O649">
        <v>6.83</v>
      </c>
      <c r="P649">
        <v>0</v>
      </c>
      <c r="Q649">
        <v>0.75</v>
      </c>
      <c r="R649">
        <v>1.0333333333333301</v>
      </c>
      <c r="S649" s="1">
        <v>40253.540277777778</v>
      </c>
      <c r="T649" s="2" t="s">
        <v>4449</v>
      </c>
      <c r="U649" s="2" t="s">
        <v>4460</v>
      </c>
      <c r="V649" s="2" t="s">
        <v>4461</v>
      </c>
      <c r="W649" t="s">
        <v>29</v>
      </c>
      <c r="X649" t="s">
        <v>30</v>
      </c>
    </row>
    <row r="650" spans="1:24" x14ac:dyDescent="0.25">
      <c r="A650">
        <v>681</v>
      </c>
      <c r="B650" s="1">
        <v>40254</v>
      </c>
      <c r="C650">
        <v>1</v>
      </c>
      <c r="D650" s="2" t="s">
        <v>4580</v>
      </c>
      <c r="E650" s="1">
        <v>40254.254861111112</v>
      </c>
      <c r="F650" s="2" t="s">
        <v>4447</v>
      </c>
      <c r="G650" s="2" t="s">
        <v>24</v>
      </c>
      <c r="H650" s="2" t="s">
        <v>4515</v>
      </c>
      <c r="I650" s="2" t="s">
        <v>180</v>
      </c>
      <c r="J650" s="2" t="s">
        <v>1092</v>
      </c>
      <c r="K650" s="1">
        <v>40254.260416666664</v>
      </c>
      <c r="L650" s="1">
        <v>40254.28125</v>
      </c>
      <c r="M650" s="2" t="s">
        <v>1093</v>
      </c>
      <c r="N650" s="2" t="s">
        <v>36</v>
      </c>
      <c r="O650">
        <v>0.5</v>
      </c>
      <c r="P650">
        <v>0</v>
      </c>
      <c r="Q650">
        <v>0.5</v>
      </c>
      <c r="R650">
        <v>0.88333333333333297</v>
      </c>
      <c r="S650" s="1">
        <v>40254.244444444441</v>
      </c>
      <c r="T650" s="2" t="s">
        <v>4449</v>
      </c>
      <c r="U650" s="2" t="s">
        <v>4449</v>
      </c>
      <c r="V650" s="2" t="s">
        <v>4516</v>
      </c>
      <c r="W650" t="s">
        <v>29</v>
      </c>
      <c r="X650" t="s">
        <v>30</v>
      </c>
    </row>
    <row r="651" spans="1:24" x14ac:dyDescent="0.25">
      <c r="A651">
        <v>682</v>
      </c>
      <c r="B651" s="1">
        <v>40254</v>
      </c>
      <c r="C651">
        <v>1</v>
      </c>
      <c r="D651" s="2" t="s">
        <v>4446</v>
      </c>
      <c r="E651" s="1">
        <v>40254.379166666666</v>
      </c>
      <c r="F651" s="2" t="s">
        <v>4447</v>
      </c>
      <c r="G651" s="2" t="s">
        <v>24</v>
      </c>
      <c r="H651" s="2" t="s">
        <v>4519</v>
      </c>
      <c r="I651" s="2" t="s">
        <v>25</v>
      </c>
      <c r="J651" s="2" t="s">
        <v>1094</v>
      </c>
      <c r="K651" s="1">
        <v>40254.375</v>
      </c>
      <c r="L651" s="1">
        <v>40255.645833333336</v>
      </c>
      <c r="M651" s="2" t="s">
        <v>1095</v>
      </c>
      <c r="N651" s="2" t="s">
        <v>28</v>
      </c>
      <c r="O651">
        <v>3</v>
      </c>
      <c r="P651">
        <v>0</v>
      </c>
      <c r="Q651">
        <v>30.5</v>
      </c>
      <c r="R651">
        <v>30.5</v>
      </c>
      <c r="S651" s="1">
        <v>40254.368750000001</v>
      </c>
      <c r="T651" s="2" t="s">
        <v>4449</v>
      </c>
      <c r="U651" s="2" t="s">
        <v>4449</v>
      </c>
      <c r="V651" s="2" t="s">
        <v>4520</v>
      </c>
      <c r="W651" t="s">
        <v>30</v>
      </c>
      <c r="X651" t="s">
        <v>30</v>
      </c>
    </row>
    <row r="652" spans="1:24" x14ac:dyDescent="0.25">
      <c r="A652">
        <v>683</v>
      </c>
      <c r="B652" s="1">
        <v>40255</v>
      </c>
      <c r="C652">
        <v>0</v>
      </c>
      <c r="D652" s="2" t="s">
        <v>630</v>
      </c>
      <c r="E652" s="1">
        <v>40255.249155092592</v>
      </c>
      <c r="F652" s="2" t="s">
        <v>4467</v>
      </c>
      <c r="G652" s="2" t="s">
        <v>76</v>
      </c>
      <c r="H652" s="2" t="s">
        <v>175</v>
      </c>
      <c r="I652" s="2" t="s">
        <v>132</v>
      </c>
      <c r="J652" s="2" t="s">
        <v>1096</v>
      </c>
      <c r="K652" s="1">
        <v>40256.379861111112</v>
      </c>
      <c r="L652" s="1">
        <v>40256.379861111112</v>
      </c>
      <c r="M652" s="2" t="s">
        <v>1097</v>
      </c>
      <c r="N652" s="2" t="s">
        <v>53</v>
      </c>
      <c r="O652">
        <v>0</v>
      </c>
      <c r="P652">
        <v>0</v>
      </c>
      <c r="Q652">
        <v>0</v>
      </c>
      <c r="R652">
        <v>0</v>
      </c>
      <c r="S652" s="1">
        <v>40255</v>
      </c>
      <c r="T652" s="2" t="s">
        <v>4456</v>
      </c>
      <c r="U652" s="2" t="s">
        <v>4478</v>
      </c>
      <c r="V652" s="2" t="s">
        <v>4514</v>
      </c>
      <c r="W652" t="s">
        <v>30</v>
      </c>
      <c r="X652" t="s">
        <v>29</v>
      </c>
    </row>
    <row r="653" spans="1:24" x14ac:dyDescent="0.25">
      <c r="A653">
        <v>684</v>
      </c>
      <c r="B653" s="1">
        <v>40255</v>
      </c>
      <c r="C653">
        <v>1</v>
      </c>
      <c r="D653" s="2" t="s">
        <v>4580</v>
      </c>
      <c r="E653" s="1">
        <v>40255.318749999999</v>
      </c>
      <c r="F653" s="2" t="s">
        <v>4447</v>
      </c>
      <c r="G653" s="2" t="s">
        <v>24</v>
      </c>
      <c r="H653" s="2" t="s">
        <v>4515</v>
      </c>
      <c r="I653" s="2" t="s">
        <v>180</v>
      </c>
      <c r="J653" s="2" t="s">
        <v>1098</v>
      </c>
      <c r="K653" s="1">
        <v>40255.3125</v>
      </c>
      <c r="L653" s="1">
        <v>40255.333333333336</v>
      </c>
      <c r="M653" s="2" t="s">
        <v>1099</v>
      </c>
      <c r="N653" s="2" t="s">
        <v>36</v>
      </c>
      <c r="O653">
        <v>0.5</v>
      </c>
      <c r="P653">
        <v>0</v>
      </c>
      <c r="Q653">
        <v>0.5</v>
      </c>
      <c r="R653">
        <v>0.6</v>
      </c>
      <c r="S653" s="1">
        <v>40255.308333333334</v>
      </c>
      <c r="T653" s="2" t="s">
        <v>4449</v>
      </c>
      <c r="U653" s="2" t="s">
        <v>4449</v>
      </c>
      <c r="V653" s="2" t="s">
        <v>4516</v>
      </c>
      <c r="W653" t="s">
        <v>29</v>
      </c>
      <c r="X653" t="s">
        <v>30</v>
      </c>
    </row>
    <row r="654" spans="1:24" x14ac:dyDescent="0.25">
      <c r="A654">
        <v>685</v>
      </c>
      <c r="B654" s="1">
        <v>40255</v>
      </c>
      <c r="C654">
        <v>1</v>
      </c>
      <c r="D654" s="2" t="s">
        <v>4531</v>
      </c>
      <c r="E654" s="1">
        <v>40255.334027777775</v>
      </c>
      <c r="F654" s="2" t="s">
        <v>4452</v>
      </c>
      <c r="G654" s="2" t="s">
        <v>43</v>
      </c>
      <c r="H654" s="2" t="s">
        <v>4459</v>
      </c>
      <c r="I654" s="2" t="s">
        <v>44</v>
      </c>
      <c r="J654" s="2" t="s">
        <v>1100</v>
      </c>
      <c r="K654" s="1">
        <v>40255.260416666664</v>
      </c>
      <c r="L654" s="1">
        <v>40255.291666666664</v>
      </c>
      <c r="M654" s="2" t="s">
        <v>1101</v>
      </c>
      <c r="N654" s="2" t="s">
        <v>28</v>
      </c>
      <c r="O654">
        <v>0.75</v>
      </c>
      <c r="P654">
        <v>0</v>
      </c>
      <c r="Q654">
        <v>0.75</v>
      </c>
      <c r="R654">
        <v>0.98333333333333295</v>
      </c>
      <c r="S654" s="1">
        <v>40255.250694444447</v>
      </c>
      <c r="T654" s="2" t="s">
        <v>4449</v>
      </c>
      <c r="U654" s="2" t="s">
        <v>4460</v>
      </c>
      <c r="V654" s="2" t="s">
        <v>4461</v>
      </c>
      <c r="W654" t="s">
        <v>29</v>
      </c>
      <c r="X654" t="s">
        <v>30</v>
      </c>
    </row>
    <row r="655" spans="1:24" x14ac:dyDescent="0.25">
      <c r="A655">
        <v>686</v>
      </c>
      <c r="B655" s="1">
        <v>40255</v>
      </c>
      <c r="C655">
        <v>1</v>
      </c>
      <c r="D655" s="2" t="s">
        <v>4580</v>
      </c>
      <c r="E655" s="1">
        <v>40255.417361111111</v>
      </c>
      <c r="F655" s="2" t="s">
        <v>4447</v>
      </c>
      <c r="G655" s="2" t="s">
        <v>24</v>
      </c>
      <c r="H655" s="2" t="s">
        <v>254</v>
      </c>
      <c r="I655" s="2" t="s">
        <v>255</v>
      </c>
      <c r="J655" s="2" t="s">
        <v>1102</v>
      </c>
      <c r="K655" s="1">
        <v>40256.447916666664</v>
      </c>
      <c r="L655" s="1">
        <v>40256.458333333336</v>
      </c>
      <c r="M655" s="2" t="s">
        <v>1103</v>
      </c>
      <c r="N655" s="2" t="s">
        <v>75</v>
      </c>
      <c r="O655">
        <v>0.25</v>
      </c>
      <c r="P655">
        <v>0</v>
      </c>
      <c r="Q655">
        <v>0.25</v>
      </c>
      <c r="R655">
        <v>0.25</v>
      </c>
      <c r="S655" s="1">
        <v>40255.406944444447</v>
      </c>
      <c r="T655" s="2" t="s">
        <v>4449</v>
      </c>
      <c r="U655" s="2" t="s">
        <v>4449</v>
      </c>
      <c r="V655" s="2" t="s">
        <v>4541</v>
      </c>
      <c r="W655" t="s">
        <v>30</v>
      </c>
      <c r="X655" t="s">
        <v>30</v>
      </c>
    </row>
    <row r="656" spans="1:24" x14ac:dyDescent="0.25">
      <c r="A656">
        <v>687</v>
      </c>
      <c r="B656" s="1">
        <v>40256</v>
      </c>
      <c r="C656">
        <v>1</v>
      </c>
      <c r="D656" s="2" t="s">
        <v>630</v>
      </c>
      <c r="E656" s="1">
        <v>40256.332499999997</v>
      </c>
      <c r="F656" s="2" t="s">
        <v>4467</v>
      </c>
      <c r="G656" s="2" t="s">
        <v>76</v>
      </c>
      <c r="H656" s="2" t="s">
        <v>131</v>
      </c>
      <c r="I656" s="2" t="s">
        <v>132</v>
      </c>
      <c r="J656" s="2" t="s">
        <v>1096</v>
      </c>
      <c r="K656" s="1">
        <v>40319.401388888888</v>
      </c>
      <c r="L656" s="1">
        <v>40319.402083333334</v>
      </c>
      <c r="M656" s="2" t="s">
        <v>1097</v>
      </c>
      <c r="N656" s="2" t="s">
        <v>53</v>
      </c>
      <c r="O656">
        <v>0</v>
      </c>
      <c r="P656">
        <v>0</v>
      </c>
      <c r="Q656">
        <v>1.6666666666666701E-2</v>
      </c>
      <c r="R656">
        <v>1.6666666666666701E-2</v>
      </c>
      <c r="S656" s="1">
        <v>40256</v>
      </c>
      <c r="T656" s="2" t="s">
        <v>4456</v>
      </c>
      <c r="U656" s="2" t="s">
        <v>4478</v>
      </c>
      <c r="V656" s="2" t="s">
        <v>4499</v>
      </c>
      <c r="W656" t="s">
        <v>30</v>
      </c>
      <c r="X656" t="s">
        <v>29</v>
      </c>
    </row>
    <row r="657" spans="1:24" x14ac:dyDescent="0.25">
      <c r="A657">
        <v>688</v>
      </c>
      <c r="B657" s="1">
        <v>40256</v>
      </c>
      <c r="C657">
        <v>1</v>
      </c>
      <c r="D657" s="2" t="s">
        <v>630</v>
      </c>
      <c r="E657" s="1">
        <v>40256.332511574074</v>
      </c>
      <c r="F657" s="2" t="s">
        <v>4452</v>
      </c>
      <c r="G657" s="2" t="s">
        <v>43</v>
      </c>
      <c r="H657" s="2" t="s">
        <v>4532</v>
      </c>
      <c r="I657" s="2" t="s">
        <v>123</v>
      </c>
      <c r="J657" s="2" t="s">
        <v>631</v>
      </c>
      <c r="K657" s="1">
        <v>40256.679166666669</v>
      </c>
      <c r="L657" s="1">
        <v>40256.679166666669</v>
      </c>
      <c r="M657" s="2" t="s">
        <v>121</v>
      </c>
      <c r="N657" s="2" t="s">
        <v>53</v>
      </c>
      <c r="O657">
        <v>0</v>
      </c>
      <c r="P657">
        <v>0</v>
      </c>
      <c r="Q657">
        <v>0</v>
      </c>
      <c r="R657">
        <v>0</v>
      </c>
      <c r="S657" s="1">
        <v>40256</v>
      </c>
      <c r="T657" s="2" t="s">
        <v>4449</v>
      </c>
      <c r="U657" s="2" t="s">
        <v>4460</v>
      </c>
      <c r="V657" s="2" t="s">
        <v>4533</v>
      </c>
      <c r="W657" t="s">
        <v>30</v>
      </c>
      <c r="X657" t="s">
        <v>29</v>
      </c>
    </row>
    <row r="658" spans="1:24" x14ac:dyDescent="0.25">
      <c r="A658">
        <v>689</v>
      </c>
      <c r="B658" s="1">
        <v>40256</v>
      </c>
      <c r="C658">
        <v>1</v>
      </c>
      <c r="D658" s="2" t="s">
        <v>630</v>
      </c>
      <c r="E658" s="1">
        <v>40256.332511574074</v>
      </c>
      <c r="F658" s="2" t="s">
        <v>4452</v>
      </c>
      <c r="G658" s="2" t="s">
        <v>43</v>
      </c>
      <c r="H658" s="2" t="s">
        <v>147</v>
      </c>
      <c r="I658" s="2" t="s">
        <v>123</v>
      </c>
      <c r="J658" s="2" t="s">
        <v>631</v>
      </c>
      <c r="K658" s="1">
        <v>40256.678472222222</v>
      </c>
      <c r="L658" s="1">
        <v>40256.678472222222</v>
      </c>
      <c r="M658" s="2" t="s">
        <v>121</v>
      </c>
      <c r="N658" s="2" t="s">
        <v>53</v>
      </c>
      <c r="O658">
        <v>0</v>
      </c>
      <c r="P658">
        <v>0</v>
      </c>
      <c r="Q658">
        <v>0</v>
      </c>
      <c r="R658">
        <v>0</v>
      </c>
      <c r="S658" s="1">
        <v>40256</v>
      </c>
      <c r="T658" s="2" t="s">
        <v>4449</v>
      </c>
      <c r="U658" s="2" t="s">
        <v>4460</v>
      </c>
      <c r="V658" s="2" t="s">
        <v>4502</v>
      </c>
      <c r="W658" t="s">
        <v>30</v>
      </c>
      <c r="X658" t="s">
        <v>29</v>
      </c>
    </row>
    <row r="659" spans="1:24" x14ac:dyDescent="0.25">
      <c r="A659">
        <v>690</v>
      </c>
      <c r="B659" s="1">
        <v>40256</v>
      </c>
      <c r="C659">
        <v>1</v>
      </c>
      <c r="D659" s="2" t="s">
        <v>630</v>
      </c>
      <c r="E659" s="1">
        <v>40256.332511574074</v>
      </c>
      <c r="F659" s="2" t="s">
        <v>4452</v>
      </c>
      <c r="G659" s="2" t="s">
        <v>43</v>
      </c>
      <c r="H659" s="2" t="s">
        <v>122</v>
      </c>
      <c r="I659" s="2" t="s">
        <v>123</v>
      </c>
      <c r="J659" s="2" t="s">
        <v>631</v>
      </c>
      <c r="K659" s="1">
        <v>40256.678472222222</v>
      </c>
      <c r="L659" s="1">
        <v>40256.678472222222</v>
      </c>
      <c r="M659" s="2" t="s">
        <v>121</v>
      </c>
      <c r="N659" s="2" t="s">
        <v>53</v>
      </c>
      <c r="O659">
        <v>0</v>
      </c>
      <c r="P659">
        <v>0</v>
      </c>
      <c r="Q659">
        <v>0</v>
      </c>
      <c r="R659">
        <v>0</v>
      </c>
      <c r="S659" s="1">
        <v>40256</v>
      </c>
      <c r="T659" s="2" t="s">
        <v>4449</v>
      </c>
      <c r="U659" s="2" t="s">
        <v>4460</v>
      </c>
      <c r="V659" s="2" t="s">
        <v>4496</v>
      </c>
      <c r="W659" t="s">
        <v>30</v>
      </c>
      <c r="X659" t="s">
        <v>29</v>
      </c>
    </row>
    <row r="660" spans="1:24" x14ac:dyDescent="0.25">
      <c r="A660">
        <v>691</v>
      </c>
      <c r="B660" s="1">
        <v>40256</v>
      </c>
      <c r="C660">
        <v>1</v>
      </c>
      <c r="D660" s="2" t="s">
        <v>630</v>
      </c>
      <c r="E660" s="1">
        <v>40256.332511574074</v>
      </c>
      <c r="F660" s="2" t="s">
        <v>4452</v>
      </c>
      <c r="G660" s="2" t="s">
        <v>43</v>
      </c>
      <c r="H660" s="2" t="s">
        <v>4595</v>
      </c>
      <c r="I660" s="2" t="s">
        <v>633</v>
      </c>
      <c r="J660" s="2" t="s">
        <v>631</v>
      </c>
      <c r="K660" s="1">
        <v>40256.677777777775</v>
      </c>
      <c r="L660" s="1">
        <v>40256.677777777775</v>
      </c>
      <c r="M660" s="2" t="s">
        <v>121</v>
      </c>
      <c r="N660" s="2" t="s">
        <v>53</v>
      </c>
      <c r="O660">
        <v>0</v>
      </c>
      <c r="P660">
        <v>0</v>
      </c>
      <c r="Q660">
        <v>0</v>
      </c>
      <c r="R660">
        <v>0</v>
      </c>
      <c r="S660" s="1">
        <v>40256</v>
      </c>
      <c r="T660" s="2" t="s">
        <v>4449</v>
      </c>
      <c r="U660" s="2" t="s">
        <v>4460</v>
      </c>
      <c r="V660" s="2" t="s">
        <v>4596</v>
      </c>
      <c r="W660" t="s">
        <v>30</v>
      </c>
      <c r="X660" t="s">
        <v>29</v>
      </c>
    </row>
    <row r="661" spans="1:24" x14ac:dyDescent="0.25">
      <c r="A661">
        <v>692</v>
      </c>
      <c r="B661" s="1">
        <v>40256</v>
      </c>
      <c r="C661">
        <v>1</v>
      </c>
      <c r="D661" s="2" t="s">
        <v>630</v>
      </c>
      <c r="E661" s="1">
        <v>40256.332511574074</v>
      </c>
      <c r="F661" s="2" t="s">
        <v>4452</v>
      </c>
      <c r="G661" s="2" t="s">
        <v>43</v>
      </c>
      <c r="H661" s="2" t="s">
        <v>4529</v>
      </c>
      <c r="I661" s="2" t="s">
        <v>220</v>
      </c>
      <c r="J661" s="2" t="s">
        <v>631</v>
      </c>
      <c r="K661" s="1">
        <v>40256.677777777775</v>
      </c>
      <c r="L661" s="1">
        <v>40256.677777777775</v>
      </c>
      <c r="M661" s="2" t="s">
        <v>121</v>
      </c>
      <c r="N661" s="2" t="s">
        <v>53</v>
      </c>
      <c r="O661">
        <v>0</v>
      </c>
      <c r="P661">
        <v>0</v>
      </c>
      <c r="Q661">
        <v>0</v>
      </c>
      <c r="R661">
        <v>0</v>
      </c>
      <c r="S661" s="1">
        <v>40256</v>
      </c>
      <c r="T661" s="2" t="s">
        <v>4449</v>
      </c>
      <c r="U661" s="2" t="s">
        <v>4460</v>
      </c>
      <c r="V661" s="2" t="s">
        <v>4530</v>
      </c>
      <c r="W661" t="s">
        <v>30</v>
      </c>
      <c r="X661" t="s">
        <v>29</v>
      </c>
    </row>
    <row r="662" spans="1:24" x14ac:dyDescent="0.25">
      <c r="A662">
        <v>693</v>
      </c>
      <c r="B662" s="1">
        <v>40256</v>
      </c>
      <c r="C662">
        <v>1</v>
      </c>
      <c r="D662" s="2" t="s">
        <v>4458</v>
      </c>
      <c r="E662" s="1">
        <v>40256.373611111114</v>
      </c>
      <c r="F662" s="2" t="s">
        <v>4452</v>
      </c>
      <c r="G662" s="2" t="s">
        <v>43</v>
      </c>
      <c r="H662" s="2" t="s">
        <v>4462</v>
      </c>
      <c r="I662" s="2" t="s">
        <v>47</v>
      </c>
      <c r="J662" s="2" t="s">
        <v>1104</v>
      </c>
      <c r="K662" s="1">
        <v>40256.458333333336</v>
      </c>
      <c r="L662" s="1">
        <v>40256.5</v>
      </c>
      <c r="M662" s="2" t="s">
        <v>1105</v>
      </c>
      <c r="N662" s="2" t="s">
        <v>320</v>
      </c>
      <c r="O662">
        <v>1</v>
      </c>
      <c r="P662">
        <v>0</v>
      </c>
      <c r="Q662">
        <v>1</v>
      </c>
      <c r="R662">
        <v>3.05</v>
      </c>
      <c r="S662" s="1">
        <v>40256.372916666667</v>
      </c>
      <c r="T662" s="2" t="s">
        <v>4449</v>
      </c>
      <c r="U662" s="2" t="s">
        <v>4460</v>
      </c>
      <c r="V662" s="2" t="s">
        <v>4463</v>
      </c>
      <c r="W662" t="s">
        <v>29</v>
      </c>
      <c r="X662" t="s">
        <v>30</v>
      </c>
    </row>
    <row r="663" spans="1:24" x14ac:dyDescent="0.25">
      <c r="A663">
        <v>694</v>
      </c>
      <c r="B663" s="1">
        <v>40256</v>
      </c>
      <c r="C663">
        <v>2</v>
      </c>
      <c r="D663" s="2" t="s">
        <v>4537</v>
      </c>
      <c r="E663" s="1">
        <v>40256.595833333333</v>
      </c>
      <c r="F663" s="2" t="s">
        <v>4455</v>
      </c>
      <c r="G663" s="2" t="s">
        <v>37</v>
      </c>
      <c r="H663" s="2" t="s">
        <v>323</v>
      </c>
      <c r="I663" s="2" t="s">
        <v>39</v>
      </c>
      <c r="J663" s="2" t="s">
        <v>1106</v>
      </c>
      <c r="K663" s="1">
        <v>40255.334027777775</v>
      </c>
      <c r="L663" s="1">
        <v>40256.375694444447</v>
      </c>
      <c r="M663" s="2" t="s">
        <v>1107</v>
      </c>
      <c r="N663" s="2" t="s">
        <v>36</v>
      </c>
      <c r="O663">
        <v>12</v>
      </c>
      <c r="P663">
        <v>0</v>
      </c>
      <c r="Q663">
        <v>25</v>
      </c>
      <c r="R663">
        <v>25</v>
      </c>
      <c r="S663" s="1">
        <v>40256.585416666669</v>
      </c>
      <c r="T663" s="2" t="s">
        <v>4449</v>
      </c>
      <c r="U663" s="2" t="s">
        <v>4456</v>
      </c>
      <c r="V663" s="2" t="s">
        <v>4554</v>
      </c>
      <c r="W663" t="s">
        <v>30</v>
      </c>
      <c r="X663" t="s">
        <v>30</v>
      </c>
    </row>
    <row r="664" spans="1:24" x14ac:dyDescent="0.25">
      <c r="A664">
        <v>695</v>
      </c>
      <c r="B664" s="1">
        <v>40256</v>
      </c>
      <c r="C664">
        <v>2</v>
      </c>
      <c r="D664" s="2" t="s">
        <v>4548</v>
      </c>
      <c r="E664" s="1">
        <v>40256.713888888888</v>
      </c>
      <c r="F664" s="2" t="s">
        <v>1108</v>
      </c>
      <c r="G664" s="2" t="s">
        <v>1109</v>
      </c>
      <c r="H664" s="2" t="s">
        <v>4649</v>
      </c>
      <c r="I664" s="2" t="s">
        <v>981</v>
      </c>
      <c r="J664" s="2" t="s">
        <v>1110</v>
      </c>
      <c r="K664" s="1">
        <v>40256.5625</v>
      </c>
      <c r="L664" s="1">
        <v>40256.604166666664</v>
      </c>
      <c r="M664" s="2" t="s">
        <v>1111</v>
      </c>
      <c r="N664" s="2" t="s">
        <v>53</v>
      </c>
      <c r="O664">
        <v>1</v>
      </c>
      <c r="P664">
        <v>0</v>
      </c>
      <c r="Q664">
        <v>1</v>
      </c>
      <c r="R664">
        <v>1</v>
      </c>
      <c r="S664" s="1">
        <v>40256.5625</v>
      </c>
      <c r="T664" s="2" t="s">
        <v>4449</v>
      </c>
      <c r="U664" s="2" t="s">
        <v>4676</v>
      </c>
      <c r="V664" s="2" t="s">
        <v>4650</v>
      </c>
      <c r="W664" t="s">
        <v>30</v>
      </c>
      <c r="X664" t="s">
        <v>30</v>
      </c>
    </row>
    <row r="665" spans="1:24" x14ac:dyDescent="0.25">
      <c r="A665">
        <v>696</v>
      </c>
      <c r="B665" s="1">
        <v>40256</v>
      </c>
      <c r="C665">
        <v>2</v>
      </c>
      <c r="D665" s="2" t="s">
        <v>4548</v>
      </c>
      <c r="E665" s="1">
        <v>40256.713888888888</v>
      </c>
      <c r="F665" s="2" t="s">
        <v>1112</v>
      </c>
      <c r="G665" s="2" t="s">
        <v>1113</v>
      </c>
      <c r="H665" s="2" t="s">
        <v>4620</v>
      </c>
      <c r="I665" s="2" t="s">
        <v>771</v>
      </c>
      <c r="J665" s="2" t="s">
        <v>1114</v>
      </c>
      <c r="K665" s="1">
        <v>40256.604166666664</v>
      </c>
      <c r="L665" s="1">
        <v>40256.6875</v>
      </c>
      <c r="M665" s="2" t="s">
        <v>1115</v>
      </c>
      <c r="N665" s="2" t="s">
        <v>36</v>
      </c>
      <c r="O665">
        <v>2</v>
      </c>
      <c r="P665">
        <v>0</v>
      </c>
      <c r="Q665">
        <v>2</v>
      </c>
      <c r="R665">
        <v>3.3333333333333299</v>
      </c>
      <c r="S665" s="1">
        <v>40256.548611111109</v>
      </c>
      <c r="T665" s="2" t="s">
        <v>4449</v>
      </c>
      <c r="U665" s="2" t="s">
        <v>4677</v>
      </c>
      <c r="V665" s="2" t="s">
        <v>4621</v>
      </c>
      <c r="W665" t="s">
        <v>29</v>
      </c>
      <c r="X665" t="s">
        <v>30</v>
      </c>
    </row>
    <row r="666" spans="1:24" x14ac:dyDescent="0.25">
      <c r="A666">
        <v>697</v>
      </c>
      <c r="B666" s="1">
        <v>40260</v>
      </c>
      <c r="C666">
        <v>1</v>
      </c>
      <c r="D666" s="2" t="s">
        <v>630</v>
      </c>
      <c r="E666" s="1">
        <v>40260.341793981483</v>
      </c>
      <c r="F666" s="2" t="s">
        <v>4467</v>
      </c>
      <c r="G666" s="2" t="s">
        <v>76</v>
      </c>
      <c r="H666" s="2" t="s">
        <v>1116</v>
      </c>
      <c r="I666" s="2" t="s">
        <v>1117</v>
      </c>
      <c r="J666" s="2" t="s">
        <v>1118</v>
      </c>
      <c r="K666" s="1">
        <v>40319.401388888888</v>
      </c>
      <c r="L666" s="1">
        <v>40319.401388888888</v>
      </c>
      <c r="M666" s="2" t="s">
        <v>1097</v>
      </c>
      <c r="N666" s="2" t="s">
        <v>53</v>
      </c>
      <c r="O666">
        <v>0</v>
      </c>
      <c r="P666">
        <v>0</v>
      </c>
      <c r="Q666">
        <v>0</v>
      </c>
      <c r="R666">
        <v>0</v>
      </c>
      <c r="S666" s="1">
        <v>40260</v>
      </c>
      <c r="T666" s="2" t="s">
        <v>4456</v>
      </c>
      <c r="U666" s="2" t="s">
        <v>4478</v>
      </c>
      <c r="V666" s="2" t="s">
        <v>4678</v>
      </c>
      <c r="W666" t="s">
        <v>30</v>
      </c>
      <c r="X666" t="s">
        <v>29</v>
      </c>
    </row>
    <row r="667" spans="1:24" x14ac:dyDescent="0.25">
      <c r="A667">
        <v>698</v>
      </c>
      <c r="B667" s="1">
        <v>40260</v>
      </c>
      <c r="C667">
        <v>1</v>
      </c>
      <c r="D667" s="2" t="s">
        <v>4580</v>
      </c>
      <c r="E667" s="1">
        <v>40260.465277777781</v>
      </c>
      <c r="F667" s="2" t="s">
        <v>4447</v>
      </c>
      <c r="G667" s="2" t="s">
        <v>24</v>
      </c>
      <c r="H667" s="2" t="s">
        <v>4500</v>
      </c>
      <c r="I667" s="2" t="s">
        <v>136</v>
      </c>
      <c r="J667" s="2" t="s">
        <v>1119</v>
      </c>
      <c r="K667" s="1">
        <v>40260.479166666664</v>
      </c>
      <c r="L667" s="1">
        <v>40260.75</v>
      </c>
      <c r="M667" s="2" t="s">
        <v>1120</v>
      </c>
      <c r="N667" s="2" t="s">
        <v>270</v>
      </c>
      <c r="O667">
        <v>5</v>
      </c>
      <c r="P667">
        <v>0</v>
      </c>
      <c r="Q667">
        <v>6.5</v>
      </c>
      <c r="R667">
        <v>6.5</v>
      </c>
      <c r="S667" s="1">
        <v>40260.454861111109</v>
      </c>
      <c r="T667" s="2" t="s">
        <v>4449</v>
      </c>
      <c r="U667" s="2" t="s">
        <v>4449</v>
      </c>
      <c r="V667" s="2" t="s">
        <v>4501</v>
      </c>
      <c r="W667" t="s">
        <v>30</v>
      </c>
      <c r="X667" t="s">
        <v>30</v>
      </c>
    </row>
    <row r="668" spans="1:24" x14ac:dyDescent="0.25">
      <c r="A668">
        <v>699</v>
      </c>
      <c r="B668" s="1">
        <v>40261</v>
      </c>
      <c r="C668">
        <v>1</v>
      </c>
      <c r="D668" s="2" t="s">
        <v>4446</v>
      </c>
      <c r="E668" s="1">
        <v>40261.376388888886</v>
      </c>
      <c r="F668" s="2" t="s">
        <v>4447</v>
      </c>
      <c r="G668" s="2" t="s">
        <v>24</v>
      </c>
      <c r="H668" s="2" t="s">
        <v>351</v>
      </c>
      <c r="I668" s="2" t="s">
        <v>255</v>
      </c>
      <c r="J668" s="2" t="s">
        <v>1121</v>
      </c>
      <c r="K668" s="1">
        <v>40261.378472222219</v>
      </c>
      <c r="L668" s="1">
        <v>40261.378472222219</v>
      </c>
      <c r="M668" s="2" t="s">
        <v>1122</v>
      </c>
      <c r="N668" s="2" t="s">
        <v>424</v>
      </c>
      <c r="O668">
        <v>0</v>
      </c>
      <c r="P668">
        <v>0</v>
      </c>
      <c r="Q668">
        <v>0</v>
      </c>
      <c r="R668">
        <v>0</v>
      </c>
      <c r="S668" s="1">
        <v>40261.365972222222</v>
      </c>
      <c r="T668" s="2" t="s">
        <v>4456</v>
      </c>
      <c r="U668" s="2" t="s">
        <v>4449</v>
      </c>
      <c r="V668" s="2" t="s">
        <v>4557</v>
      </c>
      <c r="W668" t="s">
        <v>30</v>
      </c>
      <c r="X668" t="s">
        <v>30</v>
      </c>
    </row>
    <row r="669" spans="1:24" x14ac:dyDescent="0.25">
      <c r="A669">
        <v>700</v>
      </c>
      <c r="B669" s="1">
        <v>40262</v>
      </c>
      <c r="C669">
        <v>1</v>
      </c>
      <c r="D669" s="2" t="s">
        <v>630</v>
      </c>
      <c r="E669" s="1">
        <v>40262.257685185185</v>
      </c>
      <c r="F669" s="2" t="s">
        <v>4467</v>
      </c>
      <c r="G669" s="2" t="s">
        <v>76</v>
      </c>
      <c r="H669" s="2" t="s">
        <v>1123</v>
      </c>
      <c r="I669" s="2" t="s">
        <v>1124</v>
      </c>
      <c r="J669" s="2" t="s">
        <v>1118</v>
      </c>
      <c r="K669" s="1">
        <v>40319.400694444441</v>
      </c>
      <c r="L669" s="1">
        <v>40319.401388888888</v>
      </c>
      <c r="M669" s="2" t="s">
        <v>1097</v>
      </c>
      <c r="N669" s="2" t="s">
        <v>53</v>
      </c>
      <c r="O669">
        <v>0</v>
      </c>
      <c r="P669">
        <v>0</v>
      </c>
      <c r="Q669">
        <v>1.6666666666666701E-2</v>
      </c>
      <c r="R669">
        <v>1.6666666666666701E-2</v>
      </c>
      <c r="S669" s="1">
        <v>40262</v>
      </c>
      <c r="T669" s="2" t="s">
        <v>4456</v>
      </c>
      <c r="U669" s="2" t="s">
        <v>4478</v>
      </c>
      <c r="V669" s="2" t="s">
        <v>4679</v>
      </c>
      <c r="W669" t="s">
        <v>30</v>
      </c>
      <c r="X669" t="s">
        <v>29</v>
      </c>
    </row>
    <row r="670" spans="1:24" x14ac:dyDescent="0.25">
      <c r="A670">
        <v>701</v>
      </c>
      <c r="B670" s="1">
        <v>40262</v>
      </c>
      <c r="C670">
        <v>1</v>
      </c>
      <c r="D670" s="2" t="s">
        <v>4580</v>
      </c>
      <c r="E670" s="1">
        <v>40262.257638888892</v>
      </c>
      <c r="F670" s="2" t="s">
        <v>4447</v>
      </c>
      <c r="G670" s="2" t="s">
        <v>24</v>
      </c>
      <c r="H670" s="2" t="s">
        <v>4519</v>
      </c>
      <c r="I670" s="2" t="s">
        <v>25</v>
      </c>
      <c r="J670" s="2" t="s">
        <v>1125</v>
      </c>
      <c r="K670" s="1">
        <v>40262.333333333336</v>
      </c>
      <c r="L670" s="1">
        <v>40262.427083333336</v>
      </c>
      <c r="M670" s="2" t="s">
        <v>1126</v>
      </c>
      <c r="N670" s="2" t="s">
        <v>60</v>
      </c>
      <c r="O670">
        <v>2.25</v>
      </c>
      <c r="P670">
        <v>0</v>
      </c>
      <c r="Q670">
        <v>2.25</v>
      </c>
      <c r="R670">
        <v>4.31666666666667</v>
      </c>
      <c r="S670" s="1">
        <v>40262.24722222222</v>
      </c>
      <c r="T670" s="2" t="s">
        <v>4449</v>
      </c>
      <c r="U670" s="2" t="s">
        <v>4449</v>
      </c>
      <c r="V670" s="2" t="s">
        <v>4520</v>
      </c>
      <c r="W670" t="s">
        <v>29</v>
      </c>
      <c r="X670" t="s">
        <v>30</v>
      </c>
    </row>
    <row r="671" spans="1:24" x14ac:dyDescent="0.25">
      <c r="A671">
        <v>702</v>
      </c>
      <c r="B671" s="1">
        <v>40262</v>
      </c>
      <c r="C671">
        <v>2</v>
      </c>
      <c r="D671" s="2" t="s">
        <v>4540</v>
      </c>
      <c r="E671" s="1">
        <v>40262.613194444442</v>
      </c>
      <c r="F671" s="2" t="s">
        <v>4447</v>
      </c>
      <c r="G671" s="2" t="s">
        <v>24</v>
      </c>
      <c r="H671" s="2" t="s">
        <v>351</v>
      </c>
      <c r="I671" s="2" t="s">
        <v>255</v>
      </c>
      <c r="J671" s="2" t="s">
        <v>1127</v>
      </c>
      <c r="K671" s="1">
        <v>40262.583333333336</v>
      </c>
      <c r="L671" s="1">
        <v>40262.625</v>
      </c>
      <c r="M671" s="2" t="s">
        <v>1128</v>
      </c>
      <c r="N671" s="2" t="s">
        <v>53</v>
      </c>
      <c r="O671">
        <v>1</v>
      </c>
      <c r="P671">
        <v>0</v>
      </c>
      <c r="Q671">
        <v>1</v>
      </c>
      <c r="R671">
        <v>0.53333333333333299</v>
      </c>
      <c r="S671" s="1">
        <v>40262.602777777778</v>
      </c>
      <c r="T671" s="2" t="s">
        <v>4449</v>
      </c>
      <c r="U671" s="2" t="s">
        <v>4449</v>
      </c>
      <c r="V671" s="2" t="s">
        <v>4557</v>
      </c>
      <c r="W671" t="s">
        <v>29</v>
      </c>
      <c r="X671" t="s">
        <v>30</v>
      </c>
    </row>
    <row r="672" spans="1:24" x14ac:dyDescent="0.25">
      <c r="A672">
        <v>703</v>
      </c>
      <c r="B672" s="1">
        <v>40262</v>
      </c>
      <c r="C672">
        <v>2</v>
      </c>
      <c r="D672" s="2" t="s">
        <v>4537</v>
      </c>
      <c r="E672" s="1">
        <v>40262.654861111114</v>
      </c>
      <c r="F672" s="2" t="s">
        <v>4521</v>
      </c>
      <c r="G672" s="2" t="s">
        <v>191</v>
      </c>
      <c r="H672" s="2" t="s">
        <v>4680</v>
      </c>
      <c r="I672" s="2" t="s">
        <v>1129</v>
      </c>
      <c r="J672" s="2" t="s">
        <v>1130</v>
      </c>
      <c r="K672" s="1">
        <v>40266.354166666664</v>
      </c>
      <c r="L672" s="1">
        <v>40267.354166666664</v>
      </c>
      <c r="M672" s="2" t="s">
        <v>1131</v>
      </c>
      <c r="N672" s="2" t="s">
        <v>53</v>
      </c>
      <c r="O672">
        <v>1</v>
      </c>
      <c r="P672">
        <v>0</v>
      </c>
      <c r="Q672">
        <v>24</v>
      </c>
      <c r="R672">
        <v>24</v>
      </c>
      <c r="S672" s="1">
        <v>40262.644444444442</v>
      </c>
      <c r="T672" s="2" t="s">
        <v>4449</v>
      </c>
      <c r="U672" s="2" t="s">
        <v>4523</v>
      </c>
      <c r="V672" s="2" t="s">
        <v>4681</v>
      </c>
      <c r="W672" t="s">
        <v>30</v>
      </c>
      <c r="X672" t="s">
        <v>30</v>
      </c>
    </row>
    <row r="673" spans="1:24" x14ac:dyDescent="0.25">
      <c r="A673">
        <v>704</v>
      </c>
      <c r="B673" s="1">
        <v>40262</v>
      </c>
      <c r="C673">
        <v>2</v>
      </c>
      <c r="D673" s="2" t="s">
        <v>4537</v>
      </c>
      <c r="E673" s="1">
        <v>40262.661805555559</v>
      </c>
      <c r="F673" s="2" t="s">
        <v>4521</v>
      </c>
      <c r="G673" s="2" t="s">
        <v>191</v>
      </c>
      <c r="H673" s="2" t="s">
        <v>4682</v>
      </c>
      <c r="I673" s="2" t="s">
        <v>1132</v>
      </c>
      <c r="J673" s="2" t="s">
        <v>1133</v>
      </c>
      <c r="K673" s="1">
        <v>40269.559027777781</v>
      </c>
      <c r="L673" s="1">
        <v>40269.55972222222</v>
      </c>
      <c r="M673" s="2" t="s">
        <v>1009</v>
      </c>
      <c r="N673" s="2" t="s">
        <v>53</v>
      </c>
      <c r="O673">
        <v>0</v>
      </c>
      <c r="P673">
        <v>0</v>
      </c>
      <c r="Q673">
        <v>1.6666666666666701E-2</v>
      </c>
      <c r="R673">
        <v>1.6666666666666701E-2</v>
      </c>
      <c r="S673" s="1">
        <v>40262.651388888888</v>
      </c>
      <c r="T673" s="2" t="s">
        <v>4456</v>
      </c>
      <c r="U673" s="2" t="s">
        <v>4523</v>
      </c>
      <c r="V673" s="2" t="s">
        <v>4683</v>
      </c>
      <c r="W673" t="s">
        <v>30</v>
      </c>
      <c r="X673" t="s">
        <v>30</v>
      </c>
    </row>
    <row r="674" spans="1:24" x14ac:dyDescent="0.25">
      <c r="A674">
        <v>705</v>
      </c>
      <c r="B674" s="1">
        <v>40263</v>
      </c>
      <c r="C674">
        <v>1</v>
      </c>
      <c r="D674" s="2" t="s">
        <v>630</v>
      </c>
      <c r="E674" s="1">
        <v>40263.333321759259</v>
      </c>
      <c r="F674" s="2" t="s">
        <v>4467</v>
      </c>
      <c r="G674" s="2" t="s">
        <v>76</v>
      </c>
      <c r="H674" s="2" t="s">
        <v>215</v>
      </c>
      <c r="I674" s="2" t="s">
        <v>216</v>
      </c>
      <c r="J674" s="2" t="s">
        <v>1134</v>
      </c>
      <c r="K674" s="1">
        <v>40319.400694444441</v>
      </c>
      <c r="L674" s="1">
        <v>40319.400694444441</v>
      </c>
      <c r="M674" s="2" t="s">
        <v>1097</v>
      </c>
      <c r="N674" s="2" t="s">
        <v>53</v>
      </c>
      <c r="O674">
        <v>0</v>
      </c>
      <c r="P674">
        <v>0</v>
      </c>
      <c r="Q674">
        <v>0</v>
      </c>
      <c r="R674">
        <v>0</v>
      </c>
      <c r="S674" s="1">
        <v>40263</v>
      </c>
      <c r="T674" s="2" t="s">
        <v>4456</v>
      </c>
      <c r="U674" s="2" t="s">
        <v>4478</v>
      </c>
      <c r="V674" s="2" t="s">
        <v>4528</v>
      </c>
      <c r="W674" t="s">
        <v>30</v>
      </c>
      <c r="X674" t="s">
        <v>29</v>
      </c>
    </row>
    <row r="675" spans="1:24" x14ac:dyDescent="0.25">
      <c r="A675">
        <v>706</v>
      </c>
      <c r="B675" s="1">
        <v>40263</v>
      </c>
      <c r="C675">
        <v>1</v>
      </c>
      <c r="D675" s="2" t="s">
        <v>630</v>
      </c>
      <c r="E675" s="1">
        <v>40263.333321759259</v>
      </c>
      <c r="F675" s="2" t="s">
        <v>1055</v>
      </c>
      <c r="G675" s="2" t="s">
        <v>1056</v>
      </c>
      <c r="H675" s="2" t="s">
        <v>465</v>
      </c>
      <c r="I675" s="2" t="s">
        <v>468</v>
      </c>
      <c r="J675" s="2" t="s">
        <v>663</v>
      </c>
      <c r="K675" s="1">
        <v>40244.333333333336</v>
      </c>
      <c r="L675" s="1">
        <v>40244.5</v>
      </c>
      <c r="M675" s="2" t="s">
        <v>1135</v>
      </c>
      <c r="N675" s="2" t="s">
        <v>53</v>
      </c>
      <c r="O675">
        <v>8</v>
      </c>
      <c r="P675">
        <v>0</v>
      </c>
      <c r="Q675">
        <v>4</v>
      </c>
      <c r="R675">
        <v>4</v>
      </c>
      <c r="S675" s="1">
        <v>40263</v>
      </c>
      <c r="T675" s="2" t="s">
        <v>4449</v>
      </c>
      <c r="U675" s="2" t="s">
        <v>4670</v>
      </c>
      <c r="V675" s="2" t="s">
        <v>4569</v>
      </c>
      <c r="W675" t="s">
        <v>30</v>
      </c>
      <c r="X675" t="s">
        <v>29</v>
      </c>
    </row>
    <row r="676" spans="1:24" x14ac:dyDescent="0.25">
      <c r="A676">
        <v>707</v>
      </c>
      <c r="B676" s="1">
        <v>40263</v>
      </c>
      <c r="C676">
        <v>1</v>
      </c>
      <c r="D676" s="2" t="s">
        <v>630</v>
      </c>
      <c r="E676" s="1">
        <v>40263.333321759259</v>
      </c>
      <c r="F676" s="2" t="s">
        <v>1136</v>
      </c>
      <c r="G676" s="2" t="s">
        <v>1137</v>
      </c>
      <c r="H676" s="2" t="s">
        <v>32</v>
      </c>
      <c r="I676" s="2" t="s">
        <v>668</v>
      </c>
      <c r="J676" s="2" t="s">
        <v>663</v>
      </c>
      <c r="K676" s="1">
        <v>40269.5625</v>
      </c>
      <c r="L676" s="1">
        <v>40269.729166666664</v>
      </c>
      <c r="M676" s="2" t="s">
        <v>1138</v>
      </c>
      <c r="N676" s="2" t="s">
        <v>53</v>
      </c>
      <c r="O676">
        <v>8</v>
      </c>
      <c r="P676">
        <v>0</v>
      </c>
      <c r="Q676">
        <v>4</v>
      </c>
      <c r="R676">
        <v>4</v>
      </c>
      <c r="S676" s="1">
        <v>40263</v>
      </c>
      <c r="T676" s="2" t="s">
        <v>4449</v>
      </c>
      <c r="U676" s="2" t="s">
        <v>4684</v>
      </c>
      <c r="V676" s="2" t="s">
        <v>4600</v>
      </c>
      <c r="W676" t="s">
        <v>30</v>
      </c>
      <c r="X676" t="s">
        <v>29</v>
      </c>
    </row>
    <row r="677" spans="1:24" x14ac:dyDescent="0.25">
      <c r="A677">
        <v>708</v>
      </c>
      <c r="B677" s="1">
        <v>40263</v>
      </c>
      <c r="C677">
        <v>1</v>
      </c>
      <c r="D677" s="2" t="s">
        <v>630</v>
      </c>
      <c r="E677" s="1">
        <v>40263.333321759259</v>
      </c>
      <c r="F677" s="2" t="s">
        <v>4452</v>
      </c>
      <c r="G677" s="2" t="s">
        <v>43</v>
      </c>
      <c r="H677" s="2" t="s">
        <v>4532</v>
      </c>
      <c r="I677" s="2" t="s">
        <v>123</v>
      </c>
      <c r="J677" s="2" t="s">
        <v>631</v>
      </c>
      <c r="K677" s="1">
        <v>40263.570138888892</v>
      </c>
      <c r="L677" s="1">
        <v>40263.570138888892</v>
      </c>
      <c r="M677" s="2" t="s">
        <v>121</v>
      </c>
      <c r="N677" s="2" t="s">
        <v>53</v>
      </c>
      <c r="O677">
        <v>0</v>
      </c>
      <c r="P677">
        <v>0</v>
      </c>
      <c r="Q677">
        <v>0</v>
      </c>
      <c r="R677">
        <v>0</v>
      </c>
      <c r="S677" s="1">
        <v>40263</v>
      </c>
      <c r="T677" s="2" t="s">
        <v>4449</v>
      </c>
      <c r="U677" s="2" t="s">
        <v>4460</v>
      </c>
      <c r="V677" s="2" t="s">
        <v>4533</v>
      </c>
      <c r="W677" t="s">
        <v>30</v>
      </c>
      <c r="X677" t="s">
        <v>29</v>
      </c>
    </row>
    <row r="678" spans="1:24" x14ac:dyDescent="0.25">
      <c r="A678">
        <v>709</v>
      </c>
      <c r="B678" s="1">
        <v>40263</v>
      </c>
      <c r="C678">
        <v>1</v>
      </c>
      <c r="D678" s="2" t="s">
        <v>630</v>
      </c>
      <c r="E678" s="1">
        <v>40263.333321759259</v>
      </c>
      <c r="F678" s="2" t="s">
        <v>4452</v>
      </c>
      <c r="G678" s="2" t="s">
        <v>43</v>
      </c>
      <c r="H678" s="2" t="s">
        <v>147</v>
      </c>
      <c r="I678" s="2" t="s">
        <v>123</v>
      </c>
      <c r="J678" s="2" t="s">
        <v>631</v>
      </c>
      <c r="K678" s="1">
        <v>40263.569444444445</v>
      </c>
      <c r="L678" s="1">
        <v>40263.570138888892</v>
      </c>
      <c r="M678" s="2" t="s">
        <v>121</v>
      </c>
      <c r="N678" s="2" t="s">
        <v>53</v>
      </c>
      <c r="O678">
        <v>0</v>
      </c>
      <c r="P678">
        <v>0</v>
      </c>
      <c r="Q678">
        <v>1.6666666666666701E-2</v>
      </c>
      <c r="R678">
        <v>1.6666666666666701E-2</v>
      </c>
      <c r="S678" s="1">
        <v>40263</v>
      </c>
      <c r="T678" s="2" t="s">
        <v>4449</v>
      </c>
      <c r="U678" s="2" t="s">
        <v>4460</v>
      </c>
      <c r="V678" s="2" t="s">
        <v>4502</v>
      </c>
      <c r="W678" t="s">
        <v>30</v>
      </c>
      <c r="X678" t="s">
        <v>29</v>
      </c>
    </row>
    <row r="679" spans="1:24" x14ac:dyDescent="0.25">
      <c r="A679">
        <v>710</v>
      </c>
      <c r="B679" s="1">
        <v>40263</v>
      </c>
      <c r="C679">
        <v>1</v>
      </c>
      <c r="D679" s="2" t="s">
        <v>630</v>
      </c>
      <c r="E679" s="1">
        <v>40263.333321759259</v>
      </c>
      <c r="F679" s="2" t="s">
        <v>4452</v>
      </c>
      <c r="G679" s="2" t="s">
        <v>43</v>
      </c>
      <c r="H679" s="2" t="s">
        <v>122</v>
      </c>
      <c r="I679" s="2" t="s">
        <v>123</v>
      </c>
      <c r="J679" s="2" t="s">
        <v>631</v>
      </c>
      <c r="K679" s="1">
        <v>40263.568749999999</v>
      </c>
      <c r="L679" s="1">
        <v>40263.569444444445</v>
      </c>
      <c r="M679" s="2" t="s">
        <v>121</v>
      </c>
      <c r="N679" s="2" t="s">
        <v>53</v>
      </c>
      <c r="O679">
        <v>0</v>
      </c>
      <c r="P679">
        <v>0</v>
      </c>
      <c r="Q679">
        <v>1.6666666666666701E-2</v>
      </c>
      <c r="R679">
        <v>1.6666666666666701E-2</v>
      </c>
      <c r="S679" s="1">
        <v>40263</v>
      </c>
      <c r="T679" s="2" t="s">
        <v>4449</v>
      </c>
      <c r="U679" s="2" t="s">
        <v>4460</v>
      </c>
      <c r="V679" s="2" t="s">
        <v>4496</v>
      </c>
      <c r="W679" t="s">
        <v>30</v>
      </c>
      <c r="X679" t="s">
        <v>29</v>
      </c>
    </row>
    <row r="680" spans="1:24" x14ac:dyDescent="0.25">
      <c r="A680">
        <v>711</v>
      </c>
      <c r="B680" s="1">
        <v>40263</v>
      </c>
      <c r="C680">
        <v>1</v>
      </c>
      <c r="D680" s="2" t="s">
        <v>630</v>
      </c>
      <c r="E680" s="1">
        <v>40263.333321759259</v>
      </c>
      <c r="F680" s="2" t="s">
        <v>4452</v>
      </c>
      <c r="G680" s="2" t="s">
        <v>43</v>
      </c>
      <c r="H680" s="2" t="s">
        <v>4595</v>
      </c>
      <c r="I680" s="2" t="s">
        <v>633</v>
      </c>
      <c r="J680" s="2" t="s">
        <v>631</v>
      </c>
      <c r="K680" s="1">
        <v>40263.568749999999</v>
      </c>
      <c r="L680" s="1">
        <v>40263.568749999999</v>
      </c>
      <c r="M680" s="2" t="s">
        <v>121</v>
      </c>
      <c r="N680" s="2" t="s">
        <v>53</v>
      </c>
      <c r="O680">
        <v>0</v>
      </c>
      <c r="P680">
        <v>0</v>
      </c>
      <c r="Q680">
        <v>0</v>
      </c>
      <c r="R680">
        <v>0</v>
      </c>
      <c r="S680" s="1">
        <v>40263</v>
      </c>
      <c r="T680" s="2" t="s">
        <v>4449</v>
      </c>
      <c r="U680" s="2" t="s">
        <v>4460</v>
      </c>
      <c r="V680" s="2" t="s">
        <v>4596</v>
      </c>
      <c r="W680" t="s">
        <v>30</v>
      </c>
      <c r="X680" t="s">
        <v>29</v>
      </c>
    </row>
    <row r="681" spans="1:24" x14ac:dyDescent="0.25">
      <c r="A681">
        <v>712</v>
      </c>
      <c r="B681" s="1">
        <v>40263</v>
      </c>
      <c r="C681">
        <v>1</v>
      </c>
      <c r="D681" s="2" t="s">
        <v>630</v>
      </c>
      <c r="E681" s="1">
        <v>40263.333321759259</v>
      </c>
      <c r="F681" s="2" t="s">
        <v>4452</v>
      </c>
      <c r="G681" s="2" t="s">
        <v>43</v>
      </c>
      <c r="H681" s="2" t="s">
        <v>4529</v>
      </c>
      <c r="I681" s="2" t="s">
        <v>220</v>
      </c>
      <c r="J681" s="2" t="s">
        <v>631</v>
      </c>
      <c r="K681" s="1">
        <v>40263.568055555559</v>
      </c>
      <c r="L681" s="1">
        <v>40263.568749999999</v>
      </c>
      <c r="M681" s="2" t="s">
        <v>121</v>
      </c>
      <c r="N681" s="2" t="s">
        <v>53</v>
      </c>
      <c r="O681">
        <v>0</v>
      </c>
      <c r="P681">
        <v>0</v>
      </c>
      <c r="Q681">
        <v>1.6666666666666701E-2</v>
      </c>
      <c r="R681">
        <v>1.6666666666666701E-2</v>
      </c>
      <c r="S681" s="1">
        <v>40263</v>
      </c>
      <c r="T681" s="2" t="s">
        <v>4449</v>
      </c>
      <c r="U681" s="2" t="s">
        <v>4460</v>
      </c>
      <c r="V681" s="2" t="s">
        <v>4530</v>
      </c>
      <c r="W681" t="s">
        <v>30</v>
      </c>
      <c r="X681" t="s">
        <v>29</v>
      </c>
    </row>
    <row r="682" spans="1:24" x14ac:dyDescent="0.25">
      <c r="A682">
        <v>713</v>
      </c>
      <c r="B682" s="1">
        <v>40263</v>
      </c>
      <c r="C682">
        <v>1</v>
      </c>
      <c r="D682" s="2" t="s">
        <v>4537</v>
      </c>
      <c r="E682" s="1">
        <v>40263.470138888886</v>
      </c>
      <c r="F682" s="2" t="s">
        <v>4455</v>
      </c>
      <c r="G682" s="2" t="s">
        <v>37</v>
      </c>
      <c r="H682" s="2" t="s">
        <v>38</v>
      </c>
      <c r="I682" s="2" t="s">
        <v>39</v>
      </c>
      <c r="J682" s="2" t="s">
        <v>1139</v>
      </c>
      <c r="K682" s="1">
        <v>40263.574305555558</v>
      </c>
      <c r="L682" s="1">
        <v>40263.579861111109</v>
      </c>
      <c r="M682" s="2" t="s">
        <v>121</v>
      </c>
      <c r="N682" s="2" t="s">
        <v>53</v>
      </c>
      <c r="O682">
        <v>0</v>
      </c>
      <c r="P682">
        <v>0</v>
      </c>
      <c r="Q682">
        <v>0.133333333333333</v>
      </c>
      <c r="R682">
        <v>0.133333333333333</v>
      </c>
      <c r="S682" s="1">
        <v>40263.459722222222</v>
      </c>
      <c r="T682" s="2" t="s">
        <v>4456</v>
      </c>
      <c r="U682" s="2" t="s">
        <v>4456</v>
      </c>
      <c r="V682" s="2" t="s">
        <v>4457</v>
      </c>
      <c r="W682" t="s">
        <v>30</v>
      </c>
      <c r="X682" t="s">
        <v>30</v>
      </c>
    </row>
    <row r="683" spans="1:24" x14ac:dyDescent="0.25">
      <c r="A683">
        <v>714</v>
      </c>
      <c r="B683" s="1">
        <v>40263</v>
      </c>
      <c r="C683">
        <v>1</v>
      </c>
      <c r="D683" s="2" t="s">
        <v>4537</v>
      </c>
      <c r="E683" s="1">
        <v>40263.474305555559</v>
      </c>
      <c r="F683" s="2" t="s">
        <v>4629</v>
      </c>
      <c r="G683" s="2" t="s">
        <v>831</v>
      </c>
      <c r="H683" s="2" t="s">
        <v>465</v>
      </c>
      <c r="I683" s="2" t="s">
        <v>1140</v>
      </c>
      <c r="J683" s="2" t="s">
        <v>1141</v>
      </c>
      <c r="K683" s="1">
        <v>40284.447222222225</v>
      </c>
      <c r="L683" s="1">
        <v>40284.448611111111</v>
      </c>
      <c r="M683" s="2" t="s">
        <v>1142</v>
      </c>
      <c r="N683" s="2" t="s">
        <v>53</v>
      </c>
      <c r="O683">
        <v>0.03</v>
      </c>
      <c r="P683">
        <v>0</v>
      </c>
      <c r="Q683">
        <v>3.3333333333333298E-2</v>
      </c>
      <c r="R683">
        <v>3.3333333333333298E-2</v>
      </c>
      <c r="S683" s="1">
        <v>40263.463888888888</v>
      </c>
      <c r="T683" s="2" t="s">
        <v>4449</v>
      </c>
      <c r="U683" s="2" t="s">
        <v>4469</v>
      </c>
      <c r="V683" s="2" t="s">
        <v>4685</v>
      </c>
      <c r="W683" t="s">
        <v>30</v>
      </c>
      <c r="X683" t="s">
        <v>30</v>
      </c>
    </row>
    <row r="684" spans="1:24" x14ac:dyDescent="0.25">
      <c r="A684">
        <v>715</v>
      </c>
      <c r="B684" s="1">
        <v>40266</v>
      </c>
      <c r="C684">
        <v>1</v>
      </c>
      <c r="D684" s="2" t="s">
        <v>630</v>
      </c>
      <c r="E684" s="1">
        <v>40266.301469907405</v>
      </c>
      <c r="F684" s="2" t="s">
        <v>1143</v>
      </c>
      <c r="G684" s="2" t="s">
        <v>1144</v>
      </c>
      <c r="H684" s="2" t="s">
        <v>465</v>
      </c>
      <c r="I684" s="2" t="s">
        <v>466</v>
      </c>
      <c r="J684" s="2" t="s">
        <v>663</v>
      </c>
      <c r="K684" s="1">
        <v>40269.375</v>
      </c>
      <c r="L684" s="1">
        <v>40269.5</v>
      </c>
      <c r="M684" s="2" t="s">
        <v>1145</v>
      </c>
      <c r="N684" s="2" t="s">
        <v>53</v>
      </c>
      <c r="O684">
        <v>9</v>
      </c>
      <c r="P684">
        <v>0</v>
      </c>
      <c r="Q684">
        <v>3</v>
      </c>
      <c r="R684">
        <v>3</v>
      </c>
      <c r="S684" s="1">
        <v>40264</v>
      </c>
      <c r="T684" s="2" t="s">
        <v>4449</v>
      </c>
      <c r="U684" s="2" t="s">
        <v>4686</v>
      </c>
      <c r="V684" s="2" t="s">
        <v>4567</v>
      </c>
      <c r="W684" t="s">
        <v>30</v>
      </c>
      <c r="X684" t="s">
        <v>29</v>
      </c>
    </row>
    <row r="685" spans="1:24" x14ac:dyDescent="0.25">
      <c r="A685">
        <v>716</v>
      </c>
      <c r="B685" s="1">
        <v>40266</v>
      </c>
      <c r="C685">
        <v>1</v>
      </c>
      <c r="D685" s="2" t="s">
        <v>4531</v>
      </c>
      <c r="E685" s="1">
        <v>40266.337500000001</v>
      </c>
      <c r="F685" s="2" t="s">
        <v>4452</v>
      </c>
      <c r="G685" s="2" t="s">
        <v>43</v>
      </c>
      <c r="H685" s="2" t="s">
        <v>4532</v>
      </c>
      <c r="I685" s="2" t="s">
        <v>123</v>
      </c>
      <c r="J685" s="2" t="s">
        <v>1029</v>
      </c>
      <c r="K685" s="1">
        <v>40266.333333333336</v>
      </c>
      <c r="L685" s="1">
        <v>40266.375</v>
      </c>
      <c r="M685" s="2" t="s">
        <v>1146</v>
      </c>
      <c r="N685" s="2" t="s">
        <v>91</v>
      </c>
      <c r="O685">
        <v>1</v>
      </c>
      <c r="P685">
        <v>0</v>
      </c>
      <c r="Q685">
        <v>1</v>
      </c>
      <c r="R685">
        <v>1.1499999999999999</v>
      </c>
      <c r="S685" s="1">
        <v>40266.32708333333</v>
      </c>
      <c r="T685" s="2" t="s">
        <v>4449</v>
      </c>
      <c r="U685" s="2" t="s">
        <v>4460</v>
      </c>
      <c r="V685" s="2" t="s">
        <v>4533</v>
      </c>
      <c r="W685" t="s">
        <v>29</v>
      </c>
      <c r="X685" t="s">
        <v>30</v>
      </c>
    </row>
    <row r="686" spans="1:24" x14ac:dyDescent="0.25">
      <c r="A686">
        <v>717</v>
      </c>
      <c r="B686" s="1">
        <v>40266</v>
      </c>
      <c r="C686">
        <v>1</v>
      </c>
      <c r="D686" s="2" t="s">
        <v>4477</v>
      </c>
      <c r="E686" s="1">
        <v>40266.34375</v>
      </c>
      <c r="F686" s="2" t="s">
        <v>4467</v>
      </c>
      <c r="G686" s="2" t="s">
        <v>76</v>
      </c>
      <c r="H686" s="2" t="s">
        <v>77</v>
      </c>
      <c r="I686" s="2" t="s">
        <v>78</v>
      </c>
      <c r="J686" s="2" t="s">
        <v>1147</v>
      </c>
      <c r="K686" s="1">
        <v>40267.395833333336</v>
      </c>
      <c r="L686" s="1">
        <v>40267.4375</v>
      </c>
      <c r="M686" s="2" t="s">
        <v>1148</v>
      </c>
      <c r="N686" s="2" t="s">
        <v>28</v>
      </c>
      <c r="O686">
        <v>1</v>
      </c>
      <c r="P686">
        <v>0</v>
      </c>
      <c r="Q686">
        <v>1</v>
      </c>
      <c r="R686">
        <v>1</v>
      </c>
      <c r="S686" s="1">
        <v>40266.333333333336</v>
      </c>
      <c r="T686" s="2" t="s">
        <v>4449</v>
      </c>
      <c r="U686" s="2" t="s">
        <v>4478</v>
      </c>
      <c r="V686" s="2" t="s">
        <v>4479</v>
      </c>
      <c r="W686" t="s">
        <v>30</v>
      </c>
      <c r="X686" t="s">
        <v>30</v>
      </c>
    </row>
    <row r="687" spans="1:24" x14ac:dyDescent="0.25">
      <c r="A687">
        <v>718</v>
      </c>
      <c r="B687" s="1">
        <v>40266</v>
      </c>
      <c r="C687">
        <v>1</v>
      </c>
      <c r="D687" s="2" t="s">
        <v>4531</v>
      </c>
      <c r="E687" s="1">
        <v>40266.368750000001</v>
      </c>
      <c r="F687" s="2" t="s">
        <v>4452</v>
      </c>
      <c r="G687" s="2" t="s">
        <v>43</v>
      </c>
      <c r="H687" s="2" t="s">
        <v>147</v>
      </c>
      <c r="I687" s="2" t="s">
        <v>123</v>
      </c>
      <c r="J687" s="2" t="s">
        <v>1149</v>
      </c>
      <c r="K687" s="1">
        <v>40266.6875</v>
      </c>
      <c r="L687" s="1">
        <v>40266.708333333336</v>
      </c>
      <c r="M687" s="2" t="s">
        <v>1150</v>
      </c>
      <c r="N687" s="2" t="s">
        <v>53</v>
      </c>
      <c r="O687">
        <v>0.5</v>
      </c>
      <c r="P687">
        <v>0</v>
      </c>
      <c r="Q687">
        <v>0.5</v>
      </c>
      <c r="R687">
        <v>0.5</v>
      </c>
      <c r="S687" s="1">
        <v>40266.35833333333</v>
      </c>
      <c r="T687" s="2" t="s">
        <v>4449</v>
      </c>
      <c r="U687" s="2" t="s">
        <v>4460</v>
      </c>
      <c r="V687" s="2" t="s">
        <v>4502</v>
      </c>
      <c r="W687" t="s">
        <v>30</v>
      </c>
      <c r="X687" t="s">
        <v>30</v>
      </c>
    </row>
    <row r="688" spans="1:24" x14ac:dyDescent="0.25">
      <c r="A688">
        <v>719</v>
      </c>
      <c r="B688" s="1">
        <v>40266</v>
      </c>
      <c r="C688">
        <v>2</v>
      </c>
      <c r="D688" s="2" t="s">
        <v>4581</v>
      </c>
      <c r="E688" s="1">
        <v>40266.645833333336</v>
      </c>
      <c r="F688" s="2" t="s">
        <v>4452</v>
      </c>
      <c r="G688" s="2" t="s">
        <v>43</v>
      </c>
      <c r="H688" s="2" t="s">
        <v>4462</v>
      </c>
      <c r="I688" s="2" t="s">
        <v>47</v>
      </c>
      <c r="J688" s="2" t="s">
        <v>1151</v>
      </c>
      <c r="K688" s="1">
        <v>40266.645833333336</v>
      </c>
      <c r="L688" s="1">
        <v>40266.666666666664</v>
      </c>
      <c r="M688" s="2" t="s">
        <v>1152</v>
      </c>
      <c r="N688" s="2" t="s">
        <v>91</v>
      </c>
      <c r="O688">
        <v>0</v>
      </c>
      <c r="P688">
        <v>0</v>
      </c>
      <c r="Q688">
        <v>0.5</v>
      </c>
      <c r="R688">
        <v>0.5</v>
      </c>
      <c r="S688" s="1">
        <v>40266.635416666664</v>
      </c>
      <c r="T688" s="2" t="s">
        <v>4449</v>
      </c>
      <c r="U688" s="2" t="s">
        <v>4460</v>
      </c>
      <c r="V688" s="2" t="s">
        <v>4463</v>
      </c>
      <c r="W688" t="s">
        <v>30</v>
      </c>
      <c r="X688" t="s">
        <v>30</v>
      </c>
    </row>
    <row r="689" spans="1:24" x14ac:dyDescent="0.25">
      <c r="A689">
        <v>720</v>
      </c>
      <c r="B689" s="1">
        <v>40266</v>
      </c>
      <c r="C689">
        <v>2</v>
      </c>
      <c r="D689" s="2" t="s">
        <v>4446</v>
      </c>
      <c r="E689" s="1">
        <v>40266.695138888892</v>
      </c>
      <c r="F689" s="2" t="s">
        <v>4447</v>
      </c>
      <c r="G689" s="2" t="s">
        <v>24</v>
      </c>
      <c r="H689" s="2" t="s">
        <v>4508</v>
      </c>
      <c r="I689" s="2" t="s">
        <v>158</v>
      </c>
      <c r="J689" s="2" t="s">
        <v>1153</v>
      </c>
      <c r="K689" s="1">
        <v>40266.666666666664</v>
      </c>
      <c r="L689" s="1">
        <v>40266.6875</v>
      </c>
      <c r="M689" s="2" t="s">
        <v>1154</v>
      </c>
      <c r="N689" s="2" t="s">
        <v>53</v>
      </c>
      <c r="O689">
        <v>0.5</v>
      </c>
      <c r="P689">
        <v>0</v>
      </c>
      <c r="Q689">
        <v>0.5</v>
      </c>
      <c r="R689">
        <v>0.5</v>
      </c>
      <c r="S689" s="1">
        <v>40266.68472222222</v>
      </c>
      <c r="T689" s="2" t="s">
        <v>4449</v>
      </c>
      <c r="U689" s="2" t="s">
        <v>4449</v>
      </c>
      <c r="V689" s="2" t="s">
        <v>4509</v>
      </c>
      <c r="W689" t="s">
        <v>30</v>
      </c>
      <c r="X689" t="s">
        <v>30</v>
      </c>
    </row>
    <row r="690" spans="1:24" x14ac:dyDescent="0.25">
      <c r="A690">
        <v>721</v>
      </c>
      <c r="B690" s="1">
        <v>40266</v>
      </c>
      <c r="C690">
        <v>2</v>
      </c>
      <c r="D690" s="2" t="s">
        <v>4446</v>
      </c>
      <c r="E690" s="1">
        <v>40266.695138888892</v>
      </c>
      <c r="F690" s="2" t="s">
        <v>4447</v>
      </c>
      <c r="G690" s="2" t="s">
        <v>24</v>
      </c>
      <c r="H690" s="2" t="s">
        <v>4448</v>
      </c>
      <c r="I690" s="2" t="s">
        <v>25</v>
      </c>
      <c r="J690" s="2" t="s">
        <v>1155</v>
      </c>
      <c r="K690" s="1">
        <v>40266.729166666664</v>
      </c>
      <c r="L690" s="1">
        <v>40266.75</v>
      </c>
      <c r="M690" s="2" t="s">
        <v>1156</v>
      </c>
      <c r="N690" s="2" t="s">
        <v>53</v>
      </c>
      <c r="O690">
        <v>0.5</v>
      </c>
      <c r="P690">
        <v>0</v>
      </c>
      <c r="Q690">
        <v>0.5</v>
      </c>
      <c r="R690">
        <v>1.56666666666667</v>
      </c>
      <c r="S690" s="1">
        <v>40266.68472222222</v>
      </c>
      <c r="T690" s="2" t="s">
        <v>4449</v>
      </c>
      <c r="U690" s="2" t="s">
        <v>4449</v>
      </c>
      <c r="V690" s="2" t="s">
        <v>4450</v>
      </c>
      <c r="W690" t="s">
        <v>29</v>
      </c>
      <c r="X690" t="s">
        <v>30</v>
      </c>
    </row>
    <row r="691" spans="1:24" x14ac:dyDescent="0.25">
      <c r="A691">
        <v>722</v>
      </c>
      <c r="B691" s="1">
        <v>40266</v>
      </c>
      <c r="C691">
        <v>2</v>
      </c>
      <c r="D691" s="2" t="s">
        <v>4580</v>
      </c>
      <c r="E691" s="1">
        <v>40266.772916666669</v>
      </c>
      <c r="F691" s="2" t="s">
        <v>4447</v>
      </c>
      <c r="G691" s="2" t="s">
        <v>24</v>
      </c>
      <c r="H691" s="2" t="s">
        <v>4448</v>
      </c>
      <c r="I691" s="2" t="s">
        <v>25</v>
      </c>
      <c r="J691" s="2" t="s">
        <v>1157</v>
      </c>
      <c r="K691" s="1">
        <v>40267.374305555553</v>
      </c>
      <c r="L691" s="1">
        <v>40267.375</v>
      </c>
      <c r="M691" s="2" t="s">
        <v>1158</v>
      </c>
      <c r="N691" s="2" t="s">
        <v>53</v>
      </c>
      <c r="O691">
        <v>0.02</v>
      </c>
      <c r="P691">
        <v>0</v>
      </c>
      <c r="Q691">
        <v>1.6666666666666701E-2</v>
      </c>
      <c r="R691">
        <v>0.5</v>
      </c>
      <c r="S691" s="1">
        <v>40267.354166666664</v>
      </c>
      <c r="T691" s="2" t="s">
        <v>4449</v>
      </c>
      <c r="U691" s="2" t="s">
        <v>4449</v>
      </c>
      <c r="V691" s="2" t="s">
        <v>4450</v>
      </c>
      <c r="W691" t="s">
        <v>29</v>
      </c>
      <c r="X691" t="s">
        <v>30</v>
      </c>
    </row>
    <row r="692" spans="1:24" x14ac:dyDescent="0.25">
      <c r="A692">
        <v>723</v>
      </c>
      <c r="B692" s="1">
        <v>40267</v>
      </c>
      <c r="C692">
        <v>1</v>
      </c>
      <c r="D692" s="2" t="s">
        <v>630</v>
      </c>
      <c r="E692" s="1">
        <v>40267.253796296296</v>
      </c>
      <c r="F692" s="2" t="s">
        <v>4467</v>
      </c>
      <c r="G692" s="2" t="s">
        <v>76</v>
      </c>
      <c r="H692" s="2" t="s">
        <v>1159</v>
      </c>
      <c r="I692" s="2" t="s">
        <v>1124</v>
      </c>
      <c r="J692" s="2" t="s">
        <v>1134</v>
      </c>
      <c r="K692" s="1">
        <v>40319.400694444441</v>
      </c>
      <c r="L692" s="1">
        <v>40319.400694444441</v>
      </c>
      <c r="M692" s="2" t="s">
        <v>1097</v>
      </c>
      <c r="N692" s="2" t="s">
        <v>53</v>
      </c>
      <c r="O692">
        <v>0</v>
      </c>
      <c r="P692">
        <v>0</v>
      </c>
      <c r="Q692">
        <v>0</v>
      </c>
      <c r="R692">
        <v>0</v>
      </c>
      <c r="S692" s="1">
        <v>40267</v>
      </c>
      <c r="T692" s="2" t="s">
        <v>4456</v>
      </c>
      <c r="U692" s="2" t="s">
        <v>4478</v>
      </c>
      <c r="V692" s="2" t="s">
        <v>4687</v>
      </c>
      <c r="W692" t="s">
        <v>30</v>
      </c>
      <c r="X692" t="s">
        <v>29</v>
      </c>
    </row>
    <row r="693" spans="1:24" x14ac:dyDescent="0.25">
      <c r="A693">
        <v>724</v>
      </c>
      <c r="B693" s="1">
        <v>40267</v>
      </c>
      <c r="C693">
        <v>1</v>
      </c>
      <c r="D693" s="2" t="s">
        <v>4446</v>
      </c>
      <c r="E693" s="1">
        <v>40267.333333333336</v>
      </c>
      <c r="F693" s="2" t="s">
        <v>4587</v>
      </c>
      <c r="G693" s="2" t="s">
        <v>558</v>
      </c>
      <c r="H693" s="2" t="s">
        <v>4588</v>
      </c>
      <c r="I693" s="2" t="s">
        <v>559</v>
      </c>
      <c r="J693" s="2" t="s">
        <v>1160</v>
      </c>
      <c r="K693" s="1">
        <v>40267.333333333336</v>
      </c>
      <c r="L693" s="1">
        <v>40267.354166666664</v>
      </c>
      <c r="M693" s="2" t="s">
        <v>1161</v>
      </c>
      <c r="N693" s="2" t="s">
        <v>53</v>
      </c>
      <c r="O693">
        <v>0.5</v>
      </c>
      <c r="P693">
        <v>0</v>
      </c>
      <c r="Q693">
        <v>0.5</v>
      </c>
      <c r="R693">
        <v>0.75</v>
      </c>
      <c r="S693" s="1">
        <v>40267.322916666664</v>
      </c>
      <c r="T693" s="2" t="s">
        <v>4449</v>
      </c>
      <c r="U693" s="2" t="s">
        <v>4491</v>
      </c>
      <c r="V693" s="2" t="s">
        <v>4589</v>
      </c>
      <c r="W693" t="s">
        <v>29</v>
      </c>
      <c r="X693" t="s">
        <v>30</v>
      </c>
    </row>
    <row r="694" spans="1:24" x14ac:dyDescent="0.25">
      <c r="A694">
        <v>725</v>
      </c>
      <c r="B694" s="1">
        <v>40267</v>
      </c>
      <c r="C694">
        <v>1</v>
      </c>
      <c r="D694" s="2" t="s">
        <v>4537</v>
      </c>
      <c r="E694" s="1">
        <v>40267.376388888886</v>
      </c>
      <c r="F694" s="2" t="s">
        <v>4521</v>
      </c>
      <c r="G694" s="2" t="s">
        <v>191</v>
      </c>
      <c r="H694" s="2" t="s">
        <v>4682</v>
      </c>
      <c r="I694" s="2" t="s">
        <v>1132</v>
      </c>
      <c r="J694" s="2" t="s">
        <v>1162</v>
      </c>
      <c r="K694" s="1">
        <v>40267.479166666664</v>
      </c>
      <c r="L694" s="1">
        <v>40269.416666666664</v>
      </c>
      <c r="M694" s="2" t="s">
        <v>1163</v>
      </c>
      <c r="N694" s="2" t="s">
        <v>53</v>
      </c>
      <c r="O694">
        <v>2.5</v>
      </c>
      <c r="P694">
        <v>0</v>
      </c>
      <c r="Q694">
        <v>46.5</v>
      </c>
      <c r="R694">
        <v>46.5</v>
      </c>
      <c r="S694" s="1">
        <v>40267.365972222222</v>
      </c>
      <c r="T694" s="2" t="s">
        <v>4449</v>
      </c>
      <c r="U694" s="2" t="s">
        <v>4523</v>
      </c>
      <c r="V694" s="2" t="s">
        <v>4683</v>
      </c>
      <c r="W694" t="s">
        <v>30</v>
      </c>
      <c r="X694" t="s">
        <v>30</v>
      </c>
    </row>
    <row r="695" spans="1:24" x14ac:dyDescent="0.25">
      <c r="A695">
        <v>726</v>
      </c>
      <c r="B695" s="1">
        <v>40267</v>
      </c>
      <c r="C695">
        <v>1</v>
      </c>
      <c r="D695" s="2" t="s">
        <v>4537</v>
      </c>
      <c r="E695" s="1">
        <v>40267.377083333333</v>
      </c>
      <c r="F695" s="2" t="s">
        <v>4521</v>
      </c>
      <c r="G695" s="2" t="s">
        <v>191</v>
      </c>
      <c r="H695" s="2" t="s">
        <v>4682</v>
      </c>
      <c r="I695" s="2" t="s">
        <v>1132</v>
      </c>
      <c r="J695" s="2" t="s">
        <v>1164</v>
      </c>
      <c r="K695" s="1">
        <v>40268.625</v>
      </c>
      <c r="L695" s="1">
        <v>40268.666666666664</v>
      </c>
      <c r="M695" s="2" t="s">
        <v>1165</v>
      </c>
      <c r="N695" s="2" t="s">
        <v>53</v>
      </c>
      <c r="O695">
        <v>1</v>
      </c>
      <c r="P695">
        <v>0</v>
      </c>
      <c r="Q695">
        <v>1</v>
      </c>
      <c r="R695">
        <v>1</v>
      </c>
      <c r="S695" s="1">
        <v>40267.366666666669</v>
      </c>
      <c r="T695" s="2" t="s">
        <v>4449</v>
      </c>
      <c r="U695" s="2" t="s">
        <v>4523</v>
      </c>
      <c r="V695" s="2" t="s">
        <v>4683</v>
      </c>
      <c r="W695" t="s">
        <v>30</v>
      </c>
      <c r="X695" t="s">
        <v>30</v>
      </c>
    </row>
    <row r="696" spans="1:24" x14ac:dyDescent="0.25">
      <c r="A696">
        <v>727</v>
      </c>
      <c r="B696" s="1">
        <v>40267</v>
      </c>
      <c r="C696">
        <v>1</v>
      </c>
      <c r="D696" s="2" t="s">
        <v>4446</v>
      </c>
      <c r="E696" s="1">
        <v>40267.46875</v>
      </c>
      <c r="F696" s="2" t="s">
        <v>4688</v>
      </c>
      <c r="G696" s="2" t="s">
        <v>1166</v>
      </c>
      <c r="H696" s="2" t="s">
        <v>4689</v>
      </c>
      <c r="I696" s="2" t="s">
        <v>1167</v>
      </c>
      <c r="J696" s="2" t="s">
        <v>1168</v>
      </c>
      <c r="K696" s="1">
        <v>40267.472222222219</v>
      </c>
      <c r="L696" s="1">
        <v>40268.354166666664</v>
      </c>
      <c r="M696" s="2" t="s">
        <v>1169</v>
      </c>
      <c r="N696" s="2" t="s">
        <v>53</v>
      </c>
      <c r="O696">
        <v>1</v>
      </c>
      <c r="P696">
        <v>0</v>
      </c>
      <c r="Q696">
        <v>21.1666666666667</v>
      </c>
      <c r="R696">
        <v>21.5</v>
      </c>
      <c r="S696" s="1">
        <v>40267.458333333336</v>
      </c>
      <c r="T696" s="2" t="s">
        <v>4449</v>
      </c>
      <c r="U696" s="2" t="s">
        <v>4690</v>
      </c>
      <c r="V696" s="2" t="s">
        <v>4691</v>
      </c>
      <c r="W696" t="s">
        <v>29</v>
      </c>
      <c r="X696" t="s">
        <v>30</v>
      </c>
    </row>
    <row r="697" spans="1:24" x14ac:dyDescent="0.25">
      <c r="A697">
        <v>728</v>
      </c>
      <c r="B697" s="1">
        <v>40267</v>
      </c>
      <c r="C697">
        <v>2</v>
      </c>
      <c r="D697" s="2" t="s">
        <v>4477</v>
      </c>
      <c r="E697" s="1">
        <v>40267.705555555556</v>
      </c>
      <c r="F697" s="2" t="s">
        <v>4467</v>
      </c>
      <c r="G697" s="2" t="s">
        <v>76</v>
      </c>
      <c r="H697" s="2" t="s">
        <v>1123</v>
      </c>
      <c r="I697" s="2" t="s">
        <v>1124</v>
      </c>
      <c r="J697" s="2" t="s">
        <v>1170</v>
      </c>
      <c r="K697" s="1">
        <v>40269.375</v>
      </c>
      <c r="L697" s="1">
        <v>40269.479166666664</v>
      </c>
      <c r="M697" s="2" t="s">
        <v>1171</v>
      </c>
      <c r="N697" s="2" t="s">
        <v>53</v>
      </c>
      <c r="O697">
        <v>2.5</v>
      </c>
      <c r="P697">
        <v>0</v>
      </c>
      <c r="Q697">
        <v>2.5</v>
      </c>
      <c r="R697">
        <v>2.5</v>
      </c>
      <c r="S697" s="1">
        <v>40267.695138888892</v>
      </c>
      <c r="T697" s="2" t="s">
        <v>4449</v>
      </c>
      <c r="U697" s="2" t="s">
        <v>4478</v>
      </c>
      <c r="V697" s="2" t="s">
        <v>4679</v>
      </c>
      <c r="W697" t="s">
        <v>30</v>
      </c>
      <c r="X697" t="s">
        <v>30</v>
      </c>
    </row>
    <row r="698" spans="1:24" x14ac:dyDescent="0.25">
      <c r="A698">
        <v>729</v>
      </c>
      <c r="B698" s="1">
        <v>40268</v>
      </c>
      <c r="C698">
        <v>1</v>
      </c>
      <c r="D698" s="2" t="s">
        <v>4531</v>
      </c>
      <c r="E698" s="1">
        <v>40268.29791666667</v>
      </c>
      <c r="F698" s="2" t="s">
        <v>4452</v>
      </c>
      <c r="G698" s="2" t="s">
        <v>43</v>
      </c>
      <c r="H698" s="2" t="s">
        <v>122</v>
      </c>
      <c r="I698" s="2" t="s">
        <v>123</v>
      </c>
      <c r="J698" s="2" t="s">
        <v>1172</v>
      </c>
      <c r="K698" s="1">
        <v>40268.375</v>
      </c>
      <c r="L698" s="1">
        <v>40268.479166666664</v>
      </c>
      <c r="M698" s="2" t="s">
        <v>1173</v>
      </c>
      <c r="N698" s="2" t="s">
        <v>88</v>
      </c>
      <c r="O698">
        <v>3.5</v>
      </c>
      <c r="P698">
        <v>0</v>
      </c>
      <c r="Q698">
        <v>2.5</v>
      </c>
      <c r="R698">
        <v>4.5999999999999996</v>
      </c>
      <c r="S698" s="1">
        <v>40268.287499999999</v>
      </c>
      <c r="T698" s="2" t="s">
        <v>4449</v>
      </c>
      <c r="U698" s="2" t="s">
        <v>4460</v>
      </c>
      <c r="V698" s="2" t="s">
        <v>4496</v>
      </c>
      <c r="W698" t="s">
        <v>29</v>
      </c>
      <c r="X698" t="s">
        <v>30</v>
      </c>
    </row>
    <row r="699" spans="1:24" x14ac:dyDescent="0.25">
      <c r="A699">
        <v>730</v>
      </c>
      <c r="B699" s="1">
        <v>40268</v>
      </c>
      <c r="C699">
        <v>1</v>
      </c>
      <c r="D699" s="2" t="s">
        <v>4531</v>
      </c>
      <c r="E699" s="1">
        <v>40268.29791666667</v>
      </c>
      <c r="F699" s="2" t="s">
        <v>4452</v>
      </c>
      <c r="G699" s="2" t="s">
        <v>43</v>
      </c>
      <c r="H699" s="2" t="s">
        <v>4529</v>
      </c>
      <c r="I699" s="2" t="s">
        <v>220</v>
      </c>
      <c r="J699" s="2" t="s">
        <v>1174</v>
      </c>
      <c r="K699" s="1">
        <v>40268.333333333336</v>
      </c>
      <c r="L699" s="1">
        <v>40269.666666666664</v>
      </c>
      <c r="M699" s="2" t="s">
        <v>1175</v>
      </c>
      <c r="N699" s="2" t="s">
        <v>105</v>
      </c>
      <c r="O699">
        <v>4</v>
      </c>
      <c r="P699">
        <v>0</v>
      </c>
      <c r="Q699">
        <v>32</v>
      </c>
      <c r="R699">
        <v>33.1</v>
      </c>
      <c r="S699" s="1">
        <v>40268.287499999999</v>
      </c>
      <c r="T699" s="2" t="s">
        <v>4449</v>
      </c>
      <c r="U699" s="2" t="s">
        <v>4460</v>
      </c>
      <c r="V699" s="2" t="s">
        <v>4530</v>
      </c>
      <c r="W699" t="s">
        <v>29</v>
      </c>
      <c r="X699" t="s">
        <v>30</v>
      </c>
    </row>
    <row r="700" spans="1:24" x14ac:dyDescent="0.25">
      <c r="A700">
        <v>731</v>
      </c>
      <c r="B700" s="1">
        <v>40268</v>
      </c>
      <c r="C700">
        <v>1</v>
      </c>
      <c r="D700" s="2" t="s">
        <v>4531</v>
      </c>
      <c r="E700" s="1">
        <v>40268.29791666667</v>
      </c>
      <c r="F700" s="2" t="s">
        <v>4452</v>
      </c>
      <c r="G700" s="2" t="s">
        <v>43</v>
      </c>
      <c r="H700" s="2" t="s">
        <v>50</v>
      </c>
      <c r="I700" s="2" t="s">
        <v>44</v>
      </c>
      <c r="J700" s="2" t="s">
        <v>1176</v>
      </c>
      <c r="K700" s="1">
        <v>40268.333333333336</v>
      </c>
      <c r="L700" s="1">
        <v>40268.375</v>
      </c>
      <c r="M700" s="2" t="s">
        <v>1177</v>
      </c>
      <c r="N700" s="2" t="s">
        <v>53</v>
      </c>
      <c r="O700">
        <v>1</v>
      </c>
      <c r="P700">
        <v>0</v>
      </c>
      <c r="Q700">
        <v>1</v>
      </c>
      <c r="R700">
        <v>2.1</v>
      </c>
      <c r="S700" s="1">
        <v>40268.287499999999</v>
      </c>
      <c r="T700" s="2" t="s">
        <v>4449</v>
      </c>
      <c r="U700" s="2" t="s">
        <v>4460</v>
      </c>
      <c r="V700" s="2" t="s">
        <v>4464</v>
      </c>
      <c r="W700" t="s">
        <v>29</v>
      </c>
      <c r="X700" t="s">
        <v>30</v>
      </c>
    </row>
    <row r="701" spans="1:24" x14ac:dyDescent="0.25">
      <c r="A701">
        <v>732</v>
      </c>
      <c r="B701" s="1">
        <v>40268</v>
      </c>
      <c r="C701">
        <v>1</v>
      </c>
      <c r="D701" s="2" t="s">
        <v>4531</v>
      </c>
      <c r="E701" s="1">
        <v>40268.333333333336</v>
      </c>
      <c r="F701" s="2" t="s">
        <v>4452</v>
      </c>
      <c r="G701" s="2" t="s">
        <v>43</v>
      </c>
      <c r="H701" s="2" t="s">
        <v>4462</v>
      </c>
      <c r="I701" s="2" t="s">
        <v>47</v>
      </c>
      <c r="J701" s="2" t="s">
        <v>1178</v>
      </c>
      <c r="K701" s="1">
        <v>40268.34375</v>
      </c>
      <c r="L701" s="1">
        <v>40268.354166666664</v>
      </c>
      <c r="M701" s="2" t="s">
        <v>1179</v>
      </c>
      <c r="N701" s="2" t="s">
        <v>91</v>
      </c>
      <c r="O701">
        <v>0.25</v>
      </c>
      <c r="P701">
        <v>0</v>
      </c>
      <c r="Q701">
        <v>0.25</v>
      </c>
      <c r="R701">
        <v>0.75</v>
      </c>
      <c r="S701" s="1">
        <v>40268.322916666664</v>
      </c>
      <c r="T701" s="2" t="s">
        <v>4449</v>
      </c>
      <c r="U701" s="2" t="s">
        <v>4460</v>
      </c>
      <c r="V701" s="2" t="s">
        <v>4463</v>
      </c>
      <c r="W701" t="s">
        <v>29</v>
      </c>
      <c r="X701" t="s">
        <v>30</v>
      </c>
    </row>
    <row r="702" spans="1:24" x14ac:dyDescent="0.25">
      <c r="A702">
        <v>733</v>
      </c>
      <c r="B702" s="1">
        <v>40268</v>
      </c>
      <c r="C702">
        <v>1</v>
      </c>
      <c r="D702" s="2" t="s">
        <v>4458</v>
      </c>
      <c r="E702" s="1">
        <v>40268.435416666667</v>
      </c>
      <c r="F702" s="2" t="s">
        <v>4452</v>
      </c>
      <c r="G702" s="2" t="s">
        <v>43</v>
      </c>
      <c r="H702" s="2" t="s">
        <v>4487</v>
      </c>
      <c r="I702" s="2" t="s">
        <v>44</v>
      </c>
      <c r="J702" s="2" t="s">
        <v>45</v>
      </c>
      <c r="K702" s="1">
        <v>40268.270833333336</v>
      </c>
      <c r="L702" s="1">
        <v>40268.416666666664</v>
      </c>
      <c r="M702" s="2" t="s">
        <v>1180</v>
      </c>
      <c r="N702" s="2" t="s">
        <v>424</v>
      </c>
      <c r="O702">
        <v>6</v>
      </c>
      <c r="P702">
        <v>0</v>
      </c>
      <c r="Q702">
        <v>3.5</v>
      </c>
      <c r="R702">
        <v>3.5</v>
      </c>
      <c r="S702" s="1">
        <v>40268.270833333336</v>
      </c>
      <c r="T702" s="2" t="s">
        <v>4449</v>
      </c>
      <c r="U702" s="2" t="s">
        <v>4460</v>
      </c>
      <c r="V702" s="2" t="s">
        <v>4488</v>
      </c>
      <c r="W702" t="s">
        <v>29</v>
      </c>
      <c r="X702" t="s">
        <v>30</v>
      </c>
    </row>
    <row r="703" spans="1:24" x14ac:dyDescent="0.25">
      <c r="A703">
        <v>734</v>
      </c>
      <c r="B703" s="1">
        <v>40268</v>
      </c>
      <c r="C703">
        <v>2</v>
      </c>
      <c r="D703" s="2" t="s">
        <v>4446</v>
      </c>
      <c r="E703" s="1">
        <v>40268.631249999999</v>
      </c>
      <c r="F703" s="2" t="s">
        <v>4447</v>
      </c>
      <c r="G703" s="2" t="s">
        <v>24</v>
      </c>
      <c r="H703" s="2" t="s">
        <v>4519</v>
      </c>
      <c r="I703" s="2" t="s">
        <v>25</v>
      </c>
      <c r="J703" s="2" t="s">
        <v>1181</v>
      </c>
      <c r="K703" s="1">
        <v>40268.666666666664</v>
      </c>
      <c r="L703" s="1">
        <v>40268.708333333336</v>
      </c>
      <c r="M703" s="2" t="s">
        <v>1182</v>
      </c>
      <c r="N703" s="2" t="s">
        <v>53</v>
      </c>
      <c r="O703">
        <v>1</v>
      </c>
      <c r="P703">
        <v>0</v>
      </c>
      <c r="Q703">
        <v>1</v>
      </c>
      <c r="R703">
        <v>1</v>
      </c>
      <c r="S703" s="1">
        <v>40268.620833333334</v>
      </c>
      <c r="T703" s="2" t="s">
        <v>4449</v>
      </c>
      <c r="U703" s="2" t="s">
        <v>4449</v>
      </c>
      <c r="V703" s="2" t="s">
        <v>4520</v>
      </c>
      <c r="W703" t="s">
        <v>30</v>
      </c>
      <c r="X703" t="s">
        <v>30</v>
      </c>
    </row>
    <row r="704" spans="1:24" x14ac:dyDescent="0.25">
      <c r="A704">
        <v>735</v>
      </c>
      <c r="B704" s="1">
        <v>40268</v>
      </c>
      <c r="C704">
        <v>2</v>
      </c>
      <c r="D704" s="2" t="s">
        <v>4580</v>
      </c>
      <c r="E704" s="1">
        <v>40268.652777777781</v>
      </c>
      <c r="F704" s="2" t="s">
        <v>4447</v>
      </c>
      <c r="G704" s="2" t="s">
        <v>24</v>
      </c>
      <c r="H704" s="2" t="s">
        <v>4515</v>
      </c>
      <c r="I704" s="2" t="s">
        <v>180</v>
      </c>
      <c r="J704" s="2" t="s">
        <v>1183</v>
      </c>
      <c r="K704" s="1">
        <v>40268.65625</v>
      </c>
      <c r="L704" s="1">
        <v>40268.666666666664</v>
      </c>
      <c r="M704" s="2" t="s">
        <v>1184</v>
      </c>
      <c r="N704" s="2" t="s">
        <v>412</v>
      </c>
      <c r="O704">
        <v>0.25</v>
      </c>
      <c r="P704">
        <v>0</v>
      </c>
      <c r="Q704">
        <v>0.25</v>
      </c>
      <c r="R704">
        <v>0.25</v>
      </c>
      <c r="S704" s="1">
        <v>40268.642361111109</v>
      </c>
      <c r="T704" s="2" t="s">
        <v>4449</v>
      </c>
      <c r="U704" s="2" t="s">
        <v>4449</v>
      </c>
      <c r="V704" s="2" t="s">
        <v>4516</v>
      </c>
      <c r="W704" t="s">
        <v>30</v>
      </c>
      <c r="X704" t="s">
        <v>30</v>
      </c>
    </row>
    <row r="705" spans="1:24" x14ac:dyDescent="0.25">
      <c r="A705">
        <v>736</v>
      </c>
      <c r="B705" s="1">
        <v>40269</v>
      </c>
      <c r="C705">
        <v>1</v>
      </c>
      <c r="D705" s="2" t="s">
        <v>630</v>
      </c>
      <c r="E705" s="1">
        <v>40269.253194444442</v>
      </c>
      <c r="F705" s="2" t="s">
        <v>4467</v>
      </c>
      <c r="G705" s="2" t="s">
        <v>76</v>
      </c>
      <c r="H705" s="2" t="s">
        <v>1185</v>
      </c>
      <c r="I705" s="2" t="s">
        <v>1186</v>
      </c>
      <c r="J705" s="2" t="s">
        <v>1118</v>
      </c>
      <c r="K705" s="1">
        <v>40319.4</v>
      </c>
      <c r="L705" s="1">
        <v>40319.4</v>
      </c>
      <c r="M705" s="2" t="s">
        <v>1097</v>
      </c>
      <c r="N705" s="2" t="s">
        <v>53</v>
      </c>
      <c r="O705">
        <v>0</v>
      </c>
      <c r="P705">
        <v>0</v>
      </c>
      <c r="Q705">
        <v>0</v>
      </c>
      <c r="R705">
        <v>0</v>
      </c>
      <c r="S705" s="1">
        <v>40269</v>
      </c>
      <c r="T705" s="2" t="s">
        <v>4456</v>
      </c>
      <c r="U705" s="2" t="s">
        <v>4478</v>
      </c>
      <c r="V705" s="2" t="s">
        <v>4692</v>
      </c>
      <c r="W705" t="s">
        <v>30</v>
      </c>
      <c r="X705" t="s">
        <v>29</v>
      </c>
    </row>
    <row r="706" spans="1:24" x14ac:dyDescent="0.25">
      <c r="A706">
        <v>737</v>
      </c>
      <c r="B706" s="1">
        <v>40270</v>
      </c>
      <c r="C706">
        <v>1</v>
      </c>
      <c r="D706" s="2" t="s">
        <v>630</v>
      </c>
      <c r="E706" s="1">
        <v>40270.330254629633</v>
      </c>
      <c r="F706" s="2" t="s">
        <v>4467</v>
      </c>
      <c r="G706" s="2" t="s">
        <v>76</v>
      </c>
      <c r="H706" s="2" t="s">
        <v>77</v>
      </c>
      <c r="I706" s="2" t="s">
        <v>78</v>
      </c>
      <c r="J706" s="2" t="s">
        <v>1118</v>
      </c>
      <c r="K706" s="1">
        <v>40319.399305555555</v>
      </c>
      <c r="L706" s="1">
        <v>40319.399305555555</v>
      </c>
      <c r="M706" s="2" t="s">
        <v>1097</v>
      </c>
      <c r="N706" s="2" t="s">
        <v>53</v>
      </c>
      <c r="O706">
        <v>0</v>
      </c>
      <c r="P706">
        <v>0</v>
      </c>
      <c r="Q706">
        <v>0</v>
      </c>
      <c r="R706">
        <v>0</v>
      </c>
      <c r="S706" s="1">
        <v>40270</v>
      </c>
      <c r="T706" s="2" t="s">
        <v>4456</v>
      </c>
      <c r="U706" s="2" t="s">
        <v>4478</v>
      </c>
      <c r="V706" s="2" t="s">
        <v>4479</v>
      </c>
      <c r="W706" t="s">
        <v>30</v>
      </c>
      <c r="X706" t="s">
        <v>29</v>
      </c>
    </row>
    <row r="707" spans="1:24" x14ac:dyDescent="0.25">
      <c r="A707">
        <v>738</v>
      </c>
      <c r="B707" s="1">
        <v>40270</v>
      </c>
      <c r="C707">
        <v>1</v>
      </c>
      <c r="D707" s="2" t="s">
        <v>630</v>
      </c>
      <c r="E707" s="1">
        <v>40270.330254629633</v>
      </c>
      <c r="F707" s="2" t="s">
        <v>4451</v>
      </c>
      <c r="G707" s="2" t="s">
        <v>31</v>
      </c>
      <c r="H707" s="2" t="s">
        <v>465</v>
      </c>
      <c r="I707" s="2" t="s">
        <v>665</v>
      </c>
      <c r="J707" s="2" t="s">
        <v>663</v>
      </c>
      <c r="K707" s="1">
        <v>40280.333333333336</v>
      </c>
      <c r="L707" s="1">
        <v>40280.416666666664</v>
      </c>
      <c r="M707" s="2" t="s">
        <v>1187</v>
      </c>
      <c r="N707" s="2" t="s">
        <v>53</v>
      </c>
      <c r="O707">
        <v>4</v>
      </c>
      <c r="P707">
        <v>0</v>
      </c>
      <c r="Q707">
        <v>2</v>
      </c>
      <c r="R707">
        <v>2</v>
      </c>
      <c r="S707" s="1">
        <v>40270</v>
      </c>
      <c r="T707" s="2" t="s">
        <v>4449</v>
      </c>
      <c r="U707" s="2" t="s">
        <v>4452</v>
      </c>
      <c r="V707" s="2" t="s">
        <v>4598</v>
      </c>
      <c r="W707" t="s">
        <v>30</v>
      </c>
      <c r="X707" t="s">
        <v>29</v>
      </c>
    </row>
    <row r="708" spans="1:24" x14ac:dyDescent="0.25">
      <c r="A708">
        <v>739</v>
      </c>
      <c r="B708" s="1">
        <v>40270</v>
      </c>
      <c r="C708">
        <v>1</v>
      </c>
      <c r="D708" s="2" t="s">
        <v>630</v>
      </c>
      <c r="E708" s="1">
        <v>40270.330254629633</v>
      </c>
      <c r="F708" s="2" t="s">
        <v>4451</v>
      </c>
      <c r="G708" s="2" t="s">
        <v>31</v>
      </c>
      <c r="H708" s="2" t="s">
        <v>465</v>
      </c>
      <c r="I708" s="2" t="s">
        <v>667</v>
      </c>
      <c r="J708" s="2" t="s">
        <v>663</v>
      </c>
      <c r="K708" s="1">
        <v>40276.354166666664</v>
      </c>
      <c r="L708" s="1">
        <v>40276.458333333336</v>
      </c>
      <c r="M708" s="2" t="s">
        <v>1188</v>
      </c>
      <c r="N708" s="2" t="s">
        <v>53</v>
      </c>
      <c r="O708">
        <v>5</v>
      </c>
      <c r="P708">
        <v>0</v>
      </c>
      <c r="Q708">
        <v>2.5</v>
      </c>
      <c r="R708">
        <v>2.5</v>
      </c>
      <c r="S708" s="1">
        <v>40270</v>
      </c>
      <c r="T708" s="2" t="s">
        <v>4449</v>
      </c>
      <c r="U708" s="2" t="s">
        <v>4452</v>
      </c>
      <c r="V708" s="2" t="s">
        <v>4599</v>
      </c>
      <c r="W708" t="s">
        <v>30</v>
      </c>
      <c r="X708" t="s">
        <v>29</v>
      </c>
    </row>
    <row r="709" spans="1:24" x14ac:dyDescent="0.25">
      <c r="A709">
        <v>740</v>
      </c>
      <c r="B709" s="1">
        <v>40270</v>
      </c>
      <c r="C709">
        <v>1</v>
      </c>
      <c r="D709" s="2" t="s">
        <v>630</v>
      </c>
      <c r="E709" s="1">
        <v>40270.330254629633</v>
      </c>
      <c r="F709" s="2" t="s">
        <v>4452</v>
      </c>
      <c r="G709" s="2" t="s">
        <v>43</v>
      </c>
      <c r="H709" s="2" t="s">
        <v>4532</v>
      </c>
      <c r="I709" s="2" t="s">
        <v>123</v>
      </c>
      <c r="J709" s="2" t="s">
        <v>631</v>
      </c>
      <c r="K709" s="1">
        <v>40270.334722222222</v>
      </c>
      <c r="L709" s="1">
        <v>40270.335416666669</v>
      </c>
      <c r="M709" s="2" t="s">
        <v>706</v>
      </c>
      <c r="N709" s="2" t="s">
        <v>53</v>
      </c>
      <c r="O709">
        <v>0</v>
      </c>
      <c r="P709">
        <v>0</v>
      </c>
      <c r="Q709">
        <v>1.6666666666666701E-2</v>
      </c>
      <c r="R709">
        <v>1.6666666666666701E-2</v>
      </c>
      <c r="S709" s="1">
        <v>40270</v>
      </c>
      <c r="T709" s="2" t="s">
        <v>4449</v>
      </c>
      <c r="U709" s="2" t="s">
        <v>4460</v>
      </c>
      <c r="V709" s="2" t="s">
        <v>4533</v>
      </c>
      <c r="W709" t="s">
        <v>30</v>
      </c>
      <c r="X709" t="s">
        <v>29</v>
      </c>
    </row>
    <row r="710" spans="1:24" x14ac:dyDescent="0.25">
      <c r="A710">
        <v>741</v>
      </c>
      <c r="B710" s="1">
        <v>40270</v>
      </c>
      <c r="C710">
        <v>1</v>
      </c>
      <c r="D710" s="2" t="s">
        <v>630</v>
      </c>
      <c r="E710" s="1">
        <v>40270.330254629633</v>
      </c>
      <c r="F710" s="2" t="s">
        <v>4452</v>
      </c>
      <c r="G710" s="2" t="s">
        <v>43</v>
      </c>
      <c r="H710" s="2" t="s">
        <v>147</v>
      </c>
      <c r="I710" s="2" t="s">
        <v>123</v>
      </c>
      <c r="J710" s="2" t="s">
        <v>631</v>
      </c>
      <c r="K710" s="1">
        <v>40270.334027777775</v>
      </c>
      <c r="L710" s="1">
        <v>40270.335416666669</v>
      </c>
      <c r="M710" s="2" t="s">
        <v>706</v>
      </c>
      <c r="N710" s="2" t="s">
        <v>53</v>
      </c>
      <c r="O710">
        <v>0</v>
      </c>
      <c r="P710">
        <v>0</v>
      </c>
      <c r="Q710">
        <v>3.3333333333333298E-2</v>
      </c>
      <c r="R710">
        <v>3.3333333333333298E-2</v>
      </c>
      <c r="S710" s="1">
        <v>40270</v>
      </c>
      <c r="T710" s="2" t="s">
        <v>4449</v>
      </c>
      <c r="U710" s="2" t="s">
        <v>4460</v>
      </c>
      <c r="V710" s="2" t="s">
        <v>4502</v>
      </c>
      <c r="W710" t="s">
        <v>30</v>
      </c>
      <c r="X710" t="s">
        <v>29</v>
      </c>
    </row>
    <row r="711" spans="1:24" x14ac:dyDescent="0.25">
      <c r="A711">
        <v>742</v>
      </c>
      <c r="B711" s="1">
        <v>40270</v>
      </c>
      <c r="C711">
        <v>1</v>
      </c>
      <c r="D711" s="2" t="s">
        <v>630</v>
      </c>
      <c r="E711" s="1">
        <v>40270.330254629633</v>
      </c>
      <c r="F711" s="2" t="s">
        <v>4452</v>
      </c>
      <c r="G711" s="2" t="s">
        <v>43</v>
      </c>
      <c r="H711" s="2" t="s">
        <v>122</v>
      </c>
      <c r="I711" s="2" t="s">
        <v>123</v>
      </c>
      <c r="J711" s="2" t="s">
        <v>631</v>
      </c>
      <c r="K711" s="1">
        <v>40270.334027777775</v>
      </c>
      <c r="L711" s="1">
        <v>40270.334722222222</v>
      </c>
      <c r="M711" s="2" t="s">
        <v>706</v>
      </c>
      <c r="N711" s="2" t="s">
        <v>53</v>
      </c>
      <c r="O711">
        <v>0</v>
      </c>
      <c r="P711">
        <v>0</v>
      </c>
      <c r="Q711">
        <v>1.6666666666666701E-2</v>
      </c>
      <c r="R711">
        <v>1.6666666666666701E-2</v>
      </c>
      <c r="S711" s="1">
        <v>40270</v>
      </c>
      <c r="T711" s="2" t="s">
        <v>4449</v>
      </c>
      <c r="U711" s="2" t="s">
        <v>4460</v>
      </c>
      <c r="V711" s="2" t="s">
        <v>4496</v>
      </c>
      <c r="W711" t="s">
        <v>30</v>
      </c>
      <c r="X711" t="s">
        <v>29</v>
      </c>
    </row>
    <row r="712" spans="1:24" x14ac:dyDescent="0.25">
      <c r="A712">
        <v>743</v>
      </c>
      <c r="B712" s="1">
        <v>40270</v>
      </c>
      <c r="C712">
        <v>1</v>
      </c>
      <c r="D712" s="2" t="s">
        <v>630</v>
      </c>
      <c r="E712" s="1">
        <v>40270.330254629633</v>
      </c>
      <c r="F712" s="2" t="s">
        <v>4452</v>
      </c>
      <c r="G712" s="2" t="s">
        <v>43</v>
      </c>
      <c r="H712" s="2" t="s">
        <v>4595</v>
      </c>
      <c r="I712" s="2" t="s">
        <v>633</v>
      </c>
      <c r="J712" s="2" t="s">
        <v>631</v>
      </c>
      <c r="K712" s="1">
        <v>40270.334027777775</v>
      </c>
      <c r="L712" s="1">
        <v>40270.334722222222</v>
      </c>
      <c r="M712" s="2" t="s">
        <v>706</v>
      </c>
      <c r="N712" s="2" t="s">
        <v>53</v>
      </c>
      <c r="O712">
        <v>0</v>
      </c>
      <c r="P712">
        <v>0</v>
      </c>
      <c r="Q712">
        <v>1.6666666666666701E-2</v>
      </c>
      <c r="R712">
        <v>1.6666666666666701E-2</v>
      </c>
      <c r="S712" s="1">
        <v>40270</v>
      </c>
      <c r="T712" s="2" t="s">
        <v>4449</v>
      </c>
      <c r="U712" s="2" t="s">
        <v>4460</v>
      </c>
      <c r="V712" s="2" t="s">
        <v>4596</v>
      </c>
      <c r="W712" t="s">
        <v>30</v>
      </c>
      <c r="X712" t="s">
        <v>29</v>
      </c>
    </row>
    <row r="713" spans="1:24" x14ac:dyDescent="0.25">
      <c r="A713">
        <v>744</v>
      </c>
      <c r="B713" s="1">
        <v>40270</v>
      </c>
      <c r="C713">
        <v>1</v>
      </c>
      <c r="D713" s="2" t="s">
        <v>630</v>
      </c>
      <c r="E713" s="1">
        <v>40270.330254629633</v>
      </c>
      <c r="F713" s="2" t="s">
        <v>4452</v>
      </c>
      <c r="G713" s="2" t="s">
        <v>43</v>
      </c>
      <c r="H713" s="2" t="s">
        <v>4529</v>
      </c>
      <c r="I713" s="2" t="s">
        <v>220</v>
      </c>
      <c r="J713" s="2" t="s">
        <v>631</v>
      </c>
      <c r="K713" s="1">
        <v>40270.334027777775</v>
      </c>
      <c r="L713" s="1">
        <v>40270.334722222222</v>
      </c>
      <c r="M713" s="2" t="s">
        <v>706</v>
      </c>
      <c r="N713" s="2" t="s">
        <v>53</v>
      </c>
      <c r="O713">
        <v>0</v>
      </c>
      <c r="P713">
        <v>0</v>
      </c>
      <c r="Q713">
        <v>1.6666666666666701E-2</v>
      </c>
      <c r="R713">
        <v>1.6666666666666701E-2</v>
      </c>
      <c r="S713" s="1">
        <v>40270</v>
      </c>
      <c r="T713" s="2" t="s">
        <v>4449</v>
      </c>
      <c r="U713" s="2" t="s">
        <v>4460</v>
      </c>
      <c r="V713" s="2" t="s">
        <v>4530</v>
      </c>
      <c r="W713" t="s">
        <v>30</v>
      </c>
      <c r="X713" t="s">
        <v>29</v>
      </c>
    </row>
    <row r="714" spans="1:24" x14ac:dyDescent="0.25">
      <c r="A714">
        <v>745</v>
      </c>
      <c r="B714" s="1">
        <v>40274</v>
      </c>
      <c r="C714">
        <v>1</v>
      </c>
      <c r="D714" s="2" t="s">
        <v>630</v>
      </c>
      <c r="E714" s="1">
        <v>40274.264050925929</v>
      </c>
      <c r="F714" s="2" t="s">
        <v>4546</v>
      </c>
      <c r="G714" s="2" t="s">
        <v>292</v>
      </c>
      <c r="H714" s="2" t="s">
        <v>4693</v>
      </c>
      <c r="I714" s="2" t="s">
        <v>1189</v>
      </c>
      <c r="J714" s="2" t="s">
        <v>1190</v>
      </c>
      <c r="K714" s="1">
        <v>40274.35</v>
      </c>
      <c r="L714" s="1">
        <v>40274.604166666664</v>
      </c>
      <c r="M714" s="2" t="s">
        <v>121</v>
      </c>
      <c r="N714" s="2" t="s">
        <v>53</v>
      </c>
      <c r="O714">
        <v>0</v>
      </c>
      <c r="P714">
        <v>0</v>
      </c>
      <c r="Q714">
        <v>6.1</v>
      </c>
      <c r="R714">
        <v>6.1</v>
      </c>
      <c r="S714" s="1">
        <v>40274</v>
      </c>
      <c r="T714" s="2" t="s">
        <v>4456</v>
      </c>
      <c r="U714" s="2" t="s">
        <v>4548</v>
      </c>
      <c r="V714" s="2" t="s">
        <v>4694</v>
      </c>
      <c r="W714" t="s">
        <v>30</v>
      </c>
      <c r="X714" t="s">
        <v>29</v>
      </c>
    </row>
    <row r="715" spans="1:24" x14ac:dyDescent="0.25">
      <c r="A715">
        <v>746</v>
      </c>
      <c r="B715" s="1">
        <v>40274</v>
      </c>
      <c r="C715">
        <v>1</v>
      </c>
      <c r="D715" s="2" t="s">
        <v>630</v>
      </c>
      <c r="E715" s="1">
        <v>40274.264050925929</v>
      </c>
      <c r="F715" s="2" t="s">
        <v>4546</v>
      </c>
      <c r="G715" s="2" t="s">
        <v>292</v>
      </c>
      <c r="H715" s="2" t="s">
        <v>4693</v>
      </c>
      <c r="I715" s="2" t="s">
        <v>1189</v>
      </c>
      <c r="J715" s="2" t="s">
        <v>1191</v>
      </c>
      <c r="K715" s="1">
        <v>40274.395833333336</v>
      </c>
      <c r="L715" s="1">
        <v>40274.458333333336</v>
      </c>
      <c r="M715" s="2" t="s">
        <v>1192</v>
      </c>
      <c r="N715" s="2" t="s">
        <v>53</v>
      </c>
      <c r="O715">
        <v>2.5</v>
      </c>
      <c r="P715">
        <v>0</v>
      </c>
      <c r="Q715">
        <v>1.5</v>
      </c>
      <c r="R715">
        <v>1.5</v>
      </c>
      <c r="S715" s="1">
        <v>40274</v>
      </c>
      <c r="T715" s="2" t="s">
        <v>4449</v>
      </c>
      <c r="U715" s="2" t="s">
        <v>4548</v>
      </c>
      <c r="V715" s="2" t="s">
        <v>4694</v>
      </c>
      <c r="W715" t="s">
        <v>30</v>
      </c>
      <c r="X715" t="s">
        <v>29</v>
      </c>
    </row>
    <row r="716" spans="1:24" x14ac:dyDescent="0.25">
      <c r="A716">
        <v>747</v>
      </c>
      <c r="B716" s="1">
        <v>40274</v>
      </c>
      <c r="C716">
        <v>1</v>
      </c>
      <c r="D716" s="2" t="s">
        <v>630</v>
      </c>
      <c r="E716" s="1">
        <v>40274.264050925929</v>
      </c>
      <c r="F716" s="2" t="s">
        <v>4546</v>
      </c>
      <c r="G716" s="2" t="s">
        <v>292</v>
      </c>
      <c r="H716" s="2" t="s">
        <v>4695</v>
      </c>
      <c r="I716" s="2" t="s">
        <v>1189</v>
      </c>
      <c r="J716" s="2" t="s">
        <v>1191</v>
      </c>
      <c r="K716" s="1">
        <v>40274</v>
      </c>
      <c r="L716" s="1">
        <v>40274.395833333336</v>
      </c>
      <c r="M716" s="2" t="s">
        <v>1192</v>
      </c>
      <c r="N716" s="2" t="s">
        <v>53</v>
      </c>
      <c r="O716">
        <v>2.5</v>
      </c>
      <c r="P716">
        <v>0</v>
      </c>
      <c r="Q716">
        <v>9.5</v>
      </c>
      <c r="R716">
        <v>9.5</v>
      </c>
      <c r="S716" s="1">
        <v>40274</v>
      </c>
      <c r="T716" s="2" t="s">
        <v>4449</v>
      </c>
      <c r="U716" s="2" t="s">
        <v>4548</v>
      </c>
      <c r="V716" s="2" t="s">
        <v>4696</v>
      </c>
      <c r="W716" t="s">
        <v>30</v>
      </c>
      <c r="X716" t="s">
        <v>29</v>
      </c>
    </row>
    <row r="717" spans="1:24" x14ac:dyDescent="0.25">
      <c r="A717">
        <v>748</v>
      </c>
      <c r="B717" s="1">
        <v>40274</v>
      </c>
      <c r="C717">
        <v>1</v>
      </c>
      <c r="D717" s="2" t="s">
        <v>4458</v>
      </c>
      <c r="E717" s="1">
        <v>40274.318055555559</v>
      </c>
      <c r="F717" s="2" t="s">
        <v>4452</v>
      </c>
      <c r="G717" s="2" t="s">
        <v>43</v>
      </c>
      <c r="H717" s="2" t="s">
        <v>4487</v>
      </c>
      <c r="I717" s="2" t="s">
        <v>44</v>
      </c>
      <c r="J717" s="2" t="s">
        <v>1193</v>
      </c>
      <c r="K717" s="1">
        <v>40274.333333333336</v>
      </c>
      <c r="L717" s="1">
        <v>40274.375</v>
      </c>
      <c r="M717" s="2" t="s">
        <v>1194</v>
      </c>
      <c r="N717" s="2" t="s">
        <v>36</v>
      </c>
      <c r="O717">
        <v>1</v>
      </c>
      <c r="P717">
        <v>0</v>
      </c>
      <c r="Q717">
        <v>1</v>
      </c>
      <c r="R717">
        <v>1.61666666666667</v>
      </c>
      <c r="S717" s="1">
        <v>40274.307638888888</v>
      </c>
      <c r="T717" s="2" t="s">
        <v>4449</v>
      </c>
      <c r="U717" s="2" t="s">
        <v>4460</v>
      </c>
      <c r="V717" s="2" t="s">
        <v>4488</v>
      </c>
      <c r="W717" t="s">
        <v>29</v>
      </c>
      <c r="X717" t="s">
        <v>30</v>
      </c>
    </row>
    <row r="718" spans="1:24" x14ac:dyDescent="0.25">
      <c r="A718">
        <v>749</v>
      </c>
      <c r="B718" s="1">
        <v>40274</v>
      </c>
      <c r="C718">
        <v>1</v>
      </c>
      <c r="D718" s="2" t="s">
        <v>4580</v>
      </c>
      <c r="E718" s="1">
        <v>40274.368750000001</v>
      </c>
      <c r="F718" s="2" t="s">
        <v>4447</v>
      </c>
      <c r="G718" s="2" t="s">
        <v>24</v>
      </c>
      <c r="H718" s="2" t="s">
        <v>4508</v>
      </c>
      <c r="I718" s="2" t="s">
        <v>158</v>
      </c>
      <c r="J718" s="2" t="s">
        <v>1195</v>
      </c>
      <c r="K718" s="1">
        <v>40274.361111111109</v>
      </c>
      <c r="L718" s="1">
        <v>40275.6875</v>
      </c>
      <c r="M718" s="2" t="s">
        <v>1196</v>
      </c>
      <c r="N718" s="2" t="s">
        <v>507</v>
      </c>
      <c r="O718">
        <v>23</v>
      </c>
      <c r="P718">
        <v>0</v>
      </c>
      <c r="Q718">
        <v>31.8333333333333</v>
      </c>
      <c r="R718">
        <v>31.9</v>
      </c>
      <c r="S718" s="1">
        <v>40274.35833333333</v>
      </c>
      <c r="T718" s="2" t="s">
        <v>4449</v>
      </c>
      <c r="U718" s="2" t="s">
        <v>4449</v>
      </c>
      <c r="V718" s="2" t="s">
        <v>4509</v>
      </c>
      <c r="W718" t="s">
        <v>29</v>
      </c>
      <c r="X718" t="s">
        <v>30</v>
      </c>
    </row>
    <row r="719" spans="1:24" x14ac:dyDescent="0.25">
      <c r="A719">
        <v>750</v>
      </c>
      <c r="B719" s="1">
        <v>40274</v>
      </c>
      <c r="C719">
        <v>1</v>
      </c>
      <c r="D719" s="2" t="s">
        <v>4458</v>
      </c>
      <c r="E719" s="1">
        <v>40274.413194444445</v>
      </c>
      <c r="F719" s="2" t="s">
        <v>4452</v>
      </c>
      <c r="G719" s="2" t="s">
        <v>43</v>
      </c>
      <c r="H719" s="2" t="s">
        <v>50</v>
      </c>
      <c r="I719" s="2" t="s">
        <v>44</v>
      </c>
      <c r="J719" s="2" t="s">
        <v>1197</v>
      </c>
      <c r="K719" s="1">
        <v>40274.427083333336</v>
      </c>
      <c r="L719" s="1">
        <v>40274.5</v>
      </c>
      <c r="M719" s="2" t="s">
        <v>1198</v>
      </c>
      <c r="N719" s="2" t="s">
        <v>36</v>
      </c>
      <c r="O719">
        <v>3.5</v>
      </c>
      <c r="P719">
        <v>0</v>
      </c>
      <c r="Q719">
        <v>1.75</v>
      </c>
      <c r="R719">
        <v>2.0833333333333299</v>
      </c>
      <c r="S719" s="1">
        <v>40274.413194444445</v>
      </c>
      <c r="T719" s="2" t="s">
        <v>4449</v>
      </c>
      <c r="U719" s="2" t="s">
        <v>4460</v>
      </c>
      <c r="V719" s="2" t="s">
        <v>4464</v>
      </c>
      <c r="W719" t="s">
        <v>29</v>
      </c>
      <c r="X719" t="s">
        <v>30</v>
      </c>
    </row>
    <row r="720" spans="1:24" x14ac:dyDescent="0.25">
      <c r="A720">
        <v>751</v>
      </c>
      <c r="B720" s="1">
        <v>40274</v>
      </c>
      <c r="C720">
        <v>1</v>
      </c>
      <c r="D720" s="2" t="s">
        <v>4581</v>
      </c>
      <c r="E720" s="1">
        <v>40274.571527777778</v>
      </c>
      <c r="F720" s="2" t="s">
        <v>4452</v>
      </c>
      <c r="G720" s="2" t="s">
        <v>43</v>
      </c>
      <c r="H720" s="2" t="s">
        <v>4462</v>
      </c>
      <c r="I720" s="2" t="s">
        <v>47</v>
      </c>
      <c r="J720" s="2" t="s">
        <v>1199</v>
      </c>
      <c r="K720" s="1">
        <v>40291.604166666664</v>
      </c>
      <c r="L720" s="1">
        <v>40291.729166666664</v>
      </c>
      <c r="M720" s="2" t="s">
        <v>1200</v>
      </c>
      <c r="N720" s="2" t="s">
        <v>36</v>
      </c>
      <c r="O720">
        <v>4</v>
      </c>
      <c r="P720">
        <v>0</v>
      </c>
      <c r="Q720">
        <v>3</v>
      </c>
      <c r="R720">
        <v>3</v>
      </c>
      <c r="S720" s="1">
        <v>40274.561111111114</v>
      </c>
      <c r="T720" s="2" t="s">
        <v>4449</v>
      </c>
      <c r="U720" s="2" t="s">
        <v>4460</v>
      </c>
      <c r="V720" s="2" t="s">
        <v>4463</v>
      </c>
      <c r="W720" t="s">
        <v>30</v>
      </c>
      <c r="X720" t="s">
        <v>30</v>
      </c>
    </row>
    <row r="721" spans="1:24" x14ac:dyDescent="0.25">
      <c r="A721">
        <v>752</v>
      </c>
      <c r="B721" s="1">
        <v>40274</v>
      </c>
      <c r="C721">
        <v>2</v>
      </c>
      <c r="D721" s="2" t="s">
        <v>4540</v>
      </c>
      <c r="E721" s="1">
        <v>40274.59097222222</v>
      </c>
      <c r="F721" s="2" t="s">
        <v>4447</v>
      </c>
      <c r="G721" s="2" t="s">
        <v>24</v>
      </c>
      <c r="H721" s="2" t="s">
        <v>4515</v>
      </c>
      <c r="I721" s="2" t="s">
        <v>180</v>
      </c>
      <c r="J721" s="2" t="s">
        <v>1201</v>
      </c>
      <c r="K721" s="1">
        <v>40275.583333333336</v>
      </c>
      <c r="L721" s="1">
        <v>40275.625</v>
      </c>
      <c r="M721" s="2" t="s">
        <v>1202</v>
      </c>
      <c r="N721" s="2" t="s">
        <v>53</v>
      </c>
      <c r="O721">
        <v>1</v>
      </c>
      <c r="P721">
        <v>0</v>
      </c>
      <c r="Q721">
        <v>1</v>
      </c>
      <c r="R721">
        <v>1</v>
      </c>
      <c r="S721" s="1">
        <v>40274.580555555556</v>
      </c>
      <c r="T721" s="2" t="s">
        <v>4449</v>
      </c>
      <c r="U721" s="2" t="s">
        <v>4449</v>
      </c>
      <c r="V721" s="2" t="s">
        <v>4516</v>
      </c>
      <c r="W721" t="s">
        <v>30</v>
      </c>
      <c r="X721" t="s">
        <v>30</v>
      </c>
    </row>
    <row r="722" spans="1:24" x14ac:dyDescent="0.25">
      <c r="A722">
        <v>753</v>
      </c>
      <c r="B722" s="1">
        <v>40275</v>
      </c>
      <c r="C722">
        <v>0</v>
      </c>
      <c r="D722" s="2" t="s">
        <v>630</v>
      </c>
      <c r="E722" s="1">
        <v>40275.249976851854</v>
      </c>
      <c r="F722" s="2" t="s">
        <v>4546</v>
      </c>
      <c r="G722" s="2" t="s">
        <v>292</v>
      </c>
      <c r="H722" s="2" t="s">
        <v>4697</v>
      </c>
      <c r="I722" s="2" t="s">
        <v>1189</v>
      </c>
      <c r="J722" s="2" t="s">
        <v>1203</v>
      </c>
      <c r="K722" s="1">
        <v>40280.458333333336</v>
      </c>
      <c r="L722" s="1">
        <v>40280.6875</v>
      </c>
      <c r="M722" s="2" t="s">
        <v>1204</v>
      </c>
      <c r="N722" s="2" t="s">
        <v>53</v>
      </c>
      <c r="O722">
        <v>1.5</v>
      </c>
      <c r="P722">
        <v>0</v>
      </c>
      <c r="Q722">
        <v>5.5</v>
      </c>
      <c r="R722">
        <v>5.5</v>
      </c>
      <c r="S722" s="1">
        <v>40275</v>
      </c>
      <c r="T722" s="2" t="s">
        <v>4449</v>
      </c>
      <c r="U722" s="2" t="s">
        <v>4548</v>
      </c>
      <c r="V722" s="2" t="s">
        <v>4698</v>
      </c>
      <c r="W722" t="s">
        <v>30</v>
      </c>
      <c r="X722" t="s">
        <v>29</v>
      </c>
    </row>
    <row r="723" spans="1:24" x14ac:dyDescent="0.25">
      <c r="A723">
        <v>754</v>
      </c>
      <c r="B723" s="1">
        <v>40275</v>
      </c>
      <c r="C723">
        <v>0</v>
      </c>
      <c r="D723" s="2" t="s">
        <v>630</v>
      </c>
      <c r="E723" s="1">
        <v>40275.249976851854</v>
      </c>
      <c r="F723" s="2" t="s">
        <v>4546</v>
      </c>
      <c r="G723" s="2" t="s">
        <v>292</v>
      </c>
      <c r="H723" s="2" t="s">
        <v>4699</v>
      </c>
      <c r="I723" s="2" t="s">
        <v>801</v>
      </c>
      <c r="J723" s="2" t="s">
        <v>1205</v>
      </c>
      <c r="K723" s="1">
        <v>40280.482638888891</v>
      </c>
      <c r="L723" s="1">
        <v>40280.729166666664</v>
      </c>
      <c r="M723" s="2" t="s">
        <v>1206</v>
      </c>
      <c r="N723" s="2" t="s">
        <v>53</v>
      </c>
      <c r="O723">
        <v>1.33</v>
      </c>
      <c r="P723">
        <v>0</v>
      </c>
      <c r="Q723">
        <v>5.9166666666666696</v>
      </c>
      <c r="R723">
        <v>5.9166666666666696</v>
      </c>
      <c r="S723" s="1">
        <v>40275</v>
      </c>
      <c r="T723" s="2" t="s">
        <v>4449</v>
      </c>
      <c r="U723" s="2" t="s">
        <v>4548</v>
      </c>
      <c r="V723" s="2" t="s">
        <v>4700</v>
      </c>
      <c r="W723" t="s">
        <v>30</v>
      </c>
      <c r="X723" t="s">
        <v>29</v>
      </c>
    </row>
    <row r="724" spans="1:24" x14ac:dyDescent="0.25">
      <c r="A724">
        <v>755</v>
      </c>
      <c r="B724" s="1">
        <v>40275</v>
      </c>
      <c r="C724">
        <v>0</v>
      </c>
      <c r="D724" s="2" t="s">
        <v>630</v>
      </c>
      <c r="E724" s="1">
        <v>40275.249976851854</v>
      </c>
      <c r="F724" s="2" t="s">
        <v>4546</v>
      </c>
      <c r="G724" s="2" t="s">
        <v>292</v>
      </c>
      <c r="H724" s="2" t="s">
        <v>4625</v>
      </c>
      <c r="I724" s="2" t="s">
        <v>801</v>
      </c>
      <c r="J724" s="2" t="s">
        <v>1207</v>
      </c>
      <c r="K724" s="1">
        <v>40280.541666666664</v>
      </c>
      <c r="L724" s="1">
        <v>40281.3125</v>
      </c>
      <c r="M724" s="2" t="s">
        <v>1208</v>
      </c>
      <c r="N724" s="2" t="s">
        <v>53</v>
      </c>
      <c r="O724">
        <v>1</v>
      </c>
      <c r="P724">
        <v>0</v>
      </c>
      <c r="Q724">
        <v>18.5</v>
      </c>
      <c r="R724">
        <v>18.5</v>
      </c>
      <c r="S724" s="1">
        <v>40275</v>
      </c>
      <c r="T724" s="2" t="s">
        <v>4449</v>
      </c>
      <c r="U724" s="2" t="s">
        <v>4548</v>
      </c>
      <c r="V724" s="2" t="s">
        <v>4626</v>
      </c>
      <c r="W724" t="s">
        <v>30</v>
      </c>
      <c r="X724" t="s">
        <v>29</v>
      </c>
    </row>
    <row r="725" spans="1:24" x14ac:dyDescent="0.25">
      <c r="A725">
        <v>756</v>
      </c>
      <c r="B725" s="1">
        <v>40276</v>
      </c>
      <c r="C725">
        <v>1</v>
      </c>
      <c r="D725" s="2" t="s">
        <v>630</v>
      </c>
      <c r="E725" s="1">
        <v>40276.252534722225</v>
      </c>
      <c r="F725" s="2" t="s">
        <v>4546</v>
      </c>
      <c r="G725" s="2" t="s">
        <v>292</v>
      </c>
      <c r="H725" s="2" t="s">
        <v>1209</v>
      </c>
      <c r="I725" s="2" t="s">
        <v>293</v>
      </c>
      <c r="J725" s="2" t="s">
        <v>1210</v>
      </c>
      <c r="K725" s="1">
        <v>40276.458333333336</v>
      </c>
      <c r="L725" s="1">
        <v>40276.5</v>
      </c>
      <c r="M725" s="2" t="s">
        <v>1211</v>
      </c>
      <c r="N725" s="2" t="s">
        <v>53</v>
      </c>
      <c r="O725">
        <v>1</v>
      </c>
      <c r="P725">
        <v>0</v>
      </c>
      <c r="Q725">
        <v>1</v>
      </c>
      <c r="R725">
        <v>1</v>
      </c>
      <c r="S725" s="1">
        <v>40276</v>
      </c>
      <c r="T725" s="2" t="s">
        <v>4449</v>
      </c>
      <c r="U725" s="2" t="s">
        <v>4548</v>
      </c>
      <c r="V725" s="2" t="s">
        <v>4701</v>
      </c>
      <c r="W725" t="s">
        <v>30</v>
      </c>
      <c r="X725" t="s">
        <v>29</v>
      </c>
    </row>
    <row r="726" spans="1:24" x14ac:dyDescent="0.25">
      <c r="A726">
        <v>757</v>
      </c>
      <c r="B726" s="1">
        <v>40276</v>
      </c>
      <c r="C726">
        <v>1</v>
      </c>
      <c r="D726" s="2" t="s">
        <v>630</v>
      </c>
      <c r="E726" s="1">
        <v>40276.252557870372</v>
      </c>
      <c r="F726" s="2" t="s">
        <v>4546</v>
      </c>
      <c r="G726" s="2" t="s">
        <v>292</v>
      </c>
      <c r="H726" s="2" t="s">
        <v>4547</v>
      </c>
      <c r="I726" s="2" t="s">
        <v>293</v>
      </c>
      <c r="J726" s="2" t="s">
        <v>1212</v>
      </c>
      <c r="K726" s="1">
        <v>40280.541666666664</v>
      </c>
      <c r="L726" s="1">
        <v>40280.645833333336</v>
      </c>
      <c r="M726" s="2" t="s">
        <v>1213</v>
      </c>
      <c r="N726" s="2" t="s">
        <v>53</v>
      </c>
      <c r="O726">
        <v>0.75</v>
      </c>
      <c r="P726">
        <v>0</v>
      </c>
      <c r="Q726">
        <v>2.5</v>
      </c>
      <c r="R726">
        <v>2.5</v>
      </c>
      <c r="S726" s="1">
        <v>40276</v>
      </c>
      <c r="T726" s="2" t="s">
        <v>4449</v>
      </c>
      <c r="U726" s="2" t="s">
        <v>4548</v>
      </c>
      <c r="V726" s="2" t="s">
        <v>4549</v>
      </c>
      <c r="W726" t="s">
        <v>30</v>
      </c>
      <c r="X726" t="s">
        <v>29</v>
      </c>
    </row>
    <row r="727" spans="1:24" x14ac:dyDescent="0.25">
      <c r="A727">
        <v>758</v>
      </c>
      <c r="B727" s="1">
        <v>40276</v>
      </c>
      <c r="C727">
        <v>2</v>
      </c>
      <c r="D727" s="2" t="s">
        <v>4548</v>
      </c>
      <c r="E727" s="1">
        <v>40276.609722222223</v>
      </c>
      <c r="F727" s="2" t="s">
        <v>1055</v>
      </c>
      <c r="G727" s="2" t="s">
        <v>1056</v>
      </c>
      <c r="H727" s="2" t="s">
        <v>389</v>
      </c>
      <c r="I727" s="2" t="s">
        <v>390</v>
      </c>
      <c r="J727" s="2" t="s">
        <v>1214</v>
      </c>
      <c r="K727" s="1">
        <v>40262.666666666664</v>
      </c>
      <c r="L727" s="1">
        <v>40268.416666666664</v>
      </c>
      <c r="M727" s="2" t="s">
        <v>1215</v>
      </c>
      <c r="N727" s="2" t="s">
        <v>460</v>
      </c>
      <c r="O727">
        <v>20</v>
      </c>
      <c r="P727">
        <v>0</v>
      </c>
      <c r="Q727">
        <v>98</v>
      </c>
      <c r="R727">
        <v>99</v>
      </c>
      <c r="S727" s="1">
        <v>40262.625</v>
      </c>
      <c r="T727" s="2" t="s">
        <v>4449</v>
      </c>
      <c r="U727" s="2" t="s">
        <v>4670</v>
      </c>
      <c r="V727" s="2" t="s">
        <v>4562</v>
      </c>
      <c r="W727" t="s">
        <v>29</v>
      </c>
      <c r="X727" t="s">
        <v>30</v>
      </c>
    </row>
    <row r="728" spans="1:24" x14ac:dyDescent="0.25">
      <c r="A728">
        <v>759</v>
      </c>
      <c r="B728" s="1">
        <v>40276</v>
      </c>
      <c r="C728">
        <v>2</v>
      </c>
      <c r="D728" s="2" t="s">
        <v>4548</v>
      </c>
      <c r="E728" s="1">
        <v>40276.609722222223</v>
      </c>
      <c r="F728" s="2" t="s">
        <v>387</v>
      </c>
      <c r="G728" s="2" t="s">
        <v>388</v>
      </c>
      <c r="H728" s="2" t="s">
        <v>4638</v>
      </c>
      <c r="I728" s="2" t="s">
        <v>883</v>
      </c>
      <c r="J728" s="2" t="s">
        <v>1216</v>
      </c>
      <c r="K728" s="1">
        <v>40270.333333333336</v>
      </c>
      <c r="L728" s="1">
        <v>40270.729166666664</v>
      </c>
      <c r="M728" s="2" t="s">
        <v>1217</v>
      </c>
      <c r="N728" s="2" t="s">
        <v>53</v>
      </c>
      <c r="O728">
        <v>24</v>
      </c>
      <c r="P728">
        <v>0</v>
      </c>
      <c r="Q728">
        <v>9.5</v>
      </c>
      <c r="R728">
        <v>9.5</v>
      </c>
      <c r="S728" s="1">
        <v>37895.333333333336</v>
      </c>
      <c r="T728" s="2" t="s">
        <v>4449</v>
      </c>
      <c r="U728" s="2" t="s">
        <v>4561</v>
      </c>
      <c r="V728" s="2" t="s">
        <v>4639</v>
      </c>
      <c r="W728" t="s">
        <v>30</v>
      </c>
      <c r="X728" t="s">
        <v>30</v>
      </c>
    </row>
    <row r="729" spans="1:24" x14ac:dyDescent="0.25">
      <c r="A729">
        <v>760</v>
      </c>
      <c r="B729" s="1">
        <v>40276</v>
      </c>
      <c r="C729">
        <v>2</v>
      </c>
      <c r="D729" s="2" t="s">
        <v>4548</v>
      </c>
      <c r="E729" s="1">
        <v>40276.65902777778</v>
      </c>
      <c r="F729" s="2" t="s">
        <v>1218</v>
      </c>
      <c r="G729" s="2" t="s">
        <v>1219</v>
      </c>
      <c r="H729" s="2" t="s">
        <v>32</v>
      </c>
      <c r="I729" s="2" t="s">
        <v>1220</v>
      </c>
      <c r="J729" s="2" t="s">
        <v>1221</v>
      </c>
      <c r="K729" s="1">
        <v>40274.565972222219</v>
      </c>
      <c r="L729" s="1">
        <v>40274.566666666666</v>
      </c>
      <c r="M729" s="2" t="s">
        <v>121</v>
      </c>
      <c r="N729" s="2" t="s">
        <v>53</v>
      </c>
      <c r="O729">
        <v>0</v>
      </c>
      <c r="P729">
        <v>0</v>
      </c>
      <c r="Q729">
        <v>1.6666666666666701E-2</v>
      </c>
      <c r="R729">
        <v>3.3333333333333298E-2</v>
      </c>
      <c r="S729" s="1">
        <v>40274.56527777778</v>
      </c>
      <c r="T729" s="2" t="s">
        <v>4456</v>
      </c>
      <c r="U729" s="2" t="s">
        <v>4702</v>
      </c>
      <c r="V729" s="2" t="s">
        <v>4703</v>
      </c>
      <c r="W729" t="s">
        <v>29</v>
      </c>
      <c r="X729" t="s">
        <v>30</v>
      </c>
    </row>
    <row r="730" spans="1:24" x14ac:dyDescent="0.25">
      <c r="A730">
        <v>761</v>
      </c>
      <c r="B730" s="1">
        <v>40276</v>
      </c>
      <c r="C730">
        <v>2</v>
      </c>
      <c r="D730" s="2" t="s">
        <v>4540</v>
      </c>
      <c r="E730" s="1">
        <v>40276.88958333333</v>
      </c>
      <c r="F730" s="2" t="s">
        <v>4447</v>
      </c>
      <c r="G730" s="2" t="s">
        <v>24</v>
      </c>
      <c r="H730" s="2" t="s">
        <v>4555</v>
      </c>
      <c r="I730" s="2" t="s">
        <v>336</v>
      </c>
      <c r="J730" s="2" t="s">
        <v>1222</v>
      </c>
      <c r="K730" s="1">
        <v>40277.34375</v>
      </c>
      <c r="L730" s="1">
        <v>40277.364583333336</v>
      </c>
      <c r="M730" s="2" t="s">
        <v>1223</v>
      </c>
      <c r="N730" s="2" t="s">
        <v>97</v>
      </c>
      <c r="O730">
        <v>0.5</v>
      </c>
      <c r="P730">
        <v>0</v>
      </c>
      <c r="Q730">
        <v>0.5</v>
      </c>
      <c r="R730">
        <v>0.5</v>
      </c>
      <c r="S730" s="1">
        <v>40276.879166666666</v>
      </c>
      <c r="T730" s="2" t="s">
        <v>4449</v>
      </c>
      <c r="U730" s="2" t="s">
        <v>4449</v>
      </c>
      <c r="V730" s="2" t="s">
        <v>4556</v>
      </c>
      <c r="W730" t="s">
        <v>30</v>
      </c>
      <c r="X730" t="s">
        <v>30</v>
      </c>
    </row>
    <row r="731" spans="1:24" x14ac:dyDescent="0.25">
      <c r="A731">
        <v>762</v>
      </c>
      <c r="B731" s="1">
        <v>40277</v>
      </c>
      <c r="C731">
        <v>1</v>
      </c>
      <c r="D731" s="2" t="s">
        <v>630</v>
      </c>
      <c r="E731" s="1">
        <v>40277.338680555556</v>
      </c>
      <c r="F731" s="2" t="s">
        <v>4452</v>
      </c>
      <c r="G731" s="2" t="s">
        <v>43</v>
      </c>
      <c r="H731" s="2" t="s">
        <v>4532</v>
      </c>
      <c r="I731" s="2" t="s">
        <v>123</v>
      </c>
      <c r="J731" s="2" t="s">
        <v>631</v>
      </c>
      <c r="K731" s="1">
        <v>40277.340277777781</v>
      </c>
      <c r="L731" s="1">
        <v>40277.340277777781</v>
      </c>
      <c r="M731" s="2" t="s">
        <v>121</v>
      </c>
      <c r="N731" s="2" t="s">
        <v>53</v>
      </c>
      <c r="O731">
        <v>0</v>
      </c>
      <c r="P731">
        <v>0</v>
      </c>
      <c r="Q731">
        <v>0</v>
      </c>
      <c r="R731">
        <v>0</v>
      </c>
      <c r="S731" s="1">
        <v>40277</v>
      </c>
      <c r="T731" s="2" t="s">
        <v>4449</v>
      </c>
      <c r="U731" s="2" t="s">
        <v>4460</v>
      </c>
      <c r="V731" s="2" t="s">
        <v>4533</v>
      </c>
      <c r="W731" t="s">
        <v>30</v>
      </c>
      <c r="X731" t="s">
        <v>29</v>
      </c>
    </row>
    <row r="732" spans="1:24" x14ac:dyDescent="0.25">
      <c r="A732">
        <v>763</v>
      </c>
      <c r="B732" s="1">
        <v>40277</v>
      </c>
      <c r="C732">
        <v>1</v>
      </c>
      <c r="D732" s="2" t="s">
        <v>630</v>
      </c>
      <c r="E732" s="1">
        <v>40277.338680555556</v>
      </c>
      <c r="F732" s="2" t="s">
        <v>4452</v>
      </c>
      <c r="G732" s="2" t="s">
        <v>43</v>
      </c>
      <c r="H732" s="2" t="s">
        <v>147</v>
      </c>
      <c r="I732" s="2" t="s">
        <v>123</v>
      </c>
      <c r="J732" s="2" t="s">
        <v>631</v>
      </c>
      <c r="K732" s="1">
        <v>40277.340277777781</v>
      </c>
      <c r="L732" s="1">
        <v>40277.340277777781</v>
      </c>
      <c r="M732" s="2" t="s">
        <v>121</v>
      </c>
      <c r="N732" s="2" t="s">
        <v>53</v>
      </c>
      <c r="O732">
        <v>0</v>
      </c>
      <c r="P732">
        <v>0</v>
      </c>
      <c r="Q732">
        <v>0</v>
      </c>
      <c r="R732">
        <v>0</v>
      </c>
      <c r="S732" s="1">
        <v>40277</v>
      </c>
      <c r="T732" s="2" t="s">
        <v>4449</v>
      </c>
      <c r="U732" s="2" t="s">
        <v>4460</v>
      </c>
      <c r="V732" s="2" t="s">
        <v>4502</v>
      </c>
      <c r="W732" t="s">
        <v>30</v>
      </c>
      <c r="X732" t="s">
        <v>29</v>
      </c>
    </row>
    <row r="733" spans="1:24" x14ac:dyDescent="0.25">
      <c r="A733">
        <v>764</v>
      </c>
      <c r="B733" s="1">
        <v>40277</v>
      </c>
      <c r="C733">
        <v>1</v>
      </c>
      <c r="D733" s="2" t="s">
        <v>630</v>
      </c>
      <c r="E733" s="1">
        <v>40277.338692129626</v>
      </c>
      <c r="F733" s="2" t="s">
        <v>4452</v>
      </c>
      <c r="G733" s="2" t="s">
        <v>43</v>
      </c>
      <c r="H733" s="2" t="s">
        <v>122</v>
      </c>
      <c r="I733" s="2" t="s">
        <v>123</v>
      </c>
      <c r="J733" s="2" t="s">
        <v>631</v>
      </c>
      <c r="K733" s="1">
        <v>40277.339583333334</v>
      </c>
      <c r="L733" s="1">
        <v>40277.339583333334</v>
      </c>
      <c r="M733" s="2" t="s">
        <v>121</v>
      </c>
      <c r="N733" s="2" t="s">
        <v>53</v>
      </c>
      <c r="O733">
        <v>0</v>
      </c>
      <c r="P733">
        <v>0</v>
      </c>
      <c r="Q733">
        <v>0</v>
      </c>
      <c r="R733">
        <v>0</v>
      </c>
      <c r="S733" s="1">
        <v>40277</v>
      </c>
      <c r="T733" s="2" t="s">
        <v>4449</v>
      </c>
      <c r="U733" s="2" t="s">
        <v>4460</v>
      </c>
      <c r="V733" s="2" t="s">
        <v>4496</v>
      </c>
      <c r="W733" t="s">
        <v>30</v>
      </c>
      <c r="X733" t="s">
        <v>29</v>
      </c>
    </row>
    <row r="734" spans="1:24" x14ac:dyDescent="0.25">
      <c r="A734">
        <v>765</v>
      </c>
      <c r="B734" s="1">
        <v>40277</v>
      </c>
      <c r="C734">
        <v>1</v>
      </c>
      <c r="D734" s="2" t="s">
        <v>630</v>
      </c>
      <c r="E734" s="1">
        <v>40277.338692129626</v>
      </c>
      <c r="F734" s="2" t="s">
        <v>4452</v>
      </c>
      <c r="G734" s="2" t="s">
        <v>43</v>
      </c>
      <c r="H734" s="2" t="s">
        <v>4595</v>
      </c>
      <c r="I734" s="2" t="s">
        <v>633</v>
      </c>
      <c r="J734" s="2" t="s">
        <v>631</v>
      </c>
      <c r="K734" s="1">
        <v>40277.339583333334</v>
      </c>
      <c r="L734" s="1">
        <v>40277.339583333334</v>
      </c>
      <c r="M734" s="2" t="s">
        <v>121</v>
      </c>
      <c r="N734" s="2" t="s">
        <v>53</v>
      </c>
      <c r="O734">
        <v>0</v>
      </c>
      <c r="P734">
        <v>0</v>
      </c>
      <c r="Q734">
        <v>0</v>
      </c>
      <c r="R734">
        <v>0</v>
      </c>
      <c r="S734" s="1">
        <v>40277</v>
      </c>
      <c r="T734" s="2" t="s">
        <v>4449</v>
      </c>
      <c r="U734" s="2" t="s">
        <v>4460</v>
      </c>
      <c r="V734" s="2" t="s">
        <v>4596</v>
      </c>
      <c r="W734" t="s">
        <v>30</v>
      </c>
      <c r="X734" t="s">
        <v>29</v>
      </c>
    </row>
    <row r="735" spans="1:24" x14ac:dyDescent="0.25">
      <c r="A735">
        <v>766</v>
      </c>
      <c r="B735" s="1">
        <v>40277</v>
      </c>
      <c r="C735">
        <v>1</v>
      </c>
      <c r="D735" s="2" t="s">
        <v>630</v>
      </c>
      <c r="E735" s="1">
        <v>40277.338692129626</v>
      </c>
      <c r="F735" s="2" t="s">
        <v>4452</v>
      </c>
      <c r="G735" s="2" t="s">
        <v>43</v>
      </c>
      <c r="H735" s="2" t="s">
        <v>4529</v>
      </c>
      <c r="I735" s="2" t="s">
        <v>220</v>
      </c>
      <c r="J735" s="2" t="s">
        <v>631</v>
      </c>
      <c r="K735" s="1">
        <v>40277.338888888888</v>
      </c>
      <c r="L735" s="1">
        <v>40277.339583333334</v>
      </c>
      <c r="M735" s="2" t="s">
        <v>121</v>
      </c>
      <c r="N735" s="2" t="s">
        <v>53</v>
      </c>
      <c r="O735">
        <v>0</v>
      </c>
      <c r="P735">
        <v>0</v>
      </c>
      <c r="Q735">
        <v>1.6666666666666701E-2</v>
      </c>
      <c r="R735">
        <v>1.6666666666666701E-2</v>
      </c>
      <c r="S735" s="1">
        <v>40277</v>
      </c>
      <c r="T735" s="2" t="s">
        <v>4449</v>
      </c>
      <c r="U735" s="2" t="s">
        <v>4460</v>
      </c>
      <c r="V735" s="2" t="s">
        <v>4530</v>
      </c>
      <c r="W735" t="s">
        <v>30</v>
      </c>
      <c r="X735" t="s">
        <v>29</v>
      </c>
    </row>
    <row r="736" spans="1:24" x14ac:dyDescent="0.25">
      <c r="A736">
        <v>767</v>
      </c>
      <c r="B736" s="1">
        <v>40277</v>
      </c>
      <c r="C736">
        <v>1</v>
      </c>
      <c r="D736" s="2" t="s">
        <v>4704</v>
      </c>
      <c r="E736" s="1">
        <v>40277.415277777778</v>
      </c>
      <c r="F736" s="2" t="s">
        <v>4705</v>
      </c>
      <c r="G736" s="2" t="s">
        <v>1224</v>
      </c>
      <c r="H736" s="2" t="s">
        <v>32</v>
      </c>
      <c r="I736" s="2" t="s">
        <v>1225</v>
      </c>
      <c r="J736" s="2" t="s">
        <v>1226</v>
      </c>
      <c r="K736" s="1">
        <v>40277.354166666664</v>
      </c>
      <c r="L736" s="1">
        <v>40277.364583333336</v>
      </c>
      <c r="M736" s="2" t="s">
        <v>1227</v>
      </c>
      <c r="N736" s="2" t="s">
        <v>42</v>
      </c>
      <c r="O736">
        <v>0.25</v>
      </c>
      <c r="P736">
        <v>0</v>
      </c>
      <c r="Q736">
        <v>0.25</v>
      </c>
      <c r="R736">
        <v>0.53333333333333299</v>
      </c>
      <c r="S736" s="1">
        <v>40277.342361111114</v>
      </c>
      <c r="T736" s="2" t="s">
        <v>4449</v>
      </c>
      <c r="U736" s="2" t="s">
        <v>4706</v>
      </c>
      <c r="V736" s="2" t="s">
        <v>4707</v>
      </c>
      <c r="W736" t="s">
        <v>29</v>
      </c>
      <c r="X736" t="s">
        <v>30</v>
      </c>
    </row>
    <row r="737" spans="1:24" x14ac:dyDescent="0.25">
      <c r="A737">
        <v>768</v>
      </c>
      <c r="B737" s="1">
        <v>40277</v>
      </c>
      <c r="C737">
        <v>1</v>
      </c>
      <c r="D737" s="2" t="s">
        <v>4458</v>
      </c>
      <c r="E737" s="1">
        <v>40277.426388888889</v>
      </c>
      <c r="F737" s="2" t="s">
        <v>4452</v>
      </c>
      <c r="G737" s="2" t="s">
        <v>43</v>
      </c>
      <c r="H737" s="2" t="s">
        <v>4487</v>
      </c>
      <c r="I737" s="2" t="s">
        <v>44</v>
      </c>
      <c r="J737" s="2" t="s">
        <v>1228</v>
      </c>
      <c r="K737" s="1">
        <v>40277.375</v>
      </c>
      <c r="L737" s="1">
        <v>40277.4375</v>
      </c>
      <c r="M737" s="2" t="s">
        <v>1229</v>
      </c>
      <c r="N737" s="2" t="s">
        <v>320</v>
      </c>
      <c r="O737">
        <v>0</v>
      </c>
      <c r="P737">
        <v>0</v>
      </c>
      <c r="Q737">
        <v>1.5</v>
      </c>
      <c r="R737">
        <v>1.5</v>
      </c>
      <c r="S737" s="1">
        <v>40277.375</v>
      </c>
      <c r="T737" s="2" t="s">
        <v>4449</v>
      </c>
      <c r="U737" s="2" t="s">
        <v>4460</v>
      </c>
      <c r="V737" s="2" t="s">
        <v>4488</v>
      </c>
      <c r="W737" t="s">
        <v>30</v>
      </c>
      <c r="X737" t="s">
        <v>30</v>
      </c>
    </row>
    <row r="738" spans="1:24" x14ac:dyDescent="0.25">
      <c r="A738">
        <v>769</v>
      </c>
      <c r="B738" s="1">
        <v>40277</v>
      </c>
      <c r="C738">
        <v>1</v>
      </c>
      <c r="D738" s="2" t="s">
        <v>4581</v>
      </c>
      <c r="E738" s="1">
        <v>40277.550000000003</v>
      </c>
      <c r="F738" s="2" t="s">
        <v>4452</v>
      </c>
      <c r="G738" s="2" t="s">
        <v>43</v>
      </c>
      <c r="H738" s="2" t="s">
        <v>89</v>
      </c>
      <c r="I738" s="2" t="s">
        <v>44</v>
      </c>
      <c r="J738" s="2" t="s">
        <v>1230</v>
      </c>
      <c r="K738" s="1">
        <v>40277.559027777781</v>
      </c>
      <c r="L738" s="1">
        <v>40277.645833333336</v>
      </c>
      <c r="M738" s="2" t="s">
        <v>1231</v>
      </c>
      <c r="N738" s="2" t="s">
        <v>320</v>
      </c>
      <c r="O738">
        <v>2</v>
      </c>
      <c r="P738">
        <v>0</v>
      </c>
      <c r="Q738">
        <v>2.0833333333333299</v>
      </c>
      <c r="R738">
        <v>2.5499999999999998</v>
      </c>
      <c r="S738" s="1">
        <v>40277.539583333331</v>
      </c>
      <c r="T738" s="2" t="s">
        <v>4449</v>
      </c>
      <c r="U738" s="2" t="s">
        <v>4460</v>
      </c>
      <c r="V738" s="2" t="s">
        <v>4482</v>
      </c>
      <c r="W738" t="s">
        <v>29</v>
      </c>
      <c r="X738" t="s">
        <v>30</v>
      </c>
    </row>
    <row r="739" spans="1:24" x14ac:dyDescent="0.25">
      <c r="A739">
        <v>770</v>
      </c>
      <c r="B739" s="1">
        <v>40277</v>
      </c>
      <c r="C739">
        <v>2</v>
      </c>
      <c r="D739" s="2" t="s">
        <v>4548</v>
      </c>
      <c r="E739" s="1">
        <v>40277.666666666664</v>
      </c>
      <c r="F739" s="2" t="s">
        <v>1112</v>
      </c>
      <c r="G739" s="2" t="s">
        <v>1113</v>
      </c>
      <c r="H739" s="2" t="s">
        <v>4620</v>
      </c>
      <c r="I739" s="2" t="s">
        <v>771</v>
      </c>
      <c r="J739" s="2" t="s">
        <v>1232</v>
      </c>
      <c r="K739" s="1">
        <v>40276.645833333336</v>
      </c>
      <c r="L739" s="1">
        <v>40281.583333333336</v>
      </c>
      <c r="M739" s="2" t="s">
        <v>1233</v>
      </c>
      <c r="N739" s="2" t="s">
        <v>53</v>
      </c>
      <c r="O739">
        <v>6</v>
      </c>
      <c r="P739">
        <v>0</v>
      </c>
      <c r="Q739">
        <v>78.5</v>
      </c>
      <c r="R739">
        <v>78.9166666666667</v>
      </c>
      <c r="S739" s="1">
        <v>40276.628472222219</v>
      </c>
      <c r="T739" s="2" t="s">
        <v>4449</v>
      </c>
      <c r="U739" s="2" t="s">
        <v>4677</v>
      </c>
      <c r="V739" s="2" t="s">
        <v>4621</v>
      </c>
      <c r="W739" t="s">
        <v>29</v>
      </c>
      <c r="X739" t="s">
        <v>30</v>
      </c>
    </row>
    <row r="740" spans="1:24" x14ac:dyDescent="0.25">
      <c r="A740">
        <v>771</v>
      </c>
      <c r="B740" s="1">
        <v>40280</v>
      </c>
      <c r="C740">
        <v>1</v>
      </c>
      <c r="D740" s="2" t="s">
        <v>630</v>
      </c>
      <c r="E740" s="1">
        <v>40280.273101851853</v>
      </c>
      <c r="F740" s="2" t="s">
        <v>4521</v>
      </c>
      <c r="G740" s="2" t="s">
        <v>191</v>
      </c>
      <c r="H740" s="2" t="s">
        <v>4708</v>
      </c>
      <c r="I740" s="2" t="s">
        <v>1234</v>
      </c>
      <c r="J740" s="2" t="s">
        <v>1235</v>
      </c>
      <c r="K740" s="1">
        <v>40280.5625</v>
      </c>
      <c r="L740" s="1">
        <v>40280.604166666664</v>
      </c>
      <c r="M740" s="2" t="s">
        <v>1236</v>
      </c>
      <c r="N740" s="2" t="s">
        <v>53</v>
      </c>
      <c r="O740">
        <v>1.5</v>
      </c>
      <c r="P740">
        <v>0</v>
      </c>
      <c r="Q740">
        <v>1</v>
      </c>
      <c r="R740">
        <v>1</v>
      </c>
      <c r="S740" s="1">
        <v>40280</v>
      </c>
      <c r="T740" s="2" t="s">
        <v>4449</v>
      </c>
      <c r="U740" s="2" t="s">
        <v>4523</v>
      </c>
      <c r="V740" s="2" t="s">
        <v>4709</v>
      </c>
      <c r="W740" t="s">
        <v>30</v>
      </c>
      <c r="X740" t="s">
        <v>29</v>
      </c>
    </row>
    <row r="741" spans="1:24" x14ac:dyDescent="0.25">
      <c r="A741">
        <v>772</v>
      </c>
      <c r="B741" s="1">
        <v>40280</v>
      </c>
      <c r="C741">
        <v>1</v>
      </c>
      <c r="D741" s="2" t="s">
        <v>630</v>
      </c>
      <c r="E741" s="1">
        <v>40280.273113425923</v>
      </c>
      <c r="F741" s="2" t="s">
        <v>4521</v>
      </c>
      <c r="G741" s="2" t="s">
        <v>191</v>
      </c>
      <c r="H741" s="2" t="s">
        <v>4522</v>
      </c>
      <c r="I741" s="2" t="s">
        <v>192</v>
      </c>
      <c r="J741" s="2" t="s">
        <v>1235</v>
      </c>
      <c r="K741" s="1">
        <v>40280.5625</v>
      </c>
      <c r="L741" s="1">
        <v>40280.604166666664</v>
      </c>
      <c r="M741" s="2" t="s">
        <v>1236</v>
      </c>
      <c r="N741" s="2" t="s">
        <v>53</v>
      </c>
      <c r="O741">
        <v>1.5</v>
      </c>
      <c r="P741">
        <v>0</v>
      </c>
      <c r="Q741">
        <v>1</v>
      </c>
      <c r="R741">
        <v>1</v>
      </c>
      <c r="S741" s="1">
        <v>40280</v>
      </c>
      <c r="T741" s="2" t="s">
        <v>4449</v>
      </c>
      <c r="U741" s="2" t="s">
        <v>4523</v>
      </c>
      <c r="V741" s="2" t="s">
        <v>4524</v>
      </c>
      <c r="W741" t="s">
        <v>30</v>
      </c>
      <c r="X741" t="s">
        <v>29</v>
      </c>
    </row>
    <row r="742" spans="1:24" x14ac:dyDescent="0.25">
      <c r="A742">
        <v>773</v>
      </c>
      <c r="B742" s="1">
        <v>40280</v>
      </c>
      <c r="C742">
        <v>1</v>
      </c>
      <c r="D742" s="2" t="s">
        <v>4537</v>
      </c>
      <c r="E742" s="1">
        <v>40280.566666666666</v>
      </c>
      <c r="F742" s="2" t="s">
        <v>4521</v>
      </c>
      <c r="G742" s="2" t="s">
        <v>191</v>
      </c>
      <c r="H742" s="2" t="s">
        <v>4640</v>
      </c>
      <c r="I742" s="2" t="s">
        <v>886</v>
      </c>
      <c r="J742" s="2" t="s">
        <v>1237</v>
      </c>
      <c r="K742" s="1">
        <v>40284.429166666669</v>
      </c>
      <c r="L742" s="1">
        <v>40284.429166666669</v>
      </c>
      <c r="M742" s="2" t="s">
        <v>121</v>
      </c>
      <c r="N742" s="2" t="s">
        <v>75</v>
      </c>
      <c r="O742">
        <v>0</v>
      </c>
      <c r="P742">
        <v>0</v>
      </c>
      <c r="Q742">
        <v>0</v>
      </c>
      <c r="R742">
        <v>0</v>
      </c>
      <c r="S742" s="1">
        <v>40280.556250000001</v>
      </c>
      <c r="T742" s="2" t="s">
        <v>4456</v>
      </c>
      <c r="U742" s="2" t="s">
        <v>4523</v>
      </c>
      <c r="V742" s="2" t="s">
        <v>4641</v>
      </c>
      <c r="W742" t="s">
        <v>30</v>
      </c>
      <c r="X742" t="s">
        <v>30</v>
      </c>
    </row>
    <row r="743" spans="1:24" x14ac:dyDescent="0.25">
      <c r="A743">
        <v>774</v>
      </c>
      <c r="B743" s="1">
        <v>40280</v>
      </c>
      <c r="C743">
        <v>1</v>
      </c>
      <c r="D743" s="2" t="s">
        <v>4537</v>
      </c>
      <c r="E743" s="1">
        <v>40280.569444444445</v>
      </c>
      <c r="F743" s="2" t="s">
        <v>4455</v>
      </c>
      <c r="G743" s="2" t="s">
        <v>37</v>
      </c>
      <c r="H743" s="2" t="s">
        <v>4603</v>
      </c>
      <c r="I743" s="2" t="s">
        <v>477</v>
      </c>
      <c r="J743" s="2" t="s">
        <v>1238</v>
      </c>
      <c r="K743" s="1">
        <v>40284.428472222222</v>
      </c>
      <c r="L743" s="1">
        <v>40284.429166666669</v>
      </c>
      <c r="M743" s="2" t="s">
        <v>121</v>
      </c>
      <c r="N743" s="2" t="s">
        <v>53</v>
      </c>
      <c r="O743">
        <v>0</v>
      </c>
      <c r="P743">
        <v>0</v>
      </c>
      <c r="Q743">
        <v>1.6666666666666701E-2</v>
      </c>
      <c r="R743">
        <v>1.6666666666666701E-2</v>
      </c>
      <c r="S743" s="1">
        <v>40280.559027777781</v>
      </c>
      <c r="T743" s="2" t="s">
        <v>4456</v>
      </c>
      <c r="U743" s="2" t="s">
        <v>4456</v>
      </c>
      <c r="V743" s="2" t="s">
        <v>4604</v>
      </c>
      <c r="W743" t="s">
        <v>30</v>
      </c>
      <c r="X743" t="s">
        <v>30</v>
      </c>
    </row>
    <row r="744" spans="1:24" x14ac:dyDescent="0.25">
      <c r="A744">
        <v>775</v>
      </c>
      <c r="B744" s="1">
        <v>40281</v>
      </c>
      <c r="C744">
        <v>1</v>
      </c>
      <c r="D744" s="2" t="s">
        <v>630</v>
      </c>
      <c r="E744" s="1">
        <v>40281.255196759259</v>
      </c>
      <c r="F744" s="2" t="s">
        <v>4521</v>
      </c>
      <c r="G744" s="2" t="s">
        <v>191</v>
      </c>
      <c r="H744" s="2" t="s">
        <v>4710</v>
      </c>
      <c r="I744" s="2" t="s">
        <v>1239</v>
      </c>
      <c r="J744" s="2" t="s">
        <v>1240</v>
      </c>
      <c r="K744" s="1">
        <v>40281.334722222222</v>
      </c>
      <c r="L744" s="1">
        <v>40281.354166666664</v>
      </c>
      <c r="M744" s="2" t="s">
        <v>1241</v>
      </c>
      <c r="N744" s="2" t="s">
        <v>53</v>
      </c>
      <c r="O744">
        <v>1</v>
      </c>
      <c r="P744">
        <v>0</v>
      </c>
      <c r="Q744">
        <v>0.46666666666666701</v>
      </c>
      <c r="R744">
        <v>0.46666666666666701</v>
      </c>
      <c r="S744" s="1">
        <v>40281</v>
      </c>
      <c r="T744" s="2" t="s">
        <v>4449</v>
      </c>
      <c r="U744" s="2" t="s">
        <v>4523</v>
      </c>
      <c r="V744" s="2" t="s">
        <v>4711</v>
      </c>
      <c r="W744" t="s">
        <v>30</v>
      </c>
      <c r="X744" t="s">
        <v>29</v>
      </c>
    </row>
    <row r="745" spans="1:24" x14ac:dyDescent="0.25">
      <c r="A745">
        <v>776</v>
      </c>
      <c r="B745" s="1">
        <v>40281</v>
      </c>
      <c r="C745">
        <v>1</v>
      </c>
      <c r="D745" s="2" t="s">
        <v>630</v>
      </c>
      <c r="E745" s="1">
        <v>40281.255219907405</v>
      </c>
      <c r="F745" s="2" t="s">
        <v>4521</v>
      </c>
      <c r="G745" s="2" t="s">
        <v>191</v>
      </c>
      <c r="H745" s="2" t="s">
        <v>4640</v>
      </c>
      <c r="I745" s="2" t="s">
        <v>886</v>
      </c>
      <c r="J745" s="2" t="s">
        <v>1240</v>
      </c>
      <c r="K745" s="1">
        <v>40281.354166666664</v>
      </c>
      <c r="L745" s="1">
        <v>40281.375</v>
      </c>
      <c r="M745" s="2" t="s">
        <v>1236</v>
      </c>
      <c r="N745" s="2" t="s">
        <v>53</v>
      </c>
      <c r="O745">
        <v>1</v>
      </c>
      <c r="P745">
        <v>0</v>
      </c>
      <c r="Q745">
        <v>0.5</v>
      </c>
      <c r="R745">
        <v>0.5</v>
      </c>
      <c r="S745" s="1">
        <v>40281</v>
      </c>
      <c r="T745" s="2" t="s">
        <v>4449</v>
      </c>
      <c r="U745" s="2" t="s">
        <v>4523</v>
      </c>
      <c r="V745" s="2" t="s">
        <v>4641</v>
      </c>
      <c r="W745" t="s">
        <v>30</v>
      </c>
      <c r="X745" t="s">
        <v>29</v>
      </c>
    </row>
    <row r="746" spans="1:24" x14ac:dyDescent="0.25">
      <c r="A746">
        <v>777</v>
      </c>
      <c r="B746" s="1">
        <v>40281</v>
      </c>
      <c r="C746">
        <v>1</v>
      </c>
      <c r="D746" s="2" t="s">
        <v>630</v>
      </c>
      <c r="E746" s="1">
        <v>40281.255254629628</v>
      </c>
      <c r="F746" s="2" t="s">
        <v>4521</v>
      </c>
      <c r="G746" s="2" t="s">
        <v>191</v>
      </c>
      <c r="H746" s="2" t="s">
        <v>4680</v>
      </c>
      <c r="I746" s="2" t="s">
        <v>1129</v>
      </c>
      <c r="J746" s="2" t="s">
        <v>1240</v>
      </c>
      <c r="K746" s="1">
        <v>40281.375</v>
      </c>
      <c r="L746" s="1">
        <v>40281.395833333336</v>
      </c>
      <c r="M746" s="2" t="s">
        <v>1241</v>
      </c>
      <c r="N746" s="2" t="s">
        <v>53</v>
      </c>
      <c r="O746">
        <v>1</v>
      </c>
      <c r="P746">
        <v>0</v>
      </c>
      <c r="Q746">
        <v>0.5</v>
      </c>
      <c r="R746">
        <v>0.5</v>
      </c>
      <c r="S746" s="1">
        <v>40281</v>
      </c>
      <c r="T746" s="2" t="s">
        <v>4449</v>
      </c>
      <c r="U746" s="2" t="s">
        <v>4523</v>
      </c>
      <c r="V746" s="2" t="s">
        <v>4681</v>
      </c>
      <c r="W746" t="s">
        <v>30</v>
      </c>
      <c r="X746" t="s">
        <v>29</v>
      </c>
    </row>
    <row r="747" spans="1:24" x14ac:dyDescent="0.25">
      <c r="A747">
        <v>778</v>
      </c>
      <c r="B747" s="1">
        <v>40281</v>
      </c>
      <c r="C747">
        <v>1</v>
      </c>
      <c r="D747" s="2" t="s">
        <v>4531</v>
      </c>
      <c r="E747" s="1">
        <v>40281.363888888889</v>
      </c>
      <c r="F747" s="2" t="s">
        <v>4452</v>
      </c>
      <c r="G747" s="2" t="s">
        <v>43</v>
      </c>
      <c r="H747" s="2" t="s">
        <v>89</v>
      </c>
      <c r="I747" s="2" t="s">
        <v>44</v>
      </c>
      <c r="J747" s="2" t="s">
        <v>1242</v>
      </c>
      <c r="K747" s="1">
        <v>40281.364583333336</v>
      </c>
      <c r="L747" s="1">
        <v>40281.371527777781</v>
      </c>
      <c r="M747" s="2" t="s">
        <v>1243</v>
      </c>
      <c r="N747" s="2" t="s">
        <v>36</v>
      </c>
      <c r="O747">
        <v>0.17</v>
      </c>
      <c r="P747">
        <v>0</v>
      </c>
      <c r="Q747">
        <v>0.16666666666666699</v>
      </c>
      <c r="R747">
        <v>0.43333333333333302</v>
      </c>
      <c r="S747" s="1">
        <v>40281.353472222225</v>
      </c>
      <c r="T747" s="2" t="s">
        <v>4449</v>
      </c>
      <c r="U747" s="2" t="s">
        <v>4460</v>
      </c>
      <c r="V747" s="2" t="s">
        <v>4482</v>
      </c>
      <c r="W747" t="s">
        <v>29</v>
      </c>
      <c r="X747" t="s">
        <v>30</v>
      </c>
    </row>
    <row r="748" spans="1:24" x14ac:dyDescent="0.25">
      <c r="A748">
        <v>779</v>
      </c>
      <c r="B748" s="1">
        <v>40281</v>
      </c>
      <c r="C748">
        <v>1</v>
      </c>
      <c r="D748" s="2" t="s">
        <v>4531</v>
      </c>
      <c r="E748" s="1">
        <v>40281.365972222222</v>
      </c>
      <c r="F748" s="2" t="s">
        <v>4452</v>
      </c>
      <c r="G748" s="2" t="s">
        <v>43</v>
      </c>
      <c r="H748" s="2" t="s">
        <v>50</v>
      </c>
      <c r="I748" s="2" t="s">
        <v>44</v>
      </c>
      <c r="J748" s="2" t="s">
        <v>1244</v>
      </c>
      <c r="K748" s="1">
        <v>40281.357638888891</v>
      </c>
      <c r="L748" s="1">
        <v>40281.378472222219</v>
      </c>
      <c r="M748" s="2" t="s">
        <v>1245</v>
      </c>
      <c r="N748" s="2" t="s">
        <v>91</v>
      </c>
      <c r="O748">
        <v>0.5</v>
      </c>
      <c r="P748">
        <v>0</v>
      </c>
      <c r="Q748">
        <v>0.5</v>
      </c>
      <c r="R748">
        <v>0.55000000000000004</v>
      </c>
      <c r="S748" s="1">
        <v>40281.355555555558</v>
      </c>
      <c r="T748" s="2" t="s">
        <v>4449</v>
      </c>
      <c r="U748" s="2" t="s">
        <v>4460</v>
      </c>
      <c r="V748" s="2" t="s">
        <v>4464</v>
      </c>
      <c r="W748" t="s">
        <v>29</v>
      </c>
      <c r="X748" t="s">
        <v>30</v>
      </c>
    </row>
    <row r="749" spans="1:24" x14ac:dyDescent="0.25">
      <c r="A749">
        <v>780</v>
      </c>
      <c r="B749" s="1">
        <v>40281</v>
      </c>
      <c r="C749">
        <v>1</v>
      </c>
      <c r="D749" s="2" t="s">
        <v>4548</v>
      </c>
      <c r="E749" s="1">
        <v>40281.550000000003</v>
      </c>
      <c r="F749" s="2" t="s">
        <v>1112</v>
      </c>
      <c r="G749" s="2" t="s">
        <v>1113</v>
      </c>
      <c r="H749" s="2" t="s">
        <v>4620</v>
      </c>
      <c r="I749" s="2" t="s">
        <v>771</v>
      </c>
      <c r="J749" s="2" t="s">
        <v>1246</v>
      </c>
      <c r="K749" s="1">
        <v>40281.671527777777</v>
      </c>
      <c r="L749" s="1">
        <v>40282.631944444445</v>
      </c>
      <c r="M749" s="2" t="s">
        <v>857</v>
      </c>
      <c r="N749" s="2" t="s">
        <v>53</v>
      </c>
      <c r="O749">
        <v>0</v>
      </c>
      <c r="P749">
        <v>0</v>
      </c>
      <c r="Q749">
        <v>23.05</v>
      </c>
      <c r="R749">
        <v>30.1</v>
      </c>
      <c r="S749" s="1">
        <v>40281.37777777778</v>
      </c>
      <c r="T749" s="2" t="s">
        <v>4456</v>
      </c>
      <c r="U749" s="2" t="s">
        <v>4677</v>
      </c>
      <c r="V749" s="2" t="s">
        <v>4621</v>
      </c>
      <c r="W749" t="s">
        <v>29</v>
      </c>
      <c r="X749" t="s">
        <v>30</v>
      </c>
    </row>
    <row r="750" spans="1:24" x14ac:dyDescent="0.25">
      <c r="A750">
        <v>781</v>
      </c>
      <c r="B750" s="1">
        <v>40281</v>
      </c>
      <c r="C750">
        <v>1</v>
      </c>
      <c r="D750" s="2" t="s">
        <v>4548</v>
      </c>
      <c r="E750" s="1">
        <v>40281.550000000003</v>
      </c>
      <c r="F750" s="2" t="s">
        <v>1055</v>
      </c>
      <c r="G750" s="2" t="s">
        <v>1056</v>
      </c>
      <c r="H750" s="2" t="s">
        <v>389</v>
      </c>
      <c r="I750" s="2" t="s">
        <v>390</v>
      </c>
      <c r="J750" s="2" t="s">
        <v>1247</v>
      </c>
      <c r="K750" s="1">
        <v>40281.5625</v>
      </c>
      <c r="L750" s="1">
        <v>40282.5</v>
      </c>
      <c r="M750" s="2" t="s">
        <v>1248</v>
      </c>
      <c r="N750" s="2" t="s">
        <v>460</v>
      </c>
      <c r="O750">
        <v>3</v>
      </c>
      <c r="P750">
        <v>0</v>
      </c>
      <c r="Q750">
        <v>22.5</v>
      </c>
      <c r="R750">
        <v>22.933333333333302</v>
      </c>
      <c r="S750" s="1">
        <v>40281.544444444444</v>
      </c>
      <c r="T750" s="2" t="s">
        <v>4449</v>
      </c>
      <c r="U750" s="2" t="s">
        <v>4670</v>
      </c>
      <c r="V750" s="2" t="s">
        <v>4562</v>
      </c>
      <c r="W750" t="s">
        <v>29</v>
      </c>
      <c r="X750" t="s">
        <v>30</v>
      </c>
    </row>
    <row r="751" spans="1:24" x14ac:dyDescent="0.25">
      <c r="A751">
        <v>782</v>
      </c>
      <c r="B751" s="1">
        <v>40281</v>
      </c>
      <c r="C751">
        <v>2</v>
      </c>
      <c r="D751" s="2" t="s">
        <v>4458</v>
      </c>
      <c r="E751" s="1">
        <v>40281.631944444445</v>
      </c>
      <c r="F751" s="2" t="s">
        <v>4452</v>
      </c>
      <c r="G751" s="2" t="s">
        <v>43</v>
      </c>
      <c r="H751" s="2" t="s">
        <v>4595</v>
      </c>
      <c r="I751" s="2" t="s">
        <v>633</v>
      </c>
      <c r="J751" s="2" t="s">
        <v>1249</v>
      </c>
      <c r="K751" s="1">
        <v>40281.645833333336</v>
      </c>
      <c r="L751" s="1">
        <v>40281.715277777781</v>
      </c>
      <c r="M751" s="2" t="s">
        <v>1250</v>
      </c>
      <c r="N751" s="2" t="s">
        <v>53</v>
      </c>
      <c r="O751">
        <v>1.5</v>
      </c>
      <c r="P751">
        <v>0</v>
      </c>
      <c r="Q751">
        <v>1.6666666666666701</v>
      </c>
      <c r="R751">
        <v>1.9833333333333301</v>
      </c>
      <c r="S751" s="1">
        <v>40281.632638888892</v>
      </c>
      <c r="T751" s="2" t="s">
        <v>4449</v>
      </c>
      <c r="U751" s="2" t="s">
        <v>4460</v>
      </c>
      <c r="V751" s="2" t="s">
        <v>4596</v>
      </c>
      <c r="W751" t="s">
        <v>29</v>
      </c>
      <c r="X751" t="s">
        <v>30</v>
      </c>
    </row>
    <row r="752" spans="1:24" x14ac:dyDescent="0.25">
      <c r="A752">
        <v>783</v>
      </c>
      <c r="B752" s="1">
        <v>40282</v>
      </c>
      <c r="C752">
        <v>1</v>
      </c>
      <c r="D752" s="2" t="s">
        <v>630</v>
      </c>
      <c r="E752" s="1">
        <v>40282.251458333332</v>
      </c>
      <c r="F752" s="2" t="s">
        <v>4521</v>
      </c>
      <c r="G752" s="2" t="s">
        <v>191</v>
      </c>
      <c r="H752" s="2" t="s">
        <v>4712</v>
      </c>
      <c r="I752" s="2" t="s">
        <v>1087</v>
      </c>
      <c r="J752" s="2" t="s">
        <v>1251</v>
      </c>
      <c r="K752" s="1">
        <v>40282.417361111111</v>
      </c>
      <c r="L752" s="1">
        <v>40282.5</v>
      </c>
      <c r="M752" s="2" t="s">
        <v>1252</v>
      </c>
      <c r="N752" s="2" t="s">
        <v>53</v>
      </c>
      <c r="O752">
        <v>5</v>
      </c>
      <c r="P752">
        <v>0</v>
      </c>
      <c r="Q752">
        <v>1.9833333333333301</v>
      </c>
      <c r="R752">
        <v>1.9833333333333301</v>
      </c>
      <c r="S752" s="1">
        <v>40282</v>
      </c>
      <c r="T752" s="2" t="s">
        <v>4449</v>
      </c>
      <c r="U752" s="2" t="s">
        <v>4523</v>
      </c>
      <c r="V752" s="2" t="s">
        <v>4713</v>
      </c>
      <c r="W752" t="s">
        <v>30</v>
      </c>
      <c r="X752" t="s">
        <v>29</v>
      </c>
    </row>
    <row r="753" spans="1:24" x14ac:dyDescent="0.25">
      <c r="A753">
        <v>784</v>
      </c>
      <c r="B753" s="1">
        <v>40282</v>
      </c>
      <c r="C753">
        <v>1</v>
      </c>
      <c r="D753" s="2" t="s">
        <v>630</v>
      </c>
      <c r="E753" s="1">
        <v>40282.251481481479</v>
      </c>
      <c r="F753" s="2" t="s">
        <v>4521</v>
      </c>
      <c r="G753" s="2" t="s">
        <v>191</v>
      </c>
      <c r="H753" s="2" t="s">
        <v>4674</v>
      </c>
      <c r="I753" s="2" t="s">
        <v>1087</v>
      </c>
      <c r="J753" s="2" t="s">
        <v>1251</v>
      </c>
      <c r="K753" s="1">
        <v>40282.334027777775</v>
      </c>
      <c r="L753" s="1">
        <v>40282.416666666664</v>
      </c>
      <c r="M753" s="2" t="s">
        <v>1253</v>
      </c>
      <c r="N753" s="2" t="s">
        <v>53</v>
      </c>
      <c r="O753">
        <v>4.5</v>
      </c>
      <c r="P753">
        <v>0</v>
      </c>
      <c r="Q753">
        <v>1.9833333333333301</v>
      </c>
      <c r="R753">
        <v>1.9833333333333301</v>
      </c>
      <c r="S753" s="1">
        <v>40282</v>
      </c>
      <c r="T753" s="2" t="s">
        <v>4449</v>
      </c>
      <c r="U753" s="2" t="s">
        <v>4523</v>
      </c>
      <c r="V753" s="2" t="s">
        <v>4675</v>
      </c>
      <c r="W753" t="s">
        <v>30</v>
      </c>
      <c r="X753" t="s">
        <v>29</v>
      </c>
    </row>
    <row r="754" spans="1:24" x14ac:dyDescent="0.25">
      <c r="A754">
        <v>785</v>
      </c>
      <c r="B754" s="1">
        <v>40282</v>
      </c>
      <c r="C754">
        <v>2</v>
      </c>
      <c r="D754" s="2" t="s">
        <v>4458</v>
      </c>
      <c r="E754" s="1">
        <v>40282.595138888886</v>
      </c>
      <c r="F754" s="2" t="s">
        <v>4452</v>
      </c>
      <c r="G754" s="2" t="s">
        <v>43</v>
      </c>
      <c r="H754" s="2" t="s">
        <v>4462</v>
      </c>
      <c r="I754" s="2" t="s">
        <v>47</v>
      </c>
      <c r="J754" s="2" t="s">
        <v>1254</v>
      </c>
      <c r="K754" s="1">
        <v>40282.604166666664</v>
      </c>
      <c r="L754" s="1">
        <v>40282.625</v>
      </c>
      <c r="M754" s="2" t="s">
        <v>1255</v>
      </c>
      <c r="N754" s="2" t="s">
        <v>88</v>
      </c>
      <c r="O754">
        <v>0.5</v>
      </c>
      <c r="P754">
        <v>0</v>
      </c>
      <c r="Q754">
        <v>0.5</v>
      </c>
      <c r="R754">
        <v>0.75</v>
      </c>
      <c r="S754" s="1">
        <v>40282.59375</v>
      </c>
      <c r="T754" s="2" t="s">
        <v>4449</v>
      </c>
      <c r="U754" s="2" t="s">
        <v>4460</v>
      </c>
      <c r="V754" s="2" t="s">
        <v>4463</v>
      </c>
      <c r="W754" t="s">
        <v>29</v>
      </c>
      <c r="X754" t="s">
        <v>30</v>
      </c>
    </row>
    <row r="755" spans="1:24" x14ac:dyDescent="0.25">
      <c r="A755">
        <v>786</v>
      </c>
      <c r="B755" s="1">
        <v>40282</v>
      </c>
      <c r="C755">
        <v>2</v>
      </c>
      <c r="D755" s="2" t="s">
        <v>4458</v>
      </c>
      <c r="E755" s="1">
        <v>40282.64166666667</v>
      </c>
      <c r="F755" s="2" t="s">
        <v>4452</v>
      </c>
      <c r="G755" s="2" t="s">
        <v>43</v>
      </c>
      <c r="H755" s="2" t="s">
        <v>4532</v>
      </c>
      <c r="I755" s="2" t="s">
        <v>123</v>
      </c>
      <c r="J755" s="2" t="s">
        <v>1256</v>
      </c>
      <c r="K755" s="1">
        <v>40282.731944444444</v>
      </c>
      <c r="L755" s="1">
        <v>40283.458333333336</v>
      </c>
      <c r="M755" s="2" t="s">
        <v>1257</v>
      </c>
      <c r="N755" s="2" t="s">
        <v>91</v>
      </c>
      <c r="O755">
        <v>6</v>
      </c>
      <c r="P755">
        <v>0</v>
      </c>
      <c r="Q755">
        <v>17.433333333333302</v>
      </c>
      <c r="R755">
        <v>19.533333333333299</v>
      </c>
      <c r="S755" s="1">
        <v>40282.644444444442</v>
      </c>
      <c r="T755" s="2" t="s">
        <v>4449</v>
      </c>
      <c r="U755" s="2" t="s">
        <v>4460</v>
      </c>
      <c r="V755" s="2" t="s">
        <v>4533</v>
      </c>
      <c r="W755" t="s">
        <v>29</v>
      </c>
      <c r="X755" t="s">
        <v>30</v>
      </c>
    </row>
    <row r="756" spans="1:24" x14ac:dyDescent="0.25">
      <c r="A756">
        <v>787</v>
      </c>
      <c r="B756" s="1">
        <v>40282</v>
      </c>
      <c r="C756">
        <v>2</v>
      </c>
      <c r="D756" s="2" t="s">
        <v>4580</v>
      </c>
      <c r="E756" s="1">
        <v>40282.671527777777</v>
      </c>
      <c r="F756" s="2" t="s">
        <v>4447</v>
      </c>
      <c r="G756" s="2" t="s">
        <v>24</v>
      </c>
      <c r="H756" s="2" t="s">
        <v>4508</v>
      </c>
      <c r="I756" s="2" t="s">
        <v>158</v>
      </c>
      <c r="J756" s="2" t="s">
        <v>1258</v>
      </c>
      <c r="K756" s="1">
        <v>40282.708333333336</v>
      </c>
      <c r="L756" s="1">
        <v>40283.666666666664</v>
      </c>
      <c r="M756" s="2" t="s">
        <v>1259</v>
      </c>
      <c r="N756" s="2" t="s">
        <v>507</v>
      </c>
      <c r="O756">
        <v>23</v>
      </c>
      <c r="P756">
        <v>0</v>
      </c>
      <c r="Q756">
        <v>23</v>
      </c>
      <c r="R756">
        <v>23</v>
      </c>
      <c r="S756" s="1">
        <v>40282.661111111112</v>
      </c>
      <c r="T756" s="2" t="s">
        <v>4449</v>
      </c>
      <c r="U756" s="2" t="s">
        <v>4449</v>
      </c>
      <c r="V756" s="2" t="s">
        <v>4509</v>
      </c>
      <c r="W756" t="s">
        <v>30</v>
      </c>
      <c r="X756" t="s">
        <v>30</v>
      </c>
    </row>
    <row r="757" spans="1:24" x14ac:dyDescent="0.25">
      <c r="A757">
        <v>788</v>
      </c>
      <c r="B757" s="1">
        <v>40282</v>
      </c>
      <c r="C757">
        <v>2</v>
      </c>
      <c r="D757" s="2" t="s">
        <v>4446</v>
      </c>
      <c r="E757" s="1">
        <v>40282.694444444445</v>
      </c>
      <c r="F757" s="2" t="s">
        <v>4587</v>
      </c>
      <c r="G757" s="2" t="s">
        <v>558</v>
      </c>
      <c r="H757" s="2" t="s">
        <v>4588</v>
      </c>
      <c r="I757" s="2" t="s">
        <v>559</v>
      </c>
      <c r="J757" s="2" t="s">
        <v>1260</v>
      </c>
      <c r="K757" s="1">
        <v>40282.666666666664</v>
      </c>
      <c r="L757" s="1">
        <v>40282.708333333336</v>
      </c>
      <c r="M757" s="2" t="s">
        <v>1261</v>
      </c>
      <c r="N757" s="2" t="s">
        <v>91</v>
      </c>
      <c r="O757">
        <v>1</v>
      </c>
      <c r="P757">
        <v>0</v>
      </c>
      <c r="Q757">
        <v>1</v>
      </c>
      <c r="R757">
        <v>1</v>
      </c>
      <c r="S757" s="1">
        <v>40282.684027777781</v>
      </c>
      <c r="T757" s="2" t="s">
        <v>4449</v>
      </c>
      <c r="U757" s="2" t="s">
        <v>4491</v>
      </c>
      <c r="V757" s="2" t="s">
        <v>4589</v>
      </c>
      <c r="W757" t="s">
        <v>30</v>
      </c>
      <c r="X757" t="s">
        <v>30</v>
      </c>
    </row>
    <row r="758" spans="1:24" x14ac:dyDescent="0.25">
      <c r="A758">
        <v>789</v>
      </c>
      <c r="B758" s="1">
        <v>40282</v>
      </c>
      <c r="C758">
        <v>2</v>
      </c>
      <c r="D758" s="2" t="s">
        <v>4458</v>
      </c>
      <c r="E758" s="1">
        <v>40282.64166666667</v>
      </c>
      <c r="F758" s="2" t="s">
        <v>4452</v>
      </c>
      <c r="G758" s="2" t="s">
        <v>43</v>
      </c>
      <c r="H758" s="2" t="s">
        <v>4462</v>
      </c>
      <c r="I758" s="2" t="s">
        <v>47</v>
      </c>
      <c r="J758" s="2" t="s">
        <v>1063</v>
      </c>
      <c r="K758" s="1">
        <v>40283.354166666664</v>
      </c>
      <c r="L758" s="1">
        <v>40283.4375</v>
      </c>
      <c r="M758" s="2" t="s">
        <v>1262</v>
      </c>
      <c r="N758" s="2" t="s">
        <v>53</v>
      </c>
      <c r="O758">
        <v>2</v>
      </c>
      <c r="P758">
        <v>0</v>
      </c>
      <c r="Q758">
        <v>2</v>
      </c>
      <c r="R758">
        <v>2</v>
      </c>
      <c r="S758" s="1">
        <v>40282.715277777781</v>
      </c>
      <c r="T758" s="2" t="s">
        <v>4449</v>
      </c>
      <c r="U758" s="2" t="s">
        <v>4460</v>
      </c>
      <c r="V758" s="2" t="s">
        <v>4463</v>
      </c>
      <c r="W758" t="s">
        <v>30</v>
      </c>
      <c r="X758" t="s">
        <v>30</v>
      </c>
    </row>
    <row r="759" spans="1:24" x14ac:dyDescent="0.25">
      <c r="A759">
        <v>790</v>
      </c>
      <c r="B759" s="1">
        <v>40282</v>
      </c>
      <c r="C759">
        <v>2</v>
      </c>
      <c r="D759" s="2" t="s">
        <v>4446</v>
      </c>
      <c r="E759" s="1">
        <v>40282.722916666666</v>
      </c>
      <c r="F759" s="2" t="s">
        <v>4465</v>
      </c>
      <c r="G759" s="2" t="s">
        <v>54</v>
      </c>
      <c r="H759" s="2" t="s">
        <v>4466</v>
      </c>
      <c r="I759" s="2" t="s">
        <v>55</v>
      </c>
      <c r="J759" s="2" t="s">
        <v>1263</v>
      </c>
      <c r="K759" s="1">
        <v>40284.378472222219</v>
      </c>
      <c r="L759" s="1">
        <v>40284.440972222219</v>
      </c>
      <c r="M759" s="2" t="s">
        <v>1264</v>
      </c>
      <c r="N759" s="2" t="s">
        <v>53</v>
      </c>
      <c r="O759">
        <v>3</v>
      </c>
      <c r="P759">
        <v>0</v>
      </c>
      <c r="Q759">
        <v>1.5</v>
      </c>
      <c r="R759">
        <v>1.5</v>
      </c>
      <c r="S759" s="1">
        <v>40282.712500000001</v>
      </c>
      <c r="T759" s="2" t="s">
        <v>4449</v>
      </c>
      <c r="U759" s="2" t="s">
        <v>4467</v>
      </c>
      <c r="V759" s="2" t="s">
        <v>4468</v>
      </c>
      <c r="W759" t="s">
        <v>30</v>
      </c>
      <c r="X759" t="s">
        <v>30</v>
      </c>
    </row>
    <row r="760" spans="1:24" x14ac:dyDescent="0.25">
      <c r="A760">
        <v>791</v>
      </c>
      <c r="B760" s="1">
        <v>40283</v>
      </c>
      <c r="C760">
        <v>0</v>
      </c>
      <c r="D760" s="2" t="s">
        <v>630</v>
      </c>
      <c r="E760" s="1">
        <v>40283.248530092591</v>
      </c>
      <c r="F760" s="2" t="s">
        <v>4521</v>
      </c>
      <c r="G760" s="2" t="s">
        <v>191</v>
      </c>
      <c r="H760" s="2" t="s">
        <v>4714</v>
      </c>
      <c r="I760" s="2" t="s">
        <v>1265</v>
      </c>
      <c r="J760" s="2" t="s">
        <v>1266</v>
      </c>
      <c r="K760" s="1">
        <v>40284.563888888886</v>
      </c>
      <c r="L760" s="1">
        <v>40284.604166666664</v>
      </c>
      <c r="M760" s="2" t="s">
        <v>1267</v>
      </c>
      <c r="N760" s="2" t="s">
        <v>53</v>
      </c>
      <c r="O760">
        <v>2</v>
      </c>
      <c r="P760">
        <v>0</v>
      </c>
      <c r="Q760">
        <v>0.96666666666666701</v>
      </c>
      <c r="R760">
        <v>0.96666666666666701</v>
      </c>
      <c r="S760" s="1">
        <v>40283</v>
      </c>
      <c r="T760" s="2" t="s">
        <v>4449</v>
      </c>
      <c r="U760" s="2" t="s">
        <v>4523</v>
      </c>
      <c r="V760" s="2" t="s">
        <v>4715</v>
      </c>
      <c r="W760" t="s">
        <v>30</v>
      </c>
      <c r="X760" t="s">
        <v>29</v>
      </c>
    </row>
    <row r="761" spans="1:24" x14ac:dyDescent="0.25">
      <c r="A761">
        <v>792</v>
      </c>
      <c r="B761" s="1">
        <v>40283</v>
      </c>
      <c r="C761">
        <v>0</v>
      </c>
      <c r="D761" s="2" t="s">
        <v>630</v>
      </c>
      <c r="E761" s="1">
        <v>40283.248530092591</v>
      </c>
      <c r="F761" s="2" t="s">
        <v>4521</v>
      </c>
      <c r="G761" s="2" t="s">
        <v>191</v>
      </c>
      <c r="H761" s="2" t="s">
        <v>4682</v>
      </c>
      <c r="I761" s="2" t="s">
        <v>1132</v>
      </c>
      <c r="J761" s="2" t="s">
        <v>1266</v>
      </c>
      <c r="K761" s="1">
        <v>40284.666666666664</v>
      </c>
      <c r="L761" s="1">
        <v>40284.708333333336</v>
      </c>
      <c r="M761" s="2" t="s">
        <v>1268</v>
      </c>
      <c r="N761" s="2" t="s">
        <v>53</v>
      </c>
      <c r="O761">
        <v>2</v>
      </c>
      <c r="P761">
        <v>0</v>
      </c>
      <c r="Q761">
        <v>1</v>
      </c>
      <c r="R761">
        <v>1</v>
      </c>
      <c r="S761" s="1">
        <v>40283</v>
      </c>
      <c r="T761" s="2" t="s">
        <v>4449</v>
      </c>
      <c r="U761" s="2" t="s">
        <v>4523</v>
      </c>
      <c r="V761" s="2" t="s">
        <v>4683</v>
      </c>
      <c r="W761" t="s">
        <v>30</v>
      </c>
      <c r="X761" t="s">
        <v>29</v>
      </c>
    </row>
    <row r="762" spans="1:24" x14ac:dyDescent="0.25">
      <c r="A762">
        <v>793</v>
      </c>
      <c r="B762" s="1">
        <v>40283</v>
      </c>
      <c r="C762">
        <v>1</v>
      </c>
      <c r="D762" s="2" t="s">
        <v>4458</v>
      </c>
      <c r="E762" s="1">
        <v>40283.394444444442</v>
      </c>
      <c r="F762" s="2" t="s">
        <v>4452</v>
      </c>
      <c r="G762" s="2" t="s">
        <v>43</v>
      </c>
      <c r="H762" s="2" t="s">
        <v>4462</v>
      </c>
      <c r="I762" s="2" t="s">
        <v>47</v>
      </c>
      <c r="J762" s="2" t="s">
        <v>1269</v>
      </c>
      <c r="K762" s="1">
        <v>40283.416666666664</v>
      </c>
      <c r="L762" s="1">
        <v>40283.5</v>
      </c>
      <c r="M762" s="2" t="s">
        <v>1270</v>
      </c>
      <c r="N762" s="2" t="s">
        <v>53</v>
      </c>
      <c r="O762">
        <v>0</v>
      </c>
      <c r="P762">
        <v>0</v>
      </c>
      <c r="Q762">
        <v>2</v>
      </c>
      <c r="R762">
        <v>2.5833333333333299</v>
      </c>
      <c r="S762" s="1">
        <v>40283.392361111109</v>
      </c>
      <c r="T762" s="2" t="s">
        <v>4449</v>
      </c>
      <c r="U762" s="2" t="s">
        <v>4460</v>
      </c>
      <c r="V762" s="2" t="s">
        <v>4463</v>
      </c>
      <c r="W762" t="s">
        <v>29</v>
      </c>
      <c r="X762" t="s">
        <v>30</v>
      </c>
    </row>
    <row r="763" spans="1:24" x14ac:dyDescent="0.25">
      <c r="A763">
        <v>794</v>
      </c>
      <c r="B763" s="1">
        <v>40283</v>
      </c>
      <c r="C763">
        <v>1</v>
      </c>
      <c r="D763" s="2" t="s">
        <v>4548</v>
      </c>
      <c r="E763" s="1">
        <v>40283.480555555558</v>
      </c>
      <c r="F763" s="2" t="s">
        <v>1112</v>
      </c>
      <c r="G763" s="2" t="s">
        <v>1113</v>
      </c>
      <c r="H763" s="2" t="s">
        <v>4620</v>
      </c>
      <c r="I763" s="2" t="s">
        <v>771</v>
      </c>
      <c r="J763" s="2" t="s">
        <v>1271</v>
      </c>
      <c r="K763" s="1">
        <v>40283.354166666664</v>
      </c>
      <c r="L763" s="1">
        <v>40283.4375</v>
      </c>
      <c r="M763" s="2" t="s">
        <v>1272</v>
      </c>
      <c r="N763" s="2" t="s">
        <v>53</v>
      </c>
      <c r="O763">
        <v>2</v>
      </c>
      <c r="P763">
        <v>0</v>
      </c>
      <c r="Q763">
        <v>2</v>
      </c>
      <c r="R763">
        <v>2</v>
      </c>
      <c r="S763" s="1">
        <v>40282.8125</v>
      </c>
      <c r="T763" s="2" t="s">
        <v>4449</v>
      </c>
      <c r="U763" s="2" t="s">
        <v>4677</v>
      </c>
      <c r="V763" s="2" t="s">
        <v>4621</v>
      </c>
      <c r="W763" t="s">
        <v>30</v>
      </c>
      <c r="X763" t="s">
        <v>30</v>
      </c>
    </row>
    <row r="764" spans="1:24" x14ac:dyDescent="0.25">
      <c r="A764">
        <v>795</v>
      </c>
      <c r="B764" s="1">
        <v>40283</v>
      </c>
      <c r="C764">
        <v>2</v>
      </c>
      <c r="D764" s="2" t="s">
        <v>4477</v>
      </c>
      <c r="E764" s="1">
        <v>40283.609722222223</v>
      </c>
      <c r="F764" s="2" t="s">
        <v>4467</v>
      </c>
      <c r="G764" s="2" t="s">
        <v>76</v>
      </c>
      <c r="H764" s="2" t="s">
        <v>32</v>
      </c>
      <c r="I764" s="2" t="s">
        <v>1273</v>
      </c>
      <c r="J764" s="2" t="s">
        <v>1274</v>
      </c>
      <c r="K764" s="1">
        <v>40284.395833333336</v>
      </c>
      <c r="L764" s="1">
        <v>40284.458333333336</v>
      </c>
      <c r="M764" s="2" t="s">
        <v>1275</v>
      </c>
      <c r="N764" s="2" t="s">
        <v>53</v>
      </c>
      <c r="O764">
        <v>1.5</v>
      </c>
      <c r="P764">
        <v>0</v>
      </c>
      <c r="Q764">
        <v>1.5</v>
      </c>
      <c r="R764">
        <v>1.5</v>
      </c>
      <c r="S764" s="1">
        <v>40283.599305555559</v>
      </c>
      <c r="T764" s="2" t="s">
        <v>4449</v>
      </c>
      <c r="U764" s="2" t="s">
        <v>4478</v>
      </c>
      <c r="V764" s="2" t="s">
        <v>4716</v>
      </c>
      <c r="W764" t="s">
        <v>30</v>
      </c>
      <c r="X764" t="s">
        <v>30</v>
      </c>
    </row>
    <row r="765" spans="1:24" x14ac:dyDescent="0.25">
      <c r="A765">
        <v>796</v>
      </c>
      <c r="B765" s="1">
        <v>40283</v>
      </c>
      <c r="C765">
        <v>2</v>
      </c>
      <c r="D765" s="2" t="s">
        <v>4624</v>
      </c>
      <c r="E765" s="1">
        <v>40283.618750000001</v>
      </c>
      <c r="F765" s="2" t="s">
        <v>4465</v>
      </c>
      <c r="G765" s="2" t="s">
        <v>54</v>
      </c>
      <c r="H765" s="2" t="s">
        <v>4717</v>
      </c>
      <c r="I765" s="2" t="s">
        <v>55</v>
      </c>
      <c r="J765" s="2" t="s">
        <v>1276</v>
      </c>
      <c r="K765" s="1">
        <v>40283.6875</v>
      </c>
      <c r="L765" s="1">
        <v>40283.729166666664</v>
      </c>
      <c r="M765" s="2" t="s">
        <v>1277</v>
      </c>
      <c r="N765" s="2" t="s">
        <v>105</v>
      </c>
      <c r="O765">
        <v>1</v>
      </c>
      <c r="P765">
        <v>0</v>
      </c>
      <c r="Q765">
        <v>1</v>
      </c>
      <c r="R765">
        <v>1</v>
      </c>
      <c r="S765" s="1">
        <v>40283.60833333333</v>
      </c>
      <c r="T765" s="2" t="s">
        <v>4449</v>
      </c>
      <c r="U765" s="2" t="s">
        <v>4467</v>
      </c>
      <c r="V765" s="2" t="s">
        <v>4718</v>
      </c>
      <c r="W765" t="s">
        <v>30</v>
      </c>
      <c r="X765" t="s">
        <v>30</v>
      </c>
    </row>
    <row r="766" spans="1:24" x14ac:dyDescent="0.25">
      <c r="A766">
        <v>797</v>
      </c>
      <c r="B766" s="1">
        <v>40284</v>
      </c>
      <c r="C766">
        <v>1</v>
      </c>
      <c r="D766" s="2" t="s">
        <v>630</v>
      </c>
      <c r="E766" s="1">
        <v>40284.339502314811</v>
      </c>
      <c r="F766" s="2" t="s">
        <v>4452</v>
      </c>
      <c r="G766" s="2" t="s">
        <v>43</v>
      </c>
      <c r="H766" s="2" t="s">
        <v>4532</v>
      </c>
      <c r="I766" s="2" t="s">
        <v>123</v>
      </c>
      <c r="J766" s="2" t="s">
        <v>631</v>
      </c>
      <c r="K766" s="1">
        <v>40284.342361111114</v>
      </c>
      <c r="L766" s="1">
        <v>40284.394444444442</v>
      </c>
      <c r="M766" s="2" t="s">
        <v>945</v>
      </c>
      <c r="N766" s="2" t="s">
        <v>53</v>
      </c>
      <c r="O766">
        <v>0</v>
      </c>
      <c r="P766">
        <v>0</v>
      </c>
      <c r="Q766">
        <v>1.25</v>
      </c>
      <c r="R766">
        <v>1.25</v>
      </c>
      <c r="S766" s="1">
        <v>40284</v>
      </c>
      <c r="T766" s="2" t="s">
        <v>4449</v>
      </c>
      <c r="U766" s="2" t="s">
        <v>4460</v>
      </c>
      <c r="V766" s="2" t="s">
        <v>4533</v>
      </c>
      <c r="W766" t="s">
        <v>30</v>
      </c>
      <c r="X766" t="s">
        <v>29</v>
      </c>
    </row>
    <row r="767" spans="1:24" x14ac:dyDescent="0.25">
      <c r="A767">
        <v>798</v>
      </c>
      <c r="B767" s="1">
        <v>40284</v>
      </c>
      <c r="C767">
        <v>1</v>
      </c>
      <c r="D767" s="2" t="s">
        <v>630</v>
      </c>
      <c r="E767" s="1">
        <v>40284.339502314811</v>
      </c>
      <c r="F767" s="2" t="s">
        <v>4452</v>
      </c>
      <c r="G767" s="2" t="s">
        <v>43</v>
      </c>
      <c r="H767" s="2" t="s">
        <v>147</v>
      </c>
      <c r="I767" s="2" t="s">
        <v>123</v>
      </c>
      <c r="J767" s="2" t="s">
        <v>631</v>
      </c>
      <c r="K767" s="1">
        <v>40284.342361111114</v>
      </c>
      <c r="L767" s="1">
        <v>40284.448611111111</v>
      </c>
      <c r="M767" s="2" t="s">
        <v>1278</v>
      </c>
      <c r="N767" s="2" t="s">
        <v>53</v>
      </c>
      <c r="O767">
        <v>0</v>
      </c>
      <c r="P767">
        <v>0</v>
      </c>
      <c r="Q767">
        <v>2.5499999999999998</v>
      </c>
      <c r="R767">
        <v>2.5499999999999998</v>
      </c>
      <c r="S767" s="1">
        <v>40284</v>
      </c>
      <c r="T767" s="2" t="s">
        <v>4449</v>
      </c>
      <c r="U767" s="2" t="s">
        <v>4460</v>
      </c>
      <c r="V767" s="2" t="s">
        <v>4502</v>
      </c>
      <c r="W767" t="s">
        <v>30</v>
      </c>
      <c r="X767" t="s">
        <v>29</v>
      </c>
    </row>
    <row r="768" spans="1:24" x14ac:dyDescent="0.25">
      <c r="A768">
        <v>799</v>
      </c>
      <c r="B768" s="1">
        <v>40284</v>
      </c>
      <c r="C768">
        <v>1</v>
      </c>
      <c r="D768" s="2" t="s">
        <v>630</v>
      </c>
      <c r="E768" s="1">
        <v>40284.339502314811</v>
      </c>
      <c r="F768" s="2" t="s">
        <v>4452</v>
      </c>
      <c r="G768" s="2" t="s">
        <v>43</v>
      </c>
      <c r="H768" s="2" t="s">
        <v>122</v>
      </c>
      <c r="I768" s="2" t="s">
        <v>123</v>
      </c>
      <c r="J768" s="2" t="s">
        <v>631</v>
      </c>
      <c r="K768" s="1">
        <v>40284.342361111114</v>
      </c>
      <c r="L768" s="1">
        <v>40284.393750000003</v>
      </c>
      <c r="M768" s="2" t="s">
        <v>945</v>
      </c>
      <c r="N768" s="2" t="s">
        <v>53</v>
      </c>
      <c r="O768">
        <v>0</v>
      </c>
      <c r="P768">
        <v>0</v>
      </c>
      <c r="Q768">
        <v>1.2333333333333301</v>
      </c>
      <c r="R768">
        <v>1.2333333333333301</v>
      </c>
      <c r="S768" s="1">
        <v>40284</v>
      </c>
      <c r="T768" s="2" t="s">
        <v>4449</v>
      </c>
      <c r="U768" s="2" t="s">
        <v>4460</v>
      </c>
      <c r="V768" s="2" t="s">
        <v>4496</v>
      </c>
      <c r="W768" t="s">
        <v>30</v>
      </c>
      <c r="X768" t="s">
        <v>29</v>
      </c>
    </row>
    <row r="769" spans="1:24" x14ac:dyDescent="0.25">
      <c r="A769">
        <v>800</v>
      </c>
      <c r="B769" s="1">
        <v>40284</v>
      </c>
      <c r="C769">
        <v>1</v>
      </c>
      <c r="D769" s="2" t="s">
        <v>630</v>
      </c>
      <c r="E769" s="1">
        <v>40284.339502314811</v>
      </c>
      <c r="F769" s="2" t="s">
        <v>4452</v>
      </c>
      <c r="G769" s="2" t="s">
        <v>43</v>
      </c>
      <c r="H769" s="2" t="s">
        <v>4595</v>
      </c>
      <c r="I769" s="2" t="s">
        <v>633</v>
      </c>
      <c r="J769" s="2" t="s">
        <v>631</v>
      </c>
      <c r="K769" s="1">
        <v>40284.342361111114</v>
      </c>
      <c r="L769" s="1">
        <v>40284.393750000003</v>
      </c>
      <c r="M769" s="2" t="s">
        <v>945</v>
      </c>
      <c r="N769" s="2" t="s">
        <v>53</v>
      </c>
      <c r="O769">
        <v>0</v>
      </c>
      <c r="P769">
        <v>0</v>
      </c>
      <c r="Q769">
        <v>1.2333333333333301</v>
      </c>
      <c r="R769">
        <v>1.2333333333333301</v>
      </c>
      <c r="S769" s="1">
        <v>40284</v>
      </c>
      <c r="T769" s="2" t="s">
        <v>4449</v>
      </c>
      <c r="U769" s="2" t="s">
        <v>4460</v>
      </c>
      <c r="V769" s="2" t="s">
        <v>4596</v>
      </c>
      <c r="W769" t="s">
        <v>30</v>
      </c>
      <c r="X769" t="s">
        <v>29</v>
      </c>
    </row>
    <row r="770" spans="1:24" x14ac:dyDescent="0.25">
      <c r="A770">
        <v>801</v>
      </c>
      <c r="B770" s="1">
        <v>40284</v>
      </c>
      <c r="C770">
        <v>1</v>
      </c>
      <c r="D770" s="2" t="s">
        <v>630</v>
      </c>
      <c r="E770" s="1">
        <v>40284.339502314811</v>
      </c>
      <c r="F770" s="2" t="s">
        <v>4452</v>
      </c>
      <c r="G770" s="2" t="s">
        <v>43</v>
      </c>
      <c r="H770" s="2" t="s">
        <v>4529</v>
      </c>
      <c r="I770" s="2" t="s">
        <v>220</v>
      </c>
      <c r="J770" s="2" t="s">
        <v>631</v>
      </c>
      <c r="K770" s="1">
        <v>40284.342361111114</v>
      </c>
      <c r="L770" s="1">
        <v>40284.447916666664</v>
      </c>
      <c r="M770" s="2" t="s">
        <v>1278</v>
      </c>
      <c r="N770" s="2" t="s">
        <v>53</v>
      </c>
      <c r="O770">
        <v>0</v>
      </c>
      <c r="P770">
        <v>0</v>
      </c>
      <c r="Q770">
        <v>2.5333333333333301</v>
      </c>
      <c r="R770">
        <v>2.5333333333333301</v>
      </c>
      <c r="S770" s="1">
        <v>40284</v>
      </c>
      <c r="T770" s="2" t="s">
        <v>4449</v>
      </c>
      <c r="U770" s="2" t="s">
        <v>4460</v>
      </c>
      <c r="V770" s="2" t="s">
        <v>4530</v>
      </c>
      <c r="W770" t="s">
        <v>30</v>
      </c>
      <c r="X770" t="s">
        <v>29</v>
      </c>
    </row>
    <row r="771" spans="1:24" x14ac:dyDescent="0.25">
      <c r="A771">
        <v>802</v>
      </c>
      <c r="B771" s="1">
        <v>40284</v>
      </c>
      <c r="C771">
        <v>1</v>
      </c>
      <c r="D771" s="2" t="s">
        <v>4446</v>
      </c>
      <c r="E771" s="1">
        <v>40284.448611111111</v>
      </c>
      <c r="F771" s="2" t="s">
        <v>4587</v>
      </c>
      <c r="G771" s="2" t="s">
        <v>558</v>
      </c>
      <c r="H771" s="2" t="s">
        <v>4588</v>
      </c>
      <c r="I771" s="2" t="s">
        <v>559</v>
      </c>
      <c r="J771" s="2" t="s">
        <v>1279</v>
      </c>
      <c r="K771" s="1">
        <v>40284.45208333333</v>
      </c>
      <c r="L771" s="1">
        <v>40284.45208333333</v>
      </c>
      <c r="M771" s="2" t="s">
        <v>121</v>
      </c>
      <c r="N771" s="2" t="s">
        <v>53</v>
      </c>
      <c r="O771">
        <v>0</v>
      </c>
      <c r="P771">
        <v>0</v>
      </c>
      <c r="Q771">
        <v>0</v>
      </c>
      <c r="R771">
        <v>0.33333333333333298</v>
      </c>
      <c r="S771" s="1">
        <v>40284.438194444447</v>
      </c>
      <c r="T771" s="2" t="s">
        <v>4456</v>
      </c>
      <c r="U771" s="2" t="s">
        <v>4491</v>
      </c>
      <c r="V771" s="2" t="s">
        <v>4589</v>
      </c>
      <c r="W771" t="s">
        <v>29</v>
      </c>
      <c r="X771" t="s">
        <v>30</v>
      </c>
    </row>
    <row r="772" spans="1:24" x14ac:dyDescent="0.25">
      <c r="A772">
        <v>803</v>
      </c>
      <c r="B772" s="1">
        <v>40284</v>
      </c>
      <c r="C772">
        <v>1</v>
      </c>
      <c r="D772" s="2" t="s">
        <v>4446</v>
      </c>
      <c r="E772" s="1">
        <v>40284.451388888891</v>
      </c>
      <c r="F772" s="2" t="s">
        <v>4587</v>
      </c>
      <c r="G772" s="2" t="s">
        <v>558</v>
      </c>
      <c r="H772" s="2" t="s">
        <v>4588</v>
      </c>
      <c r="I772" s="2" t="s">
        <v>559</v>
      </c>
      <c r="J772" s="2" t="s">
        <v>1280</v>
      </c>
      <c r="K772" s="1">
        <v>40284.334027777775</v>
      </c>
      <c r="L772" s="1">
        <v>40284.375</v>
      </c>
      <c r="M772" s="2" t="s">
        <v>1281</v>
      </c>
      <c r="N772" s="2" t="s">
        <v>53</v>
      </c>
      <c r="O772">
        <v>2</v>
      </c>
      <c r="P772">
        <v>0</v>
      </c>
      <c r="Q772">
        <v>0.98333333333333295</v>
      </c>
      <c r="R772">
        <v>13.5</v>
      </c>
      <c r="S772" s="1">
        <v>40283.8125</v>
      </c>
      <c r="T772" s="2" t="s">
        <v>4449</v>
      </c>
      <c r="U772" s="2" t="s">
        <v>4491</v>
      </c>
      <c r="V772" s="2" t="s">
        <v>4589</v>
      </c>
      <c r="W772" t="s">
        <v>29</v>
      </c>
      <c r="X772" t="s">
        <v>30</v>
      </c>
    </row>
    <row r="773" spans="1:24" x14ac:dyDescent="0.25">
      <c r="A773">
        <v>804</v>
      </c>
      <c r="B773" s="1">
        <v>40284</v>
      </c>
      <c r="C773">
        <v>1</v>
      </c>
      <c r="D773" s="2" t="s">
        <v>4446</v>
      </c>
      <c r="E773" s="1">
        <v>40284.451388888891</v>
      </c>
      <c r="F773" s="2" t="s">
        <v>4447</v>
      </c>
      <c r="G773" s="2" t="s">
        <v>24</v>
      </c>
      <c r="H773" s="2" t="s">
        <v>4448</v>
      </c>
      <c r="I773" s="2" t="s">
        <v>25</v>
      </c>
      <c r="J773" s="2" t="s">
        <v>1282</v>
      </c>
      <c r="K773" s="1">
        <v>40284.479166666664</v>
      </c>
      <c r="L773" s="1">
        <v>40284.493055555555</v>
      </c>
      <c r="M773" s="2" t="s">
        <v>1283</v>
      </c>
      <c r="N773" s="2" t="s">
        <v>53</v>
      </c>
      <c r="O773">
        <v>0.67</v>
      </c>
      <c r="P773">
        <v>0</v>
      </c>
      <c r="Q773">
        <v>0.33333333333333298</v>
      </c>
      <c r="R773">
        <v>0.83333333333333304</v>
      </c>
      <c r="S773" s="1">
        <v>40284.458333333336</v>
      </c>
      <c r="T773" s="2" t="s">
        <v>4449</v>
      </c>
      <c r="U773" s="2" t="s">
        <v>4449</v>
      </c>
      <c r="V773" s="2" t="s">
        <v>4450</v>
      </c>
      <c r="W773" t="s">
        <v>29</v>
      </c>
      <c r="X773" t="s">
        <v>30</v>
      </c>
    </row>
    <row r="774" spans="1:24" x14ac:dyDescent="0.25">
      <c r="A774">
        <v>805</v>
      </c>
      <c r="B774" s="1">
        <v>40284</v>
      </c>
      <c r="C774">
        <v>1</v>
      </c>
      <c r="D774" s="2" t="s">
        <v>4446</v>
      </c>
      <c r="E774" s="1">
        <v>40284.558333333334</v>
      </c>
      <c r="F774" s="2" t="s">
        <v>4590</v>
      </c>
      <c r="G774" s="2" t="s">
        <v>566</v>
      </c>
      <c r="H774" s="2" t="s">
        <v>32</v>
      </c>
      <c r="I774" s="2" t="s">
        <v>567</v>
      </c>
      <c r="J774" s="2" t="s">
        <v>1284</v>
      </c>
      <c r="K774" s="1">
        <v>40287.395833333336</v>
      </c>
      <c r="L774" s="1">
        <v>40287.416666666664</v>
      </c>
      <c r="M774" s="2" t="s">
        <v>1285</v>
      </c>
      <c r="N774" s="2" t="s">
        <v>53</v>
      </c>
      <c r="O774">
        <v>0.5</v>
      </c>
      <c r="P774">
        <v>0</v>
      </c>
      <c r="Q774">
        <v>0.5</v>
      </c>
      <c r="R774">
        <v>0.5</v>
      </c>
      <c r="S774" s="1">
        <v>40284.5625</v>
      </c>
      <c r="T774" s="2" t="s">
        <v>4449</v>
      </c>
      <c r="U774" s="2" t="s">
        <v>4582</v>
      </c>
      <c r="V774" s="2" t="s">
        <v>4591</v>
      </c>
      <c r="W774" t="s">
        <v>30</v>
      </c>
      <c r="X774" t="s">
        <v>30</v>
      </c>
    </row>
    <row r="775" spans="1:24" x14ac:dyDescent="0.25">
      <c r="A775">
        <v>806</v>
      </c>
      <c r="B775" s="1">
        <v>40284</v>
      </c>
      <c r="C775">
        <v>2</v>
      </c>
      <c r="D775" s="2" t="s">
        <v>4458</v>
      </c>
      <c r="E775" s="1">
        <v>40284.619444444441</v>
      </c>
      <c r="F775" s="2" t="s">
        <v>4452</v>
      </c>
      <c r="G775" s="2" t="s">
        <v>43</v>
      </c>
      <c r="H775" s="2" t="s">
        <v>4462</v>
      </c>
      <c r="I775" s="2" t="s">
        <v>47</v>
      </c>
      <c r="J775" s="2" t="s">
        <v>1286</v>
      </c>
      <c r="K775" s="1">
        <v>40284.625</v>
      </c>
      <c r="L775" s="1">
        <v>40284.666666666664</v>
      </c>
      <c r="M775" s="2" t="s">
        <v>1287</v>
      </c>
      <c r="N775" s="2" t="s">
        <v>36</v>
      </c>
      <c r="O775">
        <v>1</v>
      </c>
      <c r="P775">
        <v>0</v>
      </c>
      <c r="Q775">
        <v>1</v>
      </c>
      <c r="R775">
        <v>1</v>
      </c>
      <c r="S775" s="1">
        <v>40284.619444444441</v>
      </c>
      <c r="T775" s="2" t="s">
        <v>4449</v>
      </c>
      <c r="U775" s="2" t="s">
        <v>4460</v>
      </c>
      <c r="V775" s="2" t="s">
        <v>4463</v>
      </c>
      <c r="W775" t="s">
        <v>30</v>
      </c>
      <c r="X775" t="s">
        <v>30</v>
      </c>
    </row>
    <row r="776" spans="1:24" x14ac:dyDescent="0.25">
      <c r="A776">
        <v>807</v>
      </c>
      <c r="B776" s="1">
        <v>40284</v>
      </c>
      <c r="C776">
        <v>2</v>
      </c>
      <c r="D776" s="2" t="s">
        <v>4446</v>
      </c>
      <c r="E776" s="1">
        <v>40284.618055555555</v>
      </c>
      <c r="F776" s="2" t="s">
        <v>4587</v>
      </c>
      <c r="G776" s="2" t="s">
        <v>558</v>
      </c>
      <c r="H776" s="2" t="s">
        <v>4588</v>
      </c>
      <c r="I776" s="2" t="s">
        <v>559</v>
      </c>
      <c r="J776" s="2" t="s">
        <v>1288</v>
      </c>
      <c r="K776" s="1">
        <v>40284.583333333336</v>
      </c>
      <c r="L776" s="1">
        <v>40284.625</v>
      </c>
      <c r="M776" s="2" t="s">
        <v>1289</v>
      </c>
      <c r="N776" s="2" t="s">
        <v>53</v>
      </c>
      <c r="O776">
        <v>1</v>
      </c>
      <c r="P776">
        <v>0</v>
      </c>
      <c r="Q776">
        <v>1</v>
      </c>
      <c r="R776">
        <v>0.41666666666666702</v>
      </c>
      <c r="S776" s="1">
        <v>40284.607638888891</v>
      </c>
      <c r="T776" s="2" t="s">
        <v>4449</v>
      </c>
      <c r="U776" s="2" t="s">
        <v>4491</v>
      </c>
      <c r="V776" s="2" t="s">
        <v>4589</v>
      </c>
      <c r="W776" t="s">
        <v>29</v>
      </c>
      <c r="X776" t="s">
        <v>30</v>
      </c>
    </row>
    <row r="777" spans="1:24" x14ac:dyDescent="0.25">
      <c r="A777">
        <v>808</v>
      </c>
      <c r="B777" s="1">
        <v>40287</v>
      </c>
      <c r="C777">
        <v>1</v>
      </c>
      <c r="D777" s="2" t="s">
        <v>4458</v>
      </c>
      <c r="E777" s="1">
        <v>40287.334027777775</v>
      </c>
      <c r="F777" s="2" t="s">
        <v>4452</v>
      </c>
      <c r="G777" s="2" t="s">
        <v>43</v>
      </c>
      <c r="H777" s="2" t="s">
        <v>4532</v>
      </c>
      <c r="I777" s="2" t="s">
        <v>123</v>
      </c>
      <c r="J777" s="2" t="s">
        <v>716</v>
      </c>
      <c r="K777" s="1">
        <v>40285.352777777778</v>
      </c>
      <c r="L777" s="1">
        <v>40285.4375</v>
      </c>
      <c r="M777" s="2" t="s">
        <v>1290</v>
      </c>
      <c r="N777" s="2" t="s">
        <v>207</v>
      </c>
      <c r="O777">
        <v>2</v>
      </c>
      <c r="P777">
        <v>0</v>
      </c>
      <c r="Q777">
        <v>2.0333333333333301</v>
      </c>
      <c r="R777">
        <v>2.0333333333333301</v>
      </c>
      <c r="S777" s="1">
        <v>40285.334027777775</v>
      </c>
      <c r="T777" s="2" t="s">
        <v>4449</v>
      </c>
      <c r="U777" s="2" t="s">
        <v>4460</v>
      </c>
      <c r="V777" s="2" t="s">
        <v>4533</v>
      </c>
      <c r="W777" t="s">
        <v>30</v>
      </c>
      <c r="X777" t="s">
        <v>30</v>
      </c>
    </row>
    <row r="778" spans="1:24" x14ac:dyDescent="0.25">
      <c r="A778">
        <v>809</v>
      </c>
      <c r="B778" s="1">
        <v>40287</v>
      </c>
      <c r="C778">
        <v>2</v>
      </c>
      <c r="D778" s="2" t="s">
        <v>4537</v>
      </c>
      <c r="E778" s="1">
        <v>40287.683333333334</v>
      </c>
      <c r="F778" s="2" t="s">
        <v>4455</v>
      </c>
      <c r="G778" s="2" t="s">
        <v>37</v>
      </c>
      <c r="H778" s="2" t="s">
        <v>155</v>
      </c>
      <c r="I778" s="2" t="s">
        <v>39</v>
      </c>
      <c r="J778" s="2" t="s">
        <v>1291</v>
      </c>
      <c r="K778" s="1">
        <v>40453.291666666664</v>
      </c>
      <c r="L778" s="1">
        <v>40453.520833333336</v>
      </c>
      <c r="M778" s="2" t="s">
        <v>1292</v>
      </c>
      <c r="N778" s="2" t="s">
        <v>53</v>
      </c>
      <c r="O778">
        <v>11</v>
      </c>
      <c r="P778">
        <v>0</v>
      </c>
      <c r="Q778">
        <v>5.5</v>
      </c>
      <c r="R778">
        <v>5.5</v>
      </c>
      <c r="S778" s="1">
        <v>40287.67291666667</v>
      </c>
      <c r="T778" s="2" t="s">
        <v>4449</v>
      </c>
      <c r="U778" s="2" t="s">
        <v>4456</v>
      </c>
      <c r="V778" s="2" t="s">
        <v>4507</v>
      </c>
      <c r="W778" t="s">
        <v>30</v>
      </c>
      <c r="X778" t="s">
        <v>30</v>
      </c>
    </row>
    <row r="779" spans="1:24" x14ac:dyDescent="0.25">
      <c r="A779">
        <v>810</v>
      </c>
      <c r="B779" s="1">
        <v>40288</v>
      </c>
      <c r="C779">
        <v>1</v>
      </c>
      <c r="D779" s="2" t="s">
        <v>4719</v>
      </c>
      <c r="E779" s="1">
        <v>40288.297222222223</v>
      </c>
      <c r="F779" s="2" t="s">
        <v>1055</v>
      </c>
      <c r="G779" s="2" t="s">
        <v>1056</v>
      </c>
      <c r="H779" s="2" t="s">
        <v>389</v>
      </c>
      <c r="I779" s="2" t="s">
        <v>390</v>
      </c>
      <c r="J779" s="2" t="s">
        <v>1293</v>
      </c>
      <c r="K779" s="1">
        <v>40288.298611111109</v>
      </c>
      <c r="L779" s="1">
        <v>40289.375</v>
      </c>
      <c r="M779" s="2" t="s">
        <v>1294</v>
      </c>
      <c r="N779" s="2" t="s">
        <v>53</v>
      </c>
      <c r="O779">
        <v>15</v>
      </c>
      <c r="P779">
        <v>0</v>
      </c>
      <c r="Q779">
        <v>25.8333333333333</v>
      </c>
      <c r="R779">
        <v>26.116666666666699</v>
      </c>
      <c r="S779" s="1">
        <v>40288.286805555559</v>
      </c>
      <c r="T779" s="2" t="s">
        <v>4449</v>
      </c>
      <c r="U779" s="2" t="s">
        <v>4670</v>
      </c>
      <c r="V779" s="2" t="s">
        <v>4562</v>
      </c>
      <c r="W779" t="s">
        <v>29</v>
      </c>
      <c r="X779" t="s">
        <v>30</v>
      </c>
    </row>
    <row r="780" spans="1:24" x14ac:dyDescent="0.25">
      <c r="A780">
        <v>811</v>
      </c>
      <c r="B780" s="1">
        <v>40288</v>
      </c>
      <c r="C780">
        <v>1</v>
      </c>
      <c r="D780" s="2" t="s">
        <v>4537</v>
      </c>
      <c r="E780" s="1">
        <v>40288.399305555555</v>
      </c>
      <c r="F780" s="2" t="s">
        <v>4455</v>
      </c>
      <c r="G780" s="2" t="s">
        <v>37</v>
      </c>
      <c r="H780" s="2" t="s">
        <v>1295</v>
      </c>
      <c r="I780" s="2" t="s">
        <v>67</v>
      </c>
      <c r="J780" s="2" t="s">
        <v>1296</v>
      </c>
      <c r="K780" s="1">
        <v>40288.378472222219</v>
      </c>
      <c r="L780" s="1">
        <v>40288.399305555555</v>
      </c>
      <c r="M780" s="2" t="s">
        <v>1297</v>
      </c>
      <c r="N780" s="2" t="s">
        <v>36</v>
      </c>
      <c r="O780">
        <v>1</v>
      </c>
      <c r="P780">
        <v>0</v>
      </c>
      <c r="Q780">
        <v>0.5</v>
      </c>
      <c r="R780">
        <v>0.58333333333333304</v>
      </c>
      <c r="S780" s="1">
        <v>40288.375</v>
      </c>
      <c r="T780" s="2" t="s">
        <v>4449</v>
      </c>
      <c r="U780" s="2" t="s">
        <v>4456</v>
      </c>
      <c r="V780" s="2" t="s">
        <v>4720</v>
      </c>
      <c r="W780" t="s">
        <v>29</v>
      </c>
      <c r="X780" t="s">
        <v>30</v>
      </c>
    </row>
    <row r="781" spans="1:24" x14ac:dyDescent="0.25">
      <c r="A781">
        <v>812</v>
      </c>
      <c r="B781" s="1">
        <v>40288</v>
      </c>
      <c r="C781">
        <v>2</v>
      </c>
      <c r="D781" s="2" t="s">
        <v>4531</v>
      </c>
      <c r="E781" s="1">
        <v>40288.727083333331</v>
      </c>
      <c r="F781" s="2" t="s">
        <v>4452</v>
      </c>
      <c r="G781" s="2" t="s">
        <v>43</v>
      </c>
      <c r="H781" s="2" t="s">
        <v>50</v>
      </c>
      <c r="I781" s="2" t="s">
        <v>44</v>
      </c>
      <c r="J781" s="2" t="s">
        <v>1298</v>
      </c>
      <c r="K781" s="1">
        <v>40289.697916666664</v>
      </c>
      <c r="L781" s="1">
        <v>40289.729166666664</v>
      </c>
      <c r="M781" s="2" t="s">
        <v>1299</v>
      </c>
      <c r="N781" s="2" t="s">
        <v>36</v>
      </c>
      <c r="O781">
        <v>0.75</v>
      </c>
      <c r="P781">
        <v>0</v>
      </c>
      <c r="Q781">
        <v>0.75</v>
      </c>
      <c r="R781">
        <v>24.75</v>
      </c>
      <c r="S781" s="1">
        <v>40288.697916666664</v>
      </c>
      <c r="T781" s="2" t="s">
        <v>4449</v>
      </c>
      <c r="U781" s="2" t="s">
        <v>4460</v>
      </c>
      <c r="V781" s="2" t="s">
        <v>4464</v>
      </c>
      <c r="W781" t="s">
        <v>29</v>
      </c>
      <c r="X781" t="s">
        <v>30</v>
      </c>
    </row>
    <row r="782" spans="1:24" x14ac:dyDescent="0.25">
      <c r="A782">
        <v>813</v>
      </c>
      <c r="B782" s="1">
        <v>40289</v>
      </c>
      <c r="C782">
        <v>1</v>
      </c>
      <c r="D782" s="2" t="s">
        <v>630</v>
      </c>
      <c r="E782" s="1">
        <v>40289.255162037036</v>
      </c>
      <c r="F782" s="2" t="s">
        <v>4455</v>
      </c>
      <c r="G782" s="2" t="s">
        <v>37</v>
      </c>
      <c r="H782" s="2" t="s">
        <v>4627</v>
      </c>
      <c r="I782" s="2" t="s">
        <v>477</v>
      </c>
      <c r="J782" s="2" t="s">
        <v>1300</v>
      </c>
      <c r="K782" s="1">
        <v>40289.340277777781</v>
      </c>
      <c r="L782" s="1">
        <v>40289.5</v>
      </c>
      <c r="M782" s="2" t="s">
        <v>1301</v>
      </c>
      <c r="N782" s="2" t="s">
        <v>53</v>
      </c>
      <c r="O782">
        <v>7.5</v>
      </c>
      <c r="P782">
        <v>0</v>
      </c>
      <c r="Q782">
        <v>3.8333333333333299</v>
      </c>
      <c r="R782">
        <v>3.8333333333333299</v>
      </c>
      <c r="S782" s="1">
        <v>40289</v>
      </c>
      <c r="T782" s="2" t="s">
        <v>4449</v>
      </c>
      <c r="U782" s="2" t="s">
        <v>4456</v>
      </c>
      <c r="V782" s="2" t="s">
        <v>4628</v>
      </c>
      <c r="W782" t="s">
        <v>30</v>
      </c>
      <c r="X782" t="s">
        <v>29</v>
      </c>
    </row>
    <row r="783" spans="1:24" x14ac:dyDescent="0.25">
      <c r="A783">
        <v>814</v>
      </c>
      <c r="B783" s="1">
        <v>40289</v>
      </c>
      <c r="C783">
        <v>1</v>
      </c>
      <c r="D783" s="2" t="s">
        <v>4537</v>
      </c>
      <c r="E783" s="1">
        <v>40289.35833333333</v>
      </c>
      <c r="F783" s="2" t="s">
        <v>4455</v>
      </c>
      <c r="G783" s="2" t="s">
        <v>37</v>
      </c>
      <c r="H783" s="2" t="s">
        <v>1295</v>
      </c>
      <c r="I783" s="2" t="s">
        <v>67</v>
      </c>
      <c r="J783" s="2" t="s">
        <v>1302</v>
      </c>
      <c r="K783" s="1">
        <v>40289.364583333336</v>
      </c>
      <c r="L783" s="1">
        <v>40289.385416666664</v>
      </c>
      <c r="M783" s="2" t="s">
        <v>1303</v>
      </c>
      <c r="N783" s="2" t="s">
        <v>53</v>
      </c>
      <c r="O783">
        <v>0.5</v>
      </c>
      <c r="P783">
        <v>0</v>
      </c>
      <c r="Q783">
        <v>0.5</v>
      </c>
      <c r="R783">
        <v>0.9</v>
      </c>
      <c r="S783" s="1">
        <v>40289.347916666666</v>
      </c>
      <c r="T783" s="2" t="s">
        <v>4449</v>
      </c>
      <c r="U783" s="2" t="s">
        <v>4456</v>
      </c>
      <c r="V783" s="2" t="s">
        <v>4720</v>
      </c>
      <c r="W783" t="s">
        <v>29</v>
      </c>
      <c r="X783" t="s">
        <v>30</v>
      </c>
    </row>
    <row r="784" spans="1:24" x14ac:dyDescent="0.25">
      <c r="A784">
        <v>815</v>
      </c>
      <c r="B784" s="1">
        <v>40289</v>
      </c>
      <c r="C784">
        <v>2</v>
      </c>
      <c r="D784" s="2" t="s">
        <v>4548</v>
      </c>
      <c r="E784" s="1">
        <v>40289.718055555553</v>
      </c>
      <c r="F784" s="2" t="s">
        <v>1055</v>
      </c>
      <c r="G784" s="2" t="s">
        <v>1056</v>
      </c>
      <c r="H784" s="2" t="s">
        <v>32</v>
      </c>
      <c r="I784" s="2" t="s">
        <v>878</v>
      </c>
      <c r="J784" s="2" t="s">
        <v>1304</v>
      </c>
      <c r="K784" s="1">
        <v>40289.666666666664</v>
      </c>
      <c r="L784" s="1">
        <v>40289.708333333336</v>
      </c>
      <c r="M784" s="2" t="s">
        <v>1305</v>
      </c>
      <c r="N784" s="2" t="s">
        <v>36</v>
      </c>
      <c r="O784">
        <v>2</v>
      </c>
      <c r="P784">
        <v>0</v>
      </c>
      <c r="Q784">
        <v>1</v>
      </c>
      <c r="R784">
        <v>1.75</v>
      </c>
      <c r="S784" s="1">
        <v>40289.635416666664</v>
      </c>
      <c r="T784" s="2" t="s">
        <v>4449</v>
      </c>
      <c r="U784" s="2" t="s">
        <v>4670</v>
      </c>
      <c r="V784" s="2" t="s">
        <v>4637</v>
      </c>
      <c r="W784" t="s">
        <v>29</v>
      </c>
      <c r="X784" t="s">
        <v>30</v>
      </c>
    </row>
    <row r="785" spans="1:24" x14ac:dyDescent="0.25">
      <c r="A785">
        <v>816</v>
      </c>
      <c r="B785" s="1">
        <v>40290</v>
      </c>
      <c r="C785">
        <v>1</v>
      </c>
      <c r="D785" s="2" t="s">
        <v>4537</v>
      </c>
      <c r="E785" s="1">
        <v>40290.353472222225</v>
      </c>
      <c r="F785" s="2" t="s">
        <v>4455</v>
      </c>
      <c r="G785" s="2" t="s">
        <v>37</v>
      </c>
      <c r="H785" s="2" t="s">
        <v>893</v>
      </c>
      <c r="I785" s="2" t="s">
        <v>894</v>
      </c>
      <c r="J785" s="2" t="s">
        <v>1306</v>
      </c>
      <c r="K785" s="1">
        <v>40291.458333333336</v>
      </c>
      <c r="L785" s="1">
        <v>40291.496527777781</v>
      </c>
      <c r="M785" s="2" t="s">
        <v>1307</v>
      </c>
      <c r="N785" s="2" t="s">
        <v>53</v>
      </c>
      <c r="O785">
        <v>0.92</v>
      </c>
      <c r="P785">
        <v>0</v>
      </c>
      <c r="Q785">
        <v>0.91666666666666696</v>
      </c>
      <c r="R785">
        <v>0.91666666666666696</v>
      </c>
      <c r="S785" s="1">
        <v>40290.343055555553</v>
      </c>
      <c r="T785" s="2" t="s">
        <v>4449</v>
      </c>
      <c r="U785" s="2" t="s">
        <v>4456</v>
      </c>
      <c r="V785" s="2" t="s">
        <v>4642</v>
      </c>
      <c r="W785" t="s">
        <v>30</v>
      </c>
      <c r="X785" t="s">
        <v>30</v>
      </c>
    </row>
    <row r="786" spans="1:24" x14ac:dyDescent="0.25">
      <c r="A786">
        <v>817</v>
      </c>
      <c r="B786" s="1">
        <v>40290</v>
      </c>
      <c r="C786">
        <v>1</v>
      </c>
      <c r="D786" s="2" t="s">
        <v>4537</v>
      </c>
      <c r="E786" s="1">
        <v>40290.354166666664</v>
      </c>
      <c r="F786" s="2" t="s">
        <v>4455</v>
      </c>
      <c r="G786" s="2" t="s">
        <v>37</v>
      </c>
      <c r="H786" s="2" t="s">
        <v>1295</v>
      </c>
      <c r="I786" s="2" t="s">
        <v>67</v>
      </c>
      <c r="J786" s="2" t="s">
        <v>1306</v>
      </c>
      <c r="K786" s="1">
        <v>40291.416666666664</v>
      </c>
      <c r="L786" s="1">
        <v>40291.454861111109</v>
      </c>
      <c r="M786" s="2" t="s">
        <v>1308</v>
      </c>
      <c r="N786" s="2" t="s">
        <v>53</v>
      </c>
      <c r="O786">
        <v>0</v>
      </c>
      <c r="P786">
        <v>0</v>
      </c>
      <c r="Q786">
        <v>0.91666666666666696</v>
      </c>
      <c r="R786">
        <v>0.91666666666666696</v>
      </c>
      <c r="S786" s="1">
        <v>40290.34375</v>
      </c>
      <c r="T786" s="2" t="s">
        <v>4449</v>
      </c>
      <c r="U786" s="2" t="s">
        <v>4456</v>
      </c>
      <c r="V786" s="2" t="s">
        <v>4720</v>
      </c>
      <c r="W786" t="s">
        <v>30</v>
      </c>
      <c r="X786" t="s">
        <v>30</v>
      </c>
    </row>
    <row r="787" spans="1:24" x14ac:dyDescent="0.25">
      <c r="A787">
        <v>818</v>
      </c>
      <c r="B787" s="1">
        <v>40290</v>
      </c>
      <c r="C787">
        <v>1</v>
      </c>
      <c r="D787" s="2" t="s">
        <v>4537</v>
      </c>
      <c r="E787" s="1">
        <v>40290.354166666664</v>
      </c>
      <c r="F787" s="2" t="s">
        <v>4455</v>
      </c>
      <c r="G787" s="2" t="s">
        <v>37</v>
      </c>
      <c r="H787" s="2" t="s">
        <v>267</v>
      </c>
      <c r="I787" s="2" t="s">
        <v>67</v>
      </c>
      <c r="J787" s="2" t="s">
        <v>1309</v>
      </c>
      <c r="K787" s="1">
        <v>40291.59375</v>
      </c>
      <c r="L787" s="1">
        <v>40291.614583333336</v>
      </c>
      <c r="M787" s="2" t="s">
        <v>1310</v>
      </c>
      <c r="N787" s="2" t="s">
        <v>53</v>
      </c>
      <c r="O787">
        <v>1</v>
      </c>
      <c r="P787">
        <v>0</v>
      </c>
      <c r="Q787">
        <v>0.5</v>
      </c>
      <c r="R787">
        <v>0.5</v>
      </c>
      <c r="S787" s="1">
        <v>40290.34375</v>
      </c>
      <c r="T787" s="2" t="s">
        <v>4449</v>
      </c>
      <c r="U787" s="2" t="s">
        <v>4456</v>
      </c>
      <c r="V787" s="2" t="s">
        <v>4543</v>
      </c>
      <c r="W787" t="s">
        <v>30</v>
      </c>
      <c r="X787" t="s">
        <v>30</v>
      </c>
    </row>
    <row r="788" spans="1:24" x14ac:dyDescent="0.25">
      <c r="A788">
        <v>819</v>
      </c>
      <c r="B788" s="1">
        <v>40290</v>
      </c>
      <c r="C788">
        <v>1</v>
      </c>
      <c r="D788" s="2" t="s">
        <v>4537</v>
      </c>
      <c r="E788" s="1">
        <v>40290.355555555558</v>
      </c>
      <c r="F788" s="2" t="s">
        <v>4455</v>
      </c>
      <c r="G788" s="2" t="s">
        <v>37</v>
      </c>
      <c r="H788" s="2" t="s">
        <v>4572</v>
      </c>
      <c r="I788" s="2" t="s">
        <v>477</v>
      </c>
      <c r="J788" s="2" t="s">
        <v>1311</v>
      </c>
      <c r="K788" s="1">
        <v>40295</v>
      </c>
      <c r="L788" s="1">
        <v>40295</v>
      </c>
      <c r="M788" s="2" t="s">
        <v>1312</v>
      </c>
      <c r="N788" s="2" t="s">
        <v>53</v>
      </c>
      <c r="O788">
        <v>0</v>
      </c>
      <c r="P788">
        <v>0</v>
      </c>
      <c r="Q788">
        <v>0</v>
      </c>
      <c r="R788">
        <v>0</v>
      </c>
      <c r="S788" s="1">
        <v>40290.345138888886</v>
      </c>
      <c r="T788" s="2" t="s">
        <v>4449</v>
      </c>
      <c r="U788" s="2" t="s">
        <v>4456</v>
      </c>
      <c r="V788" s="2" t="s">
        <v>4573</v>
      </c>
      <c r="W788" t="s">
        <v>30</v>
      </c>
      <c r="X788" t="s">
        <v>30</v>
      </c>
    </row>
    <row r="789" spans="1:24" x14ac:dyDescent="0.25">
      <c r="A789">
        <v>820</v>
      </c>
      <c r="B789" s="1">
        <v>40291</v>
      </c>
      <c r="C789">
        <v>1</v>
      </c>
      <c r="D789" s="2" t="s">
        <v>630</v>
      </c>
      <c r="E789" s="1">
        <v>40291.321076388886</v>
      </c>
      <c r="F789" s="2" t="s">
        <v>1055</v>
      </c>
      <c r="G789" s="2" t="s">
        <v>1056</v>
      </c>
      <c r="H789" s="2" t="s">
        <v>465</v>
      </c>
      <c r="I789" s="2" t="s">
        <v>468</v>
      </c>
      <c r="J789" s="2" t="s">
        <v>663</v>
      </c>
      <c r="K789" s="1">
        <v>40311.375</v>
      </c>
      <c r="L789" s="1">
        <v>40311.5</v>
      </c>
      <c r="M789" s="2" t="s">
        <v>1313</v>
      </c>
      <c r="N789" s="2" t="s">
        <v>53</v>
      </c>
      <c r="O789">
        <v>9</v>
      </c>
      <c r="P789">
        <v>0</v>
      </c>
      <c r="Q789">
        <v>3</v>
      </c>
      <c r="R789">
        <v>3</v>
      </c>
      <c r="S789" s="1">
        <v>40291</v>
      </c>
      <c r="T789" s="2" t="s">
        <v>4449</v>
      </c>
      <c r="U789" s="2" t="s">
        <v>4670</v>
      </c>
      <c r="V789" s="2" t="s">
        <v>4569</v>
      </c>
      <c r="W789" t="s">
        <v>30</v>
      </c>
      <c r="X789" t="s">
        <v>29</v>
      </c>
    </row>
    <row r="790" spans="1:24" x14ac:dyDescent="0.25">
      <c r="A790">
        <v>821</v>
      </c>
      <c r="B790" s="1">
        <v>40291</v>
      </c>
      <c r="C790">
        <v>1</v>
      </c>
      <c r="D790" s="2" t="s">
        <v>630</v>
      </c>
      <c r="E790" s="1">
        <v>40291.321076388886</v>
      </c>
      <c r="F790" s="2" t="s">
        <v>1136</v>
      </c>
      <c r="G790" s="2" t="s">
        <v>1137</v>
      </c>
      <c r="H790" s="2" t="s">
        <v>32</v>
      </c>
      <c r="I790" s="2" t="s">
        <v>668</v>
      </c>
      <c r="J790" s="2" t="s">
        <v>663</v>
      </c>
      <c r="K790" s="1">
        <v>40312.5625</v>
      </c>
      <c r="L790" s="1">
        <v>40312.6875</v>
      </c>
      <c r="M790" s="2" t="s">
        <v>663</v>
      </c>
      <c r="N790" s="2" t="s">
        <v>53</v>
      </c>
      <c r="O790">
        <v>6</v>
      </c>
      <c r="P790">
        <v>0</v>
      </c>
      <c r="Q790">
        <v>3</v>
      </c>
      <c r="R790">
        <v>3</v>
      </c>
      <c r="S790" s="1">
        <v>40291</v>
      </c>
      <c r="T790" s="2" t="s">
        <v>4449</v>
      </c>
      <c r="U790" s="2" t="s">
        <v>4684</v>
      </c>
      <c r="V790" s="2" t="s">
        <v>4600</v>
      </c>
      <c r="W790" t="s">
        <v>30</v>
      </c>
      <c r="X790" t="s">
        <v>29</v>
      </c>
    </row>
    <row r="791" spans="1:24" x14ac:dyDescent="0.25">
      <c r="A791">
        <v>822</v>
      </c>
      <c r="B791" s="1">
        <v>40291</v>
      </c>
      <c r="C791">
        <v>1</v>
      </c>
      <c r="D791" s="2" t="s">
        <v>630</v>
      </c>
      <c r="E791" s="1">
        <v>40291.321076388886</v>
      </c>
      <c r="F791" s="2" t="s">
        <v>4455</v>
      </c>
      <c r="G791" s="2" t="s">
        <v>37</v>
      </c>
      <c r="H791" s="2" t="s">
        <v>4603</v>
      </c>
      <c r="I791" s="2" t="s">
        <v>477</v>
      </c>
      <c r="J791" s="2" t="s">
        <v>1314</v>
      </c>
      <c r="K791" s="1">
        <v>40291.333333333336</v>
      </c>
      <c r="L791" s="1">
        <v>40291.645833333336</v>
      </c>
      <c r="M791" s="2" t="s">
        <v>1315</v>
      </c>
      <c r="N791" s="2" t="s">
        <v>53</v>
      </c>
      <c r="O791">
        <v>13</v>
      </c>
      <c r="P791">
        <v>0</v>
      </c>
      <c r="Q791">
        <v>7.5</v>
      </c>
      <c r="R791">
        <v>7.5</v>
      </c>
      <c r="S791" s="1">
        <v>40291</v>
      </c>
      <c r="T791" s="2" t="s">
        <v>4449</v>
      </c>
      <c r="U791" s="2" t="s">
        <v>4456</v>
      </c>
      <c r="V791" s="2" t="s">
        <v>4604</v>
      </c>
      <c r="W791" t="s">
        <v>30</v>
      </c>
      <c r="X791" t="s">
        <v>29</v>
      </c>
    </row>
    <row r="792" spans="1:24" x14ac:dyDescent="0.25">
      <c r="A792">
        <v>823</v>
      </c>
      <c r="B792" s="1">
        <v>40291</v>
      </c>
      <c r="C792">
        <v>1</v>
      </c>
      <c r="D792" s="2" t="s">
        <v>630</v>
      </c>
      <c r="E792" s="1">
        <v>40291.321076388886</v>
      </c>
      <c r="F792" s="2" t="s">
        <v>4452</v>
      </c>
      <c r="G792" s="2" t="s">
        <v>43</v>
      </c>
      <c r="H792" s="2" t="s">
        <v>4532</v>
      </c>
      <c r="I792" s="2" t="s">
        <v>123</v>
      </c>
      <c r="J792" s="2" t="s">
        <v>631</v>
      </c>
      <c r="K792" s="1">
        <v>40291.458333333336</v>
      </c>
      <c r="L792" s="1">
        <v>40291.479166666664</v>
      </c>
      <c r="M792" s="2" t="s">
        <v>757</v>
      </c>
      <c r="N792" s="2" t="s">
        <v>53</v>
      </c>
      <c r="O792">
        <v>0</v>
      </c>
      <c r="P792">
        <v>0</v>
      </c>
      <c r="Q792">
        <v>0.5</v>
      </c>
      <c r="R792">
        <v>0.5</v>
      </c>
      <c r="S792" s="1">
        <v>40291</v>
      </c>
      <c r="T792" s="2" t="s">
        <v>4449</v>
      </c>
      <c r="U792" s="2" t="s">
        <v>4460</v>
      </c>
      <c r="V792" s="2" t="s">
        <v>4533</v>
      </c>
      <c r="W792" t="s">
        <v>30</v>
      </c>
      <c r="X792" t="s">
        <v>29</v>
      </c>
    </row>
    <row r="793" spans="1:24" x14ac:dyDescent="0.25">
      <c r="A793">
        <v>824</v>
      </c>
      <c r="B793" s="1">
        <v>40291</v>
      </c>
      <c r="C793">
        <v>1</v>
      </c>
      <c r="D793" s="2" t="s">
        <v>630</v>
      </c>
      <c r="E793" s="1">
        <v>40291.321076388886</v>
      </c>
      <c r="F793" s="2" t="s">
        <v>4452</v>
      </c>
      <c r="G793" s="2" t="s">
        <v>43</v>
      </c>
      <c r="H793" s="2" t="s">
        <v>147</v>
      </c>
      <c r="I793" s="2" t="s">
        <v>123</v>
      </c>
      <c r="J793" s="2" t="s">
        <v>631</v>
      </c>
      <c r="K793" s="1">
        <v>40291.416666666664</v>
      </c>
      <c r="L793" s="1">
        <v>40291.4375</v>
      </c>
      <c r="M793" s="2" t="s">
        <v>757</v>
      </c>
      <c r="N793" s="2" t="s">
        <v>53</v>
      </c>
      <c r="O793">
        <v>0</v>
      </c>
      <c r="P793">
        <v>0</v>
      </c>
      <c r="Q793">
        <v>0.5</v>
      </c>
      <c r="R793">
        <v>0.5</v>
      </c>
      <c r="S793" s="1">
        <v>40291</v>
      </c>
      <c r="T793" s="2" t="s">
        <v>4449</v>
      </c>
      <c r="U793" s="2" t="s">
        <v>4460</v>
      </c>
      <c r="V793" s="2" t="s">
        <v>4502</v>
      </c>
      <c r="W793" t="s">
        <v>30</v>
      </c>
      <c r="X793" t="s">
        <v>29</v>
      </c>
    </row>
    <row r="794" spans="1:24" x14ac:dyDescent="0.25">
      <c r="A794">
        <v>825</v>
      </c>
      <c r="B794" s="1">
        <v>40291</v>
      </c>
      <c r="C794">
        <v>1</v>
      </c>
      <c r="D794" s="2" t="s">
        <v>630</v>
      </c>
      <c r="E794" s="1">
        <v>40291.321076388886</v>
      </c>
      <c r="F794" s="2" t="s">
        <v>4452</v>
      </c>
      <c r="G794" s="2" t="s">
        <v>43</v>
      </c>
      <c r="H794" s="2" t="s">
        <v>122</v>
      </c>
      <c r="I794" s="2" t="s">
        <v>123</v>
      </c>
      <c r="J794" s="2" t="s">
        <v>631</v>
      </c>
      <c r="K794" s="1">
        <v>40291.395833333336</v>
      </c>
      <c r="L794" s="1">
        <v>40291.416666666664</v>
      </c>
      <c r="M794" s="2" t="s">
        <v>757</v>
      </c>
      <c r="N794" s="2" t="s">
        <v>53</v>
      </c>
      <c r="O794">
        <v>0</v>
      </c>
      <c r="P794">
        <v>0</v>
      </c>
      <c r="Q794">
        <v>0.5</v>
      </c>
      <c r="R794">
        <v>0.5</v>
      </c>
      <c r="S794" s="1">
        <v>40291</v>
      </c>
      <c r="T794" s="2" t="s">
        <v>4449</v>
      </c>
      <c r="U794" s="2" t="s">
        <v>4460</v>
      </c>
      <c r="V794" s="2" t="s">
        <v>4496</v>
      </c>
      <c r="W794" t="s">
        <v>30</v>
      </c>
      <c r="X794" t="s">
        <v>29</v>
      </c>
    </row>
    <row r="795" spans="1:24" x14ac:dyDescent="0.25">
      <c r="A795">
        <v>826</v>
      </c>
      <c r="B795" s="1">
        <v>40291</v>
      </c>
      <c r="C795">
        <v>1</v>
      </c>
      <c r="D795" s="2" t="s">
        <v>630</v>
      </c>
      <c r="E795" s="1">
        <v>40291.321076388886</v>
      </c>
      <c r="F795" s="2" t="s">
        <v>4452</v>
      </c>
      <c r="G795" s="2" t="s">
        <v>43</v>
      </c>
      <c r="H795" s="2" t="s">
        <v>4595</v>
      </c>
      <c r="I795" s="2" t="s">
        <v>633</v>
      </c>
      <c r="J795" s="2" t="s">
        <v>631</v>
      </c>
      <c r="K795" s="1">
        <v>40291.375</v>
      </c>
      <c r="L795" s="1">
        <v>40291.395833333336</v>
      </c>
      <c r="M795" s="2" t="s">
        <v>757</v>
      </c>
      <c r="N795" s="2" t="s">
        <v>53</v>
      </c>
      <c r="O795">
        <v>0</v>
      </c>
      <c r="P795">
        <v>0</v>
      </c>
      <c r="Q795">
        <v>0.5</v>
      </c>
      <c r="R795">
        <v>0.5</v>
      </c>
      <c r="S795" s="1">
        <v>40291</v>
      </c>
      <c r="T795" s="2" t="s">
        <v>4449</v>
      </c>
      <c r="U795" s="2" t="s">
        <v>4460</v>
      </c>
      <c r="V795" s="2" t="s">
        <v>4596</v>
      </c>
      <c r="W795" t="s">
        <v>30</v>
      </c>
      <c r="X795" t="s">
        <v>29</v>
      </c>
    </row>
    <row r="796" spans="1:24" x14ac:dyDescent="0.25">
      <c r="A796">
        <v>827</v>
      </c>
      <c r="B796" s="1">
        <v>40291</v>
      </c>
      <c r="C796">
        <v>1</v>
      </c>
      <c r="D796" s="2" t="s">
        <v>630</v>
      </c>
      <c r="E796" s="1">
        <v>40291.321076388886</v>
      </c>
      <c r="F796" s="2" t="s">
        <v>4452</v>
      </c>
      <c r="G796" s="2" t="s">
        <v>43</v>
      </c>
      <c r="H796" s="2" t="s">
        <v>4529</v>
      </c>
      <c r="I796" s="2" t="s">
        <v>220</v>
      </c>
      <c r="J796" s="2" t="s">
        <v>631</v>
      </c>
      <c r="K796" s="1">
        <v>40291.354166666664</v>
      </c>
      <c r="L796" s="1">
        <v>40291.375</v>
      </c>
      <c r="M796" s="2" t="s">
        <v>757</v>
      </c>
      <c r="N796" s="2" t="s">
        <v>53</v>
      </c>
      <c r="O796">
        <v>0</v>
      </c>
      <c r="P796">
        <v>0</v>
      </c>
      <c r="Q796">
        <v>0.5</v>
      </c>
      <c r="R796">
        <v>0.5</v>
      </c>
      <c r="S796" s="1">
        <v>40291</v>
      </c>
      <c r="T796" s="2" t="s">
        <v>4449</v>
      </c>
      <c r="U796" s="2" t="s">
        <v>4460</v>
      </c>
      <c r="V796" s="2" t="s">
        <v>4530</v>
      </c>
      <c r="W796" t="s">
        <v>30</v>
      </c>
      <c r="X796" t="s">
        <v>29</v>
      </c>
    </row>
    <row r="797" spans="1:24" x14ac:dyDescent="0.25">
      <c r="A797">
        <v>828</v>
      </c>
      <c r="B797" s="1">
        <v>40294</v>
      </c>
      <c r="C797">
        <v>1</v>
      </c>
      <c r="D797" s="2" t="s">
        <v>630</v>
      </c>
      <c r="E797" s="1">
        <v>40294.254317129627</v>
      </c>
      <c r="F797" s="2" t="s">
        <v>1143</v>
      </c>
      <c r="G797" s="2" t="s">
        <v>1144</v>
      </c>
      <c r="H797" s="2" t="s">
        <v>465</v>
      </c>
      <c r="I797" s="2" t="s">
        <v>466</v>
      </c>
      <c r="J797" s="2" t="s">
        <v>663</v>
      </c>
      <c r="K797" s="1">
        <v>40298.5625</v>
      </c>
      <c r="L797" s="1">
        <v>40298.708333333336</v>
      </c>
      <c r="M797" s="2" t="s">
        <v>1316</v>
      </c>
      <c r="N797" s="2" t="s">
        <v>53</v>
      </c>
      <c r="O797">
        <v>7</v>
      </c>
      <c r="P797">
        <v>0</v>
      </c>
      <c r="Q797">
        <v>3.5</v>
      </c>
      <c r="R797">
        <v>3.5</v>
      </c>
      <c r="S797" s="1">
        <v>40292</v>
      </c>
      <c r="T797" s="2" t="s">
        <v>4449</v>
      </c>
      <c r="U797" s="2" t="s">
        <v>4686</v>
      </c>
      <c r="V797" s="2" t="s">
        <v>4567</v>
      </c>
      <c r="W797" t="s">
        <v>30</v>
      </c>
      <c r="X797" t="s">
        <v>29</v>
      </c>
    </row>
    <row r="798" spans="1:24" x14ac:dyDescent="0.25">
      <c r="A798">
        <v>829</v>
      </c>
      <c r="B798" s="1">
        <v>40294</v>
      </c>
      <c r="C798">
        <v>1</v>
      </c>
      <c r="D798" s="2" t="s">
        <v>4531</v>
      </c>
      <c r="E798" s="1">
        <v>40294.359722222223</v>
      </c>
      <c r="F798" s="2" t="s">
        <v>4452</v>
      </c>
      <c r="G798" s="2" t="s">
        <v>43</v>
      </c>
      <c r="H798" s="2" t="s">
        <v>4459</v>
      </c>
      <c r="I798" s="2" t="s">
        <v>44</v>
      </c>
      <c r="J798" s="2" t="s">
        <v>1317</v>
      </c>
      <c r="K798" s="1">
        <v>40294.256944444445</v>
      </c>
      <c r="L798" s="1">
        <v>40297.666666666664</v>
      </c>
      <c r="M798" s="2" t="s">
        <v>1318</v>
      </c>
      <c r="N798" s="2" t="s">
        <v>320</v>
      </c>
      <c r="O798">
        <v>2</v>
      </c>
      <c r="P798">
        <v>0</v>
      </c>
      <c r="Q798">
        <v>81.8333333333333</v>
      </c>
      <c r="R798">
        <v>81.8333333333333</v>
      </c>
      <c r="S798" s="1">
        <v>40294.256944444445</v>
      </c>
      <c r="T798" s="2" t="s">
        <v>4449</v>
      </c>
      <c r="U798" s="2" t="s">
        <v>4460</v>
      </c>
      <c r="V798" s="2" t="s">
        <v>4461</v>
      </c>
      <c r="W798" t="s">
        <v>29</v>
      </c>
      <c r="X798" t="s">
        <v>30</v>
      </c>
    </row>
    <row r="799" spans="1:24" x14ac:dyDescent="0.25">
      <c r="A799">
        <v>830</v>
      </c>
      <c r="B799" s="1">
        <v>40294</v>
      </c>
      <c r="C799">
        <v>1</v>
      </c>
      <c r="D799" s="2" t="s">
        <v>4458</v>
      </c>
      <c r="E799" s="1">
        <v>40294.415972222225</v>
      </c>
      <c r="F799" s="2" t="s">
        <v>4582</v>
      </c>
      <c r="G799" s="2" t="s">
        <v>534</v>
      </c>
      <c r="H799" s="2" t="s">
        <v>465</v>
      </c>
      <c r="I799" s="2" t="s">
        <v>1319</v>
      </c>
      <c r="J799" s="2" t="s">
        <v>1320</v>
      </c>
      <c r="K799" s="1">
        <v>40294.458333333336</v>
      </c>
      <c r="L799" s="1">
        <v>40294.729166666664</v>
      </c>
      <c r="M799" s="2" t="s">
        <v>1321</v>
      </c>
      <c r="N799" s="2" t="s">
        <v>53</v>
      </c>
      <c r="O799">
        <v>2.5</v>
      </c>
      <c r="P799">
        <v>0</v>
      </c>
      <c r="Q799">
        <v>6.5</v>
      </c>
      <c r="R799">
        <v>7.4833333333333298</v>
      </c>
      <c r="S799" s="1">
        <v>40294.417361111111</v>
      </c>
      <c r="T799" s="2" t="s">
        <v>4449</v>
      </c>
      <c r="U799" s="2" t="s">
        <v>4583</v>
      </c>
      <c r="V799" s="2" t="s">
        <v>4721</v>
      </c>
      <c r="W799" t="s">
        <v>29</v>
      </c>
      <c r="X799" t="s">
        <v>30</v>
      </c>
    </row>
    <row r="800" spans="1:24" x14ac:dyDescent="0.25">
      <c r="A800">
        <v>831</v>
      </c>
      <c r="B800" s="1">
        <v>40295</v>
      </c>
      <c r="C800">
        <v>1</v>
      </c>
      <c r="D800" s="2" t="s">
        <v>630</v>
      </c>
      <c r="E800" s="1">
        <v>40295.256203703706</v>
      </c>
      <c r="F800" s="2" t="s">
        <v>4455</v>
      </c>
      <c r="G800" s="2" t="s">
        <v>37</v>
      </c>
      <c r="H800" s="2" t="s">
        <v>4572</v>
      </c>
      <c r="I800" s="2" t="s">
        <v>477</v>
      </c>
      <c r="J800" s="2" t="s">
        <v>1314</v>
      </c>
      <c r="K800" s="1">
        <v>40295.355555555558</v>
      </c>
      <c r="L800" s="1">
        <v>40295.479166666664</v>
      </c>
      <c r="M800" s="2" t="s">
        <v>1322</v>
      </c>
      <c r="N800" s="2" t="s">
        <v>53</v>
      </c>
      <c r="O800">
        <v>7</v>
      </c>
      <c r="P800">
        <v>0</v>
      </c>
      <c r="Q800">
        <v>2.9666666666666699</v>
      </c>
      <c r="R800">
        <v>2.9666666666666699</v>
      </c>
      <c r="S800" s="1">
        <v>40295</v>
      </c>
      <c r="T800" s="2" t="s">
        <v>4449</v>
      </c>
      <c r="U800" s="2" t="s">
        <v>4456</v>
      </c>
      <c r="V800" s="2" t="s">
        <v>4573</v>
      </c>
      <c r="W800" t="s">
        <v>30</v>
      </c>
      <c r="X800" t="s">
        <v>29</v>
      </c>
    </row>
    <row r="801" spans="1:24" x14ac:dyDescent="0.25">
      <c r="A801">
        <v>832</v>
      </c>
      <c r="B801" s="1">
        <v>40295</v>
      </c>
      <c r="C801">
        <v>1</v>
      </c>
      <c r="D801" s="2" t="s">
        <v>4531</v>
      </c>
      <c r="E801" s="1">
        <v>40295.280555555553</v>
      </c>
      <c r="F801" s="2" t="s">
        <v>4452</v>
      </c>
      <c r="G801" s="2" t="s">
        <v>43</v>
      </c>
      <c r="H801" s="2" t="s">
        <v>147</v>
      </c>
      <c r="I801" s="2" t="s">
        <v>123</v>
      </c>
      <c r="J801" s="2" t="s">
        <v>1323</v>
      </c>
      <c r="K801" s="1">
        <v>40295.270833333336</v>
      </c>
      <c r="L801" s="1">
        <v>40296.604166666664</v>
      </c>
      <c r="M801" s="2" t="s">
        <v>1324</v>
      </c>
      <c r="N801" s="2" t="s">
        <v>424</v>
      </c>
      <c r="O801">
        <v>6</v>
      </c>
      <c r="P801">
        <v>0</v>
      </c>
      <c r="Q801">
        <v>32</v>
      </c>
      <c r="R801">
        <v>32.016666666666701</v>
      </c>
      <c r="S801" s="1">
        <v>40295.270138888889</v>
      </c>
      <c r="T801" s="2" t="s">
        <v>4449</v>
      </c>
      <c r="U801" s="2" t="s">
        <v>4460</v>
      </c>
      <c r="V801" s="2" t="s">
        <v>4502</v>
      </c>
      <c r="W801" t="s">
        <v>29</v>
      </c>
      <c r="X801" t="s">
        <v>30</v>
      </c>
    </row>
    <row r="802" spans="1:24" x14ac:dyDescent="0.25">
      <c r="A802">
        <v>833</v>
      </c>
      <c r="B802" s="1">
        <v>40295</v>
      </c>
      <c r="C802">
        <v>1</v>
      </c>
      <c r="D802" s="2" t="s">
        <v>4458</v>
      </c>
      <c r="E802" s="1">
        <v>40295.459027777775</v>
      </c>
      <c r="F802" s="2" t="s">
        <v>4452</v>
      </c>
      <c r="G802" s="2" t="s">
        <v>43</v>
      </c>
      <c r="H802" s="2" t="s">
        <v>89</v>
      </c>
      <c r="I802" s="2" t="s">
        <v>44</v>
      </c>
      <c r="J802" s="2" t="s">
        <v>1325</v>
      </c>
      <c r="K802" s="1">
        <v>40295.462500000001</v>
      </c>
      <c r="L802" s="1">
        <v>40295.465277777781</v>
      </c>
      <c r="M802" s="2" t="s">
        <v>121</v>
      </c>
      <c r="N802" s="2" t="s">
        <v>28</v>
      </c>
      <c r="O802">
        <v>0</v>
      </c>
      <c r="P802">
        <v>0</v>
      </c>
      <c r="Q802">
        <v>6.6666666666666693E-2</v>
      </c>
      <c r="R802">
        <v>6.6666666666666693E-2</v>
      </c>
      <c r="S802" s="1">
        <v>40295.461111111108</v>
      </c>
      <c r="T802" s="2" t="s">
        <v>4456</v>
      </c>
      <c r="U802" s="2" t="s">
        <v>4460</v>
      </c>
      <c r="V802" s="2" t="s">
        <v>4482</v>
      </c>
      <c r="W802" t="s">
        <v>30</v>
      </c>
      <c r="X802" t="s">
        <v>30</v>
      </c>
    </row>
    <row r="803" spans="1:24" x14ac:dyDescent="0.25">
      <c r="A803">
        <v>834</v>
      </c>
      <c r="B803" s="1">
        <v>40296</v>
      </c>
      <c r="C803">
        <v>1</v>
      </c>
      <c r="D803" s="2" t="s">
        <v>630</v>
      </c>
      <c r="E803" s="1">
        <v>40296.27921296296</v>
      </c>
      <c r="F803" s="2" t="s">
        <v>4455</v>
      </c>
      <c r="G803" s="2" t="s">
        <v>37</v>
      </c>
      <c r="H803" s="2" t="s">
        <v>267</v>
      </c>
      <c r="I803" s="2" t="s">
        <v>67</v>
      </c>
      <c r="J803" s="2" t="s">
        <v>1314</v>
      </c>
      <c r="K803" s="1">
        <v>40296.333333333336</v>
      </c>
      <c r="L803" s="1">
        <v>40296.5</v>
      </c>
      <c r="M803" s="2" t="s">
        <v>1326</v>
      </c>
      <c r="N803" s="2" t="s">
        <v>53</v>
      </c>
      <c r="O803">
        <v>9</v>
      </c>
      <c r="P803">
        <v>0</v>
      </c>
      <c r="Q803">
        <v>4</v>
      </c>
      <c r="R803">
        <v>4</v>
      </c>
      <c r="S803" s="1">
        <v>40296</v>
      </c>
      <c r="T803" s="2" t="s">
        <v>4449</v>
      </c>
      <c r="U803" s="2" t="s">
        <v>4456</v>
      </c>
      <c r="V803" s="2" t="s">
        <v>4543</v>
      </c>
      <c r="W803" t="s">
        <v>30</v>
      </c>
      <c r="X803" t="s">
        <v>29</v>
      </c>
    </row>
    <row r="804" spans="1:24" x14ac:dyDescent="0.25">
      <c r="A804">
        <v>835</v>
      </c>
      <c r="B804" s="1">
        <v>40296</v>
      </c>
      <c r="C804">
        <v>1</v>
      </c>
      <c r="D804" s="2" t="s">
        <v>4458</v>
      </c>
      <c r="E804" s="1">
        <v>40296.338888888888</v>
      </c>
      <c r="F804" s="2" t="s">
        <v>4452</v>
      </c>
      <c r="G804" s="2" t="s">
        <v>43</v>
      </c>
      <c r="H804" s="2" t="s">
        <v>50</v>
      </c>
      <c r="I804" s="2" t="s">
        <v>44</v>
      </c>
      <c r="J804" s="2" t="s">
        <v>1327</v>
      </c>
      <c r="K804" s="1">
        <v>40291.354166666664</v>
      </c>
      <c r="L804" s="1">
        <v>40291.416666666664</v>
      </c>
      <c r="M804" s="2" t="s">
        <v>1328</v>
      </c>
      <c r="N804" s="2" t="s">
        <v>320</v>
      </c>
      <c r="O804">
        <v>1.5</v>
      </c>
      <c r="P804">
        <v>0</v>
      </c>
      <c r="Q804">
        <v>1.5</v>
      </c>
      <c r="R804">
        <v>1.5</v>
      </c>
      <c r="S804" s="1">
        <v>40291.328472222223</v>
      </c>
      <c r="T804" s="2" t="s">
        <v>4449</v>
      </c>
      <c r="U804" s="2" t="s">
        <v>4460</v>
      </c>
      <c r="V804" s="2" t="s">
        <v>4464</v>
      </c>
      <c r="W804" t="s">
        <v>30</v>
      </c>
      <c r="X804" t="s">
        <v>30</v>
      </c>
    </row>
    <row r="805" spans="1:24" x14ac:dyDescent="0.25">
      <c r="A805">
        <v>836</v>
      </c>
      <c r="B805" s="1">
        <v>40296</v>
      </c>
      <c r="C805">
        <v>1</v>
      </c>
      <c r="D805" s="2" t="s">
        <v>4446</v>
      </c>
      <c r="E805" s="1">
        <v>40296.37777777778</v>
      </c>
      <c r="F805" s="2" t="s">
        <v>4465</v>
      </c>
      <c r="G805" s="2" t="s">
        <v>54</v>
      </c>
      <c r="H805" s="2" t="s">
        <v>4552</v>
      </c>
      <c r="I805" s="2" t="s">
        <v>306</v>
      </c>
      <c r="J805" s="2" t="s">
        <v>1329</v>
      </c>
      <c r="K805" s="1">
        <v>40296.333333333336</v>
      </c>
      <c r="L805" s="1">
        <v>40296.416666666664</v>
      </c>
      <c r="M805" s="2" t="s">
        <v>1330</v>
      </c>
      <c r="N805" s="2" t="s">
        <v>53</v>
      </c>
      <c r="O805">
        <v>4</v>
      </c>
      <c r="P805">
        <v>0</v>
      </c>
      <c r="Q805">
        <v>2</v>
      </c>
      <c r="R805">
        <v>2</v>
      </c>
      <c r="S805" s="1">
        <v>40296.333333333336</v>
      </c>
      <c r="T805" s="2" t="s">
        <v>4449</v>
      </c>
      <c r="U805" s="2" t="s">
        <v>4467</v>
      </c>
      <c r="V805" s="2" t="s">
        <v>4553</v>
      </c>
      <c r="W805" t="s">
        <v>29</v>
      </c>
      <c r="X805" t="s">
        <v>30</v>
      </c>
    </row>
    <row r="806" spans="1:24" x14ac:dyDescent="0.25">
      <c r="A806">
        <v>837</v>
      </c>
      <c r="B806" s="1">
        <v>40296</v>
      </c>
      <c r="C806">
        <v>1</v>
      </c>
      <c r="D806" s="2" t="s">
        <v>4458</v>
      </c>
      <c r="E806" s="1">
        <v>40296.37777777778</v>
      </c>
      <c r="F806" s="2" t="s">
        <v>4452</v>
      </c>
      <c r="G806" s="2" t="s">
        <v>43</v>
      </c>
      <c r="H806" s="2" t="s">
        <v>4462</v>
      </c>
      <c r="I806" s="2" t="s">
        <v>47</v>
      </c>
      <c r="J806" s="2" t="s">
        <v>1331</v>
      </c>
      <c r="K806" s="1">
        <v>40296.347222222219</v>
      </c>
      <c r="L806" s="1">
        <v>40296.375</v>
      </c>
      <c r="M806" s="2" t="s">
        <v>1332</v>
      </c>
      <c r="N806" s="2" t="s">
        <v>91</v>
      </c>
      <c r="O806">
        <v>0.67</v>
      </c>
      <c r="P806">
        <v>0</v>
      </c>
      <c r="Q806">
        <v>0.66666666666666696</v>
      </c>
      <c r="R806">
        <v>0.75</v>
      </c>
      <c r="S806" s="1">
        <v>40296.34375</v>
      </c>
      <c r="T806" s="2" t="s">
        <v>4449</v>
      </c>
      <c r="U806" s="2" t="s">
        <v>4460</v>
      </c>
      <c r="V806" s="2" t="s">
        <v>4463</v>
      </c>
      <c r="W806" t="s">
        <v>29</v>
      </c>
      <c r="X806" t="s">
        <v>30</v>
      </c>
    </row>
    <row r="807" spans="1:24" x14ac:dyDescent="0.25">
      <c r="A807">
        <v>838</v>
      </c>
      <c r="B807" s="1">
        <v>40296</v>
      </c>
      <c r="C807">
        <v>2</v>
      </c>
      <c r="D807" s="2" t="s">
        <v>4477</v>
      </c>
      <c r="E807" s="1">
        <v>40296.59097222222</v>
      </c>
      <c r="F807" s="2" t="s">
        <v>4467</v>
      </c>
      <c r="G807" s="2" t="s">
        <v>76</v>
      </c>
      <c r="H807" s="2" t="s">
        <v>1116</v>
      </c>
      <c r="I807" s="2" t="s">
        <v>1117</v>
      </c>
      <c r="J807" s="2" t="s">
        <v>1333</v>
      </c>
      <c r="K807" s="1">
        <v>40296.604166666664</v>
      </c>
      <c r="L807" s="1">
        <v>40296.690972222219</v>
      </c>
      <c r="M807" s="2" t="s">
        <v>1334</v>
      </c>
      <c r="N807" s="2" t="s">
        <v>53</v>
      </c>
      <c r="O807">
        <v>0</v>
      </c>
      <c r="P807">
        <v>0</v>
      </c>
      <c r="Q807">
        <v>2.0833333333333299</v>
      </c>
      <c r="R807">
        <v>2.0833333333333299</v>
      </c>
      <c r="S807" s="1">
        <v>40296.580555555556</v>
      </c>
      <c r="T807" s="2" t="s">
        <v>4449</v>
      </c>
      <c r="U807" s="2" t="s">
        <v>4478</v>
      </c>
      <c r="V807" s="2" t="s">
        <v>4678</v>
      </c>
      <c r="W807" t="s">
        <v>30</v>
      </c>
      <c r="X807" t="s">
        <v>30</v>
      </c>
    </row>
    <row r="808" spans="1:24" x14ac:dyDescent="0.25">
      <c r="A808">
        <v>839</v>
      </c>
      <c r="B808" s="1">
        <v>40296</v>
      </c>
      <c r="C808">
        <v>2</v>
      </c>
      <c r="D808" s="2" t="s">
        <v>4548</v>
      </c>
      <c r="E808" s="1">
        <v>40296.683333333334</v>
      </c>
      <c r="F808" s="2" t="s">
        <v>387</v>
      </c>
      <c r="G808" s="2" t="s">
        <v>388</v>
      </c>
      <c r="H808" s="2" t="s">
        <v>4574</v>
      </c>
      <c r="I808" s="2" t="s">
        <v>482</v>
      </c>
      <c r="J808" s="2" t="s">
        <v>1335</v>
      </c>
      <c r="K808" s="1">
        <v>40296.6875</v>
      </c>
      <c r="L808" s="1">
        <v>40296.770833333336</v>
      </c>
      <c r="M808" s="2" t="s">
        <v>1336</v>
      </c>
      <c r="N808" s="2" t="s">
        <v>53</v>
      </c>
      <c r="O808">
        <v>2</v>
      </c>
      <c r="P808">
        <v>0</v>
      </c>
      <c r="Q808">
        <v>2</v>
      </c>
      <c r="R808">
        <v>2</v>
      </c>
      <c r="S808" s="1">
        <v>40295.67291666667</v>
      </c>
      <c r="T808" s="2" t="s">
        <v>4449</v>
      </c>
      <c r="U808" s="2" t="s">
        <v>4561</v>
      </c>
      <c r="V808" s="2" t="s">
        <v>4575</v>
      </c>
      <c r="W808" t="s">
        <v>30</v>
      </c>
      <c r="X808" t="s">
        <v>30</v>
      </c>
    </row>
    <row r="809" spans="1:24" x14ac:dyDescent="0.25">
      <c r="A809">
        <v>840</v>
      </c>
      <c r="B809" s="1">
        <v>40298</v>
      </c>
      <c r="C809">
        <v>1</v>
      </c>
      <c r="D809" s="2" t="s">
        <v>630</v>
      </c>
      <c r="E809" s="1">
        <v>40298.289548611108</v>
      </c>
      <c r="F809" s="2" t="s">
        <v>4451</v>
      </c>
      <c r="G809" s="2" t="s">
        <v>31</v>
      </c>
      <c r="H809" s="2" t="s">
        <v>465</v>
      </c>
      <c r="I809" s="2" t="s">
        <v>665</v>
      </c>
      <c r="J809" s="2" t="s">
        <v>663</v>
      </c>
      <c r="K809" s="1">
        <v>40305.625</v>
      </c>
      <c r="L809" s="1">
        <v>40308.729166666664</v>
      </c>
      <c r="M809" s="2" t="s">
        <v>757</v>
      </c>
      <c r="N809" s="2" t="s">
        <v>53</v>
      </c>
      <c r="O809">
        <v>5</v>
      </c>
      <c r="P809">
        <v>0</v>
      </c>
      <c r="Q809">
        <v>34.5</v>
      </c>
      <c r="R809">
        <v>34.5</v>
      </c>
      <c r="S809" s="1">
        <v>40298</v>
      </c>
      <c r="T809" s="2" t="s">
        <v>4449</v>
      </c>
      <c r="U809" s="2" t="s">
        <v>4452</v>
      </c>
      <c r="V809" s="2" t="s">
        <v>4598</v>
      </c>
      <c r="W809" t="s">
        <v>30</v>
      </c>
      <c r="X809" t="s">
        <v>29</v>
      </c>
    </row>
    <row r="810" spans="1:24" x14ac:dyDescent="0.25">
      <c r="A810">
        <v>841</v>
      </c>
      <c r="B810" s="1">
        <v>40298</v>
      </c>
      <c r="C810">
        <v>1</v>
      </c>
      <c r="D810" s="2" t="s">
        <v>630</v>
      </c>
      <c r="E810" s="1">
        <v>40298.289594907408</v>
      </c>
      <c r="F810" s="2" t="s">
        <v>4451</v>
      </c>
      <c r="G810" s="2" t="s">
        <v>31</v>
      </c>
      <c r="H810" s="2" t="s">
        <v>465</v>
      </c>
      <c r="I810" s="2" t="s">
        <v>667</v>
      </c>
      <c r="J810" s="2" t="s">
        <v>663</v>
      </c>
      <c r="K810" s="1">
        <v>40311.583333333336</v>
      </c>
      <c r="L810" s="1">
        <v>40311.708333333336</v>
      </c>
      <c r="M810" s="2" t="s">
        <v>663</v>
      </c>
      <c r="N810" s="2" t="s">
        <v>53</v>
      </c>
      <c r="O810">
        <v>6</v>
      </c>
      <c r="P810">
        <v>0</v>
      </c>
      <c r="Q810">
        <v>3</v>
      </c>
      <c r="R810">
        <v>3</v>
      </c>
      <c r="S810" s="1">
        <v>40298</v>
      </c>
      <c r="T810" s="2" t="s">
        <v>4449</v>
      </c>
      <c r="U810" s="2" t="s">
        <v>4452</v>
      </c>
      <c r="V810" s="2" t="s">
        <v>4599</v>
      </c>
      <c r="W810" t="s">
        <v>30</v>
      </c>
      <c r="X810" t="s">
        <v>29</v>
      </c>
    </row>
    <row r="811" spans="1:24" x14ac:dyDescent="0.25">
      <c r="A811">
        <v>842</v>
      </c>
      <c r="B811" s="1">
        <v>40298</v>
      </c>
      <c r="C811">
        <v>1</v>
      </c>
      <c r="D811" s="2" t="s">
        <v>630</v>
      </c>
      <c r="E811" s="1">
        <v>40298.289652777778</v>
      </c>
      <c r="F811" s="2" t="s">
        <v>4455</v>
      </c>
      <c r="G811" s="2" t="s">
        <v>37</v>
      </c>
      <c r="H811" s="2" t="s">
        <v>4494</v>
      </c>
      <c r="I811" s="2" t="s">
        <v>119</v>
      </c>
      <c r="J811" s="2" t="s">
        <v>1314</v>
      </c>
      <c r="K811" s="1">
        <v>40297.333333333336</v>
      </c>
      <c r="L811" s="1">
        <v>40297.645833333336</v>
      </c>
      <c r="M811" s="2" t="s">
        <v>1337</v>
      </c>
      <c r="N811" s="2" t="s">
        <v>53</v>
      </c>
      <c r="O811">
        <v>14</v>
      </c>
      <c r="P811">
        <v>0</v>
      </c>
      <c r="Q811">
        <v>7.5</v>
      </c>
      <c r="R811">
        <v>7.5</v>
      </c>
      <c r="S811" s="1">
        <v>40298</v>
      </c>
      <c r="T811" s="2" t="s">
        <v>4449</v>
      </c>
      <c r="U811" s="2" t="s">
        <v>4456</v>
      </c>
      <c r="V811" s="2" t="s">
        <v>4495</v>
      </c>
      <c r="W811" t="s">
        <v>30</v>
      </c>
      <c r="X811" t="s">
        <v>29</v>
      </c>
    </row>
    <row r="812" spans="1:24" x14ac:dyDescent="0.25">
      <c r="A812">
        <v>843</v>
      </c>
      <c r="B812" s="1">
        <v>40298</v>
      </c>
      <c r="C812">
        <v>1</v>
      </c>
      <c r="D812" s="2" t="s">
        <v>630</v>
      </c>
      <c r="E812" s="1">
        <v>40298.289699074077</v>
      </c>
      <c r="F812" s="2" t="s">
        <v>4452</v>
      </c>
      <c r="G812" s="2" t="s">
        <v>43</v>
      </c>
      <c r="H812" s="2" t="s">
        <v>4532</v>
      </c>
      <c r="I812" s="2" t="s">
        <v>123</v>
      </c>
      <c r="J812" s="2" t="s">
        <v>631</v>
      </c>
      <c r="K812" s="1">
        <v>40298.666666666664</v>
      </c>
      <c r="L812" s="1">
        <v>40298.667361111111</v>
      </c>
      <c r="M812" s="2" t="s">
        <v>1338</v>
      </c>
      <c r="N812" s="2" t="s">
        <v>53</v>
      </c>
      <c r="O812">
        <v>0</v>
      </c>
      <c r="P812">
        <v>0</v>
      </c>
      <c r="Q812">
        <v>1.6666666666666701E-2</v>
      </c>
      <c r="R812">
        <v>1.6666666666666701E-2</v>
      </c>
      <c r="S812" s="1">
        <v>40298</v>
      </c>
      <c r="T812" s="2" t="s">
        <v>4449</v>
      </c>
      <c r="U812" s="2" t="s">
        <v>4460</v>
      </c>
      <c r="V812" s="2" t="s">
        <v>4533</v>
      </c>
      <c r="W812" t="s">
        <v>30</v>
      </c>
      <c r="X812" t="s">
        <v>29</v>
      </c>
    </row>
    <row r="813" spans="1:24" x14ac:dyDescent="0.25">
      <c r="A813">
        <v>844</v>
      </c>
      <c r="B813" s="1">
        <v>40298</v>
      </c>
      <c r="C813">
        <v>1</v>
      </c>
      <c r="D813" s="2" t="s">
        <v>630</v>
      </c>
      <c r="E813" s="1">
        <v>40298.289756944447</v>
      </c>
      <c r="F813" s="2" t="s">
        <v>4452</v>
      </c>
      <c r="G813" s="2" t="s">
        <v>43</v>
      </c>
      <c r="H813" s="2" t="s">
        <v>147</v>
      </c>
      <c r="I813" s="2" t="s">
        <v>123</v>
      </c>
      <c r="J813" s="2" t="s">
        <v>631</v>
      </c>
      <c r="K813" s="1">
        <v>40298.666666666664</v>
      </c>
      <c r="L813" s="1">
        <v>40298.667361111111</v>
      </c>
      <c r="M813" s="2" t="s">
        <v>1338</v>
      </c>
      <c r="N813" s="2" t="s">
        <v>53</v>
      </c>
      <c r="O813">
        <v>0</v>
      </c>
      <c r="P813">
        <v>0</v>
      </c>
      <c r="Q813">
        <v>1.6666666666666701E-2</v>
      </c>
      <c r="R813">
        <v>1.6666666666666701E-2</v>
      </c>
      <c r="S813" s="1">
        <v>40298</v>
      </c>
      <c r="T813" s="2" t="s">
        <v>4449</v>
      </c>
      <c r="U813" s="2" t="s">
        <v>4460</v>
      </c>
      <c r="V813" s="2" t="s">
        <v>4502</v>
      </c>
      <c r="W813" t="s">
        <v>30</v>
      </c>
      <c r="X813" t="s">
        <v>29</v>
      </c>
    </row>
    <row r="814" spans="1:24" x14ac:dyDescent="0.25">
      <c r="A814">
        <v>845</v>
      </c>
      <c r="B814" s="1">
        <v>40298</v>
      </c>
      <c r="C814">
        <v>1</v>
      </c>
      <c r="D814" s="2" t="s">
        <v>630</v>
      </c>
      <c r="E814" s="1">
        <v>40298.289803240739</v>
      </c>
      <c r="F814" s="2" t="s">
        <v>4452</v>
      </c>
      <c r="G814" s="2" t="s">
        <v>43</v>
      </c>
      <c r="H814" s="2" t="s">
        <v>122</v>
      </c>
      <c r="I814" s="2" t="s">
        <v>123</v>
      </c>
      <c r="J814" s="2" t="s">
        <v>631</v>
      </c>
      <c r="K814" s="1">
        <v>40298.666666666664</v>
      </c>
      <c r="L814" s="1">
        <v>40298.667361111111</v>
      </c>
      <c r="M814" s="2" t="s">
        <v>1338</v>
      </c>
      <c r="N814" s="2" t="s">
        <v>53</v>
      </c>
      <c r="O814">
        <v>0</v>
      </c>
      <c r="P814">
        <v>0</v>
      </c>
      <c r="Q814">
        <v>1.6666666666666701E-2</v>
      </c>
      <c r="R814">
        <v>1.6666666666666701E-2</v>
      </c>
      <c r="S814" s="1">
        <v>40298</v>
      </c>
      <c r="T814" s="2" t="s">
        <v>4449</v>
      </c>
      <c r="U814" s="2" t="s">
        <v>4460</v>
      </c>
      <c r="V814" s="2" t="s">
        <v>4496</v>
      </c>
      <c r="W814" t="s">
        <v>30</v>
      </c>
      <c r="X814" t="s">
        <v>29</v>
      </c>
    </row>
    <row r="815" spans="1:24" x14ac:dyDescent="0.25">
      <c r="A815">
        <v>846</v>
      </c>
      <c r="B815" s="1">
        <v>40298</v>
      </c>
      <c r="C815">
        <v>1</v>
      </c>
      <c r="D815" s="2" t="s">
        <v>630</v>
      </c>
      <c r="E815" s="1">
        <v>40298.289861111109</v>
      </c>
      <c r="F815" s="2" t="s">
        <v>4452</v>
      </c>
      <c r="G815" s="2" t="s">
        <v>43</v>
      </c>
      <c r="H815" s="2" t="s">
        <v>4595</v>
      </c>
      <c r="I815" s="2" t="s">
        <v>633</v>
      </c>
      <c r="J815" s="2" t="s">
        <v>631</v>
      </c>
      <c r="K815" s="1">
        <v>40298.666666666664</v>
      </c>
      <c r="L815" s="1">
        <v>40298.666666666664</v>
      </c>
      <c r="M815" s="2" t="s">
        <v>757</v>
      </c>
      <c r="N815" s="2" t="s">
        <v>53</v>
      </c>
      <c r="O815">
        <v>0</v>
      </c>
      <c r="P815">
        <v>0</v>
      </c>
      <c r="Q815">
        <v>0</v>
      </c>
      <c r="R815">
        <v>0</v>
      </c>
      <c r="S815" s="1">
        <v>40298</v>
      </c>
      <c r="T815" s="2" t="s">
        <v>4449</v>
      </c>
      <c r="U815" s="2" t="s">
        <v>4460</v>
      </c>
      <c r="V815" s="2" t="s">
        <v>4596</v>
      </c>
      <c r="W815" t="s">
        <v>30</v>
      </c>
      <c r="X815" t="s">
        <v>29</v>
      </c>
    </row>
    <row r="816" spans="1:24" x14ac:dyDescent="0.25">
      <c r="A816">
        <v>847</v>
      </c>
      <c r="B816" s="1">
        <v>40298</v>
      </c>
      <c r="C816">
        <v>1</v>
      </c>
      <c r="D816" s="2" t="s">
        <v>630</v>
      </c>
      <c r="E816" s="1">
        <v>40298.289861111109</v>
      </c>
      <c r="F816" s="2" t="s">
        <v>4452</v>
      </c>
      <c r="G816" s="2" t="s">
        <v>43</v>
      </c>
      <c r="H816" s="2" t="s">
        <v>4529</v>
      </c>
      <c r="I816" s="2" t="s">
        <v>220</v>
      </c>
      <c r="J816" s="2" t="s">
        <v>631</v>
      </c>
      <c r="K816" s="1">
        <v>40298.665972222225</v>
      </c>
      <c r="L816" s="1">
        <v>40298.666666666664</v>
      </c>
      <c r="M816" s="2" t="s">
        <v>757</v>
      </c>
      <c r="N816" s="2" t="s">
        <v>53</v>
      </c>
      <c r="O816">
        <v>0</v>
      </c>
      <c r="P816">
        <v>0</v>
      </c>
      <c r="Q816">
        <v>1.6666666666666701E-2</v>
      </c>
      <c r="R816">
        <v>1.6666666666666701E-2</v>
      </c>
      <c r="S816" s="1">
        <v>40298</v>
      </c>
      <c r="T816" s="2" t="s">
        <v>4449</v>
      </c>
      <c r="U816" s="2" t="s">
        <v>4460</v>
      </c>
      <c r="V816" s="2" t="s">
        <v>4530</v>
      </c>
      <c r="W816" t="s">
        <v>30</v>
      </c>
      <c r="X816" t="s">
        <v>29</v>
      </c>
    </row>
    <row r="817" spans="1:24" x14ac:dyDescent="0.25">
      <c r="A817">
        <v>848</v>
      </c>
      <c r="B817" s="1">
        <v>40298</v>
      </c>
      <c r="C817">
        <v>1</v>
      </c>
      <c r="D817" s="2" t="s">
        <v>4531</v>
      </c>
      <c r="E817" s="1">
        <v>40298.37222222222</v>
      </c>
      <c r="F817" s="2" t="s">
        <v>4452</v>
      </c>
      <c r="G817" s="2" t="s">
        <v>43</v>
      </c>
      <c r="H817" s="2" t="s">
        <v>4595</v>
      </c>
      <c r="I817" s="2" t="s">
        <v>633</v>
      </c>
      <c r="J817" s="2" t="s">
        <v>1339</v>
      </c>
      <c r="K817" s="1">
        <v>40298.583333333336</v>
      </c>
      <c r="L817" s="1">
        <v>40302.5</v>
      </c>
      <c r="M817" s="2" t="s">
        <v>1340</v>
      </c>
      <c r="N817" s="2" t="s">
        <v>53</v>
      </c>
      <c r="O817">
        <v>2</v>
      </c>
      <c r="P817">
        <v>0</v>
      </c>
      <c r="Q817">
        <v>54</v>
      </c>
      <c r="R817">
        <v>59.316666666666698</v>
      </c>
      <c r="S817" s="1">
        <v>40298.361805555556</v>
      </c>
      <c r="T817" s="2" t="s">
        <v>4449</v>
      </c>
      <c r="U817" s="2" t="s">
        <v>4460</v>
      </c>
      <c r="V817" s="2" t="s">
        <v>4596</v>
      </c>
      <c r="W817" t="s">
        <v>29</v>
      </c>
      <c r="X817" t="s">
        <v>30</v>
      </c>
    </row>
    <row r="818" spans="1:24" x14ac:dyDescent="0.25">
      <c r="A818">
        <v>849</v>
      </c>
      <c r="B818" s="1">
        <v>40298</v>
      </c>
      <c r="C818">
        <v>2</v>
      </c>
      <c r="D818" s="2" t="s">
        <v>4446</v>
      </c>
      <c r="E818" s="1">
        <v>40298.6875</v>
      </c>
      <c r="F818" s="2" t="s">
        <v>4447</v>
      </c>
      <c r="G818" s="2" t="s">
        <v>24</v>
      </c>
      <c r="H818" s="2" t="s">
        <v>360</v>
      </c>
      <c r="I818" s="2" t="s">
        <v>255</v>
      </c>
      <c r="J818" s="2" t="s">
        <v>1341</v>
      </c>
      <c r="K818" s="1">
        <v>40324.334722222222</v>
      </c>
      <c r="L818" s="1">
        <v>40324.336805555555</v>
      </c>
      <c r="M818" s="2" t="s">
        <v>121</v>
      </c>
      <c r="N818" s="2" t="s">
        <v>91</v>
      </c>
      <c r="O818">
        <v>0</v>
      </c>
      <c r="P818">
        <v>0</v>
      </c>
      <c r="Q818">
        <v>0.05</v>
      </c>
      <c r="R818">
        <v>0.05</v>
      </c>
      <c r="S818" s="1">
        <v>40298.677083333336</v>
      </c>
      <c r="T818" s="2" t="s">
        <v>4456</v>
      </c>
      <c r="U818" s="2" t="s">
        <v>4449</v>
      </c>
      <c r="V818" s="2" t="s">
        <v>4559</v>
      </c>
      <c r="W818" t="s">
        <v>30</v>
      </c>
      <c r="X818" t="s">
        <v>30</v>
      </c>
    </row>
    <row r="819" spans="1:24" x14ac:dyDescent="0.25">
      <c r="A819">
        <v>850</v>
      </c>
      <c r="B819" s="1">
        <v>40301</v>
      </c>
      <c r="C819">
        <v>1</v>
      </c>
      <c r="D819" s="2" t="s">
        <v>4580</v>
      </c>
      <c r="E819" s="1">
        <v>40301.318055555559</v>
      </c>
      <c r="F819" s="2" t="s">
        <v>4447</v>
      </c>
      <c r="G819" s="2" t="s">
        <v>24</v>
      </c>
      <c r="H819" s="2" t="s">
        <v>360</v>
      </c>
      <c r="I819" s="2" t="s">
        <v>255</v>
      </c>
      <c r="J819" s="2" t="s">
        <v>1342</v>
      </c>
      <c r="K819" s="1">
        <v>40324.335416666669</v>
      </c>
      <c r="L819" s="1">
        <v>40324.337500000001</v>
      </c>
      <c r="M819" s="2" t="s">
        <v>121</v>
      </c>
      <c r="N819" s="2" t="s">
        <v>424</v>
      </c>
      <c r="O819">
        <v>0</v>
      </c>
      <c r="P819">
        <v>0</v>
      </c>
      <c r="Q819">
        <v>0.05</v>
      </c>
      <c r="R819">
        <v>0.05</v>
      </c>
      <c r="S819" s="1">
        <v>40301.307638888888</v>
      </c>
      <c r="T819" s="2" t="s">
        <v>4456</v>
      </c>
      <c r="U819" s="2" t="s">
        <v>4449</v>
      </c>
      <c r="V819" s="2" t="s">
        <v>4559</v>
      </c>
      <c r="W819" t="s">
        <v>30</v>
      </c>
      <c r="X819" t="s">
        <v>30</v>
      </c>
    </row>
    <row r="820" spans="1:24" x14ac:dyDescent="0.25">
      <c r="A820">
        <v>851</v>
      </c>
      <c r="B820" s="1">
        <v>40301</v>
      </c>
      <c r="C820">
        <v>1</v>
      </c>
      <c r="D820" s="2" t="s">
        <v>4458</v>
      </c>
      <c r="E820" s="1">
        <v>40301.495833333334</v>
      </c>
      <c r="F820" s="2" t="s">
        <v>4452</v>
      </c>
      <c r="G820" s="2" t="s">
        <v>43</v>
      </c>
      <c r="H820" s="2" t="s">
        <v>4462</v>
      </c>
      <c r="I820" s="2" t="s">
        <v>47</v>
      </c>
      <c r="J820" s="2" t="s">
        <v>1343</v>
      </c>
      <c r="K820" s="1">
        <v>40301.541666666664</v>
      </c>
      <c r="L820" s="1">
        <v>40304.583333333336</v>
      </c>
      <c r="M820" s="2" t="s">
        <v>1344</v>
      </c>
      <c r="N820" s="2" t="s">
        <v>36</v>
      </c>
      <c r="O820">
        <v>1</v>
      </c>
      <c r="P820">
        <v>0</v>
      </c>
      <c r="Q820">
        <v>73</v>
      </c>
      <c r="R820">
        <v>74.1666666666667</v>
      </c>
      <c r="S820" s="1">
        <v>40301.493055555555</v>
      </c>
      <c r="T820" s="2" t="s">
        <v>4449</v>
      </c>
      <c r="U820" s="2" t="s">
        <v>4460</v>
      </c>
      <c r="V820" s="2" t="s">
        <v>4463</v>
      </c>
      <c r="W820" t="s">
        <v>29</v>
      </c>
      <c r="X820" t="s">
        <v>30</v>
      </c>
    </row>
    <row r="821" spans="1:24" x14ac:dyDescent="0.25">
      <c r="A821">
        <v>852</v>
      </c>
      <c r="B821" s="1">
        <v>40301</v>
      </c>
      <c r="C821">
        <v>1</v>
      </c>
      <c r="D821" s="2" t="s">
        <v>4458</v>
      </c>
      <c r="E821" s="1">
        <v>40301.495833333334</v>
      </c>
      <c r="F821" s="2" t="s">
        <v>4452</v>
      </c>
      <c r="G821" s="2" t="s">
        <v>43</v>
      </c>
      <c r="H821" s="2" t="s">
        <v>4517</v>
      </c>
      <c r="I821" s="2" t="s">
        <v>184</v>
      </c>
      <c r="J821" s="2" t="s">
        <v>1345</v>
      </c>
      <c r="K821" s="1">
        <v>40301.572222222225</v>
      </c>
      <c r="L821" s="1">
        <v>40301.593055555553</v>
      </c>
      <c r="M821" s="2" t="s">
        <v>1346</v>
      </c>
      <c r="N821" s="2" t="s">
        <v>275</v>
      </c>
      <c r="O821">
        <v>0.5</v>
      </c>
      <c r="P821">
        <v>0</v>
      </c>
      <c r="Q821">
        <v>0.5</v>
      </c>
      <c r="R821">
        <v>0.68333333333333302</v>
      </c>
      <c r="S821" s="1">
        <v>40301.564583333333</v>
      </c>
      <c r="T821" s="2" t="s">
        <v>4449</v>
      </c>
      <c r="U821" s="2" t="s">
        <v>4460</v>
      </c>
      <c r="V821" s="2" t="s">
        <v>4518</v>
      </c>
      <c r="W821" t="s">
        <v>29</v>
      </c>
      <c r="X821" t="s">
        <v>30</v>
      </c>
    </row>
    <row r="822" spans="1:24" x14ac:dyDescent="0.25">
      <c r="A822">
        <v>853</v>
      </c>
      <c r="B822" s="1">
        <v>40301</v>
      </c>
      <c r="C822">
        <v>2</v>
      </c>
      <c r="D822" s="2" t="s">
        <v>4531</v>
      </c>
      <c r="E822" s="1">
        <v>40301.620833333334</v>
      </c>
      <c r="F822" s="2" t="s">
        <v>4452</v>
      </c>
      <c r="G822" s="2" t="s">
        <v>43</v>
      </c>
      <c r="H822" s="2" t="s">
        <v>122</v>
      </c>
      <c r="I822" s="2" t="s">
        <v>123</v>
      </c>
      <c r="J822" s="2" t="s">
        <v>1347</v>
      </c>
      <c r="K822" s="1">
        <v>40301.614583333336</v>
      </c>
      <c r="L822" s="1">
        <v>40301.666666666664</v>
      </c>
      <c r="M822" s="2" t="s">
        <v>1348</v>
      </c>
      <c r="N822" s="2" t="s">
        <v>53</v>
      </c>
      <c r="O822">
        <v>1.25</v>
      </c>
      <c r="P822">
        <v>0</v>
      </c>
      <c r="Q822">
        <v>1.25</v>
      </c>
      <c r="R822">
        <v>1.25</v>
      </c>
      <c r="S822" s="1">
        <v>40301.61041666667</v>
      </c>
      <c r="T822" s="2" t="s">
        <v>4449</v>
      </c>
      <c r="U822" s="2" t="s">
        <v>4460</v>
      </c>
      <c r="V822" s="2" t="s">
        <v>4496</v>
      </c>
      <c r="W822" t="s">
        <v>30</v>
      </c>
      <c r="X822" t="s">
        <v>30</v>
      </c>
    </row>
    <row r="823" spans="1:24" x14ac:dyDescent="0.25">
      <c r="A823">
        <v>854</v>
      </c>
      <c r="B823" s="1">
        <v>40302</v>
      </c>
      <c r="C823">
        <v>1</v>
      </c>
      <c r="D823" s="2" t="s">
        <v>630</v>
      </c>
      <c r="E823" s="1">
        <v>40302.256863425922</v>
      </c>
      <c r="F823" s="2" t="s">
        <v>4455</v>
      </c>
      <c r="G823" s="2" t="s">
        <v>37</v>
      </c>
      <c r="H823" s="2" t="s">
        <v>893</v>
      </c>
      <c r="I823" s="2" t="s">
        <v>894</v>
      </c>
      <c r="J823" s="2" t="s">
        <v>1349</v>
      </c>
      <c r="K823" s="1">
        <v>40317.375</v>
      </c>
      <c r="L823" s="1">
        <v>40317.479166666664</v>
      </c>
      <c r="M823" s="2" t="s">
        <v>1350</v>
      </c>
      <c r="N823" s="2" t="s">
        <v>53</v>
      </c>
      <c r="O823">
        <v>4.5</v>
      </c>
      <c r="P823">
        <v>0</v>
      </c>
      <c r="Q823">
        <v>2.5</v>
      </c>
      <c r="R823">
        <v>2.5</v>
      </c>
      <c r="S823" s="1">
        <v>40302</v>
      </c>
      <c r="T823" s="2" t="s">
        <v>4449</v>
      </c>
      <c r="U823" s="2" t="s">
        <v>4456</v>
      </c>
      <c r="V823" s="2" t="s">
        <v>4642</v>
      </c>
      <c r="W823" t="s">
        <v>30</v>
      </c>
      <c r="X823" t="s">
        <v>29</v>
      </c>
    </row>
    <row r="824" spans="1:24" x14ac:dyDescent="0.25">
      <c r="A824">
        <v>855</v>
      </c>
      <c r="B824" s="1">
        <v>40302</v>
      </c>
      <c r="C824">
        <v>1</v>
      </c>
      <c r="D824" s="2" t="s">
        <v>4446</v>
      </c>
      <c r="E824" s="1">
        <v>40302.334027777775</v>
      </c>
      <c r="F824" s="2" t="s">
        <v>4447</v>
      </c>
      <c r="G824" s="2" t="s">
        <v>24</v>
      </c>
      <c r="H824" s="2" t="s">
        <v>4448</v>
      </c>
      <c r="I824" s="2" t="s">
        <v>25</v>
      </c>
      <c r="J824" s="2" t="s">
        <v>1351</v>
      </c>
      <c r="K824" s="1">
        <v>40302.291666666664</v>
      </c>
      <c r="L824" s="1">
        <v>40303.5</v>
      </c>
      <c r="M824" s="2" t="s">
        <v>1352</v>
      </c>
      <c r="N824" s="2" t="s">
        <v>53</v>
      </c>
      <c r="O824">
        <v>11</v>
      </c>
      <c r="P824">
        <v>0</v>
      </c>
      <c r="Q824">
        <v>29</v>
      </c>
      <c r="R824">
        <v>42.5</v>
      </c>
      <c r="S824" s="1">
        <v>40301.729166666664</v>
      </c>
      <c r="T824" s="2" t="s">
        <v>4449</v>
      </c>
      <c r="U824" s="2" t="s">
        <v>4449</v>
      </c>
      <c r="V824" s="2" t="s">
        <v>4450</v>
      </c>
      <c r="W824" t="s">
        <v>29</v>
      </c>
      <c r="X824" t="s">
        <v>30</v>
      </c>
    </row>
    <row r="825" spans="1:24" x14ac:dyDescent="0.25">
      <c r="A825">
        <v>856</v>
      </c>
      <c r="B825" s="1">
        <v>40302</v>
      </c>
      <c r="C825">
        <v>1</v>
      </c>
      <c r="D825" s="2" t="s">
        <v>4458</v>
      </c>
      <c r="E825" s="1">
        <v>40302.400694444441</v>
      </c>
      <c r="F825" s="2" t="s">
        <v>4452</v>
      </c>
      <c r="G825" s="2" t="s">
        <v>43</v>
      </c>
      <c r="H825" s="2" t="s">
        <v>4462</v>
      </c>
      <c r="I825" s="2" t="s">
        <v>47</v>
      </c>
      <c r="J825" s="2" t="s">
        <v>1254</v>
      </c>
      <c r="K825" s="1">
        <v>40302.291666666664</v>
      </c>
      <c r="L825" s="1">
        <v>40304.708333333336</v>
      </c>
      <c r="M825" s="2" t="s">
        <v>1353</v>
      </c>
      <c r="N825" s="2" t="s">
        <v>88</v>
      </c>
      <c r="O825">
        <v>14</v>
      </c>
      <c r="P825">
        <v>0</v>
      </c>
      <c r="Q825">
        <v>58</v>
      </c>
      <c r="R825">
        <v>67.3333333333333</v>
      </c>
      <c r="S825" s="1">
        <v>40301.902777777781</v>
      </c>
      <c r="T825" s="2" t="s">
        <v>4449</v>
      </c>
      <c r="U825" s="2" t="s">
        <v>4460</v>
      </c>
      <c r="V825" s="2" t="s">
        <v>4463</v>
      </c>
      <c r="W825" t="s">
        <v>29</v>
      </c>
      <c r="X825" t="s">
        <v>30</v>
      </c>
    </row>
    <row r="826" spans="1:24" x14ac:dyDescent="0.25">
      <c r="A826">
        <v>857</v>
      </c>
      <c r="B826" s="1">
        <v>40302</v>
      </c>
      <c r="C826">
        <v>1</v>
      </c>
      <c r="D826" s="2" t="s">
        <v>4458</v>
      </c>
      <c r="E826" s="1">
        <v>40302.40347222222</v>
      </c>
      <c r="F826" s="2" t="s">
        <v>4629</v>
      </c>
      <c r="G826" s="2" t="s">
        <v>831</v>
      </c>
      <c r="H826" s="2" t="s">
        <v>4722</v>
      </c>
      <c r="I826" s="2" t="s">
        <v>1354</v>
      </c>
      <c r="J826" s="2" t="s">
        <v>1355</v>
      </c>
      <c r="K826" s="1">
        <v>40302.416666666664</v>
      </c>
      <c r="L826" s="1">
        <v>40302.583333333336</v>
      </c>
      <c r="M826" s="2" t="s">
        <v>1356</v>
      </c>
      <c r="N826" s="2" t="s">
        <v>36</v>
      </c>
      <c r="O826">
        <v>3</v>
      </c>
      <c r="P826">
        <v>0</v>
      </c>
      <c r="Q826">
        <v>4</v>
      </c>
      <c r="R826">
        <v>4.2666666666666702</v>
      </c>
      <c r="S826" s="1">
        <v>40302.405555555553</v>
      </c>
      <c r="T826" s="2" t="s">
        <v>4449</v>
      </c>
      <c r="U826" s="2" t="s">
        <v>4469</v>
      </c>
      <c r="V826" s="2" t="s">
        <v>4723</v>
      </c>
      <c r="W826" t="s">
        <v>29</v>
      </c>
      <c r="X826" t="s">
        <v>30</v>
      </c>
    </row>
    <row r="827" spans="1:24" x14ac:dyDescent="0.25">
      <c r="A827">
        <v>858</v>
      </c>
      <c r="B827" s="1">
        <v>40302</v>
      </c>
      <c r="C827">
        <v>1</v>
      </c>
      <c r="D827" s="2" t="s">
        <v>4537</v>
      </c>
      <c r="E827" s="1">
        <v>40302.49722222222</v>
      </c>
      <c r="F827" s="2" t="s">
        <v>4629</v>
      </c>
      <c r="G827" s="2" t="s">
        <v>831</v>
      </c>
      <c r="H827" s="2" t="s">
        <v>4724</v>
      </c>
      <c r="I827" s="2" t="s">
        <v>832</v>
      </c>
      <c r="J827" s="2" t="s">
        <v>1357</v>
      </c>
      <c r="K827" s="1">
        <v>40303.354166666664</v>
      </c>
      <c r="L827" s="1">
        <v>40303.395833333336</v>
      </c>
      <c r="M827" s="2" t="s">
        <v>1358</v>
      </c>
      <c r="N827" s="2" t="s">
        <v>53</v>
      </c>
      <c r="O827">
        <v>1</v>
      </c>
      <c r="P827">
        <v>0</v>
      </c>
      <c r="Q827">
        <v>1</v>
      </c>
      <c r="R827">
        <v>1</v>
      </c>
      <c r="S827" s="1">
        <v>40302.486805555556</v>
      </c>
      <c r="T827" s="2" t="s">
        <v>4449</v>
      </c>
      <c r="U827" s="2" t="s">
        <v>4469</v>
      </c>
      <c r="V827" s="2" t="s">
        <v>4725</v>
      </c>
      <c r="W827" t="s">
        <v>30</v>
      </c>
      <c r="X827" t="s">
        <v>30</v>
      </c>
    </row>
    <row r="828" spans="1:24" x14ac:dyDescent="0.25">
      <c r="A828">
        <v>859</v>
      </c>
      <c r="B828" s="1">
        <v>40303</v>
      </c>
      <c r="C828">
        <v>1</v>
      </c>
      <c r="D828" s="2" t="s">
        <v>4446</v>
      </c>
      <c r="E828" s="1">
        <v>40303.393055555556</v>
      </c>
      <c r="F828" s="2" t="s">
        <v>4465</v>
      </c>
      <c r="G828" s="2" t="s">
        <v>54</v>
      </c>
      <c r="H828" s="2" t="s">
        <v>4538</v>
      </c>
      <c r="I828" s="2" t="s">
        <v>55</v>
      </c>
      <c r="J828" s="2" t="s">
        <v>1359</v>
      </c>
      <c r="K828" s="1">
        <v>40303.583333333336</v>
      </c>
      <c r="L828" s="1">
        <v>40303.666666666664</v>
      </c>
      <c r="M828" s="2" t="s">
        <v>1360</v>
      </c>
      <c r="N828" s="2" t="s">
        <v>53</v>
      </c>
      <c r="O828">
        <v>4</v>
      </c>
      <c r="P828">
        <v>0</v>
      </c>
      <c r="Q828">
        <v>2</v>
      </c>
      <c r="R828">
        <v>2</v>
      </c>
      <c r="S828" s="1">
        <v>40303.382638888892</v>
      </c>
      <c r="T828" s="2" t="s">
        <v>4449</v>
      </c>
      <c r="U828" s="2" t="s">
        <v>4467</v>
      </c>
      <c r="V828" s="2" t="s">
        <v>4539</v>
      </c>
      <c r="W828" t="s">
        <v>30</v>
      </c>
      <c r="X828" t="s">
        <v>30</v>
      </c>
    </row>
    <row r="829" spans="1:24" x14ac:dyDescent="0.25">
      <c r="A829">
        <v>860</v>
      </c>
      <c r="B829" s="1">
        <v>40303</v>
      </c>
      <c r="C829">
        <v>2</v>
      </c>
      <c r="D829" s="2" t="s">
        <v>4537</v>
      </c>
      <c r="E829" s="1">
        <v>40303.664583333331</v>
      </c>
      <c r="F829" s="2" t="s">
        <v>4484</v>
      </c>
      <c r="G829" s="2" t="s">
        <v>99</v>
      </c>
      <c r="H829" s="2" t="s">
        <v>1361</v>
      </c>
      <c r="I829" s="2" t="s">
        <v>1362</v>
      </c>
      <c r="J829" s="2" t="s">
        <v>1363</v>
      </c>
      <c r="K829" s="1">
        <v>40303.670138888891</v>
      </c>
      <c r="L829" s="1">
        <v>40303.726388888892</v>
      </c>
      <c r="M829" s="2" t="s">
        <v>121</v>
      </c>
      <c r="N829" s="2" t="s">
        <v>53</v>
      </c>
      <c r="O829">
        <v>0</v>
      </c>
      <c r="P829">
        <v>0</v>
      </c>
      <c r="Q829">
        <v>1.35</v>
      </c>
      <c r="R829">
        <v>1.35</v>
      </c>
      <c r="S829" s="1">
        <v>40303.654166666667</v>
      </c>
      <c r="T829" s="2" t="s">
        <v>4456</v>
      </c>
      <c r="U829" s="2" t="s">
        <v>4485</v>
      </c>
      <c r="V829" s="2" t="s">
        <v>4726</v>
      </c>
      <c r="W829" t="s">
        <v>30</v>
      </c>
      <c r="X829" t="s">
        <v>30</v>
      </c>
    </row>
    <row r="830" spans="1:24" x14ac:dyDescent="0.25">
      <c r="A830">
        <v>861</v>
      </c>
      <c r="B830" s="1">
        <v>40303</v>
      </c>
      <c r="C830">
        <v>2</v>
      </c>
      <c r="D830" s="2" t="s">
        <v>4458</v>
      </c>
      <c r="E830" s="1">
        <v>40303.677777777775</v>
      </c>
      <c r="F830" s="2" t="s">
        <v>4452</v>
      </c>
      <c r="G830" s="2" t="s">
        <v>43</v>
      </c>
      <c r="H830" s="2" t="s">
        <v>4544</v>
      </c>
      <c r="I830" s="2" t="s">
        <v>276</v>
      </c>
      <c r="J830" s="2" t="s">
        <v>1364</v>
      </c>
      <c r="K830" s="1">
        <v>40310.412499999999</v>
      </c>
      <c r="L830" s="1">
        <v>40310.412499999999</v>
      </c>
      <c r="M830" s="2" t="s">
        <v>121</v>
      </c>
      <c r="N830" s="2" t="s">
        <v>460</v>
      </c>
      <c r="O830">
        <v>0</v>
      </c>
      <c r="P830">
        <v>0</v>
      </c>
      <c r="Q830">
        <v>0</v>
      </c>
      <c r="R830">
        <v>0</v>
      </c>
      <c r="S830" s="1">
        <v>40303.677777777775</v>
      </c>
      <c r="T830" s="2" t="s">
        <v>4456</v>
      </c>
      <c r="U830" s="2" t="s">
        <v>4460</v>
      </c>
      <c r="V830" s="2" t="s">
        <v>4545</v>
      </c>
      <c r="W830" t="s">
        <v>30</v>
      </c>
      <c r="X830" t="s">
        <v>30</v>
      </c>
    </row>
    <row r="831" spans="1:24" x14ac:dyDescent="0.25">
      <c r="A831">
        <v>862</v>
      </c>
      <c r="B831" s="1">
        <v>40304</v>
      </c>
      <c r="C831">
        <v>1</v>
      </c>
      <c r="D831" s="2" t="s">
        <v>4580</v>
      </c>
      <c r="E831" s="1">
        <v>40304.472222222219</v>
      </c>
      <c r="F831" s="2" t="s">
        <v>4447</v>
      </c>
      <c r="G831" s="2" t="s">
        <v>24</v>
      </c>
      <c r="H831" s="2" t="s">
        <v>4515</v>
      </c>
      <c r="I831" s="2" t="s">
        <v>180</v>
      </c>
      <c r="J831" s="2" t="s">
        <v>1365</v>
      </c>
      <c r="K831" s="1">
        <v>40315.563888888886</v>
      </c>
      <c r="L831" s="1">
        <v>40315.6875</v>
      </c>
      <c r="M831" s="2" t="s">
        <v>1366</v>
      </c>
      <c r="N831" s="2" t="s">
        <v>53</v>
      </c>
      <c r="O831">
        <v>3</v>
      </c>
      <c r="P831">
        <v>0</v>
      </c>
      <c r="Q831">
        <v>2.9666666666666699</v>
      </c>
      <c r="R831">
        <v>2.9666666666666699</v>
      </c>
      <c r="S831" s="1">
        <v>40304.461805555555</v>
      </c>
      <c r="T831" s="2" t="s">
        <v>4449</v>
      </c>
      <c r="U831" s="2" t="s">
        <v>4449</v>
      </c>
      <c r="V831" s="2" t="s">
        <v>4516</v>
      </c>
      <c r="W831" t="s">
        <v>30</v>
      </c>
      <c r="X831" t="s">
        <v>30</v>
      </c>
    </row>
    <row r="832" spans="1:24" x14ac:dyDescent="0.25">
      <c r="A832">
        <v>863</v>
      </c>
      <c r="B832" s="1">
        <v>40304</v>
      </c>
      <c r="C832">
        <v>1</v>
      </c>
      <c r="D832" s="2" t="s">
        <v>4446</v>
      </c>
      <c r="E832" s="1">
        <v>40304.556944444441</v>
      </c>
      <c r="F832" s="2" t="s">
        <v>4447</v>
      </c>
      <c r="G832" s="2" t="s">
        <v>24</v>
      </c>
      <c r="H832" s="2" t="s">
        <v>4508</v>
      </c>
      <c r="I832" s="2" t="s">
        <v>158</v>
      </c>
      <c r="J832" s="2" t="s">
        <v>1367</v>
      </c>
      <c r="K832" s="1">
        <v>40317.45416666667</v>
      </c>
      <c r="L832" s="1">
        <v>40317.454861111109</v>
      </c>
      <c r="M832" s="2" t="s">
        <v>1368</v>
      </c>
      <c r="N832" s="2" t="s">
        <v>53</v>
      </c>
      <c r="O832">
        <v>0</v>
      </c>
      <c r="P832">
        <v>0</v>
      </c>
      <c r="Q832">
        <v>1.6666666666666701E-2</v>
      </c>
      <c r="R832">
        <v>1.6666666666666701E-2</v>
      </c>
      <c r="S832" s="1">
        <v>40304.546527777777</v>
      </c>
      <c r="T832" s="2" t="s">
        <v>4449</v>
      </c>
      <c r="U832" s="2" t="s">
        <v>4449</v>
      </c>
      <c r="V832" s="2" t="s">
        <v>4509</v>
      </c>
      <c r="W832" t="s">
        <v>30</v>
      </c>
      <c r="X832" t="s">
        <v>30</v>
      </c>
    </row>
    <row r="833" spans="1:24" x14ac:dyDescent="0.25">
      <c r="A833">
        <v>864</v>
      </c>
      <c r="B833" s="1">
        <v>40304</v>
      </c>
      <c r="C833">
        <v>1</v>
      </c>
      <c r="D833" s="2" t="s">
        <v>4458</v>
      </c>
      <c r="E833" s="1">
        <v>40304.556944444441</v>
      </c>
      <c r="F833" s="2" t="s">
        <v>4452</v>
      </c>
      <c r="G833" s="2" t="s">
        <v>43</v>
      </c>
      <c r="H833" s="2" t="s">
        <v>4459</v>
      </c>
      <c r="I833" s="2" t="s">
        <v>44</v>
      </c>
      <c r="J833" s="2" t="s">
        <v>1369</v>
      </c>
      <c r="K833" s="1">
        <v>40304.583333333336</v>
      </c>
      <c r="L833" s="1">
        <v>40309.416666666664</v>
      </c>
      <c r="M833" s="2" t="s">
        <v>1370</v>
      </c>
      <c r="N833" s="2" t="s">
        <v>65</v>
      </c>
      <c r="O833">
        <v>5</v>
      </c>
      <c r="P833">
        <v>0</v>
      </c>
      <c r="Q833">
        <v>76</v>
      </c>
      <c r="R833">
        <v>76</v>
      </c>
      <c r="S833" s="1">
        <v>40304.558333333334</v>
      </c>
      <c r="T833" s="2" t="s">
        <v>4449</v>
      </c>
      <c r="U833" s="2" t="s">
        <v>4460</v>
      </c>
      <c r="V833" s="2" t="s">
        <v>4461</v>
      </c>
      <c r="W833" t="s">
        <v>30</v>
      </c>
      <c r="X833" t="s">
        <v>30</v>
      </c>
    </row>
    <row r="834" spans="1:24" x14ac:dyDescent="0.25">
      <c r="A834">
        <v>865</v>
      </c>
      <c r="B834" s="1">
        <v>40304</v>
      </c>
      <c r="C834">
        <v>2</v>
      </c>
      <c r="D834" s="2" t="s">
        <v>4458</v>
      </c>
      <c r="E834" s="1">
        <v>40304.688888888886</v>
      </c>
      <c r="F834" s="2" t="s">
        <v>4452</v>
      </c>
      <c r="G834" s="2" t="s">
        <v>43</v>
      </c>
      <c r="H834" s="2" t="s">
        <v>4462</v>
      </c>
      <c r="I834" s="2" t="s">
        <v>47</v>
      </c>
      <c r="J834" s="2" t="s">
        <v>1371</v>
      </c>
      <c r="K834" s="1">
        <v>40304.708333333336</v>
      </c>
      <c r="L834" s="1">
        <v>40312.416666666664</v>
      </c>
      <c r="M834" s="2" t="s">
        <v>1372</v>
      </c>
      <c r="N834" s="2" t="s">
        <v>275</v>
      </c>
      <c r="O834">
        <v>5</v>
      </c>
      <c r="P834">
        <v>0</v>
      </c>
      <c r="Q834">
        <v>145</v>
      </c>
      <c r="R834">
        <v>145.44999999999999</v>
      </c>
      <c r="S834" s="1">
        <v>40304.689583333333</v>
      </c>
      <c r="T834" s="2" t="s">
        <v>4449</v>
      </c>
      <c r="U834" s="2" t="s">
        <v>4460</v>
      </c>
      <c r="V834" s="2" t="s">
        <v>4463</v>
      </c>
      <c r="W834" t="s">
        <v>29</v>
      </c>
      <c r="X834" t="s">
        <v>30</v>
      </c>
    </row>
    <row r="835" spans="1:24" x14ac:dyDescent="0.25">
      <c r="A835">
        <v>866</v>
      </c>
      <c r="B835" s="1">
        <v>40304</v>
      </c>
      <c r="C835">
        <v>2</v>
      </c>
      <c r="D835" s="2" t="s">
        <v>4458</v>
      </c>
      <c r="E835" s="1">
        <v>40304.688888888886</v>
      </c>
      <c r="F835" s="2" t="s">
        <v>4452</v>
      </c>
      <c r="G835" s="2" t="s">
        <v>43</v>
      </c>
      <c r="H835" s="2" t="s">
        <v>50</v>
      </c>
      <c r="I835" s="2" t="s">
        <v>44</v>
      </c>
      <c r="J835" s="2" t="s">
        <v>1373</v>
      </c>
      <c r="K835" s="1">
        <v>40304.697916666664</v>
      </c>
      <c r="L835" s="1">
        <v>40304.71875</v>
      </c>
      <c r="M835" s="2" t="s">
        <v>1374</v>
      </c>
      <c r="N835" s="2" t="s">
        <v>320</v>
      </c>
      <c r="O835">
        <v>0.5</v>
      </c>
      <c r="P835">
        <v>0</v>
      </c>
      <c r="Q835">
        <v>0.5</v>
      </c>
      <c r="R835">
        <v>0.61666666666666703</v>
      </c>
      <c r="S835" s="1">
        <v>40304.693055555559</v>
      </c>
      <c r="T835" s="2" t="s">
        <v>4449</v>
      </c>
      <c r="U835" s="2" t="s">
        <v>4460</v>
      </c>
      <c r="V835" s="2" t="s">
        <v>4464</v>
      </c>
      <c r="W835" t="s">
        <v>29</v>
      </c>
      <c r="X835" t="s">
        <v>30</v>
      </c>
    </row>
    <row r="836" spans="1:24" x14ac:dyDescent="0.25">
      <c r="A836">
        <v>867</v>
      </c>
      <c r="B836" s="1">
        <v>40305</v>
      </c>
      <c r="C836">
        <v>1</v>
      </c>
      <c r="D836" s="2" t="s">
        <v>630</v>
      </c>
      <c r="E836" s="1">
        <v>40305.333495370367</v>
      </c>
      <c r="F836" s="2" t="s">
        <v>4455</v>
      </c>
      <c r="G836" s="2" t="s">
        <v>37</v>
      </c>
      <c r="H836" s="2" t="s">
        <v>4727</v>
      </c>
      <c r="I836" s="2" t="s">
        <v>1375</v>
      </c>
      <c r="J836" s="2" t="s">
        <v>1314</v>
      </c>
      <c r="K836" s="1">
        <v>40318.34375</v>
      </c>
      <c r="L836" s="1">
        <v>40318.5</v>
      </c>
      <c r="M836" s="2" t="s">
        <v>1376</v>
      </c>
      <c r="N836" s="2" t="s">
        <v>53</v>
      </c>
      <c r="O836">
        <v>7.5</v>
      </c>
      <c r="P836">
        <v>0</v>
      </c>
      <c r="Q836">
        <v>3.75</v>
      </c>
      <c r="R836">
        <v>3.75</v>
      </c>
      <c r="S836" s="1">
        <v>40305</v>
      </c>
      <c r="T836" s="2" t="s">
        <v>4449</v>
      </c>
      <c r="U836" s="2" t="s">
        <v>4456</v>
      </c>
      <c r="V836" s="2" t="s">
        <v>4728</v>
      </c>
      <c r="W836" t="s">
        <v>30</v>
      </c>
      <c r="X836" t="s">
        <v>29</v>
      </c>
    </row>
    <row r="837" spans="1:24" x14ac:dyDescent="0.25">
      <c r="A837">
        <v>868</v>
      </c>
      <c r="B837" s="1">
        <v>40305</v>
      </c>
      <c r="C837">
        <v>1</v>
      </c>
      <c r="D837" s="2" t="s">
        <v>630</v>
      </c>
      <c r="E837" s="1">
        <v>40305.333553240744</v>
      </c>
      <c r="F837" s="2" t="s">
        <v>4452</v>
      </c>
      <c r="G837" s="2" t="s">
        <v>43</v>
      </c>
      <c r="H837" s="2" t="s">
        <v>4532</v>
      </c>
      <c r="I837" s="2" t="s">
        <v>123</v>
      </c>
      <c r="J837" s="2" t="s">
        <v>631</v>
      </c>
      <c r="K837" s="1">
        <v>40308.35833333333</v>
      </c>
      <c r="L837" s="1">
        <v>40308.359027777777</v>
      </c>
      <c r="M837" s="2" t="s">
        <v>757</v>
      </c>
      <c r="N837" s="2" t="s">
        <v>53</v>
      </c>
      <c r="O837">
        <v>0</v>
      </c>
      <c r="P837">
        <v>0</v>
      </c>
      <c r="Q837">
        <v>1.6666666666666701E-2</v>
      </c>
      <c r="R837">
        <v>1.6666666666666701E-2</v>
      </c>
      <c r="S837" s="1">
        <v>40305</v>
      </c>
      <c r="T837" s="2" t="s">
        <v>4449</v>
      </c>
      <c r="U837" s="2" t="s">
        <v>4460</v>
      </c>
      <c r="V837" s="2" t="s">
        <v>4533</v>
      </c>
      <c r="W837" t="s">
        <v>30</v>
      </c>
      <c r="X837" t="s">
        <v>29</v>
      </c>
    </row>
    <row r="838" spans="1:24" x14ac:dyDescent="0.25">
      <c r="A838">
        <v>869</v>
      </c>
      <c r="B838" s="1">
        <v>40305</v>
      </c>
      <c r="C838">
        <v>1</v>
      </c>
      <c r="D838" s="2" t="s">
        <v>630</v>
      </c>
      <c r="E838" s="1">
        <v>40305.333611111113</v>
      </c>
      <c r="F838" s="2" t="s">
        <v>4452</v>
      </c>
      <c r="G838" s="2" t="s">
        <v>43</v>
      </c>
      <c r="H838" s="2" t="s">
        <v>147</v>
      </c>
      <c r="I838" s="2" t="s">
        <v>123</v>
      </c>
      <c r="J838" s="2" t="s">
        <v>631</v>
      </c>
      <c r="K838" s="1">
        <v>40308.35833333333</v>
      </c>
      <c r="L838" s="1">
        <v>40308.359027777777</v>
      </c>
      <c r="M838" s="2" t="s">
        <v>757</v>
      </c>
      <c r="N838" s="2" t="s">
        <v>53</v>
      </c>
      <c r="O838">
        <v>0</v>
      </c>
      <c r="P838">
        <v>0</v>
      </c>
      <c r="Q838">
        <v>1.6666666666666701E-2</v>
      </c>
      <c r="R838">
        <v>1.6666666666666701E-2</v>
      </c>
      <c r="S838" s="1">
        <v>40305</v>
      </c>
      <c r="T838" s="2" t="s">
        <v>4449</v>
      </c>
      <c r="U838" s="2" t="s">
        <v>4460</v>
      </c>
      <c r="V838" s="2" t="s">
        <v>4502</v>
      </c>
      <c r="W838" t="s">
        <v>30</v>
      </c>
      <c r="X838" t="s">
        <v>29</v>
      </c>
    </row>
    <row r="839" spans="1:24" x14ac:dyDescent="0.25">
      <c r="A839">
        <v>870</v>
      </c>
      <c r="B839" s="1">
        <v>40305</v>
      </c>
      <c r="C839">
        <v>1</v>
      </c>
      <c r="D839" s="2" t="s">
        <v>630</v>
      </c>
      <c r="E839" s="1">
        <v>40305.333611111113</v>
      </c>
      <c r="F839" s="2" t="s">
        <v>4452</v>
      </c>
      <c r="G839" s="2" t="s">
        <v>43</v>
      </c>
      <c r="H839" s="2" t="s">
        <v>122</v>
      </c>
      <c r="I839" s="2" t="s">
        <v>123</v>
      </c>
      <c r="J839" s="2" t="s">
        <v>631</v>
      </c>
      <c r="K839" s="1">
        <v>40308.35833333333</v>
      </c>
      <c r="L839" s="1">
        <v>40308.359027777777</v>
      </c>
      <c r="M839" s="2" t="s">
        <v>757</v>
      </c>
      <c r="N839" s="2" t="s">
        <v>53</v>
      </c>
      <c r="O839">
        <v>0</v>
      </c>
      <c r="P839">
        <v>0</v>
      </c>
      <c r="Q839">
        <v>1.6666666666666701E-2</v>
      </c>
      <c r="R839">
        <v>1.6666666666666701E-2</v>
      </c>
      <c r="S839" s="1">
        <v>40305</v>
      </c>
      <c r="T839" s="2" t="s">
        <v>4449</v>
      </c>
      <c r="U839" s="2" t="s">
        <v>4460</v>
      </c>
      <c r="V839" s="2" t="s">
        <v>4496</v>
      </c>
      <c r="W839" t="s">
        <v>30</v>
      </c>
      <c r="X839" t="s">
        <v>29</v>
      </c>
    </row>
    <row r="840" spans="1:24" x14ac:dyDescent="0.25">
      <c r="A840">
        <v>871</v>
      </c>
      <c r="B840" s="1">
        <v>40305</v>
      </c>
      <c r="C840">
        <v>1</v>
      </c>
      <c r="D840" s="2" t="s">
        <v>630</v>
      </c>
      <c r="E840" s="1">
        <v>40305.333611111113</v>
      </c>
      <c r="F840" s="2" t="s">
        <v>4452</v>
      </c>
      <c r="G840" s="2" t="s">
        <v>43</v>
      </c>
      <c r="H840" s="2" t="s">
        <v>4595</v>
      </c>
      <c r="I840" s="2" t="s">
        <v>633</v>
      </c>
      <c r="J840" s="2" t="s">
        <v>631</v>
      </c>
      <c r="K840" s="1">
        <v>40308.35833333333</v>
      </c>
      <c r="L840" s="1">
        <v>40308.359027777777</v>
      </c>
      <c r="M840" s="2" t="s">
        <v>757</v>
      </c>
      <c r="N840" s="2" t="s">
        <v>53</v>
      </c>
      <c r="O840">
        <v>0</v>
      </c>
      <c r="P840">
        <v>0</v>
      </c>
      <c r="Q840">
        <v>1.6666666666666701E-2</v>
      </c>
      <c r="R840">
        <v>1.6666666666666701E-2</v>
      </c>
      <c r="S840" s="1">
        <v>40305</v>
      </c>
      <c r="T840" s="2" t="s">
        <v>4449</v>
      </c>
      <c r="U840" s="2" t="s">
        <v>4460</v>
      </c>
      <c r="V840" s="2" t="s">
        <v>4596</v>
      </c>
      <c r="W840" t="s">
        <v>30</v>
      </c>
      <c r="X840" t="s">
        <v>29</v>
      </c>
    </row>
    <row r="841" spans="1:24" x14ac:dyDescent="0.25">
      <c r="A841">
        <v>872</v>
      </c>
      <c r="B841" s="1">
        <v>40305</v>
      </c>
      <c r="C841">
        <v>1</v>
      </c>
      <c r="D841" s="2" t="s">
        <v>630</v>
      </c>
      <c r="E841" s="1">
        <v>40305.333611111113</v>
      </c>
      <c r="F841" s="2" t="s">
        <v>4452</v>
      </c>
      <c r="G841" s="2" t="s">
        <v>43</v>
      </c>
      <c r="H841" s="2" t="s">
        <v>4529</v>
      </c>
      <c r="I841" s="2" t="s">
        <v>220</v>
      </c>
      <c r="J841" s="2" t="s">
        <v>631</v>
      </c>
      <c r="K841" s="1">
        <v>40308.35833333333</v>
      </c>
      <c r="L841" s="1">
        <v>40308.35833333333</v>
      </c>
      <c r="M841" s="2" t="s">
        <v>757</v>
      </c>
      <c r="N841" s="2" t="s">
        <v>53</v>
      </c>
      <c r="O841">
        <v>0</v>
      </c>
      <c r="P841">
        <v>0</v>
      </c>
      <c r="Q841">
        <v>0</v>
      </c>
      <c r="R841">
        <v>0</v>
      </c>
      <c r="S841" s="1">
        <v>40305</v>
      </c>
      <c r="T841" s="2" t="s">
        <v>4449</v>
      </c>
      <c r="U841" s="2" t="s">
        <v>4460</v>
      </c>
      <c r="V841" s="2" t="s">
        <v>4530</v>
      </c>
      <c r="W841" t="s">
        <v>30</v>
      </c>
      <c r="X841" t="s">
        <v>29</v>
      </c>
    </row>
    <row r="842" spans="1:24" x14ac:dyDescent="0.25">
      <c r="A842">
        <v>873</v>
      </c>
      <c r="B842" s="1">
        <v>40305</v>
      </c>
      <c r="C842">
        <v>1</v>
      </c>
      <c r="D842" s="2" t="s">
        <v>4477</v>
      </c>
      <c r="E842" s="1">
        <v>40305.345138888886</v>
      </c>
      <c r="F842" s="2" t="s">
        <v>4467</v>
      </c>
      <c r="G842" s="2" t="s">
        <v>76</v>
      </c>
      <c r="H842" s="2" t="s">
        <v>993</v>
      </c>
      <c r="I842" s="2" t="s">
        <v>260</v>
      </c>
      <c r="J842" s="2" t="s">
        <v>1377</v>
      </c>
      <c r="K842" s="1">
        <v>40305.354166666664</v>
      </c>
      <c r="L842" s="1">
        <v>40305.395833333336</v>
      </c>
      <c r="M842" s="2" t="s">
        <v>1378</v>
      </c>
      <c r="N842" s="2" t="s">
        <v>424</v>
      </c>
      <c r="O842">
        <v>1</v>
      </c>
      <c r="P842">
        <v>0</v>
      </c>
      <c r="Q842">
        <v>1</v>
      </c>
      <c r="R842">
        <v>1.4666666666666699</v>
      </c>
      <c r="S842" s="1">
        <v>40305.334722222222</v>
      </c>
      <c r="T842" s="2" t="s">
        <v>4449</v>
      </c>
      <c r="U842" s="2" t="s">
        <v>4478</v>
      </c>
      <c r="V842" s="2" t="s">
        <v>4653</v>
      </c>
      <c r="W842" t="s">
        <v>29</v>
      </c>
      <c r="X842" t="s">
        <v>30</v>
      </c>
    </row>
    <row r="843" spans="1:24" x14ac:dyDescent="0.25">
      <c r="A843">
        <v>874</v>
      </c>
      <c r="B843" s="1">
        <v>40305</v>
      </c>
      <c r="C843">
        <v>1</v>
      </c>
      <c r="D843" s="2" t="s">
        <v>4537</v>
      </c>
      <c r="E843" s="1">
        <v>40305.356249999997</v>
      </c>
      <c r="F843" s="2" t="s">
        <v>4455</v>
      </c>
      <c r="G843" s="2" t="s">
        <v>37</v>
      </c>
      <c r="H843" s="2" t="s">
        <v>1379</v>
      </c>
      <c r="I843" s="2" t="s">
        <v>67</v>
      </c>
      <c r="J843" s="2" t="s">
        <v>1380</v>
      </c>
      <c r="K843" s="1">
        <v>40310.270833333336</v>
      </c>
      <c r="L843" s="1">
        <v>40310.354166666664</v>
      </c>
      <c r="M843" s="2" t="s">
        <v>1381</v>
      </c>
      <c r="N843" s="2" t="s">
        <v>53</v>
      </c>
      <c r="O843">
        <v>2</v>
      </c>
      <c r="P843">
        <v>0</v>
      </c>
      <c r="Q843">
        <v>2</v>
      </c>
      <c r="R843">
        <v>2</v>
      </c>
      <c r="S843" s="1">
        <v>40305.345833333333</v>
      </c>
      <c r="T843" s="2" t="s">
        <v>4449</v>
      </c>
      <c r="U843" s="2" t="s">
        <v>4456</v>
      </c>
      <c r="V843" s="2" t="s">
        <v>4729</v>
      </c>
      <c r="W843" t="s">
        <v>30</v>
      </c>
      <c r="X843" t="s">
        <v>30</v>
      </c>
    </row>
    <row r="844" spans="1:24" x14ac:dyDescent="0.25">
      <c r="A844">
        <v>875</v>
      </c>
      <c r="B844" s="1">
        <v>40305</v>
      </c>
      <c r="C844">
        <v>1</v>
      </c>
      <c r="D844" s="2" t="s">
        <v>4446</v>
      </c>
      <c r="E844" s="1">
        <v>40305.480555555558</v>
      </c>
      <c r="F844" s="2" t="s">
        <v>4688</v>
      </c>
      <c r="G844" s="2" t="s">
        <v>1166</v>
      </c>
      <c r="H844" s="2" t="s">
        <v>4689</v>
      </c>
      <c r="I844" s="2" t="s">
        <v>1167</v>
      </c>
      <c r="J844" s="2" t="s">
        <v>1382</v>
      </c>
      <c r="K844" s="1">
        <v>40305.479166666664</v>
      </c>
      <c r="L844" s="1">
        <v>40305.625</v>
      </c>
      <c r="M844" s="2" t="s">
        <v>1383</v>
      </c>
      <c r="N844" s="2" t="s">
        <v>53</v>
      </c>
      <c r="O844">
        <v>2</v>
      </c>
      <c r="P844">
        <v>0</v>
      </c>
      <c r="Q844">
        <v>3.5</v>
      </c>
      <c r="R844">
        <v>3.7166666666666699</v>
      </c>
      <c r="S844" s="1">
        <v>40305.470138888886</v>
      </c>
      <c r="T844" s="2" t="s">
        <v>4449</v>
      </c>
      <c r="U844" s="2" t="s">
        <v>4690</v>
      </c>
      <c r="V844" s="2" t="s">
        <v>4691</v>
      </c>
      <c r="W844" t="s">
        <v>29</v>
      </c>
      <c r="X844" t="s">
        <v>30</v>
      </c>
    </row>
    <row r="845" spans="1:24" x14ac:dyDescent="0.25">
      <c r="A845">
        <v>876</v>
      </c>
      <c r="B845" s="1">
        <v>40308</v>
      </c>
      <c r="C845">
        <v>1</v>
      </c>
      <c r="D845" s="2" t="s">
        <v>630</v>
      </c>
      <c r="E845" s="1">
        <v>40308.333877314813</v>
      </c>
      <c r="F845" s="2" t="s">
        <v>4455</v>
      </c>
      <c r="G845" s="2" t="s">
        <v>37</v>
      </c>
      <c r="H845" s="2" t="s">
        <v>4727</v>
      </c>
      <c r="I845" s="2" t="s">
        <v>1375</v>
      </c>
      <c r="J845" s="2" t="s">
        <v>1314</v>
      </c>
      <c r="K845" s="1">
        <v>40310.411805555559</v>
      </c>
      <c r="L845" s="1">
        <v>40310.411805555559</v>
      </c>
      <c r="M845" s="2" t="s">
        <v>121</v>
      </c>
      <c r="N845" s="2" t="s">
        <v>53</v>
      </c>
      <c r="O845">
        <v>0</v>
      </c>
      <c r="P845">
        <v>0</v>
      </c>
      <c r="Q845">
        <v>0</v>
      </c>
      <c r="R845">
        <v>0</v>
      </c>
      <c r="S845" s="1">
        <v>40306</v>
      </c>
      <c r="T845" s="2" t="s">
        <v>4456</v>
      </c>
      <c r="U845" s="2" t="s">
        <v>4456</v>
      </c>
      <c r="V845" s="2" t="s">
        <v>4728</v>
      </c>
      <c r="W845" t="s">
        <v>30</v>
      </c>
      <c r="X845" t="s">
        <v>29</v>
      </c>
    </row>
    <row r="846" spans="1:24" x14ac:dyDescent="0.25">
      <c r="A846">
        <v>877</v>
      </c>
      <c r="B846" s="1">
        <v>40308</v>
      </c>
      <c r="C846">
        <v>1</v>
      </c>
      <c r="D846" s="2" t="s">
        <v>4446</v>
      </c>
      <c r="E846" s="1">
        <v>40308.333333333336</v>
      </c>
      <c r="F846" s="2" t="s">
        <v>4447</v>
      </c>
      <c r="G846" s="2" t="s">
        <v>24</v>
      </c>
      <c r="H846" s="2" t="s">
        <v>4508</v>
      </c>
      <c r="I846" s="2" t="s">
        <v>158</v>
      </c>
      <c r="J846" s="2" t="s">
        <v>1384</v>
      </c>
      <c r="K846" s="1">
        <v>40308.333333333336</v>
      </c>
      <c r="L846" s="1">
        <v>40316.416666666664</v>
      </c>
      <c r="M846" s="2" t="s">
        <v>1385</v>
      </c>
      <c r="N846" s="2" t="s">
        <v>53</v>
      </c>
      <c r="O846">
        <v>7</v>
      </c>
      <c r="P846">
        <v>0</v>
      </c>
      <c r="Q846">
        <v>154</v>
      </c>
      <c r="R846">
        <v>154</v>
      </c>
      <c r="S846" s="1">
        <v>40308.260416666664</v>
      </c>
      <c r="T846" s="2" t="s">
        <v>4449</v>
      </c>
      <c r="U846" s="2" t="s">
        <v>4449</v>
      </c>
      <c r="V846" s="2" t="s">
        <v>4509</v>
      </c>
      <c r="W846" t="s">
        <v>30</v>
      </c>
      <c r="X846" t="s">
        <v>30</v>
      </c>
    </row>
    <row r="847" spans="1:24" x14ac:dyDescent="0.25">
      <c r="A847">
        <v>878</v>
      </c>
      <c r="B847" s="1">
        <v>40308</v>
      </c>
      <c r="C847">
        <v>1</v>
      </c>
      <c r="D847" s="2" t="s">
        <v>4458</v>
      </c>
      <c r="E847" s="1">
        <v>40308.335416666669</v>
      </c>
      <c r="F847" s="2" t="s">
        <v>4452</v>
      </c>
      <c r="G847" s="2" t="s">
        <v>43</v>
      </c>
      <c r="H847" s="2" t="s">
        <v>4544</v>
      </c>
      <c r="I847" s="2" t="s">
        <v>276</v>
      </c>
      <c r="J847" s="2" t="s">
        <v>1386</v>
      </c>
      <c r="K847" s="1">
        <v>40308.362500000003</v>
      </c>
      <c r="L847" s="1">
        <v>40310.4375</v>
      </c>
      <c r="M847" s="2" t="s">
        <v>1387</v>
      </c>
      <c r="N847" s="2" t="s">
        <v>97</v>
      </c>
      <c r="O847">
        <v>1.5</v>
      </c>
      <c r="P847">
        <v>0</v>
      </c>
      <c r="Q847">
        <v>49.8</v>
      </c>
      <c r="R847">
        <v>50.45</v>
      </c>
      <c r="S847" s="1">
        <v>40308.335416666669</v>
      </c>
      <c r="T847" s="2" t="s">
        <v>4449</v>
      </c>
      <c r="U847" s="2" t="s">
        <v>4460</v>
      </c>
      <c r="V847" s="2" t="s">
        <v>4545</v>
      </c>
      <c r="W847" t="s">
        <v>29</v>
      </c>
      <c r="X847" t="s">
        <v>30</v>
      </c>
    </row>
    <row r="848" spans="1:24" x14ac:dyDescent="0.25">
      <c r="A848">
        <v>879</v>
      </c>
      <c r="B848" s="1">
        <v>40308</v>
      </c>
      <c r="C848">
        <v>1</v>
      </c>
      <c r="D848" s="2" t="s">
        <v>4458</v>
      </c>
      <c r="E848" s="1">
        <v>40308.337500000001</v>
      </c>
      <c r="F848" s="2" t="s">
        <v>4452</v>
      </c>
      <c r="G848" s="2" t="s">
        <v>43</v>
      </c>
      <c r="H848" s="2" t="s">
        <v>50</v>
      </c>
      <c r="I848" s="2" t="s">
        <v>44</v>
      </c>
      <c r="J848" s="2" t="s">
        <v>1388</v>
      </c>
      <c r="K848" s="1">
        <v>40308.336805555555</v>
      </c>
      <c r="L848" s="1">
        <v>40308.354166666664</v>
      </c>
      <c r="M848" s="2" t="s">
        <v>1389</v>
      </c>
      <c r="N848" s="2" t="s">
        <v>424</v>
      </c>
      <c r="O848">
        <v>0.42</v>
      </c>
      <c r="P848">
        <v>0</v>
      </c>
      <c r="Q848">
        <v>0.41666666666666702</v>
      </c>
      <c r="R848">
        <v>0.41666666666666702</v>
      </c>
      <c r="S848" s="1">
        <v>40308.336805555555</v>
      </c>
      <c r="T848" s="2" t="s">
        <v>4449</v>
      </c>
      <c r="U848" s="2" t="s">
        <v>4460</v>
      </c>
      <c r="V848" s="2" t="s">
        <v>4464</v>
      </c>
      <c r="W848" t="s">
        <v>29</v>
      </c>
      <c r="X848" t="s">
        <v>30</v>
      </c>
    </row>
    <row r="849" spans="1:24" x14ac:dyDescent="0.25">
      <c r="A849">
        <v>880</v>
      </c>
      <c r="B849" s="1">
        <v>40309</v>
      </c>
      <c r="C849">
        <v>0</v>
      </c>
      <c r="D849" s="2" t="s">
        <v>630</v>
      </c>
      <c r="E849" s="1">
        <v>40309.24800925926</v>
      </c>
      <c r="F849" s="2" t="s">
        <v>4455</v>
      </c>
      <c r="G849" s="2" t="s">
        <v>37</v>
      </c>
      <c r="H849" s="2" t="s">
        <v>38</v>
      </c>
      <c r="I849" s="2" t="s">
        <v>39</v>
      </c>
      <c r="J849" s="2" t="s">
        <v>1314</v>
      </c>
      <c r="K849" s="1">
        <v>40309.375</v>
      </c>
      <c r="L849" s="1">
        <v>40309.458333333336</v>
      </c>
      <c r="M849" s="2" t="s">
        <v>1390</v>
      </c>
      <c r="N849" s="2" t="s">
        <v>53</v>
      </c>
      <c r="O849">
        <v>4</v>
      </c>
      <c r="P849">
        <v>0</v>
      </c>
      <c r="Q849">
        <v>2</v>
      </c>
      <c r="R849">
        <v>11</v>
      </c>
      <c r="S849" s="1">
        <v>40309</v>
      </c>
      <c r="T849" s="2" t="s">
        <v>4449</v>
      </c>
      <c r="U849" s="2" t="s">
        <v>4456</v>
      </c>
      <c r="V849" s="2" t="s">
        <v>4457</v>
      </c>
      <c r="W849" t="s">
        <v>29</v>
      </c>
      <c r="X849" t="s">
        <v>29</v>
      </c>
    </row>
    <row r="850" spans="1:24" x14ac:dyDescent="0.25">
      <c r="A850">
        <v>881</v>
      </c>
      <c r="B850" s="1">
        <v>40309</v>
      </c>
      <c r="C850">
        <v>0</v>
      </c>
      <c r="D850" s="2" t="s">
        <v>630</v>
      </c>
      <c r="E850" s="1">
        <v>40309.24800925926</v>
      </c>
      <c r="F850" s="2" t="s">
        <v>4455</v>
      </c>
      <c r="G850" s="2" t="s">
        <v>37</v>
      </c>
      <c r="H850" s="2" t="s">
        <v>4727</v>
      </c>
      <c r="I850" s="2" t="s">
        <v>1375</v>
      </c>
      <c r="J850" s="2" t="s">
        <v>1314</v>
      </c>
      <c r="K850" s="1">
        <v>40310.411805555559</v>
      </c>
      <c r="L850" s="1">
        <v>40310.412499999999</v>
      </c>
      <c r="M850" s="2" t="s">
        <v>121</v>
      </c>
      <c r="N850" s="2" t="s">
        <v>53</v>
      </c>
      <c r="O850">
        <v>0</v>
      </c>
      <c r="P850">
        <v>0</v>
      </c>
      <c r="Q850">
        <v>1.6666666666666701E-2</v>
      </c>
      <c r="R850">
        <v>1.6666666666666701E-2</v>
      </c>
      <c r="S850" s="1">
        <v>40309</v>
      </c>
      <c r="T850" s="2" t="s">
        <v>4456</v>
      </c>
      <c r="U850" s="2" t="s">
        <v>4456</v>
      </c>
      <c r="V850" s="2" t="s">
        <v>4728</v>
      </c>
      <c r="W850" t="s">
        <v>30</v>
      </c>
      <c r="X850" t="s">
        <v>29</v>
      </c>
    </row>
    <row r="851" spans="1:24" x14ac:dyDescent="0.25">
      <c r="A851">
        <v>882</v>
      </c>
      <c r="B851" s="1">
        <v>40310</v>
      </c>
      <c r="C851">
        <v>1</v>
      </c>
      <c r="D851" s="2" t="s">
        <v>630</v>
      </c>
      <c r="E851" s="1">
        <v>40310.260312500002</v>
      </c>
      <c r="F851" s="2" t="s">
        <v>4455</v>
      </c>
      <c r="G851" s="2" t="s">
        <v>37</v>
      </c>
      <c r="H851" s="2" t="s">
        <v>1295</v>
      </c>
      <c r="I851" s="2" t="s">
        <v>67</v>
      </c>
      <c r="J851" s="2" t="s">
        <v>1314</v>
      </c>
      <c r="K851" s="1">
        <v>40315.333333333336</v>
      </c>
      <c r="L851" s="1">
        <v>40315.5</v>
      </c>
      <c r="M851" s="2" t="s">
        <v>1391</v>
      </c>
      <c r="N851" s="2" t="s">
        <v>53</v>
      </c>
      <c r="O851">
        <v>9</v>
      </c>
      <c r="P851">
        <v>0</v>
      </c>
      <c r="Q851">
        <v>4</v>
      </c>
      <c r="R851">
        <v>4</v>
      </c>
      <c r="S851" s="1">
        <v>40310</v>
      </c>
      <c r="T851" s="2" t="s">
        <v>4449</v>
      </c>
      <c r="U851" s="2" t="s">
        <v>4456</v>
      </c>
      <c r="V851" s="2" t="s">
        <v>4720</v>
      </c>
      <c r="W851" t="s">
        <v>30</v>
      </c>
      <c r="X851" t="s">
        <v>29</v>
      </c>
    </row>
    <row r="852" spans="1:24" x14ac:dyDescent="0.25">
      <c r="A852">
        <v>883</v>
      </c>
      <c r="B852" s="1">
        <v>40310</v>
      </c>
      <c r="C852">
        <v>1</v>
      </c>
      <c r="D852" s="2" t="s">
        <v>630</v>
      </c>
      <c r="E852" s="1">
        <v>40310.260370370372</v>
      </c>
      <c r="F852" s="2" t="s">
        <v>4455</v>
      </c>
      <c r="G852" s="2" t="s">
        <v>37</v>
      </c>
      <c r="H852" s="2" t="s">
        <v>4727</v>
      </c>
      <c r="I852" s="2" t="s">
        <v>1375</v>
      </c>
      <c r="J852" s="2" t="s">
        <v>1314</v>
      </c>
      <c r="K852" s="1">
        <v>40310.411805555559</v>
      </c>
      <c r="L852" s="1">
        <v>40310.412499999999</v>
      </c>
      <c r="M852" s="2" t="s">
        <v>121</v>
      </c>
      <c r="N852" s="2" t="s">
        <v>53</v>
      </c>
      <c r="O852">
        <v>0</v>
      </c>
      <c r="P852">
        <v>0</v>
      </c>
      <c r="Q852">
        <v>1.6666666666666701E-2</v>
      </c>
      <c r="R852">
        <v>1.6666666666666701E-2</v>
      </c>
      <c r="S852" s="1">
        <v>40310</v>
      </c>
      <c r="T852" s="2" t="s">
        <v>4456</v>
      </c>
      <c r="U852" s="2" t="s">
        <v>4456</v>
      </c>
      <c r="V852" s="2" t="s">
        <v>4728</v>
      </c>
      <c r="W852" t="s">
        <v>30</v>
      </c>
      <c r="X852" t="s">
        <v>29</v>
      </c>
    </row>
    <row r="853" spans="1:24" x14ac:dyDescent="0.25">
      <c r="A853">
        <v>884</v>
      </c>
      <c r="B853" s="1">
        <v>40310</v>
      </c>
      <c r="C853">
        <v>1</v>
      </c>
      <c r="D853" s="2" t="s">
        <v>630</v>
      </c>
      <c r="E853" s="1">
        <v>40310.260428240741</v>
      </c>
      <c r="F853" s="2" t="s">
        <v>4455</v>
      </c>
      <c r="G853" s="2" t="s">
        <v>37</v>
      </c>
      <c r="H853" s="2" t="s">
        <v>38</v>
      </c>
      <c r="I853" s="2" t="s">
        <v>39</v>
      </c>
      <c r="J853" s="2" t="s">
        <v>1314</v>
      </c>
      <c r="K853" s="1">
        <v>40310.412499999999</v>
      </c>
      <c r="L853" s="1">
        <v>40310.412499999999</v>
      </c>
      <c r="M853" s="2" t="s">
        <v>121</v>
      </c>
      <c r="N853" s="2" t="s">
        <v>53</v>
      </c>
      <c r="O853">
        <v>0</v>
      </c>
      <c r="P853">
        <v>0</v>
      </c>
      <c r="Q853">
        <v>0</v>
      </c>
      <c r="R853">
        <v>0</v>
      </c>
      <c r="S853" s="1">
        <v>40310</v>
      </c>
      <c r="T853" s="2" t="s">
        <v>4456</v>
      </c>
      <c r="U853" s="2" t="s">
        <v>4456</v>
      </c>
      <c r="V853" s="2" t="s">
        <v>4457</v>
      </c>
      <c r="W853" t="s">
        <v>30</v>
      </c>
      <c r="X853" t="s">
        <v>29</v>
      </c>
    </row>
    <row r="854" spans="1:24" x14ac:dyDescent="0.25">
      <c r="A854">
        <v>885</v>
      </c>
      <c r="B854" s="1">
        <v>40311</v>
      </c>
      <c r="C854">
        <v>1</v>
      </c>
      <c r="D854" s="2" t="s">
        <v>630</v>
      </c>
      <c r="E854" s="1">
        <v>40311.272326388891</v>
      </c>
      <c r="F854" s="2" t="s">
        <v>4455</v>
      </c>
      <c r="G854" s="2" t="s">
        <v>37</v>
      </c>
      <c r="H854" s="2" t="s">
        <v>4727</v>
      </c>
      <c r="I854" s="2" t="s">
        <v>1375</v>
      </c>
      <c r="J854" s="2" t="s">
        <v>1314</v>
      </c>
      <c r="K854" s="1">
        <v>40311.331250000003</v>
      </c>
      <c r="L854" s="1">
        <v>40311.331944444442</v>
      </c>
      <c r="M854" s="2" t="s">
        <v>121</v>
      </c>
      <c r="N854" s="2" t="s">
        <v>53</v>
      </c>
      <c r="O854">
        <v>0</v>
      </c>
      <c r="P854">
        <v>0</v>
      </c>
      <c r="Q854">
        <v>1.6666666666666701E-2</v>
      </c>
      <c r="R854">
        <v>1.6666666666666701E-2</v>
      </c>
      <c r="S854" s="1">
        <v>40311</v>
      </c>
      <c r="T854" s="2" t="s">
        <v>4456</v>
      </c>
      <c r="U854" s="2" t="s">
        <v>4456</v>
      </c>
      <c r="V854" s="2" t="s">
        <v>4728</v>
      </c>
      <c r="W854" t="s">
        <v>30</v>
      </c>
      <c r="X854" t="s">
        <v>29</v>
      </c>
    </row>
    <row r="855" spans="1:24" x14ac:dyDescent="0.25">
      <c r="A855">
        <v>886</v>
      </c>
      <c r="B855" s="1">
        <v>40311</v>
      </c>
      <c r="C855">
        <v>1</v>
      </c>
      <c r="D855" s="2" t="s">
        <v>630</v>
      </c>
      <c r="E855" s="1">
        <v>40311.27238425926</v>
      </c>
      <c r="F855" s="2" t="s">
        <v>4455</v>
      </c>
      <c r="G855" s="2" t="s">
        <v>37</v>
      </c>
      <c r="H855" s="2" t="s">
        <v>38</v>
      </c>
      <c r="I855" s="2" t="s">
        <v>39</v>
      </c>
      <c r="J855" s="2" t="s">
        <v>1314</v>
      </c>
      <c r="K855" s="1">
        <v>40311.331250000003</v>
      </c>
      <c r="L855" s="1">
        <v>40311.331944444442</v>
      </c>
      <c r="M855" s="2" t="s">
        <v>121</v>
      </c>
      <c r="N855" s="2" t="s">
        <v>53</v>
      </c>
      <c r="O855">
        <v>0</v>
      </c>
      <c r="P855">
        <v>0</v>
      </c>
      <c r="Q855">
        <v>1.6666666666666701E-2</v>
      </c>
      <c r="R855">
        <v>1.6666666666666701E-2</v>
      </c>
      <c r="S855" s="1">
        <v>40311</v>
      </c>
      <c r="T855" s="2" t="s">
        <v>4456</v>
      </c>
      <c r="U855" s="2" t="s">
        <v>4456</v>
      </c>
      <c r="V855" s="2" t="s">
        <v>4457</v>
      </c>
      <c r="W855" t="s">
        <v>30</v>
      </c>
      <c r="X855" t="s">
        <v>29</v>
      </c>
    </row>
    <row r="856" spans="1:24" x14ac:dyDescent="0.25">
      <c r="A856">
        <v>887</v>
      </c>
      <c r="B856" s="1">
        <v>40311</v>
      </c>
      <c r="C856">
        <v>1</v>
      </c>
      <c r="D856" s="2" t="s">
        <v>630</v>
      </c>
      <c r="E856" s="1">
        <v>40311.27244212963</v>
      </c>
      <c r="F856" s="2" t="s">
        <v>4455</v>
      </c>
      <c r="G856" s="2" t="s">
        <v>37</v>
      </c>
      <c r="H856" s="2" t="s">
        <v>1295</v>
      </c>
      <c r="I856" s="2" t="s">
        <v>67</v>
      </c>
      <c r="J856" s="2" t="s">
        <v>1314</v>
      </c>
      <c r="K856" s="1">
        <v>40311.331250000003</v>
      </c>
      <c r="L856" s="1">
        <v>40311.331250000003</v>
      </c>
      <c r="M856" s="2" t="s">
        <v>121</v>
      </c>
      <c r="N856" s="2" t="s">
        <v>53</v>
      </c>
      <c r="O856">
        <v>0</v>
      </c>
      <c r="P856">
        <v>0</v>
      </c>
      <c r="Q856">
        <v>0</v>
      </c>
      <c r="R856">
        <v>0</v>
      </c>
      <c r="S856" s="1">
        <v>40311</v>
      </c>
      <c r="T856" s="2" t="s">
        <v>4456</v>
      </c>
      <c r="U856" s="2" t="s">
        <v>4456</v>
      </c>
      <c r="V856" s="2" t="s">
        <v>4720</v>
      </c>
      <c r="W856" t="s">
        <v>30</v>
      </c>
      <c r="X856" t="s">
        <v>29</v>
      </c>
    </row>
    <row r="857" spans="1:24" x14ac:dyDescent="0.25">
      <c r="A857">
        <v>888</v>
      </c>
      <c r="B857" s="1">
        <v>40312</v>
      </c>
      <c r="C857">
        <v>1</v>
      </c>
      <c r="D857" s="2" t="s">
        <v>630</v>
      </c>
      <c r="E857" s="1">
        <v>40312.291759259257</v>
      </c>
      <c r="F857" s="2" t="s">
        <v>4452</v>
      </c>
      <c r="G857" s="2" t="s">
        <v>43</v>
      </c>
      <c r="H857" s="2" t="s">
        <v>4532</v>
      </c>
      <c r="I857" s="2" t="s">
        <v>123</v>
      </c>
      <c r="J857" s="2" t="s">
        <v>631</v>
      </c>
      <c r="K857" s="1">
        <v>40315.335416666669</v>
      </c>
      <c r="L857" s="1">
        <v>40315.335416666669</v>
      </c>
      <c r="M857" s="2" t="s">
        <v>707</v>
      </c>
      <c r="N857" s="2" t="s">
        <v>53</v>
      </c>
      <c r="O857">
        <v>0</v>
      </c>
      <c r="P857">
        <v>0</v>
      </c>
      <c r="Q857">
        <v>0</v>
      </c>
      <c r="R857">
        <v>0</v>
      </c>
      <c r="S857" s="1">
        <v>40312</v>
      </c>
      <c r="T857" s="2" t="s">
        <v>4449</v>
      </c>
      <c r="U857" s="2" t="s">
        <v>4460</v>
      </c>
      <c r="V857" s="2" t="s">
        <v>4533</v>
      </c>
      <c r="W857" t="s">
        <v>30</v>
      </c>
      <c r="X857" t="s">
        <v>29</v>
      </c>
    </row>
    <row r="858" spans="1:24" x14ac:dyDescent="0.25">
      <c r="A858">
        <v>889</v>
      </c>
      <c r="B858" s="1">
        <v>40312</v>
      </c>
      <c r="C858">
        <v>1</v>
      </c>
      <c r="D858" s="2" t="s">
        <v>630</v>
      </c>
      <c r="E858" s="1">
        <v>40312.291817129626</v>
      </c>
      <c r="F858" s="2" t="s">
        <v>4452</v>
      </c>
      <c r="G858" s="2" t="s">
        <v>43</v>
      </c>
      <c r="H858" s="2" t="s">
        <v>147</v>
      </c>
      <c r="I858" s="2" t="s">
        <v>123</v>
      </c>
      <c r="J858" s="2" t="s">
        <v>631</v>
      </c>
      <c r="K858" s="1">
        <v>40315.334722222222</v>
      </c>
      <c r="L858" s="1">
        <v>40315.335416666669</v>
      </c>
      <c r="M858" s="2" t="s">
        <v>707</v>
      </c>
      <c r="N858" s="2" t="s">
        <v>53</v>
      </c>
      <c r="O858">
        <v>0</v>
      </c>
      <c r="P858">
        <v>0</v>
      </c>
      <c r="Q858">
        <v>1.6666666666666701E-2</v>
      </c>
      <c r="R858">
        <v>1.6666666666666701E-2</v>
      </c>
      <c r="S858" s="1">
        <v>40312</v>
      </c>
      <c r="T858" s="2" t="s">
        <v>4449</v>
      </c>
      <c r="U858" s="2" t="s">
        <v>4460</v>
      </c>
      <c r="V858" s="2" t="s">
        <v>4502</v>
      </c>
      <c r="W858" t="s">
        <v>30</v>
      </c>
      <c r="X858" t="s">
        <v>29</v>
      </c>
    </row>
    <row r="859" spans="1:24" x14ac:dyDescent="0.25">
      <c r="A859">
        <v>890</v>
      </c>
      <c r="B859" s="1">
        <v>40312</v>
      </c>
      <c r="C859">
        <v>1</v>
      </c>
      <c r="D859" s="2" t="s">
        <v>630</v>
      </c>
      <c r="E859" s="1">
        <v>40312.291875000003</v>
      </c>
      <c r="F859" s="2" t="s">
        <v>4452</v>
      </c>
      <c r="G859" s="2" t="s">
        <v>43</v>
      </c>
      <c r="H859" s="2" t="s">
        <v>122</v>
      </c>
      <c r="I859" s="2" t="s">
        <v>123</v>
      </c>
      <c r="J859" s="2" t="s">
        <v>631</v>
      </c>
      <c r="K859" s="1">
        <v>40315.334722222222</v>
      </c>
      <c r="L859" s="1">
        <v>40315.334722222222</v>
      </c>
      <c r="M859" s="2" t="s">
        <v>707</v>
      </c>
      <c r="N859" s="2" t="s">
        <v>53</v>
      </c>
      <c r="O859">
        <v>0</v>
      </c>
      <c r="P859">
        <v>0</v>
      </c>
      <c r="Q859">
        <v>0</v>
      </c>
      <c r="R859">
        <v>0</v>
      </c>
      <c r="S859" s="1">
        <v>40312</v>
      </c>
      <c r="T859" s="2" t="s">
        <v>4449</v>
      </c>
      <c r="U859" s="2" t="s">
        <v>4460</v>
      </c>
      <c r="V859" s="2" t="s">
        <v>4496</v>
      </c>
      <c r="W859" t="s">
        <v>30</v>
      </c>
      <c r="X859" t="s">
        <v>29</v>
      </c>
    </row>
    <row r="860" spans="1:24" x14ac:dyDescent="0.25">
      <c r="A860">
        <v>891</v>
      </c>
      <c r="B860" s="1">
        <v>40312</v>
      </c>
      <c r="C860">
        <v>1</v>
      </c>
      <c r="D860" s="2" t="s">
        <v>630</v>
      </c>
      <c r="E860" s="1">
        <v>40312.291932870372</v>
      </c>
      <c r="F860" s="2" t="s">
        <v>4452</v>
      </c>
      <c r="G860" s="2" t="s">
        <v>43</v>
      </c>
      <c r="H860" s="2" t="s">
        <v>4595</v>
      </c>
      <c r="I860" s="2" t="s">
        <v>633</v>
      </c>
      <c r="J860" s="2" t="s">
        <v>631</v>
      </c>
      <c r="K860" s="1">
        <v>40315.334722222222</v>
      </c>
      <c r="L860" s="1">
        <v>40315.334722222222</v>
      </c>
      <c r="M860" s="2" t="s">
        <v>707</v>
      </c>
      <c r="N860" s="2" t="s">
        <v>53</v>
      </c>
      <c r="O860">
        <v>0</v>
      </c>
      <c r="P860">
        <v>0</v>
      </c>
      <c r="Q860">
        <v>0</v>
      </c>
      <c r="R860">
        <v>0</v>
      </c>
      <c r="S860" s="1">
        <v>40312</v>
      </c>
      <c r="T860" s="2" t="s">
        <v>4449</v>
      </c>
      <c r="U860" s="2" t="s">
        <v>4460</v>
      </c>
      <c r="V860" s="2" t="s">
        <v>4596</v>
      </c>
      <c r="W860" t="s">
        <v>30</v>
      </c>
      <c r="X860" t="s">
        <v>29</v>
      </c>
    </row>
    <row r="861" spans="1:24" x14ac:dyDescent="0.25">
      <c r="A861">
        <v>892</v>
      </c>
      <c r="B861" s="1">
        <v>40312</v>
      </c>
      <c r="C861">
        <v>1</v>
      </c>
      <c r="D861" s="2" t="s">
        <v>630</v>
      </c>
      <c r="E861" s="1">
        <v>40312.291932870372</v>
      </c>
      <c r="F861" s="2" t="s">
        <v>4452</v>
      </c>
      <c r="G861" s="2" t="s">
        <v>43</v>
      </c>
      <c r="H861" s="2" t="s">
        <v>4529</v>
      </c>
      <c r="I861" s="2" t="s">
        <v>220</v>
      </c>
      <c r="J861" s="2" t="s">
        <v>631</v>
      </c>
      <c r="K861" s="1">
        <v>40315.334027777775</v>
      </c>
      <c r="L861" s="1">
        <v>40315.334722222222</v>
      </c>
      <c r="M861" s="2" t="s">
        <v>632</v>
      </c>
      <c r="N861" s="2" t="s">
        <v>53</v>
      </c>
      <c r="O861">
        <v>0</v>
      </c>
      <c r="P861">
        <v>0</v>
      </c>
      <c r="Q861">
        <v>1.6666666666666701E-2</v>
      </c>
      <c r="R861">
        <v>1.6666666666666701E-2</v>
      </c>
      <c r="S861" s="1">
        <v>40312</v>
      </c>
      <c r="T861" s="2" t="s">
        <v>4449</v>
      </c>
      <c r="U861" s="2" t="s">
        <v>4460</v>
      </c>
      <c r="V861" s="2" t="s">
        <v>4530</v>
      </c>
      <c r="W861" t="s">
        <v>30</v>
      </c>
      <c r="X861" t="s">
        <v>29</v>
      </c>
    </row>
    <row r="862" spans="1:24" x14ac:dyDescent="0.25">
      <c r="A862">
        <v>893</v>
      </c>
      <c r="B862" s="1">
        <v>40312</v>
      </c>
      <c r="C862">
        <v>1</v>
      </c>
      <c r="D862" s="2" t="s">
        <v>630</v>
      </c>
      <c r="E862" s="1">
        <v>40312.291932870372</v>
      </c>
      <c r="F862" s="2" t="s">
        <v>4455</v>
      </c>
      <c r="G862" s="2" t="s">
        <v>37</v>
      </c>
      <c r="H862" s="2" t="s">
        <v>38</v>
      </c>
      <c r="I862" s="2" t="s">
        <v>39</v>
      </c>
      <c r="J862" s="2" t="s">
        <v>1314</v>
      </c>
      <c r="K862" s="1">
        <v>40312.601388888892</v>
      </c>
      <c r="L862" s="1">
        <v>40312.601388888892</v>
      </c>
      <c r="M862" s="2" t="s">
        <v>1392</v>
      </c>
      <c r="N862" s="2" t="s">
        <v>53</v>
      </c>
      <c r="O862">
        <v>0</v>
      </c>
      <c r="P862">
        <v>0</v>
      </c>
      <c r="Q862">
        <v>0</v>
      </c>
      <c r="R862">
        <v>0</v>
      </c>
      <c r="S862" s="1">
        <v>40312</v>
      </c>
      <c r="T862" s="2" t="s">
        <v>4449</v>
      </c>
      <c r="U862" s="2" t="s">
        <v>4456</v>
      </c>
      <c r="V862" s="2" t="s">
        <v>4457</v>
      </c>
      <c r="W862" t="s">
        <v>30</v>
      </c>
      <c r="X862" t="s">
        <v>29</v>
      </c>
    </row>
    <row r="863" spans="1:24" x14ac:dyDescent="0.25">
      <c r="A863">
        <v>894</v>
      </c>
      <c r="B863" s="1">
        <v>40312</v>
      </c>
      <c r="C863">
        <v>1</v>
      </c>
      <c r="D863" s="2" t="s">
        <v>630</v>
      </c>
      <c r="E863" s="1">
        <v>40312.291932870372</v>
      </c>
      <c r="F863" s="2" t="s">
        <v>4455</v>
      </c>
      <c r="G863" s="2" t="s">
        <v>37</v>
      </c>
      <c r="H863" s="2" t="s">
        <v>1379</v>
      </c>
      <c r="I863" s="2" t="s">
        <v>67</v>
      </c>
      <c r="J863" s="2" t="s">
        <v>1393</v>
      </c>
      <c r="K863" s="1">
        <v>40318.645833333336</v>
      </c>
      <c r="L863" s="1">
        <v>40319.458333333336</v>
      </c>
      <c r="M863" s="2" t="s">
        <v>1394</v>
      </c>
      <c r="N863" s="2" t="s">
        <v>53</v>
      </c>
      <c r="O863">
        <v>10</v>
      </c>
      <c r="P863">
        <v>0</v>
      </c>
      <c r="Q863">
        <v>19.5</v>
      </c>
      <c r="R863">
        <v>19.5</v>
      </c>
      <c r="S863" s="1">
        <v>40312</v>
      </c>
      <c r="T863" s="2" t="s">
        <v>4449</v>
      </c>
      <c r="U863" s="2" t="s">
        <v>4456</v>
      </c>
      <c r="V863" s="2" t="s">
        <v>4729</v>
      </c>
      <c r="W863" t="s">
        <v>30</v>
      </c>
      <c r="X863" t="s">
        <v>29</v>
      </c>
    </row>
    <row r="864" spans="1:24" x14ac:dyDescent="0.25">
      <c r="A864">
        <v>895</v>
      </c>
      <c r="B864" s="1">
        <v>40312</v>
      </c>
      <c r="C864">
        <v>1</v>
      </c>
      <c r="D864" s="2" t="s">
        <v>4531</v>
      </c>
      <c r="E864" s="1">
        <v>40312.311805555553</v>
      </c>
      <c r="F864" s="2" t="s">
        <v>4452</v>
      </c>
      <c r="G864" s="2" t="s">
        <v>43</v>
      </c>
      <c r="H864" s="2" t="s">
        <v>89</v>
      </c>
      <c r="I864" s="2" t="s">
        <v>44</v>
      </c>
      <c r="J864" s="2" t="s">
        <v>1395</v>
      </c>
      <c r="K864" s="1">
        <v>40312.371527777781</v>
      </c>
      <c r="L864" s="1">
        <v>40312.385416666664</v>
      </c>
      <c r="M864" s="2" t="s">
        <v>1396</v>
      </c>
      <c r="N864" s="2" t="s">
        <v>320</v>
      </c>
      <c r="O864">
        <v>1</v>
      </c>
      <c r="P864">
        <v>0</v>
      </c>
      <c r="Q864">
        <v>0.33333333333333298</v>
      </c>
      <c r="R864">
        <v>0.33333333333333298</v>
      </c>
      <c r="S864" s="1">
        <v>40312.301388888889</v>
      </c>
      <c r="T864" s="2" t="s">
        <v>4449</v>
      </c>
      <c r="U864" s="2" t="s">
        <v>4460</v>
      </c>
      <c r="V864" s="2" t="s">
        <v>4482</v>
      </c>
      <c r="W864" t="s">
        <v>30</v>
      </c>
      <c r="X864" t="s">
        <v>30</v>
      </c>
    </row>
    <row r="865" spans="1:24" x14ac:dyDescent="0.25">
      <c r="A865">
        <v>896</v>
      </c>
      <c r="B865" s="1">
        <v>40312</v>
      </c>
      <c r="C865">
        <v>1</v>
      </c>
      <c r="D865" s="2" t="s">
        <v>4458</v>
      </c>
      <c r="E865" s="1">
        <v>40312.311805555553</v>
      </c>
      <c r="F865" s="2" t="s">
        <v>4469</v>
      </c>
      <c r="G865" s="2" t="s">
        <v>61</v>
      </c>
      <c r="H865" s="2" t="s">
        <v>4489</v>
      </c>
      <c r="I865" s="2" t="s">
        <v>62</v>
      </c>
      <c r="J865" s="2" t="s">
        <v>1397</v>
      </c>
      <c r="K865" s="1">
        <v>40312.336111111108</v>
      </c>
      <c r="L865" s="1">
        <v>40312.364583333336</v>
      </c>
      <c r="M865" s="2" t="s">
        <v>1398</v>
      </c>
      <c r="N865" s="2" t="s">
        <v>28</v>
      </c>
      <c r="O865">
        <v>0.75</v>
      </c>
      <c r="P865">
        <v>0</v>
      </c>
      <c r="Q865">
        <v>0.68333333333333302</v>
      </c>
      <c r="R865">
        <v>1.3333333333333299</v>
      </c>
      <c r="S865" s="1">
        <v>40312.309027777781</v>
      </c>
      <c r="T865" s="2" t="s">
        <v>4449</v>
      </c>
      <c r="U865" s="2" t="s">
        <v>4471</v>
      </c>
      <c r="V865" s="2" t="s">
        <v>4490</v>
      </c>
      <c r="W865" t="s">
        <v>29</v>
      </c>
      <c r="X865" t="s">
        <v>30</v>
      </c>
    </row>
    <row r="866" spans="1:24" x14ac:dyDescent="0.25">
      <c r="A866">
        <v>897</v>
      </c>
      <c r="B866" s="1">
        <v>40312</v>
      </c>
      <c r="C866">
        <v>1</v>
      </c>
      <c r="D866" s="2" t="s">
        <v>4540</v>
      </c>
      <c r="E866" s="1">
        <v>40312.324999999997</v>
      </c>
      <c r="F866" s="2" t="s">
        <v>4447</v>
      </c>
      <c r="G866" s="2" t="s">
        <v>24</v>
      </c>
      <c r="H866" s="2" t="s">
        <v>4519</v>
      </c>
      <c r="I866" s="2" t="s">
        <v>25</v>
      </c>
      <c r="J866" s="2" t="s">
        <v>1399</v>
      </c>
      <c r="K866" s="1">
        <v>40312.363888888889</v>
      </c>
      <c r="L866" s="1">
        <v>40312.375</v>
      </c>
      <c r="M866" s="2" t="s">
        <v>1400</v>
      </c>
      <c r="N866" s="2" t="s">
        <v>53</v>
      </c>
      <c r="O866">
        <v>0.25</v>
      </c>
      <c r="P866">
        <v>0</v>
      </c>
      <c r="Q866">
        <v>0.266666666666667</v>
      </c>
      <c r="R866">
        <v>10.45</v>
      </c>
      <c r="S866" s="1">
        <v>40311.939583333333</v>
      </c>
      <c r="T866" s="2" t="s">
        <v>4449</v>
      </c>
      <c r="U866" s="2" t="s">
        <v>4449</v>
      </c>
      <c r="V866" s="2" t="s">
        <v>4520</v>
      </c>
      <c r="W866" t="s">
        <v>29</v>
      </c>
      <c r="X866" t="s">
        <v>30</v>
      </c>
    </row>
    <row r="867" spans="1:24" x14ac:dyDescent="0.25">
      <c r="A867">
        <v>898</v>
      </c>
      <c r="B867" s="1">
        <v>40312</v>
      </c>
      <c r="C867">
        <v>1</v>
      </c>
      <c r="D867" s="2" t="s">
        <v>4540</v>
      </c>
      <c r="E867" s="1">
        <v>40312.324999999997</v>
      </c>
      <c r="F867" s="2" t="s">
        <v>4447</v>
      </c>
      <c r="G867" s="2" t="s">
        <v>24</v>
      </c>
      <c r="H867" s="2" t="s">
        <v>254</v>
      </c>
      <c r="I867" s="2" t="s">
        <v>255</v>
      </c>
      <c r="J867" s="2" t="s">
        <v>1401</v>
      </c>
      <c r="K867" s="1">
        <v>40322.5625</v>
      </c>
      <c r="L867" s="1">
        <v>40322.677083333336</v>
      </c>
      <c r="M867" s="2" t="s">
        <v>1402</v>
      </c>
      <c r="N867" s="2" t="s">
        <v>36</v>
      </c>
      <c r="O867">
        <v>8.33</v>
      </c>
      <c r="P867">
        <v>0</v>
      </c>
      <c r="Q867">
        <v>2.75</v>
      </c>
      <c r="R867">
        <v>2.75</v>
      </c>
      <c r="S867" s="1">
        <v>40311.939583333333</v>
      </c>
      <c r="T867" s="2" t="s">
        <v>4449</v>
      </c>
      <c r="U867" s="2" t="s">
        <v>4449</v>
      </c>
      <c r="V867" s="2" t="s">
        <v>4541</v>
      </c>
      <c r="W867" t="s">
        <v>30</v>
      </c>
      <c r="X867" t="s">
        <v>30</v>
      </c>
    </row>
    <row r="868" spans="1:24" x14ac:dyDescent="0.25">
      <c r="A868">
        <v>899</v>
      </c>
      <c r="B868" s="1">
        <v>40312</v>
      </c>
      <c r="C868">
        <v>1</v>
      </c>
      <c r="D868" s="2" t="s">
        <v>4537</v>
      </c>
      <c r="E868" s="1">
        <v>40312.368055555555</v>
      </c>
      <c r="F868" s="2" t="s">
        <v>4455</v>
      </c>
      <c r="G868" s="2" t="s">
        <v>37</v>
      </c>
      <c r="H868" s="2" t="s">
        <v>4494</v>
      </c>
      <c r="I868" s="2" t="s">
        <v>119</v>
      </c>
      <c r="J868" s="2" t="s">
        <v>1403</v>
      </c>
      <c r="K868" s="1">
        <v>40312.333333333336</v>
      </c>
      <c r="L868" s="1">
        <v>40312.354166666664</v>
      </c>
      <c r="M868" s="2" t="s">
        <v>1404</v>
      </c>
      <c r="N868" s="2" t="s">
        <v>53</v>
      </c>
      <c r="O868">
        <v>0.5</v>
      </c>
      <c r="P868">
        <v>0</v>
      </c>
      <c r="Q868">
        <v>0.5</v>
      </c>
      <c r="R868">
        <v>1.5</v>
      </c>
      <c r="S868" s="1">
        <v>40312.291666666664</v>
      </c>
      <c r="T868" s="2" t="s">
        <v>4449</v>
      </c>
      <c r="U868" s="2" t="s">
        <v>4456</v>
      </c>
      <c r="V868" s="2" t="s">
        <v>4495</v>
      </c>
      <c r="W868" t="s">
        <v>29</v>
      </c>
      <c r="X868" t="s">
        <v>30</v>
      </c>
    </row>
    <row r="869" spans="1:24" x14ac:dyDescent="0.25">
      <c r="A869">
        <v>900</v>
      </c>
      <c r="B869" s="1">
        <v>40312</v>
      </c>
      <c r="C869">
        <v>1</v>
      </c>
      <c r="D869" s="2" t="s">
        <v>4458</v>
      </c>
      <c r="E869" s="1">
        <v>40312.311805555553</v>
      </c>
      <c r="F869" s="2" t="s">
        <v>4469</v>
      </c>
      <c r="G869" s="2" t="s">
        <v>61</v>
      </c>
      <c r="H869" s="2" t="s">
        <v>4489</v>
      </c>
      <c r="I869" s="2" t="s">
        <v>62</v>
      </c>
      <c r="J869" s="2" t="s">
        <v>1405</v>
      </c>
      <c r="K869" s="1">
        <v>40312.340277777781</v>
      </c>
      <c r="L869" s="1">
        <v>40312.402777777781</v>
      </c>
      <c r="M869" s="2" t="s">
        <v>1406</v>
      </c>
      <c r="N869" s="2" t="s">
        <v>53</v>
      </c>
      <c r="O869">
        <v>1.5</v>
      </c>
      <c r="P869">
        <v>0</v>
      </c>
      <c r="Q869">
        <v>1.5</v>
      </c>
      <c r="R869">
        <v>2.1</v>
      </c>
      <c r="S869" s="1">
        <v>40312.31527777778</v>
      </c>
      <c r="T869" s="2" t="s">
        <v>4449</v>
      </c>
      <c r="U869" s="2" t="s">
        <v>4471</v>
      </c>
      <c r="V869" s="2" t="s">
        <v>4490</v>
      </c>
      <c r="W869" t="s">
        <v>29</v>
      </c>
      <c r="X869" t="s">
        <v>30</v>
      </c>
    </row>
    <row r="870" spans="1:24" x14ac:dyDescent="0.25">
      <c r="A870">
        <v>901</v>
      </c>
      <c r="B870" s="1">
        <v>40315</v>
      </c>
      <c r="C870">
        <v>1</v>
      </c>
      <c r="D870" s="2" t="s">
        <v>4477</v>
      </c>
      <c r="E870" s="1">
        <v>40315.414583333331</v>
      </c>
      <c r="F870" s="2" t="s">
        <v>4467</v>
      </c>
      <c r="G870" s="2" t="s">
        <v>76</v>
      </c>
      <c r="H870" s="2" t="s">
        <v>1116</v>
      </c>
      <c r="I870" s="2" t="s">
        <v>1117</v>
      </c>
      <c r="J870" s="2" t="s">
        <v>1407</v>
      </c>
      <c r="K870" s="1">
        <v>40315.404166666667</v>
      </c>
      <c r="L870" s="1">
        <v>40315.404861111114</v>
      </c>
      <c r="M870" s="2" t="s">
        <v>1408</v>
      </c>
      <c r="N870" s="2" t="s">
        <v>28</v>
      </c>
      <c r="O870">
        <v>0</v>
      </c>
      <c r="P870">
        <v>0</v>
      </c>
      <c r="Q870">
        <v>1.6666666666666701E-2</v>
      </c>
      <c r="R870">
        <v>1.6666666666666701E-2</v>
      </c>
      <c r="S870" s="1">
        <v>40315.404166666667</v>
      </c>
      <c r="T870" s="2" t="s">
        <v>4456</v>
      </c>
      <c r="U870" s="2" t="s">
        <v>4478</v>
      </c>
      <c r="V870" s="2" t="s">
        <v>4678</v>
      </c>
      <c r="W870" t="s">
        <v>30</v>
      </c>
      <c r="X870" t="s">
        <v>30</v>
      </c>
    </row>
    <row r="871" spans="1:24" x14ac:dyDescent="0.25">
      <c r="A871">
        <v>902</v>
      </c>
      <c r="B871" s="1">
        <v>40315</v>
      </c>
      <c r="C871">
        <v>1</v>
      </c>
      <c r="D871" s="2" t="s">
        <v>4580</v>
      </c>
      <c r="E871" s="1">
        <v>40315.556250000001</v>
      </c>
      <c r="F871" s="2" t="s">
        <v>4447</v>
      </c>
      <c r="G871" s="2" t="s">
        <v>24</v>
      </c>
      <c r="H871" s="2" t="s">
        <v>4515</v>
      </c>
      <c r="I871" s="2" t="s">
        <v>180</v>
      </c>
      <c r="J871" s="2" t="s">
        <v>1409</v>
      </c>
      <c r="K871" s="1">
        <v>40315.5625</v>
      </c>
      <c r="L871" s="1">
        <v>40315.6875</v>
      </c>
      <c r="M871" s="2" t="s">
        <v>1410</v>
      </c>
      <c r="N871" s="2" t="s">
        <v>460</v>
      </c>
      <c r="O871">
        <v>3</v>
      </c>
      <c r="P871">
        <v>0</v>
      </c>
      <c r="Q871">
        <v>3</v>
      </c>
      <c r="R871">
        <v>3.4</v>
      </c>
      <c r="S871" s="1">
        <v>40315.54583333333</v>
      </c>
      <c r="T871" s="2" t="s">
        <v>4449</v>
      </c>
      <c r="U871" s="2" t="s">
        <v>4449</v>
      </c>
      <c r="V871" s="2" t="s">
        <v>4516</v>
      </c>
      <c r="W871" t="s">
        <v>29</v>
      </c>
      <c r="X871" t="s">
        <v>30</v>
      </c>
    </row>
    <row r="872" spans="1:24" x14ac:dyDescent="0.25">
      <c r="A872">
        <v>903</v>
      </c>
      <c r="B872" s="1">
        <v>40315</v>
      </c>
      <c r="C872">
        <v>2</v>
      </c>
      <c r="D872" s="2" t="s">
        <v>4458</v>
      </c>
      <c r="E872" s="1">
        <v>40315.602777777778</v>
      </c>
      <c r="F872" s="2" t="s">
        <v>4469</v>
      </c>
      <c r="G872" s="2" t="s">
        <v>61</v>
      </c>
      <c r="H872" s="2" t="s">
        <v>4489</v>
      </c>
      <c r="I872" s="2" t="s">
        <v>62</v>
      </c>
      <c r="J872" s="2" t="s">
        <v>1411</v>
      </c>
      <c r="K872" s="1">
        <v>40315.6875</v>
      </c>
      <c r="L872" s="1">
        <v>40315.729166666664</v>
      </c>
      <c r="M872" s="2" t="s">
        <v>1412</v>
      </c>
      <c r="N872" s="2" t="s">
        <v>28</v>
      </c>
      <c r="O872">
        <v>1</v>
      </c>
      <c r="P872">
        <v>0</v>
      </c>
      <c r="Q872">
        <v>1</v>
      </c>
      <c r="R872">
        <v>1</v>
      </c>
      <c r="S872" s="1">
        <v>40315.604166666664</v>
      </c>
      <c r="T872" s="2" t="s">
        <v>4449</v>
      </c>
      <c r="U872" s="2" t="s">
        <v>4471</v>
      </c>
      <c r="V872" s="2" t="s">
        <v>4490</v>
      </c>
      <c r="W872" t="s">
        <v>30</v>
      </c>
      <c r="X872" t="s">
        <v>30</v>
      </c>
    </row>
    <row r="873" spans="1:24" x14ac:dyDescent="0.25">
      <c r="A873">
        <v>904</v>
      </c>
      <c r="B873" s="1">
        <v>40316</v>
      </c>
      <c r="C873">
        <v>1</v>
      </c>
      <c r="D873" s="2" t="s">
        <v>630</v>
      </c>
      <c r="E873" s="1">
        <v>40316.317986111113</v>
      </c>
      <c r="F873" s="2" t="s">
        <v>4455</v>
      </c>
      <c r="G873" s="2" t="s">
        <v>37</v>
      </c>
      <c r="H873" s="2" t="s">
        <v>155</v>
      </c>
      <c r="I873" s="2" t="s">
        <v>39</v>
      </c>
      <c r="J873" s="2" t="s">
        <v>1413</v>
      </c>
      <c r="K873" s="1">
        <v>40316.371527777781</v>
      </c>
      <c r="L873" s="1">
        <v>40316.371527777781</v>
      </c>
      <c r="M873" s="2" t="s">
        <v>1414</v>
      </c>
      <c r="N873" s="2" t="s">
        <v>1415</v>
      </c>
      <c r="O873">
        <v>0</v>
      </c>
      <c r="P873">
        <v>0</v>
      </c>
      <c r="Q873">
        <v>0</v>
      </c>
      <c r="R873">
        <v>0</v>
      </c>
      <c r="S873" s="1">
        <v>40316</v>
      </c>
      <c r="T873" s="2" t="s">
        <v>4449</v>
      </c>
      <c r="U873" s="2" t="s">
        <v>4456</v>
      </c>
      <c r="V873" s="2" t="s">
        <v>4507</v>
      </c>
      <c r="W873" t="s">
        <v>30</v>
      </c>
      <c r="X873" t="s">
        <v>29</v>
      </c>
    </row>
    <row r="874" spans="1:24" x14ac:dyDescent="0.25">
      <c r="A874">
        <v>905</v>
      </c>
      <c r="B874" s="1">
        <v>40316</v>
      </c>
      <c r="C874">
        <v>1</v>
      </c>
      <c r="D874" s="2" t="s">
        <v>630</v>
      </c>
      <c r="E874" s="1">
        <v>40316.317986111113</v>
      </c>
      <c r="F874" s="2" t="s">
        <v>4455</v>
      </c>
      <c r="G874" s="2" t="s">
        <v>37</v>
      </c>
      <c r="H874" s="2" t="s">
        <v>155</v>
      </c>
      <c r="I874" s="2" t="s">
        <v>39</v>
      </c>
      <c r="J874" s="2" t="s">
        <v>1393</v>
      </c>
      <c r="K874" s="1">
        <v>40316.364583333336</v>
      </c>
      <c r="L874" s="1">
        <v>40316.677083333336</v>
      </c>
      <c r="M874" s="2" t="s">
        <v>1416</v>
      </c>
      <c r="N874" s="2" t="s">
        <v>53</v>
      </c>
      <c r="O874">
        <v>6</v>
      </c>
      <c r="P874">
        <v>0</v>
      </c>
      <c r="Q874">
        <v>7.5</v>
      </c>
      <c r="R874">
        <v>7.5</v>
      </c>
      <c r="S874" s="1">
        <v>40316</v>
      </c>
      <c r="T874" s="2" t="s">
        <v>4449</v>
      </c>
      <c r="U874" s="2" t="s">
        <v>4456</v>
      </c>
      <c r="V874" s="2" t="s">
        <v>4507</v>
      </c>
      <c r="W874" t="s">
        <v>30</v>
      </c>
      <c r="X874" t="s">
        <v>29</v>
      </c>
    </row>
    <row r="875" spans="1:24" x14ac:dyDescent="0.25">
      <c r="A875">
        <v>906</v>
      </c>
      <c r="B875" s="1">
        <v>40316</v>
      </c>
      <c r="C875">
        <v>1</v>
      </c>
      <c r="D875" s="2" t="s">
        <v>4458</v>
      </c>
      <c r="E875" s="1">
        <v>40316.353472222225</v>
      </c>
      <c r="F875" s="2" t="s">
        <v>4469</v>
      </c>
      <c r="G875" s="2" t="s">
        <v>61</v>
      </c>
      <c r="H875" s="2" t="s">
        <v>4613</v>
      </c>
      <c r="I875" s="2" t="s">
        <v>62</v>
      </c>
      <c r="J875" s="2" t="s">
        <v>1417</v>
      </c>
      <c r="K875" s="1">
        <v>40316.572916666664</v>
      </c>
      <c r="L875" s="1">
        <v>40316.65625</v>
      </c>
      <c r="M875" s="2" t="s">
        <v>1418</v>
      </c>
      <c r="N875" s="2" t="s">
        <v>65</v>
      </c>
      <c r="O875">
        <v>4</v>
      </c>
      <c r="P875">
        <v>0</v>
      </c>
      <c r="Q875">
        <v>2</v>
      </c>
      <c r="R875">
        <v>7.25</v>
      </c>
      <c r="S875" s="1">
        <v>40316.354166666664</v>
      </c>
      <c r="T875" s="2" t="s">
        <v>4449</v>
      </c>
      <c r="U875" s="2" t="s">
        <v>4471</v>
      </c>
      <c r="V875" s="2" t="s">
        <v>4614</v>
      </c>
      <c r="W875" t="s">
        <v>29</v>
      </c>
      <c r="X875" t="s">
        <v>30</v>
      </c>
    </row>
    <row r="876" spans="1:24" x14ac:dyDescent="0.25">
      <c r="A876">
        <v>907</v>
      </c>
      <c r="B876" s="1">
        <v>40316</v>
      </c>
      <c r="C876">
        <v>1</v>
      </c>
      <c r="D876" s="2" t="s">
        <v>4458</v>
      </c>
      <c r="E876" s="1">
        <v>40316.353472222225</v>
      </c>
      <c r="F876" s="2" t="s">
        <v>4452</v>
      </c>
      <c r="G876" s="2" t="s">
        <v>43</v>
      </c>
      <c r="H876" s="2" t="s">
        <v>4459</v>
      </c>
      <c r="I876" s="2" t="s">
        <v>44</v>
      </c>
      <c r="J876" s="2" t="s">
        <v>1419</v>
      </c>
      <c r="K876" s="1">
        <v>40316.333333333336</v>
      </c>
      <c r="L876" s="1">
        <v>40316.395833333336</v>
      </c>
      <c r="M876" s="2" t="s">
        <v>1420</v>
      </c>
      <c r="N876" s="2" t="s">
        <v>36</v>
      </c>
      <c r="O876">
        <v>1.5</v>
      </c>
      <c r="P876">
        <v>0</v>
      </c>
      <c r="Q876">
        <v>1.5</v>
      </c>
      <c r="R876">
        <v>2.5</v>
      </c>
      <c r="S876" s="1">
        <v>40316.291666666664</v>
      </c>
      <c r="T876" s="2" t="s">
        <v>4449</v>
      </c>
      <c r="U876" s="2" t="s">
        <v>4460</v>
      </c>
      <c r="V876" s="2" t="s">
        <v>4461</v>
      </c>
      <c r="W876" t="s">
        <v>29</v>
      </c>
      <c r="X876" t="s">
        <v>30</v>
      </c>
    </row>
    <row r="877" spans="1:24" x14ac:dyDescent="0.25">
      <c r="A877">
        <v>908</v>
      </c>
      <c r="B877" s="1">
        <v>40317</v>
      </c>
      <c r="C877">
        <v>1</v>
      </c>
      <c r="D877" s="2" t="s">
        <v>4458</v>
      </c>
      <c r="E877" s="1">
        <v>40317.495138888888</v>
      </c>
      <c r="F877" s="2" t="s">
        <v>4452</v>
      </c>
      <c r="G877" s="2" t="s">
        <v>43</v>
      </c>
      <c r="H877" s="2" t="s">
        <v>4459</v>
      </c>
      <c r="I877" s="2" t="s">
        <v>44</v>
      </c>
      <c r="J877" s="2" t="s">
        <v>1421</v>
      </c>
      <c r="K877" s="1">
        <v>40317.496527777781</v>
      </c>
      <c r="L877" s="1">
        <v>40317.583333333336</v>
      </c>
      <c r="M877" s="2" t="s">
        <v>1422</v>
      </c>
      <c r="N877" s="2" t="s">
        <v>36</v>
      </c>
      <c r="O877">
        <v>1.08</v>
      </c>
      <c r="P877">
        <v>0</v>
      </c>
      <c r="Q877">
        <v>2.0833333333333299</v>
      </c>
      <c r="R877">
        <v>2.1333333333333302</v>
      </c>
      <c r="S877" s="1">
        <v>40317.494444444441</v>
      </c>
      <c r="T877" s="2" t="s">
        <v>4449</v>
      </c>
      <c r="U877" s="2" t="s">
        <v>4460</v>
      </c>
      <c r="V877" s="2" t="s">
        <v>4461</v>
      </c>
      <c r="W877" t="s">
        <v>29</v>
      </c>
      <c r="X877" t="s">
        <v>30</v>
      </c>
    </row>
    <row r="878" spans="1:24" x14ac:dyDescent="0.25">
      <c r="A878">
        <v>909</v>
      </c>
      <c r="B878" s="1">
        <v>40318</v>
      </c>
      <c r="C878">
        <v>1</v>
      </c>
      <c r="D878" s="2" t="s">
        <v>4458</v>
      </c>
      <c r="E878" s="1">
        <v>40318.308333333334</v>
      </c>
      <c r="F878" s="2" t="s">
        <v>4452</v>
      </c>
      <c r="G878" s="2" t="s">
        <v>43</v>
      </c>
      <c r="H878" s="2" t="s">
        <v>50</v>
      </c>
      <c r="I878" s="2" t="s">
        <v>44</v>
      </c>
      <c r="J878" s="2" t="s">
        <v>1423</v>
      </c>
      <c r="K878" s="1">
        <v>40318.270833333336</v>
      </c>
      <c r="L878" s="1">
        <v>40318.333333333336</v>
      </c>
      <c r="M878" s="2" t="s">
        <v>1424</v>
      </c>
      <c r="N878" s="2" t="s">
        <v>320</v>
      </c>
      <c r="O878">
        <v>1.5</v>
      </c>
      <c r="P878">
        <v>0</v>
      </c>
      <c r="Q878">
        <v>1.5</v>
      </c>
      <c r="R878">
        <v>1.5</v>
      </c>
      <c r="S878" s="1">
        <v>40318.270833333336</v>
      </c>
      <c r="T878" s="2" t="s">
        <v>4449</v>
      </c>
      <c r="U878" s="2" t="s">
        <v>4460</v>
      </c>
      <c r="V878" s="2" t="s">
        <v>4464</v>
      </c>
      <c r="W878" t="s">
        <v>29</v>
      </c>
      <c r="X878" t="s">
        <v>30</v>
      </c>
    </row>
    <row r="879" spans="1:24" x14ac:dyDescent="0.25">
      <c r="A879">
        <v>910</v>
      </c>
      <c r="B879" s="1">
        <v>40318</v>
      </c>
      <c r="C879">
        <v>1</v>
      </c>
      <c r="D879" s="2" t="s">
        <v>4548</v>
      </c>
      <c r="E879" s="1">
        <v>40318.429861111108</v>
      </c>
      <c r="F879" s="2" t="s">
        <v>1055</v>
      </c>
      <c r="G879" s="2" t="s">
        <v>1056</v>
      </c>
      <c r="H879" s="2" t="s">
        <v>389</v>
      </c>
      <c r="I879" s="2" t="s">
        <v>390</v>
      </c>
      <c r="J879" s="2" t="s">
        <v>1425</v>
      </c>
      <c r="K879" s="1">
        <v>40318.375</v>
      </c>
      <c r="L879" s="1">
        <v>40318.416666666664</v>
      </c>
      <c r="M879" s="2" t="s">
        <v>1426</v>
      </c>
      <c r="N879" s="2" t="s">
        <v>207</v>
      </c>
      <c r="O879">
        <v>1</v>
      </c>
      <c r="P879">
        <v>0</v>
      </c>
      <c r="Q879">
        <v>1</v>
      </c>
      <c r="R879">
        <v>13</v>
      </c>
      <c r="S879" s="1">
        <v>40317.875</v>
      </c>
      <c r="T879" s="2" t="s">
        <v>4449</v>
      </c>
      <c r="U879" s="2" t="s">
        <v>4670</v>
      </c>
      <c r="V879" s="2" t="s">
        <v>4562</v>
      </c>
      <c r="W879" t="s">
        <v>29</v>
      </c>
      <c r="X879" t="s">
        <v>30</v>
      </c>
    </row>
    <row r="880" spans="1:24" x14ac:dyDescent="0.25">
      <c r="A880">
        <v>911</v>
      </c>
      <c r="B880" s="1">
        <v>40318</v>
      </c>
      <c r="C880">
        <v>1</v>
      </c>
      <c r="D880" s="2" t="s">
        <v>4537</v>
      </c>
      <c r="E880" s="1">
        <v>40318.472222222219</v>
      </c>
      <c r="F880" s="2" t="s">
        <v>4521</v>
      </c>
      <c r="G880" s="2" t="s">
        <v>191</v>
      </c>
      <c r="H880" s="2" t="s">
        <v>4712</v>
      </c>
      <c r="I880" s="2" t="s">
        <v>1087</v>
      </c>
      <c r="J880" s="2" t="s">
        <v>1427</v>
      </c>
      <c r="K880" s="1">
        <v>40323.490277777775</v>
      </c>
      <c r="L880" s="1">
        <v>40323.490277777775</v>
      </c>
      <c r="M880" s="2" t="s">
        <v>1428</v>
      </c>
      <c r="N880" s="2" t="s">
        <v>53</v>
      </c>
      <c r="O880">
        <v>0</v>
      </c>
      <c r="P880">
        <v>0</v>
      </c>
      <c r="Q880">
        <v>0</v>
      </c>
      <c r="R880">
        <v>0</v>
      </c>
      <c r="S880" s="1">
        <v>40318.461805555555</v>
      </c>
      <c r="T880" s="2" t="s">
        <v>4449</v>
      </c>
      <c r="U880" s="2" t="s">
        <v>4523</v>
      </c>
      <c r="V880" s="2" t="s">
        <v>4713</v>
      </c>
      <c r="W880" t="s">
        <v>30</v>
      </c>
      <c r="X880" t="s">
        <v>30</v>
      </c>
    </row>
    <row r="881" spans="1:24" x14ac:dyDescent="0.25">
      <c r="A881">
        <v>912</v>
      </c>
      <c r="B881" s="1">
        <v>40318</v>
      </c>
      <c r="C881">
        <v>1</v>
      </c>
      <c r="D881" s="2" t="s">
        <v>4537</v>
      </c>
      <c r="E881" s="1">
        <v>40318.472222222219</v>
      </c>
      <c r="F881" s="2" t="s">
        <v>4521</v>
      </c>
      <c r="G881" s="2" t="s">
        <v>191</v>
      </c>
      <c r="H881" s="2" t="s">
        <v>4712</v>
      </c>
      <c r="I881" s="2" t="s">
        <v>1087</v>
      </c>
      <c r="J881" s="2" t="s">
        <v>1427</v>
      </c>
      <c r="K881" s="1">
        <v>40325.354166666664</v>
      </c>
      <c r="L881" s="1">
        <v>40325.4375</v>
      </c>
      <c r="M881" s="2" t="s">
        <v>1429</v>
      </c>
      <c r="N881" s="2" t="s">
        <v>53</v>
      </c>
      <c r="O881">
        <v>2</v>
      </c>
      <c r="P881">
        <v>0</v>
      </c>
      <c r="Q881">
        <v>2</v>
      </c>
      <c r="R881">
        <v>2</v>
      </c>
      <c r="S881" s="1">
        <v>40318.461805555555</v>
      </c>
      <c r="T881" s="2" t="s">
        <v>4449</v>
      </c>
      <c r="U881" s="2" t="s">
        <v>4523</v>
      </c>
      <c r="V881" s="2" t="s">
        <v>4713</v>
      </c>
      <c r="W881" t="s">
        <v>30</v>
      </c>
      <c r="X881" t="s">
        <v>30</v>
      </c>
    </row>
    <row r="882" spans="1:24" x14ac:dyDescent="0.25">
      <c r="A882">
        <v>913</v>
      </c>
      <c r="B882" s="1">
        <v>40318</v>
      </c>
      <c r="C882">
        <v>1</v>
      </c>
      <c r="D882" s="2" t="s">
        <v>4537</v>
      </c>
      <c r="E882" s="1">
        <v>40318.474999999999</v>
      </c>
      <c r="F882" s="2" t="s">
        <v>4521</v>
      </c>
      <c r="G882" s="2" t="s">
        <v>191</v>
      </c>
      <c r="H882" s="2" t="s">
        <v>4674</v>
      </c>
      <c r="I882" s="2" t="s">
        <v>1087</v>
      </c>
      <c r="J882" s="2" t="s">
        <v>1430</v>
      </c>
      <c r="K882" s="1">
        <v>40319.645833333336</v>
      </c>
      <c r="L882" s="1">
        <v>40319.652777777781</v>
      </c>
      <c r="M882" s="2" t="s">
        <v>1431</v>
      </c>
      <c r="N882" s="2" t="s">
        <v>36</v>
      </c>
      <c r="O882">
        <v>0</v>
      </c>
      <c r="P882">
        <v>0</v>
      </c>
      <c r="Q882">
        <v>0.16666666666666699</v>
      </c>
      <c r="R882">
        <v>0.16666666666666699</v>
      </c>
      <c r="S882" s="1">
        <v>40318.464583333334</v>
      </c>
      <c r="T882" s="2" t="s">
        <v>4449</v>
      </c>
      <c r="U882" s="2" t="s">
        <v>4523</v>
      </c>
      <c r="V882" s="2" t="s">
        <v>4675</v>
      </c>
      <c r="W882" t="s">
        <v>30</v>
      </c>
      <c r="X882" t="s">
        <v>30</v>
      </c>
    </row>
    <row r="883" spans="1:24" x14ac:dyDescent="0.25">
      <c r="A883">
        <v>914</v>
      </c>
      <c r="B883" s="1">
        <v>40318</v>
      </c>
      <c r="C883">
        <v>1</v>
      </c>
      <c r="D883" s="2" t="s">
        <v>4458</v>
      </c>
      <c r="E883" s="1">
        <v>40318.308333333334</v>
      </c>
      <c r="F883" s="2" t="s">
        <v>4452</v>
      </c>
      <c r="G883" s="2" t="s">
        <v>43</v>
      </c>
      <c r="H883" s="2" t="s">
        <v>50</v>
      </c>
      <c r="I883" s="2" t="s">
        <v>44</v>
      </c>
      <c r="J883" s="2" t="s">
        <v>1197</v>
      </c>
      <c r="K883" s="1">
        <v>40318.5625</v>
      </c>
      <c r="L883" s="1">
        <v>40318.604166666664</v>
      </c>
      <c r="M883" s="2" t="s">
        <v>1432</v>
      </c>
      <c r="N883" s="2" t="s">
        <v>36</v>
      </c>
      <c r="O883">
        <v>1</v>
      </c>
      <c r="P883">
        <v>0</v>
      </c>
      <c r="Q883">
        <v>1</v>
      </c>
      <c r="R883">
        <v>1.0833333333333299</v>
      </c>
      <c r="S883" s="1">
        <v>40318.559027777781</v>
      </c>
      <c r="T883" s="2" t="s">
        <v>4449</v>
      </c>
      <c r="U883" s="2" t="s">
        <v>4460</v>
      </c>
      <c r="V883" s="2" t="s">
        <v>4464</v>
      </c>
      <c r="W883" t="s">
        <v>29</v>
      </c>
      <c r="X883" t="s">
        <v>30</v>
      </c>
    </row>
    <row r="884" spans="1:24" x14ac:dyDescent="0.25">
      <c r="A884">
        <v>915</v>
      </c>
      <c r="B884" s="1">
        <v>40318</v>
      </c>
      <c r="C884">
        <v>1</v>
      </c>
      <c r="D884" s="2" t="s">
        <v>4458</v>
      </c>
      <c r="E884" s="1">
        <v>40318.308333333334</v>
      </c>
      <c r="F884" s="2" t="s">
        <v>4452</v>
      </c>
      <c r="G884" s="2" t="s">
        <v>43</v>
      </c>
      <c r="H884" s="2" t="s">
        <v>4544</v>
      </c>
      <c r="I884" s="2" t="s">
        <v>276</v>
      </c>
      <c r="J884" s="2" t="s">
        <v>1433</v>
      </c>
      <c r="K884" s="1">
        <v>40318.5625</v>
      </c>
      <c r="L884" s="1">
        <v>40318.604166666664</v>
      </c>
      <c r="M884" s="2" t="s">
        <v>1434</v>
      </c>
      <c r="N884" s="2" t="s">
        <v>36</v>
      </c>
      <c r="O884">
        <v>2</v>
      </c>
      <c r="P884">
        <v>0</v>
      </c>
      <c r="Q884">
        <v>1</v>
      </c>
      <c r="R884">
        <v>1</v>
      </c>
      <c r="S884" s="1">
        <v>40318.5625</v>
      </c>
      <c r="T884" s="2" t="s">
        <v>4449</v>
      </c>
      <c r="U884" s="2" t="s">
        <v>4460</v>
      </c>
      <c r="V884" s="2" t="s">
        <v>4545</v>
      </c>
      <c r="W884" t="s">
        <v>29</v>
      </c>
      <c r="X884" t="s">
        <v>30</v>
      </c>
    </row>
    <row r="885" spans="1:24" x14ac:dyDescent="0.25">
      <c r="A885">
        <v>916</v>
      </c>
      <c r="B885" s="1">
        <v>40319</v>
      </c>
      <c r="C885">
        <v>1</v>
      </c>
      <c r="D885" s="2" t="s">
        <v>630</v>
      </c>
      <c r="E885" s="1">
        <v>40319.333032407405</v>
      </c>
      <c r="F885" s="2" t="s">
        <v>1055</v>
      </c>
      <c r="G885" s="2" t="s">
        <v>1056</v>
      </c>
      <c r="H885" s="2" t="s">
        <v>465</v>
      </c>
      <c r="I885" s="2" t="s">
        <v>468</v>
      </c>
      <c r="J885" s="2" t="s">
        <v>663</v>
      </c>
      <c r="K885" s="1">
        <v>40319.334722222222</v>
      </c>
      <c r="L885" s="1">
        <v>40319.334722222222</v>
      </c>
      <c r="M885" s="2" t="s">
        <v>804</v>
      </c>
      <c r="N885" s="2" t="s">
        <v>53</v>
      </c>
      <c r="O885">
        <v>0</v>
      </c>
      <c r="P885">
        <v>0</v>
      </c>
      <c r="Q885">
        <v>0</v>
      </c>
      <c r="R885">
        <v>0</v>
      </c>
      <c r="S885" s="1">
        <v>40319</v>
      </c>
      <c r="T885" s="2" t="s">
        <v>4449</v>
      </c>
      <c r="U885" s="2" t="s">
        <v>4670</v>
      </c>
      <c r="V885" s="2" t="s">
        <v>4569</v>
      </c>
      <c r="W885" t="s">
        <v>30</v>
      </c>
      <c r="X885" t="s">
        <v>29</v>
      </c>
    </row>
    <row r="886" spans="1:24" x14ac:dyDescent="0.25">
      <c r="A886">
        <v>917</v>
      </c>
      <c r="B886" s="1">
        <v>40319</v>
      </c>
      <c r="C886">
        <v>1</v>
      </c>
      <c r="D886" s="2" t="s">
        <v>630</v>
      </c>
      <c r="E886" s="1">
        <v>40319.333032407405</v>
      </c>
      <c r="F886" s="2" t="s">
        <v>1136</v>
      </c>
      <c r="G886" s="2" t="s">
        <v>1137</v>
      </c>
      <c r="H886" s="2" t="s">
        <v>32</v>
      </c>
      <c r="I886" s="2" t="s">
        <v>668</v>
      </c>
      <c r="J886" s="2" t="s">
        <v>663</v>
      </c>
      <c r="K886" s="1">
        <v>40319.334722222222</v>
      </c>
      <c r="L886" s="1">
        <v>40319.334722222222</v>
      </c>
      <c r="M886" s="2" t="s">
        <v>804</v>
      </c>
      <c r="N886" s="2" t="s">
        <v>53</v>
      </c>
      <c r="O886">
        <v>0</v>
      </c>
      <c r="P886">
        <v>0</v>
      </c>
      <c r="Q886">
        <v>0</v>
      </c>
      <c r="R886">
        <v>0</v>
      </c>
      <c r="S886" s="1">
        <v>40319</v>
      </c>
      <c r="T886" s="2" t="s">
        <v>4449</v>
      </c>
      <c r="U886" s="2" t="s">
        <v>4684</v>
      </c>
      <c r="V886" s="2" t="s">
        <v>4600</v>
      </c>
      <c r="W886" t="s">
        <v>30</v>
      </c>
      <c r="X886" t="s">
        <v>29</v>
      </c>
    </row>
    <row r="887" spans="1:24" x14ac:dyDescent="0.25">
      <c r="A887">
        <v>918</v>
      </c>
      <c r="B887" s="1">
        <v>40319</v>
      </c>
      <c r="C887">
        <v>1</v>
      </c>
      <c r="D887" s="2" t="s">
        <v>630</v>
      </c>
      <c r="E887" s="1">
        <v>40319.333032407405</v>
      </c>
      <c r="F887" s="2" t="s">
        <v>4455</v>
      </c>
      <c r="G887" s="2" t="s">
        <v>37</v>
      </c>
      <c r="H887" s="2" t="s">
        <v>323</v>
      </c>
      <c r="I887" s="2" t="s">
        <v>39</v>
      </c>
      <c r="J887" s="2" t="s">
        <v>1413</v>
      </c>
      <c r="K887" s="1">
        <v>40319.354166666664</v>
      </c>
      <c r="L887" s="1">
        <v>40320.673611111109</v>
      </c>
      <c r="M887" s="2" t="s">
        <v>1435</v>
      </c>
      <c r="N887" s="2" t="s">
        <v>53</v>
      </c>
      <c r="O887">
        <v>7</v>
      </c>
      <c r="P887">
        <v>0</v>
      </c>
      <c r="Q887">
        <v>15.6666666666667</v>
      </c>
      <c r="R887">
        <v>15.6666666666667</v>
      </c>
      <c r="S887" s="1">
        <v>40319</v>
      </c>
      <c r="T887" s="2" t="s">
        <v>4449</v>
      </c>
      <c r="U887" s="2" t="s">
        <v>4456</v>
      </c>
      <c r="V887" s="2" t="s">
        <v>4554</v>
      </c>
      <c r="W887" t="s">
        <v>30</v>
      </c>
      <c r="X887" t="s">
        <v>29</v>
      </c>
    </row>
    <row r="888" spans="1:24" x14ac:dyDescent="0.25">
      <c r="A888">
        <v>919</v>
      </c>
      <c r="B888" s="1">
        <v>40319</v>
      </c>
      <c r="C888">
        <v>1</v>
      </c>
      <c r="D888" s="2" t="s">
        <v>630</v>
      </c>
      <c r="E888" s="1">
        <v>40319.333032407405</v>
      </c>
      <c r="F888" s="2" t="s">
        <v>4455</v>
      </c>
      <c r="G888" s="2" t="s">
        <v>37</v>
      </c>
      <c r="H888" s="2" t="s">
        <v>616</v>
      </c>
      <c r="I888" s="2" t="s">
        <v>39</v>
      </c>
      <c r="J888" s="2" t="s">
        <v>1393</v>
      </c>
      <c r="K888" s="1">
        <v>40324.293749999997</v>
      </c>
      <c r="L888" s="1">
        <v>40324.29583333333</v>
      </c>
      <c r="M888" s="2" t="s">
        <v>1436</v>
      </c>
      <c r="N888" s="2" t="s">
        <v>53</v>
      </c>
      <c r="O888">
        <v>0</v>
      </c>
      <c r="P888">
        <v>0</v>
      </c>
      <c r="Q888">
        <v>0.05</v>
      </c>
      <c r="R888">
        <v>0.05</v>
      </c>
      <c r="S888" s="1">
        <v>40319</v>
      </c>
      <c r="T888" s="2" t="s">
        <v>4449</v>
      </c>
      <c r="U888" s="2" t="s">
        <v>4456</v>
      </c>
      <c r="V888" s="2" t="s">
        <v>4594</v>
      </c>
      <c r="W888" t="s">
        <v>30</v>
      </c>
      <c r="X888" t="s">
        <v>29</v>
      </c>
    </row>
    <row r="889" spans="1:24" x14ac:dyDescent="0.25">
      <c r="A889">
        <v>920</v>
      </c>
      <c r="B889" s="1">
        <v>40319</v>
      </c>
      <c r="C889">
        <v>1</v>
      </c>
      <c r="D889" s="2" t="s">
        <v>630</v>
      </c>
      <c r="E889" s="1">
        <v>40319.333032407405</v>
      </c>
      <c r="F889" s="2" t="s">
        <v>4452</v>
      </c>
      <c r="G889" s="2" t="s">
        <v>43</v>
      </c>
      <c r="H889" s="2" t="s">
        <v>4532</v>
      </c>
      <c r="I889" s="2" t="s">
        <v>123</v>
      </c>
      <c r="J889" s="2" t="s">
        <v>631</v>
      </c>
      <c r="K889" s="1">
        <v>40319.333333333336</v>
      </c>
      <c r="L889" s="1">
        <v>40319.334027777775</v>
      </c>
      <c r="M889" s="2" t="s">
        <v>707</v>
      </c>
      <c r="N889" s="2" t="s">
        <v>53</v>
      </c>
      <c r="O889">
        <v>0</v>
      </c>
      <c r="P889">
        <v>0</v>
      </c>
      <c r="Q889">
        <v>1.6666666666666701E-2</v>
      </c>
      <c r="R889">
        <v>1.6666666666666701E-2</v>
      </c>
      <c r="S889" s="1">
        <v>40319</v>
      </c>
      <c r="T889" s="2" t="s">
        <v>4449</v>
      </c>
      <c r="U889" s="2" t="s">
        <v>4460</v>
      </c>
      <c r="V889" s="2" t="s">
        <v>4533</v>
      </c>
      <c r="W889" t="s">
        <v>30</v>
      </c>
      <c r="X889" t="s">
        <v>29</v>
      </c>
    </row>
    <row r="890" spans="1:24" x14ac:dyDescent="0.25">
      <c r="A890">
        <v>921</v>
      </c>
      <c r="B890" s="1">
        <v>40319</v>
      </c>
      <c r="C890">
        <v>1</v>
      </c>
      <c r="D890" s="2" t="s">
        <v>630</v>
      </c>
      <c r="E890" s="1">
        <v>40319.333032407405</v>
      </c>
      <c r="F890" s="2" t="s">
        <v>4452</v>
      </c>
      <c r="G890" s="2" t="s">
        <v>43</v>
      </c>
      <c r="H890" s="2" t="s">
        <v>147</v>
      </c>
      <c r="I890" s="2" t="s">
        <v>123</v>
      </c>
      <c r="J890" s="2" t="s">
        <v>631</v>
      </c>
      <c r="K890" s="1">
        <v>40319.334027777775</v>
      </c>
      <c r="L890" s="1">
        <v>40319.334027777775</v>
      </c>
      <c r="M890" s="2" t="s">
        <v>632</v>
      </c>
      <c r="N890" s="2" t="s">
        <v>53</v>
      </c>
      <c r="O890">
        <v>0</v>
      </c>
      <c r="P890">
        <v>0</v>
      </c>
      <c r="Q890">
        <v>0</v>
      </c>
      <c r="R890">
        <v>0</v>
      </c>
      <c r="S890" s="1">
        <v>40319</v>
      </c>
      <c r="T890" s="2" t="s">
        <v>4449</v>
      </c>
      <c r="U890" s="2" t="s">
        <v>4460</v>
      </c>
      <c r="V890" s="2" t="s">
        <v>4502</v>
      </c>
      <c r="W890" t="s">
        <v>30</v>
      </c>
      <c r="X890" t="s">
        <v>29</v>
      </c>
    </row>
    <row r="891" spans="1:24" x14ac:dyDescent="0.25">
      <c r="A891">
        <v>922</v>
      </c>
      <c r="B891" s="1">
        <v>40319</v>
      </c>
      <c r="C891">
        <v>1</v>
      </c>
      <c r="D891" s="2" t="s">
        <v>630</v>
      </c>
      <c r="E891" s="1">
        <v>40319.333032407405</v>
      </c>
      <c r="F891" s="2" t="s">
        <v>4452</v>
      </c>
      <c r="G891" s="2" t="s">
        <v>43</v>
      </c>
      <c r="H891" s="2" t="s">
        <v>122</v>
      </c>
      <c r="I891" s="2" t="s">
        <v>123</v>
      </c>
      <c r="J891" s="2" t="s">
        <v>631</v>
      </c>
      <c r="K891" s="1">
        <v>40319.334027777775</v>
      </c>
      <c r="L891" s="1">
        <v>40319.334027777775</v>
      </c>
      <c r="M891" s="2" t="s">
        <v>707</v>
      </c>
      <c r="N891" s="2" t="s">
        <v>53</v>
      </c>
      <c r="O891">
        <v>0</v>
      </c>
      <c r="P891">
        <v>0</v>
      </c>
      <c r="Q891">
        <v>0</v>
      </c>
      <c r="R891">
        <v>0</v>
      </c>
      <c r="S891" s="1">
        <v>40319</v>
      </c>
      <c r="T891" s="2" t="s">
        <v>4449</v>
      </c>
      <c r="U891" s="2" t="s">
        <v>4460</v>
      </c>
      <c r="V891" s="2" t="s">
        <v>4496</v>
      </c>
      <c r="W891" t="s">
        <v>30</v>
      </c>
      <c r="X891" t="s">
        <v>29</v>
      </c>
    </row>
    <row r="892" spans="1:24" x14ac:dyDescent="0.25">
      <c r="A892">
        <v>923</v>
      </c>
      <c r="B892" s="1">
        <v>40319</v>
      </c>
      <c r="C892">
        <v>1</v>
      </c>
      <c r="D892" s="2" t="s">
        <v>630</v>
      </c>
      <c r="E892" s="1">
        <v>40319.333032407405</v>
      </c>
      <c r="F892" s="2" t="s">
        <v>4452</v>
      </c>
      <c r="G892" s="2" t="s">
        <v>43</v>
      </c>
      <c r="H892" s="2" t="s">
        <v>4595</v>
      </c>
      <c r="I892" s="2" t="s">
        <v>633</v>
      </c>
      <c r="J892" s="2" t="s">
        <v>631</v>
      </c>
      <c r="K892" s="1">
        <v>40319.334027777775</v>
      </c>
      <c r="L892" s="1">
        <v>40319.334027777775</v>
      </c>
      <c r="M892" s="2" t="s">
        <v>707</v>
      </c>
      <c r="N892" s="2" t="s">
        <v>53</v>
      </c>
      <c r="O892">
        <v>0</v>
      </c>
      <c r="P892">
        <v>0</v>
      </c>
      <c r="Q892">
        <v>0</v>
      </c>
      <c r="R892">
        <v>0</v>
      </c>
      <c r="S892" s="1">
        <v>40319</v>
      </c>
      <c r="T892" s="2" t="s">
        <v>4449</v>
      </c>
      <c r="U892" s="2" t="s">
        <v>4460</v>
      </c>
      <c r="V892" s="2" t="s">
        <v>4596</v>
      </c>
      <c r="W892" t="s">
        <v>30</v>
      </c>
      <c r="X892" t="s">
        <v>29</v>
      </c>
    </row>
    <row r="893" spans="1:24" x14ac:dyDescent="0.25">
      <c r="A893">
        <v>924</v>
      </c>
      <c r="B893" s="1">
        <v>40319</v>
      </c>
      <c r="C893">
        <v>1</v>
      </c>
      <c r="D893" s="2" t="s">
        <v>630</v>
      </c>
      <c r="E893" s="1">
        <v>40319.333032407405</v>
      </c>
      <c r="F893" s="2" t="s">
        <v>4452</v>
      </c>
      <c r="G893" s="2" t="s">
        <v>43</v>
      </c>
      <c r="H893" s="2" t="s">
        <v>4529</v>
      </c>
      <c r="I893" s="2" t="s">
        <v>220</v>
      </c>
      <c r="J893" s="2" t="s">
        <v>631</v>
      </c>
      <c r="K893" s="1">
        <v>40319.334027777775</v>
      </c>
      <c r="L893" s="1">
        <v>40319.334027777775</v>
      </c>
      <c r="M893" s="2" t="s">
        <v>1437</v>
      </c>
      <c r="N893" s="2" t="s">
        <v>53</v>
      </c>
      <c r="O893">
        <v>0</v>
      </c>
      <c r="P893">
        <v>0</v>
      </c>
      <c r="Q893">
        <v>0</v>
      </c>
      <c r="R893">
        <v>0</v>
      </c>
      <c r="S893" s="1">
        <v>40319</v>
      </c>
      <c r="T893" s="2" t="s">
        <v>4449</v>
      </c>
      <c r="U893" s="2" t="s">
        <v>4460</v>
      </c>
      <c r="V893" s="2" t="s">
        <v>4530</v>
      </c>
      <c r="W893" t="s">
        <v>30</v>
      </c>
      <c r="X893" t="s">
        <v>29</v>
      </c>
    </row>
    <row r="894" spans="1:24" x14ac:dyDescent="0.25">
      <c r="A894">
        <v>925</v>
      </c>
      <c r="B894" s="1">
        <v>40319</v>
      </c>
      <c r="C894">
        <v>1</v>
      </c>
      <c r="D894" s="2" t="s">
        <v>4477</v>
      </c>
      <c r="E894" s="1">
        <v>40319.409722222219</v>
      </c>
      <c r="F894" s="2" t="s">
        <v>4467</v>
      </c>
      <c r="G894" s="2" t="s">
        <v>76</v>
      </c>
      <c r="H894" s="2" t="s">
        <v>32</v>
      </c>
      <c r="I894" s="2" t="s">
        <v>1273</v>
      </c>
      <c r="J894" s="2" t="s">
        <v>1438</v>
      </c>
      <c r="K894" s="1">
        <v>40319.416666666664</v>
      </c>
      <c r="L894" s="1">
        <v>40319.5</v>
      </c>
      <c r="M894" s="2" t="s">
        <v>1439</v>
      </c>
      <c r="N894" s="2" t="s">
        <v>36</v>
      </c>
      <c r="O894">
        <v>4</v>
      </c>
      <c r="P894">
        <v>0</v>
      </c>
      <c r="Q894">
        <v>2</v>
      </c>
      <c r="R894">
        <v>2</v>
      </c>
      <c r="S894" s="1">
        <v>40319.399305555555</v>
      </c>
      <c r="T894" s="2" t="s">
        <v>4449</v>
      </c>
      <c r="U894" s="2" t="s">
        <v>4478</v>
      </c>
      <c r="V894" s="2" t="s">
        <v>4716</v>
      </c>
      <c r="W894" t="s">
        <v>30</v>
      </c>
      <c r="X894" t="s">
        <v>30</v>
      </c>
    </row>
    <row r="895" spans="1:24" x14ac:dyDescent="0.25">
      <c r="A895">
        <v>926</v>
      </c>
      <c r="B895" s="1">
        <v>40319</v>
      </c>
      <c r="C895">
        <v>2</v>
      </c>
      <c r="D895" s="2" t="s">
        <v>4446</v>
      </c>
      <c r="E895" s="1">
        <v>40319.70208333333</v>
      </c>
      <c r="F895" s="2" t="s">
        <v>4447</v>
      </c>
      <c r="G895" s="2" t="s">
        <v>24</v>
      </c>
      <c r="H895" s="2" t="s">
        <v>351</v>
      </c>
      <c r="I895" s="2" t="s">
        <v>255</v>
      </c>
      <c r="J895" s="2" t="s">
        <v>1440</v>
      </c>
      <c r="K895" s="1">
        <v>40324.333333333336</v>
      </c>
      <c r="L895" s="1">
        <v>40324.479166666664</v>
      </c>
      <c r="M895" s="2" t="s">
        <v>1441</v>
      </c>
      <c r="N895" s="2" t="s">
        <v>91</v>
      </c>
      <c r="O895">
        <v>7</v>
      </c>
      <c r="P895">
        <v>0</v>
      </c>
      <c r="Q895">
        <v>3.5</v>
      </c>
      <c r="R895">
        <v>3.5</v>
      </c>
      <c r="S895" s="1">
        <v>40319.691666666666</v>
      </c>
      <c r="T895" s="2" t="s">
        <v>4449</v>
      </c>
      <c r="U895" s="2" t="s">
        <v>4449</v>
      </c>
      <c r="V895" s="2" t="s">
        <v>4557</v>
      </c>
      <c r="W895" t="s">
        <v>30</v>
      </c>
      <c r="X895" t="s">
        <v>30</v>
      </c>
    </row>
    <row r="896" spans="1:24" x14ac:dyDescent="0.25">
      <c r="A896">
        <v>927</v>
      </c>
      <c r="B896" s="1">
        <v>40319</v>
      </c>
      <c r="C896">
        <v>2</v>
      </c>
      <c r="D896" s="2" t="s">
        <v>4446</v>
      </c>
      <c r="E896" s="1">
        <v>40319.70208333333</v>
      </c>
      <c r="F896" s="2" t="s">
        <v>4447</v>
      </c>
      <c r="G896" s="2" t="s">
        <v>24</v>
      </c>
      <c r="H896" s="2" t="s">
        <v>360</v>
      </c>
      <c r="I896" s="2" t="s">
        <v>255</v>
      </c>
      <c r="J896" s="2" t="s">
        <v>1440</v>
      </c>
      <c r="K896" s="1">
        <v>40323.708333333336</v>
      </c>
      <c r="L896" s="1">
        <v>40324.770833333336</v>
      </c>
      <c r="M896" s="2" t="s">
        <v>1442</v>
      </c>
      <c r="N896" s="2" t="s">
        <v>207</v>
      </c>
      <c r="O896">
        <v>3</v>
      </c>
      <c r="P896">
        <v>0</v>
      </c>
      <c r="Q896">
        <v>25.5</v>
      </c>
      <c r="R896">
        <v>25.5</v>
      </c>
      <c r="S896" s="1">
        <v>40319.691666666666</v>
      </c>
      <c r="T896" s="2" t="s">
        <v>4449</v>
      </c>
      <c r="U896" s="2" t="s">
        <v>4449</v>
      </c>
      <c r="V896" s="2" t="s">
        <v>4559</v>
      </c>
      <c r="W896" t="s">
        <v>30</v>
      </c>
      <c r="X896" t="s">
        <v>30</v>
      </c>
    </row>
    <row r="897" spans="1:24" x14ac:dyDescent="0.25">
      <c r="A897">
        <v>928</v>
      </c>
      <c r="B897" s="1">
        <v>40322</v>
      </c>
      <c r="C897">
        <v>1</v>
      </c>
      <c r="D897" s="2" t="s">
        <v>630</v>
      </c>
      <c r="E897" s="1">
        <v>40322.251388888886</v>
      </c>
      <c r="F897" s="2" t="s">
        <v>1143</v>
      </c>
      <c r="G897" s="2" t="s">
        <v>1144</v>
      </c>
      <c r="H897" s="2" t="s">
        <v>465</v>
      </c>
      <c r="I897" s="2" t="s">
        <v>466</v>
      </c>
      <c r="J897" s="2" t="s">
        <v>663</v>
      </c>
      <c r="K897" s="1">
        <v>40322.331250000003</v>
      </c>
      <c r="L897" s="1">
        <v>40322.331250000003</v>
      </c>
      <c r="M897" s="2" t="s">
        <v>804</v>
      </c>
      <c r="N897" s="2" t="s">
        <v>53</v>
      </c>
      <c r="O897">
        <v>0</v>
      </c>
      <c r="P897">
        <v>0</v>
      </c>
      <c r="Q897">
        <v>0</v>
      </c>
      <c r="R897">
        <v>0</v>
      </c>
      <c r="S897" s="1">
        <v>40320</v>
      </c>
      <c r="T897" s="2" t="s">
        <v>4449</v>
      </c>
      <c r="U897" s="2" t="s">
        <v>4686</v>
      </c>
      <c r="V897" s="2" t="s">
        <v>4567</v>
      </c>
      <c r="W897" t="s">
        <v>30</v>
      </c>
      <c r="X897" t="s">
        <v>29</v>
      </c>
    </row>
    <row r="898" spans="1:24" x14ac:dyDescent="0.25">
      <c r="A898">
        <v>929</v>
      </c>
      <c r="B898" s="1">
        <v>40322</v>
      </c>
      <c r="C898">
        <v>1</v>
      </c>
      <c r="D898" s="2" t="s">
        <v>4540</v>
      </c>
      <c r="E898" s="1">
        <v>40322.377083333333</v>
      </c>
      <c r="F898" s="2" t="s">
        <v>4447</v>
      </c>
      <c r="G898" s="2" t="s">
        <v>24</v>
      </c>
      <c r="H898" s="2" t="s">
        <v>4555</v>
      </c>
      <c r="I898" s="2" t="s">
        <v>336</v>
      </c>
      <c r="J898" s="2" t="s">
        <v>1443</v>
      </c>
      <c r="K898" s="1">
        <v>40322.451388888891</v>
      </c>
      <c r="L898" s="1">
        <v>40322.458333333336</v>
      </c>
      <c r="M898" s="2" t="s">
        <v>1444</v>
      </c>
      <c r="N898" s="2" t="s">
        <v>28</v>
      </c>
      <c r="O898">
        <v>0.17</v>
      </c>
      <c r="P898">
        <v>0</v>
      </c>
      <c r="Q898">
        <v>0.16666666666666699</v>
      </c>
      <c r="R898">
        <v>0.16666666666666699</v>
      </c>
      <c r="S898" s="1">
        <v>40322.366666666669</v>
      </c>
      <c r="T898" s="2" t="s">
        <v>4449</v>
      </c>
      <c r="U898" s="2" t="s">
        <v>4449</v>
      </c>
      <c r="V898" s="2" t="s">
        <v>4556</v>
      </c>
      <c r="W898" t="s">
        <v>30</v>
      </c>
      <c r="X898" t="s">
        <v>30</v>
      </c>
    </row>
    <row r="899" spans="1:24" x14ac:dyDescent="0.25">
      <c r="A899">
        <v>930</v>
      </c>
      <c r="B899" s="1">
        <v>40322</v>
      </c>
      <c r="C899">
        <v>1</v>
      </c>
      <c r="D899" s="2" t="s">
        <v>4540</v>
      </c>
      <c r="E899" s="1">
        <v>40322.567361111112</v>
      </c>
      <c r="F899" s="2" t="s">
        <v>4447</v>
      </c>
      <c r="G899" s="2" t="s">
        <v>24</v>
      </c>
      <c r="H899" s="2" t="s">
        <v>354</v>
      </c>
      <c r="I899" s="2" t="s">
        <v>355</v>
      </c>
      <c r="J899" s="2" t="s">
        <v>1445</v>
      </c>
      <c r="K899" s="1">
        <v>40322.5625</v>
      </c>
      <c r="L899" s="1">
        <v>40322.583333333336</v>
      </c>
      <c r="M899" s="2" t="s">
        <v>1446</v>
      </c>
      <c r="N899" s="2" t="s">
        <v>53</v>
      </c>
      <c r="O899">
        <v>0.5</v>
      </c>
      <c r="P899">
        <v>0</v>
      </c>
      <c r="Q899">
        <v>0.5</v>
      </c>
      <c r="R899">
        <v>0.63333333333333297</v>
      </c>
      <c r="S899" s="1">
        <v>40322.556944444441</v>
      </c>
      <c r="T899" s="2" t="s">
        <v>4449</v>
      </c>
      <c r="U899" s="2" t="s">
        <v>4449</v>
      </c>
      <c r="V899" s="2" t="s">
        <v>4558</v>
      </c>
      <c r="W899" t="s">
        <v>29</v>
      </c>
      <c r="X899" t="s">
        <v>30</v>
      </c>
    </row>
    <row r="900" spans="1:24" x14ac:dyDescent="0.25">
      <c r="A900">
        <v>931</v>
      </c>
      <c r="B900" s="1">
        <v>40322</v>
      </c>
      <c r="C900">
        <v>2</v>
      </c>
      <c r="D900" s="2" t="s">
        <v>4537</v>
      </c>
      <c r="E900" s="1">
        <v>40322.6875</v>
      </c>
      <c r="F900" s="2" t="s">
        <v>4455</v>
      </c>
      <c r="G900" s="2" t="s">
        <v>37</v>
      </c>
      <c r="H900" s="2" t="s">
        <v>38</v>
      </c>
      <c r="I900" s="2" t="s">
        <v>39</v>
      </c>
      <c r="J900" s="2" t="s">
        <v>1447</v>
      </c>
      <c r="K900" s="1">
        <v>40323.298611111109</v>
      </c>
      <c r="L900" s="1">
        <v>40323.319444444445</v>
      </c>
      <c r="M900" s="2" t="s">
        <v>1448</v>
      </c>
      <c r="N900" s="2" t="s">
        <v>53</v>
      </c>
      <c r="O900">
        <v>0.5</v>
      </c>
      <c r="P900">
        <v>0</v>
      </c>
      <c r="Q900">
        <v>0.5</v>
      </c>
      <c r="R900">
        <v>0.5</v>
      </c>
      <c r="S900" s="1">
        <v>40322.677083333336</v>
      </c>
      <c r="T900" s="2" t="s">
        <v>4449</v>
      </c>
      <c r="U900" s="2" t="s">
        <v>4456</v>
      </c>
      <c r="V900" s="2" t="s">
        <v>4457</v>
      </c>
      <c r="W900" t="s">
        <v>30</v>
      </c>
      <c r="X900" t="s">
        <v>30</v>
      </c>
    </row>
    <row r="901" spans="1:24" x14ac:dyDescent="0.25">
      <c r="A901">
        <v>932</v>
      </c>
      <c r="B901" s="1">
        <v>40322</v>
      </c>
      <c r="C901">
        <v>2</v>
      </c>
      <c r="D901" s="2" t="s">
        <v>4537</v>
      </c>
      <c r="E901" s="1">
        <v>40322.688888888886</v>
      </c>
      <c r="F901" s="2" t="s">
        <v>4455</v>
      </c>
      <c r="G901" s="2" t="s">
        <v>37</v>
      </c>
      <c r="H901" s="2" t="s">
        <v>4494</v>
      </c>
      <c r="I901" s="2" t="s">
        <v>119</v>
      </c>
      <c r="J901" s="2" t="s">
        <v>1449</v>
      </c>
      <c r="K901" s="1">
        <v>40323.347222222219</v>
      </c>
      <c r="L901" s="1">
        <v>40323.388888888891</v>
      </c>
      <c r="M901" s="2" t="s">
        <v>1450</v>
      </c>
      <c r="N901" s="2" t="s">
        <v>53</v>
      </c>
      <c r="O901">
        <v>0</v>
      </c>
      <c r="P901">
        <v>0</v>
      </c>
      <c r="Q901">
        <v>1</v>
      </c>
      <c r="R901">
        <v>1</v>
      </c>
      <c r="S901" s="1">
        <v>40322.678472222222</v>
      </c>
      <c r="T901" s="2" t="s">
        <v>4449</v>
      </c>
      <c r="U901" s="2" t="s">
        <v>4456</v>
      </c>
      <c r="V901" s="2" t="s">
        <v>4495</v>
      </c>
      <c r="W901" t="s">
        <v>30</v>
      </c>
      <c r="X901" t="s">
        <v>30</v>
      </c>
    </row>
    <row r="902" spans="1:24" x14ac:dyDescent="0.25">
      <c r="A902">
        <v>933</v>
      </c>
      <c r="B902" s="1">
        <v>40323</v>
      </c>
      <c r="C902">
        <v>1</v>
      </c>
      <c r="D902" s="2" t="s">
        <v>4458</v>
      </c>
      <c r="E902" s="1">
        <v>40323.353472222225</v>
      </c>
      <c r="F902" s="2" t="s">
        <v>4452</v>
      </c>
      <c r="G902" s="2" t="s">
        <v>43</v>
      </c>
      <c r="H902" s="2" t="s">
        <v>89</v>
      </c>
      <c r="I902" s="2" t="s">
        <v>44</v>
      </c>
      <c r="J902" s="2" t="s">
        <v>626</v>
      </c>
      <c r="K902" s="1">
        <v>40323.363888888889</v>
      </c>
      <c r="L902" s="1">
        <v>40323.370833333334</v>
      </c>
      <c r="M902" s="2" t="s">
        <v>1451</v>
      </c>
      <c r="N902" s="2" t="s">
        <v>320</v>
      </c>
      <c r="O902">
        <v>0.17</v>
      </c>
      <c r="P902">
        <v>0</v>
      </c>
      <c r="Q902">
        <v>0.16666666666666699</v>
      </c>
      <c r="R902">
        <v>0.483333333333333</v>
      </c>
      <c r="S902" s="1">
        <v>40323.350694444445</v>
      </c>
      <c r="T902" s="2" t="s">
        <v>4449</v>
      </c>
      <c r="U902" s="2" t="s">
        <v>4460</v>
      </c>
      <c r="V902" s="2" t="s">
        <v>4482</v>
      </c>
      <c r="W902" t="s">
        <v>29</v>
      </c>
      <c r="X902" t="s">
        <v>30</v>
      </c>
    </row>
    <row r="903" spans="1:24" x14ac:dyDescent="0.25">
      <c r="A903">
        <v>934</v>
      </c>
      <c r="B903" s="1">
        <v>40323</v>
      </c>
      <c r="C903">
        <v>1</v>
      </c>
      <c r="D903" s="2" t="s">
        <v>4458</v>
      </c>
      <c r="E903" s="1">
        <v>40323.353472222225</v>
      </c>
      <c r="F903" s="2" t="s">
        <v>4475</v>
      </c>
      <c r="G903" s="2" t="s">
        <v>70</v>
      </c>
      <c r="H903" s="2" t="s">
        <v>1452</v>
      </c>
      <c r="I903" s="2" t="s">
        <v>410</v>
      </c>
      <c r="J903" s="2" t="s">
        <v>1453</v>
      </c>
      <c r="K903" s="1">
        <v>40323.371527777781</v>
      </c>
      <c r="L903" s="1">
        <v>40323.378472222219</v>
      </c>
      <c r="M903" s="2" t="s">
        <v>1454</v>
      </c>
      <c r="N903" s="2" t="s">
        <v>105</v>
      </c>
      <c r="O903">
        <v>0.17</v>
      </c>
      <c r="P903">
        <v>0</v>
      </c>
      <c r="Q903">
        <v>0.16666666666666699</v>
      </c>
      <c r="R903">
        <v>0.46666666666666701</v>
      </c>
      <c r="S903" s="1">
        <v>40323.359027777777</v>
      </c>
      <c r="T903" s="2" t="s">
        <v>4449</v>
      </c>
      <c r="U903" s="2" t="s">
        <v>4455</v>
      </c>
      <c r="V903" s="2" t="s">
        <v>4730</v>
      </c>
      <c r="W903" t="s">
        <v>29</v>
      </c>
      <c r="X903" t="s">
        <v>30</v>
      </c>
    </row>
    <row r="904" spans="1:24" x14ac:dyDescent="0.25">
      <c r="A904">
        <v>935</v>
      </c>
      <c r="B904" s="1">
        <v>40323</v>
      </c>
      <c r="C904">
        <v>1</v>
      </c>
      <c r="D904" s="2" t="s">
        <v>4458</v>
      </c>
      <c r="E904" s="1">
        <v>40323.353472222225</v>
      </c>
      <c r="F904" s="2" t="s">
        <v>4475</v>
      </c>
      <c r="G904" s="2" t="s">
        <v>70</v>
      </c>
      <c r="H904" s="2" t="s">
        <v>4731</v>
      </c>
      <c r="I904" s="2" t="s">
        <v>410</v>
      </c>
      <c r="J904" s="2" t="s">
        <v>1455</v>
      </c>
      <c r="K904" s="1">
        <v>40325.708333333336</v>
      </c>
      <c r="L904" s="1">
        <v>40325.729166666664</v>
      </c>
      <c r="M904" s="2" t="s">
        <v>1456</v>
      </c>
      <c r="N904" s="2" t="s">
        <v>105</v>
      </c>
      <c r="O904">
        <v>1.5</v>
      </c>
      <c r="P904">
        <v>0</v>
      </c>
      <c r="Q904">
        <v>0.5</v>
      </c>
      <c r="R904">
        <v>0.5</v>
      </c>
      <c r="S904" s="1">
        <v>40323.371527777781</v>
      </c>
      <c r="T904" s="2" t="s">
        <v>4449</v>
      </c>
      <c r="U904" s="2" t="s">
        <v>4455</v>
      </c>
      <c r="V904" s="2" t="s">
        <v>4732</v>
      </c>
      <c r="W904" t="s">
        <v>30</v>
      </c>
      <c r="X904" t="s">
        <v>30</v>
      </c>
    </row>
    <row r="905" spans="1:24" x14ac:dyDescent="0.25">
      <c r="A905">
        <v>936</v>
      </c>
      <c r="B905" s="1">
        <v>40323</v>
      </c>
      <c r="C905">
        <v>1</v>
      </c>
      <c r="D905" s="2" t="s">
        <v>4458</v>
      </c>
      <c r="E905" s="1">
        <v>40323.382638888892</v>
      </c>
      <c r="F905" s="2" t="s">
        <v>4452</v>
      </c>
      <c r="G905" s="2" t="s">
        <v>43</v>
      </c>
      <c r="H905" s="2" t="s">
        <v>50</v>
      </c>
      <c r="I905" s="2" t="s">
        <v>44</v>
      </c>
      <c r="J905" s="2" t="s">
        <v>499</v>
      </c>
      <c r="K905" s="1">
        <v>40323.4</v>
      </c>
      <c r="L905" s="1">
        <v>40323.401388888888</v>
      </c>
      <c r="M905" s="2" t="s">
        <v>121</v>
      </c>
      <c r="N905" s="2" t="s">
        <v>424</v>
      </c>
      <c r="O905">
        <v>0</v>
      </c>
      <c r="P905">
        <v>0</v>
      </c>
      <c r="Q905">
        <v>3.3333333333333298E-2</v>
      </c>
      <c r="R905">
        <v>3.3333333333333298E-2</v>
      </c>
      <c r="S905" s="1">
        <v>40323.381944444445</v>
      </c>
      <c r="T905" s="2" t="s">
        <v>4456</v>
      </c>
      <c r="U905" s="2" t="s">
        <v>4460</v>
      </c>
      <c r="V905" s="2" t="s">
        <v>4464</v>
      </c>
      <c r="W905" t="s">
        <v>30</v>
      </c>
      <c r="X905" t="s">
        <v>30</v>
      </c>
    </row>
    <row r="906" spans="1:24" x14ac:dyDescent="0.25">
      <c r="A906">
        <v>937</v>
      </c>
      <c r="B906" s="1">
        <v>40323</v>
      </c>
      <c r="C906">
        <v>1</v>
      </c>
      <c r="D906" s="2" t="s">
        <v>4458</v>
      </c>
      <c r="E906" s="1">
        <v>40323.382638888892</v>
      </c>
      <c r="F906" s="2" t="s">
        <v>4475</v>
      </c>
      <c r="G906" s="2" t="s">
        <v>70</v>
      </c>
      <c r="H906" s="2" t="s">
        <v>4731</v>
      </c>
      <c r="I906" s="2" t="s">
        <v>410</v>
      </c>
      <c r="J906" s="2" t="s">
        <v>1457</v>
      </c>
      <c r="K906" s="1">
        <v>40323.395833333336</v>
      </c>
      <c r="L906" s="1">
        <v>40323.427083333336</v>
      </c>
      <c r="M906" s="2" t="s">
        <v>1458</v>
      </c>
      <c r="N906" s="2" t="s">
        <v>105</v>
      </c>
      <c r="O906">
        <v>0.75</v>
      </c>
      <c r="P906">
        <v>0</v>
      </c>
      <c r="Q906">
        <v>0.75</v>
      </c>
      <c r="R906">
        <v>0.75</v>
      </c>
      <c r="S906" s="1">
        <v>40323.373611111114</v>
      </c>
      <c r="T906" s="2" t="s">
        <v>4449</v>
      </c>
      <c r="U906" s="2" t="s">
        <v>4455</v>
      </c>
      <c r="V906" s="2" t="s">
        <v>4732</v>
      </c>
      <c r="W906" t="s">
        <v>30</v>
      </c>
      <c r="X906" t="s">
        <v>30</v>
      </c>
    </row>
    <row r="907" spans="1:24" x14ac:dyDescent="0.25">
      <c r="A907">
        <v>938</v>
      </c>
      <c r="B907" s="1">
        <v>40323</v>
      </c>
      <c r="C907">
        <v>1</v>
      </c>
      <c r="D907" s="2" t="s">
        <v>4458</v>
      </c>
      <c r="E907" s="1">
        <v>40323.382638888892</v>
      </c>
      <c r="F907" s="2" t="s">
        <v>4452</v>
      </c>
      <c r="G907" s="2" t="s">
        <v>43</v>
      </c>
      <c r="H907" s="2" t="s">
        <v>147</v>
      </c>
      <c r="I907" s="2" t="s">
        <v>123</v>
      </c>
      <c r="J907" s="2" t="s">
        <v>1015</v>
      </c>
      <c r="K907" s="1">
        <v>40323.457638888889</v>
      </c>
      <c r="L907" s="1">
        <v>40324.5</v>
      </c>
      <c r="M907" s="2" t="s">
        <v>1459</v>
      </c>
      <c r="N907" s="2" t="s">
        <v>105</v>
      </c>
      <c r="O907">
        <v>3.5</v>
      </c>
      <c r="P907">
        <v>0</v>
      </c>
      <c r="Q907">
        <v>25.016666666666701</v>
      </c>
      <c r="R907">
        <v>25.016666666666701</v>
      </c>
      <c r="S907" s="1">
        <v>40323.404861111114</v>
      </c>
      <c r="T907" s="2" t="s">
        <v>4449</v>
      </c>
      <c r="U907" s="2" t="s">
        <v>4460</v>
      </c>
      <c r="V907" s="2" t="s">
        <v>4502</v>
      </c>
      <c r="W907" t="s">
        <v>30</v>
      </c>
      <c r="X907" t="s">
        <v>30</v>
      </c>
    </row>
    <row r="908" spans="1:24" x14ac:dyDescent="0.25">
      <c r="A908">
        <v>939</v>
      </c>
      <c r="B908" s="1">
        <v>40323</v>
      </c>
      <c r="C908">
        <v>1</v>
      </c>
      <c r="D908" s="2" t="s">
        <v>4458</v>
      </c>
      <c r="E908" s="1">
        <v>40323.382638888892</v>
      </c>
      <c r="F908" s="2" t="s">
        <v>4475</v>
      </c>
      <c r="G908" s="2" t="s">
        <v>70</v>
      </c>
      <c r="H908" s="2" t="s">
        <v>85</v>
      </c>
      <c r="I908" s="2" t="s">
        <v>72</v>
      </c>
      <c r="J908" s="2" t="s">
        <v>1460</v>
      </c>
      <c r="K908" s="1">
        <v>40323.458333333336</v>
      </c>
      <c r="L908" s="1">
        <v>40323.465277777781</v>
      </c>
      <c r="M908" s="2" t="s">
        <v>1461</v>
      </c>
      <c r="N908" s="2" t="s">
        <v>75</v>
      </c>
      <c r="O908">
        <v>0.17</v>
      </c>
      <c r="P908">
        <v>0</v>
      </c>
      <c r="Q908">
        <v>0.16666666666666699</v>
      </c>
      <c r="R908">
        <v>0.16666666666666699</v>
      </c>
      <c r="S908" s="1">
        <v>40323.438888888886</v>
      </c>
      <c r="T908" s="2" t="s">
        <v>4449</v>
      </c>
      <c r="U908" s="2" t="s">
        <v>4455</v>
      </c>
      <c r="V908" s="2" t="s">
        <v>4481</v>
      </c>
      <c r="W908" t="s">
        <v>30</v>
      </c>
      <c r="X908" t="s">
        <v>30</v>
      </c>
    </row>
    <row r="909" spans="1:24" x14ac:dyDescent="0.25">
      <c r="A909">
        <v>940</v>
      </c>
      <c r="B909" s="1">
        <v>40323</v>
      </c>
      <c r="C909">
        <v>1</v>
      </c>
      <c r="D909" s="2" t="s">
        <v>4531</v>
      </c>
      <c r="E909" s="1">
        <v>40323.448611111111</v>
      </c>
      <c r="F909" s="2" t="s">
        <v>4452</v>
      </c>
      <c r="G909" s="2" t="s">
        <v>43</v>
      </c>
      <c r="H909" s="2" t="s">
        <v>122</v>
      </c>
      <c r="I909" s="2" t="s">
        <v>123</v>
      </c>
      <c r="J909" s="2" t="s">
        <v>1462</v>
      </c>
      <c r="K909" s="1">
        <v>40323.333333333336</v>
      </c>
      <c r="L909" s="1">
        <v>40323.333333333336</v>
      </c>
      <c r="M909" s="2" t="s">
        <v>1463</v>
      </c>
      <c r="N909" s="2" t="s">
        <v>91</v>
      </c>
      <c r="O909">
        <v>0.5</v>
      </c>
      <c r="P909">
        <v>0</v>
      </c>
      <c r="Q909">
        <v>0</v>
      </c>
      <c r="R909">
        <v>0.16666666666666699</v>
      </c>
      <c r="S909" s="1">
        <v>40323.326388888891</v>
      </c>
      <c r="T909" s="2" t="s">
        <v>4449</v>
      </c>
      <c r="U909" s="2" t="s">
        <v>4460</v>
      </c>
      <c r="V909" s="2" t="s">
        <v>4496</v>
      </c>
      <c r="W909" t="s">
        <v>29</v>
      </c>
      <c r="X909" t="s">
        <v>30</v>
      </c>
    </row>
    <row r="910" spans="1:24" x14ac:dyDescent="0.25">
      <c r="A910">
        <v>941</v>
      </c>
      <c r="B910" s="1">
        <v>40323</v>
      </c>
      <c r="C910">
        <v>1</v>
      </c>
      <c r="D910" s="2" t="s">
        <v>4537</v>
      </c>
      <c r="E910" s="1">
        <v>40323.45416666667</v>
      </c>
      <c r="F910" s="2" t="s">
        <v>4521</v>
      </c>
      <c r="G910" s="2" t="s">
        <v>191</v>
      </c>
      <c r="H910" s="2" t="s">
        <v>4682</v>
      </c>
      <c r="I910" s="2" t="s">
        <v>1132</v>
      </c>
      <c r="J910" s="2" t="s">
        <v>1464</v>
      </c>
      <c r="K910" s="1">
        <v>40323.604166666664</v>
      </c>
      <c r="L910" s="1">
        <v>40323.614583333336</v>
      </c>
      <c r="M910" s="2" t="s">
        <v>1465</v>
      </c>
      <c r="N910" s="2" t="s">
        <v>270</v>
      </c>
      <c r="O910">
        <v>0.25</v>
      </c>
      <c r="P910">
        <v>0</v>
      </c>
      <c r="Q910">
        <v>0.25</v>
      </c>
      <c r="R910">
        <v>0.25</v>
      </c>
      <c r="S910" s="1">
        <v>40323.443749999999</v>
      </c>
      <c r="T910" s="2" t="s">
        <v>4449</v>
      </c>
      <c r="U910" s="2" t="s">
        <v>4523</v>
      </c>
      <c r="V910" s="2" t="s">
        <v>4683</v>
      </c>
      <c r="W910" t="s">
        <v>30</v>
      </c>
      <c r="X910" t="s">
        <v>30</v>
      </c>
    </row>
    <row r="911" spans="1:24" x14ac:dyDescent="0.25">
      <c r="A911">
        <v>942</v>
      </c>
      <c r="B911" s="1">
        <v>40323</v>
      </c>
      <c r="C911">
        <v>1</v>
      </c>
      <c r="D911" s="2" t="s">
        <v>4458</v>
      </c>
      <c r="E911" s="1">
        <v>40323.440972222219</v>
      </c>
      <c r="F911" s="2" t="s">
        <v>4452</v>
      </c>
      <c r="G911" s="2" t="s">
        <v>43</v>
      </c>
      <c r="H911" s="2" t="s">
        <v>4497</v>
      </c>
      <c r="I911" s="2" t="s">
        <v>128</v>
      </c>
      <c r="J911" s="2" t="s">
        <v>1466</v>
      </c>
      <c r="K911" s="1">
        <v>40324.375</v>
      </c>
      <c r="L911" s="1">
        <v>40324.5</v>
      </c>
      <c r="M911" s="2" t="s">
        <v>1467</v>
      </c>
      <c r="N911" s="2" t="s">
        <v>91</v>
      </c>
      <c r="O911">
        <v>3</v>
      </c>
      <c r="P911">
        <v>0</v>
      </c>
      <c r="Q911">
        <v>3</v>
      </c>
      <c r="R911">
        <v>3</v>
      </c>
      <c r="S911" s="1">
        <v>40323.649305555555</v>
      </c>
      <c r="T911" s="2" t="s">
        <v>4449</v>
      </c>
      <c r="U911" s="2" t="s">
        <v>4460</v>
      </c>
      <c r="V911" s="2" t="s">
        <v>4498</v>
      </c>
      <c r="W911" t="s">
        <v>30</v>
      </c>
      <c r="X911" t="s">
        <v>30</v>
      </c>
    </row>
    <row r="912" spans="1:24" x14ac:dyDescent="0.25">
      <c r="A912">
        <v>943</v>
      </c>
      <c r="B912" s="1">
        <v>40324</v>
      </c>
      <c r="C912">
        <v>1</v>
      </c>
      <c r="D912" s="2" t="s">
        <v>630</v>
      </c>
      <c r="E912" s="1">
        <v>40324.261273148149</v>
      </c>
      <c r="F912" s="2" t="s">
        <v>4455</v>
      </c>
      <c r="G912" s="2" t="s">
        <v>37</v>
      </c>
      <c r="H912" s="2" t="s">
        <v>616</v>
      </c>
      <c r="I912" s="2" t="s">
        <v>39</v>
      </c>
      <c r="J912" s="2" t="s">
        <v>1413</v>
      </c>
      <c r="K912" s="1">
        <v>40329.364583333336</v>
      </c>
      <c r="L912" s="1">
        <v>40329.604166666664</v>
      </c>
      <c r="M912" s="2" t="s">
        <v>1468</v>
      </c>
      <c r="N912" s="2" t="s">
        <v>1415</v>
      </c>
      <c r="O912">
        <v>10.5</v>
      </c>
      <c r="P912">
        <v>0</v>
      </c>
      <c r="Q912">
        <v>5.75</v>
      </c>
      <c r="R912">
        <v>5.75</v>
      </c>
      <c r="S912" s="1">
        <v>40324</v>
      </c>
      <c r="T912" s="2" t="s">
        <v>4449</v>
      </c>
      <c r="U912" s="2" t="s">
        <v>4456</v>
      </c>
      <c r="V912" s="2" t="s">
        <v>4594</v>
      </c>
      <c r="W912" t="s">
        <v>30</v>
      </c>
      <c r="X912" t="s">
        <v>29</v>
      </c>
    </row>
    <row r="913" spans="1:24" x14ac:dyDescent="0.25">
      <c r="A913">
        <v>944</v>
      </c>
      <c r="B913" s="1">
        <v>40324</v>
      </c>
      <c r="C913">
        <v>1</v>
      </c>
      <c r="D913" s="2" t="s">
        <v>4540</v>
      </c>
      <c r="E913" s="1">
        <v>40324.37222222222</v>
      </c>
      <c r="F913" s="2" t="s">
        <v>4447</v>
      </c>
      <c r="G913" s="2" t="s">
        <v>24</v>
      </c>
      <c r="H913" s="2" t="s">
        <v>360</v>
      </c>
      <c r="I913" s="2" t="s">
        <v>255</v>
      </c>
      <c r="J913" s="2" t="s">
        <v>1469</v>
      </c>
      <c r="K913" s="1">
        <v>40324.454861111109</v>
      </c>
      <c r="L913" s="1">
        <v>40324.479166666664</v>
      </c>
      <c r="M913" s="2" t="s">
        <v>1470</v>
      </c>
      <c r="N913" s="2" t="s">
        <v>97</v>
      </c>
      <c r="O913">
        <v>0.5</v>
      </c>
      <c r="P913">
        <v>0</v>
      </c>
      <c r="Q913">
        <v>0.58333333333333304</v>
      </c>
      <c r="R913">
        <v>0.58333333333333304</v>
      </c>
      <c r="S913" s="1">
        <v>40324.361805555556</v>
      </c>
      <c r="T913" s="2" t="s">
        <v>4449</v>
      </c>
      <c r="U913" s="2" t="s">
        <v>4449</v>
      </c>
      <c r="V913" s="2" t="s">
        <v>4559</v>
      </c>
      <c r="W913" t="s">
        <v>30</v>
      </c>
      <c r="X913" t="s">
        <v>30</v>
      </c>
    </row>
    <row r="914" spans="1:24" x14ac:dyDescent="0.25">
      <c r="A914">
        <v>945</v>
      </c>
      <c r="B914" s="1">
        <v>40324</v>
      </c>
      <c r="C914">
        <v>1</v>
      </c>
      <c r="D914" s="2" t="s">
        <v>4458</v>
      </c>
      <c r="E914" s="1">
        <v>40324.429166666669</v>
      </c>
      <c r="F914" s="2" t="s">
        <v>4452</v>
      </c>
      <c r="G914" s="2" t="s">
        <v>43</v>
      </c>
      <c r="H914" s="2" t="s">
        <v>4462</v>
      </c>
      <c r="I914" s="2" t="s">
        <v>47</v>
      </c>
      <c r="J914" s="2" t="s">
        <v>1471</v>
      </c>
      <c r="K914" s="1">
        <v>40324.455555555556</v>
      </c>
      <c r="L914" s="1">
        <v>40324.5</v>
      </c>
      <c r="M914" s="2" t="s">
        <v>1472</v>
      </c>
      <c r="N914" s="2" t="s">
        <v>320</v>
      </c>
      <c r="O914">
        <v>1</v>
      </c>
      <c r="P914">
        <v>0</v>
      </c>
      <c r="Q914">
        <v>1.06666666666667</v>
      </c>
      <c r="R914">
        <v>1.06666666666667</v>
      </c>
      <c r="S914" s="1">
        <v>40324.430555555555</v>
      </c>
      <c r="T914" s="2" t="s">
        <v>4449</v>
      </c>
      <c r="U914" s="2" t="s">
        <v>4460</v>
      </c>
      <c r="V914" s="2" t="s">
        <v>4463</v>
      </c>
      <c r="W914" t="s">
        <v>30</v>
      </c>
      <c r="X914" t="s">
        <v>30</v>
      </c>
    </row>
    <row r="915" spans="1:24" x14ac:dyDescent="0.25">
      <c r="A915">
        <v>946</v>
      </c>
      <c r="B915" s="1">
        <v>40324</v>
      </c>
      <c r="C915">
        <v>1</v>
      </c>
      <c r="D915" s="2" t="s">
        <v>4537</v>
      </c>
      <c r="E915" s="1">
        <v>40324.452777777777</v>
      </c>
      <c r="F915" s="2" t="s">
        <v>4590</v>
      </c>
      <c r="G915" s="2" t="s">
        <v>566</v>
      </c>
      <c r="H915" s="2" t="s">
        <v>32</v>
      </c>
      <c r="I915" s="2" t="s">
        <v>567</v>
      </c>
      <c r="J915" s="2" t="s">
        <v>1473</v>
      </c>
      <c r="K915" s="1">
        <v>40325.383333333331</v>
      </c>
      <c r="L915" s="1">
        <v>40325.390972222223</v>
      </c>
      <c r="M915" s="2" t="s">
        <v>1474</v>
      </c>
      <c r="N915" s="2" t="s">
        <v>53</v>
      </c>
      <c r="O915">
        <v>0</v>
      </c>
      <c r="P915">
        <v>0</v>
      </c>
      <c r="Q915">
        <v>0.18333333333333299</v>
      </c>
      <c r="R915">
        <v>0.18333333333333299</v>
      </c>
      <c r="S915" s="1">
        <v>40324.442361111112</v>
      </c>
      <c r="T915" s="2" t="s">
        <v>4449</v>
      </c>
      <c r="U915" s="2" t="s">
        <v>4582</v>
      </c>
      <c r="V915" s="2" t="s">
        <v>4591</v>
      </c>
      <c r="W915" t="s">
        <v>30</v>
      </c>
      <c r="X915" t="s">
        <v>30</v>
      </c>
    </row>
    <row r="916" spans="1:24" x14ac:dyDescent="0.25">
      <c r="A916">
        <v>947</v>
      </c>
      <c r="B916" s="1">
        <v>40324</v>
      </c>
      <c r="C916">
        <v>2</v>
      </c>
      <c r="D916" s="2" t="s">
        <v>4537</v>
      </c>
      <c r="E916" s="1">
        <v>40324.605555555558</v>
      </c>
      <c r="F916" s="2" t="s">
        <v>4455</v>
      </c>
      <c r="G916" s="2" t="s">
        <v>37</v>
      </c>
      <c r="H916" s="2" t="s">
        <v>155</v>
      </c>
      <c r="I916" s="2" t="s">
        <v>39</v>
      </c>
      <c r="J916" s="2" t="s">
        <v>1475</v>
      </c>
      <c r="K916" s="1">
        <v>40324.660416666666</v>
      </c>
      <c r="L916" s="1">
        <v>40324.667361111111</v>
      </c>
      <c r="M916" s="2" t="s">
        <v>1476</v>
      </c>
      <c r="N916" s="2" t="s">
        <v>53</v>
      </c>
      <c r="O916">
        <v>0.17</v>
      </c>
      <c r="P916">
        <v>0</v>
      </c>
      <c r="Q916">
        <v>0.16666666666666699</v>
      </c>
      <c r="R916">
        <v>0.16666666666666699</v>
      </c>
      <c r="S916" s="1">
        <v>40324.595138888886</v>
      </c>
      <c r="T916" s="2" t="s">
        <v>4449</v>
      </c>
      <c r="U916" s="2" t="s">
        <v>4456</v>
      </c>
      <c r="V916" s="2" t="s">
        <v>4507</v>
      </c>
      <c r="W916" t="s">
        <v>30</v>
      </c>
      <c r="X916" t="s">
        <v>30</v>
      </c>
    </row>
    <row r="917" spans="1:24" x14ac:dyDescent="0.25">
      <c r="A917">
        <v>948</v>
      </c>
      <c r="B917" s="1">
        <v>40325</v>
      </c>
      <c r="C917">
        <v>1</v>
      </c>
      <c r="D917" s="2" t="s">
        <v>630</v>
      </c>
      <c r="E917" s="1">
        <v>40325.261550925927</v>
      </c>
      <c r="F917" s="2" t="s">
        <v>1477</v>
      </c>
      <c r="G917" s="2" t="s">
        <v>1478</v>
      </c>
      <c r="H917" s="2" t="s">
        <v>1479</v>
      </c>
      <c r="I917" s="2" t="s">
        <v>1480</v>
      </c>
      <c r="J917" s="2" t="s">
        <v>1481</v>
      </c>
      <c r="K917" s="1">
        <v>40325.662499999999</v>
      </c>
      <c r="L917" s="1">
        <v>40325.663194444445</v>
      </c>
      <c r="M917" s="2" t="s">
        <v>1482</v>
      </c>
      <c r="N917" s="2" t="s">
        <v>53</v>
      </c>
      <c r="O917">
        <v>0</v>
      </c>
      <c r="P917">
        <v>0</v>
      </c>
      <c r="Q917">
        <v>1.6666666666666701E-2</v>
      </c>
      <c r="R917">
        <v>1.6666666666666701E-2</v>
      </c>
      <c r="S917" s="1">
        <v>40325</v>
      </c>
      <c r="T917" s="2" t="s">
        <v>4449</v>
      </c>
      <c r="U917" s="2" t="s">
        <v>4733</v>
      </c>
      <c r="V917" s="2" t="s">
        <v>4734</v>
      </c>
      <c r="W917" t="s">
        <v>30</v>
      </c>
      <c r="X917" t="s">
        <v>29</v>
      </c>
    </row>
    <row r="918" spans="1:24" x14ac:dyDescent="0.25">
      <c r="A918">
        <v>949</v>
      </c>
      <c r="B918" s="1">
        <v>40325</v>
      </c>
      <c r="C918">
        <v>1</v>
      </c>
      <c r="D918" s="2" t="s">
        <v>630</v>
      </c>
      <c r="E918" s="1">
        <v>40325.261620370373</v>
      </c>
      <c r="F918" s="2" t="s">
        <v>1477</v>
      </c>
      <c r="G918" s="2" t="s">
        <v>1478</v>
      </c>
      <c r="H918" s="2" t="s">
        <v>1483</v>
      </c>
      <c r="I918" s="2" t="s">
        <v>1480</v>
      </c>
      <c r="J918" s="2" t="s">
        <v>1484</v>
      </c>
      <c r="K918" s="1">
        <v>40325.662499999999</v>
      </c>
      <c r="L918" s="1">
        <v>40325.663194444445</v>
      </c>
      <c r="M918" s="2" t="s">
        <v>1485</v>
      </c>
      <c r="N918" s="2" t="s">
        <v>53</v>
      </c>
      <c r="O918">
        <v>0</v>
      </c>
      <c r="P918">
        <v>0</v>
      </c>
      <c r="Q918">
        <v>1.6666666666666701E-2</v>
      </c>
      <c r="R918">
        <v>1.6666666666666701E-2</v>
      </c>
      <c r="S918" s="1">
        <v>40325</v>
      </c>
      <c r="T918" s="2" t="s">
        <v>4449</v>
      </c>
      <c r="U918" s="2" t="s">
        <v>4733</v>
      </c>
      <c r="V918" s="2" t="s">
        <v>4735</v>
      </c>
      <c r="W918" t="s">
        <v>30</v>
      </c>
      <c r="X918" t="s">
        <v>29</v>
      </c>
    </row>
    <row r="919" spans="1:24" x14ac:dyDescent="0.25">
      <c r="A919">
        <v>950</v>
      </c>
      <c r="B919" s="1">
        <v>40325</v>
      </c>
      <c r="C919">
        <v>1</v>
      </c>
      <c r="D919" s="2" t="s">
        <v>630</v>
      </c>
      <c r="E919" s="1">
        <v>40325.261689814812</v>
      </c>
      <c r="F919" s="2" t="s">
        <v>1477</v>
      </c>
      <c r="G919" s="2" t="s">
        <v>1478</v>
      </c>
      <c r="H919" s="2" t="s">
        <v>1486</v>
      </c>
      <c r="I919" s="2" t="s">
        <v>1480</v>
      </c>
      <c r="J919" s="2" t="s">
        <v>1487</v>
      </c>
      <c r="K919" s="1">
        <v>40325.662499999999</v>
      </c>
      <c r="L919" s="1">
        <v>40325.663888888892</v>
      </c>
      <c r="M919" s="2" t="s">
        <v>1488</v>
      </c>
      <c r="N919" s="2" t="s">
        <v>53</v>
      </c>
      <c r="O919">
        <v>0</v>
      </c>
      <c r="P919">
        <v>0</v>
      </c>
      <c r="Q919">
        <v>3.3333333333333298E-2</v>
      </c>
      <c r="R919">
        <v>3.3333333333333298E-2</v>
      </c>
      <c r="S919" s="1">
        <v>40325</v>
      </c>
      <c r="T919" s="2" t="s">
        <v>4449</v>
      </c>
      <c r="U919" s="2" t="s">
        <v>4733</v>
      </c>
      <c r="V919" s="2" t="s">
        <v>4736</v>
      </c>
      <c r="W919" t="s">
        <v>30</v>
      </c>
      <c r="X919" t="s">
        <v>29</v>
      </c>
    </row>
    <row r="920" spans="1:24" x14ac:dyDescent="0.25">
      <c r="A920">
        <v>951</v>
      </c>
      <c r="B920" s="1">
        <v>40325</v>
      </c>
      <c r="C920">
        <v>1</v>
      </c>
      <c r="D920" s="2" t="s">
        <v>630</v>
      </c>
      <c r="E920" s="1">
        <v>40325.261759259258</v>
      </c>
      <c r="F920" s="2" t="s">
        <v>1477</v>
      </c>
      <c r="G920" s="2" t="s">
        <v>1478</v>
      </c>
      <c r="H920" s="2" t="s">
        <v>1489</v>
      </c>
      <c r="I920" s="2" t="s">
        <v>1480</v>
      </c>
      <c r="J920" s="2" t="s">
        <v>1490</v>
      </c>
      <c r="K920" s="1">
        <v>40325.662499999999</v>
      </c>
      <c r="L920" s="1">
        <v>40325.663888888892</v>
      </c>
      <c r="M920" s="2" t="s">
        <v>1485</v>
      </c>
      <c r="N920" s="2" t="s">
        <v>53</v>
      </c>
      <c r="O920">
        <v>0</v>
      </c>
      <c r="P920">
        <v>0</v>
      </c>
      <c r="Q920">
        <v>3.3333333333333298E-2</v>
      </c>
      <c r="R920">
        <v>3.3333333333333298E-2</v>
      </c>
      <c r="S920" s="1">
        <v>40325</v>
      </c>
      <c r="T920" s="2" t="s">
        <v>4449</v>
      </c>
      <c r="U920" s="2" t="s">
        <v>4733</v>
      </c>
      <c r="V920" s="2" t="s">
        <v>4737</v>
      </c>
      <c r="W920" t="s">
        <v>30</v>
      </c>
      <c r="X920" t="s">
        <v>29</v>
      </c>
    </row>
    <row r="921" spans="1:24" x14ac:dyDescent="0.25">
      <c r="A921">
        <v>952</v>
      </c>
      <c r="B921" s="1">
        <v>40325</v>
      </c>
      <c r="C921">
        <v>1</v>
      </c>
      <c r="D921" s="2" t="s">
        <v>4531</v>
      </c>
      <c r="E921" s="1">
        <v>40325.425000000003</v>
      </c>
      <c r="F921" s="2" t="s">
        <v>4452</v>
      </c>
      <c r="G921" s="2" t="s">
        <v>43</v>
      </c>
      <c r="H921" s="2" t="s">
        <v>4497</v>
      </c>
      <c r="I921" s="2" t="s">
        <v>128</v>
      </c>
      <c r="J921" s="2" t="s">
        <v>1491</v>
      </c>
      <c r="K921" s="1">
        <v>40325.427083333336</v>
      </c>
      <c r="L921" s="1">
        <v>40325.458333333336</v>
      </c>
      <c r="M921" s="2" t="s">
        <v>1492</v>
      </c>
      <c r="N921" s="2" t="s">
        <v>36</v>
      </c>
      <c r="O921">
        <v>0.75</v>
      </c>
      <c r="P921">
        <v>0</v>
      </c>
      <c r="Q921">
        <v>0.75</v>
      </c>
      <c r="R921">
        <v>0.75</v>
      </c>
      <c r="S921" s="1">
        <v>40325.416666666664</v>
      </c>
      <c r="T921" s="2" t="s">
        <v>4449</v>
      </c>
      <c r="U921" s="2" t="s">
        <v>4460</v>
      </c>
      <c r="V921" s="2" t="s">
        <v>4498</v>
      </c>
      <c r="W921" t="s">
        <v>30</v>
      </c>
      <c r="X921" t="s">
        <v>30</v>
      </c>
    </row>
    <row r="922" spans="1:24" x14ac:dyDescent="0.25">
      <c r="A922">
        <v>953</v>
      </c>
      <c r="B922" s="1">
        <v>40325</v>
      </c>
      <c r="C922">
        <v>2</v>
      </c>
      <c r="D922" s="2" t="s">
        <v>4537</v>
      </c>
      <c r="E922" s="1">
        <v>40325.652777777781</v>
      </c>
      <c r="F922" s="2" t="s">
        <v>4521</v>
      </c>
      <c r="G922" s="2" t="s">
        <v>191</v>
      </c>
      <c r="H922" s="2" t="s">
        <v>4710</v>
      </c>
      <c r="I922" s="2" t="s">
        <v>1239</v>
      </c>
      <c r="J922" s="2" t="s">
        <v>1493</v>
      </c>
      <c r="K922" s="1">
        <v>40325.645833333336</v>
      </c>
      <c r="L922" s="1">
        <v>40325.729166666664</v>
      </c>
      <c r="M922" s="2" t="s">
        <v>1494</v>
      </c>
      <c r="N922" s="2" t="s">
        <v>53</v>
      </c>
      <c r="O922">
        <v>1.5</v>
      </c>
      <c r="P922">
        <v>0</v>
      </c>
      <c r="Q922">
        <v>2</v>
      </c>
      <c r="R922">
        <v>2.0833333333333299</v>
      </c>
      <c r="S922" s="1">
        <v>40325.642361111109</v>
      </c>
      <c r="T922" s="2" t="s">
        <v>4449</v>
      </c>
      <c r="U922" s="2" t="s">
        <v>4523</v>
      </c>
      <c r="V922" s="2" t="s">
        <v>4711</v>
      </c>
      <c r="W922" t="s">
        <v>29</v>
      </c>
      <c r="X922" t="s">
        <v>30</v>
      </c>
    </row>
    <row r="923" spans="1:24" x14ac:dyDescent="0.25">
      <c r="A923">
        <v>954</v>
      </c>
      <c r="B923" s="1">
        <v>40326</v>
      </c>
      <c r="C923">
        <v>1</v>
      </c>
      <c r="D923" s="2" t="s">
        <v>630</v>
      </c>
      <c r="E923" s="1">
        <v>40326.329421296294</v>
      </c>
      <c r="F923" s="2" t="s">
        <v>4465</v>
      </c>
      <c r="G923" s="2" t="s">
        <v>54</v>
      </c>
      <c r="H923" s="2" t="s">
        <v>4717</v>
      </c>
      <c r="I923" s="2" t="s">
        <v>55</v>
      </c>
      <c r="J923" s="2" t="s">
        <v>1413</v>
      </c>
      <c r="K923" s="1">
        <v>40332.4375</v>
      </c>
      <c r="L923" s="1">
        <v>40333.416666666664</v>
      </c>
      <c r="M923" s="2" t="s">
        <v>1495</v>
      </c>
      <c r="N923" s="2" t="s">
        <v>53</v>
      </c>
      <c r="O923">
        <v>13.5</v>
      </c>
      <c r="P923">
        <v>0</v>
      </c>
      <c r="Q923">
        <v>23.5</v>
      </c>
      <c r="R923">
        <v>23.5</v>
      </c>
      <c r="S923" s="1">
        <v>40326</v>
      </c>
      <c r="T923" s="2" t="s">
        <v>4449</v>
      </c>
      <c r="U923" s="2" t="s">
        <v>4467</v>
      </c>
      <c r="V923" s="2" t="s">
        <v>4718</v>
      </c>
      <c r="W923" t="s">
        <v>30</v>
      </c>
      <c r="X923" t="s">
        <v>29</v>
      </c>
    </row>
    <row r="924" spans="1:24" x14ac:dyDescent="0.25">
      <c r="A924">
        <v>955</v>
      </c>
      <c r="B924" s="1">
        <v>40326</v>
      </c>
      <c r="C924">
        <v>1</v>
      </c>
      <c r="D924" s="2" t="s">
        <v>630</v>
      </c>
      <c r="E924" s="1">
        <v>40326.329421296294</v>
      </c>
      <c r="F924" s="2" t="s">
        <v>4451</v>
      </c>
      <c r="G924" s="2" t="s">
        <v>31</v>
      </c>
      <c r="H924" s="2" t="s">
        <v>465</v>
      </c>
      <c r="I924" s="2" t="s">
        <v>665</v>
      </c>
      <c r="J924" s="2" t="s">
        <v>663</v>
      </c>
      <c r="K924" s="1">
        <v>40326.570138888892</v>
      </c>
      <c r="L924" s="1">
        <v>40326.570138888892</v>
      </c>
      <c r="M924" s="2" t="s">
        <v>121</v>
      </c>
      <c r="N924" s="2" t="s">
        <v>53</v>
      </c>
      <c r="O924">
        <v>0</v>
      </c>
      <c r="P924">
        <v>0</v>
      </c>
      <c r="Q924">
        <v>0</v>
      </c>
      <c r="R924">
        <v>0</v>
      </c>
      <c r="S924" s="1">
        <v>40326</v>
      </c>
      <c r="T924" s="2" t="s">
        <v>4456</v>
      </c>
      <c r="U924" s="2" t="s">
        <v>4452</v>
      </c>
      <c r="V924" s="2" t="s">
        <v>4598</v>
      </c>
      <c r="W924" t="s">
        <v>30</v>
      </c>
      <c r="X924" t="s">
        <v>29</v>
      </c>
    </row>
    <row r="925" spans="1:24" x14ac:dyDescent="0.25">
      <c r="A925">
        <v>956</v>
      </c>
      <c r="B925" s="1">
        <v>40326</v>
      </c>
      <c r="C925">
        <v>1</v>
      </c>
      <c r="D925" s="2" t="s">
        <v>630</v>
      </c>
      <c r="E925" s="1">
        <v>40326.329421296294</v>
      </c>
      <c r="F925" s="2" t="s">
        <v>4451</v>
      </c>
      <c r="G925" s="2" t="s">
        <v>31</v>
      </c>
      <c r="H925" s="2" t="s">
        <v>465</v>
      </c>
      <c r="I925" s="2" t="s">
        <v>667</v>
      </c>
      <c r="J925" s="2" t="s">
        <v>663</v>
      </c>
      <c r="K925" s="1">
        <v>40326.333333333336</v>
      </c>
      <c r="L925" s="1">
        <v>40326.4375</v>
      </c>
      <c r="M925" s="2" t="s">
        <v>1496</v>
      </c>
      <c r="N925" s="2" t="s">
        <v>1415</v>
      </c>
      <c r="O925">
        <v>5</v>
      </c>
      <c r="P925">
        <v>0</v>
      </c>
      <c r="Q925">
        <v>2.5</v>
      </c>
      <c r="R925">
        <v>2.5</v>
      </c>
      <c r="S925" s="1">
        <v>40326</v>
      </c>
      <c r="T925" s="2" t="s">
        <v>4449</v>
      </c>
      <c r="U925" s="2" t="s">
        <v>4452</v>
      </c>
      <c r="V925" s="2" t="s">
        <v>4599</v>
      </c>
      <c r="W925" t="s">
        <v>30</v>
      </c>
      <c r="X925" t="s">
        <v>29</v>
      </c>
    </row>
    <row r="926" spans="1:24" x14ac:dyDescent="0.25">
      <c r="A926">
        <v>957</v>
      </c>
      <c r="B926" s="1">
        <v>40326</v>
      </c>
      <c r="C926">
        <v>1</v>
      </c>
      <c r="D926" s="2" t="s">
        <v>630</v>
      </c>
      <c r="E926" s="1">
        <v>40326.329421296294</v>
      </c>
      <c r="F926" s="2" t="s">
        <v>4465</v>
      </c>
      <c r="G926" s="2" t="s">
        <v>54</v>
      </c>
      <c r="H926" s="2" t="s">
        <v>4717</v>
      </c>
      <c r="I926" s="2" t="s">
        <v>55</v>
      </c>
      <c r="J926" s="2" t="s">
        <v>1393</v>
      </c>
      <c r="K926" s="1">
        <v>40332.427777777775</v>
      </c>
      <c r="L926" s="1">
        <v>40332.427777777775</v>
      </c>
      <c r="M926" s="2" t="s">
        <v>1497</v>
      </c>
      <c r="N926" s="2" t="s">
        <v>53</v>
      </c>
      <c r="O926">
        <v>0</v>
      </c>
      <c r="P926">
        <v>0</v>
      </c>
      <c r="Q926">
        <v>0</v>
      </c>
      <c r="R926">
        <v>0</v>
      </c>
      <c r="S926" s="1">
        <v>40326</v>
      </c>
      <c r="T926" s="2" t="s">
        <v>4456</v>
      </c>
      <c r="U926" s="2" t="s">
        <v>4467</v>
      </c>
      <c r="V926" s="2" t="s">
        <v>4718</v>
      </c>
      <c r="W926" t="s">
        <v>30</v>
      </c>
      <c r="X926" t="s">
        <v>29</v>
      </c>
    </row>
    <row r="927" spans="1:24" x14ac:dyDescent="0.25">
      <c r="A927">
        <v>958</v>
      </c>
      <c r="B927" s="1">
        <v>40326</v>
      </c>
      <c r="C927">
        <v>1</v>
      </c>
      <c r="D927" s="2" t="s">
        <v>630</v>
      </c>
      <c r="E927" s="1">
        <v>40326.329421296294</v>
      </c>
      <c r="F927" s="2" t="s">
        <v>4452</v>
      </c>
      <c r="G927" s="2" t="s">
        <v>43</v>
      </c>
      <c r="H927" s="2" t="s">
        <v>4532</v>
      </c>
      <c r="I927" s="2" t="s">
        <v>123</v>
      </c>
      <c r="J927" s="2" t="s">
        <v>631</v>
      </c>
      <c r="K927" s="1">
        <v>40326.568749999999</v>
      </c>
      <c r="L927" s="1">
        <v>40326.569444444445</v>
      </c>
      <c r="M927" s="2" t="s">
        <v>121</v>
      </c>
      <c r="N927" s="2" t="s">
        <v>53</v>
      </c>
      <c r="O927">
        <v>0</v>
      </c>
      <c r="P927">
        <v>0</v>
      </c>
      <c r="Q927">
        <v>1.6666666666666701E-2</v>
      </c>
      <c r="R927">
        <v>1.6666666666666701E-2</v>
      </c>
      <c r="S927" s="1">
        <v>40326</v>
      </c>
      <c r="T927" s="2" t="s">
        <v>4449</v>
      </c>
      <c r="U927" s="2" t="s">
        <v>4460</v>
      </c>
      <c r="V927" s="2" t="s">
        <v>4533</v>
      </c>
      <c r="W927" t="s">
        <v>30</v>
      </c>
      <c r="X927" t="s">
        <v>29</v>
      </c>
    </row>
    <row r="928" spans="1:24" x14ac:dyDescent="0.25">
      <c r="A928">
        <v>959</v>
      </c>
      <c r="B928" s="1">
        <v>40326</v>
      </c>
      <c r="C928">
        <v>1</v>
      </c>
      <c r="D928" s="2" t="s">
        <v>630</v>
      </c>
      <c r="E928" s="1">
        <v>40326.329421296294</v>
      </c>
      <c r="F928" s="2" t="s">
        <v>4452</v>
      </c>
      <c r="G928" s="2" t="s">
        <v>43</v>
      </c>
      <c r="H928" s="2" t="s">
        <v>147</v>
      </c>
      <c r="I928" s="2" t="s">
        <v>123</v>
      </c>
      <c r="J928" s="2" t="s">
        <v>631</v>
      </c>
      <c r="K928" s="1">
        <v>40326.568749999999</v>
      </c>
      <c r="L928" s="1">
        <v>40326.569444444445</v>
      </c>
      <c r="M928" s="2" t="s">
        <v>121</v>
      </c>
      <c r="N928" s="2" t="s">
        <v>53</v>
      </c>
      <c r="O928">
        <v>0</v>
      </c>
      <c r="P928">
        <v>0</v>
      </c>
      <c r="Q928">
        <v>1.6666666666666701E-2</v>
      </c>
      <c r="R928">
        <v>1.6666666666666701E-2</v>
      </c>
      <c r="S928" s="1">
        <v>40326</v>
      </c>
      <c r="T928" s="2" t="s">
        <v>4449</v>
      </c>
      <c r="U928" s="2" t="s">
        <v>4460</v>
      </c>
      <c r="V928" s="2" t="s">
        <v>4502</v>
      </c>
      <c r="W928" t="s">
        <v>30</v>
      </c>
      <c r="X928" t="s">
        <v>29</v>
      </c>
    </row>
    <row r="929" spans="1:24" x14ac:dyDescent="0.25">
      <c r="A929">
        <v>960</v>
      </c>
      <c r="B929" s="1">
        <v>40326</v>
      </c>
      <c r="C929">
        <v>1</v>
      </c>
      <c r="D929" s="2" t="s">
        <v>630</v>
      </c>
      <c r="E929" s="1">
        <v>40326.329421296294</v>
      </c>
      <c r="F929" s="2" t="s">
        <v>4452</v>
      </c>
      <c r="G929" s="2" t="s">
        <v>43</v>
      </c>
      <c r="H929" s="2" t="s">
        <v>122</v>
      </c>
      <c r="I929" s="2" t="s">
        <v>123</v>
      </c>
      <c r="J929" s="2" t="s">
        <v>631</v>
      </c>
      <c r="K929" s="1">
        <v>40326.568749999999</v>
      </c>
      <c r="L929" s="1">
        <v>40326.569444444445</v>
      </c>
      <c r="M929" s="2" t="s">
        <v>121</v>
      </c>
      <c r="N929" s="2" t="s">
        <v>53</v>
      </c>
      <c r="O929">
        <v>0</v>
      </c>
      <c r="P929">
        <v>0</v>
      </c>
      <c r="Q929">
        <v>1.6666666666666701E-2</v>
      </c>
      <c r="R929">
        <v>1.6666666666666701E-2</v>
      </c>
      <c r="S929" s="1">
        <v>40326</v>
      </c>
      <c r="T929" s="2" t="s">
        <v>4449</v>
      </c>
      <c r="U929" s="2" t="s">
        <v>4460</v>
      </c>
      <c r="V929" s="2" t="s">
        <v>4496</v>
      </c>
      <c r="W929" t="s">
        <v>30</v>
      </c>
      <c r="X929" t="s">
        <v>29</v>
      </c>
    </row>
    <row r="930" spans="1:24" x14ac:dyDescent="0.25">
      <c r="A930">
        <v>961</v>
      </c>
      <c r="B930" s="1">
        <v>40326</v>
      </c>
      <c r="C930">
        <v>1</v>
      </c>
      <c r="D930" s="2" t="s">
        <v>630</v>
      </c>
      <c r="E930" s="1">
        <v>40326.329421296294</v>
      </c>
      <c r="F930" s="2" t="s">
        <v>4452</v>
      </c>
      <c r="G930" s="2" t="s">
        <v>43</v>
      </c>
      <c r="H930" s="2" t="s">
        <v>4595</v>
      </c>
      <c r="I930" s="2" t="s">
        <v>633</v>
      </c>
      <c r="J930" s="2" t="s">
        <v>631</v>
      </c>
      <c r="K930" s="1">
        <v>40326.568749999999</v>
      </c>
      <c r="L930" s="1">
        <v>40326.569444444445</v>
      </c>
      <c r="M930" s="2" t="s">
        <v>121</v>
      </c>
      <c r="N930" s="2" t="s">
        <v>53</v>
      </c>
      <c r="O930">
        <v>0</v>
      </c>
      <c r="P930">
        <v>0</v>
      </c>
      <c r="Q930">
        <v>1.6666666666666701E-2</v>
      </c>
      <c r="R930">
        <v>1.6666666666666701E-2</v>
      </c>
      <c r="S930" s="1">
        <v>40326</v>
      </c>
      <c r="T930" s="2" t="s">
        <v>4449</v>
      </c>
      <c r="U930" s="2" t="s">
        <v>4460</v>
      </c>
      <c r="V930" s="2" t="s">
        <v>4596</v>
      </c>
      <c r="W930" t="s">
        <v>30</v>
      </c>
      <c r="X930" t="s">
        <v>29</v>
      </c>
    </row>
    <row r="931" spans="1:24" x14ac:dyDescent="0.25">
      <c r="A931">
        <v>962</v>
      </c>
      <c r="B931" s="1">
        <v>40326</v>
      </c>
      <c r="C931">
        <v>1</v>
      </c>
      <c r="D931" s="2" t="s">
        <v>630</v>
      </c>
      <c r="E931" s="1">
        <v>40326.329421296294</v>
      </c>
      <c r="F931" s="2" t="s">
        <v>4452</v>
      </c>
      <c r="G931" s="2" t="s">
        <v>43</v>
      </c>
      <c r="H931" s="2" t="s">
        <v>4529</v>
      </c>
      <c r="I931" s="2" t="s">
        <v>220</v>
      </c>
      <c r="J931" s="2" t="s">
        <v>631</v>
      </c>
      <c r="K931" s="1">
        <v>40326.568749999999</v>
      </c>
      <c r="L931" s="1">
        <v>40326.570138888892</v>
      </c>
      <c r="M931" s="2" t="s">
        <v>121</v>
      </c>
      <c r="N931" s="2" t="s">
        <v>53</v>
      </c>
      <c r="O931">
        <v>0</v>
      </c>
      <c r="P931">
        <v>0</v>
      </c>
      <c r="Q931">
        <v>3.3333333333333298E-2</v>
      </c>
      <c r="R931">
        <v>3.3333333333333298E-2</v>
      </c>
      <c r="S931" s="1">
        <v>40326</v>
      </c>
      <c r="T931" s="2" t="s">
        <v>4449</v>
      </c>
      <c r="U931" s="2" t="s">
        <v>4460</v>
      </c>
      <c r="V931" s="2" t="s">
        <v>4530</v>
      </c>
      <c r="W931" t="s">
        <v>30</v>
      </c>
      <c r="X931" t="s">
        <v>29</v>
      </c>
    </row>
    <row r="932" spans="1:24" x14ac:dyDescent="0.25">
      <c r="A932">
        <v>963</v>
      </c>
      <c r="B932" s="1">
        <v>40326</v>
      </c>
      <c r="C932">
        <v>1</v>
      </c>
      <c r="D932" s="2" t="s">
        <v>4531</v>
      </c>
      <c r="E932" s="1">
        <v>40326.32916666667</v>
      </c>
      <c r="F932" s="2" t="s">
        <v>4452</v>
      </c>
      <c r="G932" s="2" t="s">
        <v>43</v>
      </c>
      <c r="H932" s="2" t="s">
        <v>4462</v>
      </c>
      <c r="I932" s="2" t="s">
        <v>47</v>
      </c>
      <c r="J932" s="2" t="s">
        <v>1498</v>
      </c>
      <c r="K932" s="1">
        <v>40326.338194444441</v>
      </c>
      <c r="L932" s="1">
        <v>40326.388888888891</v>
      </c>
      <c r="M932" s="2" t="s">
        <v>1499</v>
      </c>
      <c r="N932" s="2" t="s">
        <v>36</v>
      </c>
      <c r="O932">
        <v>0.67</v>
      </c>
      <c r="P932">
        <v>0</v>
      </c>
      <c r="Q932">
        <v>1.2166666666666699</v>
      </c>
      <c r="R932">
        <v>1.68333333333333</v>
      </c>
      <c r="S932" s="1">
        <v>40326.318749999999</v>
      </c>
      <c r="T932" s="2" t="s">
        <v>4449</v>
      </c>
      <c r="U932" s="2" t="s">
        <v>4460</v>
      </c>
      <c r="V932" s="2" t="s">
        <v>4463</v>
      </c>
      <c r="W932" t="s">
        <v>29</v>
      </c>
      <c r="X932" t="s">
        <v>30</v>
      </c>
    </row>
    <row r="933" spans="1:24" x14ac:dyDescent="0.25">
      <c r="A933">
        <v>964</v>
      </c>
      <c r="B933" s="1">
        <v>40329</v>
      </c>
      <c r="C933">
        <v>1</v>
      </c>
      <c r="D933" s="2" t="s">
        <v>630</v>
      </c>
      <c r="E933" s="1">
        <v>40329.258391203701</v>
      </c>
      <c r="F933" s="2" t="s">
        <v>1500</v>
      </c>
      <c r="G933" s="2" t="s">
        <v>1501</v>
      </c>
      <c r="H933" s="2" t="s">
        <v>1502</v>
      </c>
      <c r="I933" s="2" t="s">
        <v>1480</v>
      </c>
      <c r="J933" s="2" t="s">
        <v>1503</v>
      </c>
      <c r="K933" s="1">
        <v>40333.579861111109</v>
      </c>
      <c r="L933" s="1">
        <v>40333.611111111109</v>
      </c>
      <c r="M933" s="2" t="s">
        <v>707</v>
      </c>
      <c r="N933" s="2" t="s">
        <v>53</v>
      </c>
      <c r="O933">
        <v>0</v>
      </c>
      <c r="P933">
        <v>0</v>
      </c>
      <c r="Q933">
        <v>0.75</v>
      </c>
      <c r="R933">
        <v>0.75</v>
      </c>
      <c r="S933" s="1">
        <v>40329</v>
      </c>
      <c r="T933" s="2" t="s">
        <v>4449</v>
      </c>
      <c r="U933" s="2" t="s">
        <v>4738</v>
      </c>
      <c r="V933" s="2" t="s">
        <v>4739</v>
      </c>
      <c r="W933" t="s">
        <v>30</v>
      </c>
      <c r="X933" t="s">
        <v>29</v>
      </c>
    </row>
    <row r="934" spans="1:24" x14ac:dyDescent="0.25">
      <c r="A934">
        <v>965</v>
      </c>
      <c r="B934" s="1">
        <v>40329</v>
      </c>
      <c r="C934">
        <v>1</v>
      </c>
      <c r="D934" s="2" t="s">
        <v>4548</v>
      </c>
      <c r="E934" s="1">
        <v>40329.349305555559</v>
      </c>
      <c r="F934" s="2" t="s">
        <v>1136</v>
      </c>
      <c r="G934" s="2" t="s">
        <v>1137</v>
      </c>
      <c r="H934" s="2" t="s">
        <v>32</v>
      </c>
      <c r="I934" s="2" t="s">
        <v>909</v>
      </c>
      <c r="J934" s="2" t="s">
        <v>1504</v>
      </c>
      <c r="K934" s="1">
        <v>40329.375</v>
      </c>
      <c r="L934" s="1">
        <v>40329.416666666664</v>
      </c>
      <c r="M934" s="2" t="s">
        <v>1505</v>
      </c>
      <c r="N934" s="2" t="s">
        <v>53</v>
      </c>
      <c r="O934">
        <v>2</v>
      </c>
      <c r="P934">
        <v>0</v>
      </c>
      <c r="Q934">
        <v>1</v>
      </c>
      <c r="R934">
        <v>1</v>
      </c>
      <c r="S934" s="1">
        <v>40329.297222222223</v>
      </c>
      <c r="T934" s="2" t="s">
        <v>4449</v>
      </c>
      <c r="U934" s="2" t="s">
        <v>4684</v>
      </c>
      <c r="V934" s="2" t="s">
        <v>4645</v>
      </c>
      <c r="W934" t="s">
        <v>30</v>
      </c>
      <c r="X934" t="s">
        <v>30</v>
      </c>
    </row>
    <row r="935" spans="1:24" x14ac:dyDescent="0.25">
      <c r="A935">
        <v>966</v>
      </c>
      <c r="B935" s="1">
        <v>40329</v>
      </c>
      <c r="C935">
        <v>1</v>
      </c>
      <c r="D935" s="2" t="s">
        <v>4580</v>
      </c>
      <c r="E935" s="1">
        <v>40329.40347222222</v>
      </c>
      <c r="F935" s="2" t="s">
        <v>4447</v>
      </c>
      <c r="G935" s="2" t="s">
        <v>24</v>
      </c>
      <c r="H935" s="2" t="s">
        <v>4508</v>
      </c>
      <c r="I935" s="2" t="s">
        <v>158</v>
      </c>
      <c r="J935" s="2" t="s">
        <v>1506</v>
      </c>
      <c r="K935" s="1">
        <v>40329.395833333336</v>
      </c>
      <c r="L935" s="1">
        <v>40329.666666666664</v>
      </c>
      <c r="M935" s="2" t="s">
        <v>1507</v>
      </c>
      <c r="N935" s="2" t="s">
        <v>507</v>
      </c>
      <c r="O935">
        <v>4</v>
      </c>
      <c r="P935">
        <v>0</v>
      </c>
      <c r="Q935">
        <v>6.5</v>
      </c>
      <c r="R935">
        <v>6.56666666666667</v>
      </c>
      <c r="S935" s="1">
        <v>40329.393055555556</v>
      </c>
      <c r="T935" s="2" t="s">
        <v>4449</v>
      </c>
      <c r="U935" s="2" t="s">
        <v>4449</v>
      </c>
      <c r="V935" s="2" t="s">
        <v>4509</v>
      </c>
      <c r="W935" t="s">
        <v>29</v>
      </c>
      <c r="X935" t="s">
        <v>30</v>
      </c>
    </row>
    <row r="936" spans="1:24" x14ac:dyDescent="0.25">
      <c r="A936">
        <v>967</v>
      </c>
      <c r="B936" s="1">
        <v>40329</v>
      </c>
      <c r="C936">
        <v>2</v>
      </c>
      <c r="D936" s="2" t="s">
        <v>4458</v>
      </c>
      <c r="E936" s="1">
        <v>40329.626388888886</v>
      </c>
      <c r="F936" s="2" t="s">
        <v>4469</v>
      </c>
      <c r="G936" s="2" t="s">
        <v>61</v>
      </c>
      <c r="H936" s="2" t="s">
        <v>4489</v>
      </c>
      <c r="I936" s="2" t="s">
        <v>62</v>
      </c>
      <c r="J936" s="2" t="s">
        <v>1508</v>
      </c>
      <c r="K936" s="1">
        <v>40329.625</v>
      </c>
      <c r="L936" s="1">
        <v>40329.645833333336</v>
      </c>
      <c r="M936" s="2" t="s">
        <v>1509</v>
      </c>
      <c r="N936" s="2" t="s">
        <v>94</v>
      </c>
      <c r="O936">
        <v>0.5</v>
      </c>
      <c r="P936">
        <v>0</v>
      </c>
      <c r="Q936">
        <v>0.5</v>
      </c>
      <c r="R936">
        <v>0.53333333333333299</v>
      </c>
      <c r="S936" s="1">
        <v>40329.623611111114</v>
      </c>
      <c r="T936" s="2" t="s">
        <v>4449</v>
      </c>
      <c r="U936" s="2" t="s">
        <v>4471</v>
      </c>
      <c r="V936" s="2" t="s">
        <v>4490</v>
      </c>
      <c r="W936" t="s">
        <v>29</v>
      </c>
      <c r="X936" t="s">
        <v>30</v>
      </c>
    </row>
    <row r="937" spans="1:24" x14ac:dyDescent="0.25">
      <c r="A937">
        <v>968</v>
      </c>
      <c r="B937" s="1">
        <v>40330</v>
      </c>
      <c r="C937">
        <v>1</v>
      </c>
      <c r="D937" s="2" t="s">
        <v>630</v>
      </c>
      <c r="E937" s="1">
        <v>40330.256527777776</v>
      </c>
      <c r="F937" s="2" t="s">
        <v>4465</v>
      </c>
      <c r="G937" s="2" t="s">
        <v>54</v>
      </c>
      <c r="H937" s="2" t="s">
        <v>4585</v>
      </c>
      <c r="I937" s="2" t="s">
        <v>55</v>
      </c>
      <c r="J937" s="2" t="s">
        <v>1413</v>
      </c>
      <c r="K937" s="1">
        <v>40332.429166666669</v>
      </c>
      <c r="L937" s="1">
        <v>40332.429166666669</v>
      </c>
      <c r="M937" s="2" t="s">
        <v>1497</v>
      </c>
      <c r="N937" s="2" t="s">
        <v>53</v>
      </c>
      <c r="O937">
        <v>0</v>
      </c>
      <c r="P937">
        <v>0</v>
      </c>
      <c r="Q937">
        <v>0</v>
      </c>
      <c r="R937">
        <v>0</v>
      </c>
      <c r="S937" s="1">
        <v>40330</v>
      </c>
      <c r="T937" s="2" t="s">
        <v>4456</v>
      </c>
      <c r="U937" s="2" t="s">
        <v>4467</v>
      </c>
      <c r="V937" s="2" t="s">
        <v>4586</v>
      </c>
      <c r="W937" t="s">
        <v>30</v>
      </c>
      <c r="X937" t="s">
        <v>29</v>
      </c>
    </row>
    <row r="938" spans="1:24" x14ac:dyDescent="0.25">
      <c r="A938">
        <v>969</v>
      </c>
      <c r="B938" s="1">
        <v>40330</v>
      </c>
      <c r="C938">
        <v>1</v>
      </c>
      <c r="D938" s="2" t="s">
        <v>630</v>
      </c>
      <c r="E938" s="1">
        <v>40330.256585648145</v>
      </c>
      <c r="F938" s="2" t="s">
        <v>4465</v>
      </c>
      <c r="G938" s="2" t="s">
        <v>54</v>
      </c>
      <c r="H938" s="2" t="s">
        <v>4585</v>
      </c>
      <c r="I938" s="2" t="s">
        <v>55</v>
      </c>
      <c r="J938" s="2" t="s">
        <v>1393</v>
      </c>
      <c r="K938" s="1">
        <v>40330.34375</v>
      </c>
      <c r="L938" s="1">
        <v>40330.65625</v>
      </c>
      <c r="M938" s="2" t="s">
        <v>1048</v>
      </c>
      <c r="N938" s="2" t="s">
        <v>53</v>
      </c>
      <c r="O938">
        <v>6</v>
      </c>
      <c r="P938">
        <v>0</v>
      </c>
      <c r="Q938">
        <v>7.5</v>
      </c>
      <c r="R938">
        <v>7.5</v>
      </c>
      <c r="S938" s="1">
        <v>40330</v>
      </c>
      <c r="T938" s="2" t="s">
        <v>4449</v>
      </c>
      <c r="U938" s="2" t="s">
        <v>4467</v>
      </c>
      <c r="V938" s="2" t="s">
        <v>4586</v>
      </c>
      <c r="W938" t="s">
        <v>30</v>
      </c>
      <c r="X938" t="s">
        <v>29</v>
      </c>
    </row>
    <row r="939" spans="1:24" x14ac:dyDescent="0.25">
      <c r="A939">
        <v>970</v>
      </c>
      <c r="B939" s="1">
        <v>40330</v>
      </c>
      <c r="C939">
        <v>1</v>
      </c>
      <c r="D939" s="2" t="s">
        <v>4458</v>
      </c>
      <c r="E939" s="1">
        <v>40330.347222222219</v>
      </c>
      <c r="F939" s="2" t="s">
        <v>4452</v>
      </c>
      <c r="G939" s="2" t="s">
        <v>43</v>
      </c>
      <c r="H939" s="2" t="s">
        <v>50</v>
      </c>
      <c r="I939" s="2" t="s">
        <v>44</v>
      </c>
      <c r="J939" s="2" t="s">
        <v>1510</v>
      </c>
      <c r="K939" s="1">
        <v>40330.3125</v>
      </c>
      <c r="L939" s="1">
        <v>40330.375</v>
      </c>
      <c r="M939" s="2" t="s">
        <v>1511</v>
      </c>
      <c r="N939" s="2" t="s">
        <v>65</v>
      </c>
      <c r="O939">
        <v>1.5</v>
      </c>
      <c r="P939">
        <v>0</v>
      </c>
      <c r="Q939">
        <v>1.5</v>
      </c>
      <c r="R939">
        <v>0.66666666666666696</v>
      </c>
      <c r="S939" s="1">
        <v>40330.347222222219</v>
      </c>
      <c r="T939" s="2" t="s">
        <v>4449</v>
      </c>
      <c r="U939" s="2" t="s">
        <v>4460</v>
      </c>
      <c r="V939" s="2" t="s">
        <v>4464</v>
      </c>
      <c r="W939" t="s">
        <v>29</v>
      </c>
      <c r="X939" t="s">
        <v>30</v>
      </c>
    </row>
    <row r="940" spans="1:24" x14ac:dyDescent="0.25">
      <c r="A940">
        <v>971</v>
      </c>
      <c r="B940" s="1">
        <v>40330</v>
      </c>
      <c r="C940">
        <v>1</v>
      </c>
      <c r="D940" s="2" t="s">
        <v>4537</v>
      </c>
      <c r="E940" s="1">
        <v>40330.348611111112</v>
      </c>
      <c r="F940" s="2" t="s">
        <v>4455</v>
      </c>
      <c r="G940" s="2" t="s">
        <v>37</v>
      </c>
      <c r="H940" s="2" t="s">
        <v>1295</v>
      </c>
      <c r="I940" s="2" t="s">
        <v>67</v>
      </c>
      <c r="J940" s="2" t="s">
        <v>1512</v>
      </c>
      <c r="K940" s="1">
        <v>40330.375</v>
      </c>
      <c r="L940" s="1">
        <v>40330.479166666664</v>
      </c>
      <c r="M940" s="2" t="s">
        <v>1513</v>
      </c>
      <c r="N940" s="2" t="s">
        <v>1514</v>
      </c>
      <c r="O940">
        <v>2.5</v>
      </c>
      <c r="P940">
        <v>0</v>
      </c>
      <c r="Q940">
        <v>2.5</v>
      </c>
      <c r="R940">
        <v>3.3833333333333302</v>
      </c>
      <c r="S940" s="1">
        <v>40330.338194444441</v>
      </c>
      <c r="T940" s="2" t="s">
        <v>4449</v>
      </c>
      <c r="U940" s="2" t="s">
        <v>4456</v>
      </c>
      <c r="V940" s="2" t="s">
        <v>4720</v>
      </c>
      <c r="W940" t="s">
        <v>29</v>
      </c>
      <c r="X940" t="s">
        <v>30</v>
      </c>
    </row>
    <row r="941" spans="1:24" x14ac:dyDescent="0.25">
      <c r="A941">
        <v>972</v>
      </c>
      <c r="B941" s="1">
        <v>40330</v>
      </c>
      <c r="C941">
        <v>1</v>
      </c>
      <c r="D941" s="2" t="s">
        <v>4446</v>
      </c>
      <c r="E941" s="1">
        <v>40330.49722222222</v>
      </c>
      <c r="F941" s="2" t="s">
        <v>4465</v>
      </c>
      <c r="G941" s="2" t="s">
        <v>54</v>
      </c>
      <c r="H941" s="2" t="s">
        <v>4466</v>
      </c>
      <c r="I941" s="2" t="s">
        <v>55</v>
      </c>
      <c r="J941" s="2" t="s">
        <v>1515</v>
      </c>
      <c r="K941" s="1">
        <v>40330.560416666667</v>
      </c>
      <c r="L941" s="1">
        <v>40332.6875</v>
      </c>
      <c r="M941" s="2" t="s">
        <v>1516</v>
      </c>
      <c r="N941" s="2" t="s">
        <v>91</v>
      </c>
      <c r="O941">
        <v>2</v>
      </c>
      <c r="P941">
        <v>0</v>
      </c>
      <c r="Q941">
        <v>51.05</v>
      </c>
      <c r="R941">
        <v>52.816666666666698</v>
      </c>
      <c r="S941" s="1">
        <v>40330.486805555556</v>
      </c>
      <c r="T941" s="2" t="s">
        <v>4449</v>
      </c>
      <c r="U941" s="2" t="s">
        <v>4467</v>
      </c>
      <c r="V941" s="2" t="s">
        <v>4468</v>
      </c>
      <c r="W941" t="s">
        <v>29</v>
      </c>
      <c r="X941" t="s">
        <v>30</v>
      </c>
    </row>
    <row r="942" spans="1:24" x14ac:dyDescent="0.25">
      <c r="A942">
        <v>973</v>
      </c>
      <c r="B942" s="1">
        <v>40330</v>
      </c>
      <c r="C942">
        <v>1</v>
      </c>
      <c r="D942" s="2" t="s">
        <v>4580</v>
      </c>
      <c r="E942" s="1">
        <v>40330.533333333333</v>
      </c>
      <c r="F942" s="2" t="s">
        <v>4447</v>
      </c>
      <c r="G942" s="2" t="s">
        <v>24</v>
      </c>
      <c r="H942" s="2" t="s">
        <v>4515</v>
      </c>
      <c r="I942" s="2" t="s">
        <v>180</v>
      </c>
      <c r="J942" s="2" t="s">
        <v>1517</v>
      </c>
      <c r="K942" s="1">
        <v>40330.548611111109</v>
      </c>
      <c r="L942" s="1">
        <v>40330.576388888891</v>
      </c>
      <c r="M942" s="2" t="s">
        <v>1518</v>
      </c>
      <c r="N942" s="2" t="s">
        <v>36</v>
      </c>
      <c r="O942">
        <v>0.67</v>
      </c>
      <c r="P942">
        <v>0</v>
      </c>
      <c r="Q942">
        <v>0.66666666666666696</v>
      </c>
      <c r="R942">
        <v>1.2833333333333301</v>
      </c>
      <c r="S942" s="1">
        <v>40330.522916666669</v>
      </c>
      <c r="T942" s="2" t="s">
        <v>4449</v>
      </c>
      <c r="U942" s="2" t="s">
        <v>4449</v>
      </c>
      <c r="V942" s="2" t="s">
        <v>4516</v>
      </c>
      <c r="W942" t="s">
        <v>29</v>
      </c>
      <c r="X942" t="s">
        <v>30</v>
      </c>
    </row>
    <row r="943" spans="1:24" x14ac:dyDescent="0.25">
      <c r="A943">
        <v>974</v>
      </c>
      <c r="B943" s="1">
        <v>40332</v>
      </c>
      <c r="C943">
        <v>1</v>
      </c>
      <c r="D943" s="2" t="s">
        <v>630</v>
      </c>
      <c r="E943" s="1">
        <v>40332.257627314815</v>
      </c>
      <c r="F943" s="2" t="s">
        <v>1477</v>
      </c>
      <c r="G943" s="2" t="s">
        <v>1478</v>
      </c>
      <c r="H943" s="2" t="s">
        <v>1479</v>
      </c>
      <c r="I943" s="2" t="s">
        <v>1480</v>
      </c>
      <c r="J943" s="2" t="s">
        <v>1481</v>
      </c>
      <c r="K943" s="1">
        <v>40332.589583333334</v>
      </c>
      <c r="L943" s="1">
        <v>40332.59097222222</v>
      </c>
      <c r="M943" s="2" t="s">
        <v>1519</v>
      </c>
      <c r="N943" s="2" t="s">
        <v>53</v>
      </c>
      <c r="O943">
        <v>0</v>
      </c>
      <c r="P943">
        <v>0</v>
      </c>
      <c r="Q943">
        <v>3.3333333333333298E-2</v>
      </c>
      <c r="R943">
        <v>3.3333333333333298E-2</v>
      </c>
      <c r="S943" s="1">
        <v>40332</v>
      </c>
      <c r="T943" s="2" t="s">
        <v>4449</v>
      </c>
      <c r="U943" s="2" t="s">
        <v>4733</v>
      </c>
      <c r="V943" s="2" t="s">
        <v>4734</v>
      </c>
      <c r="W943" t="s">
        <v>30</v>
      </c>
      <c r="X943" t="s">
        <v>29</v>
      </c>
    </row>
    <row r="944" spans="1:24" x14ac:dyDescent="0.25">
      <c r="A944">
        <v>975</v>
      </c>
      <c r="B944" s="1">
        <v>40332</v>
      </c>
      <c r="C944">
        <v>1</v>
      </c>
      <c r="D944" s="2" t="s">
        <v>630</v>
      </c>
      <c r="E944" s="1">
        <v>40332.257627314815</v>
      </c>
      <c r="F944" s="2" t="s">
        <v>1477</v>
      </c>
      <c r="G944" s="2" t="s">
        <v>1478</v>
      </c>
      <c r="H944" s="2" t="s">
        <v>1483</v>
      </c>
      <c r="I944" s="2" t="s">
        <v>1480</v>
      </c>
      <c r="J944" s="2" t="s">
        <v>1484</v>
      </c>
      <c r="K944" s="1">
        <v>40332.589583333334</v>
      </c>
      <c r="L944" s="1">
        <v>40332.590277777781</v>
      </c>
      <c r="M944" s="2" t="s">
        <v>1519</v>
      </c>
      <c r="N944" s="2" t="s">
        <v>53</v>
      </c>
      <c r="O944">
        <v>0</v>
      </c>
      <c r="P944">
        <v>0</v>
      </c>
      <c r="Q944">
        <v>1.6666666666666701E-2</v>
      </c>
      <c r="R944">
        <v>1.6666666666666701E-2</v>
      </c>
      <c r="S944" s="1">
        <v>40332</v>
      </c>
      <c r="T944" s="2" t="s">
        <v>4449</v>
      </c>
      <c r="U944" s="2" t="s">
        <v>4733</v>
      </c>
      <c r="V944" s="2" t="s">
        <v>4735</v>
      </c>
      <c r="W944" t="s">
        <v>30</v>
      </c>
      <c r="X944" t="s">
        <v>29</v>
      </c>
    </row>
    <row r="945" spans="1:24" x14ac:dyDescent="0.25">
      <c r="A945">
        <v>976</v>
      </c>
      <c r="B945" s="1">
        <v>40332</v>
      </c>
      <c r="C945">
        <v>1</v>
      </c>
      <c r="D945" s="2" t="s">
        <v>630</v>
      </c>
      <c r="E945" s="1">
        <v>40332.257627314815</v>
      </c>
      <c r="F945" s="2" t="s">
        <v>1477</v>
      </c>
      <c r="G945" s="2" t="s">
        <v>1478</v>
      </c>
      <c r="H945" s="2" t="s">
        <v>1486</v>
      </c>
      <c r="I945" s="2" t="s">
        <v>1480</v>
      </c>
      <c r="J945" s="2" t="s">
        <v>1487</v>
      </c>
      <c r="K945" s="1">
        <v>40332.589583333334</v>
      </c>
      <c r="L945" s="1">
        <v>40332.590277777781</v>
      </c>
      <c r="M945" s="2" t="s">
        <v>1520</v>
      </c>
      <c r="N945" s="2" t="s">
        <v>53</v>
      </c>
      <c r="O945">
        <v>0</v>
      </c>
      <c r="P945">
        <v>0</v>
      </c>
      <c r="Q945">
        <v>1.6666666666666701E-2</v>
      </c>
      <c r="R945">
        <v>1.6666666666666701E-2</v>
      </c>
      <c r="S945" s="1">
        <v>40332</v>
      </c>
      <c r="T945" s="2" t="s">
        <v>4449</v>
      </c>
      <c r="U945" s="2" t="s">
        <v>4733</v>
      </c>
      <c r="V945" s="2" t="s">
        <v>4736</v>
      </c>
      <c r="W945" t="s">
        <v>30</v>
      </c>
      <c r="X945" t="s">
        <v>29</v>
      </c>
    </row>
    <row r="946" spans="1:24" x14ac:dyDescent="0.25">
      <c r="A946">
        <v>977</v>
      </c>
      <c r="B946" s="1">
        <v>40332</v>
      </c>
      <c r="C946">
        <v>1</v>
      </c>
      <c r="D946" s="2" t="s">
        <v>630</v>
      </c>
      <c r="E946" s="1">
        <v>40332.257627314815</v>
      </c>
      <c r="F946" s="2" t="s">
        <v>1477</v>
      </c>
      <c r="G946" s="2" t="s">
        <v>1478</v>
      </c>
      <c r="H946" s="2" t="s">
        <v>1489</v>
      </c>
      <c r="I946" s="2" t="s">
        <v>1480</v>
      </c>
      <c r="J946" s="2" t="s">
        <v>1490</v>
      </c>
      <c r="K946" s="1">
        <v>40332.589583333334</v>
      </c>
      <c r="L946" s="1">
        <v>40332.589583333334</v>
      </c>
      <c r="M946" s="2" t="s">
        <v>1519</v>
      </c>
      <c r="N946" s="2" t="s">
        <v>53</v>
      </c>
      <c r="O946">
        <v>0</v>
      </c>
      <c r="P946">
        <v>0</v>
      </c>
      <c r="Q946">
        <v>0</v>
      </c>
      <c r="R946">
        <v>0</v>
      </c>
      <c r="S946" s="1">
        <v>40332</v>
      </c>
      <c r="T946" s="2" t="s">
        <v>4449</v>
      </c>
      <c r="U946" s="2" t="s">
        <v>4733</v>
      </c>
      <c r="V946" s="2" t="s">
        <v>4737</v>
      </c>
      <c r="W946" t="s">
        <v>30</v>
      </c>
      <c r="X946" t="s">
        <v>29</v>
      </c>
    </row>
    <row r="947" spans="1:24" x14ac:dyDescent="0.25">
      <c r="A947">
        <v>978</v>
      </c>
      <c r="B947" s="1">
        <v>40332</v>
      </c>
      <c r="C947">
        <v>1</v>
      </c>
      <c r="D947" s="2" t="s">
        <v>630</v>
      </c>
      <c r="E947" s="1">
        <v>40332.257627314815</v>
      </c>
      <c r="F947" s="2" t="s">
        <v>1500</v>
      </c>
      <c r="G947" s="2" t="s">
        <v>1501</v>
      </c>
      <c r="H947" s="2" t="s">
        <v>1521</v>
      </c>
      <c r="I947" s="2" t="s">
        <v>1480</v>
      </c>
      <c r="J947" s="2" t="s">
        <v>1522</v>
      </c>
      <c r="K947" s="1">
        <v>40333.399305555555</v>
      </c>
      <c r="L947" s="1">
        <v>40333.489583333336</v>
      </c>
      <c r="M947" s="2" t="s">
        <v>1523</v>
      </c>
      <c r="N947" s="2" t="s">
        <v>53</v>
      </c>
      <c r="O947">
        <v>0</v>
      </c>
      <c r="P947">
        <v>0</v>
      </c>
      <c r="Q947">
        <v>2.1666666666666701</v>
      </c>
      <c r="R947">
        <v>2.1666666666666701</v>
      </c>
      <c r="S947" s="1">
        <v>40332</v>
      </c>
      <c r="T947" s="2" t="s">
        <v>4449</v>
      </c>
      <c r="U947" s="2" t="s">
        <v>4738</v>
      </c>
      <c r="V947" s="2" t="s">
        <v>4740</v>
      </c>
      <c r="W947" t="s">
        <v>30</v>
      </c>
      <c r="X947" t="s">
        <v>29</v>
      </c>
    </row>
    <row r="948" spans="1:24" x14ac:dyDescent="0.25">
      <c r="A948">
        <v>979</v>
      </c>
      <c r="B948" s="1">
        <v>40332</v>
      </c>
      <c r="C948">
        <v>1</v>
      </c>
      <c r="D948" s="2" t="s">
        <v>630</v>
      </c>
      <c r="E948" s="1">
        <v>40332.257627314815</v>
      </c>
      <c r="F948" s="2" t="s">
        <v>1500</v>
      </c>
      <c r="G948" s="2" t="s">
        <v>1501</v>
      </c>
      <c r="H948" s="2" t="s">
        <v>1524</v>
      </c>
      <c r="I948" s="2" t="s">
        <v>1480</v>
      </c>
      <c r="J948" s="2" t="s">
        <v>1525</v>
      </c>
      <c r="K948" s="1">
        <v>40333.4</v>
      </c>
      <c r="L948" s="1">
        <v>40333.489583333336</v>
      </c>
      <c r="M948" s="2" t="s">
        <v>1523</v>
      </c>
      <c r="N948" s="2" t="s">
        <v>53</v>
      </c>
      <c r="O948">
        <v>0</v>
      </c>
      <c r="P948">
        <v>0</v>
      </c>
      <c r="Q948">
        <v>2.15</v>
      </c>
      <c r="R948">
        <v>2.15</v>
      </c>
      <c r="S948" s="1">
        <v>40332</v>
      </c>
      <c r="T948" s="2" t="s">
        <v>4449</v>
      </c>
      <c r="U948" s="2" t="s">
        <v>4738</v>
      </c>
      <c r="V948" s="2" t="s">
        <v>4741</v>
      </c>
      <c r="W948" t="s">
        <v>30</v>
      </c>
      <c r="X948" t="s">
        <v>29</v>
      </c>
    </row>
    <row r="949" spans="1:24" x14ac:dyDescent="0.25">
      <c r="A949">
        <v>980</v>
      </c>
      <c r="B949" s="1">
        <v>40332</v>
      </c>
      <c r="C949">
        <v>1</v>
      </c>
      <c r="D949" s="2" t="s">
        <v>630</v>
      </c>
      <c r="E949" s="1">
        <v>40332.257627314815</v>
      </c>
      <c r="F949" s="2" t="s">
        <v>1500</v>
      </c>
      <c r="G949" s="2" t="s">
        <v>1501</v>
      </c>
      <c r="H949" s="2" t="s">
        <v>1526</v>
      </c>
      <c r="I949" s="2" t="s">
        <v>1480</v>
      </c>
      <c r="J949" s="2" t="s">
        <v>1527</v>
      </c>
      <c r="K949" s="1">
        <v>40333.399305555555</v>
      </c>
      <c r="L949" s="1">
        <v>40333.489583333336</v>
      </c>
      <c r="M949" s="2" t="s">
        <v>1523</v>
      </c>
      <c r="N949" s="2" t="s">
        <v>53</v>
      </c>
      <c r="O949">
        <v>0</v>
      </c>
      <c r="P949">
        <v>0</v>
      </c>
      <c r="Q949">
        <v>2.1666666666666701</v>
      </c>
      <c r="R949">
        <v>2.1666666666666701</v>
      </c>
      <c r="S949" s="1">
        <v>40332</v>
      </c>
      <c r="T949" s="2" t="s">
        <v>4449</v>
      </c>
      <c r="U949" s="2" t="s">
        <v>4738</v>
      </c>
      <c r="V949" s="2" t="s">
        <v>4742</v>
      </c>
      <c r="W949" t="s">
        <v>30</v>
      </c>
      <c r="X949" t="s">
        <v>29</v>
      </c>
    </row>
    <row r="950" spans="1:24" x14ac:dyDescent="0.25">
      <c r="A950">
        <v>981</v>
      </c>
      <c r="B950" s="1">
        <v>40332</v>
      </c>
      <c r="C950">
        <v>1</v>
      </c>
      <c r="D950" s="2" t="s">
        <v>630</v>
      </c>
      <c r="E950" s="1">
        <v>40332.257627314815</v>
      </c>
      <c r="F950" s="2" t="s">
        <v>1500</v>
      </c>
      <c r="G950" s="2" t="s">
        <v>1501</v>
      </c>
      <c r="H950" s="2" t="s">
        <v>1528</v>
      </c>
      <c r="I950" s="2" t="s">
        <v>1480</v>
      </c>
      <c r="J950" s="2" t="s">
        <v>1529</v>
      </c>
      <c r="K950" s="1">
        <v>40333.398611111108</v>
      </c>
      <c r="L950" s="1">
        <v>40333.489583333336</v>
      </c>
      <c r="M950" s="2" t="s">
        <v>1523</v>
      </c>
      <c r="N950" s="2" t="s">
        <v>53</v>
      </c>
      <c r="O950">
        <v>0</v>
      </c>
      <c r="P950">
        <v>0</v>
      </c>
      <c r="Q950">
        <v>2.18333333333333</v>
      </c>
      <c r="R950">
        <v>2.18333333333333</v>
      </c>
      <c r="S950" s="1">
        <v>40332</v>
      </c>
      <c r="T950" s="2" t="s">
        <v>4449</v>
      </c>
      <c r="U950" s="2" t="s">
        <v>4738</v>
      </c>
      <c r="V950" s="2" t="s">
        <v>4743</v>
      </c>
      <c r="W950" t="s">
        <v>30</v>
      </c>
      <c r="X950" t="s">
        <v>29</v>
      </c>
    </row>
    <row r="951" spans="1:24" x14ac:dyDescent="0.25">
      <c r="A951">
        <v>982</v>
      </c>
      <c r="B951" s="1">
        <v>40332</v>
      </c>
      <c r="C951">
        <v>1</v>
      </c>
      <c r="D951" s="2" t="s">
        <v>630</v>
      </c>
      <c r="E951" s="1">
        <v>40332.257627314815</v>
      </c>
      <c r="F951" s="2" t="s">
        <v>1500</v>
      </c>
      <c r="G951" s="2" t="s">
        <v>1501</v>
      </c>
      <c r="H951" s="2" t="s">
        <v>1530</v>
      </c>
      <c r="I951" s="2" t="s">
        <v>1480</v>
      </c>
      <c r="J951" s="2" t="s">
        <v>1531</v>
      </c>
      <c r="K951" s="1">
        <v>40333.397222222222</v>
      </c>
      <c r="L951" s="1">
        <v>40333.488888888889</v>
      </c>
      <c r="M951" s="2" t="s">
        <v>1523</v>
      </c>
      <c r="N951" s="2" t="s">
        <v>53</v>
      </c>
      <c r="O951">
        <v>0</v>
      </c>
      <c r="P951">
        <v>0</v>
      </c>
      <c r="Q951">
        <v>2.2000000000000002</v>
      </c>
      <c r="R951">
        <v>2.2000000000000002</v>
      </c>
      <c r="S951" s="1">
        <v>40332</v>
      </c>
      <c r="T951" s="2" t="s">
        <v>4449</v>
      </c>
      <c r="U951" s="2" t="s">
        <v>4738</v>
      </c>
      <c r="V951" s="2" t="s">
        <v>4744</v>
      </c>
      <c r="W951" t="s">
        <v>30</v>
      </c>
      <c r="X951" t="s">
        <v>29</v>
      </c>
    </row>
    <row r="952" spans="1:24" x14ac:dyDescent="0.25">
      <c r="A952">
        <v>983</v>
      </c>
      <c r="B952" s="1">
        <v>40332</v>
      </c>
      <c r="C952">
        <v>1</v>
      </c>
      <c r="D952" s="2" t="s">
        <v>630</v>
      </c>
      <c r="E952" s="1">
        <v>40332.257627314815</v>
      </c>
      <c r="F952" s="2" t="s">
        <v>1500</v>
      </c>
      <c r="G952" s="2" t="s">
        <v>1501</v>
      </c>
      <c r="H952" s="2" t="s">
        <v>1532</v>
      </c>
      <c r="I952" s="2" t="s">
        <v>1480</v>
      </c>
      <c r="J952" s="2" t="s">
        <v>1533</v>
      </c>
      <c r="K952" s="1">
        <v>40333.397916666669</v>
      </c>
      <c r="L952" s="1">
        <v>40333.488888888889</v>
      </c>
      <c r="M952" s="2" t="s">
        <v>1523</v>
      </c>
      <c r="N952" s="2" t="s">
        <v>53</v>
      </c>
      <c r="O952">
        <v>0</v>
      </c>
      <c r="P952">
        <v>0</v>
      </c>
      <c r="Q952">
        <v>2.18333333333333</v>
      </c>
      <c r="R952">
        <v>2.18333333333333</v>
      </c>
      <c r="S952" s="1">
        <v>40332</v>
      </c>
      <c r="T952" s="2" t="s">
        <v>4449</v>
      </c>
      <c r="U952" s="2" t="s">
        <v>4738</v>
      </c>
      <c r="V952" s="2" t="s">
        <v>4745</v>
      </c>
      <c r="W952" t="s">
        <v>30</v>
      </c>
      <c r="X952" t="s">
        <v>29</v>
      </c>
    </row>
    <row r="953" spans="1:24" x14ac:dyDescent="0.25">
      <c r="A953">
        <v>984</v>
      </c>
      <c r="B953" s="1">
        <v>40332</v>
      </c>
      <c r="C953">
        <v>1</v>
      </c>
      <c r="D953" s="2" t="s">
        <v>630</v>
      </c>
      <c r="E953" s="1">
        <v>40332.257627314815</v>
      </c>
      <c r="F953" s="2" t="s">
        <v>1500</v>
      </c>
      <c r="G953" s="2" t="s">
        <v>1501</v>
      </c>
      <c r="H953" s="2" t="s">
        <v>1534</v>
      </c>
      <c r="I953" s="2" t="s">
        <v>1480</v>
      </c>
      <c r="J953" s="2" t="s">
        <v>1535</v>
      </c>
      <c r="K953" s="1">
        <v>40333.396527777775</v>
      </c>
      <c r="L953" s="1">
        <v>40333.488888888889</v>
      </c>
      <c r="M953" s="2" t="s">
        <v>1523</v>
      </c>
      <c r="N953" s="2" t="s">
        <v>53</v>
      </c>
      <c r="O953">
        <v>0</v>
      </c>
      <c r="P953">
        <v>0</v>
      </c>
      <c r="Q953">
        <v>2.2166666666666699</v>
      </c>
      <c r="R953">
        <v>2.2166666666666699</v>
      </c>
      <c r="S953" s="1">
        <v>40332</v>
      </c>
      <c r="T953" s="2" t="s">
        <v>4449</v>
      </c>
      <c r="U953" s="2" t="s">
        <v>4738</v>
      </c>
      <c r="V953" s="2" t="s">
        <v>4746</v>
      </c>
      <c r="W953" t="s">
        <v>30</v>
      </c>
      <c r="X953" t="s">
        <v>29</v>
      </c>
    </row>
    <row r="954" spans="1:24" x14ac:dyDescent="0.25">
      <c r="A954">
        <v>985</v>
      </c>
      <c r="B954" s="1">
        <v>40332</v>
      </c>
      <c r="C954">
        <v>1</v>
      </c>
      <c r="D954" s="2" t="s">
        <v>4548</v>
      </c>
      <c r="E954" s="1">
        <v>40332.406944444447</v>
      </c>
      <c r="F954" s="2" t="s">
        <v>1143</v>
      </c>
      <c r="G954" s="2" t="s">
        <v>1144</v>
      </c>
      <c r="H954" s="2" t="s">
        <v>4618</v>
      </c>
      <c r="I954" s="2" t="s">
        <v>759</v>
      </c>
      <c r="J954" s="2" t="s">
        <v>1536</v>
      </c>
      <c r="K954" s="1">
        <v>40330.6875</v>
      </c>
      <c r="L954" s="1">
        <v>40330.729166666664</v>
      </c>
      <c r="M954" s="2" t="s">
        <v>1537</v>
      </c>
      <c r="N954" s="2" t="s">
        <v>36</v>
      </c>
      <c r="O954">
        <v>1</v>
      </c>
      <c r="P954">
        <v>0</v>
      </c>
      <c r="Q954">
        <v>1</v>
      </c>
      <c r="R954">
        <v>1.3333333333333299</v>
      </c>
      <c r="S954" s="1">
        <v>40330.673611111109</v>
      </c>
      <c r="T954" s="2" t="s">
        <v>4449</v>
      </c>
      <c r="U954" s="2" t="s">
        <v>4686</v>
      </c>
      <c r="V954" s="2" t="s">
        <v>4619</v>
      </c>
      <c r="W954" t="s">
        <v>29</v>
      </c>
      <c r="X954" t="s">
        <v>30</v>
      </c>
    </row>
    <row r="955" spans="1:24" x14ac:dyDescent="0.25">
      <c r="A955">
        <v>986</v>
      </c>
      <c r="B955" s="1">
        <v>40332</v>
      </c>
      <c r="C955">
        <v>1</v>
      </c>
      <c r="D955" s="2" t="s">
        <v>4548</v>
      </c>
      <c r="E955" s="1">
        <v>40332.406944444447</v>
      </c>
      <c r="F955" s="2" t="s">
        <v>1112</v>
      </c>
      <c r="G955" s="2" t="s">
        <v>1113</v>
      </c>
      <c r="H955" s="2" t="s">
        <v>4620</v>
      </c>
      <c r="I955" s="2" t="s">
        <v>771</v>
      </c>
      <c r="J955" s="2" t="s">
        <v>1538</v>
      </c>
      <c r="K955" s="1">
        <v>40332.354166666664</v>
      </c>
      <c r="L955" s="1">
        <v>40332.479166666664</v>
      </c>
      <c r="M955" s="2" t="s">
        <v>1539</v>
      </c>
      <c r="N955" s="2" t="s">
        <v>28</v>
      </c>
      <c r="O955">
        <v>2</v>
      </c>
      <c r="P955">
        <v>0</v>
      </c>
      <c r="Q955">
        <v>3</v>
      </c>
      <c r="R955">
        <v>3.3333333333333299</v>
      </c>
      <c r="S955" s="1">
        <v>40332.340277777781</v>
      </c>
      <c r="T955" s="2" t="s">
        <v>4449</v>
      </c>
      <c r="U955" s="2" t="s">
        <v>4677</v>
      </c>
      <c r="V955" s="2" t="s">
        <v>4621</v>
      </c>
      <c r="W955" t="s">
        <v>29</v>
      </c>
      <c r="X955" t="s">
        <v>30</v>
      </c>
    </row>
    <row r="956" spans="1:24" x14ac:dyDescent="0.25">
      <c r="A956">
        <v>987</v>
      </c>
      <c r="B956" s="1">
        <v>40332</v>
      </c>
      <c r="C956">
        <v>2</v>
      </c>
      <c r="D956" s="2" t="s">
        <v>4531</v>
      </c>
      <c r="E956" s="1">
        <v>40332.683333333334</v>
      </c>
      <c r="F956" s="2" t="s">
        <v>4452</v>
      </c>
      <c r="G956" s="2" t="s">
        <v>43</v>
      </c>
      <c r="H956" s="2" t="s">
        <v>4462</v>
      </c>
      <c r="I956" s="2" t="s">
        <v>47</v>
      </c>
      <c r="J956" s="2" t="s">
        <v>1540</v>
      </c>
      <c r="K956" s="1">
        <v>40332.666666666664</v>
      </c>
      <c r="L956" s="1">
        <v>40332.729166666664</v>
      </c>
      <c r="M956" s="2" t="s">
        <v>1541</v>
      </c>
      <c r="N956" s="2" t="s">
        <v>105</v>
      </c>
      <c r="O956">
        <v>1.5</v>
      </c>
      <c r="P956">
        <v>0</v>
      </c>
      <c r="Q956">
        <v>1.5</v>
      </c>
      <c r="R956">
        <v>1.5</v>
      </c>
      <c r="S956" s="1">
        <v>40332.666666666664</v>
      </c>
      <c r="T956" s="2" t="s">
        <v>4449</v>
      </c>
      <c r="U956" s="2" t="s">
        <v>4460</v>
      </c>
      <c r="V956" s="2" t="s">
        <v>4463</v>
      </c>
      <c r="W956" t="s">
        <v>30</v>
      </c>
      <c r="X956" t="s">
        <v>30</v>
      </c>
    </row>
    <row r="957" spans="1:24" x14ac:dyDescent="0.25">
      <c r="A957">
        <v>988</v>
      </c>
      <c r="B957" s="1">
        <v>40332</v>
      </c>
      <c r="C957">
        <v>2</v>
      </c>
      <c r="D957" s="2" t="s">
        <v>4458</v>
      </c>
      <c r="E957" s="1">
        <v>40332.706250000003</v>
      </c>
      <c r="F957" s="2" t="s">
        <v>4469</v>
      </c>
      <c r="G957" s="2" t="s">
        <v>61</v>
      </c>
      <c r="H957" s="2" t="s">
        <v>4489</v>
      </c>
      <c r="I957" s="2" t="s">
        <v>62</v>
      </c>
      <c r="J957" s="2" t="s">
        <v>63</v>
      </c>
      <c r="K957" s="1">
        <v>40333.4375</v>
      </c>
      <c r="L957" s="1">
        <v>40333.479166666664</v>
      </c>
      <c r="M957" s="2" t="s">
        <v>1542</v>
      </c>
      <c r="N957" s="2" t="s">
        <v>65</v>
      </c>
      <c r="O957">
        <v>2</v>
      </c>
      <c r="P957">
        <v>0</v>
      </c>
      <c r="Q957">
        <v>1</v>
      </c>
      <c r="R957">
        <v>18.566666666666698</v>
      </c>
      <c r="S957" s="1">
        <v>40332.705555555556</v>
      </c>
      <c r="T957" s="2" t="s">
        <v>4449</v>
      </c>
      <c r="U957" s="2" t="s">
        <v>4471</v>
      </c>
      <c r="V957" s="2" t="s">
        <v>4490</v>
      </c>
      <c r="W957" t="s">
        <v>29</v>
      </c>
      <c r="X957" t="s">
        <v>30</v>
      </c>
    </row>
    <row r="958" spans="1:24" x14ac:dyDescent="0.25">
      <c r="A958">
        <v>989</v>
      </c>
      <c r="B958" s="1">
        <v>40333</v>
      </c>
      <c r="C958">
        <v>0</v>
      </c>
      <c r="D958" s="2" t="s">
        <v>630</v>
      </c>
      <c r="E958" s="1">
        <v>40333.247418981482</v>
      </c>
      <c r="F958" s="2" t="s">
        <v>4465</v>
      </c>
      <c r="G958" s="2" t="s">
        <v>54</v>
      </c>
      <c r="H958" s="2" t="s">
        <v>4505</v>
      </c>
      <c r="I958" s="2" t="s">
        <v>55</v>
      </c>
      <c r="J958" s="2" t="s">
        <v>1413</v>
      </c>
      <c r="K958" s="1">
        <v>40478.356249999997</v>
      </c>
      <c r="L958" s="1">
        <v>40478.508333333331</v>
      </c>
      <c r="M958" s="2" t="s">
        <v>1543</v>
      </c>
      <c r="N958" s="2" t="s">
        <v>53</v>
      </c>
      <c r="O958">
        <v>3.5</v>
      </c>
      <c r="P958">
        <v>0</v>
      </c>
      <c r="Q958">
        <v>3.65</v>
      </c>
      <c r="R958">
        <v>3.65</v>
      </c>
      <c r="S958" s="1">
        <v>40333</v>
      </c>
      <c r="T958" s="2" t="s">
        <v>4449</v>
      </c>
      <c r="U958" s="2" t="s">
        <v>4467</v>
      </c>
      <c r="V958" s="2" t="s">
        <v>4506</v>
      </c>
      <c r="W958" t="s">
        <v>30</v>
      </c>
      <c r="X958" t="s">
        <v>29</v>
      </c>
    </row>
    <row r="959" spans="1:24" x14ac:dyDescent="0.25">
      <c r="A959">
        <v>990</v>
      </c>
      <c r="B959" s="1">
        <v>40333</v>
      </c>
      <c r="C959">
        <v>0</v>
      </c>
      <c r="D959" s="2" t="s">
        <v>630</v>
      </c>
      <c r="E959" s="1">
        <v>40333.247418981482</v>
      </c>
      <c r="F959" s="2" t="s">
        <v>4465</v>
      </c>
      <c r="G959" s="2" t="s">
        <v>54</v>
      </c>
      <c r="H959" s="2" t="s">
        <v>4505</v>
      </c>
      <c r="I959" s="2" t="s">
        <v>55</v>
      </c>
      <c r="J959" s="2" t="s">
        <v>1393</v>
      </c>
      <c r="K959" s="1">
        <v>40333.569444444445</v>
      </c>
      <c r="L959" s="1">
        <v>40333.569444444445</v>
      </c>
      <c r="M959" s="2" t="s">
        <v>1544</v>
      </c>
      <c r="N959" s="2" t="s">
        <v>53</v>
      </c>
      <c r="O959">
        <v>0</v>
      </c>
      <c r="P959">
        <v>0</v>
      </c>
      <c r="Q959">
        <v>0</v>
      </c>
      <c r="R959">
        <v>0</v>
      </c>
      <c r="S959" s="1">
        <v>40333</v>
      </c>
      <c r="T959" s="2" t="s">
        <v>4456</v>
      </c>
      <c r="U959" s="2" t="s">
        <v>4467</v>
      </c>
      <c r="V959" s="2" t="s">
        <v>4506</v>
      </c>
      <c r="W959" t="s">
        <v>30</v>
      </c>
      <c r="X959" t="s">
        <v>29</v>
      </c>
    </row>
    <row r="960" spans="1:24" x14ac:dyDescent="0.25">
      <c r="A960">
        <v>991</v>
      </c>
      <c r="B960" s="1">
        <v>40333</v>
      </c>
      <c r="C960">
        <v>0</v>
      </c>
      <c r="D960" s="2" t="s">
        <v>630</v>
      </c>
      <c r="E960" s="1">
        <v>40333.247418981482</v>
      </c>
      <c r="F960" s="2" t="s">
        <v>4452</v>
      </c>
      <c r="G960" s="2" t="s">
        <v>43</v>
      </c>
      <c r="H960" s="2" t="s">
        <v>4532</v>
      </c>
      <c r="I960" s="2" t="s">
        <v>123</v>
      </c>
      <c r="J960" s="2" t="s">
        <v>631</v>
      </c>
      <c r="K960" s="1">
        <v>40333.413888888892</v>
      </c>
      <c r="L960" s="1">
        <v>40333.418055555558</v>
      </c>
      <c r="M960" s="2" t="s">
        <v>121</v>
      </c>
      <c r="N960" s="2" t="s">
        <v>53</v>
      </c>
      <c r="O960">
        <v>0</v>
      </c>
      <c r="P960">
        <v>0</v>
      </c>
      <c r="Q960">
        <v>0.1</v>
      </c>
      <c r="R960">
        <v>0.1</v>
      </c>
      <c r="S960" s="1">
        <v>40333</v>
      </c>
      <c r="T960" s="2" t="s">
        <v>4449</v>
      </c>
      <c r="U960" s="2" t="s">
        <v>4460</v>
      </c>
      <c r="V960" s="2" t="s">
        <v>4533</v>
      </c>
      <c r="W960" t="s">
        <v>30</v>
      </c>
      <c r="X960" t="s">
        <v>29</v>
      </c>
    </row>
    <row r="961" spans="1:24" x14ac:dyDescent="0.25">
      <c r="A961">
        <v>992</v>
      </c>
      <c r="B961" s="1">
        <v>40333</v>
      </c>
      <c r="C961">
        <v>0</v>
      </c>
      <c r="D961" s="2" t="s">
        <v>630</v>
      </c>
      <c r="E961" s="1">
        <v>40333.247430555559</v>
      </c>
      <c r="F961" s="2" t="s">
        <v>4452</v>
      </c>
      <c r="G961" s="2" t="s">
        <v>43</v>
      </c>
      <c r="H961" s="2" t="s">
        <v>147</v>
      </c>
      <c r="I961" s="2" t="s">
        <v>123</v>
      </c>
      <c r="J961" s="2" t="s">
        <v>631</v>
      </c>
      <c r="K961" s="1">
        <v>40333.417361111111</v>
      </c>
      <c r="L961" s="1">
        <v>40333.418055555558</v>
      </c>
      <c r="M961" s="2" t="s">
        <v>121</v>
      </c>
      <c r="N961" s="2" t="s">
        <v>53</v>
      </c>
      <c r="O961">
        <v>0</v>
      </c>
      <c r="P961">
        <v>0</v>
      </c>
      <c r="Q961">
        <v>1.6666666666666701E-2</v>
      </c>
      <c r="R961">
        <v>1.6666666666666701E-2</v>
      </c>
      <c r="S961" s="1">
        <v>40333</v>
      </c>
      <c r="T961" s="2" t="s">
        <v>4449</v>
      </c>
      <c r="U961" s="2" t="s">
        <v>4460</v>
      </c>
      <c r="V961" s="2" t="s">
        <v>4502</v>
      </c>
      <c r="W961" t="s">
        <v>30</v>
      </c>
      <c r="X961" t="s">
        <v>29</v>
      </c>
    </row>
    <row r="962" spans="1:24" x14ac:dyDescent="0.25">
      <c r="A962">
        <v>993</v>
      </c>
      <c r="B962" s="1">
        <v>40333</v>
      </c>
      <c r="C962">
        <v>0</v>
      </c>
      <c r="D962" s="2" t="s">
        <v>630</v>
      </c>
      <c r="E962" s="1">
        <v>40333.247430555559</v>
      </c>
      <c r="F962" s="2" t="s">
        <v>4452</v>
      </c>
      <c r="G962" s="2" t="s">
        <v>43</v>
      </c>
      <c r="H962" s="2" t="s">
        <v>122</v>
      </c>
      <c r="I962" s="2" t="s">
        <v>123</v>
      </c>
      <c r="J962" s="2" t="s">
        <v>631</v>
      </c>
      <c r="K962" s="1">
        <v>40333.413194444445</v>
      </c>
      <c r="L962" s="1">
        <v>40333.418055555558</v>
      </c>
      <c r="M962" s="2" t="s">
        <v>121</v>
      </c>
      <c r="N962" s="2" t="s">
        <v>53</v>
      </c>
      <c r="O962">
        <v>0</v>
      </c>
      <c r="P962">
        <v>0</v>
      </c>
      <c r="Q962">
        <v>0.116666666666667</v>
      </c>
      <c r="R962">
        <v>0.116666666666667</v>
      </c>
      <c r="S962" s="1">
        <v>40333</v>
      </c>
      <c r="T962" s="2" t="s">
        <v>4449</v>
      </c>
      <c r="U962" s="2" t="s">
        <v>4460</v>
      </c>
      <c r="V962" s="2" t="s">
        <v>4496</v>
      </c>
      <c r="W962" t="s">
        <v>30</v>
      </c>
      <c r="X962" t="s">
        <v>29</v>
      </c>
    </row>
    <row r="963" spans="1:24" x14ac:dyDescent="0.25">
      <c r="A963">
        <v>994</v>
      </c>
      <c r="B963" s="1">
        <v>40333</v>
      </c>
      <c r="C963">
        <v>0</v>
      </c>
      <c r="D963" s="2" t="s">
        <v>630</v>
      </c>
      <c r="E963" s="1">
        <v>40333.247430555559</v>
      </c>
      <c r="F963" s="2" t="s">
        <v>4452</v>
      </c>
      <c r="G963" s="2" t="s">
        <v>43</v>
      </c>
      <c r="H963" s="2" t="s">
        <v>4595</v>
      </c>
      <c r="I963" s="2" t="s">
        <v>633</v>
      </c>
      <c r="J963" s="2" t="s">
        <v>631</v>
      </c>
      <c r="K963" s="1">
        <v>40333.411805555559</v>
      </c>
      <c r="L963" s="1">
        <v>40333.418055555558</v>
      </c>
      <c r="M963" s="2" t="s">
        <v>121</v>
      </c>
      <c r="N963" s="2" t="s">
        <v>53</v>
      </c>
      <c r="O963">
        <v>0</v>
      </c>
      <c r="P963">
        <v>0</v>
      </c>
      <c r="Q963">
        <v>0.15</v>
      </c>
      <c r="R963">
        <v>0.15</v>
      </c>
      <c r="S963" s="1">
        <v>40333</v>
      </c>
      <c r="T963" s="2" t="s">
        <v>4449</v>
      </c>
      <c r="U963" s="2" t="s">
        <v>4460</v>
      </c>
      <c r="V963" s="2" t="s">
        <v>4596</v>
      </c>
      <c r="W963" t="s">
        <v>30</v>
      </c>
      <c r="X963" t="s">
        <v>29</v>
      </c>
    </row>
    <row r="964" spans="1:24" x14ac:dyDescent="0.25">
      <c r="A964">
        <v>995</v>
      </c>
      <c r="B964" s="1">
        <v>40333</v>
      </c>
      <c r="C964">
        <v>0</v>
      </c>
      <c r="D964" s="2" t="s">
        <v>630</v>
      </c>
      <c r="E964" s="1">
        <v>40333.247430555559</v>
      </c>
      <c r="F964" s="2" t="s">
        <v>4452</v>
      </c>
      <c r="G964" s="2" t="s">
        <v>43</v>
      </c>
      <c r="H964" s="2" t="s">
        <v>4529</v>
      </c>
      <c r="I964" s="2" t="s">
        <v>220</v>
      </c>
      <c r="J964" s="2" t="s">
        <v>631</v>
      </c>
      <c r="K964" s="1">
        <v>40333.416666666664</v>
      </c>
      <c r="L964" s="1">
        <v>40333.417361111111</v>
      </c>
      <c r="M964" s="2" t="s">
        <v>121</v>
      </c>
      <c r="N964" s="2" t="s">
        <v>53</v>
      </c>
      <c r="O964">
        <v>0</v>
      </c>
      <c r="P964">
        <v>0</v>
      </c>
      <c r="Q964">
        <v>1.6666666666666701E-2</v>
      </c>
      <c r="R964">
        <v>1.6666666666666701E-2</v>
      </c>
      <c r="S964" s="1">
        <v>40333</v>
      </c>
      <c r="T964" s="2" t="s">
        <v>4449</v>
      </c>
      <c r="U964" s="2" t="s">
        <v>4460</v>
      </c>
      <c r="V964" s="2" t="s">
        <v>4530</v>
      </c>
      <c r="W964" t="s">
        <v>30</v>
      </c>
      <c r="X964" t="s">
        <v>29</v>
      </c>
    </row>
    <row r="965" spans="1:24" x14ac:dyDescent="0.25">
      <c r="A965">
        <v>996</v>
      </c>
      <c r="B965" s="1">
        <v>40333</v>
      </c>
      <c r="C965">
        <v>0</v>
      </c>
      <c r="D965" s="2" t="s">
        <v>4580</v>
      </c>
      <c r="E965" s="1">
        <v>40333.24722222222</v>
      </c>
      <c r="F965" s="2" t="s">
        <v>4447</v>
      </c>
      <c r="G965" s="2" t="s">
        <v>24</v>
      </c>
      <c r="H965" s="2" t="s">
        <v>4515</v>
      </c>
      <c r="I965" s="2" t="s">
        <v>180</v>
      </c>
      <c r="J965" s="2" t="s">
        <v>1545</v>
      </c>
      <c r="K965" s="1">
        <v>40333.333333333336</v>
      </c>
      <c r="L965" s="1">
        <v>40333.4375</v>
      </c>
      <c r="M965" s="2" t="s">
        <v>1546</v>
      </c>
      <c r="N965" s="2" t="s">
        <v>275</v>
      </c>
      <c r="O965">
        <v>2.5</v>
      </c>
      <c r="P965">
        <v>0</v>
      </c>
      <c r="Q965">
        <v>2.5</v>
      </c>
      <c r="R965">
        <v>4.5833333333333304</v>
      </c>
      <c r="S965" s="1">
        <v>40333.246527777781</v>
      </c>
      <c r="T965" s="2" t="s">
        <v>4449</v>
      </c>
      <c r="U965" s="2" t="s">
        <v>4449</v>
      </c>
      <c r="V965" s="2" t="s">
        <v>4516</v>
      </c>
      <c r="W965" t="s">
        <v>29</v>
      </c>
      <c r="X965" t="s">
        <v>30</v>
      </c>
    </row>
    <row r="966" spans="1:24" x14ac:dyDescent="0.25">
      <c r="A966">
        <v>997</v>
      </c>
      <c r="B966" s="1">
        <v>40333</v>
      </c>
      <c r="C966">
        <v>1</v>
      </c>
      <c r="D966" s="2" t="s">
        <v>4458</v>
      </c>
      <c r="E966" s="1">
        <v>40333.300000000003</v>
      </c>
      <c r="F966" s="2" t="s">
        <v>4452</v>
      </c>
      <c r="G966" s="2" t="s">
        <v>43</v>
      </c>
      <c r="H966" s="2" t="s">
        <v>4462</v>
      </c>
      <c r="I966" s="2" t="s">
        <v>47</v>
      </c>
      <c r="J966" s="2" t="s">
        <v>1547</v>
      </c>
      <c r="K966" s="1">
        <v>40333.333333333336</v>
      </c>
      <c r="L966" s="1">
        <v>40333.340277777781</v>
      </c>
      <c r="M966" s="2" t="s">
        <v>1548</v>
      </c>
      <c r="N966" s="2" t="s">
        <v>88</v>
      </c>
      <c r="O966">
        <v>0.17</v>
      </c>
      <c r="P966">
        <v>0</v>
      </c>
      <c r="Q966">
        <v>0.16666666666666699</v>
      </c>
      <c r="R966">
        <v>0.16666666666666699</v>
      </c>
      <c r="S966" s="1">
        <v>40333.299305555556</v>
      </c>
      <c r="T966" s="2" t="s">
        <v>4449</v>
      </c>
      <c r="U966" s="2" t="s">
        <v>4460</v>
      </c>
      <c r="V966" s="2" t="s">
        <v>4463</v>
      </c>
      <c r="W966" t="s">
        <v>30</v>
      </c>
      <c r="X966" t="s">
        <v>30</v>
      </c>
    </row>
    <row r="967" spans="1:24" x14ac:dyDescent="0.25">
      <c r="A967">
        <v>998</v>
      </c>
      <c r="B967" s="1">
        <v>40336</v>
      </c>
      <c r="C967">
        <v>1</v>
      </c>
      <c r="D967" s="2" t="s">
        <v>630</v>
      </c>
      <c r="E967" s="1">
        <v>40336.254826388889</v>
      </c>
      <c r="F967" s="2" t="s">
        <v>1500</v>
      </c>
      <c r="G967" s="2" t="s">
        <v>1501</v>
      </c>
      <c r="H967" s="2" t="s">
        <v>1502</v>
      </c>
      <c r="I967" s="2" t="s">
        <v>1480</v>
      </c>
      <c r="J967" s="2" t="s">
        <v>1503</v>
      </c>
      <c r="K967" s="1">
        <v>40338.61041666667</v>
      </c>
      <c r="L967" s="1">
        <v>40338.611111111109</v>
      </c>
      <c r="M967" s="2" t="s">
        <v>1549</v>
      </c>
      <c r="N967" s="2" t="s">
        <v>53</v>
      </c>
      <c r="O967">
        <v>0</v>
      </c>
      <c r="P967">
        <v>0</v>
      </c>
      <c r="Q967">
        <v>1.6666666666666701E-2</v>
      </c>
      <c r="R967">
        <v>1.6666666666666701E-2</v>
      </c>
      <c r="S967" s="1">
        <v>40336</v>
      </c>
      <c r="T967" s="2" t="s">
        <v>4449</v>
      </c>
      <c r="U967" s="2" t="s">
        <v>4738</v>
      </c>
      <c r="V967" s="2" t="s">
        <v>4739</v>
      </c>
      <c r="W967" t="s">
        <v>30</v>
      </c>
      <c r="X967" t="s">
        <v>29</v>
      </c>
    </row>
    <row r="968" spans="1:24" x14ac:dyDescent="0.25">
      <c r="A968">
        <v>999</v>
      </c>
      <c r="B968" s="1">
        <v>40336</v>
      </c>
      <c r="C968">
        <v>1</v>
      </c>
      <c r="D968" s="2" t="s">
        <v>4446</v>
      </c>
      <c r="E968" s="1">
        <v>40336.479861111111</v>
      </c>
      <c r="F968" s="2" t="s">
        <v>4465</v>
      </c>
      <c r="G968" s="2" t="s">
        <v>54</v>
      </c>
      <c r="H968" s="2" t="s">
        <v>4585</v>
      </c>
      <c r="I968" s="2" t="s">
        <v>55</v>
      </c>
      <c r="J968" s="2" t="s">
        <v>1550</v>
      </c>
      <c r="K968" s="1">
        <v>40336.645833333336</v>
      </c>
      <c r="L968" s="1">
        <v>40336.666666666664</v>
      </c>
      <c r="M968" s="2" t="s">
        <v>1551</v>
      </c>
      <c r="N968" s="2" t="s">
        <v>53</v>
      </c>
      <c r="O968">
        <v>0.5</v>
      </c>
      <c r="P968">
        <v>0</v>
      </c>
      <c r="Q968">
        <v>0.5</v>
      </c>
      <c r="R968">
        <v>0.5</v>
      </c>
      <c r="S968" s="1">
        <v>40336.469444444447</v>
      </c>
      <c r="T968" s="2" t="s">
        <v>4449</v>
      </c>
      <c r="U968" s="2" t="s">
        <v>4467</v>
      </c>
      <c r="V968" s="2" t="s">
        <v>4586</v>
      </c>
      <c r="W968" t="s">
        <v>30</v>
      </c>
      <c r="X968" t="s">
        <v>30</v>
      </c>
    </row>
    <row r="969" spans="1:24" x14ac:dyDescent="0.25">
      <c r="A969">
        <v>1000</v>
      </c>
      <c r="B969" s="1">
        <v>40336</v>
      </c>
      <c r="C969">
        <v>2</v>
      </c>
      <c r="D969" s="2" t="s">
        <v>4458</v>
      </c>
      <c r="E969" s="1">
        <v>40336.647222222222</v>
      </c>
      <c r="F969" s="2" t="s">
        <v>4469</v>
      </c>
      <c r="G969" s="2" t="s">
        <v>61</v>
      </c>
      <c r="H969" s="2" t="s">
        <v>4613</v>
      </c>
      <c r="I969" s="2" t="s">
        <v>62</v>
      </c>
      <c r="J969" s="2" t="s">
        <v>1552</v>
      </c>
      <c r="K969" s="1">
        <v>40337.333333333336</v>
      </c>
      <c r="L969" s="1">
        <v>40337.354166666664</v>
      </c>
      <c r="M969" s="2" t="s">
        <v>1553</v>
      </c>
      <c r="N969" s="2" t="s">
        <v>94</v>
      </c>
      <c r="O969">
        <v>0.5</v>
      </c>
      <c r="P969">
        <v>0</v>
      </c>
      <c r="Q969">
        <v>0.5</v>
      </c>
      <c r="R969">
        <v>0.5</v>
      </c>
      <c r="S969" s="1">
        <v>40336.647222222222</v>
      </c>
      <c r="T969" s="2" t="s">
        <v>4449</v>
      </c>
      <c r="U969" s="2" t="s">
        <v>4471</v>
      </c>
      <c r="V969" s="2" t="s">
        <v>4614</v>
      </c>
      <c r="W969" t="s">
        <v>30</v>
      </c>
      <c r="X969" t="s">
        <v>30</v>
      </c>
    </row>
    <row r="970" spans="1:24" x14ac:dyDescent="0.25">
      <c r="A970">
        <v>1001</v>
      </c>
      <c r="B970" s="1">
        <v>40337</v>
      </c>
      <c r="C970">
        <v>1</v>
      </c>
      <c r="D970" s="2" t="s">
        <v>630</v>
      </c>
      <c r="E970" s="1">
        <v>40337.262442129628</v>
      </c>
      <c r="F970" s="2" t="s">
        <v>4465</v>
      </c>
      <c r="G970" s="2" t="s">
        <v>54</v>
      </c>
      <c r="H970" s="2" t="s">
        <v>4538</v>
      </c>
      <c r="I970" s="2" t="s">
        <v>55</v>
      </c>
      <c r="J970" s="2" t="s">
        <v>1413</v>
      </c>
      <c r="K970" s="1">
        <v>40338.597916666666</v>
      </c>
      <c r="L970" s="1">
        <v>40338.597916666666</v>
      </c>
      <c r="M970" s="2" t="s">
        <v>121</v>
      </c>
      <c r="N970" s="2" t="s">
        <v>53</v>
      </c>
      <c r="O970">
        <v>0</v>
      </c>
      <c r="P970">
        <v>0</v>
      </c>
      <c r="Q970">
        <v>0</v>
      </c>
      <c r="R970">
        <v>0</v>
      </c>
      <c r="S970" s="1">
        <v>40337</v>
      </c>
      <c r="T970" s="2" t="s">
        <v>4456</v>
      </c>
      <c r="U970" s="2" t="s">
        <v>4467</v>
      </c>
      <c r="V970" s="2" t="s">
        <v>4539</v>
      </c>
      <c r="W970" t="s">
        <v>30</v>
      </c>
      <c r="X970" t="s">
        <v>29</v>
      </c>
    </row>
    <row r="971" spans="1:24" x14ac:dyDescent="0.25">
      <c r="A971">
        <v>1002</v>
      </c>
      <c r="B971" s="1">
        <v>40337</v>
      </c>
      <c r="C971">
        <v>1</v>
      </c>
      <c r="D971" s="2" t="s">
        <v>630</v>
      </c>
      <c r="E971" s="1">
        <v>40337.262523148151</v>
      </c>
      <c r="F971" s="2" t="s">
        <v>4465</v>
      </c>
      <c r="G971" s="2" t="s">
        <v>54</v>
      </c>
      <c r="H971" s="2" t="s">
        <v>4538</v>
      </c>
      <c r="I971" s="2" t="s">
        <v>55</v>
      </c>
      <c r="J971" s="2" t="s">
        <v>1393</v>
      </c>
      <c r="K971" s="1">
        <v>40338.338888888888</v>
      </c>
      <c r="L971" s="1">
        <v>40338.645833333336</v>
      </c>
      <c r="M971" s="2" t="s">
        <v>1554</v>
      </c>
      <c r="N971" s="2" t="s">
        <v>53</v>
      </c>
      <c r="O971">
        <v>16</v>
      </c>
      <c r="P971">
        <v>0</v>
      </c>
      <c r="Q971">
        <v>7.3666666666666698</v>
      </c>
      <c r="R971">
        <v>7.3666666666666698</v>
      </c>
      <c r="S971" s="1">
        <v>40337</v>
      </c>
      <c r="T971" s="2" t="s">
        <v>4449</v>
      </c>
      <c r="U971" s="2" t="s">
        <v>4467</v>
      </c>
      <c r="V971" s="2" t="s">
        <v>4539</v>
      </c>
      <c r="W971" t="s">
        <v>30</v>
      </c>
      <c r="X971" t="s">
        <v>29</v>
      </c>
    </row>
    <row r="972" spans="1:24" x14ac:dyDescent="0.25">
      <c r="A972">
        <v>1003</v>
      </c>
      <c r="B972" s="1">
        <v>40337</v>
      </c>
      <c r="C972">
        <v>1</v>
      </c>
      <c r="D972" s="2" t="s">
        <v>4531</v>
      </c>
      <c r="E972" s="1">
        <v>40337.348611111112</v>
      </c>
      <c r="F972" s="2" t="s">
        <v>4452</v>
      </c>
      <c r="G972" s="2" t="s">
        <v>43</v>
      </c>
      <c r="H972" s="2" t="s">
        <v>4459</v>
      </c>
      <c r="I972" s="2" t="s">
        <v>44</v>
      </c>
      <c r="J972" s="2" t="s">
        <v>1555</v>
      </c>
      <c r="K972" s="1">
        <v>40337.395833333336</v>
      </c>
      <c r="L972" s="1">
        <v>40337.479166666664</v>
      </c>
      <c r="M972" s="2" t="s">
        <v>1556</v>
      </c>
      <c r="N972" s="2" t="s">
        <v>275</v>
      </c>
      <c r="O972">
        <v>0</v>
      </c>
      <c r="P972">
        <v>0</v>
      </c>
      <c r="Q972">
        <v>2</v>
      </c>
      <c r="R972">
        <v>2</v>
      </c>
      <c r="S972" s="1">
        <v>40337.3125</v>
      </c>
      <c r="T972" s="2" t="s">
        <v>4449</v>
      </c>
      <c r="U972" s="2" t="s">
        <v>4460</v>
      </c>
      <c r="V972" s="2" t="s">
        <v>4461</v>
      </c>
      <c r="W972" t="s">
        <v>30</v>
      </c>
      <c r="X972" t="s">
        <v>30</v>
      </c>
    </row>
    <row r="973" spans="1:24" x14ac:dyDescent="0.25">
      <c r="A973">
        <v>1004</v>
      </c>
      <c r="B973" s="1">
        <v>40337</v>
      </c>
      <c r="C973">
        <v>1</v>
      </c>
      <c r="D973" s="2" t="s">
        <v>4537</v>
      </c>
      <c r="E973" s="1">
        <v>40337.383333333331</v>
      </c>
      <c r="F973" s="2" t="s">
        <v>4455</v>
      </c>
      <c r="G973" s="2" t="s">
        <v>37</v>
      </c>
      <c r="H973" s="2" t="s">
        <v>155</v>
      </c>
      <c r="I973" s="2" t="s">
        <v>39</v>
      </c>
      <c r="J973" s="2" t="s">
        <v>1557</v>
      </c>
      <c r="K973" s="1">
        <v>40354.399305555555</v>
      </c>
      <c r="L973" s="1">
        <v>40354.607638888891</v>
      </c>
      <c r="M973" s="2" t="s">
        <v>1558</v>
      </c>
      <c r="N973" s="2" t="s">
        <v>207</v>
      </c>
      <c r="O973">
        <v>10.5</v>
      </c>
      <c r="P973">
        <v>0</v>
      </c>
      <c r="Q973">
        <v>5</v>
      </c>
      <c r="R973">
        <v>5</v>
      </c>
      <c r="S973" s="1">
        <v>40337.372916666667</v>
      </c>
      <c r="T973" s="2" t="s">
        <v>4449</v>
      </c>
      <c r="U973" s="2" t="s">
        <v>4456</v>
      </c>
      <c r="V973" s="2" t="s">
        <v>4507</v>
      </c>
      <c r="W973" t="s">
        <v>30</v>
      </c>
      <c r="X973" t="s">
        <v>30</v>
      </c>
    </row>
    <row r="974" spans="1:24" x14ac:dyDescent="0.25">
      <c r="A974">
        <v>1005</v>
      </c>
      <c r="B974" s="1">
        <v>40337</v>
      </c>
      <c r="C974">
        <v>2</v>
      </c>
      <c r="D974" s="2" t="s">
        <v>4581</v>
      </c>
      <c r="E974" s="1">
        <v>40337.871527777781</v>
      </c>
      <c r="F974" s="2" t="s">
        <v>4452</v>
      </c>
      <c r="G974" s="2" t="s">
        <v>43</v>
      </c>
      <c r="H974" s="2" t="s">
        <v>4497</v>
      </c>
      <c r="I974" s="2" t="s">
        <v>128</v>
      </c>
      <c r="J974" s="2" t="s">
        <v>1559</v>
      </c>
      <c r="K974" s="1">
        <v>40338.291666666664</v>
      </c>
      <c r="L974" s="1">
        <v>40338.395833333336</v>
      </c>
      <c r="M974" s="2" t="s">
        <v>1560</v>
      </c>
      <c r="N974" s="2" t="s">
        <v>207</v>
      </c>
      <c r="O974">
        <v>3.5</v>
      </c>
      <c r="P974">
        <v>0</v>
      </c>
      <c r="Q974">
        <v>2.5</v>
      </c>
      <c r="R974">
        <v>13</v>
      </c>
      <c r="S974" s="1">
        <v>40337.854166666664</v>
      </c>
      <c r="T974" s="2" t="s">
        <v>4449</v>
      </c>
      <c r="U974" s="2" t="s">
        <v>4460</v>
      </c>
      <c r="V974" s="2" t="s">
        <v>4498</v>
      </c>
      <c r="W974" t="s">
        <v>29</v>
      </c>
      <c r="X974" t="s">
        <v>30</v>
      </c>
    </row>
    <row r="975" spans="1:24" x14ac:dyDescent="0.25">
      <c r="A975">
        <v>1006</v>
      </c>
      <c r="B975" s="1">
        <v>40338</v>
      </c>
      <c r="C975">
        <v>1</v>
      </c>
      <c r="D975" s="2" t="s">
        <v>630</v>
      </c>
      <c r="E975" s="1">
        <v>40338.259456018517</v>
      </c>
      <c r="F975" s="2" t="s">
        <v>4465</v>
      </c>
      <c r="G975" s="2" t="s">
        <v>54</v>
      </c>
      <c r="H975" s="2" t="s">
        <v>4578</v>
      </c>
      <c r="I975" s="2" t="s">
        <v>55</v>
      </c>
      <c r="J975" s="2" t="s">
        <v>1413</v>
      </c>
      <c r="K975" s="1">
        <v>40335.333333333336</v>
      </c>
      <c r="L975" s="1">
        <v>40335.6875</v>
      </c>
      <c r="M975" s="2" t="s">
        <v>1561</v>
      </c>
      <c r="N975" s="2" t="s">
        <v>53</v>
      </c>
      <c r="O975">
        <v>20</v>
      </c>
      <c r="P975">
        <v>0</v>
      </c>
      <c r="Q975">
        <v>8.5</v>
      </c>
      <c r="R975">
        <v>8.5</v>
      </c>
      <c r="S975" s="1">
        <v>40338</v>
      </c>
      <c r="T975" s="2" t="s">
        <v>4449</v>
      </c>
      <c r="U975" s="2" t="s">
        <v>4467</v>
      </c>
      <c r="V975" s="2" t="s">
        <v>4579</v>
      </c>
      <c r="W975" t="s">
        <v>30</v>
      </c>
      <c r="X975" t="s">
        <v>29</v>
      </c>
    </row>
    <row r="976" spans="1:24" x14ac:dyDescent="0.25">
      <c r="A976">
        <v>1007</v>
      </c>
      <c r="B976" s="1">
        <v>40338</v>
      </c>
      <c r="C976">
        <v>1</v>
      </c>
      <c r="D976" s="2" t="s">
        <v>4458</v>
      </c>
      <c r="E976" s="1">
        <v>40338.263888888891</v>
      </c>
      <c r="F976" s="2" t="s">
        <v>4452</v>
      </c>
      <c r="G976" s="2" t="s">
        <v>43</v>
      </c>
      <c r="H976" s="2" t="s">
        <v>4462</v>
      </c>
      <c r="I976" s="2" t="s">
        <v>47</v>
      </c>
      <c r="J976" s="2" t="s">
        <v>1562</v>
      </c>
      <c r="K976" s="1">
        <v>40338.387499999997</v>
      </c>
      <c r="L976" s="1">
        <v>40338.387499999997</v>
      </c>
      <c r="M976" s="2" t="s">
        <v>1563</v>
      </c>
      <c r="N976" s="2" t="s">
        <v>207</v>
      </c>
      <c r="O976">
        <v>0</v>
      </c>
      <c r="P976">
        <v>0</v>
      </c>
      <c r="Q976">
        <v>0</v>
      </c>
      <c r="R976">
        <v>2.8833333333333302</v>
      </c>
      <c r="S976" s="1">
        <v>40338.267361111109</v>
      </c>
      <c r="T976" s="2" t="s">
        <v>4456</v>
      </c>
      <c r="U976" s="2" t="s">
        <v>4460</v>
      </c>
      <c r="V976" s="2" t="s">
        <v>4463</v>
      </c>
      <c r="W976" t="s">
        <v>29</v>
      </c>
      <c r="X976" t="s">
        <v>30</v>
      </c>
    </row>
    <row r="977" spans="1:24" x14ac:dyDescent="0.25">
      <c r="A977">
        <v>1008</v>
      </c>
      <c r="B977" s="1">
        <v>40339</v>
      </c>
      <c r="C977">
        <v>1</v>
      </c>
      <c r="D977" s="2" t="s">
        <v>630</v>
      </c>
      <c r="E977" s="1">
        <v>40339.257361111115</v>
      </c>
      <c r="F977" s="2" t="s">
        <v>1477</v>
      </c>
      <c r="G977" s="2" t="s">
        <v>1478</v>
      </c>
      <c r="H977" s="2" t="s">
        <v>1479</v>
      </c>
      <c r="I977" s="2" t="s">
        <v>1480</v>
      </c>
      <c r="J977" s="2" t="s">
        <v>1481</v>
      </c>
      <c r="K977" s="1">
        <v>40346.436805555553</v>
      </c>
      <c r="L977" s="1">
        <v>40346.440972222219</v>
      </c>
      <c r="M977" s="2" t="s">
        <v>707</v>
      </c>
      <c r="N977" s="2" t="s">
        <v>53</v>
      </c>
      <c r="O977">
        <v>0</v>
      </c>
      <c r="P977">
        <v>0</v>
      </c>
      <c r="Q977">
        <v>0.1</v>
      </c>
      <c r="R977">
        <v>0.1</v>
      </c>
      <c r="S977" s="1">
        <v>40339</v>
      </c>
      <c r="T977" s="2" t="s">
        <v>4449</v>
      </c>
      <c r="U977" s="2" t="s">
        <v>4733</v>
      </c>
      <c r="V977" s="2" t="s">
        <v>4734</v>
      </c>
      <c r="W977" t="s">
        <v>30</v>
      </c>
      <c r="X977" t="s">
        <v>29</v>
      </c>
    </row>
    <row r="978" spans="1:24" x14ac:dyDescent="0.25">
      <c r="A978">
        <v>1009</v>
      </c>
      <c r="B978" s="1">
        <v>40339</v>
      </c>
      <c r="C978">
        <v>1</v>
      </c>
      <c r="D978" s="2" t="s">
        <v>630</v>
      </c>
      <c r="E978" s="1">
        <v>40339.257430555554</v>
      </c>
      <c r="F978" s="2" t="s">
        <v>1477</v>
      </c>
      <c r="G978" s="2" t="s">
        <v>1478</v>
      </c>
      <c r="H978" s="2" t="s">
        <v>1483</v>
      </c>
      <c r="I978" s="2" t="s">
        <v>1480</v>
      </c>
      <c r="J978" s="2" t="s">
        <v>1484</v>
      </c>
      <c r="K978" s="1">
        <v>40346.436805555553</v>
      </c>
      <c r="L978" s="1">
        <v>40346.440972222219</v>
      </c>
      <c r="M978" s="2" t="s">
        <v>707</v>
      </c>
      <c r="N978" s="2" t="s">
        <v>53</v>
      </c>
      <c r="O978">
        <v>0</v>
      </c>
      <c r="P978">
        <v>0</v>
      </c>
      <c r="Q978">
        <v>0.1</v>
      </c>
      <c r="R978">
        <v>0.1</v>
      </c>
      <c r="S978" s="1">
        <v>40339</v>
      </c>
      <c r="T978" s="2" t="s">
        <v>4449</v>
      </c>
      <c r="U978" s="2" t="s">
        <v>4733</v>
      </c>
      <c r="V978" s="2" t="s">
        <v>4735</v>
      </c>
      <c r="W978" t="s">
        <v>30</v>
      </c>
      <c r="X978" t="s">
        <v>29</v>
      </c>
    </row>
    <row r="979" spans="1:24" x14ac:dyDescent="0.25">
      <c r="A979">
        <v>1010</v>
      </c>
      <c r="B979" s="1">
        <v>40339</v>
      </c>
      <c r="C979">
        <v>1</v>
      </c>
      <c r="D979" s="2" t="s">
        <v>630</v>
      </c>
      <c r="E979" s="1">
        <v>40339.257511574076</v>
      </c>
      <c r="F979" s="2" t="s">
        <v>1477</v>
      </c>
      <c r="G979" s="2" t="s">
        <v>1478</v>
      </c>
      <c r="H979" s="2" t="s">
        <v>1486</v>
      </c>
      <c r="I979" s="2" t="s">
        <v>1480</v>
      </c>
      <c r="J979" s="2" t="s">
        <v>1487</v>
      </c>
      <c r="K979" s="1">
        <v>40346.436805555553</v>
      </c>
      <c r="L979" s="1">
        <v>40346.44027777778</v>
      </c>
      <c r="M979" s="2" t="s">
        <v>707</v>
      </c>
      <c r="N979" s="2" t="s">
        <v>53</v>
      </c>
      <c r="O979">
        <v>0</v>
      </c>
      <c r="P979">
        <v>0</v>
      </c>
      <c r="Q979">
        <v>8.3333333333333301E-2</v>
      </c>
      <c r="R979">
        <v>8.3333333333333301E-2</v>
      </c>
      <c r="S979" s="1">
        <v>40339</v>
      </c>
      <c r="T979" s="2" t="s">
        <v>4449</v>
      </c>
      <c r="U979" s="2" t="s">
        <v>4733</v>
      </c>
      <c r="V979" s="2" t="s">
        <v>4736</v>
      </c>
      <c r="W979" t="s">
        <v>30</v>
      </c>
      <c r="X979" t="s">
        <v>29</v>
      </c>
    </row>
    <row r="980" spans="1:24" x14ac:dyDescent="0.25">
      <c r="A980">
        <v>1011</v>
      </c>
      <c r="B980" s="1">
        <v>40339</v>
      </c>
      <c r="C980">
        <v>1</v>
      </c>
      <c r="D980" s="2" t="s">
        <v>630</v>
      </c>
      <c r="E980" s="1">
        <v>40339.257592592592</v>
      </c>
      <c r="F980" s="2" t="s">
        <v>1477</v>
      </c>
      <c r="G980" s="2" t="s">
        <v>1478</v>
      </c>
      <c r="H980" s="2" t="s">
        <v>1489</v>
      </c>
      <c r="I980" s="2" t="s">
        <v>1480</v>
      </c>
      <c r="J980" s="2" t="s">
        <v>1490</v>
      </c>
      <c r="K980" s="1">
        <v>40346.436805555553</v>
      </c>
      <c r="L980" s="1">
        <v>40346.44027777778</v>
      </c>
      <c r="M980" s="2" t="s">
        <v>707</v>
      </c>
      <c r="N980" s="2" t="s">
        <v>53</v>
      </c>
      <c r="O980">
        <v>0</v>
      </c>
      <c r="P980">
        <v>0</v>
      </c>
      <c r="Q980">
        <v>8.3333333333333301E-2</v>
      </c>
      <c r="R980">
        <v>8.3333333333333301E-2</v>
      </c>
      <c r="S980" s="1">
        <v>40339</v>
      </c>
      <c r="T980" s="2" t="s">
        <v>4449</v>
      </c>
      <c r="U980" s="2" t="s">
        <v>4733</v>
      </c>
      <c r="V980" s="2" t="s">
        <v>4737</v>
      </c>
      <c r="W980" t="s">
        <v>30</v>
      </c>
      <c r="X980" t="s">
        <v>29</v>
      </c>
    </row>
    <row r="981" spans="1:24" x14ac:dyDescent="0.25">
      <c r="A981">
        <v>1012</v>
      </c>
      <c r="B981" s="1">
        <v>40339</v>
      </c>
      <c r="C981">
        <v>1</v>
      </c>
      <c r="D981" s="2" t="s">
        <v>630</v>
      </c>
      <c r="E981" s="1">
        <v>40339.257592592592</v>
      </c>
      <c r="F981" s="2" t="s">
        <v>1500</v>
      </c>
      <c r="G981" s="2" t="s">
        <v>1501</v>
      </c>
      <c r="H981" s="2" t="s">
        <v>1521</v>
      </c>
      <c r="I981" s="2" t="s">
        <v>1480</v>
      </c>
      <c r="J981" s="2" t="s">
        <v>1522</v>
      </c>
      <c r="K981" s="1">
        <v>40346.436805555553</v>
      </c>
      <c r="L981" s="1">
        <v>40346.44027777778</v>
      </c>
      <c r="M981" s="2" t="s">
        <v>707</v>
      </c>
      <c r="N981" s="2" t="s">
        <v>53</v>
      </c>
      <c r="O981">
        <v>0</v>
      </c>
      <c r="P981">
        <v>0</v>
      </c>
      <c r="Q981">
        <v>8.3333333333333301E-2</v>
      </c>
      <c r="R981">
        <v>8.3333333333333301E-2</v>
      </c>
      <c r="S981" s="1">
        <v>40339</v>
      </c>
      <c r="T981" s="2" t="s">
        <v>4449</v>
      </c>
      <c r="U981" s="2" t="s">
        <v>4738</v>
      </c>
      <c r="V981" s="2" t="s">
        <v>4740</v>
      </c>
      <c r="W981" t="s">
        <v>30</v>
      </c>
      <c r="X981" t="s">
        <v>29</v>
      </c>
    </row>
    <row r="982" spans="1:24" x14ac:dyDescent="0.25">
      <c r="A982">
        <v>1013</v>
      </c>
      <c r="B982" s="1">
        <v>40339</v>
      </c>
      <c r="C982">
        <v>1</v>
      </c>
      <c r="D982" s="2" t="s">
        <v>630</v>
      </c>
      <c r="E982" s="1">
        <v>40339.257592592592</v>
      </c>
      <c r="F982" s="2" t="s">
        <v>1500</v>
      </c>
      <c r="G982" s="2" t="s">
        <v>1501</v>
      </c>
      <c r="H982" s="2" t="s">
        <v>1524</v>
      </c>
      <c r="I982" s="2" t="s">
        <v>1480</v>
      </c>
      <c r="J982" s="2" t="s">
        <v>1525</v>
      </c>
      <c r="K982" s="1">
        <v>40346.436805555553</v>
      </c>
      <c r="L982" s="1">
        <v>40346.439583333333</v>
      </c>
      <c r="M982" s="2" t="s">
        <v>707</v>
      </c>
      <c r="N982" s="2" t="s">
        <v>53</v>
      </c>
      <c r="O982">
        <v>0</v>
      </c>
      <c r="P982">
        <v>0</v>
      </c>
      <c r="Q982">
        <v>6.6666666666666693E-2</v>
      </c>
      <c r="R982">
        <v>6.6666666666666693E-2</v>
      </c>
      <c r="S982" s="1">
        <v>40339</v>
      </c>
      <c r="T982" s="2" t="s">
        <v>4449</v>
      </c>
      <c r="U982" s="2" t="s">
        <v>4738</v>
      </c>
      <c r="V982" s="2" t="s">
        <v>4741</v>
      </c>
      <c r="W982" t="s">
        <v>30</v>
      </c>
      <c r="X982" t="s">
        <v>29</v>
      </c>
    </row>
    <row r="983" spans="1:24" x14ac:dyDescent="0.25">
      <c r="A983">
        <v>1014</v>
      </c>
      <c r="B983" s="1">
        <v>40339</v>
      </c>
      <c r="C983">
        <v>1</v>
      </c>
      <c r="D983" s="2" t="s">
        <v>630</v>
      </c>
      <c r="E983" s="1">
        <v>40339.257662037038</v>
      </c>
      <c r="F983" s="2" t="s">
        <v>1500</v>
      </c>
      <c r="G983" s="2" t="s">
        <v>1501</v>
      </c>
      <c r="H983" s="2" t="s">
        <v>1526</v>
      </c>
      <c r="I983" s="2" t="s">
        <v>1480</v>
      </c>
      <c r="J983" s="2" t="s">
        <v>1527</v>
      </c>
      <c r="K983" s="1">
        <v>40346.436111111114</v>
      </c>
      <c r="L983" s="1">
        <v>40346.439583333333</v>
      </c>
      <c r="M983" s="2" t="s">
        <v>707</v>
      </c>
      <c r="N983" s="2" t="s">
        <v>53</v>
      </c>
      <c r="O983">
        <v>0</v>
      </c>
      <c r="P983">
        <v>0</v>
      </c>
      <c r="Q983">
        <v>8.3333333333333301E-2</v>
      </c>
      <c r="R983">
        <v>8.3333333333333301E-2</v>
      </c>
      <c r="S983" s="1">
        <v>40339</v>
      </c>
      <c r="T983" s="2" t="s">
        <v>4449</v>
      </c>
      <c r="U983" s="2" t="s">
        <v>4738</v>
      </c>
      <c r="V983" s="2" t="s">
        <v>4742</v>
      </c>
      <c r="W983" t="s">
        <v>30</v>
      </c>
      <c r="X983" t="s">
        <v>29</v>
      </c>
    </row>
    <row r="984" spans="1:24" x14ac:dyDescent="0.25">
      <c r="A984">
        <v>1015</v>
      </c>
      <c r="B984" s="1">
        <v>40339</v>
      </c>
      <c r="C984">
        <v>1</v>
      </c>
      <c r="D984" s="2" t="s">
        <v>630</v>
      </c>
      <c r="E984" s="1">
        <v>40339.257743055554</v>
      </c>
      <c r="F984" s="2" t="s">
        <v>1500</v>
      </c>
      <c r="G984" s="2" t="s">
        <v>1501</v>
      </c>
      <c r="H984" s="2" t="s">
        <v>1528</v>
      </c>
      <c r="I984" s="2" t="s">
        <v>1480</v>
      </c>
      <c r="J984" s="2" t="s">
        <v>1529</v>
      </c>
      <c r="K984" s="1">
        <v>40346.436111111114</v>
      </c>
      <c r="L984" s="1">
        <v>40346.439583333333</v>
      </c>
      <c r="M984" s="2" t="s">
        <v>707</v>
      </c>
      <c r="N984" s="2" t="s">
        <v>53</v>
      </c>
      <c r="O984">
        <v>0</v>
      </c>
      <c r="P984">
        <v>0</v>
      </c>
      <c r="Q984">
        <v>8.3333333333333301E-2</v>
      </c>
      <c r="R984">
        <v>8.3333333333333301E-2</v>
      </c>
      <c r="S984" s="1">
        <v>40339</v>
      </c>
      <c r="T984" s="2" t="s">
        <v>4449</v>
      </c>
      <c r="U984" s="2" t="s">
        <v>4738</v>
      </c>
      <c r="V984" s="2" t="s">
        <v>4743</v>
      </c>
      <c r="W984" t="s">
        <v>30</v>
      </c>
      <c r="X984" t="s">
        <v>29</v>
      </c>
    </row>
    <row r="985" spans="1:24" x14ac:dyDescent="0.25">
      <c r="A985">
        <v>1016</v>
      </c>
      <c r="B985" s="1">
        <v>40339</v>
      </c>
      <c r="C985">
        <v>1</v>
      </c>
      <c r="D985" s="2" t="s">
        <v>630</v>
      </c>
      <c r="E985" s="1">
        <v>40339.257824074077</v>
      </c>
      <c r="F985" s="2" t="s">
        <v>1500</v>
      </c>
      <c r="G985" s="2" t="s">
        <v>1501</v>
      </c>
      <c r="H985" s="2" t="s">
        <v>1530</v>
      </c>
      <c r="I985" s="2" t="s">
        <v>1480</v>
      </c>
      <c r="J985" s="2" t="s">
        <v>1531</v>
      </c>
      <c r="K985" s="1">
        <v>40346.436111111114</v>
      </c>
      <c r="L985" s="1">
        <v>40346.438888888886</v>
      </c>
      <c r="M985" s="2" t="s">
        <v>707</v>
      </c>
      <c r="N985" s="2" t="s">
        <v>53</v>
      </c>
      <c r="O985">
        <v>0</v>
      </c>
      <c r="P985">
        <v>0</v>
      </c>
      <c r="Q985">
        <v>6.6666666666666693E-2</v>
      </c>
      <c r="R985">
        <v>6.6666666666666693E-2</v>
      </c>
      <c r="S985" s="1">
        <v>40339</v>
      </c>
      <c r="T985" s="2" t="s">
        <v>4449</v>
      </c>
      <c r="U985" s="2" t="s">
        <v>4738</v>
      </c>
      <c r="V985" s="2" t="s">
        <v>4744</v>
      </c>
      <c r="W985" t="s">
        <v>30</v>
      </c>
      <c r="X985" t="s">
        <v>29</v>
      </c>
    </row>
    <row r="986" spans="1:24" x14ac:dyDescent="0.25">
      <c r="A986">
        <v>1017</v>
      </c>
      <c r="B986" s="1">
        <v>40339</v>
      </c>
      <c r="C986">
        <v>1</v>
      </c>
      <c r="D986" s="2" t="s">
        <v>630</v>
      </c>
      <c r="E986" s="1">
        <v>40339.257905092592</v>
      </c>
      <c r="F986" s="2" t="s">
        <v>1500</v>
      </c>
      <c r="G986" s="2" t="s">
        <v>1501</v>
      </c>
      <c r="H986" s="2" t="s">
        <v>1532</v>
      </c>
      <c r="I986" s="2" t="s">
        <v>1480</v>
      </c>
      <c r="J986" s="2" t="s">
        <v>1533</v>
      </c>
      <c r="K986" s="1">
        <v>40346.436111111114</v>
      </c>
      <c r="L986" s="1">
        <v>40346.438888888886</v>
      </c>
      <c r="M986" s="2" t="s">
        <v>707</v>
      </c>
      <c r="N986" s="2" t="s">
        <v>53</v>
      </c>
      <c r="O986">
        <v>0</v>
      </c>
      <c r="P986">
        <v>0</v>
      </c>
      <c r="Q986">
        <v>6.6666666666666693E-2</v>
      </c>
      <c r="R986">
        <v>6.6666666666666693E-2</v>
      </c>
      <c r="S986" s="1">
        <v>40339</v>
      </c>
      <c r="T986" s="2" t="s">
        <v>4449</v>
      </c>
      <c r="U986" s="2" t="s">
        <v>4738</v>
      </c>
      <c r="V986" s="2" t="s">
        <v>4745</v>
      </c>
      <c r="W986" t="s">
        <v>30</v>
      </c>
      <c r="X986" t="s">
        <v>29</v>
      </c>
    </row>
    <row r="987" spans="1:24" x14ac:dyDescent="0.25">
      <c r="A987">
        <v>1018</v>
      </c>
      <c r="B987" s="1">
        <v>40339</v>
      </c>
      <c r="C987">
        <v>1</v>
      </c>
      <c r="D987" s="2" t="s">
        <v>630</v>
      </c>
      <c r="E987" s="1">
        <v>40339.257974537039</v>
      </c>
      <c r="F987" s="2" t="s">
        <v>1500</v>
      </c>
      <c r="G987" s="2" t="s">
        <v>1501</v>
      </c>
      <c r="H987" s="2" t="s">
        <v>1534</v>
      </c>
      <c r="I987" s="2" t="s">
        <v>1480</v>
      </c>
      <c r="J987" s="2" t="s">
        <v>1535</v>
      </c>
      <c r="K987" s="1">
        <v>40346.436111111114</v>
      </c>
      <c r="L987" s="1">
        <v>40346.438888888886</v>
      </c>
      <c r="M987" s="2" t="s">
        <v>707</v>
      </c>
      <c r="N987" s="2" t="s">
        <v>53</v>
      </c>
      <c r="O987">
        <v>0</v>
      </c>
      <c r="P987">
        <v>0</v>
      </c>
      <c r="Q987">
        <v>6.6666666666666693E-2</v>
      </c>
      <c r="R987">
        <v>6.6666666666666693E-2</v>
      </c>
      <c r="S987" s="1">
        <v>40339</v>
      </c>
      <c r="T987" s="2" t="s">
        <v>4449</v>
      </c>
      <c r="U987" s="2" t="s">
        <v>4738</v>
      </c>
      <c r="V987" s="2" t="s">
        <v>4746</v>
      </c>
      <c r="W987" t="s">
        <v>30</v>
      </c>
      <c r="X987" t="s">
        <v>29</v>
      </c>
    </row>
    <row r="988" spans="1:24" x14ac:dyDescent="0.25">
      <c r="A988">
        <v>1019</v>
      </c>
      <c r="B988" s="1">
        <v>40339</v>
      </c>
      <c r="C988">
        <v>1</v>
      </c>
      <c r="D988" s="2" t="s">
        <v>4548</v>
      </c>
      <c r="E988" s="1">
        <v>40339.386805555558</v>
      </c>
      <c r="F988" s="2" t="s">
        <v>1143</v>
      </c>
      <c r="G988" s="2" t="s">
        <v>1144</v>
      </c>
      <c r="H988" s="2" t="s">
        <v>32</v>
      </c>
      <c r="I988" s="2" t="s">
        <v>1564</v>
      </c>
      <c r="J988" s="2" t="s">
        <v>1565</v>
      </c>
      <c r="K988" s="1">
        <v>40338.4375</v>
      </c>
      <c r="L988" s="1">
        <v>40338.5</v>
      </c>
      <c r="M988" s="2" t="s">
        <v>1566</v>
      </c>
      <c r="N988" s="2" t="s">
        <v>36</v>
      </c>
      <c r="O988">
        <v>1.5</v>
      </c>
      <c r="P988">
        <v>0</v>
      </c>
      <c r="Q988">
        <v>1.5</v>
      </c>
      <c r="R988">
        <v>1.5</v>
      </c>
      <c r="S988" s="1">
        <v>40338.4375</v>
      </c>
      <c r="T988" s="2" t="s">
        <v>4449</v>
      </c>
      <c r="U988" s="2" t="s">
        <v>4686</v>
      </c>
      <c r="V988" s="2" t="s">
        <v>4747</v>
      </c>
      <c r="W988" t="s">
        <v>29</v>
      </c>
      <c r="X988" t="s">
        <v>30</v>
      </c>
    </row>
    <row r="989" spans="1:24" x14ac:dyDescent="0.25">
      <c r="A989">
        <v>1020</v>
      </c>
      <c r="B989" s="1">
        <v>40339</v>
      </c>
      <c r="C989">
        <v>1</v>
      </c>
      <c r="D989" s="2" t="s">
        <v>4548</v>
      </c>
      <c r="E989" s="1">
        <v>40339.386805555558</v>
      </c>
      <c r="F989" s="2" t="s">
        <v>1055</v>
      </c>
      <c r="G989" s="2" t="s">
        <v>1056</v>
      </c>
      <c r="H989" s="2" t="s">
        <v>32</v>
      </c>
      <c r="I989" s="2" t="s">
        <v>878</v>
      </c>
      <c r="J989" s="2" t="s">
        <v>1567</v>
      </c>
      <c r="K989" s="1">
        <v>40337.416666666664</v>
      </c>
      <c r="L989" s="1">
        <v>40337.458333333336</v>
      </c>
      <c r="M989" s="2" t="s">
        <v>1568</v>
      </c>
      <c r="N989" s="2" t="s">
        <v>36</v>
      </c>
      <c r="O989">
        <v>2</v>
      </c>
      <c r="P989">
        <v>0</v>
      </c>
      <c r="Q989">
        <v>1</v>
      </c>
      <c r="R989">
        <v>1</v>
      </c>
      <c r="S989" s="1">
        <v>40337.395833333336</v>
      </c>
      <c r="T989" s="2" t="s">
        <v>4449</v>
      </c>
      <c r="U989" s="2" t="s">
        <v>4670</v>
      </c>
      <c r="V989" s="2" t="s">
        <v>4637</v>
      </c>
      <c r="W989" t="s">
        <v>30</v>
      </c>
      <c r="X989" t="s">
        <v>30</v>
      </c>
    </row>
    <row r="990" spans="1:24" x14ac:dyDescent="0.25">
      <c r="A990">
        <v>1021</v>
      </c>
      <c r="B990" s="1">
        <v>40339</v>
      </c>
      <c r="C990">
        <v>1</v>
      </c>
      <c r="D990" s="2" t="s">
        <v>4531</v>
      </c>
      <c r="E990" s="1">
        <v>40339.567361111112</v>
      </c>
      <c r="F990" s="2" t="s">
        <v>4452</v>
      </c>
      <c r="G990" s="2" t="s">
        <v>43</v>
      </c>
      <c r="H990" s="2" t="s">
        <v>89</v>
      </c>
      <c r="I990" s="2" t="s">
        <v>44</v>
      </c>
      <c r="J990" s="2" t="s">
        <v>1569</v>
      </c>
      <c r="K990" s="1">
        <v>40339.5625</v>
      </c>
      <c r="L990" s="1">
        <v>40339.583333333336</v>
      </c>
      <c r="M990" s="2" t="s">
        <v>1570</v>
      </c>
      <c r="N990" s="2" t="s">
        <v>91</v>
      </c>
      <c r="O990">
        <v>0.5</v>
      </c>
      <c r="P990">
        <v>0</v>
      </c>
      <c r="Q990">
        <v>0.5</v>
      </c>
      <c r="R990">
        <v>0.63333333333333297</v>
      </c>
      <c r="S990" s="1">
        <v>40339.556944444441</v>
      </c>
      <c r="T990" s="2" t="s">
        <v>4449</v>
      </c>
      <c r="U990" s="2" t="s">
        <v>4460</v>
      </c>
      <c r="V990" s="2" t="s">
        <v>4482</v>
      </c>
      <c r="W990" t="s">
        <v>29</v>
      </c>
      <c r="X990" t="s">
        <v>30</v>
      </c>
    </row>
    <row r="991" spans="1:24" x14ac:dyDescent="0.25">
      <c r="A991">
        <v>1022</v>
      </c>
      <c r="B991" s="1">
        <v>40339</v>
      </c>
      <c r="C991">
        <v>1</v>
      </c>
      <c r="D991" s="2" t="s">
        <v>4537</v>
      </c>
      <c r="E991" s="1">
        <v>40339.568055555559</v>
      </c>
      <c r="F991" s="2" t="s">
        <v>4451</v>
      </c>
      <c r="G991" s="2" t="s">
        <v>31</v>
      </c>
      <c r="H991" s="2" t="s">
        <v>32</v>
      </c>
      <c r="I991" s="2" t="s">
        <v>33</v>
      </c>
      <c r="J991" s="2" t="s">
        <v>1571</v>
      </c>
      <c r="K991" s="1">
        <v>40339.569444444445</v>
      </c>
      <c r="L991" s="1">
        <v>40339.638888888891</v>
      </c>
      <c r="M991" s="2" t="s">
        <v>1572</v>
      </c>
      <c r="N991" s="2" t="s">
        <v>53</v>
      </c>
      <c r="O991">
        <v>1.67</v>
      </c>
      <c r="P991">
        <v>0</v>
      </c>
      <c r="Q991">
        <v>1.6666666666666701</v>
      </c>
      <c r="R991">
        <v>1.6666666666666701</v>
      </c>
      <c r="S991" s="1">
        <v>40339.557638888888</v>
      </c>
      <c r="T991" s="2" t="s">
        <v>4449</v>
      </c>
      <c r="U991" s="2" t="s">
        <v>4452</v>
      </c>
      <c r="V991" s="2" t="s">
        <v>4453</v>
      </c>
      <c r="W991" t="s">
        <v>30</v>
      </c>
      <c r="X991" t="s">
        <v>30</v>
      </c>
    </row>
    <row r="992" spans="1:24" x14ac:dyDescent="0.25">
      <c r="A992">
        <v>1023</v>
      </c>
      <c r="B992" s="1">
        <v>40339</v>
      </c>
      <c r="C992">
        <v>2</v>
      </c>
      <c r="D992" s="2" t="s">
        <v>4580</v>
      </c>
      <c r="E992" s="1">
        <v>40339.645138888889</v>
      </c>
      <c r="F992" s="2" t="s">
        <v>4447</v>
      </c>
      <c r="G992" s="2" t="s">
        <v>24</v>
      </c>
      <c r="H992" s="2" t="s">
        <v>351</v>
      </c>
      <c r="I992" s="2" t="s">
        <v>255</v>
      </c>
      <c r="J992" s="2" t="s">
        <v>1573</v>
      </c>
      <c r="K992" s="1">
        <v>40340.375</v>
      </c>
      <c r="L992" s="1">
        <v>40340.395833333336</v>
      </c>
      <c r="M992" s="2" t="s">
        <v>1574</v>
      </c>
      <c r="N992" s="2" t="s">
        <v>424</v>
      </c>
      <c r="O992">
        <v>0.5</v>
      </c>
      <c r="P992">
        <v>0</v>
      </c>
      <c r="Q992">
        <v>0.5</v>
      </c>
      <c r="R992">
        <v>0.5</v>
      </c>
      <c r="S992" s="1">
        <v>40339.634722222225</v>
      </c>
      <c r="T992" s="2" t="s">
        <v>4449</v>
      </c>
      <c r="U992" s="2" t="s">
        <v>4449</v>
      </c>
      <c r="V992" s="2" t="s">
        <v>4557</v>
      </c>
      <c r="W992" t="s">
        <v>30</v>
      </c>
      <c r="X992" t="s">
        <v>30</v>
      </c>
    </row>
    <row r="993" spans="1:24" x14ac:dyDescent="0.25">
      <c r="A993">
        <v>1024</v>
      </c>
      <c r="B993" s="1">
        <v>40340</v>
      </c>
      <c r="C993">
        <v>1</v>
      </c>
      <c r="D993" s="2" t="s">
        <v>630</v>
      </c>
      <c r="E993" s="1">
        <v>40340.292025462964</v>
      </c>
      <c r="F993" s="2" t="s">
        <v>4465</v>
      </c>
      <c r="G993" s="2" t="s">
        <v>54</v>
      </c>
      <c r="H993" s="2" t="s">
        <v>4466</v>
      </c>
      <c r="I993" s="2" t="s">
        <v>55</v>
      </c>
      <c r="J993" s="2" t="s">
        <v>1413</v>
      </c>
      <c r="K993" s="1">
        <v>40337.4375</v>
      </c>
      <c r="L993" s="1">
        <v>40337.729166666664</v>
      </c>
      <c r="M993" s="2" t="s">
        <v>1575</v>
      </c>
      <c r="N993" s="2" t="s">
        <v>1415</v>
      </c>
      <c r="O993">
        <v>13</v>
      </c>
      <c r="P993">
        <v>0</v>
      </c>
      <c r="Q993">
        <v>7</v>
      </c>
      <c r="R993">
        <v>7</v>
      </c>
      <c r="S993" s="1">
        <v>40340</v>
      </c>
      <c r="T993" s="2" t="s">
        <v>4449</v>
      </c>
      <c r="U993" s="2" t="s">
        <v>4467</v>
      </c>
      <c r="V993" s="2" t="s">
        <v>4468</v>
      </c>
      <c r="W993" t="s">
        <v>30</v>
      </c>
      <c r="X993" t="s">
        <v>29</v>
      </c>
    </row>
    <row r="994" spans="1:24" x14ac:dyDescent="0.25">
      <c r="A994">
        <v>1025</v>
      </c>
      <c r="B994" s="1">
        <v>40340</v>
      </c>
      <c r="C994">
        <v>1</v>
      </c>
      <c r="D994" s="2" t="s">
        <v>630</v>
      </c>
      <c r="E994" s="1">
        <v>40340.292025462964</v>
      </c>
      <c r="F994" s="2" t="s">
        <v>4452</v>
      </c>
      <c r="G994" s="2" t="s">
        <v>43</v>
      </c>
      <c r="H994" s="2" t="s">
        <v>4532</v>
      </c>
      <c r="I994" s="2" t="s">
        <v>123</v>
      </c>
      <c r="J994" s="2" t="s">
        <v>631</v>
      </c>
      <c r="K994" s="1">
        <v>40343.334027777775</v>
      </c>
      <c r="L994" s="1">
        <v>40343.334722222222</v>
      </c>
      <c r="M994" s="2" t="s">
        <v>757</v>
      </c>
      <c r="N994" s="2" t="s">
        <v>1415</v>
      </c>
      <c r="O994">
        <v>0</v>
      </c>
      <c r="P994">
        <v>0</v>
      </c>
      <c r="Q994">
        <v>1.6666666666666701E-2</v>
      </c>
      <c r="R994">
        <v>1.6666666666666701E-2</v>
      </c>
      <c r="S994" s="1">
        <v>40340</v>
      </c>
      <c r="T994" s="2" t="s">
        <v>4449</v>
      </c>
      <c r="U994" s="2" t="s">
        <v>4460</v>
      </c>
      <c r="V994" s="2" t="s">
        <v>4533</v>
      </c>
      <c r="W994" t="s">
        <v>30</v>
      </c>
      <c r="X994" t="s">
        <v>29</v>
      </c>
    </row>
    <row r="995" spans="1:24" x14ac:dyDescent="0.25">
      <c r="A995">
        <v>1026</v>
      </c>
      <c r="B995" s="1">
        <v>40340</v>
      </c>
      <c r="C995">
        <v>1</v>
      </c>
      <c r="D995" s="2" t="s">
        <v>630</v>
      </c>
      <c r="E995" s="1">
        <v>40340.292025462964</v>
      </c>
      <c r="F995" s="2" t="s">
        <v>4452</v>
      </c>
      <c r="G995" s="2" t="s">
        <v>43</v>
      </c>
      <c r="H995" s="2" t="s">
        <v>147</v>
      </c>
      <c r="I995" s="2" t="s">
        <v>123</v>
      </c>
      <c r="J995" s="2" t="s">
        <v>631</v>
      </c>
      <c r="K995" s="1">
        <v>40343.334027777775</v>
      </c>
      <c r="L995" s="1">
        <v>40343.335416666669</v>
      </c>
      <c r="M995" s="2" t="s">
        <v>757</v>
      </c>
      <c r="N995" s="2" t="s">
        <v>1415</v>
      </c>
      <c r="O995">
        <v>0</v>
      </c>
      <c r="P995">
        <v>0</v>
      </c>
      <c r="Q995">
        <v>3.3333333333333298E-2</v>
      </c>
      <c r="R995">
        <v>3.3333333333333298E-2</v>
      </c>
      <c r="S995" s="1">
        <v>40340</v>
      </c>
      <c r="T995" s="2" t="s">
        <v>4449</v>
      </c>
      <c r="U995" s="2" t="s">
        <v>4460</v>
      </c>
      <c r="V995" s="2" t="s">
        <v>4502</v>
      </c>
      <c r="W995" t="s">
        <v>30</v>
      </c>
      <c r="X995" t="s">
        <v>29</v>
      </c>
    </row>
    <row r="996" spans="1:24" x14ac:dyDescent="0.25">
      <c r="A996">
        <v>1027</v>
      </c>
      <c r="B996" s="1">
        <v>40340</v>
      </c>
      <c r="C996">
        <v>1</v>
      </c>
      <c r="D996" s="2" t="s">
        <v>630</v>
      </c>
      <c r="E996" s="1">
        <v>40340.292025462964</v>
      </c>
      <c r="F996" s="2" t="s">
        <v>4452</v>
      </c>
      <c r="G996" s="2" t="s">
        <v>43</v>
      </c>
      <c r="H996" s="2" t="s">
        <v>122</v>
      </c>
      <c r="I996" s="2" t="s">
        <v>123</v>
      </c>
      <c r="J996" s="2" t="s">
        <v>631</v>
      </c>
      <c r="K996" s="1">
        <v>40343.334027777775</v>
      </c>
      <c r="L996" s="1">
        <v>40343.335416666669</v>
      </c>
      <c r="M996" s="2" t="s">
        <v>757</v>
      </c>
      <c r="N996" s="2" t="s">
        <v>1415</v>
      </c>
      <c r="O996">
        <v>0</v>
      </c>
      <c r="P996">
        <v>0</v>
      </c>
      <c r="Q996">
        <v>3.3333333333333298E-2</v>
      </c>
      <c r="R996">
        <v>3.3333333333333298E-2</v>
      </c>
      <c r="S996" s="1">
        <v>40340</v>
      </c>
      <c r="T996" s="2" t="s">
        <v>4449</v>
      </c>
      <c r="U996" s="2" t="s">
        <v>4460</v>
      </c>
      <c r="V996" s="2" t="s">
        <v>4496</v>
      </c>
      <c r="W996" t="s">
        <v>30</v>
      </c>
      <c r="X996" t="s">
        <v>29</v>
      </c>
    </row>
    <row r="997" spans="1:24" x14ac:dyDescent="0.25">
      <c r="A997">
        <v>1028</v>
      </c>
      <c r="B997" s="1">
        <v>40340</v>
      </c>
      <c r="C997">
        <v>1</v>
      </c>
      <c r="D997" s="2" t="s">
        <v>630</v>
      </c>
      <c r="E997" s="1">
        <v>40340.292025462964</v>
      </c>
      <c r="F997" s="2" t="s">
        <v>4452</v>
      </c>
      <c r="G997" s="2" t="s">
        <v>43</v>
      </c>
      <c r="H997" s="2" t="s">
        <v>4595</v>
      </c>
      <c r="I997" s="2" t="s">
        <v>633</v>
      </c>
      <c r="J997" s="2" t="s">
        <v>631</v>
      </c>
      <c r="K997" s="1">
        <v>40343.334027777775</v>
      </c>
      <c r="L997" s="1">
        <v>40343.334722222222</v>
      </c>
      <c r="M997" s="2" t="s">
        <v>757</v>
      </c>
      <c r="N997" s="2" t="s">
        <v>1415</v>
      </c>
      <c r="O997">
        <v>0</v>
      </c>
      <c r="P997">
        <v>0</v>
      </c>
      <c r="Q997">
        <v>1.6666666666666701E-2</v>
      </c>
      <c r="R997">
        <v>1.6666666666666701E-2</v>
      </c>
      <c r="S997" s="1">
        <v>40340</v>
      </c>
      <c r="T997" s="2" t="s">
        <v>4449</v>
      </c>
      <c r="U997" s="2" t="s">
        <v>4460</v>
      </c>
      <c r="V997" s="2" t="s">
        <v>4596</v>
      </c>
      <c r="W997" t="s">
        <v>30</v>
      </c>
      <c r="X997" t="s">
        <v>29</v>
      </c>
    </row>
    <row r="998" spans="1:24" x14ac:dyDescent="0.25">
      <c r="A998">
        <v>1029</v>
      </c>
      <c r="B998" s="1">
        <v>40340</v>
      </c>
      <c r="C998">
        <v>1</v>
      </c>
      <c r="D998" s="2" t="s">
        <v>630</v>
      </c>
      <c r="E998" s="1">
        <v>40340.29210648148</v>
      </c>
      <c r="F998" s="2" t="s">
        <v>4452</v>
      </c>
      <c r="G998" s="2" t="s">
        <v>43</v>
      </c>
      <c r="H998" s="2" t="s">
        <v>4529</v>
      </c>
      <c r="I998" s="2" t="s">
        <v>220</v>
      </c>
      <c r="J998" s="2" t="s">
        <v>631</v>
      </c>
      <c r="K998" s="1">
        <v>40343.334027777775</v>
      </c>
      <c r="L998" s="1">
        <v>40343.334027777775</v>
      </c>
      <c r="M998" s="2" t="s">
        <v>757</v>
      </c>
      <c r="N998" s="2" t="s">
        <v>1415</v>
      </c>
      <c r="O998">
        <v>0</v>
      </c>
      <c r="P998">
        <v>0</v>
      </c>
      <c r="Q998">
        <v>0</v>
      </c>
      <c r="R998">
        <v>0</v>
      </c>
      <c r="S998" s="1">
        <v>40340</v>
      </c>
      <c r="T998" s="2" t="s">
        <v>4449</v>
      </c>
      <c r="U998" s="2" t="s">
        <v>4460</v>
      </c>
      <c r="V998" s="2" t="s">
        <v>4530</v>
      </c>
      <c r="W998" t="s">
        <v>30</v>
      </c>
      <c r="X998" t="s">
        <v>29</v>
      </c>
    </row>
    <row r="999" spans="1:24" x14ac:dyDescent="0.25">
      <c r="A999">
        <v>1030</v>
      </c>
      <c r="B999" s="1">
        <v>40340</v>
      </c>
      <c r="C999">
        <v>1</v>
      </c>
      <c r="D999" s="2" t="s">
        <v>630</v>
      </c>
      <c r="E999" s="1">
        <v>40340.292187500003</v>
      </c>
      <c r="F999" s="2" t="s">
        <v>1500</v>
      </c>
      <c r="G999" s="2" t="s">
        <v>1501</v>
      </c>
      <c r="H999" s="2" t="s">
        <v>1576</v>
      </c>
      <c r="I999" s="2" t="s">
        <v>1480</v>
      </c>
      <c r="J999" s="2" t="s">
        <v>1577</v>
      </c>
      <c r="K999" s="1">
        <v>40346.436111111114</v>
      </c>
      <c r="L999" s="1">
        <v>40346.438888888886</v>
      </c>
      <c r="M999" s="2" t="s">
        <v>707</v>
      </c>
      <c r="N999" s="2" t="s">
        <v>53</v>
      </c>
      <c r="O999">
        <v>0</v>
      </c>
      <c r="P999">
        <v>0</v>
      </c>
      <c r="Q999">
        <v>6.6666666666666693E-2</v>
      </c>
      <c r="R999">
        <v>6.6666666666666693E-2</v>
      </c>
      <c r="S999" s="1">
        <v>40340</v>
      </c>
      <c r="T999" s="2" t="s">
        <v>4449</v>
      </c>
      <c r="U999" s="2" t="s">
        <v>4738</v>
      </c>
      <c r="V999" s="2" t="s">
        <v>4748</v>
      </c>
      <c r="W999" t="s">
        <v>30</v>
      </c>
      <c r="X999" t="s">
        <v>29</v>
      </c>
    </row>
    <row r="1000" spans="1:24" x14ac:dyDescent="0.25">
      <c r="A1000">
        <v>1031</v>
      </c>
      <c r="B1000" s="1">
        <v>40340</v>
      </c>
      <c r="C1000">
        <v>1</v>
      </c>
      <c r="D1000" s="2" t="s">
        <v>630</v>
      </c>
      <c r="E1000" s="1">
        <v>40340.292256944442</v>
      </c>
      <c r="F1000" s="2" t="s">
        <v>4467</v>
      </c>
      <c r="G1000" s="2" t="s">
        <v>76</v>
      </c>
      <c r="H1000" s="2" t="s">
        <v>1578</v>
      </c>
      <c r="I1000" s="2" t="s">
        <v>1480</v>
      </c>
      <c r="J1000" s="2" t="s">
        <v>1579</v>
      </c>
      <c r="K1000" s="1">
        <v>40346.436111111114</v>
      </c>
      <c r="L1000" s="1">
        <v>40346.438194444447</v>
      </c>
      <c r="M1000" s="2" t="s">
        <v>707</v>
      </c>
      <c r="N1000" s="2" t="s">
        <v>53</v>
      </c>
      <c r="O1000">
        <v>0</v>
      </c>
      <c r="P1000">
        <v>0</v>
      </c>
      <c r="Q1000">
        <v>0.05</v>
      </c>
      <c r="R1000">
        <v>0.05</v>
      </c>
      <c r="S1000" s="1">
        <v>40340</v>
      </c>
      <c r="T1000" s="2" t="s">
        <v>4449</v>
      </c>
      <c r="U1000" s="2" t="s">
        <v>4478</v>
      </c>
      <c r="V1000" s="2" t="s">
        <v>4749</v>
      </c>
      <c r="W1000" t="s">
        <v>30</v>
      </c>
      <c r="X1000" t="s">
        <v>29</v>
      </c>
    </row>
    <row r="1001" spans="1:24" x14ac:dyDescent="0.25">
      <c r="A1001">
        <v>1032</v>
      </c>
      <c r="B1001" s="1">
        <v>40340</v>
      </c>
      <c r="C1001">
        <v>1</v>
      </c>
      <c r="D1001" s="2" t="s">
        <v>4458</v>
      </c>
      <c r="E1001" s="1">
        <v>40340.293749999997</v>
      </c>
      <c r="F1001" s="2" t="s">
        <v>4452</v>
      </c>
      <c r="G1001" s="2" t="s">
        <v>43</v>
      </c>
      <c r="H1001" s="2" t="s">
        <v>4487</v>
      </c>
      <c r="I1001" s="2" t="s">
        <v>44</v>
      </c>
      <c r="J1001" s="2" t="s">
        <v>1580</v>
      </c>
      <c r="K1001" s="1">
        <v>40340.333333333336</v>
      </c>
      <c r="L1001" s="1">
        <v>40340.336805555555</v>
      </c>
      <c r="M1001" s="2" t="s">
        <v>1581</v>
      </c>
      <c r="N1001" s="2" t="s">
        <v>28</v>
      </c>
      <c r="O1001">
        <v>0.08</v>
      </c>
      <c r="P1001">
        <v>0</v>
      </c>
      <c r="Q1001">
        <v>8.3333333333333301E-2</v>
      </c>
      <c r="R1001">
        <v>1.0166666666666699</v>
      </c>
      <c r="S1001" s="1">
        <v>40340.294444444444</v>
      </c>
      <c r="T1001" s="2" t="s">
        <v>4449</v>
      </c>
      <c r="U1001" s="2" t="s">
        <v>4460</v>
      </c>
      <c r="V1001" s="2" t="s">
        <v>4488</v>
      </c>
      <c r="W1001" t="s">
        <v>29</v>
      </c>
      <c r="X1001" t="s">
        <v>30</v>
      </c>
    </row>
    <row r="1002" spans="1:24" x14ac:dyDescent="0.25">
      <c r="A1002">
        <v>1033</v>
      </c>
      <c r="B1002" s="1">
        <v>40340</v>
      </c>
      <c r="C1002">
        <v>1</v>
      </c>
      <c r="D1002" s="2" t="s">
        <v>4446</v>
      </c>
      <c r="E1002" s="1">
        <v>40340.563888888886</v>
      </c>
      <c r="F1002" s="2" t="s">
        <v>4447</v>
      </c>
      <c r="G1002" s="2" t="s">
        <v>24</v>
      </c>
      <c r="H1002" s="2" t="s">
        <v>4508</v>
      </c>
      <c r="I1002" s="2" t="s">
        <v>158</v>
      </c>
      <c r="J1002" s="2" t="s">
        <v>1582</v>
      </c>
      <c r="K1002" s="1">
        <v>40340.625</v>
      </c>
      <c r="L1002" s="1">
        <v>40340.729166666664</v>
      </c>
      <c r="M1002" s="2" t="s">
        <v>1583</v>
      </c>
      <c r="N1002" s="2" t="s">
        <v>91</v>
      </c>
      <c r="O1002">
        <v>3.5</v>
      </c>
      <c r="P1002">
        <v>0</v>
      </c>
      <c r="Q1002">
        <v>2.5</v>
      </c>
      <c r="R1002">
        <v>4.2166666666666703</v>
      </c>
      <c r="S1002" s="1">
        <v>40340.553472222222</v>
      </c>
      <c r="T1002" s="2" t="s">
        <v>4449</v>
      </c>
      <c r="U1002" s="2" t="s">
        <v>4449</v>
      </c>
      <c r="V1002" s="2" t="s">
        <v>4509</v>
      </c>
      <c r="W1002" t="s">
        <v>29</v>
      </c>
      <c r="X1002" t="s">
        <v>30</v>
      </c>
    </row>
    <row r="1003" spans="1:24" x14ac:dyDescent="0.25">
      <c r="A1003">
        <v>1034</v>
      </c>
      <c r="B1003" s="1">
        <v>40340</v>
      </c>
      <c r="C1003">
        <v>2</v>
      </c>
      <c r="D1003" s="2" t="s">
        <v>4458</v>
      </c>
      <c r="E1003" s="1">
        <v>40340.69027777778</v>
      </c>
      <c r="F1003" s="2" t="s">
        <v>4452</v>
      </c>
      <c r="G1003" s="2" t="s">
        <v>43</v>
      </c>
      <c r="H1003" s="2" t="s">
        <v>4459</v>
      </c>
      <c r="I1003" s="2" t="s">
        <v>44</v>
      </c>
      <c r="J1003" s="2" t="s">
        <v>1584</v>
      </c>
      <c r="K1003" s="1">
        <v>40340.71875</v>
      </c>
      <c r="L1003" s="1">
        <v>40340.725694444445</v>
      </c>
      <c r="M1003" s="2" t="s">
        <v>1585</v>
      </c>
      <c r="N1003" s="2" t="s">
        <v>65</v>
      </c>
      <c r="O1003">
        <v>0.17</v>
      </c>
      <c r="P1003">
        <v>0</v>
      </c>
      <c r="Q1003">
        <v>0.16666666666666699</v>
      </c>
      <c r="R1003">
        <v>0.16666666666666699</v>
      </c>
      <c r="S1003" s="1">
        <v>40340.690972222219</v>
      </c>
      <c r="T1003" s="2" t="s">
        <v>4449</v>
      </c>
      <c r="U1003" s="2" t="s">
        <v>4460</v>
      </c>
      <c r="V1003" s="2" t="s">
        <v>4461</v>
      </c>
      <c r="W1003" t="s">
        <v>30</v>
      </c>
      <c r="X1003" t="s">
        <v>30</v>
      </c>
    </row>
    <row r="1004" spans="1:24" x14ac:dyDescent="0.25">
      <c r="A1004">
        <v>1035</v>
      </c>
      <c r="B1004" s="1">
        <v>40340</v>
      </c>
      <c r="C1004">
        <v>2</v>
      </c>
      <c r="D1004" s="2" t="s">
        <v>4580</v>
      </c>
      <c r="E1004" s="1">
        <v>40340.890972222223</v>
      </c>
      <c r="F1004" s="2" t="s">
        <v>4447</v>
      </c>
      <c r="G1004" s="2" t="s">
        <v>24</v>
      </c>
      <c r="H1004" s="2" t="s">
        <v>4508</v>
      </c>
      <c r="I1004" s="2" t="s">
        <v>158</v>
      </c>
      <c r="J1004" s="2" t="s">
        <v>1586</v>
      </c>
      <c r="K1004" s="1">
        <v>40341.340277777781</v>
      </c>
      <c r="L1004" s="1">
        <v>40341.4375</v>
      </c>
      <c r="M1004" s="2" t="s">
        <v>1587</v>
      </c>
      <c r="N1004" s="2" t="s">
        <v>507</v>
      </c>
      <c r="O1004">
        <v>4</v>
      </c>
      <c r="P1004">
        <v>0</v>
      </c>
      <c r="Q1004">
        <v>2.3333333333333299</v>
      </c>
      <c r="R1004">
        <v>2.3333333333333299</v>
      </c>
      <c r="S1004" s="1">
        <v>40340.880555555559</v>
      </c>
      <c r="T1004" s="2" t="s">
        <v>4449</v>
      </c>
      <c r="U1004" s="2" t="s">
        <v>4449</v>
      </c>
      <c r="V1004" s="2" t="s">
        <v>4509</v>
      </c>
      <c r="W1004" t="s">
        <v>30</v>
      </c>
      <c r="X1004" t="s">
        <v>30</v>
      </c>
    </row>
    <row r="1005" spans="1:24" x14ac:dyDescent="0.25">
      <c r="A1005">
        <v>1036</v>
      </c>
      <c r="B1005" s="1">
        <v>40343</v>
      </c>
      <c r="C1005">
        <v>1</v>
      </c>
      <c r="D1005" s="2" t="s">
        <v>630</v>
      </c>
      <c r="E1005" s="1">
        <v>40343.333877314813</v>
      </c>
      <c r="F1005" s="2" t="s">
        <v>1500</v>
      </c>
      <c r="G1005" s="2" t="s">
        <v>1501</v>
      </c>
      <c r="H1005" s="2" t="s">
        <v>1502</v>
      </c>
      <c r="I1005" s="2" t="s">
        <v>1480</v>
      </c>
      <c r="J1005" s="2" t="s">
        <v>1503</v>
      </c>
      <c r="K1005" s="1">
        <v>40346.436111111114</v>
      </c>
      <c r="L1005" s="1">
        <v>40346.438194444447</v>
      </c>
      <c r="M1005" s="2" t="s">
        <v>707</v>
      </c>
      <c r="N1005" s="2" t="s">
        <v>53</v>
      </c>
      <c r="O1005">
        <v>0</v>
      </c>
      <c r="P1005">
        <v>0</v>
      </c>
      <c r="Q1005">
        <v>0.05</v>
      </c>
      <c r="R1005">
        <v>0.05</v>
      </c>
      <c r="S1005" s="1">
        <v>40343</v>
      </c>
      <c r="T1005" s="2" t="s">
        <v>4449</v>
      </c>
      <c r="U1005" s="2" t="s">
        <v>4738</v>
      </c>
      <c r="V1005" s="2" t="s">
        <v>4739</v>
      </c>
      <c r="W1005" t="s">
        <v>30</v>
      </c>
      <c r="X1005" t="s">
        <v>29</v>
      </c>
    </row>
    <row r="1006" spans="1:24" x14ac:dyDescent="0.25">
      <c r="A1006">
        <v>1037</v>
      </c>
      <c r="B1006" s="1">
        <v>40343</v>
      </c>
      <c r="C1006">
        <v>1</v>
      </c>
      <c r="D1006" s="2" t="s">
        <v>4477</v>
      </c>
      <c r="E1006" s="1">
        <v>40343.476388888892</v>
      </c>
      <c r="F1006" s="2" t="s">
        <v>4467</v>
      </c>
      <c r="G1006" s="2" t="s">
        <v>76</v>
      </c>
      <c r="H1006" s="2" t="s">
        <v>175</v>
      </c>
      <c r="I1006" s="2" t="s">
        <v>132</v>
      </c>
      <c r="J1006" s="2" t="s">
        <v>1588</v>
      </c>
      <c r="K1006" s="1">
        <v>40343.498611111114</v>
      </c>
      <c r="L1006" s="1">
        <v>40345.666666666664</v>
      </c>
      <c r="M1006" s="2" t="s">
        <v>1589</v>
      </c>
      <c r="N1006" s="2" t="s">
        <v>647</v>
      </c>
      <c r="O1006">
        <v>1.5</v>
      </c>
      <c r="P1006">
        <v>0</v>
      </c>
      <c r="Q1006">
        <v>52.033333333333303</v>
      </c>
      <c r="R1006">
        <v>52.816666666666698</v>
      </c>
      <c r="S1006" s="1">
        <v>40343.46597222222</v>
      </c>
      <c r="T1006" s="2" t="s">
        <v>4449</v>
      </c>
      <c r="U1006" s="2" t="s">
        <v>4478</v>
      </c>
      <c r="V1006" s="2" t="s">
        <v>4514</v>
      </c>
      <c r="W1006" t="s">
        <v>29</v>
      </c>
      <c r="X1006" t="s">
        <v>30</v>
      </c>
    </row>
    <row r="1007" spans="1:24" x14ac:dyDescent="0.25">
      <c r="A1007">
        <v>1038</v>
      </c>
      <c r="B1007" s="1">
        <v>40343</v>
      </c>
      <c r="C1007">
        <v>1</v>
      </c>
      <c r="D1007" s="2" t="s">
        <v>4477</v>
      </c>
      <c r="E1007" s="1">
        <v>40343.481944444444</v>
      </c>
      <c r="F1007" s="2" t="s">
        <v>4467</v>
      </c>
      <c r="G1007" s="2" t="s">
        <v>76</v>
      </c>
      <c r="H1007" s="2" t="s">
        <v>1123</v>
      </c>
      <c r="I1007" s="2" t="s">
        <v>1124</v>
      </c>
      <c r="J1007" s="2" t="s">
        <v>1590</v>
      </c>
      <c r="K1007" s="1">
        <v>40343.534722222219</v>
      </c>
      <c r="L1007" s="1">
        <v>40343.555555555555</v>
      </c>
      <c r="M1007" s="2" t="s">
        <v>1591</v>
      </c>
      <c r="N1007" s="2" t="s">
        <v>75</v>
      </c>
      <c r="O1007">
        <v>0</v>
      </c>
      <c r="P1007">
        <v>0</v>
      </c>
      <c r="Q1007">
        <v>0.5</v>
      </c>
      <c r="R1007">
        <v>0.5</v>
      </c>
      <c r="S1007" s="1">
        <v>40343.47152777778</v>
      </c>
      <c r="T1007" s="2" t="s">
        <v>4449</v>
      </c>
      <c r="U1007" s="2" t="s">
        <v>4478</v>
      </c>
      <c r="V1007" s="2" t="s">
        <v>4679</v>
      </c>
      <c r="W1007" t="s">
        <v>30</v>
      </c>
      <c r="X1007" t="s">
        <v>30</v>
      </c>
    </row>
    <row r="1008" spans="1:24" x14ac:dyDescent="0.25">
      <c r="A1008">
        <v>1039</v>
      </c>
      <c r="B1008" s="1">
        <v>40344</v>
      </c>
      <c r="C1008">
        <v>1</v>
      </c>
      <c r="D1008" s="2" t="s">
        <v>630</v>
      </c>
      <c r="E1008" s="1">
        <v>40344.28392361111</v>
      </c>
      <c r="F1008" s="2" t="s">
        <v>4465</v>
      </c>
      <c r="G1008" s="2" t="s">
        <v>54</v>
      </c>
      <c r="H1008" s="2" t="s">
        <v>4611</v>
      </c>
      <c r="I1008" s="2" t="s">
        <v>55</v>
      </c>
      <c r="J1008" s="2" t="s">
        <v>1413</v>
      </c>
      <c r="K1008" s="1">
        <v>40339.333333333336</v>
      </c>
      <c r="L1008" s="1">
        <v>40339.541666666664</v>
      </c>
      <c r="M1008" s="2" t="s">
        <v>1575</v>
      </c>
      <c r="N1008" s="2" t="s">
        <v>53</v>
      </c>
      <c r="O1008">
        <v>8.5</v>
      </c>
      <c r="P1008">
        <v>0</v>
      </c>
      <c r="Q1008">
        <v>5</v>
      </c>
      <c r="R1008">
        <v>5</v>
      </c>
      <c r="S1008" s="1">
        <v>40344</v>
      </c>
      <c r="T1008" s="2" t="s">
        <v>4449</v>
      </c>
      <c r="U1008" s="2" t="s">
        <v>4467</v>
      </c>
      <c r="V1008" s="2" t="s">
        <v>4612</v>
      </c>
      <c r="W1008" t="s">
        <v>30</v>
      </c>
      <c r="X1008" t="s">
        <v>29</v>
      </c>
    </row>
    <row r="1009" spans="1:24" x14ac:dyDescent="0.25">
      <c r="A1009">
        <v>1040</v>
      </c>
      <c r="B1009" s="1">
        <v>40345</v>
      </c>
      <c r="C1009">
        <v>1</v>
      </c>
      <c r="D1009" s="2" t="s">
        <v>630</v>
      </c>
      <c r="E1009" s="1">
        <v>40345.307754629626</v>
      </c>
      <c r="F1009" s="2" t="s">
        <v>4465</v>
      </c>
      <c r="G1009" s="2" t="s">
        <v>54</v>
      </c>
      <c r="H1009" s="2" t="s">
        <v>4552</v>
      </c>
      <c r="I1009" s="2" t="s">
        <v>306</v>
      </c>
      <c r="J1009" s="2" t="s">
        <v>1413</v>
      </c>
      <c r="K1009" s="1">
        <v>40345.364583333336</v>
      </c>
      <c r="L1009" s="1">
        <v>40345.5</v>
      </c>
      <c r="M1009" s="2" t="s">
        <v>1048</v>
      </c>
      <c r="N1009" s="2" t="s">
        <v>53</v>
      </c>
      <c r="O1009">
        <v>5</v>
      </c>
      <c r="P1009">
        <v>0</v>
      </c>
      <c r="Q1009">
        <v>3.25</v>
      </c>
      <c r="R1009">
        <v>3.25</v>
      </c>
      <c r="S1009" s="1">
        <v>40345</v>
      </c>
      <c r="T1009" s="2" t="s">
        <v>4449</v>
      </c>
      <c r="U1009" s="2" t="s">
        <v>4467</v>
      </c>
      <c r="V1009" s="2" t="s">
        <v>4553</v>
      </c>
      <c r="W1009" t="s">
        <v>30</v>
      </c>
      <c r="X1009" t="s">
        <v>29</v>
      </c>
    </row>
    <row r="1010" spans="1:24" x14ac:dyDescent="0.25">
      <c r="A1010">
        <v>1041</v>
      </c>
      <c r="B1010" s="1">
        <v>40345</v>
      </c>
      <c r="C1010">
        <v>1</v>
      </c>
      <c r="D1010" s="2" t="s">
        <v>4458</v>
      </c>
      <c r="E1010" s="1">
        <v>40345.320833333331</v>
      </c>
      <c r="F1010" s="2" t="s">
        <v>4469</v>
      </c>
      <c r="G1010" s="2" t="s">
        <v>61</v>
      </c>
      <c r="H1010" s="2" t="s">
        <v>4489</v>
      </c>
      <c r="I1010" s="2" t="s">
        <v>62</v>
      </c>
      <c r="J1010" s="2" t="s">
        <v>1592</v>
      </c>
      <c r="K1010" s="1">
        <v>40345.270833333336</v>
      </c>
      <c r="L1010" s="1">
        <v>40345.302083333336</v>
      </c>
      <c r="M1010" s="2" t="s">
        <v>1593</v>
      </c>
      <c r="N1010" s="2" t="s">
        <v>65</v>
      </c>
      <c r="O1010">
        <v>0.75</v>
      </c>
      <c r="P1010">
        <v>0</v>
      </c>
      <c r="Q1010">
        <v>0.75</v>
      </c>
      <c r="R1010">
        <v>0.91666666666666696</v>
      </c>
      <c r="S1010" s="1">
        <v>40345.263888888891</v>
      </c>
      <c r="T1010" s="2" t="s">
        <v>4449</v>
      </c>
      <c r="U1010" s="2" t="s">
        <v>4471</v>
      </c>
      <c r="V1010" s="2" t="s">
        <v>4490</v>
      </c>
      <c r="W1010" t="s">
        <v>29</v>
      </c>
      <c r="X1010" t="s">
        <v>30</v>
      </c>
    </row>
    <row r="1011" spans="1:24" x14ac:dyDescent="0.25">
      <c r="A1011">
        <v>1042</v>
      </c>
      <c r="B1011" s="1">
        <v>40345</v>
      </c>
      <c r="C1011">
        <v>1</v>
      </c>
      <c r="D1011" s="2" t="s">
        <v>4477</v>
      </c>
      <c r="E1011" s="1">
        <v>40345.345138888886</v>
      </c>
      <c r="F1011" s="2" t="s">
        <v>4467</v>
      </c>
      <c r="G1011" s="2" t="s">
        <v>76</v>
      </c>
      <c r="H1011" s="2" t="s">
        <v>1116</v>
      </c>
      <c r="I1011" s="2" t="s">
        <v>1117</v>
      </c>
      <c r="J1011" s="2" t="s">
        <v>1594</v>
      </c>
      <c r="K1011" s="1">
        <v>40345.333333333336</v>
      </c>
      <c r="L1011" s="1">
        <v>40345.418749999997</v>
      </c>
      <c r="M1011" s="2" t="s">
        <v>1595</v>
      </c>
      <c r="N1011" s="2" t="s">
        <v>135</v>
      </c>
      <c r="O1011">
        <v>2</v>
      </c>
      <c r="P1011">
        <v>0</v>
      </c>
      <c r="Q1011">
        <v>2.0499999999999998</v>
      </c>
      <c r="R1011">
        <v>2.0166666666666702</v>
      </c>
      <c r="S1011" s="1">
        <v>40345.334722222222</v>
      </c>
      <c r="T1011" s="2" t="s">
        <v>4449</v>
      </c>
      <c r="U1011" s="2" t="s">
        <v>4478</v>
      </c>
      <c r="V1011" s="2" t="s">
        <v>4678</v>
      </c>
      <c r="W1011" t="s">
        <v>29</v>
      </c>
      <c r="X1011" t="s">
        <v>30</v>
      </c>
    </row>
    <row r="1012" spans="1:24" x14ac:dyDescent="0.25">
      <c r="A1012">
        <v>1043</v>
      </c>
      <c r="B1012" s="1">
        <v>40345</v>
      </c>
      <c r="C1012">
        <v>1</v>
      </c>
      <c r="D1012" s="2" t="s">
        <v>4446</v>
      </c>
      <c r="E1012" s="1">
        <v>40345.420138888891</v>
      </c>
      <c r="F1012" s="2" t="s">
        <v>4447</v>
      </c>
      <c r="G1012" s="2" t="s">
        <v>24</v>
      </c>
      <c r="H1012" s="2" t="s">
        <v>4519</v>
      </c>
      <c r="I1012" s="2" t="s">
        <v>25</v>
      </c>
      <c r="J1012" s="2" t="s">
        <v>1596</v>
      </c>
      <c r="K1012" s="1">
        <v>40345.333333333336</v>
      </c>
      <c r="L1012" s="1">
        <v>40345.375</v>
      </c>
      <c r="M1012" s="2" t="s">
        <v>1597</v>
      </c>
      <c r="N1012" s="2" t="s">
        <v>42</v>
      </c>
      <c r="O1012">
        <v>2</v>
      </c>
      <c r="P1012">
        <v>0</v>
      </c>
      <c r="Q1012">
        <v>1</v>
      </c>
      <c r="R1012">
        <v>1</v>
      </c>
      <c r="S1012" s="1">
        <v>40345.409722222219</v>
      </c>
      <c r="T1012" s="2" t="s">
        <v>4449</v>
      </c>
      <c r="U1012" s="2" t="s">
        <v>4449</v>
      </c>
      <c r="V1012" s="2" t="s">
        <v>4520</v>
      </c>
      <c r="W1012" t="s">
        <v>30</v>
      </c>
      <c r="X1012" t="s">
        <v>30</v>
      </c>
    </row>
    <row r="1013" spans="1:24" x14ac:dyDescent="0.25">
      <c r="A1013">
        <v>1044</v>
      </c>
      <c r="B1013" s="1">
        <v>40345</v>
      </c>
      <c r="C1013">
        <v>1</v>
      </c>
      <c r="D1013" s="2" t="s">
        <v>4446</v>
      </c>
      <c r="E1013" s="1">
        <v>40345.420138888891</v>
      </c>
      <c r="F1013" s="2" t="s">
        <v>4447</v>
      </c>
      <c r="G1013" s="2" t="s">
        <v>24</v>
      </c>
      <c r="H1013" s="2" t="s">
        <v>4508</v>
      </c>
      <c r="I1013" s="2" t="s">
        <v>158</v>
      </c>
      <c r="J1013" s="2" t="s">
        <v>1598</v>
      </c>
      <c r="K1013" s="1">
        <v>40345.302083333336</v>
      </c>
      <c r="L1013" s="1">
        <v>40345.645833333336</v>
      </c>
      <c r="M1013" s="2" t="s">
        <v>1599</v>
      </c>
      <c r="N1013" s="2" t="s">
        <v>36</v>
      </c>
      <c r="O1013">
        <v>13</v>
      </c>
      <c r="P1013">
        <v>0</v>
      </c>
      <c r="Q1013">
        <v>8.25</v>
      </c>
      <c r="R1013">
        <v>9</v>
      </c>
      <c r="S1013" s="1">
        <v>40345.270833333336</v>
      </c>
      <c r="T1013" s="2" t="s">
        <v>4449</v>
      </c>
      <c r="U1013" s="2" t="s">
        <v>4449</v>
      </c>
      <c r="V1013" s="2" t="s">
        <v>4509</v>
      </c>
      <c r="W1013" t="s">
        <v>29</v>
      </c>
      <c r="X1013" t="s">
        <v>30</v>
      </c>
    </row>
    <row r="1014" spans="1:24" x14ac:dyDescent="0.25">
      <c r="A1014">
        <v>1045</v>
      </c>
      <c r="B1014" s="1">
        <v>40346</v>
      </c>
      <c r="C1014">
        <v>1</v>
      </c>
      <c r="D1014" s="2" t="s">
        <v>630</v>
      </c>
      <c r="E1014" s="1">
        <v>40346.265486111108</v>
      </c>
      <c r="F1014" s="2" t="s">
        <v>1477</v>
      </c>
      <c r="G1014" s="2" t="s">
        <v>1478</v>
      </c>
      <c r="H1014" s="2" t="s">
        <v>1479</v>
      </c>
      <c r="I1014" s="2" t="s">
        <v>1480</v>
      </c>
      <c r="J1014" s="2" t="s">
        <v>1481</v>
      </c>
      <c r="K1014" s="1">
        <v>40346.438194444447</v>
      </c>
      <c r="L1014" s="1">
        <v>40352.57708333333</v>
      </c>
      <c r="M1014" s="2" t="s">
        <v>707</v>
      </c>
      <c r="N1014" s="2" t="s">
        <v>53</v>
      </c>
      <c r="O1014">
        <v>0</v>
      </c>
      <c r="P1014">
        <v>0</v>
      </c>
      <c r="Q1014">
        <v>107.333333333333</v>
      </c>
      <c r="R1014">
        <v>107.333333333333</v>
      </c>
      <c r="S1014" s="1">
        <v>40346</v>
      </c>
      <c r="T1014" s="2" t="s">
        <v>4449</v>
      </c>
      <c r="U1014" s="2" t="s">
        <v>4733</v>
      </c>
      <c r="V1014" s="2" t="s">
        <v>4734</v>
      </c>
      <c r="W1014" t="s">
        <v>30</v>
      </c>
      <c r="X1014" t="s">
        <v>29</v>
      </c>
    </row>
    <row r="1015" spans="1:24" x14ac:dyDescent="0.25">
      <c r="A1015">
        <v>1046</v>
      </c>
      <c r="B1015" s="1">
        <v>40346</v>
      </c>
      <c r="C1015">
        <v>1</v>
      </c>
      <c r="D1015" s="2" t="s">
        <v>630</v>
      </c>
      <c r="E1015" s="1">
        <v>40346.265555555554</v>
      </c>
      <c r="F1015" s="2" t="s">
        <v>1477</v>
      </c>
      <c r="G1015" s="2" t="s">
        <v>1478</v>
      </c>
      <c r="H1015" s="2" t="s">
        <v>1483</v>
      </c>
      <c r="I1015" s="2" t="s">
        <v>1480</v>
      </c>
      <c r="J1015" s="2" t="s">
        <v>1484</v>
      </c>
      <c r="K1015" s="1">
        <v>40346.438194444447</v>
      </c>
      <c r="L1015" s="1">
        <v>40352.57708333333</v>
      </c>
      <c r="M1015" s="2" t="s">
        <v>707</v>
      </c>
      <c r="N1015" s="2" t="s">
        <v>53</v>
      </c>
      <c r="O1015">
        <v>0</v>
      </c>
      <c r="P1015">
        <v>0</v>
      </c>
      <c r="Q1015">
        <v>107.333333333333</v>
      </c>
      <c r="R1015">
        <v>107.333333333333</v>
      </c>
      <c r="S1015" s="1">
        <v>40346</v>
      </c>
      <c r="T1015" s="2" t="s">
        <v>4449</v>
      </c>
      <c r="U1015" s="2" t="s">
        <v>4733</v>
      </c>
      <c r="V1015" s="2" t="s">
        <v>4735</v>
      </c>
      <c r="W1015" t="s">
        <v>30</v>
      </c>
      <c r="X1015" t="s">
        <v>29</v>
      </c>
    </row>
    <row r="1016" spans="1:24" x14ac:dyDescent="0.25">
      <c r="A1016">
        <v>1047</v>
      </c>
      <c r="B1016" s="1">
        <v>40346</v>
      </c>
      <c r="C1016">
        <v>1</v>
      </c>
      <c r="D1016" s="2" t="s">
        <v>630</v>
      </c>
      <c r="E1016" s="1">
        <v>40346.265625</v>
      </c>
      <c r="F1016" s="2" t="s">
        <v>1477</v>
      </c>
      <c r="G1016" s="2" t="s">
        <v>1478</v>
      </c>
      <c r="H1016" s="2" t="s">
        <v>1486</v>
      </c>
      <c r="I1016" s="2" t="s">
        <v>1480</v>
      </c>
      <c r="J1016" s="2" t="s">
        <v>1487</v>
      </c>
      <c r="K1016" s="1">
        <v>40346.438194444447</v>
      </c>
      <c r="L1016" s="1">
        <v>40352.57708333333</v>
      </c>
      <c r="M1016" s="2" t="s">
        <v>707</v>
      </c>
      <c r="N1016" s="2" t="s">
        <v>53</v>
      </c>
      <c r="O1016">
        <v>0</v>
      </c>
      <c r="P1016">
        <v>0</v>
      </c>
      <c r="Q1016">
        <v>107.333333333333</v>
      </c>
      <c r="R1016">
        <v>107.333333333333</v>
      </c>
      <c r="S1016" s="1">
        <v>40346</v>
      </c>
      <c r="T1016" s="2" t="s">
        <v>4449</v>
      </c>
      <c r="U1016" s="2" t="s">
        <v>4733</v>
      </c>
      <c r="V1016" s="2" t="s">
        <v>4736</v>
      </c>
      <c r="W1016" t="s">
        <v>30</v>
      </c>
      <c r="X1016" t="s">
        <v>29</v>
      </c>
    </row>
    <row r="1017" spans="1:24" x14ac:dyDescent="0.25">
      <c r="A1017">
        <v>1048</v>
      </c>
      <c r="B1017" s="1">
        <v>40346</v>
      </c>
      <c r="C1017">
        <v>1</v>
      </c>
      <c r="D1017" s="2" t="s">
        <v>630</v>
      </c>
      <c r="E1017" s="1">
        <v>40346.265706018516</v>
      </c>
      <c r="F1017" s="2" t="s">
        <v>1477</v>
      </c>
      <c r="G1017" s="2" t="s">
        <v>1478</v>
      </c>
      <c r="H1017" s="2" t="s">
        <v>1489</v>
      </c>
      <c r="I1017" s="2" t="s">
        <v>1480</v>
      </c>
      <c r="J1017" s="2" t="s">
        <v>1490</v>
      </c>
      <c r="K1017" s="1">
        <v>40346.4375</v>
      </c>
      <c r="L1017" s="1">
        <v>40352.576388888891</v>
      </c>
      <c r="M1017" s="2" t="s">
        <v>707</v>
      </c>
      <c r="N1017" s="2" t="s">
        <v>53</v>
      </c>
      <c r="O1017">
        <v>0</v>
      </c>
      <c r="P1017">
        <v>0</v>
      </c>
      <c r="Q1017">
        <v>107.333333333333</v>
      </c>
      <c r="R1017">
        <v>107.333333333333</v>
      </c>
      <c r="S1017" s="1">
        <v>40346</v>
      </c>
      <c r="T1017" s="2" t="s">
        <v>4449</v>
      </c>
      <c r="U1017" s="2" t="s">
        <v>4733</v>
      </c>
      <c r="V1017" s="2" t="s">
        <v>4737</v>
      </c>
      <c r="W1017" t="s">
        <v>30</v>
      </c>
      <c r="X1017" t="s">
        <v>29</v>
      </c>
    </row>
    <row r="1018" spans="1:24" x14ac:dyDescent="0.25">
      <c r="A1018">
        <v>1049</v>
      </c>
      <c r="B1018" s="1">
        <v>40346</v>
      </c>
      <c r="C1018">
        <v>1</v>
      </c>
      <c r="D1018" s="2" t="s">
        <v>630</v>
      </c>
      <c r="E1018" s="1">
        <v>40346.265775462962</v>
      </c>
      <c r="F1018" s="2" t="s">
        <v>1500</v>
      </c>
      <c r="G1018" s="2" t="s">
        <v>1501</v>
      </c>
      <c r="H1018" s="2" t="s">
        <v>1521</v>
      </c>
      <c r="I1018" s="2" t="s">
        <v>1480</v>
      </c>
      <c r="J1018" s="2" t="s">
        <v>1522</v>
      </c>
      <c r="K1018" s="1">
        <v>40346.435416666667</v>
      </c>
      <c r="L1018" s="1">
        <v>40352.576388888891</v>
      </c>
      <c r="M1018" s="2" t="s">
        <v>707</v>
      </c>
      <c r="N1018" s="2" t="s">
        <v>53</v>
      </c>
      <c r="O1018">
        <v>0</v>
      </c>
      <c r="P1018">
        <v>0</v>
      </c>
      <c r="Q1018">
        <v>107.383333333333</v>
      </c>
      <c r="R1018">
        <v>107.383333333333</v>
      </c>
      <c r="S1018" s="1">
        <v>40346</v>
      </c>
      <c r="T1018" s="2" t="s">
        <v>4449</v>
      </c>
      <c r="U1018" s="2" t="s">
        <v>4738</v>
      </c>
      <c r="V1018" s="2" t="s">
        <v>4740</v>
      </c>
      <c r="W1018" t="s">
        <v>30</v>
      </c>
      <c r="X1018" t="s">
        <v>29</v>
      </c>
    </row>
    <row r="1019" spans="1:24" x14ac:dyDescent="0.25">
      <c r="A1019">
        <v>1050</v>
      </c>
      <c r="B1019" s="1">
        <v>40346</v>
      </c>
      <c r="C1019">
        <v>1</v>
      </c>
      <c r="D1019" s="2" t="s">
        <v>630</v>
      </c>
      <c r="E1019" s="1">
        <v>40346.265844907408</v>
      </c>
      <c r="F1019" s="2" t="s">
        <v>1500</v>
      </c>
      <c r="G1019" s="2" t="s">
        <v>1501</v>
      </c>
      <c r="H1019" s="2" t="s">
        <v>1524</v>
      </c>
      <c r="I1019" s="2" t="s">
        <v>1480</v>
      </c>
      <c r="J1019" s="2" t="s">
        <v>1525</v>
      </c>
      <c r="K1019" s="1">
        <v>40346.435416666667</v>
      </c>
      <c r="L1019" s="1">
        <v>40352.576388888891</v>
      </c>
      <c r="M1019" s="2" t="s">
        <v>707</v>
      </c>
      <c r="N1019" s="2" t="s">
        <v>53</v>
      </c>
      <c r="O1019">
        <v>0</v>
      </c>
      <c r="P1019">
        <v>0</v>
      </c>
      <c r="Q1019">
        <v>107.383333333333</v>
      </c>
      <c r="R1019">
        <v>107.383333333333</v>
      </c>
      <c r="S1019" s="1">
        <v>40346</v>
      </c>
      <c r="T1019" s="2" t="s">
        <v>4449</v>
      </c>
      <c r="U1019" s="2" t="s">
        <v>4738</v>
      </c>
      <c r="V1019" s="2" t="s">
        <v>4741</v>
      </c>
      <c r="W1019" t="s">
        <v>30</v>
      </c>
      <c r="X1019" t="s">
        <v>29</v>
      </c>
    </row>
    <row r="1020" spans="1:24" x14ac:dyDescent="0.25">
      <c r="A1020">
        <v>1051</v>
      </c>
      <c r="B1020" s="1">
        <v>40346</v>
      </c>
      <c r="C1020">
        <v>1</v>
      </c>
      <c r="D1020" s="2" t="s">
        <v>630</v>
      </c>
      <c r="E1020" s="1">
        <v>40346.265925925924</v>
      </c>
      <c r="F1020" s="2" t="s">
        <v>1500</v>
      </c>
      <c r="G1020" s="2" t="s">
        <v>1501</v>
      </c>
      <c r="H1020" s="2" t="s">
        <v>1526</v>
      </c>
      <c r="I1020" s="2" t="s">
        <v>1480</v>
      </c>
      <c r="J1020" s="2" t="s">
        <v>1527</v>
      </c>
      <c r="K1020" s="1">
        <v>40346.435416666667</v>
      </c>
      <c r="L1020" s="1">
        <v>40352.576388888891</v>
      </c>
      <c r="M1020" s="2" t="s">
        <v>707</v>
      </c>
      <c r="N1020" s="2" t="s">
        <v>53</v>
      </c>
      <c r="O1020">
        <v>0</v>
      </c>
      <c r="P1020">
        <v>0</v>
      </c>
      <c r="Q1020">
        <v>107.383333333333</v>
      </c>
      <c r="R1020">
        <v>107.383333333333</v>
      </c>
      <c r="S1020" s="1">
        <v>40346</v>
      </c>
      <c r="T1020" s="2" t="s">
        <v>4449</v>
      </c>
      <c r="U1020" s="2" t="s">
        <v>4738</v>
      </c>
      <c r="V1020" s="2" t="s">
        <v>4742</v>
      </c>
      <c r="W1020" t="s">
        <v>30</v>
      </c>
      <c r="X1020" t="s">
        <v>29</v>
      </c>
    </row>
    <row r="1021" spans="1:24" x14ac:dyDescent="0.25">
      <c r="A1021">
        <v>1052</v>
      </c>
      <c r="B1021" s="1">
        <v>40346</v>
      </c>
      <c r="C1021">
        <v>1</v>
      </c>
      <c r="D1021" s="2" t="s">
        <v>630</v>
      </c>
      <c r="E1021" s="1">
        <v>40346.26599537037</v>
      </c>
      <c r="F1021" s="2" t="s">
        <v>1500</v>
      </c>
      <c r="G1021" s="2" t="s">
        <v>1501</v>
      </c>
      <c r="H1021" s="2" t="s">
        <v>1528</v>
      </c>
      <c r="I1021" s="2" t="s">
        <v>1480</v>
      </c>
      <c r="J1021" s="2" t="s">
        <v>1529</v>
      </c>
      <c r="K1021" s="1">
        <v>40346.435416666667</v>
      </c>
      <c r="L1021" s="1">
        <v>40352.576388888891</v>
      </c>
      <c r="M1021" s="2" t="s">
        <v>707</v>
      </c>
      <c r="N1021" s="2" t="s">
        <v>53</v>
      </c>
      <c r="O1021">
        <v>0</v>
      </c>
      <c r="P1021">
        <v>0</v>
      </c>
      <c r="Q1021">
        <v>107.383333333333</v>
      </c>
      <c r="R1021">
        <v>107.383333333333</v>
      </c>
      <c r="S1021" s="1">
        <v>40346</v>
      </c>
      <c r="T1021" s="2" t="s">
        <v>4449</v>
      </c>
      <c r="U1021" s="2" t="s">
        <v>4738</v>
      </c>
      <c r="V1021" s="2" t="s">
        <v>4743</v>
      </c>
      <c r="W1021" t="s">
        <v>30</v>
      </c>
      <c r="X1021" t="s">
        <v>29</v>
      </c>
    </row>
    <row r="1022" spans="1:24" x14ac:dyDescent="0.25">
      <c r="A1022">
        <v>1053</v>
      </c>
      <c r="B1022" s="1">
        <v>40346</v>
      </c>
      <c r="C1022">
        <v>1</v>
      </c>
      <c r="D1022" s="2" t="s">
        <v>630</v>
      </c>
      <c r="E1022" s="1">
        <v>40346.266064814816</v>
      </c>
      <c r="F1022" s="2" t="s">
        <v>1500</v>
      </c>
      <c r="G1022" s="2" t="s">
        <v>1501</v>
      </c>
      <c r="H1022" s="2" t="s">
        <v>1530</v>
      </c>
      <c r="I1022" s="2" t="s">
        <v>1480</v>
      </c>
      <c r="J1022" s="2" t="s">
        <v>1531</v>
      </c>
      <c r="K1022" s="1">
        <v>40346.43472222222</v>
      </c>
      <c r="L1022" s="1">
        <v>40352.575694444444</v>
      </c>
      <c r="M1022" s="2" t="s">
        <v>707</v>
      </c>
      <c r="N1022" s="2" t="s">
        <v>53</v>
      </c>
      <c r="O1022">
        <v>0</v>
      </c>
      <c r="P1022">
        <v>0</v>
      </c>
      <c r="Q1022">
        <v>107.383333333333</v>
      </c>
      <c r="R1022">
        <v>107.383333333333</v>
      </c>
      <c r="S1022" s="1">
        <v>40346</v>
      </c>
      <c r="T1022" s="2" t="s">
        <v>4449</v>
      </c>
      <c r="U1022" s="2" t="s">
        <v>4738</v>
      </c>
      <c r="V1022" s="2" t="s">
        <v>4744</v>
      </c>
      <c r="W1022" t="s">
        <v>30</v>
      </c>
      <c r="X1022" t="s">
        <v>29</v>
      </c>
    </row>
    <row r="1023" spans="1:24" x14ac:dyDescent="0.25">
      <c r="A1023">
        <v>1054</v>
      </c>
      <c r="B1023" s="1">
        <v>40346</v>
      </c>
      <c r="C1023">
        <v>1</v>
      </c>
      <c r="D1023" s="2" t="s">
        <v>630</v>
      </c>
      <c r="E1023" s="1">
        <v>40346.266145833331</v>
      </c>
      <c r="F1023" s="2" t="s">
        <v>1500</v>
      </c>
      <c r="G1023" s="2" t="s">
        <v>1501</v>
      </c>
      <c r="H1023" s="2" t="s">
        <v>1532</v>
      </c>
      <c r="I1023" s="2" t="s">
        <v>1480</v>
      </c>
      <c r="J1023" s="2" t="s">
        <v>1533</v>
      </c>
      <c r="K1023" s="1">
        <v>40346.435416666667</v>
      </c>
      <c r="L1023" s="1">
        <v>40352.575694444444</v>
      </c>
      <c r="M1023" s="2" t="s">
        <v>707</v>
      </c>
      <c r="N1023" s="2" t="s">
        <v>53</v>
      </c>
      <c r="O1023">
        <v>0</v>
      </c>
      <c r="P1023">
        <v>0</v>
      </c>
      <c r="Q1023">
        <v>107.366666666667</v>
      </c>
      <c r="R1023">
        <v>107.366666666667</v>
      </c>
      <c r="S1023" s="1">
        <v>40346</v>
      </c>
      <c r="T1023" s="2" t="s">
        <v>4449</v>
      </c>
      <c r="U1023" s="2" t="s">
        <v>4738</v>
      </c>
      <c r="V1023" s="2" t="s">
        <v>4745</v>
      </c>
      <c r="W1023" t="s">
        <v>30</v>
      </c>
      <c r="X1023" t="s">
        <v>29</v>
      </c>
    </row>
    <row r="1024" spans="1:24" x14ac:dyDescent="0.25">
      <c r="A1024">
        <v>1055</v>
      </c>
      <c r="B1024" s="1">
        <v>40346</v>
      </c>
      <c r="C1024">
        <v>1</v>
      </c>
      <c r="D1024" s="2" t="s">
        <v>630</v>
      </c>
      <c r="E1024" s="1">
        <v>40346.266145833331</v>
      </c>
      <c r="F1024" s="2" t="s">
        <v>1500</v>
      </c>
      <c r="G1024" s="2" t="s">
        <v>1501</v>
      </c>
      <c r="H1024" s="2" t="s">
        <v>1534</v>
      </c>
      <c r="I1024" s="2" t="s">
        <v>1480</v>
      </c>
      <c r="J1024" s="2" t="s">
        <v>1535</v>
      </c>
      <c r="K1024" s="1">
        <v>40346.434027777781</v>
      </c>
      <c r="L1024" s="1">
        <v>40352.575694444444</v>
      </c>
      <c r="M1024" s="2" t="s">
        <v>707</v>
      </c>
      <c r="N1024" s="2" t="s">
        <v>53</v>
      </c>
      <c r="O1024">
        <v>0</v>
      </c>
      <c r="P1024">
        <v>0</v>
      </c>
      <c r="Q1024">
        <v>107.4</v>
      </c>
      <c r="R1024">
        <v>107.4</v>
      </c>
      <c r="S1024" s="1">
        <v>40346</v>
      </c>
      <c r="T1024" s="2" t="s">
        <v>4449</v>
      </c>
      <c r="U1024" s="2" t="s">
        <v>4738</v>
      </c>
      <c r="V1024" s="2" t="s">
        <v>4746</v>
      </c>
      <c r="W1024" t="s">
        <v>30</v>
      </c>
      <c r="X1024" t="s">
        <v>29</v>
      </c>
    </row>
    <row r="1025" spans="1:24" x14ac:dyDescent="0.25">
      <c r="A1025">
        <v>1056</v>
      </c>
      <c r="B1025" s="1">
        <v>40346</v>
      </c>
      <c r="C1025">
        <v>1</v>
      </c>
      <c r="D1025" s="2" t="s">
        <v>4580</v>
      </c>
      <c r="E1025" s="1">
        <v>40346.277777777781</v>
      </c>
      <c r="F1025" s="2" t="s">
        <v>4447</v>
      </c>
      <c r="G1025" s="2" t="s">
        <v>24</v>
      </c>
      <c r="H1025" s="2" t="s">
        <v>354</v>
      </c>
      <c r="I1025" s="2" t="s">
        <v>355</v>
      </c>
      <c r="J1025" s="2" t="s">
        <v>1600</v>
      </c>
      <c r="K1025" s="1">
        <v>40346.338888888888</v>
      </c>
      <c r="L1025" s="1">
        <v>40346.423611111109</v>
      </c>
      <c r="M1025" s="2" t="s">
        <v>1601</v>
      </c>
      <c r="N1025" s="2" t="s">
        <v>53</v>
      </c>
      <c r="O1025">
        <v>4</v>
      </c>
      <c r="P1025">
        <v>0</v>
      </c>
      <c r="Q1025">
        <v>2.0333333333333301</v>
      </c>
      <c r="R1025">
        <v>3.75</v>
      </c>
      <c r="S1025" s="1">
        <v>40346.267361111109</v>
      </c>
      <c r="T1025" s="2" t="s">
        <v>4449</v>
      </c>
      <c r="U1025" s="2" t="s">
        <v>4449</v>
      </c>
      <c r="V1025" s="2" t="s">
        <v>4558</v>
      </c>
      <c r="W1025" t="s">
        <v>29</v>
      </c>
      <c r="X1025" t="s">
        <v>30</v>
      </c>
    </row>
    <row r="1026" spans="1:24" x14ac:dyDescent="0.25">
      <c r="A1026">
        <v>1057</v>
      </c>
      <c r="B1026" s="1">
        <v>40347</v>
      </c>
      <c r="C1026">
        <v>1</v>
      </c>
      <c r="D1026" s="2" t="s">
        <v>630</v>
      </c>
      <c r="E1026" s="1">
        <v>40347.318761574075</v>
      </c>
      <c r="F1026" s="2" t="s">
        <v>4452</v>
      </c>
      <c r="G1026" s="2" t="s">
        <v>43</v>
      </c>
      <c r="H1026" s="2" t="s">
        <v>4497</v>
      </c>
      <c r="I1026" s="2" t="s">
        <v>128</v>
      </c>
      <c r="J1026" s="2" t="s">
        <v>1393</v>
      </c>
      <c r="K1026" s="1">
        <v>40347.347222222219</v>
      </c>
      <c r="L1026" s="1">
        <v>40347.604166666664</v>
      </c>
      <c r="M1026" s="2" t="s">
        <v>1602</v>
      </c>
      <c r="N1026" s="2" t="s">
        <v>53</v>
      </c>
      <c r="O1026">
        <v>6</v>
      </c>
      <c r="P1026">
        <v>0</v>
      </c>
      <c r="Q1026">
        <v>6.1666666666666696</v>
      </c>
      <c r="R1026">
        <v>6.1666666666666696</v>
      </c>
      <c r="S1026" s="1">
        <v>40347</v>
      </c>
      <c r="T1026" s="2" t="s">
        <v>4449</v>
      </c>
      <c r="U1026" s="2" t="s">
        <v>4460</v>
      </c>
      <c r="V1026" s="2" t="s">
        <v>4498</v>
      </c>
      <c r="W1026" t="s">
        <v>30</v>
      </c>
      <c r="X1026" t="s">
        <v>29</v>
      </c>
    </row>
    <row r="1027" spans="1:24" x14ac:dyDescent="0.25">
      <c r="A1027">
        <v>1058</v>
      </c>
      <c r="B1027" s="1">
        <v>40347</v>
      </c>
      <c r="C1027">
        <v>1</v>
      </c>
      <c r="D1027" s="2" t="s">
        <v>630</v>
      </c>
      <c r="E1027" s="1">
        <v>40347.318773148145</v>
      </c>
      <c r="F1027" s="2" t="s">
        <v>1055</v>
      </c>
      <c r="G1027" s="2" t="s">
        <v>1056</v>
      </c>
      <c r="H1027" s="2" t="s">
        <v>465</v>
      </c>
      <c r="I1027" s="2" t="s">
        <v>468</v>
      </c>
      <c r="J1027" s="2" t="s">
        <v>663</v>
      </c>
      <c r="K1027" s="1">
        <v>40347.604166666664</v>
      </c>
      <c r="L1027" s="1">
        <v>40347.729166666664</v>
      </c>
      <c r="M1027" s="2" t="s">
        <v>663</v>
      </c>
      <c r="N1027" s="2" t="s">
        <v>53</v>
      </c>
      <c r="O1027">
        <v>6</v>
      </c>
      <c r="P1027">
        <v>0</v>
      </c>
      <c r="Q1027">
        <v>3</v>
      </c>
      <c r="R1027">
        <v>3</v>
      </c>
      <c r="S1027" s="1">
        <v>40347</v>
      </c>
      <c r="T1027" s="2" t="s">
        <v>4449</v>
      </c>
      <c r="U1027" s="2" t="s">
        <v>4670</v>
      </c>
      <c r="V1027" s="2" t="s">
        <v>4569</v>
      </c>
      <c r="W1027" t="s">
        <v>30</v>
      </c>
      <c r="X1027" t="s">
        <v>29</v>
      </c>
    </row>
    <row r="1028" spans="1:24" x14ac:dyDescent="0.25">
      <c r="A1028">
        <v>1059</v>
      </c>
      <c r="B1028" s="1">
        <v>40347</v>
      </c>
      <c r="C1028">
        <v>1</v>
      </c>
      <c r="D1028" s="2" t="s">
        <v>630</v>
      </c>
      <c r="E1028" s="1">
        <v>40347.318773148145</v>
      </c>
      <c r="F1028" s="2" t="s">
        <v>1136</v>
      </c>
      <c r="G1028" s="2" t="s">
        <v>1137</v>
      </c>
      <c r="H1028" s="2" t="s">
        <v>32</v>
      </c>
      <c r="I1028" s="2" t="s">
        <v>668</v>
      </c>
      <c r="J1028" s="2" t="s">
        <v>663</v>
      </c>
      <c r="K1028" s="1">
        <v>40347.333333333336</v>
      </c>
      <c r="L1028" s="1">
        <v>40347.416666666664</v>
      </c>
      <c r="M1028" s="2" t="s">
        <v>663</v>
      </c>
      <c r="N1028" s="2" t="s">
        <v>53</v>
      </c>
      <c r="O1028">
        <v>4</v>
      </c>
      <c r="P1028">
        <v>0</v>
      </c>
      <c r="Q1028">
        <v>2</v>
      </c>
      <c r="R1028">
        <v>2</v>
      </c>
      <c r="S1028" s="1">
        <v>40347</v>
      </c>
      <c r="T1028" s="2" t="s">
        <v>4449</v>
      </c>
      <c r="U1028" s="2" t="s">
        <v>4684</v>
      </c>
      <c r="V1028" s="2" t="s">
        <v>4600</v>
      </c>
      <c r="W1028" t="s">
        <v>30</v>
      </c>
      <c r="X1028" t="s">
        <v>29</v>
      </c>
    </row>
    <row r="1029" spans="1:24" x14ac:dyDescent="0.25">
      <c r="A1029">
        <v>1060</v>
      </c>
      <c r="B1029" s="1">
        <v>40347</v>
      </c>
      <c r="C1029">
        <v>1</v>
      </c>
      <c r="D1029" s="2" t="s">
        <v>630</v>
      </c>
      <c r="E1029" s="1">
        <v>40347.318773148145</v>
      </c>
      <c r="F1029" s="2" t="s">
        <v>4452</v>
      </c>
      <c r="G1029" s="2" t="s">
        <v>43</v>
      </c>
      <c r="H1029" s="2" t="s">
        <v>4532</v>
      </c>
      <c r="I1029" s="2" t="s">
        <v>123</v>
      </c>
      <c r="J1029" s="2" t="s">
        <v>631</v>
      </c>
      <c r="K1029" s="1">
        <v>40350.272916666669</v>
      </c>
      <c r="L1029" s="1">
        <v>40350.274305555555</v>
      </c>
      <c r="M1029" s="2" t="s">
        <v>121</v>
      </c>
      <c r="N1029" s="2" t="s">
        <v>53</v>
      </c>
      <c r="O1029">
        <v>0</v>
      </c>
      <c r="P1029">
        <v>0</v>
      </c>
      <c r="Q1029">
        <v>3.3333333333333298E-2</v>
      </c>
      <c r="R1029">
        <v>3.3333333333333298E-2</v>
      </c>
      <c r="S1029" s="1">
        <v>40347</v>
      </c>
      <c r="T1029" s="2" t="s">
        <v>4449</v>
      </c>
      <c r="U1029" s="2" t="s">
        <v>4460</v>
      </c>
      <c r="V1029" s="2" t="s">
        <v>4533</v>
      </c>
      <c r="W1029" t="s">
        <v>30</v>
      </c>
      <c r="X1029" t="s">
        <v>29</v>
      </c>
    </row>
    <row r="1030" spans="1:24" x14ac:dyDescent="0.25">
      <c r="A1030">
        <v>1061</v>
      </c>
      <c r="B1030" s="1">
        <v>40347</v>
      </c>
      <c r="C1030">
        <v>1</v>
      </c>
      <c r="D1030" s="2" t="s">
        <v>630</v>
      </c>
      <c r="E1030" s="1">
        <v>40347.318773148145</v>
      </c>
      <c r="F1030" s="2" t="s">
        <v>4452</v>
      </c>
      <c r="G1030" s="2" t="s">
        <v>43</v>
      </c>
      <c r="H1030" s="2" t="s">
        <v>147</v>
      </c>
      <c r="I1030" s="2" t="s">
        <v>123</v>
      </c>
      <c r="J1030" s="2" t="s">
        <v>631</v>
      </c>
      <c r="K1030" s="1">
        <v>40350.272916666669</v>
      </c>
      <c r="L1030" s="1">
        <v>40350.274305555555</v>
      </c>
      <c r="M1030" s="2" t="s">
        <v>121</v>
      </c>
      <c r="N1030" s="2" t="s">
        <v>53</v>
      </c>
      <c r="O1030">
        <v>0</v>
      </c>
      <c r="P1030">
        <v>0</v>
      </c>
      <c r="Q1030">
        <v>3.3333333333333298E-2</v>
      </c>
      <c r="R1030">
        <v>3.3333333333333298E-2</v>
      </c>
      <c r="S1030" s="1">
        <v>40347</v>
      </c>
      <c r="T1030" s="2" t="s">
        <v>4449</v>
      </c>
      <c r="U1030" s="2" t="s">
        <v>4460</v>
      </c>
      <c r="V1030" s="2" t="s">
        <v>4502</v>
      </c>
      <c r="W1030" t="s">
        <v>30</v>
      </c>
      <c r="X1030" t="s">
        <v>29</v>
      </c>
    </row>
    <row r="1031" spans="1:24" x14ac:dyDescent="0.25">
      <c r="A1031">
        <v>1062</v>
      </c>
      <c r="B1031" s="1">
        <v>40347</v>
      </c>
      <c r="C1031">
        <v>1</v>
      </c>
      <c r="D1031" s="2" t="s">
        <v>630</v>
      </c>
      <c r="E1031" s="1">
        <v>40347.318773148145</v>
      </c>
      <c r="F1031" s="2" t="s">
        <v>4452</v>
      </c>
      <c r="G1031" s="2" t="s">
        <v>43</v>
      </c>
      <c r="H1031" s="2" t="s">
        <v>122</v>
      </c>
      <c r="I1031" s="2" t="s">
        <v>123</v>
      </c>
      <c r="J1031" s="2" t="s">
        <v>631</v>
      </c>
      <c r="K1031" s="1">
        <v>40350.272916666669</v>
      </c>
      <c r="L1031" s="1">
        <v>40350.274305555555</v>
      </c>
      <c r="M1031" s="2" t="s">
        <v>121</v>
      </c>
      <c r="N1031" s="2" t="s">
        <v>53</v>
      </c>
      <c r="O1031">
        <v>0</v>
      </c>
      <c r="P1031">
        <v>0</v>
      </c>
      <c r="Q1031">
        <v>3.3333333333333298E-2</v>
      </c>
      <c r="R1031">
        <v>3.3333333333333298E-2</v>
      </c>
      <c r="S1031" s="1">
        <v>40347</v>
      </c>
      <c r="T1031" s="2" t="s">
        <v>4449</v>
      </c>
      <c r="U1031" s="2" t="s">
        <v>4460</v>
      </c>
      <c r="V1031" s="2" t="s">
        <v>4496</v>
      </c>
      <c r="W1031" t="s">
        <v>30</v>
      </c>
      <c r="X1031" t="s">
        <v>29</v>
      </c>
    </row>
    <row r="1032" spans="1:24" x14ac:dyDescent="0.25">
      <c r="A1032">
        <v>1063</v>
      </c>
      <c r="B1032" s="1">
        <v>40347</v>
      </c>
      <c r="C1032">
        <v>1</v>
      </c>
      <c r="D1032" s="2" t="s">
        <v>630</v>
      </c>
      <c r="E1032" s="1">
        <v>40347.318773148145</v>
      </c>
      <c r="F1032" s="2" t="s">
        <v>4452</v>
      </c>
      <c r="G1032" s="2" t="s">
        <v>43</v>
      </c>
      <c r="H1032" s="2" t="s">
        <v>4595</v>
      </c>
      <c r="I1032" s="2" t="s">
        <v>633</v>
      </c>
      <c r="J1032" s="2" t="s">
        <v>631</v>
      </c>
      <c r="K1032" s="1">
        <v>40350.272916666669</v>
      </c>
      <c r="L1032" s="1">
        <v>40350.273611111108</v>
      </c>
      <c r="M1032" s="2" t="s">
        <v>121</v>
      </c>
      <c r="N1032" s="2" t="s">
        <v>53</v>
      </c>
      <c r="O1032">
        <v>0</v>
      </c>
      <c r="P1032">
        <v>0</v>
      </c>
      <c r="Q1032">
        <v>1.6666666666666701E-2</v>
      </c>
      <c r="R1032">
        <v>1.6666666666666701E-2</v>
      </c>
      <c r="S1032" s="1">
        <v>40347</v>
      </c>
      <c r="T1032" s="2" t="s">
        <v>4449</v>
      </c>
      <c r="U1032" s="2" t="s">
        <v>4460</v>
      </c>
      <c r="V1032" s="2" t="s">
        <v>4596</v>
      </c>
      <c r="W1032" t="s">
        <v>30</v>
      </c>
      <c r="X1032" t="s">
        <v>29</v>
      </c>
    </row>
    <row r="1033" spans="1:24" x14ac:dyDescent="0.25">
      <c r="A1033">
        <v>1064</v>
      </c>
      <c r="B1033" s="1">
        <v>40347</v>
      </c>
      <c r="C1033">
        <v>1</v>
      </c>
      <c r="D1033" s="2" t="s">
        <v>630</v>
      </c>
      <c r="E1033" s="1">
        <v>40347.318773148145</v>
      </c>
      <c r="F1033" s="2" t="s">
        <v>4452</v>
      </c>
      <c r="G1033" s="2" t="s">
        <v>43</v>
      </c>
      <c r="H1033" s="2" t="s">
        <v>4529</v>
      </c>
      <c r="I1033" s="2" t="s">
        <v>220</v>
      </c>
      <c r="J1033" s="2" t="s">
        <v>631</v>
      </c>
      <c r="K1033" s="1">
        <v>40350.272916666669</v>
      </c>
      <c r="L1033" s="1">
        <v>40350.273611111108</v>
      </c>
      <c r="M1033" s="2" t="s">
        <v>121</v>
      </c>
      <c r="N1033" s="2" t="s">
        <v>53</v>
      </c>
      <c r="O1033">
        <v>0</v>
      </c>
      <c r="P1033">
        <v>0</v>
      </c>
      <c r="Q1033">
        <v>1.6666666666666701E-2</v>
      </c>
      <c r="R1033">
        <v>1.6666666666666701E-2</v>
      </c>
      <c r="S1033" s="1">
        <v>40347</v>
      </c>
      <c r="T1033" s="2" t="s">
        <v>4449</v>
      </c>
      <c r="U1033" s="2" t="s">
        <v>4460</v>
      </c>
      <c r="V1033" s="2" t="s">
        <v>4530</v>
      </c>
      <c r="W1033" t="s">
        <v>30</v>
      </c>
      <c r="X1033" t="s">
        <v>29</v>
      </c>
    </row>
    <row r="1034" spans="1:24" x14ac:dyDescent="0.25">
      <c r="A1034">
        <v>1065</v>
      </c>
      <c r="B1034" s="1">
        <v>40347</v>
      </c>
      <c r="C1034">
        <v>1</v>
      </c>
      <c r="D1034" s="2" t="s">
        <v>630</v>
      </c>
      <c r="E1034" s="1">
        <v>40347.318773148145</v>
      </c>
      <c r="F1034" s="2" t="s">
        <v>1500</v>
      </c>
      <c r="G1034" s="2" t="s">
        <v>1501</v>
      </c>
      <c r="H1034" s="2" t="s">
        <v>1576</v>
      </c>
      <c r="I1034" s="2" t="s">
        <v>1480</v>
      </c>
      <c r="J1034" s="2" t="s">
        <v>1577</v>
      </c>
      <c r="K1034" s="1">
        <v>40352.574999999997</v>
      </c>
      <c r="L1034" s="1">
        <v>40352.575694444444</v>
      </c>
      <c r="M1034" s="2" t="s">
        <v>707</v>
      </c>
      <c r="N1034" s="2" t="s">
        <v>53</v>
      </c>
      <c r="O1034">
        <v>0</v>
      </c>
      <c r="P1034">
        <v>0</v>
      </c>
      <c r="Q1034">
        <v>1.6666666666666701E-2</v>
      </c>
      <c r="R1034">
        <v>1.6666666666666701E-2</v>
      </c>
      <c r="S1034" s="1">
        <v>40347</v>
      </c>
      <c r="T1034" s="2" t="s">
        <v>4449</v>
      </c>
      <c r="U1034" s="2" t="s">
        <v>4738</v>
      </c>
      <c r="V1034" s="2" t="s">
        <v>4748</v>
      </c>
      <c r="W1034" t="s">
        <v>30</v>
      </c>
      <c r="X1034" t="s">
        <v>29</v>
      </c>
    </row>
    <row r="1035" spans="1:24" x14ac:dyDescent="0.25">
      <c r="A1035">
        <v>1066</v>
      </c>
      <c r="B1035" s="1">
        <v>40347</v>
      </c>
      <c r="C1035">
        <v>1</v>
      </c>
      <c r="D1035" s="2" t="s">
        <v>630</v>
      </c>
      <c r="E1035" s="1">
        <v>40347.318773148145</v>
      </c>
      <c r="F1035" s="2" t="s">
        <v>4467</v>
      </c>
      <c r="G1035" s="2" t="s">
        <v>76</v>
      </c>
      <c r="H1035" s="2" t="s">
        <v>1578</v>
      </c>
      <c r="I1035" s="2" t="s">
        <v>1480</v>
      </c>
      <c r="J1035" s="2" t="s">
        <v>1579</v>
      </c>
      <c r="K1035" s="1">
        <v>40352.574999999997</v>
      </c>
      <c r="L1035" s="1">
        <v>40352.575694444444</v>
      </c>
      <c r="M1035" s="2" t="s">
        <v>707</v>
      </c>
      <c r="N1035" s="2" t="s">
        <v>53</v>
      </c>
      <c r="O1035">
        <v>0</v>
      </c>
      <c r="P1035">
        <v>0</v>
      </c>
      <c r="Q1035">
        <v>1.6666666666666701E-2</v>
      </c>
      <c r="R1035">
        <v>1.6666666666666701E-2</v>
      </c>
      <c r="S1035" s="1">
        <v>40347</v>
      </c>
      <c r="T1035" s="2" t="s">
        <v>4449</v>
      </c>
      <c r="U1035" s="2" t="s">
        <v>4478</v>
      </c>
      <c r="V1035" s="2" t="s">
        <v>4749</v>
      </c>
      <c r="W1035" t="s">
        <v>30</v>
      </c>
      <c r="X1035" t="s">
        <v>29</v>
      </c>
    </row>
    <row r="1036" spans="1:24" x14ac:dyDescent="0.25">
      <c r="A1036">
        <v>1067</v>
      </c>
      <c r="B1036" s="1">
        <v>40347</v>
      </c>
      <c r="C1036">
        <v>1</v>
      </c>
      <c r="D1036" s="2" t="s">
        <v>4458</v>
      </c>
      <c r="E1036" s="1">
        <v>40347.356249999997</v>
      </c>
      <c r="F1036" s="2" t="s">
        <v>4452</v>
      </c>
      <c r="G1036" s="2" t="s">
        <v>43</v>
      </c>
      <c r="H1036" s="2" t="s">
        <v>4462</v>
      </c>
      <c r="I1036" s="2" t="s">
        <v>47</v>
      </c>
      <c r="J1036" s="2" t="s">
        <v>1603</v>
      </c>
      <c r="K1036" s="1">
        <v>40347.333333333336</v>
      </c>
      <c r="L1036" s="1">
        <v>40347.361111111109</v>
      </c>
      <c r="M1036" s="2" t="s">
        <v>1604</v>
      </c>
      <c r="N1036" s="2" t="s">
        <v>320</v>
      </c>
      <c r="O1036">
        <v>0.67</v>
      </c>
      <c r="P1036">
        <v>0</v>
      </c>
      <c r="Q1036">
        <v>0.66666666666666696</v>
      </c>
      <c r="R1036">
        <v>2.6666666666666701</v>
      </c>
      <c r="S1036" s="1">
        <v>40347.25</v>
      </c>
      <c r="T1036" s="2" t="s">
        <v>4449</v>
      </c>
      <c r="U1036" s="2" t="s">
        <v>4460</v>
      </c>
      <c r="V1036" s="2" t="s">
        <v>4463</v>
      </c>
      <c r="W1036" t="s">
        <v>29</v>
      </c>
      <c r="X1036" t="s">
        <v>30</v>
      </c>
    </row>
    <row r="1037" spans="1:24" x14ac:dyDescent="0.25">
      <c r="A1037">
        <v>1068</v>
      </c>
      <c r="B1037" s="1">
        <v>40347</v>
      </c>
      <c r="C1037">
        <v>1</v>
      </c>
      <c r="D1037" s="2" t="s">
        <v>4446</v>
      </c>
      <c r="E1037" s="1">
        <v>40347.409722222219</v>
      </c>
      <c r="F1037" s="2" t="s">
        <v>4447</v>
      </c>
      <c r="G1037" s="2" t="s">
        <v>24</v>
      </c>
      <c r="H1037" s="2" t="s">
        <v>4508</v>
      </c>
      <c r="I1037" s="2" t="s">
        <v>158</v>
      </c>
      <c r="J1037" s="2" t="s">
        <v>1605</v>
      </c>
      <c r="K1037" s="1">
        <v>40347.416666666664</v>
      </c>
      <c r="L1037" s="1">
        <v>40347.6875</v>
      </c>
      <c r="M1037" s="2" t="s">
        <v>1606</v>
      </c>
      <c r="N1037" s="2" t="s">
        <v>507</v>
      </c>
      <c r="O1037">
        <v>5</v>
      </c>
      <c r="P1037">
        <v>0</v>
      </c>
      <c r="Q1037">
        <v>6.5</v>
      </c>
      <c r="R1037">
        <v>6.9166666666666696</v>
      </c>
      <c r="S1037" s="1">
        <v>40347.399305555555</v>
      </c>
      <c r="T1037" s="2" t="s">
        <v>4449</v>
      </c>
      <c r="U1037" s="2" t="s">
        <v>4449</v>
      </c>
      <c r="V1037" s="2" t="s">
        <v>4509</v>
      </c>
      <c r="W1037" t="s">
        <v>29</v>
      </c>
      <c r="X1037" t="s">
        <v>30</v>
      </c>
    </row>
    <row r="1038" spans="1:24" x14ac:dyDescent="0.25">
      <c r="A1038">
        <v>1069</v>
      </c>
      <c r="B1038" s="1">
        <v>40350</v>
      </c>
      <c r="C1038">
        <v>1</v>
      </c>
      <c r="D1038" s="2" t="s">
        <v>630</v>
      </c>
      <c r="E1038" s="1">
        <v>40350.268379629626</v>
      </c>
      <c r="F1038" s="2" t="s">
        <v>1143</v>
      </c>
      <c r="G1038" s="2" t="s">
        <v>1144</v>
      </c>
      <c r="H1038" s="2" t="s">
        <v>465</v>
      </c>
      <c r="I1038" s="2" t="s">
        <v>466</v>
      </c>
      <c r="J1038" s="2" t="s">
        <v>663</v>
      </c>
      <c r="K1038" s="1">
        <v>40347.416666666664</v>
      </c>
      <c r="L1038" s="1">
        <v>40347.604166666664</v>
      </c>
      <c r="M1038" s="2" t="s">
        <v>663</v>
      </c>
      <c r="N1038" s="2" t="s">
        <v>53</v>
      </c>
      <c r="O1038">
        <v>6</v>
      </c>
      <c r="P1038">
        <v>0</v>
      </c>
      <c r="Q1038">
        <v>4.5</v>
      </c>
      <c r="R1038">
        <v>4.5</v>
      </c>
      <c r="S1038" s="1">
        <v>40348</v>
      </c>
      <c r="T1038" s="2" t="s">
        <v>4449</v>
      </c>
      <c r="U1038" s="2" t="s">
        <v>4686</v>
      </c>
      <c r="V1038" s="2" t="s">
        <v>4567</v>
      </c>
      <c r="W1038" t="s">
        <v>30</v>
      </c>
      <c r="X1038" t="s">
        <v>29</v>
      </c>
    </row>
    <row r="1039" spans="1:24" x14ac:dyDescent="0.25">
      <c r="A1039">
        <v>1070</v>
      </c>
      <c r="B1039" s="1">
        <v>40350</v>
      </c>
      <c r="C1039">
        <v>1</v>
      </c>
      <c r="D1039" s="2" t="s">
        <v>630</v>
      </c>
      <c r="E1039" s="1">
        <v>40350.268379629626</v>
      </c>
      <c r="F1039" s="2" t="s">
        <v>1500</v>
      </c>
      <c r="G1039" s="2" t="s">
        <v>1501</v>
      </c>
      <c r="H1039" s="2" t="s">
        <v>1502</v>
      </c>
      <c r="I1039" s="2" t="s">
        <v>1480</v>
      </c>
      <c r="J1039" s="2" t="s">
        <v>1503</v>
      </c>
      <c r="K1039" s="1">
        <v>40354.378472222219</v>
      </c>
      <c r="L1039" s="1">
        <v>40354.378472222219</v>
      </c>
      <c r="M1039" s="2" t="s">
        <v>707</v>
      </c>
      <c r="N1039" s="2" t="s">
        <v>53</v>
      </c>
      <c r="O1039">
        <v>0</v>
      </c>
      <c r="P1039">
        <v>0</v>
      </c>
      <c r="Q1039">
        <v>0</v>
      </c>
      <c r="R1039">
        <v>0</v>
      </c>
      <c r="S1039" s="1">
        <v>40350</v>
      </c>
      <c r="T1039" s="2" t="s">
        <v>4449</v>
      </c>
      <c r="U1039" s="2" t="s">
        <v>4738</v>
      </c>
      <c r="V1039" s="2" t="s">
        <v>4739</v>
      </c>
      <c r="W1039" t="s">
        <v>30</v>
      </c>
      <c r="X1039" t="s">
        <v>29</v>
      </c>
    </row>
    <row r="1040" spans="1:24" x14ac:dyDescent="0.25">
      <c r="A1040">
        <v>1071</v>
      </c>
      <c r="B1040" s="1">
        <v>40350</v>
      </c>
      <c r="C1040">
        <v>1</v>
      </c>
      <c r="D1040" s="2" t="s">
        <v>4540</v>
      </c>
      <c r="E1040" s="1">
        <v>40350.324999999997</v>
      </c>
      <c r="F1040" s="2" t="s">
        <v>4447</v>
      </c>
      <c r="G1040" s="2" t="s">
        <v>24</v>
      </c>
      <c r="H1040" s="2" t="s">
        <v>4519</v>
      </c>
      <c r="I1040" s="2" t="s">
        <v>25</v>
      </c>
      <c r="J1040" s="2" t="s">
        <v>1607</v>
      </c>
      <c r="K1040" s="1">
        <v>40350.333333333336</v>
      </c>
      <c r="L1040" s="1">
        <v>40350.336805555555</v>
      </c>
      <c r="M1040" s="2" t="s">
        <v>1608</v>
      </c>
      <c r="N1040" s="2" t="s">
        <v>53</v>
      </c>
      <c r="O1040">
        <v>0.08</v>
      </c>
      <c r="P1040">
        <v>0</v>
      </c>
      <c r="Q1040">
        <v>8.3333333333333301E-2</v>
      </c>
      <c r="R1040">
        <v>0.53333333333333299</v>
      </c>
      <c r="S1040" s="1">
        <v>40350.314583333333</v>
      </c>
      <c r="T1040" s="2" t="s">
        <v>4449</v>
      </c>
      <c r="U1040" s="2" t="s">
        <v>4449</v>
      </c>
      <c r="V1040" s="2" t="s">
        <v>4520</v>
      </c>
      <c r="W1040" t="s">
        <v>29</v>
      </c>
      <c r="X1040" t="s">
        <v>30</v>
      </c>
    </row>
    <row r="1041" spans="1:24" x14ac:dyDescent="0.25">
      <c r="A1041">
        <v>1072</v>
      </c>
      <c r="B1041" s="1">
        <v>40350</v>
      </c>
      <c r="C1041">
        <v>2</v>
      </c>
      <c r="D1041" s="2" t="s">
        <v>4580</v>
      </c>
      <c r="E1041" s="1">
        <v>40350.881944444445</v>
      </c>
      <c r="F1041" s="2" t="s">
        <v>4447</v>
      </c>
      <c r="G1041" s="2" t="s">
        <v>24</v>
      </c>
      <c r="H1041" s="2" t="s">
        <v>4508</v>
      </c>
      <c r="I1041" s="2" t="s">
        <v>158</v>
      </c>
      <c r="J1041" s="2" t="s">
        <v>1609</v>
      </c>
      <c r="K1041" s="1">
        <v>40351.354166666664</v>
      </c>
      <c r="L1041" s="1">
        <v>40351.375</v>
      </c>
      <c r="M1041" s="2" t="s">
        <v>1610</v>
      </c>
      <c r="N1041" s="2" t="s">
        <v>275</v>
      </c>
      <c r="O1041">
        <v>0.5</v>
      </c>
      <c r="P1041">
        <v>0</v>
      </c>
      <c r="Q1041">
        <v>0.5</v>
      </c>
      <c r="R1041">
        <v>0.5</v>
      </c>
      <c r="S1041" s="1">
        <v>40350.871527777781</v>
      </c>
      <c r="T1041" s="2" t="s">
        <v>4449</v>
      </c>
      <c r="U1041" s="2" t="s">
        <v>4449</v>
      </c>
      <c r="V1041" s="2" t="s">
        <v>4509</v>
      </c>
      <c r="W1041" t="s">
        <v>30</v>
      </c>
      <c r="X1041" t="s">
        <v>30</v>
      </c>
    </row>
    <row r="1042" spans="1:24" x14ac:dyDescent="0.25">
      <c r="A1042">
        <v>1073</v>
      </c>
      <c r="B1042" s="1">
        <v>40351</v>
      </c>
      <c r="C1042">
        <v>1</v>
      </c>
      <c r="D1042" s="2" t="s">
        <v>630</v>
      </c>
      <c r="E1042" s="1">
        <v>40351.268634259257</v>
      </c>
      <c r="F1042" s="2" t="s">
        <v>4452</v>
      </c>
      <c r="G1042" s="2" t="s">
        <v>43</v>
      </c>
      <c r="H1042" s="2" t="s">
        <v>1611</v>
      </c>
      <c r="I1042" s="2" t="s">
        <v>276</v>
      </c>
      <c r="J1042" s="2" t="s">
        <v>1393</v>
      </c>
      <c r="K1042" s="1">
        <v>40351.341666666667</v>
      </c>
      <c r="L1042" s="1">
        <v>40351.59375</v>
      </c>
      <c r="M1042" s="2" t="s">
        <v>1612</v>
      </c>
      <c r="N1042" s="2" t="s">
        <v>53</v>
      </c>
      <c r="O1042">
        <v>2.5</v>
      </c>
      <c r="P1042">
        <v>0</v>
      </c>
      <c r="Q1042">
        <v>6.05</v>
      </c>
      <c r="R1042">
        <v>6.05</v>
      </c>
      <c r="S1042" s="1">
        <v>40351</v>
      </c>
      <c r="T1042" s="2" t="s">
        <v>4449</v>
      </c>
      <c r="U1042" s="2" t="s">
        <v>4460</v>
      </c>
      <c r="V1042" s="2" t="s">
        <v>4750</v>
      </c>
      <c r="W1042" t="s">
        <v>30</v>
      </c>
      <c r="X1042" t="s">
        <v>29</v>
      </c>
    </row>
    <row r="1043" spans="1:24" x14ac:dyDescent="0.25">
      <c r="A1043">
        <v>1074</v>
      </c>
      <c r="B1043" s="1">
        <v>40351</v>
      </c>
      <c r="C1043">
        <v>1</v>
      </c>
      <c r="D1043" s="2" t="s">
        <v>4537</v>
      </c>
      <c r="E1043" s="1">
        <v>40351.340277777781</v>
      </c>
      <c r="F1043" s="2" t="s">
        <v>4521</v>
      </c>
      <c r="G1043" s="2" t="s">
        <v>191</v>
      </c>
      <c r="H1043" s="2" t="s">
        <v>4674</v>
      </c>
      <c r="I1043" s="2" t="s">
        <v>1087</v>
      </c>
      <c r="J1043" s="2" t="s">
        <v>1613</v>
      </c>
      <c r="K1043" s="1">
        <v>40351.333333333336</v>
      </c>
      <c r="L1043" s="1">
        <v>40351.375</v>
      </c>
      <c r="M1043" s="2" t="s">
        <v>1614</v>
      </c>
      <c r="N1043" s="2" t="s">
        <v>53</v>
      </c>
      <c r="O1043">
        <v>1</v>
      </c>
      <c r="P1043">
        <v>0</v>
      </c>
      <c r="Q1043">
        <v>1</v>
      </c>
      <c r="R1043">
        <v>1.0833333333333299</v>
      </c>
      <c r="S1043" s="1">
        <v>40351.329861111109</v>
      </c>
      <c r="T1043" s="2" t="s">
        <v>4449</v>
      </c>
      <c r="U1043" s="2" t="s">
        <v>4523</v>
      </c>
      <c r="V1043" s="2" t="s">
        <v>4675</v>
      </c>
      <c r="W1043" t="s">
        <v>29</v>
      </c>
      <c r="X1043" t="s">
        <v>30</v>
      </c>
    </row>
    <row r="1044" spans="1:24" x14ac:dyDescent="0.25">
      <c r="A1044">
        <v>1075</v>
      </c>
      <c r="B1044" s="1">
        <v>40351</v>
      </c>
      <c r="C1044">
        <v>1</v>
      </c>
      <c r="D1044" s="2" t="s">
        <v>4458</v>
      </c>
      <c r="E1044" s="1">
        <v>40351.368750000001</v>
      </c>
      <c r="F1044" s="2" t="s">
        <v>4452</v>
      </c>
      <c r="G1044" s="2" t="s">
        <v>43</v>
      </c>
      <c r="H1044" s="2" t="s">
        <v>4487</v>
      </c>
      <c r="I1044" s="2" t="s">
        <v>44</v>
      </c>
      <c r="J1044" s="2" t="s">
        <v>1615</v>
      </c>
      <c r="K1044" s="1">
        <v>40351.395833333336</v>
      </c>
      <c r="L1044" s="1">
        <v>40351.604166666664</v>
      </c>
      <c r="M1044" s="2" t="s">
        <v>1616</v>
      </c>
      <c r="N1044" s="2" t="s">
        <v>91</v>
      </c>
      <c r="O1044">
        <v>8</v>
      </c>
      <c r="P1044">
        <v>0</v>
      </c>
      <c r="Q1044">
        <v>5</v>
      </c>
      <c r="R1044">
        <v>5.6666666666666696</v>
      </c>
      <c r="S1044" s="1">
        <v>40351.368055555555</v>
      </c>
      <c r="T1044" s="2" t="s">
        <v>4449</v>
      </c>
      <c r="U1044" s="2" t="s">
        <v>4460</v>
      </c>
      <c r="V1044" s="2" t="s">
        <v>4488</v>
      </c>
      <c r="W1044" t="s">
        <v>29</v>
      </c>
      <c r="X1044" t="s">
        <v>30</v>
      </c>
    </row>
    <row r="1045" spans="1:24" x14ac:dyDescent="0.25">
      <c r="A1045">
        <v>1076</v>
      </c>
      <c r="B1045" s="1">
        <v>40351</v>
      </c>
      <c r="C1045">
        <v>1</v>
      </c>
      <c r="D1045" s="2" t="s">
        <v>4540</v>
      </c>
      <c r="E1045" s="1">
        <v>40351.402083333334</v>
      </c>
      <c r="F1045" s="2" t="s">
        <v>4447</v>
      </c>
      <c r="G1045" s="2" t="s">
        <v>24</v>
      </c>
      <c r="H1045" s="2" t="s">
        <v>4515</v>
      </c>
      <c r="I1045" s="2" t="s">
        <v>180</v>
      </c>
      <c r="J1045" s="2" t="s">
        <v>1617</v>
      </c>
      <c r="K1045" s="1">
        <v>40351.604166666664</v>
      </c>
      <c r="L1045" s="1">
        <v>40351.645833333336</v>
      </c>
      <c r="M1045" s="2" t="s">
        <v>1618</v>
      </c>
      <c r="N1045" s="2" t="s">
        <v>275</v>
      </c>
      <c r="O1045">
        <v>1</v>
      </c>
      <c r="P1045">
        <v>0</v>
      </c>
      <c r="Q1045">
        <v>1</v>
      </c>
      <c r="R1045">
        <v>6.1</v>
      </c>
      <c r="S1045" s="1">
        <v>40351.39166666667</v>
      </c>
      <c r="T1045" s="2" t="s">
        <v>4449</v>
      </c>
      <c r="U1045" s="2" t="s">
        <v>4449</v>
      </c>
      <c r="V1045" s="2" t="s">
        <v>4516</v>
      </c>
      <c r="W1045" t="s">
        <v>29</v>
      </c>
      <c r="X1045" t="s">
        <v>30</v>
      </c>
    </row>
    <row r="1046" spans="1:24" x14ac:dyDescent="0.25">
      <c r="A1046">
        <v>1077</v>
      </c>
      <c r="B1046" s="1">
        <v>40351</v>
      </c>
      <c r="C1046">
        <v>1</v>
      </c>
      <c r="D1046" s="2" t="s">
        <v>4531</v>
      </c>
      <c r="E1046" s="1">
        <v>40351.432638888888</v>
      </c>
      <c r="F1046" s="2" t="s">
        <v>4452</v>
      </c>
      <c r="G1046" s="2" t="s">
        <v>43</v>
      </c>
      <c r="H1046" s="2" t="s">
        <v>50</v>
      </c>
      <c r="I1046" s="2" t="s">
        <v>44</v>
      </c>
      <c r="J1046" s="2" t="s">
        <v>1619</v>
      </c>
      <c r="K1046" s="1">
        <v>40351.5625</v>
      </c>
      <c r="L1046" s="1">
        <v>40351.604166666664</v>
      </c>
      <c r="M1046" s="2" t="s">
        <v>1620</v>
      </c>
      <c r="N1046" s="2" t="s">
        <v>320</v>
      </c>
      <c r="O1046">
        <v>1</v>
      </c>
      <c r="P1046">
        <v>0</v>
      </c>
      <c r="Q1046">
        <v>1</v>
      </c>
      <c r="R1046">
        <v>4.3666666666666698</v>
      </c>
      <c r="S1046" s="1">
        <v>40351.422222222223</v>
      </c>
      <c r="T1046" s="2" t="s">
        <v>4449</v>
      </c>
      <c r="U1046" s="2" t="s">
        <v>4460</v>
      </c>
      <c r="V1046" s="2" t="s">
        <v>4464</v>
      </c>
      <c r="W1046" t="s">
        <v>29</v>
      </c>
      <c r="X1046" t="s">
        <v>30</v>
      </c>
    </row>
    <row r="1047" spans="1:24" x14ac:dyDescent="0.25">
      <c r="A1047">
        <v>1078</v>
      </c>
      <c r="B1047" s="1">
        <v>40352</v>
      </c>
      <c r="C1047">
        <v>1</v>
      </c>
      <c r="D1047" s="2" t="s">
        <v>630</v>
      </c>
      <c r="E1047" s="1">
        <v>40352.255509259259</v>
      </c>
      <c r="F1047" s="2" t="s">
        <v>4452</v>
      </c>
      <c r="G1047" s="2" t="s">
        <v>43</v>
      </c>
      <c r="H1047" s="2" t="s">
        <v>4635</v>
      </c>
      <c r="I1047" s="2" t="s">
        <v>276</v>
      </c>
      <c r="J1047" s="2" t="s">
        <v>1393</v>
      </c>
      <c r="K1047" s="1">
        <v>40352.347222222219</v>
      </c>
      <c r="L1047" s="1">
        <v>40352.591666666667</v>
      </c>
      <c r="M1047" s="2" t="s">
        <v>1621</v>
      </c>
      <c r="N1047" s="2" t="s">
        <v>53</v>
      </c>
      <c r="O1047">
        <v>5</v>
      </c>
      <c r="P1047">
        <v>0</v>
      </c>
      <c r="Q1047">
        <v>5.8666666666666698</v>
      </c>
      <c r="R1047">
        <v>5.8666666666666698</v>
      </c>
      <c r="S1047" s="1">
        <v>40352</v>
      </c>
      <c r="T1047" s="2" t="s">
        <v>4449</v>
      </c>
      <c r="U1047" s="2" t="s">
        <v>4460</v>
      </c>
      <c r="V1047" s="2" t="s">
        <v>4636</v>
      </c>
      <c r="W1047" t="s">
        <v>30</v>
      </c>
      <c r="X1047" t="s">
        <v>29</v>
      </c>
    </row>
    <row r="1048" spans="1:24" x14ac:dyDescent="0.25">
      <c r="A1048">
        <v>1079</v>
      </c>
      <c r="B1048" s="1">
        <v>40352</v>
      </c>
      <c r="C1048">
        <v>1</v>
      </c>
      <c r="D1048" s="2" t="s">
        <v>4580</v>
      </c>
      <c r="E1048" s="1">
        <v>40352.270138888889</v>
      </c>
      <c r="F1048" s="2" t="s">
        <v>4447</v>
      </c>
      <c r="G1048" s="2" t="s">
        <v>24</v>
      </c>
      <c r="H1048" s="2" t="s">
        <v>4508</v>
      </c>
      <c r="I1048" s="2" t="s">
        <v>158</v>
      </c>
      <c r="J1048" s="2" t="s">
        <v>1622</v>
      </c>
      <c r="K1048" s="1">
        <v>40352.298611111109</v>
      </c>
      <c r="L1048" s="1">
        <v>40352.465277777781</v>
      </c>
      <c r="M1048" s="2" t="s">
        <v>1623</v>
      </c>
      <c r="N1048" s="2" t="s">
        <v>507</v>
      </c>
      <c r="O1048">
        <v>6</v>
      </c>
      <c r="P1048">
        <v>0</v>
      </c>
      <c r="Q1048">
        <v>4</v>
      </c>
      <c r="R1048">
        <v>4</v>
      </c>
      <c r="S1048" s="1">
        <v>40352.259722222225</v>
      </c>
      <c r="T1048" s="2" t="s">
        <v>4449</v>
      </c>
      <c r="U1048" s="2" t="s">
        <v>4449</v>
      </c>
      <c r="V1048" s="2" t="s">
        <v>4509</v>
      </c>
      <c r="W1048" t="s">
        <v>30</v>
      </c>
      <c r="X1048" t="s">
        <v>30</v>
      </c>
    </row>
    <row r="1049" spans="1:24" x14ac:dyDescent="0.25">
      <c r="A1049">
        <v>1080</v>
      </c>
      <c r="B1049" s="1">
        <v>40352</v>
      </c>
      <c r="C1049">
        <v>1</v>
      </c>
      <c r="D1049" s="2" t="s">
        <v>4531</v>
      </c>
      <c r="E1049" s="1">
        <v>40352.339583333334</v>
      </c>
      <c r="F1049" s="2" t="s">
        <v>4452</v>
      </c>
      <c r="G1049" s="2" t="s">
        <v>43</v>
      </c>
      <c r="H1049" s="2" t="s">
        <v>50</v>
      </c>
      <c r="I1049" s="2" t="s">
        <v>44</v>
      </c>
      <c r="J1049" s="2" t="s">
        <v>1624</v>
      </c>
      <c r="K1049" s="1">
        <v>40352.25</v>
      </c>
      <c r="L1049" s="1">
        <v>40352.291666666664</v>
      </c>
      <c r="M1049" s="2" t="s">
        <v>1625</v>
      </c>
      <c r="N1049" s="2" t="s">
        <v>91</v>
      </c>
      <c r="O1049">
        <v>1</v>
      </c>
      <c r="P1049">
        <v>0</v>
      </c>
      <c r="Q1049">
        <v>1</v>
      </c>
      <c r="R1049">
        <v>0.91666666666666696</v>
      </c>
      <c r="S1049" s="1">
        <v>40352.253472222219</v>
      </c>
      <c r="T1049" s="2" t="s">
        <v>4449</v>
      </c>
      <c r="U1049" s="2" t="s">
        <v>4460</v>
      </c>
      <c r="V1049" s="2" t="s">
        <v>4464</v>
      </c>
      <c r="W1049" t="s">
        <v>29</v>
      </c>
      <c r="X1049" t="s">
        <v>30</v>
      </c>
    </row>
    <row r="1050" spans="1:24" x14ac:dyDescent="0.25">
      <c r="A1050">
        <v>1081</v>
      </c>
      <c r="B1050" s="1">
        <v>40352</v>
      </c>
      <c r="C1050">
        <v>1</v>
      </c>
      <c r="D1050" s="2" t="s">
        <v>4531</v>
      </c>
      <c r="E1050" s="1">
        <v>40352.408333333333</v>
      </c>
      <c r="F1050" s="2" t="s">
        <v>4452</v>
      </c>
      <c r="G1050" s="2" t="s">
        <v>43</v>
      </c>
      <c r="H1050" s="2" t="s">
        <v>50</v>
      </c>
      <c r="I1050" s="2" t="s">
        <v>44</v>
      </c>
      <c r="J1050" s="2" t="s">
        <v>1626</v>
      </c>
      <c r="K1050" s="1">
        <v>40352.578472222223</v>
      </c>
      <c r="L1050" s="1">
        <v>40357.659722222219</v>
      </c>
      <c r="M1050" s="2" t="s">
        <v>1627</v>
      </c>
      <c r="N1050" s="2" t="s">
        <v>320</v>
      </c>
      <c r="O1050">
        <v>2</v>
      </c>
      <c r="P1050">
        <v>0</v>
      </c>
      <c r="Q1050">
        <v>81.95</v>
      </c>
      <c r="R1050">
        <v>81.95</v>
      </c>
      <c r="S1050" s="1">
        <v>40352.397916666669</v>
      </c>
      <c r="T1050" s="2" t="s">
        <v>4449</v>
      </c>
      <c r="U1050" s="2" t="s">
        <v>4460</v>
      </c>
      <c r="V1050" s="2" t="s">
        <v>4464</v>
      </c>
      <c r="W1050" t="s">
        <v>30</v>
      </c>
      <c r="X1050" t="s">
        <v>30</v>
      </c>
    </row>
    <row r="1051" spans="1:24" x14ac:dyDescent="0.25">
      <c r="A1051">
        <v>1082</v>
      </c>
      <c r="B1051" s="1">
        <v>40352</v>
      </c>
      <c r="C1051">
        <v>2</v>
      </c>
      <c r="D1051" s="2" t="s">
        <v>4477</v>
      </c>
      <c r="E1051" s="1">
        <v>40352.631249999999</v>
      </c>
      <c r="F1051" s="2" t="s">
        <v>4467</v>
      </c>
      <c r="G1051" s="2" t="s">
        <v>76</v>
      </c>
      <c r="H1051" s="2" t="s">
        <v>175</v>
      </c>
      <c r="I1051" s="2" t="s">
        <v>132</v>
      </c>
      <c r="J1051" s="2" t="s">
        <v>1628</v>
      </c>
      <c r="K1051" s="1">
        <v>40352.645833333336</v>
      </c>
      <c r="L1051" s="1">
        <v>40352.729166666664</v>
      </c>
      <c r="M1051" s="2" t="s">
        <v>1629</v>
      </c>
      <c r="N1051" s="2" t="s">
        <v>28</v>
      </c>
      <c r="O1051">
        <v>2</v>
      </c>
      <c r="P1051">
        <v>0</v>
      </c>
      <c r="Q1051">
        <v>2</v>
      </c>
      <c r="R1051">
        <v>2.6</v>
      </c>
      <c r="S1051" s="1">
        <v>40352.620833333334</v>
      </c>
      <c r="T1051" s="2" t="s">
        <v>4449</v>
      </c>
      <c r="U1051" s="2" t="s">
        <v>4478</v>
      </c>
      <c r="V1051" s="2" t="s">
        <v>4514</v>
      </c>
      <c r="W1051" t="s">
        <v>29</v>
      </c>
      <c r="X1051" t="s">
        <v>30</v>
      </c>
    </row>
    <row r="1052" spans="1:24" x14ac:dyDescent="0.25">
      <c r="A1052">
        <v>1083</v>
      </c>
      <c r="B1052" s="1">
        <v>40353</v>
      </c>
      <c r="C1052">
        <v>1</v>
      </c>
      <c r="D1052" s="2" t="s">
        <v>630</v>
      </c>
      <c r="E1052" s="1">
        <v>40353.253506944442</v>
      </c>
      <c r="F1052" s="2" t="s">
        <v>1477</v>
      </c>
      <c r="G1052" s="2" t="s">
        <v>1478</v>
      </c>
      <c r="H1052" s="2" t="s">
        <v>1479</v>
      </c>
      <c r="I1052" s="2" t="s">
        <v>1480</v>
      </c>
      <c r="J1052" s="2" t="s">
        <v>1481</v>
      </c>
      <c r="K1052" s="1">
        <v>40354.423611111109</v>
      </c>
      <c r="L1052" s="1">
        <v>40354.424305555556</v>
      </c>
      <c r="M1052" s="2" t="s">
        <v>707</v>
      </c>
      <c r="N1052" s="2" t="s">
        <v>53</v>
      </c>
      <c r="O1052">
        <v>0</v>
      </c>
      <c r="P1052">
        <v>0</v>
      </c>
      <c r="Q1052">
        <v>1.6666666666666701E-2</v>
      </c>
      <c r="R1052">
        <v>1.6666666666666701E-2</v>
      </c>
      <c r="S1052" s="1">
        <v>40353</v>
      </c>
      <c r="T1052" s="2" t="s">
        <v>4449</v>
      </c>
      <c r="U1052" s="2" t="s">
        <v>4733</v>
      </c>
      <c r="V1052" s="2" t="s">
        <v>4734</v>
      </c>
      <c r="W1052" t="s">
        <v>30</v>
      </c>
      <c r="X1052" t="s">
        <v>29</v>
      </c>
    </row>
    <row r="1053" spans="1:24" x14ac:dyDescent="0.25">
      <c r="A1053">
        <v>1084</v>
      </c>
      <c r="B1053" s="1">
        <v>40353</v>
      </c>
      <c r="C1053">
        <v>1</v>
      </c>
      <c r="D1053" s="2" t="s">
        <v>630</v>
      </c>
      <c r="E1053" s="1">
        <v>40353.253506944442</v>
      </c>
      <c r="F1053" s="2" t="s">
        <v>1477</v>
      </c>
      <c r="G1053" s="2" t="s">
        <v>1478</v>
      </c>
      <c r="H1053" s="2" t="s">
        <v>1483</v>
      </c>
      <c r="I1053" s="2" t="s">
        <v>1480</v>
      </c>
      <c r="J1053" s="2" t="s">
        <v>1484</v>
      </c>
      <c r="K1053" s="1">
        <v>40354.423611111109</v>
      </c>
      <c r="L1053" s="1">
        <v>40354.424305555556</v>
      </c>
      <c r="M1053" s="2" t="s">
        <v>707</v>
      </c>
      <c r="N1053" s="2" t="s">
        <v>53</v>
      </c>
      <c r="O1053">
        <v>0</v>
      </c>
      <c r="P1053">
        <v>0</v>
      </c>
      <c r="Q1053">
        <v>1.6666666666666701E-2</v>
      </c>
      <c r="R1053">
        <v>1.6666666666666701E-2</v>
      </c>
      <c r="S1053" s="1">
        <v>40353</v>
      </c>
      <c r="T1053" s="2" t="s">
        <v>4449</v>
      </c>
      <c r="U1053" s="2" t="s">
        <v>4733</v>
      </c>
      <c r="V1053" s="2" t="s">
        <v>4735</v>
      </c>
      <c r="W1053" t="s">
        <v>30</v>
      </c>
      <c r="X1053" t="s">
        <v>29</v>
      </c>
    </row>
    <row r="1054" spans="1:24" x14ac:dyDescent="0.25">
      <c r="A1054">
        <v>1085</v>
      </c>
      <c r="B1054" s="1">
        <v>40353</v>
      </c>
      <c r="C1054">
        <v>1</v>
      </c>
      <c r="D1054" s="2" t="s">
        <v>630</v>
      </c>
      <c r="E1054" s="1">
        <v>40353.253506944442</v>
      </c>
      <c r="F1054" s="2" t="s">
        <v>1477</v>
      </c>
      <c r="G1054" s="2" t="s">
        <v>1478</v>
      </c>
      <c r="H1054" s="2" t="s">
        <v>1486</v>
      </c>
      <c r="I1054" s="2" t="s">
        <v>1480</v>
      </c>
      <c r="J1054" s="2" t="s">
        <v>1487</v>
      </c>
      <c r="K1054" s="1">
        <v>40354.423611111109</v>
      </c>
      <c r="L1054" s="1">
        <v>40354.424305555556</v>
      </c>
      <c r="M1054" s="2" t="s">
        <v>707</v>
      </c>
      <c r="N1054" s="2" t="s">
        <v>53</v>
      </c>
      <c r="O1054">
        <v>0</v>
      </c>
      <c r="P1054">
        <v>0</v>
      </c>
      <c r="Q1054">
        <v>1.6666666666666701E-2</v>
      </c>
      <c r="R1054">
        <v>1.6666666666666701E-2</v>
      </c>
      <c r="S1054" s="1">
        <v>40353</v>
      </c>
      <c r="T1054" s="2" t="s">
        <v>4449</v>
      </c>
      <c r="U1054" s="2" t="s">
        <v>4733</v>
      </c>
      <c r="V1054" s="2" t="s">
        <v>4736</v>
      </c>
      <c r="W1054" t="s">
        <v>30</v>
      </c>
      <c r="X1054" t="s">
        <v>29</v>
      </c>
    </row>
    <row r="1055" spans="1:24" x14ac:dyDescent="0.25">
      <c r="A1055">
        <v>1086</v>
      </c>
      <c r="B1055" s="1">
        <v>40353</v>
      </c>
      <c r="C1055">
        <v>1</v>
      </c>
      <c r="D1055" s="2" t="s">
        <v>630</v>
      </c>
      <c r="E1055" s="1">
        <v>40353.253518518519</v>
      </c>
      <c r="F1055" s="2" t="s">
        <v>1477</v>
      </c>
      <c r="G1055" s="2" t="s">
        <v>1478</v>
      </c>
      <c r="H1055" s="2" t="s">
        <v>1489</v>
      </c>
      <c r="I1055" s="2" t="s">
        <v>1480</v>
      </c>
      <c r="J1055" s="2" t="s">
        <v>1490</v>
      </c>
      <c r="K1055" s="1">
        <v>40354.423611111109</v>
      </c>
      <c r="L1055" s="1">
        <v>40354.423611111109</v>
      </c>
      <c r="M1055" s="2" t="s">
        <v>707</v>
      </c>
      <c r="N1055" s="2" t="s">
        <v>53</v>
      </c>
      <c r="O1055">
        <v>0</v>
      </c>
      <c r="P1055">
        <v>0</v>
      </c>
      <c r="Q1055">
        <v>0</v>
      </c>
      <c r="R1055">
        <v>0</v>
      </c>
      <c r="S1055" s="1">
        <v>40353</v>
      </c>
      <c r="T1055" s="2" t="s">
        <v>4449</v>
      </c>
      <c r="U1055" s="2" t="s">
        <v>4733</v>
      </c>
      <c r="V1055" s="2" t="s">
        <v>4737</v>
      </c>
      <c r="W1055" t="s">
        <v>30</v>
      </c>
      <c r="X1055" t="s">
        <v>29</v>
      </c>
    </row>
    <row r="1056" spans="1:24" x14ac:dyDescent="0.25">
      <c r="A1056">
        <v>1087</v>
      </c>
      <c r="B1056" s="1">
        <v>40353</v>
      </c>
      <c r="C1056">
        <v>1</v>
      </c>
      <c r="D1056" s="2" t="s">
        <v>630</v>
      </c>
      <c r="E1056" s="1">
        <v>40353.253518518519</v>
      </c>
      <c r="F1056" s="2" t="s">
        <v>1500</v>
      </c>
      <c r="G1056" s="2" t="s">
        <v>1501</v>
      </c>
      <c r="H1056" s="2" t="s">
        <v>1521</v>
      </c>
      <c r="I1056" s="2" t="s">
        <v>1480</v>
      </c>
      <c r="J1056" s="2" t="s">
        <v>1522</v>
      </c>
      <c r="K1056" s="1">
        <v>40360.348611111112</v>
      </c>
      <c r="L1056" s="1">
        <v>40360.349305555559</v>
      </c>
      <c r="M1056" s="2" t="s">
        <v>707</v>
      </c>
      <c r="N1056" s="2" t="s">
        <v>53</v>
      </c>
      <c r="O1056">
        <v>0</v>
      </c>
      <c r="P1056">
        <v>0</v>
      </c>
      <c r="Q1056">
        <v>1.6666666666666701E-2</v>
      </c>
      <c r="R1056">
        <v>1.6666666666666701E-2</v>
      </c>
      <c r="S1056" s="1">
        <v>40353</v>
      </c>
      <c r="T1056" s="2" t="s">
        <v>4449</v>
      </c>
      <c r="U1056" s="2" t="s">
        <v>4738</v>
      </c>
      <c r="V1056" s="2" t="s">
        <v>4740</v>
      </c>
      <c r="W1056" t="s">
        <v>30</v>
      </c>
      <c r="X1056" t="s">
        <v>29</v>
      </c>
    </row>
    <row r="1057" spans="1:24" x14ac:dyDescent="0.25">
      <c r="A1057">
        <v>1088</v>
      </c>
      <c r="B1057" s="1">
        <v>40353</v>
      </c>
      <c r="C1057">
        <v>1</v>
      </c>
      <c r="D1057" s="2" t="s">
        <v>630</v>
      </c>
      <c r="E1057" s="1">
        <v>40353.253518518519</v>
      </c>
      <c r="F1057" s="2" t="s">
        <v>1500</v>
      </c>
      <c r="G1057" s="2" t="s">
        <v>1501</v>
      </c>
      <c r="H1057" s="2" t="s">
        <v>1524</v>
      </c>
      <c r="I1057" s="2" t="s">
        <v>1480</v>
      </c>
      <c r="J1057" s="2" t="s">
        <v>1525</v>
      </c>
      <c r="K1057" s="1">
        <v>40359.588194444441</v>
      </c>
      <c r="L1057" s="1">
        <v>40360.348611111112</v>
      </c>
      <c r="M1057" s="2" t="s">
        <v>707</v>
      </c>
      <c r="N1057" s="2" t="s">
        <v>53</v>
      </c>
      <c r="O1057">
        <v>0</v>
      </c>
      <c r="P1057">
        <v>0</v>
      </c>
      <c r="Q1057">
        <v>18.25</v>
      </c>
      <c r="R1057">
        <v>18.25</v>
      </c>
      <c r="S1057" s="1">
        <v>40353</v>
      </c>
      <c r="T1057" s="2" t="s">
        <v>4449</v>
      </c>
      <c r="U1057" s="2" t="s">
        <v>4738</v>
      </c>
      <c r="V1057" s="2" t="s">
        <v>4741</v>
      </c>
      <c r="W1057" t="s">
        <v>30</v>
      </c>
      <c r="X1057" t="s">
        <v>29</v>
      </c>
    </row>
    <row r="1058" spans="1:24" x14ac:dyDescent="0.25">
      <c r="A1058">
        <v>1089</v>
      </c>
      <c r="B1058" s="1">
        <v>40353</v>
      </c>
      <c r="C1058">
        <v>1</v>
      </c>
      <c r="D1058" s="2" t="s">
        <v>630</v>
      </c>
      <c r="E1058" s="1">
        <v>40353.253518518519</v>
      </c>
      <c r="F1058" s="2" t="s">
        <v>1500</v>
      </c>
      <c r="G1058" s="2" t="s">
        <v>1501</v>
      </c>
      <c r="H1058" s="2" t="s">
        <v>1526</v>
      </c>
      <c r="I1058" s="2" t="s">
        <v>1480</v>
      </c>
      <c r="J1058" s="2" t="s">
        <v>1527</v>
      </c>
      <c r="K1058" s="1">
        <v>40358.466666666667</v>
      </c>
      <c r="L1058" s="1">
        <v>40360.348611111112</v>
      </c>
      <c r="M1058" s="2" t="s">
        <v>707</v>
      </c>
      <c r="N1058" s="2" t="s">
        <v>53</v>
      </c>
      <c r="O1058">
        <v>0</v>
      </c>
      <c r="P1058">
        <v>0</v>
      </c>
      <c r="Q1058">
        <v>45.1666666666667</v>
      </c>
      <c r="R1058">
        <v>45.1666666666667</v>
      </c>
      <c r="S1058" s="1">
        <v>40353</v>
      </c>
      <c r="T1058" s="2" t="s">
        <v>4449</v>
      </c>
      <c r="U1058" s="2" t="s">
        <v>4738</v>
      </c>
      <c r="V1058" s="2" t="s">
        <v>4742</v>
      </c>
      <c r="W1058" t="s">
        <v>30</v>
      </c>
      <c r="X1058" t="s">
        <v>29</v>
      </c>
    </row>
    <row r="1059" spans="1:24" x14ac:dyDescent="0.25">
      <c r="A1059">
        <v>1090</v>
      </c>
      <c r="B1059" s="1">
        <v>40353</v>
      </c>
      <c r="C1059">
        <v>1</v>
      </c>
      <c r="D1059" s="2" t="s">
        <v>630</v>
      </c>
      <c r="E1059" s="1">
        <v>40353.253518518519</v>
      </c>
      <c r="F1059" s="2" t="s">
        <v>1500</v>
      </c>
      <c r="G1059" s="2" t="s">
        <v>1501</v>
      </c>
      <c r="H1059" s="2" t="s">
        <v>1528</v>
      </c>
      <c r="I1059" s="2" t="s">
        <v>1480</v>
      </c>
      <c r="J1059" s="2" t="s">
        <v>1529</v>
      </c>
      <c r="K1059" s="1">
        <v>40358.468055555553</v>
      </c>
      <c r="L1059" s="1">
        <v>40360.347916666666</v>
      </c>
      <c r="M1059" s="2" t="s">
        <v>707</v>
      </c>
      <c r="N1059" s="2" t="s">
        <v>53</v>
      </c>
      <c r="O1059">
        <v>0</v>
      </c>
      <c r="P1059">
        <v>0</v>
      </c>
      <c r="Q1059">
        <v>45.116666666666703</v>
      </c>
      <c r="R1059">
        <v>45.116666666666703</v>
      </c>
      <c r="S1059" s="1">
        <v>40353</v>
      </c>
      <c r="T1059" s="2" t="s">
        <v>4449</v>
      </c>
      <c r="U1059" s="2" t="s">
        <v>4738</v>
      </c>
      <c r="V1059" s="2" t="s">
        <v>4743</v>
      </c>
      <c r="W1059" t="s">
        <v>30</v>
      </c>
      <c r="X1059" t="s">
        <v>29</v>
      </c>
    </row>
    <row r="1060" spans="1:24" x14ac:dyDescent="0.25">
      <c r="A1060">
        <v>1091</v>
      </c>
      <c r="B1060" s="1">
        <v>40353</v>
      </c>
      <c r="C1060">
        <v>1</v>
      </c>
      <c r="D1060" s="2" t="s">
        <v>630</v>
      </c>
      <c r="E1060" s="1">
        <v>40353.253518518519</v>
      </c>
      <c r="F1060" s="2" t="s">
        <v>1500</v>
      </c>
      <c r="G1060" s="2" t="s">
        <v>1501</v>
      </c>
      <c r="H1060" s="2" t="s">
        <v>1530</v>
      </c>
      <c r="I1060" s="2" t="s">
        <v>1480</v>
      </c>
      <c r="J1060" s="2" t="s">
        <v>1531</v>
      </c>
      <c r="K1060" s="1">
        <v>40358.46875</v>
      </c>
      <c r="L1060" s="1">
        <v>40360.347916666666</v>
      </c>
      <c r="M1060" s="2" t="s">
        <v>707</v>
      </c>
      <c r="N1060" s="2" t="s">
        <v>53</v>
      </c>
      <c r="O1060">
        <v>0</v>
      </c>
      <c r="P1060">
        <v>0</v>
      </c>
      <c r="Q1060">
        <v>45.1</v>
      </c>
      <c r="R1060">
        <v>45.1</v>
      </c>
      <c r="S1060" s="1">
        <v>40353</v>
      </c>
      <c r="T1060" s="2" t="s">
        <v>4449</v>
      </c>
      <c r="U1060" s="2" t="s">
        <v>4738</v>
      </c>
      <c r="V1060" s="2" t="s">
        <v>4744</v>
      </c>
      <c r="W1060" t="s">
        <v>30</v>
      </c>
      <c r="X1060" t="s">
        <v>29</v>
      </c>
    </row>
    <row r="1061" spans="1:24" x14ac:dyDescent="0.25">
      <c r="A1061">
        <v>1092</v>
      </c>
      <c r="B1061" s="1">
        <v>40353</v>
      </c>
      <c r="C1061">
        <v>1</v>
      </c>
      <c r="D1061" s="2" t="s">
        <v>630</v>
      </c>
      <c r="E1061" s="1">
        <v>40353.253518518519</v>
      </c>
      <c r="F1061" s="2" t="s">
        <v>1500</v>
      </c>
      <c r="G1061" s="2" t="s">
        <v>1501</v>
      </c>
      <c r="H1061" s="2" t="s">
        <v>1532</v>
      </c>
      <c r="I1061" s="2" t="s">
        <v>1480</v>
      </c>
      <c r="J1061" s="2" t="s">
        <v>1533</v>
      </c>
      <c r="K1061" s="1">
        <v>40358.467361111114</v>
      </c>
      <c r="L1061" s="1">
        <v>40360.347916666666</v>
      </c>
      <c r="M1061" s="2" t="s">
        <v>707</v>
      </c>
      <c r="N1061" s="2" t="s">
        <v>53</v>
      </c>
      <c r="O1061">
        <v>0</v>
      </c>
      <c r="P1061">
        <v>0</v>
      </c>
      <c r="Q1061">
        <v>45.133333333333297</v>
      </c>
      <c r="R1061">
        <v>45.133333333333297</v>
      </c>
      <c r="S1061" s="1">
        <v>40353</v>
      </c>
      <c r="T1061" s="2" t="s">
        <v>4449</v>
      </c>
      <c r="U1061" s="2" t="s">
        <v>4738</v>
      </c>
      <c r="V1061" s="2" t="s">
        <v>4745</v>
      </c>
      <c r="W1061" t="s">
        <v>30</v>
      </c>
      <c r="X1061" t="s">
        <v>29</v>
      </c>
    </row>
    <row r="1062" spans="1:24" x14ac:dyDescent="0.25">
      <c r="A1062">
        <v>1093</v>
      </c>
      <c r="B1062" s="1">
        <v>40353</v>
      </c>
      <c r="C1062">
        <v>1</v>
      </c>
      <c r="D1062" s="2" t="s">
        <v>630</v>
      </c>
      <c r="E1062" s="1">
        <v>40353.253518518519</v>
      </c>
      <c r="F1062" s="2" t="s">
        <v>1500</v>
      </c>
      <c r="G1062" s="2" t="s">
        <v>1501</v>
      </c>
      <c r="H1062" s="2" t="s">
        <v>1534</v>
      </c>
      <c r="I1062" s="2" t="s">
        <v>1480</v>
      </c>
      <c r="J1062" s="2" t="s">
        <v>1535</v>
      </c>
      <c r="K1062" s="1">
        <v>40358.463194444441</v>
      </c>
      <c r="L1062" s="1">
        <v>40360.347916666666</v>
      </c>
      <c r="M1062" s="2" t="s">
        <v>707</v>
      </c>
      <c r="N1062" s="2" t="s">
        <v>53</v>
      </c>
      <c r="O1062">
        <v>0</v>
      </c>
      <c r="P1062">
        <v>0</v>
      </c>
      <c r="Q1062">
        <v>45.233333333333299</v>
      </c>
      <c r="R1062">
        <v>45.233333333333299</v>
      </c>
      <c r="S1062" s="1">
        <v>40353</v>
      </c>
      <c r="T1062" s="2" t="s">
        <v>4449</v>
      </c>
      <c r="U1062" s="2" t="s">
        <v>4738</v>
      </c>
      <c r="V1062" s="2" t="s">
        <v>4746</v>
      </c>
      <c r="W1062" t="s">
        <v>30</v>
      </c>
      <c r="X1062" t="s">
        <v>29</v>
      </c>
    </row>
    <row r="1063" spans="1:24" x14ac:dyDescent="0.25">
      <c r="A1063">
        <v>1094</v>
      </c>
      <c r="B1063" s="1">
        <v>40353</v>
      </c>
      <c r="C1063">
        <v>1</v>
      </c>
      <c r="D1063" s="2" t="s">
        <v>4537</v>
      </c>
      <c r="E1063" s="1">
        <v>40353.488194444442</v>
      </c>
      <c r="F1063" s="2" t="s">
        <v>4455</v>
      </c>
      <c r="G1063" s="2" t="s">
        <v>37</v>
      </c>
      <c r="H1063" s="2" t="s">
        <v>155</v>
      </c>
      <c r="I1063" s="2" t="s">
        <v>39</v>
      </c>
      <c r="J1063" s="2" t="s">
        <v>1630</v>
      </c>
      <c r="K1063" s="1">
        <v>40353.493055555555</v>
      </c>
      <c r="L1063" s="1">
        <v>40353.604166666664</v>
      </c>
      <c r="M1063" s="2" t="s">
        <v>1631</v>
      </c>
      <c r="N1063" s="2" t="s">
        <v>53</v>
      </c>
      <c r="O1063">
        <v>2.17</v>
      </c>
      <c r="P1063">
        <v>0</v>
      </c>
      <c r="Q1063">
        <v>2.6666666666666701</v>
      </c>
      <c r="R1063">
        <v>3.0333333333333301</v>
      </c>
      <c r="S1063" s="1">
        <v>40353.477777777778</v>
      </c>
      <c r="T1063" s="2" t="s">
        <v>4449</v>
      </c>
      <c r="U1063" s="2" t="s">
        <v>4456</v>
      </c>
      <c r="V1063" s="2" t="s">
        <v>4507</v>
      </c>
      <c r="W1063" t="s">
        <v>29</v>
      </c>
      <c r="X1063" t="s">
        <v>30</v>
      </c>
    </row>
    <row r="1064" spans="1:24" x14ac:dyDescent="0.25">
      <c r="A1064">
        <v>1095</v>
      </c>
      <c r="B1064" s="1">
        <v>40353</v>
      </c>
      <c r="C1064">
        <v>2</v>
      </c>
      <c r="D1064" s="2" t="s">
        <v>4581</v>
      </c>
      <c r="E1064" s="1">
        <v>40353.888194444444</v>
      </c>
      <c r="F1064" s="2" t="s">
        <v>4452</v>
      </c>
      <c r="G1064" s="2" t="s">
        <v>43</v>
      </c>
      <c r="H1064" s="2" t="s">
        <v>4459</v>
      </c>
      <c r="I1064" s="2" t="s">
        <v>44</v>
      </c>
      <c r="J1064" s="2" t="s">
        <v>1632</v>
      </c>
      <c r="K1064" s="1">
        <v>40357.333333333336</v>
      </c>
      <c r="L1064" s="1">
        <v>40357.375</v>
      </c>
      <c r="M1064" s="2" t="s">
        <v>1633</v>
      </c>
      <c r="N1064" s="2" t="s">
        <v>36</v>
      </c>
      <c r="O1064">
        <v>1</v>
      </c>
      <c r="P1064">
        <v>0</v>
      </c>
      <c r="Q1064">
        <v>1</v>
      </c>
      <c r="R1064">
        <v>1</v>
      </c>
      <c r="S1064" s="1">
        <v>40357.25</v>
      </c>
      <c r="T1064" s="2" t="s">
        <v>4449</v>
      </c>
      <c r="U1064" s="2" t="s">
        <v>4460</v>
      </c>
      <c r="V1064" s="2" t="s">
        <v>4461</v>
      </c>
      <c r="W1064" t="s">
        <v>30</v>
      </c>
      <c r="X1064" t="s">
        <v>30</v>
      </c>
    </row>
    <row r="1065" spans="1:24" x14ac:dyDescent="0.25">
      <c r="A1065">
        <v>1096</v>
      </c>
      <c r="B1065" s="1">
        <v>40354</v>
      </c>
      <c r="C1065">
        <v>1</v>
      </c>
      <c r="D1065" s="2" t="s">
        <v>630</v>
      </c>
      <c r="E1065" s="1">
        <v>40354.378518518519</v>
      </c>
      <c r="F1065" s="2" t="s">
        <v>4452</v>
      </c>
      <c r="G1065" s="2" t="s">
        <v>43</v>
      </c>
      <c r="H1065" s="2" t="s">
        <v>4550</v>
      </c>
      <c r="I1065" s="2" t="s">
        <v>276</v>
      </c>
      <c r="J1065" s="2" t="s">
        <v>1393</v>
      </c>
      <c r="K1065" s="1">
        <v>40354.339583333334</v>
      </c>
      <c r="L1065" s="1">
        <v>40354.589583333334</v>
      </c>
      <c r="M1065" s="2" t="s">
        <v>1634</v>
      </c>
      <c r="N1065" s="2" t="s">
        <v>53</v>
      </c>
      <c r="O1065">
        <v>4</v>
      </c>
      <c r="P1065">
        <v>0</v>
      </c>
      <c r="Q1065">
        <v>6</v>
      </c>
      <c r="R1065">
        <v>6</v>
      </c>
      <c r="S1065" s="1">
        <v>40354</v>
      </c>
      <c r="T1065" s="2" t="s">
        <v>4449</v>
      </c>
      <c r="U1065" s="2" t="s">
        <v>4460</v>
      </c>
      <c r="V1065" s="2" t="s">
        <v>4551</v>
      </c>
      <c r="W1065" t="s">
        <v>30</v>
      </c>
      <c r="X1065" t="s">
        <v>29</v>
      </c>
    </row>
    <row r="1066" spans="1:24" x14ac:dyDescent="0.25">
      <c r="A1066">
        <v>1097</v>
      </c>
      <c r="B1066" s="1">
        <v>40354</v>
      </c>
      <c r="C1066">
        <v>1</v>
      </c>
      <c r="D1066" s="2" t="s">
        <v>630</v>
      </c>
      <c r="E1066" s="1">
        <v>40354.378518518519</v>
      </c>
      <c r="F1066" s="2" t="s">
        <v>4451</v>
      </c>
      <c r="G1066" s="2" t="s">
        <v>31</v>
      </c>
      <c r="H1066" s="2" t="s">
        <v>465</v>
      </c>
      <c r="I1066" s="2" t="s">
        <v>665</v>
      </c>
      <c r="J1066" s="2" t="s">
        <v>663</v>
      </c>
      <c r="K1066" s="1">
        <v>40366.583333333336</v>
      </c>
      <c r="L1066" s="1">
        <v>40366.666666666664</v>
      </c>
      <c r="M1066" s="2" t="s">
        <v>1635</v>
      </c>
      <c r="N1066" s="2" t="s">
        <v>53</v>
      </c>
      <c r="O1066">
        <v>4</v>
      </c>
      <c r="P1066">
        <v>0</v>
      </c>
      <c r="Q1066">
        <v>2</v>
      </c>
      <c r="R1066">
        <v>2</v>
      </c>
      <c r="S1066" s="1">
        <v>40354</v>
      </c>
      <c r="T1066" s="2" t="s">
        <v>4449</v>
      </c>
      <c r="U1066" s="2" t="s">
        <v>4452</v>
      </c>
      <c r="V1066" s="2" t="s">
        <v>4598</v>
      </c>
      <c r="W1066" t="s">
        <v>30</v>
      </c>
      <c r="X1066" t="s">
        <v>29</v>
      </c>
    </row>
    <row r="1067" spans="1:24" x14ac:dyDescent="0.25">
      <c r="A1067">
        <v>1098</v>
      </c>
      <c r="B1067" s="1">
        <v>40354</v>
      </c>
      <c r="C1067">
        <v>1</v>
      </c>
      <c r="D1067" s="2" t="s">
        <v>630</v>
      </c>
      <c r="E1067" s="1">
        <v>40354.378518518519</v>
      </c>
      <c r="F1067" s="2" t="s">
        <v>4451</v>
      </c>
      <c r="G1067" s="2" t="s">
        <v>31</v>
      </c>
      <c r="H1067" s="2" t="s">
        <v>465</v>
      </c>
      <c r="I1067" s="2" t="s">
        <v>667</v>
      </c>
      <c r="J1067" s="2" t="s">
        <v>663</v>
      </c>
      <c r="K1067" s="1">
        <v>40368.583333333336</v>
      </c>
      <c r="L1067" s="1">
        <v>40368.708333333336</v>
      </c>
      <c r="M1067" s="2" t="s">
        <v>1636</v>
      </c>
      <c r="N1067" s="2" t="s">
        <v>42</v>
      </c>
      <c r="O1067">
        <v>4.5</v>
      </c>
      <c r="P1067">
        <v>0</v>
      </c>
      <c r="Q1067">
        <v>3</v>
      </c>
      <c r="R1067">
        <v>3</v>
      </c>
      <c r="S1067" s="1">
        <v>40354</v>
      </c>
      <c r="T1067" s="2" t="s">
        <v>4449</v>
      </c>
      <c r="U1067" s="2" t="s">
        <v>4452</v>
      </c>
      <c r="V1067" s="2" t="s">
        <v>4599</v>
      </c>
      <c r="W1067" t="s">
        <v>30</v>
      </c>
      <c r="X1067" t="s">
        <v>29</v>
      </c>
    </row>
    <row r="1068" spans="1:24" x14ac:dyDescent="0.25">
      <c r="A1068">
        <v>1099</v>
      </c>
      <c r="B1068" s="1">
        <v>40354</v>
      </c>
      <c r="C1068">
        <v>1</v>
      </c>
      <c r="D1068" s="2" t="s">
        <v>630</v>
      </c>
      <c r="E1068" s="1">
        <v>40354.378518518519</v>
      </c>
      <c r="F1068" s="2" t="s">
        <v>4452</v>
      </c>
      <c r="G1068" s="2" t="s">
        <v>43</v>
      </c>
      <c r="H1068" s="2" t="s">
        <v>4532</v>
      </c>
      <c r="I1068" s="2" t="s">
        <v>123</v>
      </c>
      <c r="J1068" s="2" t="s">
        <v>631</v>
      </c>
      <c r="K1068" s="1">
        <v>40355.490972222222</v>
      </c>
      <c r="L1068" s="1">
        <v>40355.492361111108</v>
      </c>
      <c r="M1068" s="2" t="s">
        <v>121</v>
      </c>
      <c r="N1068" s="2" t="s">
        <v>53</v>
      </c>
      <c r="O1068">
        <v>0</v>
      </c>
      <c r="P1068">
        <v>0</v>
      </c>
      <c r="Q1068">
        <v>3.3333333333333298E-2</v>
      </c>
      <c r="R1068">
        <v>3.3333333333333298E-2</v>
      </c>
      <c r="S1068" s="1">
        <v>40354</v>
      </c>
      <c r="T1068" s="2" t="s">
        <v>4449</v>
      </c>
      <c r="U1068" s="2" t="s">
        <v>4460</v>
      </c>
      <c r="V1068" s="2" t="s">
        <v>4533</v>
      </c>
      <c r="W1068" t="s">
        <v>30</v>
      </c>
      <c r="X1068" t="s">
        <v>29</v>
      </c>
    </row>
    <row r="1069" spans="1:24" x14ac:dyDescent="0.25">
      <c r="A1069">
        <v>1100</v>
      </c>
      <c r="B1069" s="1">
        <v>40354</v>
      </c>
      <c r="C1069">
        <v>1</v>
      </c>
      <c r="D1069" s="2" t="s">
        <v>630</v>
      </c>
      <c r="E1069" s="1">
        <v>40354.378518518519</v>
      </c>
      <c r="F1069" s="2" t="s">
        <v>4452</v>
      </c>
      <c r="G1069" s="2" t="s">
        <v>43</v>
      </c>
      <c r="H1069" s="2" t="s">
        <v>147</v>
      </c>
      <c r="I1069" s="2" t="s">
        <v>123</v>
      </c>
      <c r="J1069" s="2" t="s">
        <v>631</v>
      </c>
      <c r="K1069" s="1">
        <v>40355.490972222222</v>
      </c>
      <c r="L1069" s="1">
        <v>40355.492361111108</v>
      </c>
      <c r="M1069" s="2" t="s">
        <v>121</v>
      </c>
      <c r="N1069" s="2" t="s">
        <v>53</v>
      </c>
      <c r="O1069">
        <v>0</v>
      </c>
      <c r="P1069">
        <v>0</v>
      </c>
      <c r="Q1069">
        <v>3.3333333333333298E-2</v>
      </c>
      <c r="R1069">
        <v>3.3333333333333298E-2</v>
      </c>
      <c r="S1069" s="1">
        <v>40354</v>
      </c>
      <c r="T1069" s="2" t="s">
        <v>4449</v>
      </c>
      <c r="U1069" s="2" t="s">
        <v>4460</v>
      </c>
      <c r="V1069" s="2" t="s">
        <v>4502</v>
      </c>
      <c r="W1069" t="s">
        <v>30</v>
      </c>
      <c r="X1069" t="s">
        <v>29</v>
      </c>
    </row>
    <row r="1070" spans="1:24" x14ac:dyDescent="0.25">
      <c r="A1070">
        <v>1101</v>
      </c>
      <c r="B1070" s="1">
        <v>40354</v>
      </c>
      <c r="C1070">
        <v>1</v>
      </c>
      <c r="D1070" s="2" t="s">
        <v>630</v>
      </c>
      <c r="E1070" s="1">
        <v>40354.378518518519</v>
      </c>
      <c r="F1070" s="2" t="s">
        <v>4452</v>
      </c>
      <c r="G1070" s="2" t="s">
        <v>43</v>
      </c>
      <c r="H1070" s="2" t="s">
        <v>122</v>
      </c>
      <c r="I1070" s="2" t="s">
        <v>123</v>
      </c>
      <c r="J1070" s="2" t="s">
        <v>631</v>
      </c>
      <c r="K1070" s="1">
        <v>40355.490972222222</v>
      </c>
      <c r="L1070" s="1">
        <v>40355.492361111108</v>
      </c>
      <c r="M1070" s="2" t="s">
        <v>121</v>
      </c>
      <c r="N1070" s="2" t="s">
        <v>53</v>
      </c>
      <c r="O1070">
        <v>0</v>
      </c>
      <c r="P1070">
        <v>0</v>
      </c>
      <c r="Q1070">
        <v>3.3333333333333298E-2</v>
      </c>
      <c r="R1070">
        <v>3.3333333333333298E-2</v>
      </c>
      <c r="S1070" s="1">
        <v>40354</v>
      </c>
      <c r="T1070" s="2" t="s">
        <v>4449</v>
      </c>
      <c r="U1070" s="2" t="s">
        <v>4460</v>
      </c>
      <c r="V1070" s="2" t="s">
        <v>4496</v>
      </c>
      <c r="W1070" t="s">
        <v>30</v>
      </c>
      <c r="X1070" t="s">
        <v>29</v>
      </c>
    </row>
    <row r="1071" spans="1:24" x14ac:dyDescent="0.25">
      <c r="A1071">
        <v>1102</v>
      </c>
      <c r="B1071" s="1">
        <v>40354</v>
      </c>
      <c r="C1071">
        <v>1</v>
      </c>
      <c r="D1071" s="2" t="s">
        <v>630</v>
      </c>
      <c r="E1071" s="1">
        <v>40354.378518518519</v>
      </c>
      <c r="F1071" s="2" t="s">
        <v>4452</v>
      </c>
      <c r="G1071" s="2" t="s">
        <v>43</v>
      </c>
      <c r="H1071" s="2" t="s">
        <v>4595</v>
      </c>
      <c r="I1071" s="2" t="s">
        <v>633</v>
      </c>
      <c r="J1071" s="2" t="s">
        <v>631</v>
      </c>
      <c r="K1071" s="1">
        <v>40355.490972222222</v>
      </c>
      <c r="L1071" s="1">
        <v>40355.491666666669</v>
      </c>
      <c r="M1071" s="2" t="s">
        <v>121</v>
      </c>
      <c r="N1071" s="2" t="s">
        <v>53</v>
      </c>
      <c r="O1071">
        <v>0</v>
      </c>
      <c r="P1071">
        <v>0</v>
      </c>
      <c r="Q1071">
        <v>1.6666666666666701E-2</v>
      </c>
      <c r="R1071">
        <v>1.6666666666666701E-2</v>
      </c>
      <c r="S1071" s="1">
        <v>40354</v>
      </c>
      <c r="T1071" s="2" t="s">
        <v>4449</v>
      </c>
      <c r="U1071" s="2" t="s">
        <v>4460</v>
      </c>
      <c r="V1071" s="2" t="s">
        <v>4596</v>
      </c>
      <c r="W1071" t="s">
        <v>30</v>
      </c>
      <c r="X1071" t="s">
        <v>29</v>
      </c>
    </row>
    <row r="1072" spans="1:24" x14ac:dyDescent="0.25">
      <c r="A1072">
        <v>1103</v>
      </c>
      <c r="B1072" s="1">
        <v>40354</v>
      </c>
      <c r="C1072">
        <v>1</v>
      </c>
      <c r="D1072" s="2" t="s">
        <v>630</v>
      </c>
      <c r="E1072" s="1">
        <v>40354.378518518519</v>
      </c>
      <c r="F1072" s="2" t="s">
        <v>4452</v>
      </c>
      <c r="G1072" s="2" t="s">
        <v>43</v>
      </c>
      <c r="H1072" s="2" t="s">
        <v>4529</v>
      </c>
      <c r="I1072" s="2" t="s">
        <v>220</v>
      </c>
      <c r="J1072" s="2" t="s">
        <v>631</v>
      </c>
      <c r="K1072" s="1">
        <v>40355.490972222222</v>
      </c>
      <c r="L1072" s="1">
        <v>40355.491666666669</v>
      </c>
      <c r="M1072" s="2" t="s">
        <v>121</v>
      </c>
      <c r="N1072" s="2" t="s">
        <v>53</v>
      </c>
      <c r="O1072">
        <v>0</v>
      </c>
      <c r="P1072">
        <v>0</v>
      </c>
      <c r="Q1072">
        <v>1.6666666666666701E-2</v>
      </c>
      <c r="R1072">
        <v>1.6666666666666701E-2</v>
      </c>
      <c r="S1072" s="1">
        <v>40354</v>
      </c>
      <c r="T1072" s="2" t="s">
        <v>4449</v>
      </c>
      <c r="U1072" s="2" t="s">
        <v>4460</v>
      </c>
      <c r="V1072" s="2" t="s">
        <v>4530</v>
      </c>
      <c r="W1072" t="s">
        <v>30</v>
      </c>
      <c r="X1072" t="s">
        <v>29</v>
      </c>
    </row>
    <row r="1073" spans="1:24" x14ac:dyDescent="0.25">
      <c r="A1073">
        <v>1104</v>
      </c>
      <c r="B1073" s="1">
        <v>40354</v>
      </c>
      <c r="C1073">
        <v>1</v>
      </c>
      <c r="D1073" s="2" t="s">
        <v>630</v>
      </c>
      <c r="E1073" s="1">
        <v>40354.378518518519</v>
      </c>
      <c r="F1073" s="2" t="s">
        <v>1500</v>
      </c>
      <c r="G1073" s="2" t="s">
        <v>1501</v>
      </c>
      <c r="H1073" s="2" t="s">
        <v>1576</v>
      </c>
      <c r="I1073" s="2" t="s">
        <v>1480</v>
      </c>
      <c r="J1073" s="2" t="s">
        <v>1577</v>
      </c>
      <c r="K1073" s="1">
        <v>40360.347222222219</v>
      </c>
      <c r="L1073" s="1">
        <v>40360.347222222219</v>
      </c>
      <c r="M1073" s="2" t="s">
        <v>707</v>
      </c>
      <c r="N1073" s="2" t="s">
        <v>53</v>
      </c>
      <c r="O1073">
        <v>0</v>
      </c>
      <c r="P1073">
        <v>0</v>
      </c>
      <c r="Q1073">
        <v>0</v>
      </c>
      <c r="R1073">
        <v>0</v>
      </c>
      <c r="S1073" s="1">
        <v>40354</v>
      </c>
      <c r="T1073" s="2" t="s">
        <v>4449</v>
      </c>
      <c r="U1073" s="2" t="s">
        <v>4738</v>
      </c>
      <c r="V1073" s="2" t="s">
        <v>4748</v>
      </c>
      <c r="W1073" t="s">
        <v>30</v>
      </c>
      <c r="X1073" t="s">
        <v>29</v>
      </c>
    </row>
    <row r="1074" spans="1:24" x14ac:dyDescent="0.25">
      <c r="A1074">
        <v>1105</v>
      </c>
      <c r="B1074" s="1">
        <v>40354</v>
      </c>
      <c r="C1074">
        <v>1</v>
      </c>
      <c r="D1074" s="2" t="s">
        <v>630</v>
      </c>
      <c r="E1074" s="1">
        <v>40354.378518518519</v>
      </c>
      <c r="F1074" s="2" t="s">
        <v>4467</v>
      </c>
      <c r="G1074" s="2" t="s">
        <v>76</v>
      </c>
      <c r="H1074" s="2" t="s">
        <v>1578</v>
      </c>
      <c r="I1074" s="2" t="s">
        <v>1480</v>
      </c>
      <c r="J1074" s="2" t="s">
        <v>1579</v>
      </c>
      <c r="K1074" s="1">
        <v>40371.356944444444</v>
      </c>
      <c r="L1074" s="1">
        <v>40371.357638888891</v>
      </c>
      <c r="M1074" s="2" t="s">
        <v>707</v>
      </c>
      <c r="N1074" s="2" t="s">
        <v>53</v>
      </c>
      <c r="O1074">
        <v>0</v>
      </c>
      <c r="P1074">
        <v>0</v>
      </c>
      <c r="Q1074">
        <v>1.6666666666666701E-2</v>
      </c>
      <c r="R1074">
        <v>1.6666666666666701E-2</v>
      </c>
      <c r="S1074" s="1">
        <v>40354</v>
      </c>
      <c r="T1074" s="2" t="s">
        <v>4449</v>
      </c>
      <c r="U1074" s="2" t="s">
        <v>4478</v>
      </c>
      <c r="V1074" s="2" t="s">
        <v>4749</v>
      </c>
      <c r="W1074" t="s">
        <v>30</v>
      </c>
      <c r="X1074" t="s">
        <v>29</v>
      </c>
    </row>
    <row r="1075" spans="1:24" x14ac:dyDescent="0.25">
      <c r="A1075">
        <v>1106</v>
      </c>
      <c r="B1075" s="1">
        <v>40357</v>
      </c>
      <c r="C1075">
        <v>1</v>
      </c>
      <c r="D1075" s="2" t="s">
        <v>630</v>
      </c>
      <c r="E1075" s="1">
        <v>40357.257696759261</v>
      </c>
      <c r="F1075" s="2" t="s">
        <v>4452</v>
      </c>
      <c r="G1075" s="2" t="s">
        <v>43</v>
      </c>
      <c r="H1075" s="2" t="s">
        <v>4544</v>
      </c>
      <c r="I1075" s="2" t="s">
        <v>276</v>
      </c>
      <c r="J1075" s="2" t="s">
        <v>1393</v>
      </c>
      <c r="K1075" s="1">
        <v>40357.352777777778</v>
      </c>
      <c r="L1075" s="1">
        <v>40357.595833333333</v>
      </c>
      <c r="M1075" s="2" t="s">
        <v>1612</v>
      </c>
      <c r="N1075" s="2" t="s">
        <v>53</v>
      </c>
      <c r="O1075">
        <v>5</v>
      </c>
      <c r="P1075">
        <v>0</v>
      </c>
      <c r="Q1075">
        <v>5.8333333333333304</v>
      </c>
      <c r="R1075">
        <v>5.8333333333333304</v>
      </c>
      <c r="S1075" s="1">
        <v>40357</v>
      </c>
      <c r="T1075" s="2" t="s">
        <v>4449</v>
      </c>
      <c r="U1075" s="2" t="s">
        <v>4460</v>
      </c>
      <c r="V1075" s="2" t="s">
        <v>4545</v>
      </c>
      <c r="W1075" t="s">
        <v>30</v>
      </c>
      <c r="X1075" t="s">
        <v>29</v>
      </c>
    </row>
    <row r="1076" spans="1:24" x14ac:dyDescent="0.25">
      <c r="A1076">
        <v>1107</v>
      </c>
      <c r="B1076" s="1">
        <v>40357</v>
      </c>
      <c r="C1076">
        <v>1</v>
      </c>
      <c r="D1076" s="2" t="s">
        <v>630</v>
      </c>
      <c r="E1076" s="1">
        <v>40357.257696759261</v>
      </c>
      <c r="F1076" s="2" t="s">
        <v>1500</v>
      </c>
      <c r="G1076" s="2" t="s">
        <v>1501</v>
      </c>
      <c r="H1076" s="2" t="s">
        <v>1502</v>
      </c>
      <c r="I1076" s="2" t="s">
        <v>1480</v>
      </c>
      <c r="J1076" s="2" t="s">
        <v>1503</v>
      </c>
      <c r="K1076" s="1">
        <v>40360.347222222219</v>
      </c>
      <c r="L1076" s="1">
        <v>40360.347222222219</v>
      </c>
      <c r="M1076" s="2" t="s">
        <v>707</v>
      </c>
      <c r="N1076" s="2" t="s">
        <v>53</v>
      </c>
      <c r="O1076">
        <v>0</v>
      </c>
      <c r="P1076">
        <v>0</v>
      </c>
      <c r="Q1076">
        <v>0</v>
      </c>
      <c r="R1076">
        <v>0</v>
      </c>
      <c r="S1076" s="1">
        <v>40357</v>
      </c>
      <c r="T1076" s="2" t="s">
        <v>4449</v>
      </c>
      <c r="U1076" s="2" t="s">
        <v>4738</v>
      </c>
      <c r="V1076" s="2" t="s">
        <v>4739</v>
      </c>
      <c r="W1076" t="s">
        <v>30</v>
      </c>
      <c r="X1076" t="s">
        <v>29</v>
      </c>
    </row>
    <row r="1077" spans="1:24" x14ac:dyDescent="0.25">
      <c r="A1077">
        <v>1108</v>
      </c>
      <c r="B1077" s="1">
        <v>40358</v>
      </c>
      <c r="C1077">
        <v>1</v>
      </c>
      <c r="D1077" s="2" t="s">
        <v>630</v>
      </c>
      <c r="E1077" s="1">
        <v>40358.252175925925</v>
      </c>
      <c r="F1077" s="2" t="s">
        <v>4447</v>
      </c>
      <c r="G1077" s="2" t="s">
        <v>24</v>
      </c>
      <c r="H1077" s="2" t="s">
        <v>360</v>
      </c>
      <c r="I1077" s="2" t="s">
        <v>255</v>
      </c>
      <c r="J1077" s="2" t="s">
        <v>1393</v>
      </c>
      <c r="K1077" s="1">
        <v>40357.354166666664</v>
      </c>
      <c r="L1077" s="1">
        <v>40357.587500000001</v>
      </c>
      <c r="M1077" s="2" t="s">
        <v>1637</v>
      </c>
      <c r="N1077" s="2" t="s">
        <v>53</v>
      </c>
      <c r="O1077">
        <v>6.5</v>
      </c>
      <c r="P1077">
        <v>0</v>
      </c>
      <c r="Q1077">
        <v>5.6</v>
      </c>
      <c r="R1077">
        <v>5.6</v>
      </c>
      <c r="S1077" s="1">
        <v>40358</v>
      </c>
      <c r="T1077" s="2" t="s">
        <v>4449</v>
      </c>
      <c r="U1077" s="2" t="s">
        <v>4449</v>
      </c>
      <c r="V1077" s="2" t="s">
        <v>4559</v>
      </c>
      <c r="W1077" t="s">
        <v>30</v>
      </c>
      <c r="X1077" t="s">
        <v>29</v>
      </c>
    </row>
    <row r="1078" spans="1:24" x14ac:dyDescent="0.25">
      <c r="A1078">
        <v>1109</v>
      </c>
      <c r="B1078" s="1">
        <v>40358</v>
      </c>
      <c r="C1078">
        <v>1</v>
      </c>
      <c r="D1078" s="2" t="s">
        <v>4580</v>
      </c>
      <c r="E1078" s="1">
        <v>40358.305555555555</v>
      </c>
      <c r="F1078" s="2" t="s">
        <v>4447</v>
      </c>
      <c r="G1078" s="2" t="s">
        <v>24</v>
      </c>
      <c r="H1078" s="2" t="s">
        <v>4508</v>
      </c>
      <c r="I1078" s="2" t="s">
        <v>158</v>
      </c>
      <c r="J1078" s="2" t="s">
        <v>1638</v>
      </c>
      <c r="K1078" s="1">
        <v>40358.298611111109</v>
      </c>
      <c r="L1078" s="1">
        <v>40358.333333333336</v>
      </c>
      <c r="M1078" s="2" t="s">
        <v>1639</v>
      </c>
      <c r="N1078" s="2" t="s">
        <v>36</v>
      </c>
      <c r="O1078">
        <v>0.83</v>
      </c>
      <c r="P1078">
        <v>0</v>
      </c>
      <c r="Q1078">
        <v>0.83333333333333304</v>
      </c>
      <c r="R1078">
        <v>0.83333333333333304</v>
      </c>
      <c r="S1078" s="1">
        <v>40358.295138888891</v>
      </c>
      <c r="T1078" s="2" t="s">
        <v>4449</v>
      </c>
      <c r="U1078" s="2" t="s">
        <v>4449</v>
      </c>
      <c r="V1078" s="2" t="s">
        <v>4509</v>
      </c>
      <c r="W1078" t="s">
        <v>30</v>
      </c>
      <c r="X1078" t="s">
        <v>30</v>
      </c>
    </row>
    <row r="1079" spans="1:24" x14ac:dyDescent="0.25">
      <c r="A1079">
        <v>1110</v>
      </c>
      <c r="B1079" s="1">
        <v>40358</v>
      </c>
      <c r="C1079">
        <v>1</v>
      </c>
      <c r="D1079" s="2" t="s">
        <v>4537</v>
      </c>
      <c r="E1079" s="1">
        <v>40358.351388888892</v>
      </c>
      <c r="F1079" s="2" t="s">
        <v>4455</v>
      </c>
      <c r="G1079" s="2" t="s">
        <v>37</v>
      </c>
      <c r="H1079" s="2" t="s">
        <v>4494</v>
      </c>
      <c r="I1079" s="2" t="s">
        <v>119</v>
      </c>
      <c r="J1079" s="2" t="s">
        <v>1640</v>
      </c>
      <c r="K1079" s="1">
        <v>40358.34375</v>
      </c>
      <c r="L1079" s="1">
        <v>40358.375</v>
      </c>
      <c r="M1079" s="2" t="s">
        <v>1641</v>
      </c>
      <c r="N1079" s="2" t="s">
        <v>53</v>
      </c>
      <c r="O1079">
        <v>0.75</v>
      </c>
      <c r="P1079">
        <v>0</v>
      </c>
      <c r="Q1079">
        <v>0.75</v>
      </c>
      <c r="R1079">
        <v>0.81666666666666698</v>
      </c>
      <c r="S1079" s="1">
        <v>40358.34097222222</v>
      </c>
      <c r="T1079" s="2" t="s">
        <v>4449</v>
      </c>
      <c r="U1079" s="2" t="s">
        <v>4456</v>
      </c>
      <c r="V1079" s="2" t="s">
        <v>4495</v>
      </c>
      <c r="W1079" t="s">
        <v>29</v>
      </c>
      <c r="X1079" t="s">
        <v>30</v>
      </c>
    </row>
    <row r="1080" spans="1:24" x14ac:dyDescent="0.25">
      <c r="A1080">
        <v>1111</v>
      </c>
      <c r="B1080" s="1">
        <v>40359</v>
      </c>
      <c r="C1080">
        <v>1</v>
      </c>
      <c r="D1080" s="2" t="s">
        <v>4458</v>
      </c>
      <c r="E1080" s="1">
        <v>40359.494444444441</v>
      </c>
      <c r="F1080" s="2" t="s">
        <v>4582</v>
      </c>
      <c r="G1080" s="2" t="s">
        <v>534</v>
      </c>
      <c r="H1080" s="2" t="s">
        <v>465</v>
      </c>
      <c r="I1080" s="2" t="s">
        <v>535</v>
      </c>
      <c r="J1080" s="2" t="s">
        <v>499</v>
      </c>
      <c r="K1080" s="1">
        <v>40359.569444444445</v>
      </c>
      <c r="L1080" s="1">
        <v>40360.4375</v>
      </c>
      <c r="M1080" s="2" t="s">
        <v>1642</v>
      </c>
      <c r="N1080" s="2" t="s">
        <v>28</v>
      </c>
      <c r="O1080">
        <v>14</v>
      </c>
      <c r="P1080">
        <v>0</v>
      </c>
      <c r="Q1080">
        <v>20.8333333333333</v>
      </c>
      <c r="R1080">
        <v>22.883333333333301</v>
      </c>
      <c r="S1080" s="1">
        <v>40359.484027777777</v>
      </c>
      <c r="T1080" s="2" t="s">
        <v>4449</v>
      </c>
      <c r="U1080" s="2" t="s">
        <v>4583</v>
      </c>
      <c r="V1080" s="2" t="s">
        <v>4584</v>
      </c>
      <c r="W1080" t="s">
        <v>29</v>
      </c>
      <c r="X1080" t="s">
        <v>30</v>
      </c>
    </row>
    <row r="1081" spans="1:24" x14ac:dyDescent="0.25">
      <c r="A1081">
        <v>1112</v>
      </c>
      <c r="B1081" s="1">
        <v>40359</v>
      </c>
      <c r="C1081">
        <v>2</v>
      </c>
      <c r="D1081" s="2" t="s">
        <v>4446</v>
      </c>
      <c r="E1081" s="1">
        <v>40359.62222222222</v>
      </c>
      <c r="F1081" s="2" t="s">
        <v>4447</v>
      </c>
      <c r="G1081" s="2" t="s">
        <v>24</v>
      </c>
      <c r="H1081" s="2" t="s">
        <v>4576</v>
      </c>
      <c r="I1081" s="2" t="s">
        <v>158</v>
      </c>
      <c r="J1081" s="2" t="s">
        <v>1643</v>
      </c>
      <c r="K1081" s="1">
        <v>40364.3125</v>
      </c>
      <c r="L1081" s="1">
        <v>40364.395833333336</v>
      </c>
      <c r="M1081" s="2" t="s">
        <v>1644</v>
      </c>
      <c r="N1081" s="2" t="s">
        <v>507</v>
      </c>
      <c r="O1081">
        <v>2</v>
      </c>
      <c r="P1081">
        <v>0</v>
      </c>
      <c r="Q1081">
        <v>2</v>
      </c>
      <c r="R1081">
        <v>2</v>
      </c>
      <c r="S1081" s="1">
        <v>40359.611805555556</v>
      </c>
      <c r="T1081" s="2" t="s">
        <v>4449</v>
      </c>
      <c r="U1081" s="2" t="s">
        <v>4449</v>
      </c>
      <c r="V1081" s="2" t="s">
        <v>4577</v>
      </c>
      <c r="W1081" t="s">
        <v>30</v>
      </c>
      <c r="X1081" t="s">
        <v>30</v>
      </c>
    </row>
    <row r="1082" spans="1:24" x14ac:dyDescent="0.25">
      <c r="A1082">
        <v>1113</v>
      </c>
      <c r="B1082" s="1">
        <v>40360</v>
      </c>
      <c r="C1082">
        <v>1</v>
      </c>
      <c r="D1082" s="2" t="s">
        <v>630</v>
      </c>
      <c r="E1082" s="1">
        <v>40360.275196759256</v>
      </c>
      <c r="F1082" s="2" t="s">
        <v>1477</v>
      </c>
      <c r="G1082" s="2" t="s">
        <v>1478</v>
      </c>
      <c r="H1082" s="2" t="s">
        <v>1479</v>
      </c>
      <c r="I1082" s="2" t="s">
        <v>1480</v>
      </c>
      <c r="J1082" s="2" t="s">
        <v>1481</v>
      </c>
      <c r="K1082" s="1">
        <v>40361.588888888888</v>
      </c>
      <c r="L1082" s="1">
        <v>40361.59097222222</v>
      </c>
      <c r="M1082" s="2" t="s">
        <v>707</v>
      </c>
      <c r="N1082" s="2" t="s">
        <v>53</v>
      </c>
      <c r="O1082">
        <v>0</v>
      </c>
      <c r="P1082">
        <v>0</v>
      </c>
      <c r="Q1082">
        <v>0.05</v>
      </c>
      <c r="R1082">
        <v>0.05</v>
      </c>
      <c r="S1082" s="1">
        <v>40360</v>
      </c>
      <c r="T1082" s="2" t="s">
        <v>4449</v>
      </c>
      <c r="U1082" s="2" t="s">
        <v>4733</v>
      </c>
      <c r="V1082" s="2" t="s">
        <v>4734</v>
      </c>
      <c r="W1082" t="s">
        <v>30</v>
      </c>
      <c r="X1082" t="s">
        <v>29</v>
      </c>
    </row>
    <row r="1083" spans="1:24" x14ac:dyDescent="0.25">
      <c r="A1083">
        <v>1114</v>
      </c>
      <c r="B1083" s="1">
        <v>40360</v>
      </c>
      <c r="C1083">
        <v>1</v>
      </c>
      <c r="D1083" s="2" t="s">
        <v>630</v>
      </c>
      <c r="E1083" s="1">
        <v>40360.275208333333</v>
      </c>
      <c r="F1083" s="2" t="s">
        <v>1477</v>
      </c>
      <c r="G1083" s="2" t="s">
        <v>1478</v>
      </c>
      <c r="H1083" s="2" t="s">
        <v>1483</v>
      </c>
      <c r="I1083" s="2" t="s">
        <v>1480</v>
      </c>
      <c r="J1083" s="2" t="s">
        <v>1484</v>
      </c>
      <c r="K1083" s="1">
        <v>40361.588888888888</v>
      </c>
      <c r="L1083" s="1">
        <v>40361.590277777781</v>
      </c>
      <c r="M1083" s="2" t="s">
        <v>707</v>
      </c>
      <c r="N1083" s="2" t="s">
        <v>53</v>
      </c>
      <c r="O1083">
        <v>0</v>
      </c>
      <c r="P1083">
        <v>0</v>
      </c>
      <c r="Q1083">
        <v>3.3333333333333298E-2</v>
      </c>
      <c r="R1083">
        <v>3.3333333333333298E-2</v>
      </c>
      <c r="S1083" s="1">
        <v>40360</v>
      </c>
      <c r="T1083" s="2" t="s">
        <v>4449</v>
      </c>
      <c r="U1083" s="2" t="s">
        <v>4733</v>
      </c>
      <c r="V1083" s="2" t="s">
        <v>4735</v>
      </c>
      <c r="W1083" t="s">
        <v>30</v>
      </c>
      <c r="X1083" t="s">
        <v>29</v>
      </c>
    </row>
    <row r="1084" spans="1:24" x14ac:dyDescent="0.25">
      <c r="A1084">
        <v>1115</v>
      </c>
      <c r="B1084" s="1">
        <v>40360</v>
      </c>
      <c r="C1084">
        <v>1</v>
      </c>
      <c r="D1084" s="2" t="s">
        <v>630</v>
      </c>
      <c r="E1084" s="1">
        <v>40360.275208333333</v>
      </c>
      <c r="F1084" s="2" t="s">
        <v>1477</v>
      </c>
      <c r="G1084" s="2" t="s">
        <v>1478</v>
      </c>
      <c r="H1084" s="2" t="s">
        <v>1486</v>
      </c>
      <c r="I1084" s="2" t="s">
        <v>1480</v>
      </c>
      <c r="J1084" s="2" t="s">
        <v>1487</v>
      </c>
      <c r="K1084" s="1">
        <v>40361.588888888888</v>
      </c>
      <c r="L1084" s="1">
        <v>40361.590277777781</v>
      </c>
      <c r="M1084" s="2" t="s">
        <v>707</v>
      </c>
      <c r="N1084" s="2" t="s">
        <v>53</v>
      </c>
      <c r="O1084">
        <v>0</v>
      </c>
      <c r="P1084">
        <v>0</v>
      </c>
      <c r="Q1084">
        <v>3.3333333333333298E-2</v>
      </c>
      <c r="R1084">
        <v>3.3333333333333298E-2</v>
      </c>
      <c r="S1084" s="1">
        <v>40360</v>
      </c>
      <c r="T1084" s="2" t="s">
        <v>4449</v>
      </c>
      <c r="U1084" s="2" t="s">
        <v>4733</v>
      </c>
      <c r="V1084" s="2" t="s">
        <v>4736</v>
      </c>
      <c r="W1084" t="s">
        <v>30</v>
      </c>
      <c r="X1084" t="s">
        <v>29</v>
      </c>
    </row>
    <row r="1085" spans="1:24" x14ac:dyDescent="0.25">
      <c r="A1085">
        <v>1116</v>
      </c>
      <c r="B1085" s="1">
        <v>40360</v>
      </c>
      <c r="C1085">
        <v>1</v>
      </c>
      <c r="D1085" s="2" t="s">
        <v>630</v>
      </c>
      <c r="E1085" s="1">
        <v>40360.275208333333</v>
      </c>
      <c r="F1085" s="2" t="s">
        <v>1477</v>
      </c>
      <c r="G1085" s="2" t="s">
        <v>1478</v>
      </c>
      <c r="H1085" s="2" t="s">
        <v>1489</v>
      </c>
      <c r="I1085" s="2" t="s">
        <v>1480</v>
      </c>
      <c r="J1085" s="2" t="s">
        <v>1490</v>
      </c>
      <c r="K1085" s="1">
        <v>40361.588888888888</v>
      </c>
      <c r="L1085" s="1">
        <v>40361.590277777781</v>
      </c>
      <c r="M1085" s="2" t="s">
        <v>707</v>
      </c>
      <c r="N1085" s="2" t="s">
        <v>53</v>
      </c>
      <c r="O1085">
        <v>0</v>
      </c>
      <c r="P1085">
        <v>0</v>
      </c>
      <c r="Q1085">
        <v>3.3333333333333298E-2</v>
      </c>
      <c r="R1085">
        <v>3.3333333333333298E-2</v>
      </c>
      <c r="S1085" s="1">
        <v>40360</v>
      </c>
      <c r="T1085" s="2" t="s">
        <v>4449</v>
      </c>
      <c r="U1085" s="2" t="s">
        <v>4733</v>
      </c>
      <c r="V1085" s="2" t="s">
        <v>4737</v>
      </c>
      <c r="W1085" t="s">
        <v>30</v>
      </c>
      <c r="X1085" t="s">
        <v>29</v>
      </c>
    </row>
    <row r="1086" spans="1:24" x14ac:dyDescent="0.25">
      <c r="A1086">
        <v>1117</v>
      </c>
      <c r="B1086" s="1">
        <v>40360</v>
      </c>
      <c r="C1086">
        <v>1</v>
      </c>
      <c r="D1086" s="2" t="s">
        <v>630</v>
      </c>
      <c r="E1086" s="1">
        <v>40360.275208333333</v>
      </c>
      <c r="F1086" s="2" t="s">
        <v>1500</v>
      </c>
      <c r="G1086" s="2" t="s">
        <v>1501</v>
      </c>
      <c r="H1086" s="2" t="s">
        <v>1521</v>
      </c>
      <c r="I1086" s="2" t="s">
        <v>1480</v>
      </c>
      <c r="J1086" s="2" t="s">
        <v>1522</v>
      </c>
      <c r="K1086" s="1">
        <v>40361.588888888888</v>
      </c>
      <c r="L1086" s="1">
        <v>40361.590277777781</v>
      </c>
      <c r="M1086" s="2" t="s">
        <v>707</v>
      </c>
      <c r="N1086" s="2" t="s">
        <v>53</v>
      </c>
      <c r="O1086">
        <v>0</v>
      </c>
      <c r="P1086">
        <v>0</v>
      </c>
      <c r="Q1086">
        <v>3.3333333333333298E-2</v>
      </c>
      <c r="R1086">
        <v>3.3333333333333298E-2</v>
      </c>
      <c r="S1086" s="1">
        <v>40360</v>
      </c>
      <c r="T1086" s="2" t="s">
        <v>4449</v>
      </c>
      <c r="U1086" s="2" t="s">
        <v>4738</v>
      </c>
      <c r="V1086" s="2" t="s">
        <v>4740</v>
      </c>
      <c r="W1086" t="s">
        <v>30</v>
      </c>
      <c r="X1086" t="s">
        <v>29</v>
      </c>
    </row>
    <row r="1087" spans="1:24" x14ac:dyDescent="0.25">
      <c r="A1087">
        <v>1118</v>
      </c>
      <c r="B1087" s="1">
        <v>40360</v>
      </c>
      <c r="C1087">
        <v>1</v>
      </c>
      <c r="D1087" s="2" t="s">
        <v>630</v>
      </c>
      <c r="E1087" s="1">
        <v>40360.275208333333</v>
      </c>
      <c r="F1087" s="2" t="s">
        <v>1500</v>
      </c>
      <c r="G1087" s="2" t="s">
        <v>1501</v>
      </c>
      <c r="H1087" s="2" t="s">
        <v>1524</v>
      </c>
      <c r="I1087" s="2" t="s">
        <v>1480</v>
      </c>
      <c r="J1087" s="2" t="s">
        <v>1525</v>
      </c>
      <c r="K1087" s="1">
        <v>40361.588888888888</v>
      </c>
      <c r="L1087" s="1">
        <v>40361.590277777781</v>
      </c>
      <c r="M1087" s="2" t="s">
        <v>707</v>
      </c>
      <c r="N1087" s="2" t="s">
        <v>53</v>
      </c>
      <c r="O1087">
        <v>0</v>
      </c>
      <c r="P1087">
        <v>0</v>
      </c>
      <c r="Q1087">
        <v>3.3333333333333298E-2</v>
      </c>
      <c r="R1087">
        <v>3.3333333333333298E-2</v>
      </c>
      <c r="S1087" s="1">
        <v>40360</v>
      </c>
      <c r="T1087" s="2" t="s">
        <v>4449</v>
      </c>
      <c r="U1087" s="2" t="s">
        <v>4738</v>
      </c>
      <c r="V1087" s="2" t="s">
        <v>4741</v>
      </c>
      <c r="W1087" t="s">
        <v>30</v>
      </c>
      <c r="X1087" t="s">
        <v>29</v>
      </c>
    </row>
    <row r="1088" spans="1:24" x14ac:dyDescent="0.25">
      <c r="A1088">
        <v>1119</v>
      </c>
      <c r="B1088" s="1">
        <v>40360</v>
      </c>
      <c r="C1088">
        <v>1</v>
      </c>
      <c r="D1088" s="2" t="s">
        <v>630</v>
      </c>
      <c r="E1088" s="1">
        <v>40360.275208333333</v>
      </c>
      <c r="F1088" s="2" t="s">
        <v>1500</v>
      </c>
      <c r="G1088" s="2" t="s">
        <v>1501</v>
      </c>
      <c r="H1088" s="2" t="s">
        <v>1526</v>
      </c>
      <c r="I1088" s="2" t="s">
        <v>1480</v>
      </c>
      <c r="J1088" s="2" t="s">
        <v>1527</v>
      </c>
      <c r="K1088" s="1">
        <v>40361.588888888888</v>
      </c>
      <c r="L1088" s="1">
        <v>40361.589583333334</v>
      </c>
      <c r="M1088" s="2" t="s">
        <v>707</v>
      </c>
      <c r="N1088" s="2" t="s">
        <v>53</v>
      </c>
      <c r="O1088">
        <v>0</v>
      </c>
      <c r="P1088">
        <v>0</v>
      </c>
      <c r="Q1088">
        <v>1.6666666666666701E-2</v>
      </c>
      <c r="R1088">
        <v>1.6666666666666701E-2</v>
      </c>
      <c r="S1088" s="1">
        <v>40360</v>
      </c>
      <c r="T1088" s="2" t="s">
        <v>4449</v>
      </c>
      <c r="U1088" s="2" t="s">
        <v>4738</v>
      </c>
      <c r="V1088" s="2" t="s">
        <v>4742</v>
      </c>
      <c r="W1088" t="s">
        <v>30</v>
      </c>
      <c r="X1088" t="s">
        <v>29</v>
      </c>
    </row>
    <row r="1089" spans="1:24" x14ac:dyDescent="0.25">
      <c r="A1089">
        <v>1120</v>
      </c>
      <c r="B1089" s="1">
        <v>40360</v>
      </c>
      <c r="C1089">
        <v>1</v>
      </c>
      <c r="D1089" s="2" t="s">
        <v>630</v>
      </c>
      <c r="E1089" s="1">
        <v>40360.275208333333</v>
      </c>
      <c r="F1089" s="2" t="s">
        <v>1500</v>
      </c>
      <c r="G1089" s="2" t="s">
        <v>1501</v>
      </c>
      <c r="H1089" s="2" t="s">
        <v>1528</v>
      </c>
      <c r="I1089" s="2" t="s">
        <v>1480</v>
      </c>
      <c r="J1089" s="2" t="s">
        <v>1529</v>
      </c>
      <c r="K1089" s="1">
        <v>40361.588888888888</v>
      </c>
      <c r="L1089" s="1">
        <v>40361.589583333334</v>
      </c>
      <c r="M1089" s="2" t="s">
        <v>707</v>
      </c>
      <c r="N1089" s="2" t="s">
        <v>53</v>
      </c>
      <c r="O1089">
        <v>0</v>
      </c>
      <c r="P1089">
        <v>0</v>
      </c>
      <c r="Q1089">
        <v>1.6666666666666701E-2</v>
      </c>
      <c r="R1089">
        <v>1.6666666666666701E-2</v>
      </c>
      <c r="S1089" s="1">
        <v>40360</v>
      </c>
      <c r="T1089" s="2" t="s">
        <v>4449</v>
      </c>
      <c r="U1089" s="2" t="s">
        <v>4738</v>
      </c>
      <c r="V1089" s="2" t="s">
        <v>4743</v>
      </c>
      <c r="W1089" t="s">
        <v>30</v>
      </c>
      <c r="X1089" t="s">
        <v>29</v>
      </c>
    </row>
    <row r="1090" spans="1:24" x14ac:dyDescent="0.25">
      <c r="A1090">
        <v>1121</v>
      </c>
      <c r="B1090" s="1">
        <v>40360</v>
      </c>
      <c r="C1090">
        <v>1</v>
      </c>
      <c r="D1090" s="2" t="s">
        <v>630</v>
      </c>
      <c r="E1090" s="1">
        <v>40360.275208333333</v>
      </c>
      <c r="F1090" s="2" t="s">
        <v>1500</v>
      </c>
      <c r="G1090" s="2" t="s">
        <v>1501</v>
      </c>
      <c r="H1090" s="2" t="s">
        <v>1530</v>
      </c>
      <c r="I1090" s="2" t="s">
        <v>1480</v>
      </c>
      <c r="J1090" s="2" t="s">
        <v>1531</v>
      </c>
      <c r="K1090" s="1">
        <v>40361.588888888888</v>
      </c>
      <c r="L1090" s="1">
        <v>40361.589583333334</v>
      </c>
      <c r="M1090" s="2" t="s">
        <v>707</v>
      </c>
      <c r="N1090" s="2" t="s">
        <v>53</v>
      </c>
      <c r="O1090">
        <v>0</v>
      </c>
      <c r="P1090">
        <v>0</v>
      </c>
      <c r="Q1090">
        <v>1.6666666666666701E-2</v>
      </c>
      <c r="R1090">
        <v>1.6666666666666701E-2</v>
      </c>
      <c r="S1090" s="1">
        <v>40360</v>
      </c>
      <c r="T1090" s="2" t="s">
        <v>4449</v>
      </c>
      <c r="U1090" s="2" t="s">
        <v>4738</v>
      </c>
      <c r="V1090" s="2" t="s">
        <v>4744</v>
      </c>
      <c r="W1090" t="s">
        <v>30</v>
      </c>
      <c r="X1090" t="s">
        <v>29</v>
      </c>
    </row>
    <row r="1091" spans="1:24" x14ac:dyDescent="0.25">
      <c r="A1091">
        <v>1122</v>
      </c>
      <c r="B1091" s="1">
        <v>40360</v>
      </c>
      <c r="C1091">
        <v>1</v>
      </c>
      <c r="D1091" s="2" t="s">
        <v>630</v>
      </c>
      <c r="E1091" s="1">
        <v>40360.275208333333</v>
      </c>
      <c r="F1091" s="2" t="s">
        <v>1500</v>
      </c>
      <c r="G1091" s="2" t="s">
        <v>1501</v>
      </c>
      <c r="H1091" s="2" t="s">
        <v>1532</v>
      </c>
      <c r="I1091" s="2" t="s">
        <v>1480</v>
      </c>
      <c r="J1091" s="2" t="s">
        <v>1533</v>
      </c>
      <c r="K1091" s="1">
        <v>40361.588888888888</v>
      </c>
      <c r="L1091" s="1">
        <v>40361.589583333334</v>
      </c>
      <c r="M1091" s="2" t="s">
        <v>707</v>
      </c>
      <c r="N1091" s="2" t="s">
        <v>53</v>
      </c>
      <c r="O1091">
        <v>0</v>
      </c>
      <c r="P1091">
        <v>0</v>
      </c>
      <c r="Q1091">
        <v>1.6666666666666701E-2</v>
      </c>
      <c r="R1091">
        <v>1.6666666666666701E-2</v>
      </c>
      <c r="S1091" s="1">
        <v>40360</v>
      </c>
      <c r="T1091" s="2" t="s">
        <v>4449</v>
      </c>
      <c r="U1091" s="2" t="s">
        <v>4738</v>
      </c>
      <c r="V1091" s="2" t="s">
        <v>4745</v>
      </c>
      <c r="W1091" t="s">
        <v>30</v>
      </c>
      <c r="X1091" t="s">
        <v>29</v>
      </c>
    </row>
    <row r="1092" spans="1:24" x14ac:dyDescent="0.25">
      <c r="A1092">
        <v>1123</v>
      </c>
      <c r="B1092" s="1">
        <v>40360</v>
      </c>
      <c r="C1092">
        <v>1</v>
      </c>
      <c r="D1092" s="2" t="s">
        <v>630</v>
      </c>
      <c r="E1092" s="1">
        <v>40360.275208333333</v>
      </c>
      <c r="F1092" s="2" t="s">
        <v>1500</v>
      </c>
      <c r="G1092" s="2" t="s">
        <v>1501</v>
      </c>
      <c r="H1092" s="2" t="s">
        <v>1534</v>
      </c>
      <c r="I1092" s="2" t="s">
        <v>1480</v>
      </c>
      <c r="J1092" s="2" t="s">
        <v>1535</v>
      </c>
      <c r="K1092" s="1">
        <v>40361.588888888888</v>
      </c>
      <c r="L1092" s="1">
        <v>40361.588888888888</v>
      </c>
      <c r="M1092" s="2" t="s">
        <v>707</v>
      </c>
      <c r="N1092" s="2" t="s">
        <v>53</v>
      </c>
      <c r="O1092">
        <v>0</v>
      </c>
      <c r="P1092">
        <v>0</v>
      </c>
      <c r="Q1092">
        <v>0</v>
      </c>
      <c r="R1092">
        <v>0</v>
      </c>
      <c r="S1092" s="1">
        <v>40360</v>
      </c>
      <c r="T1092" s="2" t="s">
        <v>4449</v>
      </c>
      <c r="U1092" s="2" t="s">
        <v>4738</v>
      </c>
      <c r="V1092" s="2" t="s">
        <v>4746</v>
      </c>
      <c r="W1092" t="s">
        <v>30</v>
      </c>
      <c r="X1092" t="s">
        <v>29</v>
      </c>
    </row>
    <row r="1093" spans="1:24" x14ac:dyDescent="0.25">
      <c r="A1093">
        <v>1124</v>
      </c>
      <c r="B1093" s="1">
        <v>40360</v>
      </c>
      <c r="C1093">
        <v>1</v>
      </c>
      <c r="D1093" s="2" t="s">
        <v>4446</v>
      </c>
      <c r="E1093" s="1">
        <v>40360.497916666667</v>
      </c>
      <c r="F1093" s="2" t="s">
        <v>4447</v>
      </c>
      <c r="G1093" s="2" t="s">
        <v>24</v>
      </c>
      <c r="H1093" s="2" t="s">
        <v>4508</v>
      </c>
      <c r="I1093" s="2" t="s">
        <v>158</v>
      </c>
      <c r="J1093" s="2" t="s">
        <v>1645</v>
      </c>
      <c r="K1093" s="1">
        <v>40360.520833333336</v>
      </c>
      <c r="L1093" s="1">
        <v>40360.583333333336</v>
      </c>
      <c r="M1093" s="2" t="s">
        <v>1646</v>
      </c>
      <c r="N1093" s="2" t="s">
        <v>207</v>
      </c>
      <c r="O1093">
        <v>1.5</v>
      </c>
      <c r="P1093">
        <v>0</v>
      </c>
      <c r="Q1093">
        <v>1.5</v>
      </c>
      <c r="R1093">
        <v>2.2999999999999998</v>
      </c>
      <c r="S1093" s="1">
        <v>40360.487500000003</v>
      </c>
      <c r="T1093" s="2" t="s">
        <v>4449</v>
      </c>
      <c r="U1093" s="2" t="s">
        <v>4449</v>
      </c>
      <c r="V1093" s="2" t="s">
        <v>4509</v>
      </c>
      <c r="W1093" t="s">
        <v>29</v>
      </c>
      <c r="X1093" t="s">
        <v>30</v>
      </c>
    </row>
    <row r="1094" spans="1:24" x14ac:dyDescent="0.25">
      <c r="A1094">
        <v>1125</v>
      </c>
      <c r="B1094" s="1">
        <v>40361</v>
      </c>
      <c r="C1094">
        <v>1</v>
      </c>
      <c r="D1094" s="2" t="s">
        <v>630</v>
      </c>
      <c r="E1094" s="1">
        <v>40361.26189814815</v>
      </c>
      <c r="F1094" s="2" t="s">
        <v>4447</v>
      </c>
      <c r="G1094" s="2" t="s">
        <v>24</v>
      </c>
      <c r="H1094" s="2" t="s">
        <v>4508</v>
      </c>
      <c r="I1094" s="2" t="s">
        <v>158</v>
      </c>
      <c r="J1094" s="2" t="s">
        <v>1393</v>
      </c>
      <c r="K1094" s="1">
        <v>40361.345138888886</v>
      </c>
      <c r="L1094" s="1">
        <v>40361.62777777778</v>
      </c>
      <c r="M1094" s="2" t="s">
        <v>1647</v>
      </c>
      <c r="N1094" s="2" t="s">
        <v>53</v>
      </c>
      <c r="O1094">
        <v>7.5</v>
      </c>
      <c r="P1094">
        <v>0</v>
      </c>
      <c r="Q1094">
        <v>6.7833333333333297</v>
      </c>
      <c r="R1094">
        <v>6.7833333333333297</v>
      </c>
      <c r="S1094" s="1">
        <v>40361</v>
      </c>
      <c r="T1094" s="2" t="s">
        <v>4449</v>
      </c>
      <c r="U1094" s="2" t="s">
        <v>4449</v>
      </c>
      <c r="V1094" s="2" t="s">
        <v>4509</v>
      </c>
      <c r="W1094" t="s">
        <v>30</v>
      </c>
      <c r="X1094" t="s">
        <v>29</v>
      </c>
    </row>
    <row r="1095" spans="1:24" x14ac:dyDescent="0.25">
      <c r="A1095">
        <v>1126</v>
      </c>
      <c r="B1095" s="1">
        <v>40361</v>
      </c>
      <c r="C1095">
        <v>1</v>
      </c>
      <c r="D1095" s="2" t="s">
        <v>630</v>
      </c>
      <c r="E1095" s="1">
        <v>40361.26189814815</v>
      </c>
      <c r="F1095" s="2" t="s">
        <v>4452</v>
      </c>
      <c r="G1095" s="2" t="s">
        <v>43</v>
      </c>
      <c r="H1095" s="2" t="s">
        <v>4532</v>
      </c>
      <c r="I1095" s="2" t="s">
        <v>123</v>
      </c>
      <c r="J1095" s="2" t="s">
        <v>631</v>
      </c>
      <c r="K1095" s="1">
        <v>40364.451388888891</v>
      </c>
      <c r="L1095" s="1">
        <v>40364.45416666667</v>
      </c>
      <c r="M1095" s="2" t="s">
        <v>707</v>
      </c>
      <c r="N1095" s="2" t="s">
        <v>1415</v>
      </c>
      <c r="O1095">
        <v>0</v>
      </c>
      <c r="P1095">
        <v>0</v>
      </c>
      <c r="Q1095">
        <v>6.6666666666666693E-2</v>
      </c>
      <c r="R1095">
        <v>6.6666666666666693E-2</v>
      </c>
      <c r="S1095" s="1">
        <v>40361</v>
      </c>
      <c r="T1095" s="2" t="s">
        <v>4449</v>
      </c>
      <c r="U1095" s="2" t="s">
        <v>4460</v>
      </c>
      <c r="V1095" s="2" t="s">
        <v>4533</v>
      </c>
      <c r="W1095" t="s">
        <v>30</v>
      </c>
      <c r="X1095" t="s">
        <v>29</v>
      </c>
    </row>
    <row r="1096" spans="1:24" x14ac:dyDescent="0.25">
      <c r="A1096">
        <v>1127</v>
      </c>
      <c r="B1096" s="1">
        <v>40361</v>
      </c>
      <c r="C1096">
        <v>1</v>
      </c>
      <c r="D1096" s="2" t="s">
        <v>630</v>
      </c>
      <c r="E1096" s="1">
        <v>40361.26189814815</v>
      </c>
      <c r="F1096" s="2" t="s">
        <v>4452</v>
      </c>
      <c r="G1096" s="2" t="s">
        <v>43</v>
      </c>
      <c r="H1096" s="2" t="s">
        <v>147</v>
      </c>
      <c r="I1096" s="2" t="s">
        <v>123</v>
      </c>
      <c r="J1096" s="2" t="s">
        <v>631</v>
      </c>
      <c r="K1096" s="1">
        <v>40364.451388888891</v>
      </c>
      <c r="L1096" s="1">
        <v>40364.453472222223</v>
      </c>
      <c r="M1096" s="2" t="s">
        <v>707</v>
      </c>
      <c r="N1096" s="2" t="s">
        <v>1415</v>
      </c>
      <c r="O1096">
        <v>0</v>
      </c>
      <c r="P1096">
        <v>0</v>
      </c>
      <c r="Q1096">
        <v>0.05</v>
      </c>
      <c r="R1096">
        <v>0.05</v>
      </c>
      <c r="S1096" s="1">
        <v>40361</v>
      </c>
      <c r="T1096" s="2" t="s">
        <v>4449</v>
      </c>
      <c r="U1096" s="2" t="s">
        <v>4460</v>
      </c>
      <c r="V1096" s="2" t="s">
        <v>4502</v>
      </c>
      <c r="W1096" t="s">
        <v>30</v>
      </c>
      <c r="X1096" t="s">
        <v>29</v>
      </c>
    </row>
    <row r="1097" spans="1:24" x14ac:dyDescent="0.25">
      <c r="A1097">
        <v>1128</v>
      </c>
      <c r="B1097" s="1">
        <v>40361</v>
      </c>
      <c r="C1097">
        <v>1</v>
      </c>
      <c r="D1097" s="2" t="s">
        <v>630</v>
      </c>
      <c r="E1097" s="1">
        <v>40361.26189814815</v>
      </c>
      <c r="F1097" s="2" t="s">
        <v>4452</v>
      </c>
      <c r="G1097" s="2" t="s">
        <v>43</v>
      </c>
      <c r="H1097" s="2" t="s">
        <v>122</v>
      </c>
      <c r="I1097" s="2" t="s">
        <v>123</v>
      </c>
      <c r="J1097" s="2" t="s">
        <v>631</v>
      </c>
      <c r="K1097" s="1">
        <v>40364.451388888891</v>
      </c>
      <c r="L1097" s="1">
        <v>40364.453472222223</v>
      </c>
      <c r="M1097" s="2" t="s">
        <v>707</v>
      </c>
      <c r="N1097" s="2" t="s">
        <v>1415</v>
      </c>
      <c r="O1097">
        <v>0</v>
      </c>
      <c r="P1097">
        <v>0</v>
      </c>
      <c r="Q1097">
        <v>0.05</v>
      </c>
      <c r="R1097">
        <v>0.05</v>
      </c>
      <c r="S1097" s="1">
        <v>40361</v>
      </c>
      <c r="T1097" s="2" t="s">
        <v>4449</v>
      </c>
      <c r="U1097" s="2" t="s">
        <v>4460</v>
      </c>
      <c r="V1097" s="2" t="s">
        <v>4496</v>
      </c>
      <c r="W1097" t="s">
        <v>30</v>
      </c>
      <c r="X1097" t="s">
        <v>29</v>
      </c>
    </row>
    <row r="1098" spans="1:24" x14ac:dyDescent="0.25">
      <c r="A1098">
        <v>1129</v>
      </c>
      <c r="B1098" s="1">
        <v>40361</v>
      </c>
      <c r="C1098">
        <v>1</v>
      </c>
      <c r="D1098" s="2" t="s">
        <v>630</v>
      </c>
      <c r="E1098" s="1">
        <v>40361.26189814815</v>
      </c>
      <c r="F1098" s="2" t="s">
        <v>4452</v>
      </c>
      <c r="G1098" s="2" t="s">
        <v>43</v>
      </c>
      <c r="H1098" s="2" t="s">
        <v>4595</v>
      </c>
      <c r="I1098" s="2" t="s">
        <v>633</v>
      </c>
      <c r="J1098" s="2" t="s">
        <v>631</v>
      </c>
      <c r="K1098" s="1">
        <v>40364.451388888891</v>
      </c>
      <c r="L1098" s="1">
        <v>40364.452777777777</v>
      </c>
      <c r="M1098" s="2" t="s">
        <v>707</v>
      </c>
      <c r="N1098" s="2" t="s">
        <v>1415</v>
      </c>
      <c r="O1098">
        <v>0</v>
      </c>
      <c r="P1098">
        <v>0</v>
      </c>
      <c r="Q1098">
        <v>3.3333333333333298E-2</v>
      </c>
      <c r="R1098">
        <v>3.3333333333333298E-2</v>
      </c>
      <c r="S1098" s="1">
        <v>40361</v>
      </c>
      <c r="T1098" s="2" t="s">
        <v>4449</v>
      </c>
      <c r="U1098" s="2" t="s">
        <v>4460</v>
      </c>
      <c r="V1098" s="2" t="s">
        <v>4596</v>
      </c>
      <c r="W1098" t="s">
        <v>30</v>
      </c>
      <c r="X1098" t="s">
        <v>29</v>
      </c>
    </row>
    <row r="1099" spans="1:24" x14ac:dyDescent="0.25">
      <c r="A1099">
        <v>1130</v>
      </c>
      <c r="B1099" s="1">
        <v>40361</v>
      </c>
      <c r="C1099">
        <v>1</v>
      </c>
      <c r="D1099" s="2" t="s">
        <v>630</v>
      </c>
      <c r="E1099" s="1">
        <v>40361.26189814815</v>
      </c>
      <c r="F1099" s="2" t="s">
        <v>4452</v>
      </c>
      <c r="G1099" s="2" t="s">
        <v>43</v>
      </c>
      <c r="H1099" s="2" t="s">
        <v>4529</v>
      </c>
      <c r="I1099" s="2" t="s">
        <v>220</v>
      </c>
      <c r="J1099" s="2" t="s">
        <v>631</v>
      </c>
      <c r="K1099" s="1">
        <v>40364.451388888891</v>
      </c>
      <c r="L1099" s="1">
        <v>40364.45208333333</v>
      </c>
      <c r="M1099" s="2" t="s">
        <v>707</v>
      </c>
      <c r="N1099" s="2" t="s">
        <v>1415</v>
      </c>
      <c r="O1099">
        <v>0</v>
      </c>
      <c r="P1099">
        <v>0</v>
      </c>
      <c r="Q1099">
        <v>1.6666666666666701E-2</v>
      </c>
      <c r="R1099">
        <v>1.6666666666666701E-2</v>
      </c>
      <c r="S1099" s="1">
        <v>40361</v>
      </c>
      <c r="T1099" s="2" t="s">
        <v>4449</v>
      </c>
      <c r="U1099" s="2" t="s">
        <v>4460</v>
      </c>
      <c r="V1099" s="2" t="s">
        <v>4530</v>
      </c>
      <c r="W1099" t="s">
        <v>30</v>
      </c>
      <c r="X1099" t="s">
        <v>29</v>
      </c>
    </row>
    <row r="1100" spans="1:24" x14ac:dyDescent="0.25">
      <c r="A1100">
        <v>1131</v>
      </c>
      <c r="B1100" s="1">
        <v>40361</v>
      </c>
      <c r="C1100">
        <v>1</v>
      </c>
      <c r="D1100" s="2" t="s">
        <v>630</v>
      </c>
      <c r="E1100" s="1">
        <v>40361.26189814815</v>
      </c>
      <c r="F1100" s="2" t="s">
        <v>1500</v>
      </c>
      <c r="G1100" s="2" t="s">
        <v>1501</v>
      </c>
      <c r="H1100" s="2" t="s">
        <v>1576</v>
      </c>
      <c r="I1100" s="2" t="s">
        <v>1480</v>
      </c>
      <c r="J1100" s="2" t="s">
        <v>1577</v>
      </c>
      <c r="K1100" s="1">
        <v>40371.356944444444</v>
      </c>
      <c r="L1100" s="1">
        <v>40371.35833333333</v>
      </c>
      <c r="M1100" s="2" t="s">
        <v>707</v>
      </c>
      <c r="N1100" s="2" t="s">
        <v>53</v>
      </c>
      <c r="O1100">
        <v>0</v>
      </c>
      <c r="P1100">
        <v>0</v>
      </c>
      <c r="Q1100">
        <v>3.3333333333333298E-2</v>
      </c>
      <c r="R1100">
        <v>3.3333333333333298E-2</v>
      </c>
      <c r="S1100" s="1">
        <v>40361</v>
      </c>
      <c r="T1100" s="2" t="s">
        <v>4449</v>
      </c>
      <c r="U1100" s="2" t="s">
        <v>4738</v>
      </c>
      <c r="V1100" s="2" t="s">
        <v>4748</v>
      </c>
      <c r="W1100" t="s">
        <v>30</v>
      </c>
      <c r="X1100" t="s">
        <v>29</v>
      </c>
    </row>
    <row r="1101" spans="1:24" x14ac:dyDescent="0.25">
      <c r="A1101">
        <v>1132</v>
      </c>
      <c r="B1101" s="1">
        <v>40361</v>
      </c>
      <c r="C1101">
        <v>1</v>
      </c>
      <c r="D1101" s="2" t="s">
        <v>630</v>
      </c>
      <c r="E1101" s="1">
        <v>40361.26189814815</v>
      </c>
      <c r="F1101" s="2" t="s">
        <v>4467</v>
      </c>
      <c r="G1101" s="2" t="s">
        <v>76</v>
      </c>
      <c r="H1101" s="2" t="s">
        <v>1578</v>
      </c>
      <c r="I1101" s="2" t="s">
        <v>1480</v>
      </c>
      <c r="J1101" s="2" t="s">
        <v>1579</v>
      </c>
      <c r="K1101" s="1">
        <v>40371.356944444444</v>
      </c>
      <c r="L1101" s="1">
        <v>40371.366666666669</v>
      </c>
      <c r="M1101" s="2" t="s">
        <v>707</v>
      </c>
      <c r="N1101" s="2" t="s">
        <v>53</v>
      </c>
      <c r="O1101">
        <v>0</v>
      </c>
      <c r="P1101">
        <v>0</v>
      </c>
      <c r="Q1101">
        <v>0.233333333333333</v>
      </c>
      <c r="R1101">
        <v>0.233333333333333</v>
      </c>
      <c r="S1101" s="1">
        <v>40361</v>
      </c>
      <c r="T1101" s="2" t="s">
        <v>4449</v>
      </c>
      <c r="U1101" s="2" t="s">
        <v>4478</v>
      </c>
      <c r="V1101" s="2" t="s">
        <v>4749</v>
      </c>
      <c r="W1101" t="s">
        <v>30</v>
      </c>
      <c r="X1101" t="s">
        <v>29</v>
      </c>
    </row>
    <row r="1102" spans="1:24" x14ac:dyDescent="0.25">
      <c r="A1102">
        <v>1133</v>
      </c>
      <c r="B1102" s="1">
        <v>40361</v>
      </c>
      <c r="C1102">
        <v>1</v>
      </c>
      <c r="D1102" s="2" t="s">
        <v>4581</v>
      </c>
      <c r="E1102" s="1">
        <v>40361.261805555558</v>
      </c>
      <c r="F1102" s="2" t="s">
        <v>4452</v>
      </c>
      <c r="G1102" s="2" t="s">
        <v>43</v>
      </c>
      <c r="H1102" s="2" t="s">
        <v>89</v>
      </c>
      <c r="I1102" s="2" t="s">
        <v>44</v>
      </c>
      <c r="J1102" s="2" t="s">
        <v>1230</v>
      </c>
      <c r="K1102" s="1">
        <v>40361.333333333336</v>
      </c>
      <c r="L1102" s="1">
        <v>40365.416666666664</v>
      </c>
      <c r="M1102" s="2" t="s">
        <v>1648</v>
      </c>
      <c r="N1102" s="2" t="s">
        <v>320</v>
      </c>
      <c r="O1102">
        <v>6</v>
      </c>
      <c r="P1102">
        <v>0</v>
      </c>
      <c r="Q1102">
        <v>58</v>
      </c>
      <c r="R1102">
        <v>58</v>
      </c>
      <c r="S1102" s="1">
        <v>40361.251388888886</v>
      </c>
      <c r="T1102" s="2" t="s">
        <v>4449</v>
      </c>
      <c r="U1102" s="2" t="s">
        <v>4460</v>
      </c>
      <c r="V1102" s="2" t="s">
        <v>4482</v>
      </c>
      <c r="W1102" t="s">
        <v>30</v>
      </c>
      <c r="X1102" t="s">
        <v>30</v>
      </c>
    </row>
    <row r="1103" spans="1:24" x14ac:dyDescent="0.25">
      <c r="A1103">
        <v>1134</v>
      </c>
      <c r="B1103" s="1">
        <v>40361</v>
      </c>
      <c r="C1103">
        <v>1</v>
      </c>
      <c r="D1103" s="2" t="s">
        <v>4446</v>
      </c>
      <c r="E1103" s="1">
        <v>40361.452777777777</v>
      </c>
      <c r="F1103" s="2" t="s">
        <v>4447</v>
      </c>
      <c r="G1103" s="2" t="s">
        <v>24</v>
      </c>
      <c r="H1103" s="2" t="s">
        <v>4448</v>
      </c>
      <c r="I1103" s="2" t="s">
        <v>25</v>
      </c>
      <c r="J1103" s="2" t="s">
        <v>1649</v>
      </c>
      <c r="K1103" s="1">
        <v>40361.458333333336</v>
      </c>
      <c r="L1103" s="1">
        <v>40361.5</v>
      </c>
      <c r="M1103" s="2" t="s">
        <v>1650</v>
      </c>
      <c r="N1103" s="2" t="s">
        <v>507</v>
      </c>
      <c r="O1103">
        <v>1</v>
      </c>
      <c r="P1103">
        <v>0</v>
      </c>
      <c r="Q1103">
        <v>1</v>
      </c>
      <c r="R1103">
        <v>1.38333333333333</v>
      </c>
      <c r="S1103" s="1">
        <v>40361.442361111112</v>
      </c>
      <c r="T1103" s="2" t="s">
        <v>4449</v>
      </c>
      <c r="U1103" s="2" t="s">
        <v>4449</v>
      </c>
      <c r="V1103" s="2" t="s">
        <v>4450</v>
      </c>
      <c r="W1103" t="s">
        <v>29</v>
      </c>
      <c r="X1103" t="s">
        <v>30</v>
      </c>
    </row>
    <row r="1104" spans="1:24" x14ac:dyDescent="0.25">
      <c r="A1104">
        <v>1135</v>
      </c>
      <c r="B1104" s="1">
        <v>40361</v>
      </c>
      <c r="C1104">
        <v>2</v>
      </c>
      <c r="D1104" s="2" t="s">
        <v>4458</v>
      </c>
      <c r="E1104" s="1">
        <v>40361.720833333333</v>
      </c>
      <c r="F1104" s="2" t="s">
        <v>4452</v>
      </c>
      <c r="G1104" s="2" t="s">
        <v>43</v>
      </c>
      <c r="H1104" s="2" t="s">
        <v>4487</v>
      </c>
      <c r="I1104" s="2" t="s">
        <v>44</v>
      </c>
      <c r="J1104" s="2" t="s">
        <v>1651</v>
      </c>
      <c r="K1104" s="1">
        <v>40360.256944444445</v>
      </c>
      <c r="L1104" s="1">
        <v>40360.263888888891</v>
      </c>
      <c r="M1104" s="2" t="s">
        <v>1652</v>
      </c>
      <c r="N1104" s="2" t="s">
        <v>28</v>
      </c>
      <c r="O1104">
        <v>0.17</v>
      </c>
      <c r="P1104">
        <v>0</v>
      </c>
      <c r="Q1104">
        <v>0.16666666666666699</v>
      </c>
      <c r="R1104">
        <v>0.28333333333333299</v>
      </c>
      <c r="S1104" s="1">
        <v>40360.252083333333</v>
      </c>
      <c r="T1104" s="2" t="s">
        <v>4449</v>
      </c>
      <c r="U1104" s="2" t="s">
        <v>4460</v>
      </c>
      <c r="V1104" s="2" t="s">
        <v>4488</v>
      </c>
      <c r="W1104" t="s">
        <v>29</v>
      </c>
      <c r="X1104" t="s">
        <v>30</v>
      </c>
    </row>
    <row r="1105" spans="1:24" x14ac:dyDescent="0.25">
      <c r="A1105">
        <v>1136</v>
      </c>
      <c r="B1105" s="1">
        <v>40364</v>
      </c>
      <c r="C1105">
        <v>1</v>
      </c>
      <c r="D1105" s="2" t="s">
        <v>630</v>
      </c>
      <c r="E1105" s="1">
        <v>40364.260243055556</v>
      </c>
      <c r="F1105" s="2" t="s">
        <v>1500</v>
      </c>
      <c r="G1105" s="2" t="s">
        <v>1501</v>
      </c>
      <c r="H1105" s="2" t="s">
        <v>1502</v>
      </c>
      <c r="I1105" s="2" t="s">
        <v>1480</v>
      </c>
      <c r="J1105" s="2" t="s">
        <v>1503</v>
      </c>
      <c r="K1105" s="1">
        <v>40371.357638888891</v>
      </c>
      <c r="L1105" s="1">
        <v>40371.365972222222</v>
      </c>
      <c r="M1105" s="2" t="s">
        <v>707</v>
      </c>
      <c r="N1105" s="2" t="s">
        <v>53</v>
      </c>
      <c r="O1105">
        <v>0</v>
      </c>
      <c r="P1105">
        <v>0</v>
      </c>
      <c r="Q1105">
        <v>0.2</v>
      </c>
      <c r="R1105">
        <v>0.2</v>
      </c>
      <c r="S1105" s="1">
        <v>40364</v>
      </c>
      <c r="T1105" s="2" t="s">
        <v>4449</v>
      </c>
      <c r="U1105" s="2" t="s">
        <v>4738</v>
      </c>
      <c r="V1105" s="2" t="s">
        <v>4739</v>
      </c>
      <c r="W1105" t="s">
        <v>30</v>
      </c>
      <c r="X1105" t="s">
        <v>29</v>
      </c>
    </row>
    <row r="1106" spans="1:24" x14ac:dyDescent="0.25">
      <c r="A1106">
        <v>1137</v>
      </c>
      <c r="B1106" s="1">
        <v>40364</v>
      </c>
      <c r="C1106">
        <v>1</v>
      </c>
      <c r="D1106" s="2" t="s">
        <v>4531</v>
      </c>
      <c r="E1106" s="1">
        <v>40364.35</v>
      </c>
      <c r="F1106" s="2" t="s">
        <v>4452</v>
      </c>
      <c r="G1106" s="2" t="s">
        <v>43</v>
      </c>
      <c r="H1106" s="2" t="s">
        <v>4462</v>
      </c>
      <c r="I1106" s="2" t="s">
        <v>47</v>
      </c>
      <c r="J1106" s="2" t="s">
        <v>1653</v>
      </c>
      <c r="K1106" s="1">
        <v>40364.385416666664</v>
      </c>
      <c r="L1106" s="1">
        <v>40364.395833333336</v>
      </c>
      <c r="M1106" s="2" t="s">
        <v>1654</v>
      </c>
      <c r="N1106" s="2" t="s">
        <v>36</v>
      </c>
      <c r="O1106">
        <v>0.25</v>
      </c>
      <c r="P1106">
        <v>0</v>
      </c>
      <c r="Q1106">
        <v>0.25</v>
      </c>
      <c r="R1106">
        <v>1.1666666666666701</v>
      </c>
      <c r="S1106" s="1">
        <v>40364.347222222219</v>
      </c>
      <c r="T1106" s="2" t="s">
        <v>4449</v>
      </c>
      <c r="U1106" s="2" t="s">
        <v>4460</v>
      </c>
      <c r="V1106" s="2" t="s">
        <v>4463</v>
      </c>
      <c r="W1106" t="s">
        <v>29</v>
      </c>
      <c r="X1106" t="s">
        <v>30</v>
      </c>
    </row>
    <row r="1107" spans="1:24" x14ac:dyDescent="0.25">
      <c r="A1107">
        <v>1138</v>
      </c>
      <c r="B1107" s="1">
        <v>40364</v>
      </c>
      <c r="C1107">
        <v>1</v>
      </c>
      <c r="D1107" s="2" t="s">
        <v>4537</v>
      </c>
      <c r="E1107" s="1">
        <v>40364.556250000001</v>
      </c>
      <c r="F1107" s="2" t="s">
        <v>4455</v>
      </c>
      <c r="G1107" s="2" t="s">
        <v>37</v>
      </c>
      <c r="H1107" s="2" t="s">
        <v>4494</v>
      </c>
      <c r="I1107" s="2" t="s">
        <v>119</v>
      </c>
      <c r="J1107" s="2" t="s">
        <v>1655</v>
      </c>
      <c r="K1107" s="1">
        <v>40364.604166666664</v>
      </c>
      <c r="L1107" s="1">
        <v>40364.645833333336</v>
      </c>
      <c r="M1107" s="2" t="s">
        <v>1656</v>
      </c>
      <c r="N1107" s="2" t="s">
        <v>53</v>
      </c>
      <c r="O1107">
        <v>1</v>
      </c>
      <c r="P1107">
        <v>0</v>
      </c>
      <c r="Q1107">
        <v>1</v>
      </c>
      <c r="R1107">
        <v>1</v>
      </c>
      <c r="S1107" s="1">
        <v>40364.54583333333</v>
      </c>
      <c r="T1107" s="2" t="s">
        <v>4449</v>
      </c>
      <c r="U1107" s="2" t="s">
        <v>4456</v>
      </c>
      <c r="V1107" s="2" t="s">
        <v>4495</v>
      </c>
      <c r="W1107" t="s">
        <v>30</v>
      </c>
      <c r="X1107" t="s">
        <v>30</v>
      </c>
    </row>
    <row r="1108" spans="1:24" x14ac:dyDescent="0.25">
      <c r="A1108">
        <v>1139</v>
      </c>
      <c r="B1108" s="1">
        <v>40365</v>
      </c>
      <c r="C1108">
        <v>1</v>
      </c>
      <c r="D1108" s="2" t="s">
        <v>630</v>
      </c>
      <c r="E1108" s="1">
        <v>40365.250405092593</v>
      </c>
      <c r="F1108" s="2" t="s">
        <v>4447</v>
      </c>
      <c r="G1108" s="2" t="s">
        <v>24</v>
      </c>
      <c r="H1108" s="2" t="s">
        <v>254</v>
      </c>
      <c r="I1108" s="2" t="s">
        <v>255</v>
      </c>
      <c r="J1108" s="2" t="s">
        <v>1393</v>
      </c>
      <c r="K1108" s="1">
        <v>40365.344444444447</v>
      </c>
      <c r="L1108" s="1">
        <v>40365.635416666664</v>
      </c>
      <c r="M1108" s="2" t="s">
        <v>1657</v>
      </c>
      <c r="N1108" s="2" t="s">
        <v>53</v>
      </c>
      <c r="O1108">
        <v>7.5</v>
      </c>
      <c r="P1108">
        <v>0</v>
      </c>
      <c r="Q1108">
        <v>6.9833333333333298</v>
      </c>
      <c r="R1108">
        <v>6.9833333333333298</v>
      </c>
      <c r="S1108" s="1">
        <v>40365</v>
      </c>
      <c r="T1108" s="2" t="s">
        <v>4449</v>
      </c>
      <c r="U1108" s="2" t="s">
        <v>4449</v>
      </c>
      <c r="V1108" s="2" t="s">
        <v>4541</v>
      </c>
      <c r="W1108" t="s">
        <v>30</v>
      </c>
      <c r="X1108" t="s">
        <v>29</v>
      </c>
    </row>
    <row r="1109" spans="1:24" x14ac:dyDescent="0.25">
      <c r="A1109">
        <v>1140</v>
      </c>
      <c r="B1109" s="1">
        <v>40365</v>
      </c>
      <c r="C1109">
        <v>1</v>
      </c>
      <c r="D1109" s="2" t="s">
        <v>4458</v>
      </c>
      <c r="E1109" s="1">
        <v>40365.319444444445</v>
      </c>
      <c r="F1109" s="2" t="s">
        <v>4452</v>
      </c>
      <c r="G1109" s="2" t="s">
        <v>43</v>
      </c>
      <c r="H1109" s="2" t="s">
        <v>4532</v>
      </c>
      <c r="I1109" s="2" t="s">
        <v>123</v>
      </c>
      <c r="J1109" s="2" t="s">
        <v>1658</v>
      </c>
      <c r="K1109" s="1">
        <v>40365.270833333336</v>
      </c>
      <c r="L1109" s="1">
        <v>40365.395833333336</v>
      </c>
      <c r="M1109" s="2" t="s">
        <v>1659</v>
      </c>
      <c r="N1109" s="2" t="s">
        <v>424</v>
      </c>
      <c r="O1109">
        <v>4</v>
      </c>
      <c r="P1109">
        <v>0</v>
      </c>
      <c r="Q1109">
        <v>3</v>
      </c>
      <c r="R1109">
        <v>3</v>
      </c>
      <c r="S1109" s="1">
        <v>40365.270833333336</v>
      </c>
      <c r="T1109" s="2" t="s">
        <v>4449</v>
      </c>
      <c r="U1109" s="2" t="s">
        <v>4460</v>
      </c>
      <c r="V1109" s="2" t="s">
        <v>4533</v>
      </c>
      <c r="W1109" t="s">
        <v>29</v>
      </c>
      <c r="X1109" t="s">
        <v>30</v>
      </c>
    </row>
    <row r="1110" spans="1:24" x14ac:dyDescent="0.25">
      <c r="A1110">
        <v>1141</v>
      </c>
      <c r="B1110" s="1">
        <v>40365</v>
      </c>
      <c r="C1110">
        <v>1</v>
      </c>
      <c r="D1110" s="2" t="s">
        <v>4477</v>
      </c>
      <c r="E1110" s="1">
        <v>40365.365277777775</v>
      </c>
      <c r="F1110" s="2" t="s">
        <v>4467</v>
      </c>
      <c r="G1110" s="2" t="s">
        <v>76</v>
      </c>
      <c r="H1110" s="2" t="s">
        <v>259</v>
      </c>
      <c r="I1110" s="2" t="s">
        <v>260</v>
      </c>
      <c r="J1110" s="2" t="s">
        <v>1660</v>
      </c>
      <c r="K1110" s="1">
        <v>40365.625</v>
      </c>
      <c r="L1110" s="1">
        <v>40365.729166666664</v>
      </c>
      <c r="M1110" s="2" t="s">
        <v>1661</v>
      </c>
      <c r="N1110" s="2" t="s">
        <v>53</v>
      </c>
      <c r="O1110">
        <v>2.5</v>
      </c>
      <c r="P1110">
        <v>0</v>
      </c>
      <c r="Q1110">
        <v>2.5</v>
      </c>
      <c r="R1110">
        <v>8.9833333333333307</v>
      </c>
      <c r="S1110" s="1">
        <v>40365.354861111111</v>
      </c>
      <c r="T1110" s="2" t="s">
        <v>4449</v>
      </c>
      <c r="U1110" s="2" t="s">
        <v>4478</v>
      </c>
      <c r="V1110" s="2" t="s">
        <v>4542</v>
      </c>
      <c r="W1110" t="s">
        <v>29</v>
      </c>
      <c r="X1110" t="s">
        <v>30</v>
      </c>
    </row>
    <row r="1111" spans="1:24" x14ac:dyDescent="0.25">
      <c r="A1111">
        <v>1142</v>
      </c>
      <c r="B1111" s="1">
        <v>40366</v>
      </c>
      <c r="C1111">
        <v>1</v>
      </c>
      <c r="D1111" s="2" t="s">
        <v>4540</v>
      </c>
      <c r="E1111" s="1">
        <v>40366.28125</v>
      </c>
      <c r="F1111" s="2" t="s">
        <v>4447</v>
      </c>
      <c r="G1111" s="2" t="s">
        <v>24</v>
      </c>
      <c r="H1111" s="2" t="s">
        <v>351</v>
      </c>
      <c r="I1111" s="2" t="s">
        <v>255</v>
      </c>
      <c r="J1111" s="2" t="s">
        <v>1662</v>
      </c>
      <c r="K1111" s="1">
        <v>40374.458333333336</v>
      </c>
      <c r="L1111" s="1">
        <v>40374.465277777781</v>
      </c>
      <c r="M1111" s="2" t="s">
        <v>1663</v>
      </c>
      <c r="N1111" s="2" t="s">
        <v>75</v>
      </c>
      <c r="O1111">
        <v>0</v>
      </c>
      <c r="P1111">
        <v>0</v>
      </c>
      <c r="Q1111">
        <v>0.16666666666666699</v>
      </c>
      <c r="R1111">
        <v>0.16666666666666699</v>
      </c>
      <c r="S1111" s="1">
        <v>40366.270833333336</v>
      </c>
      <c r="T1111" s="2" t="s">
        <v>4449</v>
      </c>
      <c r="U1111" s="2" t="s">
        <v>4449</v>
      </c>
      <c r="V1111" s="2" t="s">
        <v>4557</v>
      </c>
      <c r="W1111" t="s">
        <v>30</v>
      </c>
      <c r="X1111" t="s">
        <v>30</v>
      </c>
    </row>
    <row r="1112" spans="1:24" x14ac:dyDescent="0.25">
      <c r="A1112">
        <v>1143</v>
      </c>
      <c r="B1112" s="1">
        <v>40366</v>
      </c>
      <c r="C1112">
        <v>1</v>
      </c>
      <c r="D1112" s="2" t="s">
        <v>4531</v>
      </c>
      <c r="E1112" s="1">
        <v>40366.343055555553</v>
      </c>
      <c r="F1112" s="2" t="s">
        <v>4452</v>
      </c>
      <c r="G1112" s="2" t="s">
        <v>43</v>
      </c>
      <c r="H1112" s="2" t="s">
        <v>4497</v>
      </c>
      <c r="I1112" s="2" t="s">
        <v>128</v>
      </c>
      <c r="J1112" s="2" t="s">
        <v>1664</v>
      </c>
      <c r="K1112" s="1">
        <v>40366.333333333336</v>
      </c>
      <c r="L1112" s="1">
        <v>40366.364583333336</v>
      </c>
      <c r="M1112" s="2" t="s">
        <v>1665</v>
      </c>
      <c r="N1112" s="2" t="s">
        <v>36</v>
      </c>
      <c r="O1112">
        <v>0.75</v>
      </c>
      <c r="P1112">
        <v>0</v>
      </c>
      <c r="Q1112">
        <v>0.75</v>
      </c>
      <c r="R1112">
        <v>0.76666666666666705</v>
      </c>
      <c r="S1112" s="1">
        <v>40366.332638888889</v>
      </c>
      <c r="T1112" s="2" t="s">
        <v>4449</v>
      </c>
      <c r="U1112" s="2" t="s">
        <v>4460</v>
      </c>
      <c r="V1112" s="2" t="s">
        <v>4498</v>
      </c>
      <c r="W1112" t="s">
        <v>29</v>
      </c>
      <c r="X1112" t="s">
        <v>30</v>
      </c>
    </row>
    <row r="1113" spans="1:24" x14ac:dyDescent="0.25">
      <c r="A1113">
        <v>1144</v>
      </c>
      <c r="B1113" s="1">
        <v>40366</v>
      </c>
      <c r="C1113">
        <v>2</v>
      </c>
      <c r="D1113" s="2" t="s">
        <v>4446</v>
      </c>
      <c r="E1113" s="1">
        <v>40366.716666666667</v>
      </c>
      <c r="F1113" s="2" t="s">
        <v>4447</v>
      </c>
      <c r="G1113" s="2" t="s">
        <v>24</v>
      </c>
      <c r="H1113" s="2" t="s">
        <v>4448</v>
      </c>
      <c r="I1113" s="2" t="s">
        <v>25</v>
      </c>
      <c r="J1113" s="2" t="s">
        <v>1666</v>
      </c>
      <c r="K1113" s="1">
        <v>40366.714583333334</v>
      </c>
      <c r="L1113" s="1">
        <v>40366.756249999999</v>
      </c>
      <c r="M1113" s="2" t="s">
        <v>1667</v>
      </c>
      <c r="N1113" s="2" t="s">
        <v>507</v>
      </c>
      <c r="O1113">
        <v>2</v>
      </c>
      <c r="P1113">
        <v>0</v>
      </c>
      <c r="Q1113">
        <v>1</v>
      </c>
      <c r="R1113">
        <v>1.2</v>
      </c>
      <c r="S1113" s="1">
        <v>40366.706250000003</v>
      </c>
      <c r="T1113" s="2" t="s">
        <v>4449</v>
      </c>
      <c r="U1113" s="2" t="s">
        <v>4449</v>
      </c>
      <c r="V1113" s="2" t="s">
        <v>4450</v>
      </c>
      <c r="W1113" t="s">
        <v>29</v>
      </c>
      <c r="X1113" t="s">
        <v>30</v>
      </c>
    </row>
    <row r="1114" spans="1:24" x14ac:dyDescent="0.25">
      <c r="A1114">
        <v>1145</v>
      </c>
      <c r="B1114" s="1">
        <v>40366</v>
      </c>
      <c r="C1114">
        <v>2</v>
      </c>
      <c r="D1114" s="2" t="s">
        <v>4446</v>
      </c>
      <c r="E1114" s="1">
        <v>40366.716666666667</v>
      </c>
      <c r="F1114" s="2" t="s">
        <v>4447</v>
      </c>
      <c r="G1114" s="2" t="s">
        <v>24</v>
      </c>
      <c r="H1114" s="2" t="s">
        <v>4519</v>
      </c>
      <c r="I1114" s="2" t="s">
        <v>25</v>
      </c>
      <c r="J1114" s="2" t="s">
        <v>1668</v>
      </c>
      <c r="K1114" s="1">
        <v>40366.756944444445</v>
      </c>
      <c r="L1114" s="1">
        <v>40366.770833333336</v>
      </c>
      <c r="M1114" s="2" t="s">
        <v>1669</v>
      </c>
      <c r="N1114" s="2" t="s">
        <v>36</v>
      </c>
      <c r="O1114">
        <v>0.67</v>
      </c>
      <c r="P1114">
        <v>0</v>
      </c>
      <c r="Q1114">
        <v>0.33333333333333298</v>
      </c>
      <c r="R1114">
        <v>1.55</v>
      </c>
      <c r="S1114" s="1">
        <v>40366.706250000003</v>
      </c>
      <c r="T1114" s="2" t="s">
        <v>4449</v>
      </c>
      <c r="U1114" s="2" t="s">
        <v>4449</v>
      </c>
      <c r="V1114" s="2" t="s">
        <v>4520</v>
      </c>
      <c r="W1114" t="s">
        <v>29</v>
      </c>
      <c r="X1114" t="s">
        <v>30</v>
      </c>
    </row>
    <row r="1115" spans="1:24" x14ac:dyDescent="0.25">
      <c r="A1115">
        <v>1146</v>
      </c>
      <c r="B1115" s="1">
        <v>40367</v>
      </c>
      <c r="C1115">
        <v>0</v>
      </c>
      <c r="D1115" s="2" t="s">
        <v>630</v>
      </c>
      <c r="E1115" s="1">
        <v>40367.249537037038</v>
      </c>
      <c r="F1115" s="2" t="s">
        <v>1477</v>
      </c>
      <c r="G1115" s="2" t="s">
        <v>1478</v>
      </c>
      <c r="H1115" s="2" t="s">
        <v>1479</v>
      </c>
      <c r="I1115" s="2" t="s">
        <v>1480</v>
      </c>
      <c r="J1115" s="2" t="s">
        <v>1481</v>
      </c>
      <c r="K1115" s="1">
        <v>40371.357638888891</v>
      </c>
      <c r="L1115" s="1">
        <v>40371.359027777777</v>
      </c>
      <c r="M1115" s="2" t="s">
        <v>707</v>
      </c>
      <c r="N1115" s="2" t="s">
        <v>53</v>
      </c>
      <c r="O1115">
        <v>0</v>
      </c>
      <c r="P1115">
        <v>0</v>
      </c>
      <c r="Q1115">
        <v>3.3333333333333298E-2</v>
      </c>
      <c r="R1115">
        <v>3.3333333333333298E-2</v>
      </c>
      <c r="S1115" s="1">
        <v>40367</v>
      </c>
      <c r="T1115" s="2" t="s">
        <v>4449</v>
      </c>
      <c r="U1115" s="2" t="s">
        <v>4733</v>
      </c>
      <c r="V1115" s="2" t="s">
        <v>4734</v>
      </c>
      <c r="W1115" t="s">
        <v>30</v>
      </c>
      <c r="X1115" t="s">
        <v>29</v>
      </c>
    </row>
    <row r="1116" spans="1:24" x14ac:dyDescent="0.25">
      <c r="A1116">
        <v>1147</v>
      </c>
      <c r="B1116" s="1">
        <v>40367</v>
      </c>
      <c r="C1116">
        <v>0</v>
      </c>
      <c r="D1116" s="2" t="s">
        <v>630</v>
      </c>
      <c r="E1116" s="1">
        <v>40367.249548611115</v>
      </c>
      <c r="F1116" s="2" t="s">
        <v>1477</v>
      </c>
      <c r="G1116" s="2" t="s">
        <v>1478</v>
      </c>
      <c r="H1116" s="2" t="s">
        <v>1483</v>
      </c>
      <c r="I1116" s="2" t="s">
        <v>1480</v>
      </c>
      <c r="J1116" s="2" t="s">
        <v>1484</v>
      </c>
      <c r="K1116" s="1">
        <v>40371.357638888891</v>
      </c>
      <c r="L1116" s="1">
        <v>40371.359027777777</v>
      </c>
      <c r="M1116" s="2" t="s">
        <v>707</v>
      </c>
      <c r="N1116" s="2" t="s">
        <v>53</v>
      </c>
      <c r="O1116">
        <v>0</v>
      </c>
      <c r="P1116">
        <v>0</v>
      </c>
      <c r="Q1116">
        <v>3.3333333333333298E-2</v>
      </c>
      <c r="R1116">
        <v>3.3333333333333298E-2</v>
      </c>
      <c r="S1116" s="1">
        <v>40367</v>
      </c>
      <c r="T1116" s="2" t="s">
        <v>4449</v>
      </c>
      <c r="U1116" s="2" t="s">
        <v>4733</v>
      </c>
      <c r="V1116" s="2" t="s">
        <v>4735</v>
      </c>
      <c r="W1116" t="s">
        <v>30</v>
      </c>
      <c r="X1116" t="s">
        <v>29</v>
      </c>
    </row>
    <row r="1117" spans="1:24" x14ac:dyDescent="0.25">
      <c r="A1117">
        <v>1148</v>
      </c>
      <c r="B1117" s="1">
        <v>40367</v>
      </c>
      <c r="C1117">
        <v>0</v>
      </c>
      <c r="D1117" s="2" t="s">
        <v>630</v>
      </c>
      <c r="E1117" s="1">
        <v>40367.249548611115</v>
      </c>
      <c r="F1117" s="2" t="s">
        <v>1477</v>
      </c>
      <c r="G1117" s="2" t="s">
        <v>1478</v>
      </c>
      <c r="H1117" s="2" t="s">
        <v>1486</v>
      </c>
      <c r="I1117" s="2" t="s">
        <v>1480</v>
      </c>
      <c r="J1117" s="2" t="s">
        <v>1487</v>
      </c>
      <c r="K1117" s="1">
        <v>40371.357638888891</v>
      </c>
      <c r="L1117" s="1">
        <v>40371.359027777777</v>
      </c>
      <c r="M1117" s="2" t="s">
        <v>707</v>
      </c>
      <c r="N1117" s="2" t="s">
        <v>53</v>
      </c>
      <c r="O1117">
        <v>0</v>
      </c>
      <c r="P1117">
        <v>0</v>
      </c>
      <c r="Q1117">
        <v>3.3333333333333298E-2</v>
      </c>
      <c r="R1117">
        <v>3.3333333333333298E-2</v>
      </c>
      <c r="S1117" s="1">
        <v>40367</v>
      </c>
      <c r="T1117" s="2" t="s">
        <v>4449</v>
      </c>
      <c r="U1117" s="2" t="s">
        <v>4733</v>
      </c>
      <c r="V1117" s="2" t="s">
        <v>4736</v>
      </c>
      <c r="W1117" t="s">
        <v>30</v>
      </c>
      <c r="X1117" t="s">
        <v>29</v>
      </c>
    </row>
    <row r="1118" spans="1:24" x14ac:dyDescent="0.25">
      <c r="A1118">
        <v>1149</v>
      </c>
      <c r="B1118" s="1">
        <v>40367</v>
      </c>
      <c r="C1118">
        <v>0</v>
      </c>
      <c r="D1118" s="2" t="s">
        <v>630</v>
      </c>
      <c r="E1118" s="1">
        <v>40367.249548611115</v>
      </c>
      <c r="F1118" s="2" t="s">
        <v>1477</v>
      </c>
      <c r="G1118" s="2" t="s">
        <v>1478</v>
      </c>
      <c r="H1118" s="2" t="s">
        <v>1489</v>
      </c>
      <c r="I1118" s="2" t="s">
        <v>1480</v>
      </c>
      <c r="J1118" s="2" t="s">
        <v>1490</v>
      </c>
      <c r="K1118" s="1">
        <v>40371.357638888891</v>
      </c>
      <c r="L1118" s="1">
        <v>40371.35833333333</v>
      </c>
      <c r="M1118" s="2" t="s">
        <v>707</v>
      </c>
      <c r="N1118" s="2" t="s">
        <v>53</v>
      </c>
      <c r="O1118">
        <v>0</v>
      </c>
      <c r="P1118">
        <v>0</v>
      </c>
      <c r="Q1118">
        <v>1.6666666666666701E-2</v>
      </c>
      <c r="R1118">
        <v>1.6666666666666701E-2</v>
      </c>
      <c r="S1118" s="1">
        <v>40367</v>
      </c>
      <c r="T1118" s="2" t="s">
        <v>4449</v>
      </c>
      <c r="U1118" s="2" t="s">
        <v>4733</v>
      </c>
      <c r="V1118" s="2" t="s">
        <v>4737</v>
      </c>
      <c r="W1118" t="s">
        <v>30</v>
      </c>
      <c r="X1118" t="s">
        <v>29</v>
      </c>
    </row>
    <row r="1119" spans="1:24" x14ac:dyDescent="0.25">
      <c r="A1119">
        <v>1150</v>
      </c>
      <c r="B1119" s="1">
        <v>40367</v>
      </c>
      <c r="C1119">
        <v>0</v>
      </c>
      <c r="D1119" s="2" t="s">
        <v>630</v>
      </c>
      <c r="E1119" s="1">
        <v>40367.249548611115</v>
      </c>
      <c r="F1119" s="2" t="s">
        <v>1500</v>
      </c>
      <c r="G1119" s="2" t="s">
        <v>1501</v>
      </c>
      <c r="H1119" s="2" t="s">
        <v>1521</v>
      </c>
      <c r="I1119" s="2" t="s">
        <v>1480</v>
      </c>
      <c r="J1119" s="2" t="s">
        <v>1522</v>
      </c>
      <c r="K1119" s="1">
        <v>40371.357638888891</v>
      </c>
      <c r="L1119" s="1">
        <v>40371.35833333333</v>
      </c>
      <c r="M1119" s="2" t="s">
        <v>707</v>
      </c>
      <c r="N1119" s="2" t="s">
        <v>53</v>
      </c>
      <c r="O1119">
        <v>0</v>
      </c>
      <c r="P1119">
        <v>0</v>
      </c>
      <c r="Q1119">
        <v>1.6666666666666701E-2</v>
      </c>
      <c r="R1119">
        <v>1.6666666666666701E-2</v>
      </c>
      <c r="S1119" s="1">
        <v>40367</v>
      </c>
      <c r="T1119" s="2" t="s">
        <v>4449</v>
      </c>
      <c r="U1119" s="2" t="s">
        <v>4738</v>
      </c>
      <c r="V1119" s="2" t="s">
        <v>4740</v>
      </c>
      <c r="W1119" t="s">
        <v>30</v>
      </c>
      <c r="X1119" t="s">
        <v>29</v>
      </c>
    </row>
    <row r="1120" spans="1:24" x14ac:dyDescent="0.25">
      <c r="A1120">
        <v>1151</v>
      </c>
      <c r="B1120" s="1">
        <v>40367</v>
      </c>
      <c r="C1120">
        <v>0</v>
      </c>
      <c r="D1120" s="2" t="s">
        <v>630</v>
      </c>
      <c r="E1120" s="1">
        <v>40367.249548611115</v>
      </c>
      <c r="F1120" s="2" t="s">
        <v>1500</v>
      </c>
      <c r="G1120" s="2" t="s">
        <v>1501</v>
      </c>
      <c r="H1120" s="2" t="s">
        <v>1524</v>
      </c>
      <c r="I1120" s="2" t="s">
        <v>1480</v>
      </c>
      <c r="J1120" s="2" t="s">
        <v>1525</v>
      </c>
      <c r="K1120" s="1">
        <v>40371.357638888891</v>
      </c>
      <c r="L1120" s="1">
        <v>40371.359722222223</v>
      </c>
      <c r="M1120" s="2" t="s">
        <v>707</v>
      </c>
      <c r="N1120" s="2" t="s">
        <v>53</v>
      </c>
      <c r="O1120">
        <v>0</v>
      </c>
      <c r="P1120">
        <v>0</v>
      </c>
      <c r="Q1120">
        <v>0.05</v>
      </c>
      <c r="R1120">
        <v>0.05</v>
      </c>
      <c r="S1120" s="1">
        <v>40367</v>
      </c>
      <c r="T1120" s="2" t="s">
        <v>4449</v>
      </c>
      <c r="U1120" s="2" t="s">
        <v>4738</v>
      </c>
      <c r="V1120" s="2" t="s">
        <v>4741</v>
      </c>
      <c r="W1120" t="s">
        <v>30</v>
      </c>
      <c r="X1120" t="s">
        <v>29</v>
      </c>
    </row>
    <row r="1121" spans="1:24" x14ac:dyDescent="0.25">
      <c r="A1121">
        <v>1152</v>
      </c>
      <c r="B1121" s="1">
        <v>40367</v>
      </c>
      <c r="C1121">
        <v>0</v>
      </c>
      <c r="D1121" s="2" t="s">
        <v>630</v>
      </c>
      <c r="E1121" s="1">
        <v>40367.249548611115</v>
      </c>
      <c r="F1121" s="2" t="s">
        <v>1500</v>
      </c>
      <c r="G1121" s="2" t="s">
        <v>1501</v>
      </c>
      <c r="H1121" s="2" t="s">
        <v>1526</v>
      </c>
      <c r="I1121" s="2" t="s">
        <v>1480</v>
      </c>
      <c r="J1121" s="2" t="s">
        <v>1527</v>
      </c>
      <c r="K1121" s="1">
        <v>40371.357638888891</v>
      </c>
      <c r="L1121" s="1">
        <v>40371.359722222223</v>
      </c>
      <c r="M1121" s="2" t="s">
        <v>707</v>
      </c>
      <c r="N1121" s="2" t="s">
        <v>53</v>
      </c>
      <c r="O1121">
        <v>0</v>
      </c>
      <c r="P1121">
        <v>0</v>
      </c>
      <c r="Q1121">
        <v>0.05</v>
      </c>
      <c r="R1121">
        <v>0.05</v>
      </c>
      <c r="S1121" s="1">
        <v>40367</v>
      </c>
      <c r="T1121" s="2" t="s">
        <v>4449</v>
      </c>
      <c r="U1121" s="2" t="s">
        <v>4738</v>
      </c>
      <c r="V1121" s="2" t="s">
        <v>4742</v>
      </c>
      <c r="W1121" t="s">
        <v>30</v>
      </c>
      <c r="X1121" t="s">
        <v>29</v>
      </c>
    </row>
    <row r="1122" spans="1:24" x14ac:dyDescent="0.25">
      <c r="A1122">
        <v>1153</v>
      </c>
      <c r="B1122" s="1">
        <v>40367</v>
      </c>
      <c r="C1122">
        <v>0</v>
      </c>
      <c r="D1122" s="2" t="s">
        <v>630</v>
      </c>
      <c r="E1122" s="1">
        <v>40367.249548611115</v>
      </c>
      <c r="F1122" s="2" t="s">
        <v>1500</v>
      </c>
      <c r="G1122" s="2" t="s">
        <v>1501</v>
      </c>
      <c r="H1122" s="2" t="s">
        <v>1528</v>
      </c>
      <c r="I1122" s="2" t="s">
        <v>1480</v>
      </c>
      <c r="J1122" s="2" t="s">
        <v>1529</v>
      </c>
      <c r="K1122" s="1">
        <v>40371.357638888891</v>
      </c>
      <c r="L1122" s="1">
        <v>40371.362500000003</v>
      </c>
      <c r="M1122" s="2" t="s">
        <v>707</v>
      </c>
      <c r="N1122" s="2" t="s">
        <v>53</v>
      </c>
      <c r="O1122">
        <v>0</v>
      </c>
      <c r="P1122">
        <v>0</v>
      </c>
      <c r="Q1122">
        <v>0.116666666666667</v>
      </c>
      <c r="R1122">
        <v>0.116666666666667</v>
      </c>
      <c r="S1122" s="1">
        <v>40367</v>
      </c>
      <c r="T1122" s="2" t="s">
        <v>4449</v>
      </c>
      <c r="U1122" s="2" t="s">
        <v>4738</v>
      </c>
      <c r="V1122" s="2" t="s">
        <v>4743</v>
      </c>
      <c r="W1122" t="s">
        <v>30</v>
      </c>
      <c r="X1122" t="s">
        <v>29</v>
      </c>
    </row>
    <row r="1123" spans="1:24" x14ac:dyDescent="0.25">
      <c r="A1123">
        <v>1154</v>
      </c>
      <c r="B1123" s="1">
        <v>40367</v>
      </c>
      <c r="C1123">
        <v>0</v>
      </c>
      <c r="D1123" s="2" t="s">
        <v>630</v>
      </c>
      <c r="E1123" s="1">
        <v>40367.249548611115</v>
      </c>
      <c r="F1123" s="2" t="s">
        <v>1500</v>
      </c>
      <c r="G1123" s="2" t="s">
        <v>1501</v>
      </c>
      <c r="H1123" s="2" t="s">
        <v>1530</v>
      </c>
      <c r="I1123" s="2" t="s">
        <v>1480</v>
      </c>
      <c r="J1123" s="2" t="s">
        <v>1531</v>
      </c>
      <c r="K1123" s="1">
        <v>40371.357638888891</v>
      </c>
      <c r="L1123" s="1">
        <v>40371.362500000003</v>
      </c>
      <c r="M1123" s="2" t="s">
        <v>707</v>
      </c>
      <c r="N1123" s="2" t="s">
        <v>53</v>
      </c>
      <c r="O1123">
        <v>0</v>
      </c>
      <c r="P1123">
        <v>0</v>
      </c>
      <c r="Q1123">
        <v>0.116666666666667</v>
      </c>
      <c r="R1123">
        <v>0.116666666666667</v>
      </c>
      <c r="S1123" s="1">
        <v>40367</v>
      </c>
      <c r="T1123" s="2" t="s">
        <v>4449</v>
      </c>
      <c r="U1123" s="2" t="s">
        <v>4738</v>
      </c>
      <c r="V1123" s="2" t="s">
        <v>4744</v>
      </c>
      <c r="W1123" t="s">
        <v>30</v>
      </c>
      <c r="X1123" t="s">
        <v>29</v>
      </c>
    </row>
    <row r="1124" spans="1:24" x14ac:dyDescent="0.25">
      <c r="A1124">
        <v>1155</v>
      </c>
      <c r="B1124" s="1">
        <v>40367</v>
      </c>
      <c r="C1124">
        <v>0</v>
      </c>
      <c r="D1124" s="2" t="s">
        <v>630</v>
      </c>
      <c r="E1124" s="1">
        <v>40367.249548611115</v>
      </c>
      <c r="F1124" s="2" t="s">
        <v>1500</v>
      </c>
      <c r="G1124" s="2" t="s">
        <v>1501</v>
      </c>
      <c r="H1124" s="2" t="s">
        <v>1532</v>
      </c>
      <c r="I1124" s="2" t="s">
        <v>1480</v>
      </c>
      <c r="J1124" s="2" t="s">
        <v>1533</v>
      </c>
      <c r="K1124" s="1">
        <v>40371.357638888891</v>
      </c>
      <c r="L1124" s="1">
        <v>40371.365972222222</v>
      </c>
      <c r="M1124" s="2" t="s">
        <v>707</v>
      </c>
      <c r="N1124" s="2" t="s">
        <v>53</v>
      </c>
      <c r="O1124">
        <v>0</v>
      </c>
      <c r="P1124">
        <v>0</v>
      </c>
      <c r="Q1124">
        <v>0.2</v>
      </c>
      <c r="R1124">
        <v>0.2</v>
      </c>
      <c r="S1124" s="1">
        <v>40367</v>
      </c>
      <c r="T1124" s="2" t="s">
        <v>4449</v>
      </c>
      <c r="U1124" s="2" t="s">
        <v>4738</v>
      </c>
      <c r="V1124" s="2" t="s">
        <v>4745</v>
      </c>
      <c r="W1124" t="s">
        <v>30</v>
      </c>
      <c r="X1124" t="s">
        <v>29</v>
      </c>
    </row>
    <row r="1125" spans="1:24" x14ac:dyDescent="0.25">
      <c r="A1125">
        <v>1156</v>
      </c>
      <c r="B1125" s="1">
        <v>40367</v>
      </c>
      <c r="C1125">
        <v>0</v>
      </c>
      <c r="D1125" s="2" t="s">
        <v>630</v>
      </c>
      <c r="E1125" s="1">
        <v>40367.249548611115</v>
      </c>
      <c r="F1125" s="2" t="s">
        <v>1500</v>
      </c>
      <c r="G1125" s="2" t="s">
        <v>1501</v>
      </c>
      <c r="H1125" s="2" t="s">
        <v>1534</v>
      </c>
      <c r="I1125" s="2" t="s">
        <v>1480</v>
      </c>
      <c r="J1125" s="2" t="s">
        <v>1535</v>
      </c>
      <c r="K1125" s="1">
        <v>40371.357638888891</v>
      </c>
      <c r="L1125" s="1">
        <v>40371.365972222222</v>
      </c>
      <c r="M1125" s="2" t="s">
        <v>707</v>
      </c>
      <c r="N1125" s="2" t="s">
        <v>53</v>
      </c>
      <c r="O1125">
        <v>0</v>
      </c>
      <c r="P1125">
        <v>0</v>
      </c>
      <c r="Q1125">
        <v>0.2</v>
      </c>
      <c r="R1125">
        <v>0.2</v>
      </c>
      <c r="S1125" s="1">
        <v>40367</v>
      </c>
      <c r="T1125" s="2" t="s">
        <v>4449</v>
      </c>
      <c r="U1125" s="2" t="s">
        <v>4738</v>
      </c>
      <c r="V1125" s="2" t="s">
        <v>4746</v>
      </c>
      <c r="W1125" t="s">
        <v>30</v>
      </c>
      <c r="X1125" t="s">
        <v>29</v>
      </c>
    </row>
    <row r="1126" spans="1:24" x14ac:dyDescent="0.25">
      <c r="A1126">
        <v>1157</v>
      </c>
      <c r="B1126" s="1">
        <v>40367</v>
      </c>
      <c r="C1126">
        <v>2</v>
      </c>
      <c r="D1126" s="2" t="s">
        <v>4446</v>
      </c>
      <c r="E1126" s="1">
        <v>40367.595833333333</v>
      </c>
      <c r="F1126" s="2" t="s">
        <v>4447</v>
      </c>
      <c r="G1126" s="2" t="s">
        <v>24</v>
      </c>
      <c r="H1126" s="2" t="s">
        <v>4519</v>
      </c>
      <c r="I1126" s="2" t="s">
        <v>25</v>
      </c>
      <c r="J1126" s="2" t="s">
        <v>1153</v>
      </c>
      <c r="K1126" s="1">
        <v>40367.395833333336</v>
      </c>
      <c r="L1126" s="1">
        <v>40367.5</v>
      </c>
      <c r="M1126" s="2" t="s">
        <v>1670</v>
      </c>
      <c r="N1126" s="2" t="s">
        <v>36</v>
      </c>
      <c r="O1126">
        <v>2.5</v>
      </c>
      <c r="P1126">
        <v>0</v>
      </c>
      <c r="Q1126">
        <v>2.5</v>
      </c>
      <c r="R1126">
        <v>5.95</v>
      </c>
      <c r="S1126" s="1">
        <v>40367.252083333333</v>
      </c>
      <c r="T1126" s="2" t="s">
        <v>4449</v>
      </c>
      <c r="U1126" s="2" t="s">
        <v>4449</v>
      </c>
      <c r="V1126" s="2" t="s">
        <v>4520</v>
      </c>
      <c r="W1126" t="s">
        <v>29</v>
      </c>
      <c r="X1126" t="s">
        <v>30</v>
      </c>
    </row>
    <row r="1127" spans="1:24" x14ac:dyDescent="0.25">
      <c r="A1127">
        <v>1158</v>
      </c>
      <c r="B1127" s="1">
        <v>40367</v>
      </c>
      <c r="C1127">
        <v>2</v>
      </c>
      <c r="D1127" s="2" t="s">
        <v>4580</v>
      </c>
      <c r="E1127" s="1">
        <v>40367.878472222219</v>
      </c>
      <c r="F1127" s="2" t="s">
        <v>4447</v>
      </c>
      <c r="G1127" s="2" t="s">
        <v>24</v>
      </c>
      <c r="H1127" s="2" t="s">
        <v>4519</v>
      </c>
      <c r="I1127" s="2" t="s">
        <v>25</v>
      </c>
      <c r="J1127" s="2" t="s">
        <v>1671</v>
      </c>
      <c r="K1127" s="1">
        <v>40368.440972222219</v>
      </c>
      <c r="L1127" s="1">
        <v>40368.453472222223</v>
      </c>
      <c r="M1127" s="2" t="s">
        <v>1672</v>
      </c>
      <c r="N1127" s="2" t="s">
        <v>36</v>
      </c>
      <c r="O1127">
        <v>2</v>
      </c>
      <c r="P1127">
        <v>0</v>
      </c>
      <c r="Q1127">
        <v>0.3</v>
      </c>
      <c r="R1127">
        <v>0.3</v>
      </c>
      <c r="S1127" s="1">
        <v>40367.868055555555</v>
      </c>
      <c r="T1127" s="2" t="s">
        <v>4456</v>
      </c>
      <c r="U1127" s="2" t="s">
        <v>4449</v>
      </c>
      <c r="V1127" s="2" t="s">
        <v>4520</v>
      </c>
      <c r="W1127" t="s">
        <v>30</v>
      </c>
      <c r="X1127" t="s">
        <v>30</v>
      </c>
    </row>
    <row r="1128" spans="1:24" x14ac:dyDescent="0.25">
      <c r="A1128">
        <v>1159</v>
      </c>
      <c r="B1128" s="1">
        <v>40368</v>
      </c>
      <c r="C1128">
        <v>1</v>
      </c>
      <c r="D1128" s="2" t="s">
        <v>630</v>
      </c>
      <c r="E1128" s="1">
        <v>40368.33053240741</v>
      </c>
      <c r="F1128" s="2" t="s">
        <v>4447</v>
      </c>
      <c r="G1128" s="2" t="s">
        <v>24</v>
      </c>
      <c r="H1128" s="2" t="s">
        <v>351</v>
      </c>
      <c r="I1128" s="2" t="s">
        <v>255</v>
      </c>
      <c r="J1128" s="2" t="s">
        <v>1393</v>
      </c>
      <c r="K1128" s="1">
        <v>40368.347222222219</v>
      </c>
      <c r="L1128" s="1">
        <v>40368.631944444445</v>
      </c>
      <c r="M1128" s="2" t="s">
        <v>1673</v>
      </c>
      <c r="N1128" s="2" t="s">
        <v>53</v>
      </c>
      <c r="O1128">
        <v>7.83</v>
      </c>
      <c r="P1128">
        <v>0</v>
      </c>
      <c r="Q1128">
        <v>6.8333333333333304</v>
      </c>
      <c r="R1128">
        <v>6.8333333333333304</v>
      </c>
      <c r="S1128" s="1">
        <v>40368</v>
      </c>
      <c r="T1128" s="2" t="s">
        <v>4449</v>
      </c>
      <c r="U1128" s="2" t="s">
        <v>4449</v>
      </c>
      <c r="V1128" s="2" t="s">
        <v>4557</v>
      </c>
      <c r="W1128" t="s">
        <v>30</v>
      </c>
      <c r="X1128" t="s">
        <v>29</v>
      </c>
    </row>
    <row r="1129" spans="1:24" x14ac:dyDescent="0.25">
      <c r="A1129">
        <v>1160</v>
      </c>
      <c r="B1129" s="1">
        <v>40368</v>
      </c>
      <c r="C1129">
        <v>1</v>
      </c>
      <c r="D1129" s="2" t="s">
        <v>630</v>
      </c>
      <c r="E1129" s="1">
        <v>40368.33053240741</v>
      </c>
      <c r="F1129" s="2" t="s">
        <v>4452</v>
      </c>
      <c r="G1129" s="2" t="s">
        <v>43</v>
      </c>
      <c r="H1129" s="2" t="s">
        <v>4532</v>
      </c>
      <c r="I1129" s="2" t="s">
        <v>123</v>
      </c>
      <c r="J1129" s="2" t="s">
        <v>631</v>
      </c>
      <c r="K1129" s="1">
        <v>40368.441666666666</v>
      </c>
      <c r="L1129" s="1">
        <v>40368.443055555559</v>
      </c>
      <c r="M1129" s="2" t="s">
        <v>757</v>
      </c>
      <c r="N1129" s="2" t="s">
        <v>1415</v>
      </c>
      <c r="O1129">
        <v>0</v>
      </c>
      <c r="P1129">
        <v>0</v>
      </c>
      <c r="Q1129">
        <v>3.3333333333333298E-2</v>
      </c>
      <c r="R1129">
        <v>3.3333333333333298E-2</v>
      </c>
      <c r="S1129" s="1">
        <v>40368</v>
      </c>
      <c r="T1129" s="2" t="s">
        <v>4449</v>
      </c>
      <c r="U1129" s="2" t="s">
        <v>4460</v>
      </c>
      <c r="V1129" s="2" t="s">
        <v>4533</v>
      </c>
      <c r="W1129" t="s">
        <v>30</v>
      </c>
      <c r="X1129" t="s">
        <v>29</v>
      </c>
    </row>
    <row r="1130" spans="1:24" x14ac:dyDescent="0.25">
      <c r="A1130">
        <v>1161</v>
      </c>
      <c r="B1130" s="1">
        <v>40368</v>
      </c>
      <c r="C1130">
        <v>1</v>
      </c>
      <c r="D1130" s="2" t="s">
        <v>630</v>
      </c>
      <c r="E1130" s="1">
        <v>40368.33053240741</v>
      </c>
      <c r="F1130" s="2" t="s">
        <v>4452</v>
      </c>
      <c r="G1130" s="2" t="s">
        <v>43</v>
      </c>
      <c r="H1130" s="2" t="s">
        <v>147</v>
      </c>
      <c r="I1130" s="2" t="s">
        <v>123</v>
      </c>
      <c r="J1130" s="2" t="s">
        <v>631</v>
      </c>
      <c r="K1130" s="1">
        <v>40368.441666666666</v>
      </c>
      <c r="L1130" s="1">
        <v>40368.443055555559</v>
      </c>
      <c r="M1130" s="2" t="s">
        <v>757</v>
      </c>
      <c r="N1130" s="2" t="s">
        <v>1415</v>
      </c>
      <c r="O1130">
        <v>0</v>
      </c>
      <c r="P1130">
        <v>0</v>
      </c>
      <c r="Q1130">
        <v>3.3333333333333298E-2</v>
      </c>
      <c r="R1130">
        <v>3.3333333333333298E-2</v>
      </c>
      <c r="S1130" s="1">
        <v>40368</v>
      </c>
      <c r="T1130" s="2" t="s">
        <v>4449</v>
      </c>
      <c r="U1130" s="2" t="s">
        <v>4460</v>
      </c>
      <c r="V1130" s="2" t="s">
        <v>4502</v>
      </c>
      <c r="W1130" t="s">
        <v>30</v>
      </c>
      <c r="X1130" t="s">
        <v>29</v>
      </c>
    </row>
    <row r="1131" spans="1:24" x14ac:dyDescent="0.25">
      <c r="A1131">
        <v>1162</v>
      </c>
      <c r="B1131" s="1">
        <v>40368</v>
      </c>
      <c r="C1131">
        <v>1</v>
      </c>
      <c r="D1131" s="2" t="s">
        <v>630</v>
      </c>
      <c r="E1131" s="1">
        <v>40368.33053240741</v>
      </c>
      <c r="F1131" s="2" t="s">
        <v>4452</v>
      </c>
      <c r="G1131" s="2" t="s">
        <v>43</v>
      </c>
      <c r="H1131" s="2" t="s">
        <v>122</v>
      </c>
      <c r="I1131" s="2" t="s">
        <v>123</v>
      </c>
      <c r="J1131" s="2" t="s">
        <v>631</v>
      </c>
      <c r="K1131" s="1">
        <v>40368.441666666666</v>
      </c>
      <c r="L1131" s="1">
        <v>40368.442361111112</v>
      </c>
      <c r="M1131" s="2" t="s">
        <v>757</v>
      </c>
      <c r="N1131" s="2" t="s">
        <v>1415</v>
      </c>
      <c r="O1131">
        <v>0</v>
      </c>
      <c r="P1131">
        <v>0</v>
      </c>
      <c r="Q1131">
        <v>1.6666666666666701E-2</v>
      </c>
      <c r="R1131">
        <v>1.6666666666666701E-2</v>
      </c>
      <c r="S1131" s="1">
        <v>40368</v>
      </c>
      <c r="T1131" s="2" t="s">
        <v>4449</v>
      </c>
      <c r="U1131" s="2" t="s">
        <v>4460</v>
      </c>
      <c r="V1131" s="2" t="s">
        <v>4496</v>
      </c>
      <c r="W1131" t="s">
        <v>30</v>
      </c>
      <c r="X1131" t="s">
        <v>29</v>
      </c>
    </row>
    <row r="1132" spans="1:24" x14ac:dyDescent="0.25">
      <c r="A1132">
        <v>1163</v>
      </c>
      <c r="B1132" s="1">
        <v>40368</v>
      </c>
      <c r="C1132">
        <v>1</v>
      </c>
      <c r="D1132" s="2" t="s">
        <v>630</v>
      </c>
      <c r="E1132" s="1">
        <v>40368.33053240741</v>
      </c>
      <c r="F1132" s="2" t="s">
        <v>4452</v>
      </c>
      <c r="G1132" s="2" t="s">
        <v>43</v>
      </c>
      <c r="H1132" s="2" t="s">
        <v>4595</v>
      </c>
      <c r="I1132" s="2" t="s">
        <v>633</v>
      </c>
      <c r="J1132" s="2" t="s">
        <v>631</v>
      </c>
      <c r="K1132" s="1">
        <v>40368.441666666666</v>
      </c>
      <c r="L1132" s="1">
        <v>40368.442361111112</v>
      </c>
      <c r="M1132" s="2" t="s">
        <v>757</v>
      </c>
      <c r="N1132" s="2" t="s">
        <v>1415</v>
      </c>
      <c r="O1132">
        <v>0</v>
      </c>
      <c r="P1132">
        <v>0</v>
      </c>
      <c r="Q1132">
        <v>1.6666666666666701E-2</v>
      </c>
      <c r="R1132">
        <v>1.6666666666666701E-2</v>
      </c>
      <c r="S1132" s="1">
        <v>40368</v>
      </c>
      <c r="T1132" s="2" t="s">
        <v>4449</v>
      </c>
      <c r="U1132" s="2" t="s">
        <v>4460</v>
      </c>
      <c r="V1132" s="2" t="s">
        <v>4596</v>
      </c>
      <c r="W1132" t="s">
        <v>30</v>
      </c>
      <c r="X1132" t="s">
        <v>29</v>
      </c>
    </row>
    <row r="1133" spans="1:24" x14ac:dyDescent="0.25">
      <c r="A1133">
        <v>1164</v>
      </c>
      <c r="B1133" s="1">
        <v>40368</v>
      </c>
      <c r="C1133">
        <v>1</v>
      </c>
      <c r="D1133" s="2" t="s">
        <v>630</v>
      </c>
      <c r="E1133" s="1">
        <v>40368.33053240741</v>
      </c>
      <c r="F1133" s="2" t="s">
        <v>4452</v>
      </c>
      <c r="G1133" s="2" t="s">
        <v>43</v>
      </c>
      <c r="H1133" s="2" t="s">
        <v>4529</v>
      </c>
      <c r="I1133" s="2" t="s">
        <v>220</v>
      </c>
      <c r="J1133" s="2" t="s">
        <v>631</v>
      </c>
      <c r="K1133" s="1">
        <v>40368.441666666666</v>
      </c>
      <c r="L1133" s="1">
        <v>40368.442361111112</v>
      </c>
      <c r="M1133" s="2" t="s">
        <v>757</v>
      </c>
      <c r="N1133" s="2" t="s">
        <v>1415</v>
      </c>
      <c r="O1133">
        <v>0</v>
      </c>
      <c r="P1133">
        <v>0</v>
      </c>
      <c r="Q1133">
        <v>1.6666666666666701E-2</v>
      </c>
      <c r="R1133">
        <v>1.6666666666666701E-2</v>
      </c>
      <c r="S1133" s="1">
        <v>40368</v>
      </c>
      <c r="T1133" s="2" t="s">
        <v>4449</v>
      </c>
      <c r="U1133" s="2" t="s">
        <v>4460</v>
      </c>
      <c r="V1133" s="2" t="s">
        <v>4530</v>
      </c>
      <c r="W1133" t="s">
        <v>30</v>
      </c>
      <c r="X1133" t="s">
        <v>29</v>
      </c>
    </row>
    <row r="1134" spans="1:24" x14ac:dyDescent="0.25">
      <c r="A1134">
        <v>1165</v>
      </c>
      <c r="B1134" s="1">
        <v>40368</v>
      </c>
      <c r="C1134">
        <v>1</v>
      </c>
      <c r="D1134" s="2" t="s">
        <v>630</v>
      </c>
      <c r="E1134" s="1">
        <v>40368.33053240741</v>
      </c>
      <c r="F1134" s="2" t="s">
        <v>1500</v>
      </c>
      <c r="G1134" s="2" t="s">
        <v>1501</v>
      </c>
      <c r="H1134" s="2" t="s">
        <v>1576</v>
      </c>
      <c r="I1134" s="2" t="s">
        <v>1480</v>
      </c>
      <c r="J1134" s="2" t="s">
        <v>1577</v>
      </c>
      <c r="K1134" s="1">
        <v>40371.357638888891</v>
      </c>
      <c r="L1134" s="1">
        <v>40371.365972222222</v>
      </c>
      <c r="M1134" s="2" t="s">
        <v>707</v>
      </c>
      <c r="N1134" s="2" t="s">
        <v>53</v>
      </c>
      <c r="O1134">
        <v>0</v>
      </c>
      <c r="P1134">
        <v>0</v>
      </c>
      <c r="Q1134">
        <v>0.2</v>
      </c>
      <c r="R1134">
        <v>0.2</v>
      </c>
      <c r="S1134" s="1">
        <v>40368</v>
      </c>
      <c r="T1134" s="2" t="s">
        <v>4449</v>
      </c>
      <c r="U1134" s="2" t="s">
        <v>4738</v>
      </c>
      <c r="V1134" s="2" t="s">
        <v>4748</v>
      </c>
      <c r="W1134" t="s">
        <v>30</v>
      </c>
      <c r="X1134" t="s">
        <v>29</v>
      </c>
    </row>
    <row r="1135" spans="1:24" x14ac:dyDescent="0.25">
      <c r="A1135">
        <v>1166</v>
      </c>
      <c r="B1135" s="1">
        <v>40368</v>
      </c>
      <c r="C1135">
        <v>1</v>
      </c>
      <c r="D1135" s="2" t="s">
        <v>630</v>
      </c>
      <c r="E1135" s="1">
        <v>40368.33053240741</v>
      </c>
      <c r="F1135" s="2" t="s">
        <v>4467</v>
      </c>
      <c r="G1135" s="2" t="s">
        <v>76</v>
      </c>
      <c r="H1135" s="2" t="s">
        <v>1578</v>
      </c>
      <c r="I1135" s="2" t="s">
        <v>1480</v>
      </c>
      <c r="J1135" s="2" t="s">
        <v>1579</v>
      </c>
      <c r="K1135" s="1">
        <v>40371.357638888891</v>
      </c>
      <c r="L1135" s="1">
        <v>40371.365972222222</v>
      </c>
      <c r="M1135" s="2" t="s">
        <v>707</v>
      </c>
      <c r="N1135" s="2" t="s">
        <v>53</v>
      </c>
      <c r="O1135">
        <v>0</v>
      </c>
      <c r="P1135">
        <v>0</v>
      </c>
      <c r="Q1135">
        <v>0.2</v>
      </c>
      <c r="R1135">
        <v>0.2</v>
      </c>
      <c r="S1135" s="1">
        <v>40368</v>
      </c>
      <c r="T1135" s="2" t="s">
        <v>4449</v>
      </c>
      <c r="U1135" s="2" t="s">
        <v>4478</v>
      </c>
      <c r="V1135" s="2" t="s">
        <v>4749</v>
      </c>
      <c r="W1135" t="s">
        <v>30</v>
      </c>
      <c r="X1135" t="s">
        <v>29</v>
      </c>
    </row>
    <row r="1136" spans="1:24" x14ac:dyDescent="0.25">
      <c r="A1136">
        <v>1167</v>
      </c>
      <c r="B1136" s="1">
        <v>40368</v>
      </c>
      <c r="C1136">
        <v>1</v>
      </c>
      <c r="D1136" s="2" t="s">
        <v>4446</v>
      </c>
      <c r="E1136" s="1">
        <v>40368.567361111112</v>
      </c>
      <c r="F1136" s="2" t="s">
        <v>4465</v>
      </c>
      <c r="G1136" s="2" t="s">
        <v>54</v>
      </c>
      <c r="H1136" s="2" t="s">
        <v>4466</v>
      </c>
      <c r="I1136" s="2" t="s">
        <v>55</v>
      </c>
      <c r="J1136" s="2" t="s">
        <v>1674</v>
      </c>
      <c r="K1136" s="1">
        <v>40486.345138888886</v>
      </c>
      <c r="L1136" s="1">
        <v>40486.345138888886</v>
      </c>
      <c r="M1136" s="2" t="s">
        <v>121</v>
      </c>
      <c r="N1136" s="2" t="s">
        <v>53</v>
      </c>
      <c r="O1136">
        <v>0</v>
      </c>
      <c r="P1136">
        <v>0</v>
      </c>
      <c r="Q1136">
        <v>0</v>
      </c>
      <c r="R1136">
        <v>0</v>
      </c>
      <c r="S1136" s="1">
        <v>40368.556944444441</v>
      </c>
      <c r="T1136" s="2" t="s">
        <v>4456</v>
      </c>
      <c r="U1136" s="2" t="s">
        <v>4467</v>
      </c>
      <c r="V1136" s="2" t="s">
        <v>4468</v>
      </c>
      <c r="W1136" t="s">
        <v>30</v>
      </c>
      <c r="X1136" t="s">
        <v>30</v>
      </c>
    </row>
    <row r="1137" spans="1:24" x14ac:dyDescent="0.25">
      <c r="A1137">
        <v>1168</v>
      </c>
      <c r="B1137" s="1">
        <v>40368</v>
      </c>
      <c r="C1137">
        <v>2</v>
      </c>
      <c r="D1137" s="2" t="s">
        <v>4537</v>
      </c>
      <c r="E1137" s="1">
        <v>40368.706250000003</v>
      </c>
      <c r="F1137" s="2" t="s">
        <v>4455</v>
      </c>
      <c r="G1137" s="2" t="s">
        <v>37</v>
      </c>
      <c r="H1137" s="2" t="s">
        <v>1379</v>
      </c>
      <c r="I1137" s="2" t="s">
        <v>67</v>
      </c>
      <c r="J1137" s="2" t="s">
        <v>1675</v>
      </c>
      <c r="K1137" s="1">
        <v>40368.548611111109</v>
      </c>
      <c r="L1137" s="1">
        <v>40368.583333333336</v>
      </c>
      <c r="M1137" s="2" t="s">
        <v>1676</v>
      </c>
      <c r="N1137" s="2" t="s">
        <v>28</v>
      </c>
      <c r="O1137">
        <v>0.83</v>
      </c>
      <c r="P1137">
        <v>0</v>
      </c>
      <c r="Q1137">
        <v>0.83333333333333304</v>
      </c>
      <c r="R1137">
        <v>0.83333333333333304</v>
      </c>
      <c r="S1137" s="1">
        <v>40368.695833333331</v>
      </c>
      <c r="T1137" s="2" t="s">
        <v>4449</v>
      </c>
      <c r="U1137" s="2" t="s">
        <v>4456</v>
      </c>
      <c r="V1137" s="2" t="s">
        <v>4729</v>
      </c>
      <c r="W1137" t="s">
        <v>30</v>
      </c>
      <c r="X1137" t="s">
        <v>30</v>
      </c>
    </row>
    <row r="1138" spans="1:24" x14ac:dyDescent="0.25">
      <c r="A1138">
        <v>1169</v>
      </c>
      <c r="B1138" s="1">
        <v>40368</v>
      </c>
      <c r="C1138">
        <v>2</v>
      </c>
      <c r="D1138" s="2" t="s">
        <v>4458</v>
      </c>
      <c r="E1138" s="1">
        <v>40368.710416666669</v>
      </c>
      <c r="F1138" s="2" t="s">
        <v>4452</v>
      </c>
      <c r="G1138" s="2" t="s">
        <v>43</v>
      </c>
      <c r="H1138" s="2" t="s">
        <v>4532</v>
      </c>
      <c r="I1138" s="2" t="s">
        <v>123</v>
      </c>
      <c r="J1138" s="2" t="s">
        <v>331</v>
      </c>
      <c r="K1138" s="1">
        <v>40368.5625</v>
      </c>
      <c r="L1138" s="1">
        <v>40368.69027777778</v>
      </c>
      <c r="M1138" s="2" t="s">
        <v>1677</v>
      </c>
      <c r="N1138" s="2" t="s">
        <v>207</v>
      </c>
      <c r="O1138">
        <v>3</v>
      </c>
      <c r="P1138">
        <v>0</v>
      </c>
      <c r="Q1138">
        <v>3.06666666666667</v>
      </c>
      <c r="R1138">
        <v>3.06666666666667</v>
      </c>
      <c r="S1138" s="1">
        <v>40368.5625</v>
      </c>
      <c r="T1138" s="2" t="s">
        <v>4449</v>
      </c>
      <c r="U1138" s="2" t="s">
        <v>4460</v>
      </c>
      <c r="V1138" s="2" t="s">
        <v>4533</v>
      </c>
      <c r="W1138" t="s">
        <v>29</v>
      </c>
      <c r="X1138" t="s">
        <v>30</v>
      </c>
    </row>
    <row r="1139" spans="1:24" x14ac:dyDescent="0.25">
      <c r="A1139">
        <v>1170</v>
      </c>
      <c r="B1139" s="1">
        <v>40371</v>
      </c>
      <c r="C1139">
        <v>1</v>
      </c>
      <c r="D1139" s="2" t="s">
        <v>630</v>
      </c>
      <c r="E1139" s="1">
        <v>40371.277071759258</v>
      </c>
      <c r="F1139" s="2" t="s">
        <v>1500</v>
      </c>
      <c r="G1139" s="2" t="s">
        <v>1501</v>
      </c>
      <c r="H1139" s="2" t="s">
        <v>1502</v>
      </c>
      <c r="I1139" s="2" t="s">
        <v>1480</v>
      </c>
      <c r="J1139" s="2" t="s">
        <v>1503</v>
      </c>
      <c r="K1139" s="1">
        <v>40378.575694444444</v>
      </c>
      <c r="L1139" s="1">
        <v>40388.480555555558</v>
      </c>
      <c r="M1139" s="2" t="s">
        <v>707</v>
      </c>
      <c r="N1139" s="2" t="s">
        <v>53</v>
      </c>
      <c r="O1139">
        <v>0</v>
      </c>
      <c r="P1139">
        <v>0</v>
      </c>
      <c r="Q1139">
        <v>197.71666666666701</v>
      </c>
      <c r="R1139">
        <v>197.71666666666701</v>
      </c>
      <c r="S1139" s="1">
        <v>40371</v>
      </c>
      <c r="T1139" s="2" t="s">
        <v>4449</v>
      </c>
      <c r="U1139" s="2" t="s">
        <v>4738</v>
      </c>
      <c r="V1139" s="2" t="s">
        <v>4739</v>
      </c>
      <c r="W1139" t="s">
        <v>30</v>
      </c>
      <c r="X1139" t="s">
        <v>29</v>
      </c>
    </row>
    <row r="1140" spans="1:24" x14ac:dyDescent="0.25">
      <c r="A1140">
        <v>1171</v>
      </c>
      <c r="B1140" s="1">
        <v>40371</v>
      </c>
      <c r="C1140">
        <v>1</v>
      </c>
      <c r="D1140" s="2" t="s">
        <v>4580</v>
      </c>
      <c r="E1140" s="1">
        <v>40371.277777777781</v>
      </c>
      <c r="F1140" s="2" t="s">
        <v>4447</v>
      </c>
      <c r="G1140" s="2" t="s">
        <v>24</v>
      </c>
      <c r="H1140" s="2" t="s">
        <v>4500</v>
      </c>
      <c r="I1140" s="2" t="s">
        <v>136</v>
      </c>
      <c r="J1140" s="2" t="s">
        <v>1678</v>
      </c>
      <c r="K1140" s="1">
        <v>40371.333333333336</v>
      </c>
      <c r="L1140" s="1">
        <v>40371.625</v>
      </c>
      <c r="M1140" s="2" t="s">
        <v>1679</v>
      </c>
      <c r="N1140" s="2" t="s">
        <v>28</v>
      </c>
      <c r="O1140">
        <v>5</v>
      </c>
      <c r="P1140">
        <v>0</v>
      </c>
      <c r="Q1140">
        <v>7</v>
      </c>
      <c r="R1140">
        <v>7</v>
      </c>
      <c r="S1140" s="1">
        <v>40371.267361111109</v>
      </c>
      <c r="T1140" s="2" t="s">
        <v>4449</v>
      </c>
      <c r="U1140" s="2" t="s">
        <v>4449</v>
      </c>
      <c r="V1140" s="2" t="s">
        <v>4501</v>
      </c>
      <c r="W1140" t="s">
        <v>30</v>
      </c>
      <c r="X1140" t="s">
        <v>30</v>
      </c>
    </row>
    <row r="1141" spans="1:24" x14ac:dyDescent="0.25">
      <c r="A1141">
        <v>1172</v>
      </c>
      <c r="B1141" s="1">
        <v>40371</v>
      </c>
      <c r="C1141">
        <v>1</v>
      </c>
      <c r="D1141" s="2" t="s">
        <v>4458</v>
      </c>
      <c r="E1141" s="1">
        <v>40371.328472222223</v>
      </c>
      <c r="F1141" s="2" t="s">
        <v>4452</v>
      </c>
      <c r="G1141" s="2" t="s">
        <v>43</v>
      </c>
      <c r="H1141" s="2" t="s">
        <v>4462</v>
      </c>
      <c r="I1141" s="2" t="s">
        <v>47</v>
      </c>
      <c r="J1141" s="2" t="s">
        <v>380</v>
      </c>
      <c r="K1141" s="1">
        <v>40371.350694444445</v>
      </c>
      <c r="L1141" s="1">
        <v>40402.354166666664</v>
      </c>
      <c r="M1141" s="2" t="s">
        <v>1680</v>
      </c>
      <c r="N1141" s="2" t="s">
        <v>88</v>
      </c>
      <c r="O1141">
        <v>0.08</v>
      </c>
      <c r="P1141">
        <v>0</v>
      </c>
      <c r="Q1141">
        <v>584.08333333333303</v>
      </c>
      <c r="R1141">
        <v>584.08333333333303</v>
      </c>
      <c r="S1141" s="1">
        <v>40371.318055555559</v>
      </c>
      <c r="T1141" s="2" t="s">
        <v>4449</v>
      </c>
      <c r="U1141" s="2" t="s">
        <v>4460</v>
      </c>
      <c r="V1141" s="2" t="s">
        <v>4463</v>
      </c>
      <c r="W1141" t="s">
        <v>30</v>
      </c>
      <c r="X1141" t="s">
        <v>30</v>
      </c>
    </row>
    <row r="1142" spans="1:24" x14ac:dyDescent="0.25">
      <c r="A1142">
        <v>1173</v>
      </c>
      <c r="B1142" s="1">
        <v>40371</v>
      </c>
      <c r="C1142">
        <v>1</v>
      </c>
      <c r="D1142" s="2" t="s">
        <v>4537</v>
      </c>
      <c r="E1142" s="1">
        <v>40371.412499999999</v>
      </c>
      <c r="F1142" s="2" t="s">
        <v>4521</v>
      </c>
      <c r="G1142" s="2" t="s">
        <v>191</v>
      </c>
      <c r="H1142" s="2" t="s">
        <v>4712</v>
      </c>
      <c r="I1142" s="2" t="s">
        <v>1087</v>
      </c>
      <c r="J1142" s="2" t="s">
        <v>1681</v>
      </c>
      <c r="K1142" s="1">
        <v>40371.3125</v>
      </c>
      <c r="L1142" s="1">
        <v>40371.4375</v>
      </c>
      <c r="M1142" s="2" t="s">
        <v>1682</v>
      </c>
      <c r="N1142" s="2" t="s">
        <v>53</v>
      </c>
      <c r="O1142">
        <v>4</v>
      </c>
      <c r="P1142">
        <v>0</v>
      </c>
      <c r="Q1142">
        <v>3</v>
      </c>
      <c r="R1142">
        <v>3</v>
      </c>
      <c r="S1142" s="1">
        <v>40371.3125</v>
      </c>
      <c r="T1142" s="2" t="s">
        <v>4449</v>
      </c>
      <c r="U1142" s="2" t="s">
        <v>4523</v>
      </c>
      <c r="V1142" s="2" t="s">
        <v>4713</v>
      </c>
      <c r="W1142" t="s">
        <v>29</v>
      </c>
      <c r="X1142" t="s">
        <v>30</v>
      </c>
    </row>
    <row r="1143" spans="1:24" x14ac:dyDescent="0.25">
      <c r="A1143">
        <v>1174</v>
      </c>
      <c r="B1143" s="1">
        <v>40371</v>
      </c>
      <c r="C1143">
        <v>1</v>
      </c>
      <c r="D1143" s="2" t="s">
        <v>4537</v>
      </c>
      <c r="E1143" s="1">
        <v>40371.457638888889</v>
      </c>
      <c r="F1143" s="2" t="s">
        <v>4455</v>
      </c>
      <c r="G1143" s="2" t="s">
        <v>37</v>
      </c>
      <c r="H1143" s="2" t="s">
        <v>155</v>
      </c>
      <c r="I1143" s="2" t="s">
        <v>39</v>
      </c>
      <c r="J1143" s="2" t="s">
        <v>1683</v>
      </c>
      <c r="K1143" s="1">
        <v>40371.385416666664</v>
      </c>
      <c r="L1143" s="1">
        <v>40371.458333333336</v>
      </c>
      <c r="M1143" s="2" t="s">
        <v>1684</v>
      </c>
      <c r="N1143" s="2" t="s">
        <v>53</v>
      </c>
      <c r="O1143">
        <v>2.25</v>
      </c>
      <c r="P1143">
        <v>0</v>
      </c>
      <c r="Q1143">
        <v>1.75</v>
      </c>
      <c r="R1143">
        <v>2</v>
      </c>
      <c r="S1143" s="1">
        <v>40371.375</v>
      </c>
      <c r="T1143" s="2" t="s">
        <v>4449</v>
      </c>
      <c r="U1143" s="2" t="s">
        <v>4456</v>
      </c>
      <c r="V1143" s="2" t="s">
        <v>4507</v>
      </c>
      <c r="W1143" t="s">
        <v>29</v>
      </c>
      <c r="X1143" t="s">
        <v>30</v>
      </c>
    </row>
    <row r="1144" spans="1:24" x14ac:dyDescent="0.25">
      <c r="A1144">
        <v>1175</v>
      </c>
      <c r="B1144" s="1">
        <v>40371</v>
      </c>
      <c r="C1144">
        <v>2</v>
      </c>
      <c r="D1144" s="2" t="s">
        <v>4548</v>
      </c>
      <c r="E1144" s="1">
        <v>40371.686111111114</v>
      </c>
      <c r="F1144" s="2" t="s">
        <v>1685</v>
      </c>
      <c r="G1144" s="2" t="s">
        <v>1685</v>
      </c>
      <c r="H1144" s="2" t="s">
        <v>4751</v>
      </c>
      <c r="I1144" s="2" t="s">
        <v>1686</v>
      </c>
      <c r="J1144" s="2" t="s">
        <v>1687</v>
      </c>
      <c r="K1144" s="1">
        <v>40369.302083333336</v>
      </c>
      <c r="L1144" s="1">
        <v>40369.489583333336</v>
      </c>
      <c r="M1144" s="2" t="s">
        <v>1687</v>
      </c>
      <c r="N1144" s="2" t="s">
        <v>42</v>
      </c>
      <c r="O1144">
        <v>9</v>
      </c>
      <c r="P1144">
        <v>0</v>
      </c>
      <c r="Q1144">
        <v>4.5</v>
      </c>
      <c r="R1144">
        <v>4.5</v>
      </c>
      <c r="S1144" s="1">
        <v>40369.291666666664</v>
      </c>
      <c r="T1144" s="2" t="s">
        <v>4449</v>
      </c>
      <c r="U1144" s="2" t="s">
        <v>4752</v>
      </c>
      <c r="V1144" s="2" t="s">
        <v>4753</v>
      </c>
      <c r="W1144" t="s">
        <v>30</v>
      </c>
      <c r="X1144" t="s">
        <v>30</v>
      </c>
    </row>
    <row r="1145" spans="1:24" x14ac:dyDescent="0.25">
      <c r="A1145">
        <v>1176</v>
      </c>
      <c r="B1145" s="1">
        <v>40371</v>
      </c>
      <c r="C1145">
        <v>2</v>
      </c>
      <c r="D1145" s="2" t="s">
        <v>4548</v>
      </c>
      <c r="E1145" s="1">
        <v>40371.686111111114</v>
      </c>
      <c r="F1145" s="2" t="s">
        <v>1477</v>
      </c>
      <c r="G1145" s="2" t="s">
        <v>1478</v>
      </c>
      <c r="H1145" s="2" t="s">
        <v>4662</v>
      </c>
      <c r="I1145" s="2" t="s">
        <v>67</v>
      </c>
      <c r="J1145" s="2" t="s">
        <v>1688</v>
      </c>
      <c r="K1145" s="1">
        <v>40367.375</v>
      </c>
      <c r="L1145" s="1">
        <v>40368.4375</v>
      </c>
      <c r="M1145" s="2" t="s">
        <v>1689</v>
      </c>
      <c r="N1145" s="2" t="s">
        <v>105</v>
      </c>
      <c r="O1145">
        <v>4.5</v>
      </c>
      <c r="P1145">
        <v>0</v>
      </c>
      <c r="Q1145">
        <v>25.5</v>
      </c>
      <c r="R1145">
        <v>25.8333333333333</v>
      </c>
      <c r="S1145" s="1">
        <v>40367.361111111109</v>
      </c>
      <c r="T1145" s="2" t="s">
        <v>4449</v>
      </c>
      <c r="U1145" s="2" t="s">
        <v>4733</v>
      </c>
      <c r="V1145" s="2" t="s">
        <v>4663</v>
      </c>
      <c r="W1145" t="s">
        <v>29</v>
      </c>
      <c r="X1145" t="s">
        <v>30</v>
      </c>
    </row>
    <row r="1146" spans="1:24" x14ac:dyDescent="0.25">
      <c r="A1146">
        <v>1177</v>
      </c>
      <c r="B1146" s="1">
        <v>40371</v>
      </c>
      <c r="C1146">
        <v>2</v>
      </c>
      <c r="D1146" s="2" t="s">
        <v>4548</v>
      </c>
      <c r="E1146" s="1">
        <v>40371.686111111114</v>
      </c>
      <c r="F1146" s="2" t="s">
        <v>1108</v>
      </c>
      <c r="G1146" s="2" t="s">
        <v>1109</v>
      </c>
      <c r="H1146" s="2" t="s">
        <v>4649</v>
      </c>
      <c r="I1146" s="2" t="s">
        <v>981</v>
      </c>
      <c r="J1146" s="2" t="s">
        <v>1690</v>
      </c>
      <c r="K1146" s="1">
        <v>40368.571527777778</v>
      </c>
      <c r="L1146" s="1">
        <v>40368.614583333336</v>
      </c>
      <c r="M1146" s="2" t="s">
        <v>1691</v>
      </c>
      <c r="N1146" s="2" t="s">
        <v>53</v>
      </c>
      <c r="O1146">
        <v>1</v>
      </c>
      <c r="P1146">
        <v>0</v>
      </c>
      <c r="Q1146">
        <v>1.0333333333333301</v>
      </c>
      <c r="R1146">
        <v>1.0333333333333301</v>
      </c>
      <c r="S1146" s="1">
        <v>40368.361111111109</v>
      </c>
      <c r="T1146" s="2" t="s">
        <v>4449</v>
      </c>
      <c r="U1146" s="2" t="s">
        <v>4676</v>
      </c>
      <c r="V1146" s="2" t="s">
        <v>4650</v>
      </c>
      <c r="W1146" t="s">
        <v>30</v>
      </c>
      <c r="X1146" t="s">
        <v>30</v>
      </c>
    </row>
    <row r="1147" spans="1:24" x14ac:dyDescent="0.25">
      <c r="A1147">
        <v>1178</v>
      </c>
      <c r="B1147" s="1">
        <v>40371</v>
      </c>
      <c r="C1147">
        <v>2</v>
      </c>
      <c r="D1147" s="2" t="s">
        <v>4548</v>
      </c>
      <c r="E1147" s="1">
        <v>40371.686111111114</v>
      </c>
      <c r="F1147" s="2" t="s">
        <v>1112</v>
      </c>
      <c r="G1147" s="2" t="s">
        <v>1113</v>
      </c>
      <c r="H1147" s="2" t="s">
        <v>4620</v>
      </c>
      <c r="I1147" s="2" t="s">
        <v>771</v>
      </c>
      <c r="J1147" s="2" t="s">
        <v>1692</v>
      </c>
      <c r="K1147" s="1">
        <v>40431.395833333336</v>
      </c>
      <c r="L1147" s="1">
        <v>40431.5</v>
      </c>
      <c r="M1147" s="2" t="s">
        <v>1693</v>
      </c>
      <c r="N1147" s="2" t="s">
        <v>53</v>
      </c>
      <c r="O1147">
        <v>2.5</v>
      </c>
      <c r="P1147">
        <v>0</v>
      </c>
      <c r="Q1147">
        <v>2.5</v>
      </c>
      <c r="R1147">
        <v>2.5</v>
      </c>
      <c r="S1147" s="1">
        <v>40368.361111111109</v>
      </c>
      <c r="T1147" s="2" t="s">
        <v>4449</v>
      </c>
      <c r="U1147" s="2" t="s">
        <v>4677</v>
      </c>
      <c r="V1147" s="2" t="s">
        <v>4621</v>
      </c>
      <c r="W1147" t="s">
        <v>30</v>
      </c>
      <c r="X1147" t="s">
        <v>30</v>
      </c>
    </row>
    <row r="1148" spans="1:24" x14ac:dyDescent="0.25">
      <c r="A1148">
        <v>1179</v>
      </c>
      <c r="B1148" s="1">
        <v>40371</v>
      </c>
      <c r="C1148">
        <v>2</v>
      </c>
      <c r="D1148" s="2" t="s">
        <v>4540</v>
      </c>
      <c r="E1148" s="1">
        <v>40371.76458333333</v>
      </c>
      <c r="F1148" s="2" t="s">
        <v>4447</v>
      </c>
      <c r="G1148" s="2" t="s">
        <v>24</v>
      </c>
      <c r="H1148" s="2" t="s">
        <v>4508</v>
      </c>
      <c r="I1148" s="2" t="s">
        <v>158</v>
      </c>
      <c r="J1148" s="2" t="s">
        <v>1694</v>
      </c>
      <c r="K1148" s="1">
        <v>40371.754166666666</v>
      </c>
      <c r="L1148" s="1">
        <v>40371.754166666666</v>
      </c>
      <c r="M1148" s="2" t="s">
        <v>1695</v>
      </c>
      <c r="N1148" s="2" t="s">
        <v>507</v>
      </c>
      <c r="O1148">
        <v>0</v>
      </c>
      <c r="P1148">
        <v>0</v>
      </c>
      <c r="Q1148">
        <v>0</v>
      </c>
      <c r="R1148">
        <v>0</v>
      </c>
      <c r="S1148" s="1">
        <v>40371.754166666666</v>
      </c>
      <c r="T1148" s="2" t="s">
        <v>4449</v>
      </c>
      <c r="U1148" s="2" t="s">
        <v>4449</v>
      </c>
      <c r="V1148" s="2" t="s">
        <v>4509</v>
      </c>
      <c r="W1148" t="s">
        <v>30</v>
      </c>
      <c r="X1148" t="s">
        <v>30</v>
      </c>
    </row>
    <row r="1149" spans="1:24" x14ac:dyDescent="0.25">
      <c r="A1149">
        <v>1180</v>
      </c>
      <c r="B1149" s="1">
        <v>40372</v>
      </c>
      <c r="C1149">
        <v>1</v>
      </c>
      <c r="D1149" s="2" t="s">
        <v>4446</v>
      </c>
      <c r="E1149" s="1">
        <v>40372.580555555556</v>
      </c>
      <c r="F1149" s="2" t="s">
        <v>4447</v>
      </c>
      <c r="G1149" s="2" t="s">
        <v>24</v>
      </c>
      <c r="H1149" s="2" t="s">
        <v>4508</v>
      </c>
      <c r="I1149" s="2" t="s">
        <v>158</v>
      </c>
      <c r="J1149" s="2" t="s">
        <v>1696</v>
      </c>
      <c r="K1149" s="1">
        <v>40372.649305555555</v>
      </c>
      <c r="L1149" s="1">
        <v>40372.690972222219</v>
      </c>
      <c r="M1149" s="2" t="s">
        <v>1697</v>
      </c>
      <c r="N1149" s="2" t="s">
        <v>60</v>
      </c>
      <c r="O1149">
        <v>2</v>
      </c>
      <c r="P1149">
        <v>0</v>
      </c>
      <c r="Q1149">
        <v>1</v>
      </c>
      <c r="R1149">
        <v>1</v>
      </c>
      <c r="S1149" s="1">
        <v>40372.570138888892</v>
      </c>
      <c r="T1149" s="2" t="s">
        <v>4449</v>
      </c>
      <c r="U1149" s="2" t="s">
        <v>4449</v>
      </c>
      <c r="V1149" s="2" t="s">
        <v>4509</v>
      </c>
      <c r="W1149" t="s">
        <v>30</v>
      </c>
      <c r="X1149" t="s">
        <v>30</v>
      </c>
    </row>
    <row r="1150" spans="1:24" x14ac:dyDescent="0.25">
      <c r="A1150">
        <v>1181</v>
      </c>
      <c r="B1150" s="1">
        <v>40372</v>
      </c>
      <c r="C1150">
        <v>2</v>
      </c>
      <c r="D1150" s="2" t="s">
        <v>4458</v>
      </c>
      <c r="E1150" s="1">
        <v>40372.619444444441</v>
      </c>
      <c r="F1150" s="2" t="s">
        <v>4469</v>
      </c>
      <c r="G1150" s="2" t="s">
        <v>61</v>
      </c>
      <c r="H1150" s="2" t="s">
        <v>4470</v>
      </c>
      <c r="I1150" s="2" t="s">
        <v>62</v>
      </c>
      <c r="J1150" s="2" t="s">
        <v>1698</v>
      </c>
      <c r="K1150" s="1">
        <v>40372.416666666664</v>
      </c>
      <c r="L1150" s="1">
        <v>40374.625</v>
      </c>
      <c r="M1150" s="2" t="s">
        <v>1699</v>
      </c>
      <c r="N1150" s="2" t="s">
        <v>65</v>
      </c>
      <c r="O1150">
        <v>4</v>
      </c>
      <c r="P1150">
        <v>0</v>
      </c>
      <c r="Q1150">
        <v>53</v>
      </c>
      <c r="R1150">
        <v>57</v>
      </c>
      <c r="S1150" s="1">
        <v>40372.25</v>
      </c>
      <c r="T1150" s="2" t="s">
        <v>4449</v>
      </c>
      <c r="U1150" s="2" t="s">
        <v>4471</v>
      </c>
      <c r="V1150" s="2" t="s">
        <v>4472</v>
      </c>
      <c r="W1150" t="s">
        <v>29</v>
      </c>
      <c r="X1150" t="s">
        <v>30</v>
      </c>
    </row>
    <row r="1151" spans="1:24" x14ac:dyDescent="0.25">
      <c r="A1151">
        <v>1182</v>
      </c>
      <c r="B1151" s="1">
        <v>40372</v>
      </c>
      <c r="C1151">
        <v>2</v>
      </c>
      <c r="D1151" s="2" t="s">
        <v>4458</v>
      </c>
      <c r="E1151" s="1">
        <v>40372.619444444441</v>
      </c>
      <c r="F1151" s="2" t="s">
        <v>4452</v>
      </c>
      <c r="G1151" s="2" t="s">
        <v>43</v>
      </c>
      <c r="H1151" s="2" t="s">
        <v>4462</v>
      </c>
      <c r="I1151" s="2" t="s">
        <v>47</v>
      </c>
      <c r="J1151" s="2" t="s">
        <v>1700</v>
      </c>
      <c r="K1151" s="1">
        <v>40372.690972222219</v>
      </c>
      <c r="L1151" s="1">
        <v>40372.708333333336</v>
      </c>
      <c r="M1151" s="2" t="s">
        <v>1701</v>
      </c>
      <c r="N1151" s="2" t="s">
        <v>320</v>
      </c>
      <c r="O1151">
        <v>0.42</v>
      </c>
      <c r="P1151">
        <v>0</v>
      </c>
      <c r="Q1151">
        <v>0.41666666666666702</v>
      </c>
      <c r="R1151">
        <v>1</v>
      </c>
      <c r="S1151" s="1">
        <v>40372.666666666664</v>
      </c>
      <c r="T1151" s="2" t="s">
        <v>4449</v>
      </c>
      <c r="U1151" s="2" t="s">
        <v>4460</v>
      </c>
      <c r="V1151" s="2" t="s">
        <v>4463</v>
      </c>
      <c r="W1151" t="s">
        <v>29</v>
      </c>
      <c r="X1151" t="s">
        <v>30</v>
      </c>
    </row>
    <row r="1152" spans="1:24" x14ac:dyDescent="0.25">
      <c r="A1152">
        <v>1183</v>
      </c>
      <c r="B1152" s="1">
        <v>40372</v>
      </c>
      <c r="C1152">
        <v>2</v>
      </c>
      <c r="D1152" s="2" t="s">
        <v>4537</v>
      </c>
      <c r="E1152" s="1">
        <v>40372.690972222219</v>
      </c>
      <c r="F1152" s="2" t="s">
        <v>4455</v>
      </c>
      <c r="G1152" s="2" t="s">
        <v>37</v>
      </c>
      <c r="H1152" s="2" t="s">
        <v>4603</v>
      </c>
      <c r="I1152" s="2" t="s">
        <v>477</v>
      </c>
      <c r="J1152" s="2" t="s">
        <v>1702</v>
      </c>
      <c r="K1152" s="1">
        <v>40373.645833333336</v>
      </c>
      <c r="L1152" s="1">
        <v>40373.729166666664</v>
      </c>
      <c r="M1152" s="2" t="s">
        <v>1703</v>
      </c>
      <c r="N1152" s="2" t="s">
        <v>53</v>
      </c>
      <c r="O1152">
        <v>2</v>
      </c>
      <c r="P1152">
        <v>0</v>
      </c>
      <c r="Q1152">
        <v>2</v>
      </c>
      <c r="R1152">
        <v>2</v>
      </c>
      <c r="S1152" s="1">
        <v>40372.680555555555</v>
      </c>
      <c r="T1152" s="2" t="s">
        <v>4449</v>
      </c>
      <c r="U1152" s="2" t="s">
        <v>4456</v>
      </c>
      <c r="V1152" s="2" t="s">
        <v>4604</v>
      </c>
      <c r="W1152" t="s">
        <v>30</v>
      </c>
      <c r="X1152" t="s">
        <v>30</v>
      </c>
    </row>
    <row r="1153" spans="1:24" x14ac:dyDescent="0.25">
      <c r="A1153">
        <v>1184</v>
      </c>
      <c r="B1153" s="1">
        <v>40373</v>
      </c>
      <c r="C1153">
        <v>1</v>
      </c>
      <c r="D1153" s="2" t="s">
        <v>630</v>
      </c>
      <c r="E1153" s="1">
        <v>40373.256168981483</v>
      </c>
      <c r="F1153" s="2" t="s">
        <v>4447</v>
      </c>
      <c r="G1153" s="2" t="s">
        <v>24</v>
      </c>
      <c r="H1153" s="2" t="s">
        <v>4601</v>
      </c>
      <c r="I1153" s="2" t="s">
        <v>158</v>
      </c>
      <c r="J1153" s="2" t="s">
        <v>1393</v>
      </c>
      <c r="K1153" s="1">
        <v>40428.250694444447</v>
      </c>
      <c r="L1153" s="1">
        <v>40428.251388888886</v>
      </c>
      <c r="M1153" s="2" t="s">
        <v>1704</v>
      </c>
      <c r="N1153" s="2" t="s">
        <v>53</v>
      </c>
      <c r="O1153">
        <v>0</v>
      </c>
      <c r="P1153">
        <v>0</v>
      </c>
      <c r="Q1153">
        <v>1.6666666666666701E-2</v>
      </c>
      <c r="R1153">
        <v>1.6666666666666701E-2</v>
      </c>
      <c r="S1153" s="1">
        <v>40373</v>
      </c>
      <c r="T1153" s="2" t="s">
        <v>4449</v>
      </c>
      <c r="U1153" s="2" t="s">
        <v>4449</v>
      </c>
      <c r="V1153" s="2" t="s">
        <v>4602</v>
      </c>
      <c r="W1153" t="s">
        <v>30</v>
      </c>
      <c r="X1153" t="s">
        <v>29</v>
      </c>
    </row>
    <row r="1154" spans="1:24" x14ac:dyDescent="0.25">
      <c r="A1154">
        <v>1185</v>
      </c>
      <c r="B1154" s="1">
        <v>40374</v>
      </c>
      <c r="C1154">
        <v>1</v>
      </c>
      <c r="D1154" s="2" t="s">
        <v>630</v>
      </c>
      <c r="E1154" s="1">
        <v>40374.26221064815</v>
      </c>
      <c r="F1154" s="2" t="s">
        <v>1477</v>
      </c>
      <c r="G1154" s="2" t="s">
        <v>1478</v>
      </c>
      <c r="H1154" s="2" t="s">
        <v>1479</v>
      </c>
      <c r="I1154" s="2" t="s">
        <v>1480</v>
      </c>
      <c r="J1154" s="2" t="s">
        <v>1481</v>
      </c>
      <c r="K1154" s="1">
        <v>40378.576388888891</v>
      </c>
      <c r="L1154" s="1">
        <v>40388.598611111112</v>
      </c>
      <c r="M1154" s="2" t="s">
        <v>707</v>
      </c>
      <c r="N1154" s="2" t="s">
        <v>53</v>
      </c>
      <c r="O1154">
        <v>0</v>
      </c>
      <c r="P1154">
        <v>0</v>
      </c>
      <c r="Q1154">
        <v>200.53333333333299</v>
      </c>
      <c r="R1154">
        <v>200.53333333333299</v>
      </c>
      <c r="S1154" s="1">
        <v>40374</v>
      </c>
      <c r="T1154" s="2" t="s">
        <v>4449</v>
      </c>
      <c r="U1154" s="2" t="s">
        <v>4733</v>
      </c>
      <c r="V1154" s="2" t="s">
        <v>4734</v>
      </c>
      <c r="W1154" t="s">
        <v>30</v>
      </c>
      <c r="X1154" t="s">
        <v>29</v>
      </c>
    </row>
    <row r="1155" spans="1:24" x14ac:dyDescent="0.25">
      <c r="A1155">
        <v>1186</v>
      </c>
      <c r="B1155" s="1">
        <v>40374</v>
      </c>
      <c r="C1155">
        <v>1</v>
      </c>
      <c r="D1155" s="2" t="s">
        <v>630</v>
      </c>
      <c r="E1155" s="1">
        <v>40374.26221064815</v>
      </c>
      <c r="F1155" s="2" t="s">
        <v>1477</v>
      </c>
      <c r="G1155" s="2" t="s">
        <v>1478</v>
      </c>
      <c r="H1155" s="2" t="s">
        <v>1483</v>
      </c>
      <c r="I1155" s="2" t="s">
        <v>1480</v>
      </c>
      <c r="J1155" s="2" t="s">
        <v>1484</v>
      </c>
      <c r="K1155" s="1">
        <v>40378.576388888891</v>
      </c>
      <c r="L1155" s="1">
        <v>40388.630555555559</v>
      </c>
      <c r="M1155" s="2" t="s">
        <v>707</v>
      </c>
      <c r="N1155" s="2" t="s">
        <v>53</v>
      </c>
      <c r="O1155">
        <v>0</v>
      </c>
      <c r="P1155">
        <v>0</v>
      </c>
      <c r="Q1155">
        <v>201.3</v>
      </c>
      <c r="R1155">
        <v>201.3</v>
      </c>
      <c r="S1155" s="1">
        <v>40374</v>
      </c>
      <c r="T1155" s="2" t="s">
        <v>4449</v>
      </c>
      <c r="U1155" s="2" t="s">
        <v>4733</v>
      </c>
      <c r="V1155" s="2" t="s">
        <v>4735</v>
      </c>
      <c r="W1155" t="s">
        <v>30</v>
      </c>
      <c r="X1155" t="s">
        <v>29</v>
      </c>
    </row>
    <row r="1156" spans="1:24" x14ac:dyDescent="0.25">
      <c r="A1156">
        <v>1187</v>
      </c>
      <c r="B1156" s="1">
        <v>40374</v>
      </c>
      <c r="C1156">
        <v>1</v>
      </c>
      <c r="D1156" s="2" t="s">
        <v>630</v>
      </c>
      <c r="E1156" s="1">
        <v>40374.26222222222</v>
      </c>
      <c r="F1156" s="2" t="s">
        <v>1477</v>
      </c>
      <c r="G1156" s="2" t="s">
        <v>1478</v>
      </c>
      <c r="H1156" s="2" t="s">
        <v>1486</v>
      </c>
      <c r="I1156" s="2" t="s">
        <v>1480</v>
      </c>
      <c r="J1156" s="2" t="s">
        <v>1487</v>
      </c>
      <c r="K1156" s="1">
        <v>40378.576388888891</v>
      </c>
      <c r="L1156" s="1">
        <v>40388.629861111112</v>
      </c>
      <c r="M1156" s="2" t="s">
        <v>707</v>
      </c>
      <c r="N1156" s="2" t="s">
        <v>53</v>
      </c>
      <c r="O1156">
        <v>0</v>
      </c>
      <c r="P1156">
        <v>0</v>
      </c>
      <c r="Q1156">
        <v>201.28333333333299</v>
      </c>
      <c r="R1156">
        <v>201.28333333333299</v>
      </c>
      <c r="S1156" s="1">
        <v>40374</v>
      </c>
      <c r="T1156" s="2" t="s">
        <v>4449</v>
      </c>
      <c r="U1156" s="2" t="s">
        <v>4733</v>
      </c>
      <c r="V1156" s="2" t="s">
        <v>4736</v>
      </c>
      <c r="W1156" t="s">
        <v>30</v>
      </c>
      <c r="X1156" t="s">
        <v>29</v>
      </c>
    </row>
    <row r="1157" spans="1:24" x14ac:dyDescent="0.25">
      <c r="A1157">
        <v>1188</v>
      </c>
      <c r="B1157" s="1">
        <v>40374</v>
      </c>
      <c r="C1157">
        <v>1</v>
      </c>
      <c r="D1157" s="2" t="s">
        <v>630</v>
      </c>
      <c r="E1157" s="1">
        <v>40374.26222222222</v>
      </c>
      <c r="F1157" s="2" t="s">
        <v>1477</v>
      </c>
      <c r="G1157" s="2" t="s">
        <v>1478</v>
      </c>
      <c r="H1157" s="2" t="s">
        <v>1489</v>
      </c>
      <c r="I1157" s="2" t="s">
        <v>1480</v>
      </c>
      <c r="J1157" s="2" t="s">
        <v>1490</v>
      </c>
      <c r="K1157" s="1">
        <v>40378.576388888891</v>
      </c>
      <c r="L1157" s="1">
        <v>40388.629166666666</v>
      </c>
      <c r="M1157" s="2" t="s">
        <v>707</v>
      </c>
      <c r="N1157" s="2" t="s">
        <v>53</v>
      </c>
      <c r="O1157">
        <v>0</v>
      </c>
      <c r="P1157">
        <v>0</v>
      </c>
      <c r="Q1157">
        <v>201.26666666666699</v>
      </c>
      <c r="R1157">
        <v>201.26666666666699</v>
      </c>
      <c r="S1157" s="1">
        <v>40374</v>
      </c>
      <c r="T1157" s="2" t="s">
        <v>4449</v>
      </c>
      <c r="U1157" s="2" t="s">
        <v>4733</v>
      </c>
      <c r="V1157" s="2" t="s">
        <v>4737</v>
      </c>
      <c r="W1157" t="s">
        <v>30</v>
      </c>
      <c r="X1157" t="s">
        <v>29</v>
      </c>
    </row>
    <row r="1158" spans="1:24" x14ac:dyDescent="0.25">
      <c r="A1158">
        <v>1189</v>
      </c>
      <c r="B1158" s="1">
        <v>40374</v>
      </c>
      <c r="C1158">
        <v>1</v>
      </c>
      <c r="D1158" s="2" t="s">
        <v>630</v>
      </c>
      <c r="E1158" s="1">
        <v>40374.26222222222</v>
      </c>
      <c r="F1158" s="2" t="s">
        <v>1500</v>
      </c>
      <c r="G1158" s="2" t="s">
        <v>1501</v>
      </c>
      <c r="H1158" s="2" t="s">
        <v>1521</v>
      </c>
      <c r="I1158" s="2" t="s">
        <v>1480</v>
      </c>
      <c r="J1158" s="2" t="s">
        <v>1522</v>
      </c>
      <c r="K1158" s="1">
        <v>40378.576388888891</v>
      </c>
      <c r="L1158" s="1">
        <v>40388.629166666666</v>
      </c>
      <c r="M1158" s="2" t="s">
        <v>707</v>
      </c>
      <c r="N1158" s="2" t="s">
        <v>53</v>
      </c>
      <c r="O1158">
        <v>0</v>
      </c>
      <c r="P1158">
        <v>0</v>
      </c>
      <c r="Q1158">
        <v>201.26666666666699</v>
      </c>
      <c r="R1158">
        <v>201.26666666666699</v>
      </c>
      <c r="S1158" s="1">
        <v>40374</v>
      </c>
      <c r="T1158" s="2" t="s">
        <v>4449</v>
      </c>
      <c r="U1158" s="2" t="s">
        <v>4738</v>
      </c>
      <c r="V1158" s="2" t="s">
        <v>4740</v>
      </c>
      <c r="W1158" t="s">
        <v>30</v>
      </c>
      <c r="X1158" t="s">
        <v>29</v>
      </c>
    </row>
    <row r="1159" spans="1:24" x14ac:dyDescent="0.25">
      <c r="A1159">
        <v>1190</v>
      </c>
      <c r="B1159" s="1">
        <v>40374</v>
      </c>
      <c r="C1159">
        <v>1</v>
      </c>
      <c r="D1159" s="2" t="s">
        <v>630</v>
      </c>
      <c r="E1159" s="1">
        <v>40374.262233796297</v>
      </c>
      <c r="F1159" s="2" t="s">
        <v>1500</v>
      </c>
      <c r="G1159" s="2" t="s">
        <v>1501</v>
      </c>
      <c r="H1159" s="2" t="s">
        <v>1524</v>
      </c>
      <c r="I1159" s="2" t="s">
        <v>1480</v>
      </c>
      <c r="J1159" s="2" t="s">
        <v>1525</v>
      </c>
      <c r="K1159" s="1">
        <v>40378.576388888891</v>
      </c>
      <c r="L1159" s="1">
        <v>40388.6</v>
      </c>
      <c r="M1159" s="2" t="s">
        <v>707</v>
      </c>
      <c r="N1159" s="2" t="s">
        <v>53</v>
      </c>
      <c r="O1159">
        <v>0</v>
      </c>
      <c r="P1159">
        <v>0</v>
      </c>
      <c r="Q1159">
        <v>200.566666666667</v>
      </c>
      <c r="R1159">
        <v>200.566666666667</v>
      </c>
      <c r="S1159" s="1">
        <v>40374</v>
      </c>
      <c r="T1159" s="2" t="s">
        <v>4449</v>
      </c>
      <c r="U1159" s="2" t="s">
        <v>4738</v>
      </c>
      <c r="V1159" s="2" t="s">
        <v>4741</v>
      </c>
      <c r="W1159" t="s">
        <v>30</v>
      </c>
      <c r="X1159" t="s">
        <v>29</v>
      </c>
    </row>
    <row r="1160" spans="1:24" x14ac:dyDescent="0.25">
      <c r="A1160">
        <v>1191</v>
      </c>
      <c r="B1160" s="1">
        <v>40374</v>
      </c>
      <c r="C1160">
        <v>1</v>
      </c>
      <c r="D1160" s="2" t="s">
        <v>630</v>
      </c>
      <c r="E1160" s="1">
        <v>40374.262233796297</v>
      </c>
      <c r="F1160" s="2" t="s">
        <v>1500</v>
      </c>
      <c r="G1160" s="2" t="s">
        <v>1501</v>
      </c>
      <c r="H1160" s="2" t="s">
        <v>1526</v>
      </c>
      <c r="I1160" s="2" t="s">
        <v>1480</v>
      </c>
      <c r="J1160" s="2" t="s">
        <v>1527</v>
      </c>
      <c r="K1160" s="1">
        <v>40378.576388888891</v>
      </c>
      <c r="L1160" s="1">
        <v>40388.622916666667</v>
      </c>
      <c r="M1160" s="2" t="s">
        <v>707</v>
      </c>
      <c r="N1160" s="2" t="s">
        <v>53</v>
      </c>
      <c r="O1160">
        <v>0</v>
      </c>
      <c r="P1160">
        <v>0</v>
      </c>
      <c r="Q1160">
        <v>201.11666666666699</v>
      </c>
      <c r="R1160">
        <v>201.11666666666699</v>
      </c>
      <c r="S1160" s="1">
        <v>40374</v>
      </c>
      <c r="T1160" s="2" t="s">
        <v>4449</v>
      </c>
      <c r="U1160" s="2" t="s">
        <v>4738</v>
      </c>
      <c r="V1160" s="2" t="s">
        <v>4742</v>
      </c>
      <c r="W1160" t="s">
        <v>30</v>
      </c>
      <c r="X1160" t="s">
        <v>29</v>
      </c>
    </row>
    <row r="1161" spans="1:24" x14ac:dyDescent="0.25">
      <c r="A1161">
        <v>1192</v>
      </c>
      <c r="B1161" s="1">
        <v>40374</v>
      </c>
      <c r="C1161">
        <v>1</v>
      </c>
      <c r="D1161" s="2" t="s">
        <v>630</v>
      </c>
      <c r="E1161" s="1">
        <v>40374.262245370373</v>
      </c>
      <c r="F1161" s="2" t="s">
        <v>1500</v>
      </c>
      <c r="G1161" s="2" t="s">
        <v>1501</v>
      </c>
      <c r="H1161" s="2" t="s">
        <v>1528</v>
      </c>
      <c r="I1161" s="2" t="s">
        <v>1480</v>
      </c>
      <c r="J1161" s="2" t="s">
        <v>1529</v>
      </c>
      <c r="K1161" s="1">
        <v>40378.576388888891</v>
      </c>
      <c r="L1161" s="1">
        <v>40388.617361111108</v>
      </c>
      <c r="M1161" s="2" t="s">
        <v>707</v>
      </c>
      <c r="N1161" s="2" t="s">
        <v>53</v>
      </c>
      <c r="O1161">
        <v>0</v>
      </c>
      <c r="P1161">
        <v>0</v>
      </c>
      <c r="Q1161">
        <v>200.98333333333301</v>
      </c>
      <c r="R1161">
        <v>200.98333333333301</v>
      </c>
      <c r="S1161" s="1">
        <v>40374</v>
      </c>
      <c r="T1161" s="2" t="s">
        <v>4449</v>
      </c>
      <c r="U1161" s="2" t="s">
        <v>4738</v>
      </c>
      <c r="V1161" s="2" t="s">
        <v>4743</v>
      </c>
      <c r="W1161" t="s">
        <v>30</v>
      </c>
      <c r="X1161" t="s">
        <v>29</v>
      </c>
    </row>
    <row r="1162" spans="1:24" x14ac:dyDescent="0.25">
      <c r="A1162">
        <v>1193</v>
      </c>
      <c r="B1162" s="1">
        <v>40374</v>
      </c>
      <c r="C1162">
        <v>1</v>
      </c>
      <c r="D1162" s="2" t="s">
        <v>630</v>
      </c>
      <c r="E1162" s="1">
        <v>40374.262256944443</v>
      </c>
      <c r="F1162" s="2" t="s">
        <v>1500</v>
      </c>
      <c r="G1162" s="2" t="s">
        <v>1501</v>
      </c>
      <c r="H1162" s="2" t="s">
        <v>1530</v>
      </c>
      <c r="I1162" s="2" t="s">
        <v>1480</v>
      </c>
      <c r="J1162" s="2" t="s">
        <v>1531</v>
      </c>
      <c r="K1162" s="1">
        <v>40378.576388888891</v>
      </c>
      <c r="L1162" s="1">
        <v>40388.615972222222</v>
      </c>
      <c r="M1162" s="2" t="s">
        <v>707</v>
      </c>
      <c r="N1162" s="2" t="s">
        <v>53</v>
      </c>
      <c r="O1162">
        <v>0</v>
      </c>
      <c r="P1162">
        <v>0</v>
      </c>
      <c r="Q1162">
        <v>200.95</v>
      </c>
      <c r="R1162">
        <v>200.95</v>
      </c>
      <c r="S1162" s="1">
        <v>40374</v>
      </c>
      <c r="T1162" s="2" t="s">
        <v>4449</v>
      </c>
      <c r="U1162" s="2" t="s">
        <v>4738</v>
      </c>
      <c r="V1162" s="2" t="s">
        <v>4744</v>
      </c>
      <c r="W1162" t="s">
        <v>30</v>
      </c>
      <c r="X1162" t="s">
        <v>29</v>
      </c>
    </row>
    <row r="1163" spans="1:24" x14ac:dyDescent="0.25">
      <c r="A1163">
        <v>1194</v>
      </c>
      <c r="B1163" s="1">
        <v>40374</v>
      </c>
      <c r="C1163">
        <v>1</v>
      </c>
      <c r="D1163" s="2" t="s">
        <v>630</v>
      </c>
      <c r="E1163" s="1">
        <v>40374.262256944443</v>
      </c>
      <c r="F1163" s="2" t="s">
        <v>1500</v>
      </c>
      <c r="G1163" s="2" t="s">
        <v>1501</v>
      </c>
      <c r="H1163" s="2" t="s">
        <v>1532</v>
      </c>
      <c r="I1163" s="2" t="s">
        <v>1480</v>
      </c>
      <c r="J1163" s="2" t="s">
        <v>1533</v>
      </c>
      <c r="K1163" s="1">
        <v>40378.576388888891</v>
      </c>
      <c r="L1163" s="1">
        <v>40388.615277777775</v>
      </c>
      <c r="M1163" s="2" t="s">
        <v>707</v>
      </c>
      <c r="N1163" s="2" t="s">
        <v>53</v>
      </c>
      <c r="O1163">
        <v>0</v>
      </c>
      <c r="P1163">
        <v>0</v>
      </c>
      <c r="Q1163">
        <v>200.933333333333</v>
      </c>
      <c r="R1163">
        <v>200.933333333333</v>
      </c>
      <c r="S1163" s="1">
        <v>40374</v>
      </c>
      <c r="T1163" s="2" t="s">
        <v>4449</v>
      </c>
      <c r="U1163" s="2" t="s">
        <v>4738</v>
      </c>
      <c r="V1163" s="2" t="s">
        <v>4745</v>
      </c>
      <c r="W1163" t="s">
        <v>30</v>
      </c>
      <c r="X1163" t="s">
        <v>29</v>
      </c>
    </row>
    <row r="1164" spans="1:24" x14ac:dyDescent="0.25">
      <c r="A1164">
        <v>1195</v>
      </c>
      <c r="B1164" s="1">
        <v>40374</v>
      </c>
      <c r="C1164">
        <v>1</v>
      </c>
      <c r="D1164" s="2" t="s">
        <v>630</v>
      </c>
      <c r="E1164" s="1">
        <v>40374.262256944443</v>
      </c>
      <c r="F1164" s="2" t="s">
        <v>1500</v>
      </c>
      <c r="G1164" s="2" t="s">
        <v>1501</v>
      </c>
      <c r="H1164" s="2" t="s">
        <v>1534</v>
      </c>
      <c r="I1164" s="2" t="s">
        <v>1480</v>
      </c>
      <c r="J1164" s="2" t="s">
        <v>1535</v>
      </c>
      <c r="K1164" s="1">
        <v>40378.576388888891</v>
      </c>
      <c r="L1164" s="1">
        <v>40388.615277777775</v>
      </c>
      <c r="M1164" s="2" t="s">
        <v>707</v>
      </c>
      <c r="N1164" s="2" t="s">
        <v>53</v>
      </c>
      <c r="O1164">
        <v>0</v>
      </c>
      <c r="P1164">
        <v>0</v>
      </c>
      <c r="Q1164">
        <v>200.933333333333</v>
      </c>
      <c r="R1164">
        <v>200.933333333333</v>
      </c>
      <c r="S1164" s="1">
        <v>40374</v>
      </c>
      <c r="T1164" s="2" t="s">
        <v>4449</v>
      </c>
      <c r="U1164" s="2" t="s">
        <v>4738</v>
      </c>
      <c r="V1164" s="2" t="s">
        <v>4746</v>
      </c>
      <c r="W1164" t="s">
        <v>30</v>
      </c>
      <c r="X1164" t="s">
        <v>29</v>
      </c>
    </row>
    <row r="1165" spans="1:24" x14ac:dyDescent="0.25">
      <c r="A1165">
        <v>1196</v>
      </c>
      <c r="B1165" s="1">
        <v>40374</v>
      </c>
      <c r="C1165">
        <v>1</v>
      </c>
      <c r="D1165" s="2" t="s">
        <v>4446</v>
      </c>
      <c r="E1165" s="1">
        <v>40374.5625</v>
      </c>
      <c r="F1165" s="2" t="s">
        <v>4688</v>
      </c>
      <c r="G1165" s="2" t="s">
        <v>1166</v>
      </c>
      <c r="H1165" s="2" t="s">
        <v>4754</v>
      </c>
      <c r="I1165" s="2" t="s">
        <v>1167</v>
      </c>
      <c r="J1165" s="2" t="s">
        <v>1705</v>
      </c>
      <c r="K1165" s="1">
        <v>40375.5625</v>
      </c>
      <c r="L1165" s="1">
        <v>40375.6875</v>
      </c>
      <c r="M1165" s="2" t="s">
        <v>1706</v>
      </c>
      <c r="N1165" s="2" t="s">
        <v>270</v>
      </c>
      <c r="O1165">
        <v>4</v>
      </c>
      <c r="P1165">
        <v>0</v>
      </c>
      <c r="Q1165">
        <v>3</v>
      </c>
      <c r="R1165">
        <v>27.25</v>
      </c>
      <c r="S1165" s="1">
        <v>40374.552083333336</v>
      </c>
      <c r="T1165" s="2" t="s">
        <v>4449</v>
      </c>
      <c r="U1165" s="2" t="s">
        <v>4690</v>
      </c>
      <c r="V1165" s="2" t="s">
        <v>4755</v>
      </c>
      <c r="W1165" t="s">
        <v>29</v>
      </c>
      <c r="X1165" t="s">
        <v>30</v>
      </c>
    </row>
    <row r="1166" spans="1:24" x14ac:dyDescent="0.25">
      <c r="A1166">
        <v>1197</v>
      </c>
      <c r="B1166" s="1">
        <v>40374</v>
      </c>
      <c r="C1166">
        <v>2</v>
      </c>
      <c r="D1166" s="2" t="s">
        <v>4446</v>
      </c>
      <c r="E1166" s="1">
        <v>40374.588888888888</v>
      </c>
      <c r="F1166" s="2" t="s">
        <v>4447</v>
      </c>
      <c r="G1166" s="2" t="s">
        <v>24</v>
      </c>
      <c r="H1166" s="2" t="s">
        <v>4519</v>
      </c>
      <c r="I1166" s="2" t="s">
        <v>25</v>
      </c>
      <c r="J1166" s="2" t="s">
        <v>1707</v>
      </c>
      <c r="K1166" s="1">
        <v>40374.595833333333</v>
      </c>
      <c r="L1166" s="1">
        <v>40374.616666666669</v>
      </c>
      <c r="M1166" s="2" t="s">
        <v>1708</v>
      </c>
      <c r="N1166" s="2" t="s">
        <v>1709</v>
      </c>
      <c r="O1166">
        <v>0.5</v>
      </c>
      <c r="P1166">
        <v>0</v>
      </c>
      <c r="Q1166">
        <v>0.5</v>
      </c>
      <c r="R1166">
        <v>0.5</v>
      </c>
      <c r="S1166" s="1">
        <v>40374.578472222223</v>
      </c>
      <c r="T1166" s="2" t="s">
        <v>4449</v>
      </c>
      <c r="U1166" s="2" t="s">
        <v>4449</v>
      </c>
      <c r="V1166" s="2" t="s">
        <v>4520</v>
      </c>
      <c r="W1166" t="s">
        <v>30</v>
      </c>
      <c r="X1166" t="s">
        <v>30</v>
      </c>
    </row>
    <row r="1167" spans="1:24" x14ac:dyDescent="0.25">
      <c r="A1167">
        <v>1198</v>
      </c>
      <c r="B1167" s="1">
        <v>40374</v>
      </c>
      <c r="C1167">
        <v>2</v>
      </c>
      <c r="D1167" s="2" t="s">
        <v>4446</v>
      </c>
      <c r="E1167" s="1">
        <v>40374.588888888888</v>
      </c>
      <c r="F1167" s="2" t="s">
        <v>4447</v>
      </c>
      <c r="G1167" s="2" t="s">
        <v>24</v>
      </c>
      <c r="H1167" s="2" t="s">
        <v>4576</v>
      </c>
      <c r="I1167" s="2" t="s">
        <v>158</v>
      </c>
      <c r="J1167" s="2" t="s">
        <v>1710</v>
      </c>
      <c r="K1167" s="1">
        <v>40374.59375</v>
      </c>
      <c r="L1167" s="1">
        <v>40374.607638888891</v>
      </c>
      <c r="M1167" s="2" t="s">
        <v>1711</v>
      </c>
      <c r="N1167" s="2" t="s">
        <v>1709</v>
      </c>
      <c r="O1167">
        <v>0.33</v>
      </c>
      <c r="P1167">
        <v>0</v>
      </c>
      <c r="Q1167">
        <v>0.33333333333333298</v>
      </c>
      <c r="R1167">
        <v>0.33333333333333298</v>
      </c>
      <c r="S1167" s="1">
        <v>40374.578472222223</v>
      </c>
      <c r="T1167" s="2" t="s">
        <v>4449</v>
      </c>
      <c r="U1167" s="2" t="s">
        <v>4449</v>
      </c>
      <c r="V1167" s="2" t="s">
        <v>4577</v>
      </c>
      <c r="W1167" t="s">
        <v>30</v>
      </c>
      <c r="X1167" t="s">
        <v>30</v>
      </c>
    </row>
    <row r="1168" spans="1:24" x14ac:dyDescent="0.25">
      <c r="A1168">
        <v>1199</v>
      </c>
      <c r="B1168" s="1">
        <v>40375</v>
      </c>
      <c r="C1168">
        <v>1</v>
      </c>
      <c r="D1168" s="2" t="s">
        <v>630</v>
      </c>
      <c r="E1168" s="1">
        <v>40375.319618055553</v>
      </c>
      <c r="F1168" s="2" t="s">
        <v>4447</v>
      </c>
      <c r="G1168" s="2" t="s">
        <v>24</v>
      </c>
      <c r="H1168" s="2" t="s">
        <v>4448</v>
      </c>
      <c r="I1168" s="2" t="s">
        <v>25</v>
      </c>
      <c r="J1168" s="2" t="s">
        <v>1393</v>
      </c>
      <c r="K1168" s="1">
        <v>40375.34375</v>
      </c>
      <c r="L1168" s="1">
        <v>40375.618055555555</v>
      </c>
      <c r="M1168" s="2" t="s">
        <v>1712</v>
      </c>
      <c r="N1168" s="2" t="s">
        <v>53</v>
      </c>
      <c r="O1168">
        <v>7.5</v>
      </c>
      <c r="P1168">
        <v>0</v>
      </c>
      <c r="Q1168">
        <v>6.5833333333333304</v>
      </c>
      <c r="R1168">
        <v>6.5833333333333304</v>
      </c>
      <c r="S1168" s="1">
        <v>40375</v>
      </c>
      <c r="T1168" s="2" t="s">
        <v>4449</v>
      </c>
      <c r="U1168" s="2" t="s">
        <v>4449</v>
      </c>
      <c r="V1168" s="2" t="s">
        <v>4450</v>
      </c>
      <c r="W1168" t="s">
        <v>30</v>
      </c>
      <c r="X1168" t="s">
        <v>29</v>
      </c>
    </row>
    <row r="1169" spans="1:24" x14ac:dyDescent="0.25">
      <c r="A1169">
        <v>1200</v>
      </c>
      <c r="B1169" s="1">
        <v>40375</v>
      </c>
      <c r="C1169">
        <v>1</v>
      </c>
      <c r="D1169" s="2" t="s">
        <v>630</v>
      </c>
      <c r="E1169" s="1">
        <v>40375.319618055553</v>
      </c>
      <c r="F1169" s="2" t="s">
        <v>1055</v>
      </c>
      <c r="G1169" s="2" t="s">
        <v>1056</v>
      </c>
      <c r="H1169" s="2" t="s">
        <v>465</v>
      </c>
      <c r="I1169" s="2" t="s">
        <v>468</v>
      </c>
      <c r="J1169" s="2" t="s">
        <v>663</v>
      </c>
      <c r="K1169" s="1">
        <v>40375.5625</v>
      </c>
      <c r="L1169" s="1">
        <v>40375.666666666664</v>
      </c>
      <c r="M1169" s="2" t="s">
        <v>1713</v>
      </c>
      <c r="N1169" s="2" t="s">
        <v>1415</v>
      </c>
      <c r="O1169">
        <v>7.5</v>
      </c>
      <c r="P1169">
        <v>0</v>
      </c>
      <c r="Q1169">
        <v>2.5</v>
      </c>
      <c r="R1169">
        <v>2.5</v>
      </c>
      <c r="S1169" s="1">
        <v>40375</v>
      </c>
      <c r="T1169" s="2" t="s">
        <v>4449</v>
      </c>
      <c r="U1169" s="2" t="s">
        <v>4670</v>
      </c>
      <c r="V1169" s="2" t="s">
        <v>4569</v>
      </c>
      <c r="W1169" t="s">
        <v>30</v>
      </c>
      <c r="X1169" t="s">
        <v>29</v>
      </c>
    </row>
    <row r="1170" spans="1:24" x14ac:dyDescent="0.25">
      <c r="A1170">
        <v>1201</v>
      </c>
      <c r="B1170" s="1">
        <v>40375</v>
      </c>
      <c r="C1170">
        <v>1</v>
      </c>
      <c r="D1170" s="2" t="s">
        <v>630</v>
      </c>
      <c r="E1170" s="1">
        <v>40375.319618055553</v>
      </c>
      <c r="F1170" s="2" t="s">
        <v>1136</v>
      </c>
      <c r="G1170" s="2" t="s">
        <v>1137</v>
      </c>
      <c r="H1170" s="2" t="s">
        <v>32</v>
      </c>
      <c r="I1170" s="2" t="s">
        <v>668</v>
      </c>
      <c r="J1170" s="2" t="s">
        <v>663</v>
      </c>
      <c r="K1170" s="1">
        <v>40375.375</v>
      </c>
      <c r="L1170" s="1">
        <v>40378.479166666664</v>
      </c>
      <c r="M1170" s="2" t="s">
        <v>1714</v>
      </c>
      <c r="N1170" s="2" t="s">
        <v>53</v>
      </c>
      <c r="O1170">
        <v>5</v>
      </c>
      <c r="P1170">
        <v>0</v>
      </c>
      <c r="Q1170">
        <v>34.5</v>
      </c>
      <c r="R1170">
        <v>34.5</v>
      </c>
      <c r="S1170" s="1">
        <v>40375</v>
      </c>
      <c r="T1170" s="2" t="s">
        <v>4449</v>
      </c>
      <c r="U1170" s="2" t="s">
        <v>4684</v>
      </c>
      <c r="V1170" s="2" t="s">
        <v>4600</v>
      </c>
      <c r="W1170" t="s">
        <v>30</v>
      </c>
      <c r="X1170" t="s">
        <v>29</v>
      </c>
    </row>
    <row r="1171" spans="1:24" x14ac:dyDescent="0.25">
      <c r="A1171">
        <v>1202</v>
      </c>
      <c r="B1171" s="1">
        <v>40375</v>
      </c>
      <c r="C1171">
        <v>1</v>
      </c>
      <c r="D1171" s="2" t="s">
        <v>630</v>
      </c>
      <c r="E1171" s="1">
        <v>40375.31962962963</v>
      </c>
      <c r="F1171" s="2" t="s">
        <v>4452</v>
      </c>
      <c r="G1171" s="2" t="s">
        <v>43</v>
      </c>
      <c r="H1171" s="2" t="s">
        <v>4532</v>
      </c>
      <c r="I1171" s="2" t="s">
        <v>123</v>
      </c>
      <c r="J1171" s="2" t="s">
        <v>631</v>
      </c>
      <c r="K1171" s="1">
        <v>40375.338888888888</v>
      </c>
      <c r="L1171" s="1">
        <v>40375.340277777781</v>
      </c>
      <c r="M1171" s="2" t="s">
        <v>121</v>
      </c>
      <c r="N1171" s="2" t="s">
        <v>53</v>
      </c>
      <c r="O1171">
        <v>0</v>
      </c>
      <c r="P1171">
        <v>0</v>
      </c>
      <c r="Q1171">
        <v>3.3333333333333298E-2</v>
      </c>
      <c r="R1171">
        <v>3.3333333333333298E-2</v>
      </c>
      <c r="S1171" s="1">
        <v>40375</v>
      </c>
      <c r="T1171" s="2" t="s">
        <v>4449</v>
      </c>
      <c r="U1171" s="2" t="s">
        <v>4460</v>
      </c>
      <c r="V1171" s="2" t="s">
        <v>4533</v>
      </c>
      <c r="W1171" t="s">
        <v>30</v>
      </c>
      <c r="X1171" t="s">
        <v>29</v>
      </c>
    </row>
    <row r="1172" spans="1:24" x14ac:dyDescent="0.25">
      <c r="A1172">
        <v>1203</v>
      </c>
      <c r="B1172" s="1">
        <v>40375</v>
      </c>
      <c r="C1172">
        <v>1</v>
      </c>
      <c r="D1172" s="2" t="s">
        <v>630</v>
      </c>
      <c r="E1172" s="1">
        <v>40375.31962962963</v>
      </c>
      <c r="F1172" s="2" t="s">
        <v>4452</v>
      </c>
      <c r="G1172" s="2" t="s">
        <v>43</v>
      </c>
      <c r="H1172" s="2" t="s">
        <v>147</v>
      </c>
      <c r="I1172" s="2" t="s">
        <v>123</v>
      </c>
      <c r="J1172" s="2" t="s">
        <v>631</v>
      </c>
      <c r="K1172" s="1">
        <v>40375.338888888888</v>
      </c>
      <c r="L1172" s="1">
        <v>40375.339583333334</v>
      </c>
      <c r="M1172" s="2" t="s">
        <v>121</v>
      </c>
      <c r="N1172" s="2" t="s">
        <v>53</v>
      </c>
      <c r="O1172">
        <v>0</v>
      </c>
      <c r="P1172">
        <v>0</v>
      </c>
      <c r="Q1172">
        <v>1.6666666666666701E-2</v>
      </c>
      <c r="R1172">
        <v>1.6666666666666701E-2</v>
      </c>
      <c r="S1172" s="1">
        <v>40375</v>
      </c>
      <c r="T1172" s="2" t="s">
        <v>4449</v>
      </c>
      <c r="U1172" s="2" t="s">
        <v>4460</v>
      </c>
      <c r="V1172" s="2" t="s">
        <v>4502</v>
      </c>
      <c r="W1172" t="s">
        <v>30</v>
      </c>
      <c r="X1172" t="s">
        <v>29</v>
      </c>
    </row>
    <row r="1173" spans="1:24" x14ac:dyDescent="0.25">
      <c r="A1173">
        <v>1204</v>
      </c>
      <c r="B1173" s="1">
        <v>40375</v>
      </c>
      <c r="C1173">
        <v>1</v>
      </c>
      <c r="D1173" s="2" t="s">
        <v>630</v>
      </c>
      <c r="E1173" s="1">
        <v>40375.31962962963</v>
      </c>
      <c r="F1173" s="2" t="s">
        <v>4452</v>
      </c>
      <c r="G1173" s="2" t="s">
        <v>43</v>
      </c>
      <c r="H1173" s="2" t="s">
        <v>122</v>
      </c>
      <c r="I1173" s="2" t="s">
        <v>123</v>
      </c>
      <c r="J1173" s="2" t="s">
        <v>631</v>
      </c>
      <c r="K1173" s="1">
        <v>40375.338888888888</v>
      </c>
      <c r="L1173" s="1">
        <v>40375.339583333334</v>
      </c>
      <c r="M1173" s="2" t="s">
        <v>121</v>
      </c>
      <c r="N1173" s="2" t="s">
        <v>53</v>
      </c>
      <c r="O1173">
        <v>0</v>
      </c>
      <c r="P1173">
        <v>0</v>
      </c>
      <c r="Q1173">
        <v>1.6666666666666701E-2</v>
      </c>
      <c r="R1173">
        <v>1.6666666666666701E-2</v>
      </c>
      <c r="S1173" s="1">
        <v>40375</v>
      </c>
      <c r="T1173" s="2" t="s">
        <v>4449</v>
      </c>
      <c r="U1173" s="2" t="s">
        <v>4460</v>
      </c>
      <c r="V1173" s="2" t="s">
        <v>4496</v>
      </c>
      <c r="W1173" t="s">
        <v>30</v>
      </c>
      <c r="X1173" t="s">
        <v>29</v>
      </c>
    </row>
    <row r="1174" spans="1:24" x14ac:dyDescent="0.25">
      <c r="A1174">
        <v>1205</v>
      </c>
      <c r="B1174" s="1">
        <v>40375</v>
      </c>
      <c r="C1174">
        <v>1</v>
      </c>
      <c r="D1174" s="2" t="s">
        <v>630</v>
      </c>
      <c r="E1174" s="1">
        <v>40375.31962962963</v>
      </c>
      <c r="F1174" s="2" t="s">
        <v>4452</v>
      </c>
      <c r="G1174" s="2" t="s">
        <v>43</v>
      </c>
      <c r="H1174" s="2" t="s">
        <v>4595</v>
      </c>
      <c r="I1174" s="2" t="s">
        <v>633</v>
      </c>
      <c r="J1174" s="2" t="s">
        <v>631</v>
      </c>
      <c r="K1174" s="1">
        <v>40375.338888888888</v>
      </c>
      <c r="L1174" s="1">
        <v>40375.339583333334</v>
      </c>
      <c r="M1174" s="2" t="s">
        <v>121</v>
      </c>
      <c r="N1174" s="2" t="s">
        <v>53</v>
      </c>
      <c r="O1174">
        <v>0</v>
      </c>
      <c r="P1174">
        <v>0</v>
      </c>
      <c r="Q1174">
        <v>1.6666666666666701E-2</v>
      </c>
      <c r="R1174">
        <v>1.6666666666666701E-2</v>
      </c>
      <c r="S1174" s="1">
        <v>40375</v>
      </c>
      <c r="T1174" s="2" t="s">
        <v>4449</v>
      </c>
      <c r="U1174" s="2" t="s">
        <v>4460</v>
      </c>
      <c r="V1174" s="2" t="s">
        <v>4596</v>
      </c>
      <c r="W1174" t="s">
        <v>30</v>
      </c>
      <c r="X1174" t="s">
        <v>29</v>
      </c>
    </row>
    <row r="1175" spans="1:24" x14ac:dyDescent="0.25">
      <c r="A1175">
        <v>1206</v>
      </c>
      <c r="B1175" s="1">
        <v>40375</v>
      </c>
      <c r="C1175">
        <v>1</v>
      </c>
      <c r="D1175" s="2" t="s">
        <v>630</v>
      </c>
      <c r="E1175" s="1">
        <v>40375.31962962963</v>
      </c>
      <c r="F1175" s="2" t="s">
        <v>4452</v>
      </c>
      <c r="G1175" s="2" t="s">
        <v>43</v>
      </c>
      <c r="H1175" s="2" t="s">
        <v>4529</v>
      </c>
      <c r="I1175" s="2" t="s">
        <v>220</v>
      </c>
      <c r="J1175" s="2" t="s">
        <v>631</v>
      </c>
      <c r="K1175" s="1">
        <v>40375.338888888888</v>
      </c>
      <c r="L1175" s="1">
        <v>40375.339583333334</v>
      </c>
      <c r="M1175" s="2" t="s">
        <v>121</v>
      </c>
      <c r="N1175" s="2" t="s">
        <v>53</v>
      </c>
      <c r="O1175">
        <v>0</v>
      </c>
      <c r="P1175">
        <v>0</v>
      </c>
      <c r="Q1175">
        <v>1.6666666666666701E-2</v>
      </c>
      <c r="R1175">
        <v>1.6666666666666701E-2</v>
      </c>
      <c r="S1175" s="1">
        <v>40375</v>
      </c>
      <c r="T1175" s="2" t="s">
        <v>4449</v>
      </c>
      <c r="U1175" s="2" t="s">
        <v>4460</v>
      </c>
      <c r="V1175" s="2" t="s">
        <v>4530</v>
      </c>
      <c r="W1175" t="s">
        <v>30</v>
      </c>
      <c r="X1175" t="s">
        <v>29</v>
      </c>
    </row>
    <row r="1176" spans="1:24" x14ac:dyDescent="0.25">
      <c r="A1176">
        <v>1207</v>
      </c>
      <c r="B1176" s="1">
        <v>40375</v>
      </c>
      <c r="C1176">
        <v>1</v>
      </c>
      <c r="D1176" s="2" t="s">
        <v>630</v>
      </c>
      <c r="E1176" s="1">
        <v>40375.31962962963</v>
      </c>
      <c r="F1176" s="2" t="s">
        <v>1500</v>
      </c>
      <c r="G1176" s="2" t="s">
        <v>1501</v>
      </c>
      <c r="H1176" s="2" t="s">
        <v>1576</v>
      </c>
      <c r="I1176" s="2" t="s">
        <v>1480</v>
      </c>
      <c r="J1176" s="2" t="s">
        <v>1577</v>
      </c>
      <c r="K1176" s="1">
        <v>40378.576388888891</v>
      </c>
      <c r="L1176" s="1">
        <v>40388.614583333336</v>
      </c>
      <c r="M1176" s="2" t="s">
        <v>707</v>
      </c>
      <c r="N1176" s="2" t="s">
        <v>53</v>
      </c>
      <c r="O1176">
        <v>0</v>
      </c>
      <c r="P1176">
        <v>0</v>
      </c>
      <c r="Q1176">
        <v>200.916666666667</v>
      </c>
      <c r="R1176">
        <v>200.916666666667</v>
      </c>
      <c r="S1176" s="1">
        <v>40375</v>
      </c>
      <c r="T1176" s="2" t="s">
        <v>4449</v>
      </c>
      <c r="U1176" s="2" t="s">
        <v>4738</v>
      </c>
      <c r="V1176" s="2" t="s">
        <v>4748</v>
      </c>
      <c r="W1176" t="s">
        <v>30</v>
      </c>
      <c r="X1176" t="s">
        <v>29</v>
      </c>
    </row>
    <row r="1177" spans="1:24" x14ac:dyDescent="0.25">
      <c r="A1177">
        <v>1208</v>
      </c>
      <c r="B1177" s="1">
        <v>40375</v>
      </c>
      <c r="C1177">
        <v>1</v>
      </c>
      <c r="D1177" s="2" t="s">
        <v>630</v>
      </c>
      <c r="E1177" s="1">
        <v>40375.31962962963</v>
      </c>
      <c r="F1177" s="2" t="s">
        <v>4467</v>
      </c>
      <c r="G1177" s="2" t="s">
        <v>76</v>
      </c>
      <c r="H1177" s="2" t="s">
        <v>1578</v>
      </c>
      <c r="I1177" s="2" t="s">
        <v>1480</v>
      </c>
      <c r="J1177" s="2" t="s">
        <v>1579</v>
      </c>
      <c r="K1177" s="1">
        <v>40378.576388888891</v>
      </c>
      <c r="L1177" s="1">
        <v>40388.6</v>
      </c>
      <c r="M1177" s="2" t="s">
        <v>707</v>
      </c>
      <c r="N1177" s="2" t="s">
        <v>53</v>
      </c>
      <c r="O1177">
        <v>0</v>
      </c>
      <c r="P1177">
        <v>0</v>
      </c>
      <c r="Q1177">
        <v>200.566666666667</v>
      </c>
      <c r="R1177">
        <v>200.566666666667</v>
      </c>
      <c r="S1177" s="1">
        <v>40375</v>
      </c>
      <c r="T1177" s="2" t="s">
        <v>4449</v>
      </c>
      <c r="U1177" s="2" t="s">
        <v>4478</v>
      </c>
      <c r="V1177" s="2" t="s">
        <v>4749</v>
      </c>
      <c r="W1177" t="s">
        <v>30</v>
      </c>
      <c r="X1177" t="s">
        <v>29</v>
      </c>
    </row>
    <row r="1178" spans="1:24" x14ac:dyDescent="0.25">
      <c r="A1178">
        <v>1209</v>
      </c>
      <c r="B1178" s="1">
        <v>40375</v>
      </c>
      <c r="C1178">
        <v>1</v>
      </c>
      <c r="D1178" s="2" t="s">
        <v>4540</v>
      </c>
      <c r="E1178" s="1">
        <v>40375.319444444445</v>
      </c>
      <c r="F1178" s="2" t="s">
        <v>4447</v>
      </c>
      <c r="G1178" s="2" t="s">
        <v>24</v>
      </c>
      <c r="H1178" s="2" t="s">
        <v>4576</v>
      </c>
      <c r="I1178" s="2" t="s">
        <v>158</v>
      </c>
      <c r="J1178" s="2" t="s">
        <v>1715</v>
      </c>
      <c r="K1178" s="1">
        <v>40375.333333333336</v>
      </c>
      <c r="L1178" s="1">
        <v>40375.4375</v>
      </c>
      <c r="M1178" s="2" t="s">
        <v>1716</v>
      </c>
      <c r="N1178" s="2" t="s">
        <v>60</v>
      </c>
      <c r="O1178">
        <v>0</v>
      </c>
      <c r="P1178">
        <v>0</v>
      </c>
      <c r="Q1178">
        <v>2.5</v>
      </c>
      <c r="R1178">
        <v>3.0833333333333299</v>
      </c>
      <c r="S1178" s="1">
        <v>40375.309027777781</v>
      </c>
      <c r="T1178" s="2" t="s">
        <v>4449</v>
      </c>
      <c r="U1178" s="2" t="s">
        <v>4449</v>
      </c>
      <c r="V1178" s="2" t="s">
        <v>4577</v>
      </c>
      <c r="W1178" t="s">
        <v>29</v>
      </c>
      <c r="X1178" t="s">
        <v>30</v>
      </c>
    </row>
    <row r="1179" spans="1:24" x14ac:dyDescent="0.25">
      <c r="A1179">
        <v>1210</v>
      </c>
      <c r="B1179" s="1">
        <v>40375</v>
      </c>
      <c r="C1179">
        <v>1</v>
      </c>
      <c r="D1179" s="2" t="s">
        <v>4458</v>
      </c>
      <c r="E1179" s="1">
        <v>40375.323611111111</v>
      </c>
      <c r="F1179" s="2" t="s">
        <v>4452</v>
      </c>
      <c r="G1179" s="2" t="s">
        <v>43</v>
      </c>
      <c r="H1179" s="2" t="s">
        <v>4459</v>
      </c>
      <c r="I1179" s="2" t="s">
        <v>44</v>
      </c>
      <c r="J1179" s="2" t="s">
        <v>1717</v>
      </c>
      <c r="K1179" s="1">
        <v>40375.291666666664</v>
      </c>
      <c r="L1179" s="1">
        <v>40375.416666666664</v>
      </c>
      <c r="M1179" s="2" t="s">
        <v>1718</v>
      </c>
      <c r="N1179" s="2" t="s">
        <v>36</v>
      </c>
      <c r="O1179">
        <v>1.5</v>
      </c>
      <c r="P1179">
        <v>0</v>
      </c>
      <c r="Q1179">
        <v>3</v>
      </c>
      <c r="R1179">
        <v>3</v>
      </c>
      <c r="S1179" s="1">
        <v>40375.291666666664</v>
      </c>
      <c r="T1179" s="2" t="s">
        <v>4449</v>
      </c>
      <c r="U1179" s="2" t="s">
        <v>4460</v>
      </c>
      <c r="V1179" s="2" t="s">
        <v>4461</v>
      </c>
      <c r="W1179" t="s">
        <v>29</v>
      </c>
      <c r="X1179" t="s">
        <v>30</v>
      </c>
    </row>
    <row r="1180" spans="1:24" x14ac:dyDescent="0.25">
      <c r="A1180">
        <v>1211</v>
      </c>
      <c r="B1180" s="1">
        <v>40375</v>
      </c>
      <c r="C1180">
        <v>1</v>
      </c>
      <c r="D1180" s="2" t="s">
        <v>4446</v>
      </c>
      <c r="E1180" s="1">
        <v>40375.323611111111</v>
      </c>
      <c r="F1180" s="2" t="s">
        <v>4447</v>
      </c>
      <c r="G1180" s="2" t="s">
        <v>24</v>
      </c>
      <c r="H1180" s="2" t="s">
        <v>4500</v>
      </c>
      <c r="I1180" s="2" t="s">
        <v>136</v>
      </c>
      <c r="J1180" s="2" t="s">
        <v>1719</v>
      </c>
      <c r="K1180" s="1">
        <v>40375.708333333336</v>
      </c>
      <c r="L1180" s="1">
        <v>40375.729166666664</v>
      </c>
      <c r="M1180" s="2" t="s">
        <v>1720</v>
      </c>
      <c r="N1180" s="2" t="s">
        <v>105</v>
      </c>
      <c r="O1180">
        <v>0.5</v>
      </c>
      <c r="P1180">
        <v>0</v>
      </c>
      <c r="Q1180">
        <v>0.5</v>
      </c>
      <c r="R1180">
        <v>0.5</v>
      </c>
      <c r="S1180" s="1">
        <v>40375.704861111109</v>
      </c>
      <c r="T1180" s="2" t="s">
        <v>4449</v>
      </c>
      <c r="U1180" s="2" t="s">
        <v>4449</v>
      </c>
      <c r="V1180" s="2" t="s">
        <v>4501</v>
      </c>
      <c r="W1180" t="s">
        <v>30</v>
      </c>
      <c r="X1180" t="s">
        <v>30</v>
      </c>
    </row>
    <row r="1181" spans="1:24" x14ac:dyDescent="0.25">
      <c r="A1181">
        <v>1212</v>
      </c>
      <c r="B1181" s="1">
        <v>40376</v>
      </c>
      <c r="C1181">
        <v>1</v>
      </c>
      <c r="D1181" s="2" t="s">
        <v>630</v>
      </c>
      <c r="E1181" s="1">
        <v>40376.450219907405</v>
      </c>
      <c r="F1181" s="2" t="s">
        <v>1143</v>
      </c>
      <c r="G1181" s="2" t="s">
        <v>1144</v>
      </c>
      <c r="H1181" s="2" t="s">
        <v>465</v>
      </c>
      <c r="I1181" s="2" t="s">
        <v>466</v>
      </c>
      <c r="J1181" s="2" t="s">
        <v>663</v>
      </c>
      <c r="K1181" s="1">
        <v>40376.305555555555</v>
      </c>
      <c r="L1181" s="1">
        <v>40376.430555555555</v>
      </c>
      <c r="M1181" s="2" t="s">
        <v>663</v>
      </c>
      <c r="N1181" s="2" t="s">
        <v>1415</v>
      </c>
      <c r="O1181">
        <v>9</v>
      </c>
      <c r="P1181">
        <v>0</v>
      </c>
      <c r="Q1181">
        <v>3</v>
      </c>
      <c r="R1181">
        <v>3</v>
      </c>
      <c r="S1181" s="1">
        <v>40376</v>
      </c>
      <c r="T1181" s="2" t="s">
        <v>4449</v>
      </c>
      <c r="U1181" s="2" t="s">
        <v>4686</v>
      </c>
      <c r="V1181" s="2" t="s">
        <v>4567</v>
      </c>
      <c r="W1181" t="s">
        <v>30</v>
      </c>
      <c r="X1181" t="s">
        <v>29</v>
      </c>
    </row>
    <row r="1182" spans="1:24" x14ac:dyDescent="0.25">
      <c r="A1182">
        <v>1213</v>
      </c>
      <c r="B1182" s="1">
        <v>40378</v>
      </c>
      <c r="C1182">
        <v>1</v>
      </c>
      <c r="D1182" s="2" t="s">
        <v>630</v>
      </c>
      <c r="E1182" s="1">
        <v>40378.291122685187</v>
      </c>
      <c r="F1182" s="2" t="s">
        <v>1500</v>
      </c>
      <c r="G1182" s="2" t="s">
        <v>1501</v>
      </c>
      <c r="H1182" s="2" t="s">
        <v>1502</v>
      </c>
      <c r="I1182" s="2" t="s">
        <v>1480</v>
      </c>
      <c r="J1182" s="2" t="s">
        <v>1503</v>
      </c>
      <c r="K1182" s="1">
        <v>40388.6</v>
      </c>
      <c r="L1182" s="1">
        <v>40388.614583333336</v>
      </c>
      <c r="M1182" s="2" t="s">
        <v>707</v>
      </c>
      <c r="N1182" s="2" t="s">
        <v>53</v>
      </c>
      <c r="O1182">
        <v>0</v>
      </c>
      <c r="P1182">
        <v>0</v>
      </c>
      <c r="Q1182">
        <v>0.35</v>
      </c>
      <c r="R1182">
        <v>0.35</v>
      </c>
      <c r="S1182" s="1">
        <v>40378</v>
      </c>
      <c r="T1182" s="2" t="s">
        <v>4449</v>
      </c>
      <c r="U1182" s="2" t="s">
        <v>4738</v>
      </c>
      <c r="V1182" s="2" t="s">
        <v>4739</v>
      </c>
      <c r="W1182" t="s">
        <v>30</v>
      </c>
      <c r="X1182" t="s">
        <v>29</v>
      </c>
    </row>
    <row r="1183" spans="1:24" x14ac:dyDescent="0.25">
      <c r="A1183">
        <v>1214</v>
      </c>
      <c r="B1183" s="1">
        <v>40379</v>
      </c>
      <c r="C1183">
        <v>1</v>
      </c>
      <c r="D1183" s="2" t="s">
        <v>630</v>
      </c>
      <c r="E1183" s="1">
        <v>40379.29482638889</v>
      </c>
      <c r="F1183" s="2" t="s">
        <v>4447</v>
      </c>
      <c r="G1183" s="2" t="s">
        <v>24</v>
      </c>
      <c r="H1183" s="2" t="s">
        <v>4510</v>
      </c>
      <c r="I1183" s="2" t="s">
        <v>161</v>
      </c>
      <c r="J1183" s="2" t="s">
        <v>1721</v>
      </c>
      <c r="K1183" s="1">
        <v>40379.384722222225</v>
      </c>
      <c r="L1183" s="1">
        <v>40379.47152777778</v>
      </c>
      <c r="M1183" s="2" t="s">
        <v>1722</v>
      </c>
      <c r="N1183" s="2" t="s">
        <v>53</v>
      </c>
      <c r="O1183">
        <v>0</v>
      </c>
      <c r="P1183">
        <v>0</v>
      </c>
      <c r="Q1183">
        <v>2.0833333333333299</v>
      </c>
      <c r="R1183">
        <v>2.0833333333333299</v>
      </c>
      <c r="S1183" s="1">
        <v>40379</v>
      </c>
      <c r="T1183" s="2" t="s">
        <v>4449</v>
      </c>
      <c r="U1183" s="2" t="s">
        <v>4449</v>
      </c>
      <c r="V1183" s="2" t="s">
        <v>4511</v>
      </c>
      <c r="W1183" t="s">
        <v>30</v>
      </c>
      <c r="X1183" t="s">
        <v>29</v>
      </c>
    </row>
    <row r="1184" spans="1:24" x14ac:dyDescent="0.25">
      <c r="A1184">
        <v>1215</v>
      </c>
      <c r="B1184" s="1">
        <v>40379</v>
      </c>
      <c r="C1184">
        <v>1</v>
      </c>
      <c r="D1184" s="2" t="s">
        <v>630</v>
      </c>
      <c r="E1184" s="1">
        <v>40379.29483796296</v>
      </c>
      <c r="F1184" s="2" t="s">
        <v>4447</v>
      </c>
      <c r="G1184" s="2" t="s">
        <v>24</v>
      </c>
      <c r="H1184" s="2" t="s">
        <v>4667</v>
      </c>
      <c r="I1184" s="2" t="s">
        <v>161</v>
      </c>
      <c r="J1184" s="2" t="s">
        <v>1721</v>
      </c>
      <c r="K1184" s="1">
        <v>40379.383333333331</v>
      </c>
      <c r="L1184" s="1">
        <v>40379.477777777778</v>
      </c>
      <c r="M1184" s="2" t="s">
        <v>1723</v>
      </c>
      <c r="N1184" s="2" t="s">
        <v>53</v>
      </c>
      <c r="O1184">
        <v>0</v>
      </c>
      <c r="P1184">
        <v>0</v>
      </c>
      <c r="Q1184">
        <v>2.2666666666666702</v>
      </c>
      <c r="R1184">
        <v>2.2666666666666702</v>
      </c>
      <c r="S1184" s="1">
        <v>40379</v>
      </c>
      <c r="T1184" s="2" t="s">
        <v>4449</v>
      </c>
      <c r="U1184" s="2" t="s">
        <v>4449</v>
      </c>
      <c r="V1184" s="2" t="s">
        <v>4668</v>
      </c>
      <c r="W1184" t="s">
        <v>30</v>
      </c>
      <c r="X1184" t="s">
        <v>29</v>
      </c>
    </row>
    <row r="1185" spans="1:24" x14ac:dyDescent="0.25">
      <c r="A1185">
        <v>1216</v>
      </c>
      <c r="B1185" s="1">
        <v>40379</v>
      </c>
      <c r="C1185">
        <v>1</v>
      </c>
      <c r="D1185" s="2" t="s">
        <v>4531</v>
      </c>
      <c r="E1185" s="1">
        <v>40379.294444444444</v>
      </c>
      <c r="F1185" s="2" t="s">
        <v>4452</v>
      </c>
      <c r="G1185" s="2" t="s">
        <v>43</v>
      </c>
      <c r="H1185" s="2" t="s">
        <v>4462</v>
      </c>
      <c r="I1185" s="2" t="s">
        <v>47</v>
      </c>
      <c r="J1185" s="2" t="s">
        <v>1724</v>
      </c>
      <c r="K1185" s="1">
        <v>40379.291666666664</v>
      </c>
      <c r="L1185" s="1">
        <v>40379.347222222219</v>
      </c>
      <c r="M1185" s="2" t="s">
        <v>1725</v>
      </c>
      <c r="N1185" s="2" t="s">
        <v>105</v>
      </c>
      <c r="O1185">
        <v>1.33</v>
      </c>
      <c r="P1185">
        <v>0</v>
      </c>
      <c r="Q1185">
        <v>1.3333333333333299</v>
      </c>
      <c r="R1185">
        <v>2.25</v>
      </c>
      <c r="S1185" s="1">
        <v>40379.253472222219</v>
      </c>
      <c r="T1185" s="2" t="s">
        <v>4449</v>
      </c>
      <c r="U1185" s="2" t="s">
        <v>4460</v>
      </c>
      <c r="V1185" s="2" t="s">
        <v>4463</v>
      </c>
      <c r="W1185" t="s">
        <v>29</v>
      </c>
      <c r="X1185" t="s">
        <v>30</v>
      </c>
    </row>
    <row r="1186" spans="1:24" x14ac:dyDescent="0.25">
      <c r="A1186">
        <v>1217</v>
      </c>
      <c r="B1186" s="1">
        <v>40379</v>
      </c>
      <c r="C1186">
        <v>2</v>
      </c>
      <c r="D1186" s="2" t="s">
        <v>4446</v>
      </c>
      <c r="E1186" s="1">
        <v>40379.684027777781</v>
      </c>
      <c r="F1186" s="2" t="s">
        <v>4688</v>
      </c>
      <c r="G1186" s="2" t="s">
        <v>1166</v>
      </c>
      <c r="H1186" s="2" t="s">
        <v>4689</v>
      </c>
      <c r="I1186" s="2" t="s">
        <v>1167</v>
      </c>
      <c r="J1186" s="2" t="s">
        <v>1726</v>
      </c>
      <c r="K1186" s="1">
        <v>40379.375</v>
      </c>
      <c r="L1186" s="1">
        <v>40380.375</v>
      </c>
      <c r="M1186" s="2" t="s">
        <v>1727</v>
      </c>
      <c r="N1186" s="2" t="s">
        <v>105</v>
      </c>
      <c r="O1186">
        <v>3</v>
      </c>
      <c r="P1186">
        <v>0</v>
      </c>
      <c r="Q1186">
        <v>24</v>
      </c>
      <c r="R1186">
        <v>26.8333333333333</v>
      </c>
      <c r="S1186" s="1">
        <v>40379.256944444445</v>
      </c>
      <c r="T1186" s="2" t="s">
        <v>4449</v>
      </c>
      <c r="U1186" s="2" t="s">
        <v>4690</v>
      </c>
      <c r="V1186" s="2" t="s">
        <v>4691</v>
      </c>
      <c r="W1186" t="s">
        <v>29</v>
      </c>
      <c r="X1186" t="s">
        <v>30</v>
      </c>
    </row>
    <row r="1187" spans="1:24" x14ac:dyDescent="0.25">
      <c r="A1187">
        <v>1218</v>
      </c>
      <c r="B1187" s="1">
        <v>40379</v>
      </c>
      <c r="C1187">
        <v>2</v>
      </c>
      <c r="D1187" s="2" t="s">
        <v>4446</v>
      </c>
      <c r="E1187" s="1">
        <v>40379.684027777781</v>
      </c>
      <c r="F1187" s="2" t="s">
        <v>4688</v>
      </c>
      <c r="G1187" s="2" t="s">
        <v>1166</v>
      </c>
      <c r="H1187" s="2" t="s">
        <v>4754</v>
      </c>
      <c r="I1187" s="2" t="s">
        <v>1167</v>
      </c>
      <c r="J1187" s="2" t="s">
        <v>1726</v>
      </c>
      <c r="K1187" s="1">
        <v>40379.336805555555</v>
      </c>
      <c r="L1187" s="1">
        <v>40380.375</v>
      </c>
      <c r="M1187" s="2" t="s">
        <v>1727</v>
      </c>
      <c r="N1187" s="2" t="s">
        <v>105</v>
      </c>
      <c r="O1187">
        <v>3</v>
      </c>
      <c r="P1187">
        <v>0</v>
      </c>
      <c r="Q1187">
        <v>24.9166666666667</v>
      </c>
      <c r="R1187">
        <v>24.9166666666667</v>
      </c>
      <c r="S1187" s="1">
        <v>40379.256944444445</v>
      </c>
      <c r="T1187" s="2" t="s">
        <v>4449</v>
      </c>
      <c r="U1187" s="2" t="s">
        <v>4690</v>
      </c>
      <c r="V1187" s="2" t="s">
        <v>4755</v>
      </c>
      <c r="W1187" t="s">
        <v>30</v>
      </c>
      <c r="X1187" t="s">
        <v>30</v>
      </c>
    </row>
    <row r="1188" spans="1:24" x14ac:dyDescent="0.25">
      <c r="A1188">
        <v>1219</v>
      </c>
      <c r="B1188" s="1">
        <v>40379</v>
      </c>
      <c r="C1188">
        <v>2</v>
      </c>
      <c r="D1188" s="2" t="s">
        <v>4446</v>
      </c>
      <c r="E1188" s="1">
        <v>40379.684027777781</v>
      </c>
      <c r="F1188" s="2" t="s">
        <v>4465</v>
      </c>
      <c r="G1188" s="2" t="s">
        <v>54</v>
      </c>
      <c r="H1188" s="2" t="s">
        <v>4466</v>
      </c>
      <c r="I1188" s="2" t="s">
        <v>55</v>
      </c>
      <c r="J1188" s="2" t="s">
        <v>1728</v>
      </c>
      <c r="K1188" s="1">
        <v>40486.345833333333</v>
      </c>
      <c r="L1188" s="1">
        <v>40486.345833333333</v>
      </c>
      <c r="M1188" s="2" t="s">
        <v>121</v>
      </c>
      <c r="N1188" s="2" t="s">
        <v>270</v>
      </c>
      <c r="O1188">
        <v>0</v>
      </c>
      <c r="P1188">
        <v>0</v>
      </c>
      <c r="Q1188">
        <v>0</v>
      </c>
      <c r="R1188">
        <v>0</v>
      </c>
      <c r="S1188" s="1">
        <v>40379.697916666664</v>
      </c>
      <c r="T1188" s="2" t="s">
        <v>4456</v>
      </c>
      <c r="U1188" s="2" t="s">
        <v>4467</v>
      </c>
      <c r="V1188" s="2" t="s">
        <v>4468</v>
      </c>
      <c r="W1188" t="s">
        <v>30</v>
      </c>
      <c r="X1188" t="s">
        <v>30</v>
      </c>
    </row>
    <row r="1189" spans="1:24" x14ac:dyDescent="0.25">
      <c r="A1189">
        <v>1220</v>
      </c>
      <c r="B1189" s="1">
        <v>40380</v>
      </c>
      <c r="C1189">
        <v>1</v>
      </c>
      <c r="D1189" s="2" t="s">
        <v>4458</v>
      </c>
      <c r="E1189" s="1">
        <v>40380.458333333336</v>
      </c>
      <c r="F1189" s="2" t="s">
        <v>4469</v>
      </c>
      <c r="G1189" s="2" t="s">
        <v>61</v>
      </c>
      <c r="H1189" s="2" t="s">
        <v>4470</v>
      </c>
      <c r="I1189" s="2" t="s">
        <v>62</v>
      </c>
      <c r="J1189" s="2" t="s">
        <v>1729</v>
      </c>
      <c r="K1189" s="1">
        <v>40380.465277777781</v>
      </c>
      <c r="L1189" s="1">
        <v>40380.472222222219</v>
      </c>
      <c r="M1189" s="2" t="s">
        <v>1730</v>
      </c>
      <c r="N1189" s="2" t="s">
        <v>28</v>
      </c>
      <c r="O1189">
        <v>0.17</v>
      </c>
      <c r="P1189">
        <v>0</v>
      </c>
      <c r="Q1189">
        <v>0.16666666666666699</v>
      </c>
      <c r="R1189">
        <v>0.33333333333333298</v>
      </c>
      <c r="S1189" s="1">
        <v>40380.458333333336</v>
      </c>
      <c r="T1189" s="2" t="s">
        <v>4449</v>
      </c>
      <c r="U1189" s="2" t="s">
        <v>4471</v>
      </c>
      <c r="V1189" s="2" t="s">
        <v>4472</v>
      </c>
      <c r="W1189" t="s">
        <v>29</v>
      </c>
      <c r="X1189" t="s">
        <v>30</v>
      </c>
    </row>
    <row r="1190" spans="1:24" x14ac:dyDescent="0.25">
      <c r="A1190">
        <v>1221</v>
      </c>
      <c r="B1190" s="1">
        <v>40381</v>
      </c>
      <c r="C1190">
        <v>1</v>
      </c>
      <c r="D1190" s="2" t="s">
        <v>630</v>
      </c>
      <c r="E1190" s="1">
        <v>40381.258935185186</v>
      </c>
      <c r="F1190" s="2" t="s">
        <v>1477</v>
      </c>
      <c r="G1190" s="2" t="s">
        <v>1478</v>
      </c>
      <c r="H1190" s="2" t="s">
        <v>1479</v>
      </c>
      <c r="I1190" s="2" t="s">
        <v>1480</v>
      </c>
      <c r="J1190" s="2" t="s">
        <v>1481</v>
      </c>
      <c r="K1190" s="1">
        <v>40388.6</v>
      </c>
      <c r="L1190" s="1">
        <v>40388.616666666669</v>
      </c>
      <c r="M1190" s="2" t="s">
        <v>707</v>
      </c>
      <c r="N1190" s="2" t="s">
        <v>53</v>
      </c>
      <c r="O1190">
        <v>0</v>
      </c>
      <c r="P1190">
        <v>0</v>
      </c>
      <c r="Q1190">
        <v>0.4</v>
      </c>
      <c r="R1190">
        <v>0.4</v>
      </c>
      <c r="S1190" s="1">
        <v>40381</v>
      </c>
      <c r="T1190" s="2" t="s">
        <v>4449</v>
      </c>
      <c r="U1190" s="2" t="s">
        <v>4733</v>
      </c>
      <c r="V1190" s="2" t="s">
        <v>4734</v>
      </c>
      <c r="W1190" t="s">
        <v>30</v>
      </c>
      <c r="X1190" t="s">
        <v>29</v>
      </c>
    </row>
    <row r="1191" spans="1:24" x14ac:dyDescent="0.25">
      <c r="A1191">
        <v>1222</v>
      </c>
      <c r="B1191" s="1">
        <v>40381</v>
      </c>
      <c r="C1191">
        <v>1</v>
      </c>
      <c r="D1191" s="2" t="s">
        <v>630</v>
      </c>
      <c r="E1191" s="1">
        <v>40381.258946759262</v>
      </c>
      <c r="F1191" s="2" t="s">
        <v>1477</v>
      </c>
      <c r="G1191" s="2" t="s">
        <v>1478</v>
      </c>
      <c r="H1191" s="2" t="s">
        <v>1483</v>
      </c>
      <c r="I1191" s="2" t="s">
        <v>1480</v>
      </c>
      <c r="J1191" s="2" t="s">
        <v>1484</v>
      </c>
      <c r="K1191" s="1">
        <v>40388.599305555559</v>
      </c>
      <c r="L1191" s="1">
        <v>40388.616666666669</v>
      </c>
      <c r="M1191" s="2" t="s">
        <v>707</v>
      </c>
      <c r="N1191" s="2" t="s">
        <v>53</v>
      </c>
      <c r="O1191">
        <v>0</v>
      </c>
      <c r="P1191">
        <v>0</v>
      </c>
      <c r="Q1191">
        <v>0.41666666666666702</v>
      </c>
      <c r="R1191">
        <v>0.41666666666666702</v>
      </c>
      <c r="S1191" s="1">
        <v>40381</v>
      </c>
      <c r="T1191" s="2" t="s">
        <v>4449</v>
      </c>
      <c r="U1191" s="2" t="s">
        <v>4733</v>
      </c>
      <c r="V1191" s="2" t="s">
        <v>4735</v>
      </c>
      <c r="W1191" t="s">
        <v>30</v>
      </c>
      <c r="X1191" t="s">
        <v>29</v>
      </c>
    </row>
    <row r="1192" spans="1:24" x14ac:dyDescent="0.25">
      <c r="A1192">
        <v>1223</v>
      </c>
      <c r="B1192" s="1">
        <v>40381</v>
      </c>
      <c r="C1192">
        <v>1</v>
      </c>
      <c r="D1192" s="2" t="s">
        <v>630</v>
      </c>
      <c r="E1192" s="1">
        <v>40381.258958333332</v>
      </c>
      <c r="F1192" s="2" t="s">
        <v>1477</v>
      </c>
      <c r="G1192" s="2" t="s">
        <v>1478</v>
      </c>
      <c r="H1192" s="2" t="s">
        <v>1486</v>
      </c>
      <c r="I1192" s="2" t="s">
        <v>1480</v>
      </c>
      <c r="J1192" s="2" t="s">
        <v>1487</v>
      </c>
      <c r="K1192" s="1">
        <v>40388.599305555559</v>
      </c>
      <c r="L1192" s="1">
        <v>40388.614583333336</v>
      </c>
      <c r="M1192" s="2" t="s">
        <v>707</v>
      </c>
      <c r="N1192" s="2" t="s">
        <v>53</v>
      </c>
      <c r="O1192">
        <v>0</v>
      </c>
      <c r="P1192">
        <v>0</v>
      </c>
      <c r="Q1192">
        <v>0.36666666666666697</v>
      </c>
      <c r="R1192">
        <v>0.36666666666666697</v>
      </c>
      <c r="S1192" s="1">
        <v>40381</v>
      </c>
      <c r="T1192" s="2" t="s">
        <v>4449</v>
      </c>
      <c r="U1192" s="2" t="s">
        <v>4733</v>
      </c>
      <c r="V1192" s="2" t="s">
        <v>4736</v>
      </c>
      <c r="W1192" t="s">
        <v>30</v>
      </c>
      <c r="X1192" t="s">
        <v>29</v>
      </c>
    </row>
    <row r="1193" spans="1:24" x14ac:dyDescent="0.25">
      <c r="A1193">
        <v>1224</v>
      </c>
      <c r="B1193" s="1">
        <v>40381</v>
      </c>
      <c r="C1193">
        <v>1</v>
      </c>
      <c r="D1193" s="2" t="s">
        <v>630</v>
      </c>
      <c r="E1193" s="1">
        <v>40381.258969907409</v>
      </c>
      <c r="F1193" s="2" t="s">
        <v>1477</v>
      </c>
      <c r="G1193" s="2" t="s">
        <v>1478</v>
      </c>
      <c r="H1193" s="2" t="s">
        <v>1489</v>
      </c>
      <c r="I1193" s="2" t="s">
        <v>1480</v>
      </c>
      <c r="J1193" s="2" t="s">
        <v>1490</v>
      </c>
      <c r="K1193" s="1">
        <v>40388.599305555559</v>
      </c>
      <c r="L1193" s="1">
        <v>40388.613888888889</v>
      </c>
      <c r="M1193" s="2" t="s">
        <v>707</v>
      </c>
      <c r="N1193" s="2" t="s">
        <v>53</v>
      </c>
      <c r="O1193">
        <v>0</v>
      </c>
      <c r="P1193">
        <v>0</v>
      </c>
      <c r="Q1193">
        <v>0.35</v>
      </c>
      <c r="R1193">
        <v>0.35</v>
      </c>
      <c r="S1193" s="1">
        <v>40381</v>
      </c>
      <c r="T1193" s="2" t="s">
        <v>4449</v>
      </c>
      <c r="U1193" s="2" t="s">
        <v>4733</v>
      </c>
      <c r="V1193" s="2" t="s">
        <v>4737</v>
      </c>
      <c r="W1193" t="s">
        <v>30</v>
      </c>
      <c r="X1193" t="s">
        <v>29</v>
      </c>
    </row>
    <row r="1194" spans="1:24" x14ac:dyDescent="0.25">
      <c r="A1194">
        <v>1225</v>
      </c>
      <c r="B1194" s="1">
        <v>40381</v>
      </c>
      <c r="C1194">
        <v>1</v>
      </c>
      <c r="D1194" s="2" t="s">
        <v>630</v>
      </c>
      <c r="E1194" s="1">
        <v>40381.258969907409</v>
      </c>
      <c r="F1194" s="2" t="s">
        <v>1500</v>
      </c>
      <c r="G1194" s="2" t="s">
        <v>1501</v>
      </c>
      <c r="H1194" s="2" t="s">
        <v>1521</v>
      </c>
      <c r="I1194" s="2" t="s">
        <v>1480</v>
      </c>
      <c r="J1194" s="2" t="s">
        <v>1522</v>
      </c>
      <c r="K1194" s="1">
        <v>40388.599305555559</v>
      </c>
      <c r="L1194" s="1">
        <v>40388.613888888889</v>
      </c>
      <c r="M1194" s="2" t="s">
        <v>707</v>
      </c>
      <c r="N1194" s="2" t="s">
        <v>53</v>
      </c>
      <c r="O1194">
        <v>0</v>
      </c>
      <c r="P1194">
        <v>0</v>
      </c>
      <c r="Q1194">
        <v>0.35</v>
      </c>
      <c r="R1194">
        <v>0.35</v>
      </c>
      <c r="S1194" s="1">
        <v>40381</v>
      </c>
      <c r="T1194" s="2" t="s">
        <v>4449</v>
      </c>
      <c r="U1194" s="2" t="s">
        <v>4738</v>
      </c>
      <c r="V1194" s="2" t="s">
        <v>4740</v>
      </c>
      <c r="W1194" t="s">
        <v>30</v>
      </c>
      <c r="X1194" t="s">
        <v>29</v>
      </c>
    </row>
    <row r="1195" spans="1:24" x14ac:dyDescent="0.25">
      <c r="A1195">
        <v>1226</v>
      </c>
      <c r="B1195" s="1">
        <v>40381</v>
      </c>
      <c r="C1195">
        <v>1</v>
      </c>
      <c r="D1195" s="2" t="s">
        <v>630</v>
      </c>
      <c r="E1195" s="1">
        <v>40381.258969907409</v>
      </c>
      <c r="F1195" s="2" t="s">
        <v>1500</v>
      </c>
      <c r="G1195" s="2" t="s">
        <v>1501</v>
      </c>
      <c r="H1195" s="2" t="s">
        <v>1524</v>
      </c>
      <c r="I1195" s="2" t="s">
        <v>1480</v>
      </c>
      <c r="J1195" s="2" t="s">
        <v>1525</v>
      </c>
      <c r="K1195" s="1">
        <v>40388.599305555559</v>
      </c>
      <c r="L1195" s="1">
        <v>40388.613194444442</v>
      </c>
      <c r="M1195" s="2" t="s">
        <v>707</v>
      </c>
      <c r="N1195" s="2" t="s">
        <v>53</v>
      </c>
      <c r="O1195">
        <v>0</v>
      </c>
      <c r="P1195">
        <v>0</v>
      </c>
      <c r="Q1195">
        <v>0.33333333333333298</v>
      </c>
      <c r="R1195">
        <v>0.33333333333333298</v>
      </c>
      <c r="S1195" s="1">
        <v>40381</v>
      </c>
      <c r="T1195" s="2" t="s">
        <v>4449</v>
      </c>
      <c r="U1195" s="2" t="s">
        <v>4738</v>
      </c>
      <c r="V1195" s="2" t="s">
        <v>4741</v>
      </c>
      <c r="W1195" t="s">
        <v>30</v>
      </c>
      <c r="X1195" t="s">
        <v>29</v>
      </c>
    </row>
    <row r="1196" spans="1:24" x14ac:dyDescent="0.25">
      <c r="A1196">
        <v>1227</v>
      </c>
      <c r="B1196" s="1">
        <v>40381</v>
      </c>
      <c r="C1196">
        <v>1</v>
      </c>
      <c r="D1196" s="2" t="s">
        <v>630</v>
      </c>
      <c r="E1196" s="1">
        <v>40381.258981481478</v>
      </c>
      <c r="F1196" s="2" t="s">
        <v>1500</v>
      </c>
      <c r="G1196" s="2" t="s">
        <v>1501</v>
      </c>
      <c r="H1196" s="2" t="s">
        <v>1526</v>
      </c>
      <c r="I1196" s="2" t="s">
        <v>1480</v>
      </c>
      <c r="J1196" s="2" t="s">
        <v>1527</v>
      </c>
      <c r="K1196" s="1">
        <v>40388.599305555559</v>
      </c>
      <c r="L1196" s="1">
        <v>40388.606249999997</v>
      </c>
      <c r="M1196" s="2" t="s">
        <v>707</v>
      </c>
      <c r="N1196" s="2" t="s">
        <v>53</v>
      </c>
      <c r="O1196">
        <v>0</v>
      </c>
      <c r="P1196">
        <v>0</v>
      </c>
      <c r="Q1196">
        <v>0.16666666666666699</v>
      </c>
      <c r="R1196">
        <v>0.16666666666666699</v>
      </c>
      <c r="S1196" s="1">
        <v>40381</v>
      </c>
      <c r="T1196" s="2" t="s">
        <v>4449</v>
      </c>
      <c r="U1196" s="2" t="s">
        <v>4738</v>
      </c>
      <c r="V1196" s="2" t="s">
        <v>4742</v>
      </c>
      <c r="W1196" t="s">
        <v>30</v>
      </c>
      <c r="X1196" t="s">
        <v>29</v>
      </c>
    </row>
    <row r="1197" spans="1:24" x14ac:dyDescent="0.25">
      <c r="A1197">
        <v>1228</v>
      </c>
      <c r="B1197" s="1">
        <v>40381</v>
      </c>
      <c r="C1197">
        <v>1</v>
      </c>
      <c r="D1197" s="2" t="s">
        <v>630</v>
      </c>
      <c r="E1197" s="1">
        <v>40381.258981481478</v>
      </c>
      <c r="F1197" s="2" t="s">
        <v>1500</v>
      </c>
      <c r="G1197" s="2" t="s">
        <v>1501</v>
      </c>
      <c r="H1197" s="2" t="s">
        <v>1528</v>
      </c>
      <c r="I1197" s="2" t="s">
        <v>1480</v>
      </c>
      <c r="J1197" s="2" t="s">
        <v>1529</v>
      </c>
      <c r="K1197" s="1">
        <v>40388.599305555559</v>
      </c>
      <c r="L1197" s="1">
        <v>40388.602083333331</v>
      </c>
      <c r="M1197" s="2" t="s">
        <v>707</v>
      </c>
      <c r="N1197" s="2" t="s">
        <v>53</v>
      </c>
      <c r="O1197">
        <v>0</v>
      </c>
      <c r="P1197">
        <v>0</v>
      </c>
      <c r="Q1197">
        <v>6.6666666666666693E-2</v>
      </c>
      <c r="R1197">
        <v>6.6666666666666693E-2</v>
      </c>
      <c r="S1197" s="1">
        <v>40381</v>
      </c>
      <c r="T1197" s="2" t="s">
        <v>4449</v>
      </c>
      <c r="U1197" s="2" t="s">
        <v>4738</v>
      </c>
      <c r="V1197" s="2" t="s">
        <v>4743</v>
      </c>
      <c r="W1197" t="s">
        <v>30</v>
      </c>
      <c r="X1197" t="s">
        <v>29</v>
      </c>
    </row>
    <row r="1198" spans="1:24" x14ac:dyDescent="0.25">
      <c r="A1198">
        <v>1229</v>
      </c>
      <c r="B1198" s="1">
        <v>40381</v>
      </c>
      <c r="C1198">
        <v>1</v>
      </c>
      <c r="D1198" s="2" t="s">
        <v>630</v>
      </c>
      <c r="E1198" s="1">
        <v>40381.258993055555</v>
      </c>
      <c r="F1198" s="2" t="s">
        <v>1500</v>
      </c>
      <c r="G1198" s="2" t="s">
        <v>1501</v>
      </c>
      <c r="H1198" s="2" t="s">
        <v>1530</v>
      </c>
      <c r="I1198" s="2" t="s">
        <v>1480</v>
      </c>
      <c r="J1198" s="2" t="s">
        <v>1531</v>
      </c>
      <c r="K1198" s="1">
        <v>40388.599305555559</v>
      </c>
      <c r="L1198" s="1">
        <v>40388.601388888892</v>
      </c>
      <c r="M1198" s="2" t="s">
        <v>707</v>
      </c>
      <c r="N1198" s="2" t="s">
        <v>53</v>
      </c>
      <c r="O1198">
        <v>0</v>
      </c>
      <c r="P1198">
        <v>0</v>
      </c>
      <c r="Q1198">
        <v>0.05</v>
      </c>
      <c r="R1198">
        <v>0.05</v>
      </c>
      <c r="S1198" s="1">
        <v>40381</v>
      </c>
      <c r="T1198" s="2" t="s">
        <v>4449</v>
      </c>
      <c r="U1198" s="2" t="s">
        <v>4738</v>
      </c>
      <c r="V1198" s="2" t="s">
        <v>4744</v>
      </c>
      <c r="W1198" t="s">
        <v>30</v>
      </c>
      <c r="X1198" t="s">
        <v>29</v>
      </c>
    </row>
    <row r="1199" spans="1:24" x14ac:dyDescent="0.25">
      <c r="A1199">
        <v>1230</v>
      </c>
      <c r="B1199" s="1">
        <v>40381</v>
      </c>
      <c r="C1199">
        <v>1</v>
      </c>
      <c r="D1199" s="2" t="s">
        <v>630</v>
      </c>
      <c r="E1199" s="1">
        <v>40381.259004629632</v>
      </c>
      <c r="F1199" s="2" t="s">
        <v>1500</v>
      </c>
      <c r="G1199" s="2" t="s">
        <v>1501</v>
      </c>
      <c r="H1199" s="2" t="s">
        <v>1532</v>
      </c>
      <c r="I1199" s="2" t="s">
        <v>1480</v>
      </c>
      <c r="J1199" s="2" t="s">
        <v>1533</v>
      </c>
      <c r="K1199" s="1">
        <v>40388.599305555559</v>
      </c>
      <c r="L1199" s="1">
        <v>40388.601388888892</v>
      </c>
      <c r="M1199" s="2" t="s">
        <v>707</v>
      </c>
      <c r="N1199" s="2" t="s">
        <v>53</v>
      </c>
      <c r="O1199">
        <v>0</v>
      </c>
      <c r="P1199">
        <v>0</v>
      </c>
      <c r="Q1199">
        <v>0.05</v>
      </c>
      <c r="R1199">
        <v>0.05</v>
      </c>
      <c r="S1199" s="1">
        <v>40381</v>
      </c>
      <c r="T1199" s="2" t="s">
        <v>4449</v>
      </c>
      <c r="U1199" s="2" t="s">
        <v>4738</v>
      </c>
      <c r="V1199" s="2" t="s">
        <v>4745</v>
      </c>
      <c r="W1199" t="s">
        <v>30</v>
      </c>
      <c r="X1199" t="s">
        <v>29</v>
      </c>
    </row>
    <row r="1200" spans="1:24" x14ac:dyDescent="0.25">
      <c r="A1200">
        <v>1231</v>
      </c>
      <c r="B1200" s="1">
        <v>40381</v>
      </c>
      <c r="C1200">
        <v>1</v>
      </c>
      <c r="D1200" s="2" t="s">
        <v>630</v>
      </c>
      <c r="E1200" s="1">
        <v>40381.259016203701</v>
      </c>
      <c r="F1200" s="2" t="s">
        <v>1500</v>
      </c>
      <c r="G1200" s="2" t="s">
        <v>1501</v>
      </c>
      <c r="H1200" s="2" t="s">
        <v>1534</v>
      </c>
      <c r="I1200" s="2" t="s">
        <v>1480</v>
      </c>
      <c r="J1200" s="2" t="s">
        <v>1535</v>
      </c>
      <c r="K1200" s="1">
        <v>40388.599305555559</v>
      </c>
      <c r="L1200" s="1">
        <v>40388.601388888892</v>
      </c>
      <c r="M1200" s="2" t="s">
        <v>707</v>
      </c>
      <c r="N1200" s="2" t="s">
        <v>53</v>
      </c>
      <c r="O1200">
        <v>0</v>
      </c>
      <c r="P1200">
        <v>0</v>
      </c>
      <c r="Q1200">
        <v>0.05</v>
      </c>
      <c r="R1200">
        <v>0.05</v>
      </c>
      <c r="S1200" s="1">
        <v>40381</v>
      </c>
      <c r="T1200" s="2" t="s">
        <v>4449</v>
      </c>
      <c r="U1200" s="2" t="s">
        <v>4738</v>
      </c>
      <c r="V1200" s="2" t="s">
        <v>4746</v>
      </c>
      <c r="W1200" t="s">
        <v>30</v>
      </c>
      <c r="X1200" t="s">
        <v>29</v>
      </c>
    </row>
    <row r="1201" spans="1:24" x14ac:dyDescent="0.25">
      <c r="A1201">
        <v>1232</v>
      </c>
      <c r="B1201" s="1">
        <v>40381</v>
      </c>
      <c r="C1201">
        <v>1</v>
      </c>
      <c r="D1201" s="2" t="s">
        <v>4446</v>
      </c>
      <c r="E1201" s="1">
        <v>40381.5625</v>
      </c>
      <c r="F1201" s="2" t="s">
        <v>4447</v>
      </c>
      <c r="G1201" s="2" t="s">
        <v>24</v>
      </c>
      <c r="H1201" s="2" t="s">
        <v>4508</v>
      </c>
      <c r="I1201" s="2" t="s">
        <v>158</v>
      </c>
      <c r="J1201" s="2" t="s">
        <v>1731</v>
      </c>
      <c r="K1201" s="1">
        <v>40444.270833333336</v>
      </c>
      <c r="L1201" s="1">
        <v>40444.333333333336</v>
      </c>
      <c r="M1201" s="2" t="s">
        <v>1732</v>
      </c>
      <c r="N1201" s="2" t="s">
        <v>91</v>
      </c>
      <c r="O1201">
        <v>1.5</v>
      </c>
      <c r="P1201">
        <v>0</v>
      </c>
      <c r="Q1201">
        <v>1.5</v>
      </c>
      <c r="R1201">
        <v>1.5</v>
      </c>
      <c r="S1201" s="1">
        <v>40381.552083333336</v>
      </c>
      <c r="T1201" s="2" t="s">
        <v>4449</v>
      </c>
      <c r="U1201" s="2" t="s">
        <v>4449</v>
      </c>
      <c r="V1201" s="2" t="s">
        <v>4509</v>
      </c>
      <c r="W1201" t="s">
        <v>30</v>
      </c>
      <c r="X1201" t="s">
        <v>30</v>
      </c>
    </row>
    <row r="1202" spans="1:24" x14ac:dyDescent="0.25">
      <c r="A1202">
        <v>1233</v>
      </c>
      <c r="B1202" s="1">
        <v>40381</v>
      </c>
      <c r="C1202">
        <v>1</v>
      </c>
      <c r="D1202" s="2" t="s">
        <v>4580</v>
      </c>
      <c r="E1202" s="1">
        <v>40381.574305555558</v>
      </c>
      <c r="F1202" s="2" t="s">
        <v>4447</v>
      </c>
      <c r="G1202" s="2" t="s">
        <v>24</v>
      </c>
      <c r="H1202" s="2" t="s">
        <v>354</v>
      </c>
      <c r="I1202" s="2" t="s">
        <v>355</v>
      </c>
      <c r="J1202" s="2" t="s">
        <v>1733</v>
      </c>
      <c r="K1202" s="1">
        <v>40394.351388888892</v>
      </c>
      <c r="L1202" s="1">
        <v>40400.356944444444</v>
      </c>
      <c r="M1202" s="2" t="s">
        <v>121</v>
      </c>
      <c r="N1202" s="2" t="s">
        <v>28</v>
      </c>
      <c r="O1202">
        <v>0</v>
      </c>
      <c r="P1202">
        <v>0</v>
      </c>
      <c r="Q1202">
        <v>104.133333333333</v>
      </c>
      <c r="R1202">
        <v>104.133333333333</v>
      </c>
      <c r="S1202" s="1">
        <v>40381.563888888886</v>
      </c>
      <c r="T1202" s="2" t="s">
        <v>4456</v>
      </c>
      <c r="U1202" s="2" t="s">
        <v>4449</v>
      </c>
      <c r="V1202" s="2" t="s">
        <v>4558</v>
      </c>
      <c r="W1202" t="s">
        <v>30</v>
      </c>
      <c r="X1202" t="s">
        <v>30</v>
      </c>
    </row>
    <row r="1203" spans="1:24" x14ac:dyDescent="0.25">
      <c r="A1203">
        <v>1234</v>
      </c>
      <c r="B1203" s="1">
        <v>40381</v>
      </c>
      <c r="C1203">
        <v>1</v>
      </c>
      <c r="D1203" s="2" t="s">
        <v>4477</v>
      </c>
      <c r="E1203" s="1">
        <v>40381.574305555558</v>
      </c>
      <c r="F1203" s="2" t="s">
        <v>4467</v>
      </c>
      <c r="G1203" s="2" t="s">
        <v>76</v>
      </c>
      <c r="H1203" s="2" t="s">
        <v>1185</v>
      </c>
      <c r="I1203" s="2" t="s">
        <v>1186</v>
      </c>
      <c r="J1203" s="2" t="s">
        <v>1734</v>
      </c>
      <c r="K1203" s="1">
        <v>40381.364583333336</v>
      </c>
      <c r="L1203" s="1">
        <v>40381.427083333336</v>
      </c>
      <c r="M1203" s="2" t="s">
        <v>1735</v>
      </c>
      <c r="N1203" s="2" t="s">
        <v>275</v>
      </c>
      <c r="O1203">
        <v>1.5</v>
      </c>
      <c r="P1203">
        <v>0</v>
      </c>
      <c r="Q1203">
        <v>1.5</v>
      </c>
      <c r="R1203">
        <v>1.75</v>
      </c>
      <c r="S1203" s="1">
        <v>40381.354166666664</v>
      </c>
      <c r="T1203" s="2" t="s">
        <v>4449</v>
      </c>
      <c r="U1203" s="2" t="s">
        <v>4478</v>
      </c>
      <c r="V1203" s="2" t="s">
        <v>4692</v>
      </c>
      <c r="W1203" t="s">
        <v>29</v>
      </c>
      <c r="X1203" t="s">
        <v>30</v>
      </c>
    </row>
    <row r="1204" spans="1:24" x14ac:dyDescent="0.25">
      <c r="A1204">
        <v>1235</v>
      </c>
      <c r="B1204" s="1">
        <v>40382</v>
      </c>
      <c r="C1204">
        <v>1</v>
      </c>
      <c r="D1204" s="2" t="s">
        <v>630</v>
      </c>
      <c r="E1204" s="1">
        <v>40382.419560185182</v>
      </c>
      <c r="F1204" s="2" t="s">
        <v>4447</v>
      </c>
      <c r="G1204" s="2" t="s">
        <v>24</v>
      </c>
      <c r="H1204" s="2" t="s">
        <v>4576</v>
      </c>
      <c r="I1204" s="2" t="s">
        <v>158</v>
      </c>
      <c r="J1204" s="2" t="s">
        <v>1736</v>
      </c>
      <c r="K1204" s="1">
        <v>40382.347222222219</v>
      </c>
      <c r="L1204" s="1">
        <v>40382.649305555555</v>
      </c>
      <c r="M1204" s="2" t="s">
        <v>1737</v>
      </c>
      <c r="N1204" s="2" t="s">
        <v>53</v>
      </c>
      <c r="O1204">
        <v>6</v>
      </c>
      <c r="P1204">
        <v>0</v>
      </c>
      <c r="Q1204">
        <v>7.25</v>
      </c>
      <c r="R1204">
        <v>7.25</v>
      </c>
      <c r="S1204" s="1">
        <v>40382</v>
      </c>
      <c r="T1204" s="2" t="s">
        <v>4449</v>
      </c>
      <c r="U1204" s="2" t="s">
        <v>4449</v>
      </c>
      <c r="V1204" s="2" t="s">
        <v>4577</v>
      </c>
      <c r="W1204" t="s">
        <v>30</v>
      </c>
      <c r="X1204" t="s">
        <v>29</v>
      </c>
    </row>
    <row r="1205" spans="1:24" x14ac:dyDescent="0.25">
      <c r="A1205">
        <v>1236</v>
      </c>
      <c r="B1205" s="1">
        <v>40382</v>
      </c>
      <c r="C1205">
        <v>1</v>
      </c>
      <c r="D1205" s="2" t="s">
        <v>630</v>
      </c>
      <c r="E1205" s="1">
        <v>40382.419571759259</v>
      </c>
      <c r="F1205" s="2" t="s">
        <v>4451</v>
      </c>
      <c r="G1205" s="2" t="s">
        <v>31</v>
      </c>
      <c r="H1205" s="2" t="s">
        <v>465</v>
      </c>
      <c r="I1205" s="2" t="s">
        <v>665</v>
      </c>
      <c r="J1205" s="2" t="s">
        <v>663</v>
      </c>
      <c r="K1205" s="1">
        <v>40402.604166666664</v>
      </c>
      <c r="L1205" s="1">
        <v>40402.729166666664</v>
      </c>
      <c r="M1205" s="2" t="s">
        <v>1738</v>
      </c>
      <c r="N1205" s="2" t="s">
        <v>1415</v>
      </c>
      <c r="O1205">
        <v>3</v>
      </c>
      <c r="P1205">
        <v>0</v>
      </c>
      <c r="Q1205">
        <v>3</v>
      </c>
      <c r="R1205">
        <v>3</v>
      </c>
      <c r="S1205" s="1">
        <v>40402.604166666664</v>
      </c>
      <c r="T1205" s="2" t="s">
        <v>4449</v>
      </c>
      <c r="U1205" s="2" t="s">
        <v>4452</v>
      </c>
      <c r="V1205" s="2" t="s">
        <v>4598</v>
      </c>
      <c r="W1205" t="s">
        <v>30</v>
      </c>
      <c r="X1205" t="s">
        <v>29</v>
      </c>
    </row>
    <row r="1206" spans="1:24" x14ac:dyDescent="0.25">
      <c r="A1206">
        <v>1237</v>
      </c>
      <c r="B1206" s="1">
        <v>40382</v>
      </c>
      <c r="C1206">
        <v>1</v>
      </c>
      <c r="D1206" s="2" t="s">
        <v>630</v>
      </c>
      <c r="E1206" s="1">
        <v>40382.419571759259</v>
      </c>
      <c r="F1206" s="2" t="s">
        <v>4451</v>
      </c>
      <c r="G1206" s="2" t="s">
        <v>31</v>
      </c>
      <c r="H1206" s="2" t="s">
        <v>465</v>
      </c>
      <c r="I1206" s="2" t="s">
        <v>667</v>
      </c>
      <c r="J1206" s="2" t="s">
        <v>663</v>
      </c>
      <c r="K1206" s="1">
        <v>40403.354166666664</v>
      </c>
      <c r="L1206" s="1">
        <v>40403.4375</v>
      </c>
      <c r="M1206" s="2" t="s">
        <v>1739</v>
      </c>
      <c r="N1206" s="2" t="s">
        <v>1415</v>
      </c>
      <c r="O1206">
        <v>4</v>
      </c>
      <c r="P1206">
        <v>0</v>
      </c>
      <c r="Q1206">
        <v>2</v>
      </c>
      <c r="R1206">
        <v>2</v>
      </c>
      <c r="S1206" s="1">
        <v>40403.333333333336</v>
      </c>
      <c r="T1206" s="2" t="s">
        <v>4449</v>
      </c>
      <c r="U1206" s="2" t="s">
        <v>4452</v>
      </c>
      <c r="V1206" s="2" t="s">
        <v>4599</v>
      </c>
      <c r="W1206" t="s">
        <v>30</v>
      </c>
      <c r="X1206" t="s">
        <v>29</v>
      </c>
    </row>
    <row r="1207" spans="1:24" x14ac:dyDescent="0.25">
      <c r="A1207">
        <v>1238</v>
      </c>
      <c r="B1207" s="1">
        <v>40382</v>
      </c>
      <c r="C1207">
        <v>1</v>
      </c>
      <c r="D1207" s="2" t="s">
        <v>630</v>
      </c>
      <c r="E1207" s="1">
        <v>40382.419571759259</v>
      </c>
      <c r="F1207" s="2" t="s">
        <v>4452</v>
      </c>
      <c r="G1207" s="2" t="s">
        <v>43</v>
      </c>
      <c r="H1207" s="2" t="s">
        <v>4532</v>
      </c>
      <c r="I1207" s="2" t="s">
        <v>123</v>
      </c>
      <c r="J1207" s="2" t="s">
        <v>631</v>
      </c>
      <c r="K1207" s="1">
        <v>40386.563888888886</v>
      </c>
      <c r="L1207" s="1">
        <v>40386.564583333333</v>
      </c>
      <c r="M1207" s="2" t="s">
        <v>1740</v>
      </c>
      <c r="N1207" s="2" t="s">
        <v>1415</v>
      </c>
      <c r="O1207">
        <v>0</v>
      </c>
      <c r="P1207">
        <v>0</v>
      </c>
      <c r="Q1207">
        <v>1.6666666666666701E-2</v>
      </c>
      <c r="R1207">
        <v>1.6666666666666701E-2</v>
      </c>
      <c r="S1207" s="1">
        <v>40382</v>
      </c>
      <c r="T1207" s="2" t="s">
        <v>4449</v>
      </c>
      <c r="U1207" s="2" t="s">
        <v>4460</v>
      </c>
      <c r="V1207" s="2" t="s">
        <v>4533</v>
      </c>
      <c r="W1207" t="s">
        <v>30</v>
      </c>
      <c r="X1207" t="s">
        <v>29</v>
      </c>
    </row>
    <row r="1208" spans="1:24" x14ac:dyDescent="0.25">
      <c r="A1208">
        <v>1239</v>
      </c>
      <c r="B1208" s="1">
        <v>40382</v>
      </c>
      <c r="C1208">
        <v>1</v>
      </c>
      <c r="D1208" s="2" t="s">
        <v>630</v>
      </c>
      <c r="E1208" s="1">
        <v>40382.419571759259</v>
      </c>
      <c r="F1208" s="2" t="s">
        <v>4452</v>
      </c>
      <c r="G1208" s="2" t="s">
        <v>43</v>
      </c>
      <c r="H1208" s="2" t="s">
        <v>147</v>
      </c>
      <c r="I1208" s="2" t="s">
        <v>123</v>
      </c>
      <c r="J1208" s="2" t="s">
        <v>631</v>
      </c>
      <c r="K1208" s="1">
        <v>40386.563194444447</v>
      </c>
      <c r="L1208" s="1">
        <v>40386.564583333333</v>
      </c>
      <c r="M1208" s="2" t="s">
        <v>1740</v>
      </c>
      <c r="N1208" s="2" t="s">
        <v>1415</v>
      </c>
      <c r="O1208">
        <v>0</v>
      </c>
      <c r="P1208">
        <v>0</v>
      </c>
      <c r="Q1208">
        <v>3.3333333333333298E-2</v>
      </c>
      <c r="R1208">
        <v>3.3333333333333298E-2</v>
      </c>
      <c r="S1208" s="1">
        <v>40382</v>
      </c>
      <c r="T1208" s="2" t="s">
        <v>4449</v>
      </c>
      <c r="U1208" s="2" t="s">
        <v>4460</v>
      </c>
      <c r="V1208" s="2" t="s">
        <v>4502</v>
      </c>
      <c r="W1208" t="s">
        <v>30</v>
      </c>
      <c r="X1208" t="s">
        <v>29</v>
      </c>
    </row>
    <row r="1209" spans="1:24" x14ac:dyDescent="0.25">
      <c r="A1209">
        <v>1240</v>
      </c>
      <c r="B1209" s="1">
        <v>40382</v>
      </c>
      <c r="C1209">
        <v>1</v>
      </c>
      <c r="D1209" s="2" t="s">
        <v>630</v>
      </c>
      <c r="E1209" s="1">
        <v>40382.419571759259</v>
      </c>
      <c r="F1209" s="2" t="s">
        <v>4452</v>
      </c>
      <c r="G1209" s="2" t="s">
        <v>43</v>
      </c>
      <c r="H1209" s="2" t="s">
        <v>122</v>
      </c>
      <c r="I1209" s="2" t="s">
        <v>123</v>
      </c>
      <c r="J1209" s="2" t="s">
        <v>631</v>
      </c>
      <c r="K1209" s="1">
        <v>40386.563194444447</v>
      </c>
      <c r="L1209" s="1">
        <v>40386.564583333333</v>
      </c>
      <c r="M1209" s="2" t="s">
        <v>1740</v>
      </c>
      <c r="N1209" s="2" t="s">
        <v>53</v>
      </c>
      <c r="O1209">
        <v>0</v>
      </c>
      <c r="P1209">
        <v>0</v>
      </c>
      <c r="Q1209">
        <v>3.3333333333333298E-2</v>
      </c>
      <c r="R1209">
        <v>3.3333333333333298E-2</v>
      </c>
      <c r="S1209" s="1">
        <v>40382</v>
      </c>
      <c r="T1209" s="2" t="s">
        <v>4449</v>
      </c>
      <c r="U1209" s="2" t="s">
        <v>4460</v>
      </c>
      <c r="V1209" s="2" t="s">
        <v>4496</v>
      </c>
      <c r="W1209" t="s">
        <v>30</v>
      </c>
      <c r="X1209" t="s">
        <v>29</v>
      </c>
    </row>
    <row r="1210" spans="1:24" x14ac:dyDescent="0.25">
      <c r="A1210">
        <v>1241</v>
      </c>
      <c r="B1210" s="1">
        <v>40382</v>
      </c>
      <c r="C1210">
        <v>1</v>
      </c>
      <c r="D1210" s="2" t="s">
        <v>630</v>
      </c>
      <c r="E1210" s="1">
        <v>40382.419571759259</v>
      </c>
      <c r="F1210" s="2" t="s">
        <v>4452</v>
      </c>
      <c r="G1210" s="2" t="s">
        <v>43</v>
      </c>
      <c r="H1210" s="2" t="s">
        <v>4595</v>
      </c>
      <c r="I1210" s="2" t="s">
        <v>633</v>
      </c>
      <c r="J1210" s="2" t="s">
        <v>631</v>
      </c>
      <c r="K1210" s="1">
        <v>40386.563194444447</v>
      </c>
      <c r="L1210" s="1">
        <v>40386.563888888886</v>
      </c>
      <c r="M1210" s="2" t="s">
        <v>1740</v>
      </c>
      <c r="N1210" s="2" t="s">
        <v>1415</v>
      </c>
      <c r="O1210">
        <v>0</v>
      </c>
      <c r="P1210">
        <v>0</v>
      </c>
      <c r="Q1210">
        <v>1.6666666666666701E-2</v>
      </c>
      <c r="R1210">
        <v>1.6666666666666701E-2</v>
      </c>
      <c r="S1210" s="1">
        <v>40382</v>
      </c>
      <c r="T1210" s="2" t="s">
        <v>4449</v>
      </c>
      <c r="U1210" s="2" t="s">
        <v>4460</v>
      </c>
      <c r="V1210" s="2" t="s">
        <v>4596</v>
      </c>
      <c r="W1210" t="s">
        <v>30</v>
      </c>
      <c r="X1210" t="s">
        <v>29</v>
      </c>
    </row>
    <row r="1211" spans="1:24" x14ac:dyDescent="0.25">
      <c r="A1211">
        <v>1242</v>
      </c>
      <c r="B1211" s="1">
        <v>40382</v>
      </c>
      <c r="C1211">
        <v>1</v>
      </c>
      <c r="D1211" s="2" t="s">
        <v>630</v>
      </c>
      <c r="E1211" s="1">
        <v>40382.419571759259</v>
      </c>
      <c r="F1211" s="2" t="s">
        <v>4452</v>
      </c>
      <c r="G1211" s="2" t="s">
        <v>43</v>
      </c>
      <c r="H1211" s="2" t="s">
        <v>4529</v>
      </c>
      <c r="I1211" s="2" t="s">
        <v>220</v>
      </c>
      <c r="J1211" s="2" t="s">
        <v>631</v>
      </c>
      <c r="K1211" s="1">
        <v>40386.563194444447</v>
      </c>
      <c r="L1211" s="1">
        <v>40386.563194444447</v>
      </c>
      <c r="M1211" s="2" t="s">
        <v>1740</v>
      </c>
      <c r="N1211" s="2" t="s">
        <v>65</v>
      </c>
      <c r="O1211">
        <v>0</v>
      </c>
      <c r="P1211">
        <v>0</v>
      </c>
      <c r="Q1211">
        <v>0</v>
      </c>
      <c r="R1211">
        <v>0</v>
      </c>
      <c r="S1211" s="1">
        <v>40382</v>
      </c>
      <c r="T1211" s="2" t="s">
        <v>4449</v>
      </c>
      <c r="U1211" s="2" t="s">
        <v>4460</v>
      </c>
      <c r="V1211" s="2" t="s">
        <v>4530</v>
      </c>
      <c r="W1211" t="s">
        <v>30</v>
      </c>
      <c r="X1211" t="s">
        <v>29</v>
      </c>
    </row>
    <row r="1212" spans="1:24" x14ac:dyDescent="0.25">
      <c r="A1212">
        <v>1243</v>
      </c>
      <c r="B1212" s="1">
        <v>40382</v>
      </c>
      <c r="C1212">
        <v>1</v>
      </c>
      <c r="D1212" s="2" t="s">
        <v>630</v>
      </c>
      <c r="E1212" s="1">
        <v>40382.419571759259</v>
      </c>
      <c r="F1212" s="2" t="s">
        <v>1500</v>
      </c>
      <c r="G1212" s="2" t="s">
        <v>1501</v>
      </c>
      <c r="H1212" s="2" t="s">
        <v>1576</v>
      </c>
      <c r="I1212" s="2" t="s">
        <v>1480</v>
      </c>
      <c r="J1212" s="2" t="s">
        <v>1577</v>
      </c>
      <c r="K1212" s="1">
        <v>40388.599305555559</v>
      </c>
      <c r="L1212" s="1">
        <v>40388.600694444445</v>
      </c>
      <c r="M1212" s="2" t="s">
        <v>707</v>
      </c>
      <c r="N1212" s="2" t="s">
        <v>53</v>
      </c>
      <c r="O1212">
        <v>0</v>
      </c>
      <c r="P1212">
        <v>0</v>
      </c>
      <c r="Q1212">
        <v>3.3333333333333298E-2</v>
      </c>
      <c r="R1212">
        <v>3.3333333333333298E-2</v>
      </c>
      <c r="S1212" s="1">
        <v>40382</v>
      </c>
      <c r="T1212" s="2" t="s">
        <v>4449</v>
      </c>
      <c r="U1212" s="2" t="s">
        <v>4738</v>
      </c>
      <c r="V1212" s="2" t="s">
        <v>4748</v>
      </c>
      <c r="W1212" t="s">
        <v>30</v>
      </c>
      <c r="X1212" t="s">
        <v>29</v>
      </c>
    </row>
    <row r="1213" spans="1:24" x14ac:dyDescent="0.25">
      <c r="A1213">
        <v>1244</v>
      </c>
      <c r="B1213" s="1">
        <v>40382</v>
      </c>
      <c r="C1213">
        <v>1</v>
      </c>
      <c r="D1213" s="2" t="s">
        <v>630</v>
      </c>
      <c r="E1213" s="1">
        <v>40382.419571759259</v>
      </c>
      <c r="F1213" s="2" t="s">
        <v>4467</v>
      </c>
      <c r="G1213" s="2" t="s">
        <v>76</v>
      </c>
      <c r="H1213" s="2" t="s">
        <v>1578</v>
      </c>
      <c r="I1213" s="2" t="s">
        <v>1480</v>
      </c>
      <c r="J1213" s="2" t="s">
        <v>1579</v>
      </c>
      <c r="K1213" s="1">
        <v>40388.599305555559</v>
      </c>
      <c r="L1213" s="1">
        <v>40388.600694444445</v>
      </c>
      <c r="M1213" s="2" t="s">
        <v>707</v>
      </c>
      <c r="N1213" s="2" t="s">
        <v>53</v>
      </c>
      <c r="O1213">
        <v>0</v>
      </c>
      <c r="P1213">
        <v>0</v>
      </c>
      <c r="Q1213">
        <v>3.3333333333333298E-2</v>
      </c>
      <c r="R1213">
        <v>3.3333333333333298E-2</v>
      </c>
      <c r="S1213" s="1">
        <v>40382</v>
      </c>
      <c r="T1213" s="2" t="s">
        <v>4449</v>
      </c>
      <c r="U1213" s="2" t="s">
        <v>4478</v>
      </c>
      <c r="V1213" s="2" t="s">
        <v>4749</v>
      </c>
      <c r="W1213" t="s">
        <v>30</v>
      </c>
      <c r="X1213" t="s">
        <v>29</v>
      </c>
    </row>
    <row r="1214" spans="1:24" x14ac:dyDescent="0.25">
      <c r="A1214">
        <v>1245</v>
      </c>
      <c r="B1214" s="1">
        <v>40385</v>
      </c>
      <c r="C1214">
        <v>1</v>
      </c>
      <c r="D1214" s="2" t="s">
        <v>630</v>
      </c>
      <c r="E1214" s="1">
        <v>40385.319293981483</v>
      </c>
      <c r="F1214" s="2" t="s">
        <v>1500</v>
      </c>
      <c r="G1214" s="2" t="s">
        <v>1501</v>
      </c>
      <c r="H1214" s="2" t="s">
        <v>1502</v>
      </c>
      <c r="I1214" s="2" t="s">
        <v>1480</v>
      </c>
      <c r="J1214" s="2" t="s">
        <v>1503</v>
      </c>
      <c r="K1214" s="1">
        <v>40389.431944444441</v>
      </c>
      <c r="L1214" s="1">
        <v>40399.46597222222</v>
      </c>
      <c r="M1214" s="2" t="s">
        <v>707</v>
      </c>
      <c r="N1214" s="2" t="s">
        <v>53</v>
      </c>
      <c r="O1214">
        <v>0</v>
      </c>
      <c r="P1214">
        <v>0</v>
      </c>
      <c r="Q1214">
        <v>160.816666666667</v>
      </c>
      <c r="R1214">
        <v>160.816666666667</v>
      </c>
      <c r="S1214" s="1">
        <v>40385</v>
      </c>
      <c r="T1214" s="2" t="s">
        <v>4449</v>
      </c>
      <c r="U1214" s="2" t="s">
        <v>4738</v>
      </c>
      <c r="V1214" s="2" t="s">
        <v>4739</v>
      </c>
      <c r="W1214" t="s">
        <v>30</v>
      </c>
      <c r="X1214" t="s">
        <v>29</v>
      </c>
    </row>
    <row r="1215" spans="1:24" x14ac:dyDescent="0.25">
      <c r="A1215">
        <v>1246</v>
      </c>
      <c r="B1215" s="1">
        <v>40385</v>
      </c>
      <c r="C1215">
        <v>2</v>
      </c>
      <c r="D1215" s="2" t="s">
        <v>4580</v>
      </c>
      <c r="E1215" s="1">
        <v>40385.644444444442</v>
      </c>
      <c r="F1215" s="2" t="s">
        <v>4447</v>
      </c>
      <c r="G1215" s="2" t="s">
        <v>24</v>
      </c>
      <c r="H1215" s="2" t="s">
        <v>4515</v>
      </c>
      <c r="I1215" s="2" t="s">
        <v>180</v>
      </c>
      <c r="J1215" s="2" t="s">
        <v>1741</v>
      </c>
      <c r="K1215" s="1">
        <v>40385.647916666669</v>
      </c>
      <c r="L1215" s="1">
        <v>40385.666666666664</v>
      </c>
      <c r="M1215" s="2" t="s">
        <v>1742</v>
      </c>
      <c r="N1215" s="2" t="s">
        <v>91</v>
      </c>
      <c r="O1215">
        <v>0.5</v>
      </c>
      <c r="P1215">
        <v>0</v>
      </c>
      <c r="Q1215">
        <v>0.45</v>
      </c>
      <c r="R1215">
        <v>0.45</v>
      </c>
      <c r="S1215" s="1">
        <v>40385.634027777778</v>
      </c>
      <c r="T1215" s="2" t="s">
        <v>4449</v>
      </c>
      <c r="U1215" s="2" t="s">
        <v>4449</v>
      </c>
      <c r="V1215" s="2" t="s">
        <v>4516</v>
      </c>
      <c r="W1215" t="s">
        <v>30</v>
      </c>
      <c r="X1215" t="s">
        <v>30</v>
      </c>
    </row>
    <row r="1216" spans="1:24" x14ac:dyDescent="0.25">
      <c r="A1216">
        <v>1247</v>
      </c>
      <c r="B1216" s="1">
        <v>40386</v>
      </c>
      <c r="C1216">
        <v>1</v>
      </c>
      <c r="D1216" s="2" t="s">
        <v>630</v>
      </c>
      <c r="E1216" s="1">
        <v>40386.328796296293</v>
      </c>
      <c r="F1216" s="2" t="s">
        <v>4452</v>
      </c>
      <c r="G1216" s="2" t="s">
        <v>43</v>
      </c>
      <c r="H1216" s="2" t="s">
        <v>4635</v>
      </c>
      <c r="I1216" s="2" t="s">
        <v>276</v>
      </c>
      <c r="J1216" s="2" t="s">
        <v>1743</v>
      </c>
      <c r="K1216" s="1">
        <v>40386.413194444445</v>
      </c>
      <c r="L1216" s="1">
        <v>40386.413194444445</v>
      </c>
      <c r="M1216" s="2" t="s">
        <v>1744</v>
      </c>
      <c r="N1216" s="2" t="s">
        <v>53</v>
      </c>
      <c r="O1216">
        <v>0</v>
      </c>
      <c r="P1216">
        <v>0</v>
      </c>
      <c r="Q1216">
        <v>0</v>
      </c>
      <c r="R1216">
        <v>0</v>
      </c>
      <c r="S1216" s="1">
        <v>40386</v>
      </c>
      <c r="T1216" s="2" t="s">
        <v>4456</v>
      </c>
      <c r="U1216" s="2" t="s">
        <v>4460</v>
      </c>
      <c r="V1216" s="2" t="s">
        <v>4636</v>
      </c>
      <c r="W1216" t="s">
        <v>30</v>
      </c>
      <c r="X1216" t="s">
        <v>29</v>
      </c>
    </row>
    <row r="1217" spans="1:24" x14ac:dyDescent="0.25">
      <c r="A1217">
        <v>1248</v>
      </c>
      <c r="B1217" s="1">
        <v>40386</v>
      </c>
      <c r="C1217">
        <v>1</v>
      </c>
      <c r="D1217" s="2" t="s">
        <v>4446</v>
      </c>
      <c r="E1217" s="1">
        <v>40386.370138888888</v>
      </c>
      <c r="F1217" s="2" t="s">
        <v>4447</v>
      </c>
      <c r="G1217" s="2" t="s">
        <v>24</v>
      </c>
      <c r="H1217" s="2" t="s">
        <v>4515</v>
      </c>
      <c r="I1217" s="2" t="s">
        <v>180</v>
      </c>
      <c r="J1217" s="2" t="s">
        <v>1745</v>
      </c>
      <c r="K1217" s="1">
        <v>40386.375</v>
      </c>
      <c r="L1217" s="1">
        <v>40386.4375</v>
      </c>
      <c r="M1217" s="2" t="s">
        <v>1746</v>
      </c>
      <c r="N1217" s="2" t="s">
        <v>36</v>
      </c>
      <c r="O1217">
        <v>1.5</v>
      </c>
      <c r="P1217">
        <v>0</v>
      </c>
      <c r="Q1217">
        <v>1.5</v>
      </c>
      <c r="R1217">
        <v>1.86666666666667</v>
      </c>
      <c r="S1217" s="1">
        <v>40386.359722222223</v>
      </c>
      <c r="T1217" s="2" t="s">
        <v>4449</v>
      </c>
      <c r="U1217" s="2" t="s">
        <v>4449</v>
      </c>
      <c r="V1217" s="2" t="s">
        <v>4516</v>
      </c>
      <c r="W1217" t="s">
        <v>29</v>
      </c>
      <c r="X1217" t="s">
        <v>30</v>
      </c>
    </row>
    <row r="1218" spans="1:24" x14ac:dyDescent="0.25">
      <c r="A1218">
        <v>1249</v>
      </c>
      <c r="B1218" s="1">
        <v>40388</v>
      </c>
      <c r="C1218">
        <v>1</v>
      </c>
      <c r="D1218" s="2" t="s">
        <v>630</v>
      </c>
      <c r="E1218" s="1">
        <v>40388.304699074077</v>
      </c>
      <c r="F1218" s="2" t="s">
        <v>1477</v>
      </c>
      <c r="G1218" s="2" t="s">
        <v>1478</v>
      </c>
      <c r="H1218" s="2" t="s">
        <v>1479</v>
      </c>
      <c r="I1218" s="2" t="s">
        <v>1480</v>
      </c>
      <c r="J1218" s="2" t="s">
        <v>1481</v>
      </c>
      <c r="K1218" s="1">
        <v>40389.431944444441</v>
      </c>
      <c r="L1218" s="1">
        <v>40400.647916666669</v>
      </c>
      <c r="M1218" s="2" t="s">
        <v>707</v>
      </c>
      <c r="N1218" s="2" t="s">
        <v>53</v>
      </c>
      <c r="O1218">
        <v>0</v>
      </c>
      <c r="P1218">
        <v>0</v>
      </c>
      <c r="Q1218">
        <v>189.183333333333</v>
      </c>
      <c r="R1218">
        <v>189.183333333333</v>
      </c>
      <c r="S1218" s="1">
        <v>40388</v>
      </c>
      <c r="T1218" s="2" t="s">
        <v>4449</v>
      </c>
      <c r="U1218" s="2" t="s">
        <v>4733</v>
      </c>
      <c r="V1218" s="2" t="s">
        <v>4734</v>
      </c>
      <c r="W1218" t="s">
        <v>30</v>
      </c>
      <c r="X1218" t="s">
        <v>29</v>
      </c>
    </row>
    <row r="1219" spans="1:24" x14ac:dyDescent="0.25">
      <c r="A1219">
        <v>1250</v>
      </c>
      <c r="B1219" s="1">
        <v>40388</v>
      </c>
      <c r="C1219">
        <v>1</v>
      </c>
      <c r="D1219" s="2" t="s">
        <v>630</v>
      </c>
      <c r="E1219" s="1">
        <v>40388.304699074077</v>
      </c>
      <c r="F1219" s="2" t="s">
        <v>1477</v>
      </c>
      <c r="G1219" s="2" t="s">
        <v>1478</v>
      </c>
      <c r="H1219" s="2" t="s">
        <v>1483</v>
      </c>
      <c r="I1219" s="2" t="s">
        <v>1480</v>
      </c>
      <c r="J1219" s="2" t="s">
        <v>1484</v>
      </c>
      <c r="K1219" s="1">
        <v>40389.431944444441</v>
      </c>
      <c r="L1219" s="1">
        <v>40400.65</v>
      </c>
      <c r="M1219" s="2" t="s">
        <v>707</v>
      </c>
      <c r="N1219" s="2" t="s">
        <v>53</v>
      </c>
      <c r="O1219">
        <v>0</v>
      </c>
      <c r="P1219">
        <v>0</v>
      </c>
      <c r="Q1219">
        <v>189.23333333333301</v>
      </c>
      <c r="R1219">
        <v>189.23333333333301</v>
      </c>
      <c r="S1219" s="1">
        <v>40388</v>
      </c>
      <c r="T1219" s="2" t="s">
        <v>4449</v>
      </c>
      <c r="U1219" s="2" t="s">
        <v>4733</v>
      </c>
      <c r="V1219" s="2" t="s">
        <v>4735</v>
      </c>
      <c r="W1219" t="s">
        <v>30</v>
      </c>
      <c r="X1219" t="s">
        <v>29</v>
      </c>
    </row>
    <row r="1220" spans="1:24" x14ac:dyDescent="0.25">
      <c r="A1220">
        <v>1251</v>
      </c>
      <c r="B1220" s="1">
        <v>40388</v>
      </c>
      <c r="C1220">
        <v>1</v>
      </c>
      <c r="D1220" s="2" t="s">
        <v>630</v>
      </c>
      <c r="E1220" s="1">
        <v>40388.304699074077</v>
      </c>
      <c r="F1220" s="2" t="s">
        <v>1477</v>
      </c>
      <c r="G1220" s="2" t="s">
        <v>1478</v>
      </c>
      <c r="H1220" s="2" t="s">
        <v>1486</v>
      </c>
      <c r="I1220" s="2" t="s">
        <v>1480</v>
      </c>
      <c r="J1220" s="2" t="s">
        <v>1487</v>
      </c>
      <c r="K1220" s="1">
        <v>40389.431944444441</v>
      </c>
      <c r="L1220" s="1">
        <v>40400.650694444441</v>
      </c>
      <c r="M1220" s="2" t="s">
        <v>707</v>
      </c>
      <c r="N1220" s="2" t="s">
        <v>53</v>
      </c>
      <c r="O1220">
        <v>0</v>
      </c>
      <c r="P1220">
        <v>0</v>
      </c>
      <c r="Q1220">
        <v>189.25</v>
      </c>
      <c r="R1220">
        <v>189.25</v>
      </c>
      <c r="S1220" s="1">
        <v>40388</v>
      </c>
      <c r="T1220" s="2" t="s">
        <v>4449</v>
      </c>
      <c r="U1220" s="2" t="s">
        <v>4733</v>
      </c>
      <c r="V1220" s="2" t="s">
        <v>4736</v>
      </c>
      <c r="W1220" t="s">
        <v>30</v>
      </c>
      <c r="X1220" t="s">
        <v>29</v>
      </c>
    </row>
    <row r="1221" spans="1:24" x14ac:dyDescent="0.25">
      <c r="A1221">
        <v>1252</v>
      </c>
      <c r="B1221" s="1">
        <v>40388</v>
      </c>
      <c r="C1221">
        <v>1</v>
      </c>
      <c r="D1221" s="2" t="s">
        <v>630</v>
      </c>
      <c r="E1221" s="1">
        <v>40388.304699074077</v>
      </c>
      <c r="F1221" s="2" t="s">
        <v>1477</v>
      </c>
      <c r="G1221" s="2" t="s">
        <v>1478</v>
      </c>
      <c r="H1221" s="2" t="s">
        <v>1489</v>
      </c>
      <c r="I1221" s="2" t="s">
        <v>1480</v>
      </c>
      <c r="J1221" s="2" t="s">
        <v>1490</v>
      </c>
      <c r="K1221" s="1">
        <v>40389.431944444441</v>
      </c>
      <c r="L1221" s="1">
        <v>40413.498611111114</v>
      </c>
      <c r="M1221" s="2" t="s">
        <v>707</v>
      </c>
      <c r="N1221" s="2" t="s">
        <v>53</v>
      </c>
      <c r="O1221">
        <v>0</v>
      </c>
      <c r="P1221">
        <v>0</v>
      </c>
      <c r="Q1221">
        <v>417.6</v>
      </c>
      <c r="R1221">
        <v>417.6</v>
      </c>
      <c r="S1221" s="1">
        <v>40388</v>
      </c>
      <c r="T1221" s="2" t="s">
        <v>4449</v>
      </c>
      <c r="U1221" s="2" t="s">
        <v>4733</v>
      </c>
      <c r="V1221" s="2" t="s">
        <v>4737</v>
      </c>
      <c r="W1221" t="s">
        <v>30</v>
      </c>
      <c r="X1221" t="s">
        <v>29</v>
      </c>
    </row>
    <row r="1222" spans="1:24" x14ac:dyDescent="0.25">
      <c r="A1222">
        <v>1253</v>
      </c>
      <c r="B1222" s="1">
        <v>40388</v>
      </c>
      <c r="C1222">
        <v>1</v>
      </c>
      <c r="D1222" s="2" t="s">
        <v>630</v>
      </c>
      <c r="E1222" s="1">
        <v>40388.304699074077</v>
      </c>
      <c r="F1222" s="2" t="s">
        <v>1500</v>
      </c>
      <c r="G1222" s="2" t="s">
        <v>1501</v>
      </c>
      <c r="H1222" s="2" t="s">
        <v>1521</v>
      </c>
      <c r="I1222" s="2" t="s">
        <v>1480</v>
      </c>
      <c r="J1222" s="2" t="s">
        <v>1522</v>
      </c>
      <c r="K1222" s="1">
        <v>40389.431944444441</v>
      </c>
      <c r="L1222" s="1">
        <v>40413.481249999997</v>
      </c>
      <c r="M1222" s="2" t="s">
        <v>707</v>
      </c>
      <c r="N1222" s="2" t="s">
        <v>53</v>
      </c>
      <c r="O1222">
        <v>0</v>
      </c>
      <c r="P1222">
        <v>0</v>
      </c>
      <c r="Q1222">
        <v>417.183333333333</v>
      </c>
      <c r="R1222">
        <v>417.183333333333</v>
      </c>
      <c r="S1222" s="1">
        <v>40388</v>
      </c>
      <c r="T1222" s="2" t="s">
        <v>4449</v>
      </c>
      <c r="U1222" s="2" t="s">
        <v>4738</v>
      </c>
      <c r="V1222" s="2" t="s">
        <v>4740</v>
      </c>
      <c r="W1222" t="s">
        <v>30</v>
      </c>
      <c r="X1222" t="s">
        <v>29</v>
      </c>
    </row>
    <row r="1223" spans="1:24" x14ac:dyDescent="0.25">
      <c r="A1223">
        <v>1254</v>
      </c>
      <c r="B1223" s="1">
        <v>40388</v>
      </c>
      <c r="C1223">
        <v>1</v>
      </c>
      <c r="D1223" s="2" t="s">
        <v>630</v>
      </c>
      <c r="E1223" s="1">
        <v>40388.304699074077</v>
      </c>
      <c r="F1223" s="2" t="s">
        <v>1500</v>
      </c>
      <c r="G1223" s="2" t="s">
        <v>1501</v>
      </c>
      <c r="H1223" s="2" t="s">
        <v>1524</v>
      </c>
      <c r="I1223" s="2" t="s">
        <v>1480</v>
      </c>
      <c r="J1223" s="2" t="s">
        <v>1525</v>
      </c>
      <c r="K1223" s="1">
        <v>40389.431944444441</v>
      </c>
      <c r="L1223" s="1">
        <v>40413.498611111114</v>
      </c>
      <c r="M1223" s="2" t="s">
        <v>707</v>
      </c>
      <c r="N1223" s="2" t="s">
        <v>53</v>
      </c>
      <c r="O1223">
        <v>0</v>
      </c>
      <c r="P1223">
        <v>0</v>
      </c>
      <c r="Q1223">
        <v>417.6</v>
      </c>
      <c r="R1223">
        <v>417.6</v>
      </c>
      <c r="S1223" s="1">
        <v>40388</v>
      </c>
      <c r="T1223" s="2" t="s">
        <v>4449</v>
      </c>
      <c r="U1223" s="2" t="s">
        <v>4738</v>
      </c>
      <c r="V1223" s="2" t="s">
        <v>4741</v>
      </c>
      <c r="W1223" t="s">
        <v>30</v>
      </c>
      <c r="X1223" t="s">
        <v>29</v>
      </c>
    </row>
    <row r="1224" spans="1:24" x14ac:dyDescent="0.25">
      <c r="A1224">
        <v>1255</v>
      </c>
      <c r="B1224" s="1">
        <v>40388</v>
      </c>
      <c r="C1224">
        <v>1</v>
      </c>
      <c r="D1224" s="2" t="s">
        <v>630</v>
      </c>
      <c r="E1224" s="1">
        <v>40388.304699074077</v>
      </c>
      <c r="F1224" s="2" t="s">
        <v>1500</v>
      </c>
      <c r="G1224" s="2" t="s">
        <v>1501</v>
      </c>
      <c r="H1224" s="2" t="s">
        <v>1526</v>
      </c>
      <c r="I1224" s="2" t="s">
        <v>1480</v>
      </c>
      <c r="J1224" s="2" t="s">
        <v>1527</v>
      </c>
      <c r="K1224" s="1">
        <v>40413.498611111114</v>
      </c>
      <c r="L1224" s="1">
        <v>40415.601388888892</v>
      </c>
      <c r="M1224" s="2" t="s">
        <v>707</v>
      </c>
      <c r="N1224" s="2" t="s">
        <v>53</v>
      </c>
      <c r="O1224">
        <v>0</v>
      </c>
      <c r="P1224">
        <v>0</v>
      </c>
      <c r="Q1224">
        <v>50.466666666666697</v>
      </c>
      <c r="R1224">
        <v>50.466666666666697</v>
      </c>
      <c r="S1224" s="1">
        <v>40388</v>
      </c>
      <c r="T1224" s="2" t="s">
        <v>4449</v>
      </c>
      <c r="U1224" s="2" t="s">
        <v>4738</v>
      </c>
      <c r="V1224" s="2" t="s">
        <v>4742</v>
      </c>
      <c r="W1224" t="s">
        <v>30</v>
      </c>
      <c r="X1224" t="s">
        <v>29</v>
      </c>
    </row>
    <row r="1225" spans="1:24" x14ac:dyDescent="0.25">
      <c r="A1225">
        <v>1256</v>
      </c>
      <c r="B1225" s="1">
        <v>40388</v>
      </c>
      <c r="C1225">
        <v>1</v>
      </c>
      <c r="D1225" s="2" t="s">
        <v>630</v>
      </c>
      <c r="E1225" s="1">
        <v>40388.304699074077</v>
      </c>
      <c r="F1225" s="2" t="s">
        <v>1500</v>
      </c>
      <c r="G1225" s="2" t="s">
        <v>1501</v>
      </c>
      <c r="H1225" s="2" t="s">
        <v>1528</v>
      </c>
      <c r="I1225" s="2" t="s">
        <v>1480</v>
      </c>
      <c r="J1225" s="2" t="s">
        <v>1529</v>
      </c>
      <c r="K1225" s="1">
        <v>40413.499305555553</v>
      </c>
      <c r="L1225" s="1">
        <v>40415.614583333336</v>
      </c>
      <c r="M1225" s="2" t="s">
        <v>707</v>
      </c>
      <c r="N1225" s="2" t="s">
        <v>53</v>
      </c>
      <c r="O1225">
        <v>0</v>
      </c>
      <c r="P1225">
        <v>0</v>
      </c>
      <c r="Q1225">
        <v>50.766666666666701</v>
      </c>
      <c r="R1225">
        <v>50.766666666666701</v>
      </c>
      <c r="S1225" s="1">
        <v>40388</v>
      </c>
      <c r="T1225" s="2" t="s">
        <v>4449</v>
      </c>
      <c r="U1225" s="2" t="s">
        <v>4738</v>
      </c>
      <c r="V1225" s="2" t="s">
        <v>4743</v>
      </c>
      <c r="W1225" t="s">
        <v>30</v>
      </c>
      <c r="X1225" t="s">
        <v>29</v>
      </c>
    </row>
    <row r="1226" spans="1:24" x14ac:dyDescent="0.25">
      <c r="A1226">
        <v>1257</v>
      </c>
      <c r="B1226" s="1">
        <v>40388</v>
      </c>
      <c r="C1226">
        <v>1</v>
      </c>
      <c r="D1226" s="2" t="s">
        <v>630</v>
      </c>
      <c r="E1226" s="1">
        <v>40388.304699074077</v>
      </c>
      <c r="F1226" s="2" t="s">
        <v>1500</v>
      </c>
      <c r="G1226" s="2" t="s">
        <v>1501</v>
      </c>
      <c r="H1226" s="2" t="s">
        <v>1530</v>
      </c>
      <c r="I1226" s="2" t="s">
        <v>1480</v>
      </c>
      <c r="J1226" s="2" t="s">
        <v>1531</v>
      </c>
      <c r="K1226" s="1">
        <v>40413.499305555553</v>
      </c>
      <c r="L1226" s="1">
        <v>40415.614583333336</v>
      </c>
      <c r="M1226" s="2" t="s">
        <v>707</v>
      </c>
      <c r="N1226" s="2" t="s">
        <v>53</v>
      </c>
      <c r="O1226">
        <v>0</v>
      </c>
      <c r="P1226">
        <v>0</v>
      </c>
      <c r="Q1226">
        <v>50.766666666666701</v>
      </c>
      <c r="R1226">
        <v>50.766666666666701</v>
      </c>
      <c r="S1226" s="1">
        <v>40388</v>
      </c>
      <c r="T1226" s="2" t="s">
        <v>4449</v>
      </c>
      <c r="U1226" s="2" t="s">
        <v>4738</v>
      </c>
      <c r="V1226" s="2" t="s">
        <v>4744</v>
      </c>
      <c r="W1226" t="s">
        <v>30</v>
      </c>
      <c r="X1226" t="s">
        <v>29</v>
      </c>
    </row>
    <row r="1227" spans="1:24" x14ac:dyDescent="0.25">
      <c r="A1227">
        <v>1258</v>
      </c>
      <c r="B1227" s="1">
        <v>40388</v>
      </c>
      <c r="C1227">
        <v>1</v>
      </c>
      <c r="D1227" s="2" t="s">
        <v>630</v>
      </c>
      <c r="E1227" s="1">
        <v>40388.304710648146</v>
      </c>
      <c r="F1227" s="2" t="s">
        <v>1500</v>
      </c>
      <c r="G1227" s="2" t="s">
        <v>1501</v>
      </c>
      <c r="H1227" s="2" t="s">
        <v>1532</v>
      </c>
      <c r="I1227" s="2" t="s">
        <v>1480</v>
      </c>
      <c r="J1227" s="2" t="s">
        <v>1533</v>
      </c>
      <c r="K1227" s="1">
        <v>40413.499305555553</v>
      </c>
      <c r="L1227" s="1">
        <v>40415.614583333336</v>
      </c>
      <c r="M1227" s="2" t="s">
        <v>707</v>
      </c>
      <c r="N1227" s="2" t="s">
        <v>53</v>
      </c>
      <c r="O1227">
        <v>0</v>
      </c>
      <c r="P1227">
        <v>0</v>
      </c>
      <c r="Q1227">
        <v>50.766666666666701</v>
      </c>
      <c r="R1227">
        <v>50.766666666666701</v>
      </c>
      <c r="S1227" s="1">
        <v>40388</v>
      </c>
      <c r="T1227" s="2" t="s">
        <v>4449</v>
      </c>
      <c r="U1227" s="2" t="s">
        <v>4738</v>
      </c>
      <c r="V1227" s="2" t="s">
        <v>4745</v>
      </c>
      <c r="W1227" t="s">
        <v>30</v>
      </c>
      <c r="X1227" t="s">
        <v>29</v>
      </c>
    </row>
    <row r="1228" spans="1:24" x14ac:dyDescent="0.25">
      <c r="A1228">
        <v>1259</v>
      </c>
      <c r="B1228" s="1">
        <v>40388</v>
      </c>
      <c r="C1228">
        <v>1</v>
      </c>
      <c r="D1228" s="2" t="s">
        <v>630</v>
      </c>
      <c r="E1228" s="1">
        <v>40388.304710648146</v>
      </c>
      <c r="F1228" s="2" t="s">
        <v>1500</v>
      </c>
      <c r="G1228" s="2" t="s">
        <v>1501</v>
      </c>
      <c r="H1228" s="2" t="s">
        <v>1534</v>
      </c>
      <c r="I1228" s="2" t="s">
        <v>1480</v>
      </c>
      <c r="J1228" s="2" t="s">
        <v>1535</v>
      </c>
      <c r="K1228" s="1">
        <v>40413.499305555553</v>
      </c>
      <c r="L1228" s="1">
        <v>40415.613888888889</v>
      </c>
      <c r="M1228" s="2" t="s">
        <v>707</v>
      </c>
      <c r="N1228" s="2" t="s">
        <v>53</v>
      </c>
      <c r="O1228">
        <v>0</v>
      </c>
      <c r="P1228">
        <v>0</v>
      </c>
      <c r="Q1228">
        <v>50.75</v>
      </c>
      <c r="R1228">
        <v>50.75</v>
      </c>
      <c r="S1228" s="1">
        <v>40388</v>
      </c>
      <c r="T1228" s="2" t="s">
        <v>4449</v>
      </c>
      <c r="U1228" s="2" t="s">
        <v>4738</v>
      </c>
      <c r="V1228" s="2" t="s">
        <v>4746</v>
      </c>
      <c r="W1228" t="s">
        <v>30</v>
      </c>
      <c r="X1228" t="s">
        <v>29</v>
      </c>
    </row>
    <row r="1229" spans="1:24" x14ac:dyDescent="0.25">
      <c r="A1229">
        <v>1260</v>
      </c>
      <c r="B1229" s="1">
        <v>40388</v>
      </c>
      <c r="C1229">
        <v>1</v>
      </c>
      <c r="D1229" s="2" t="s">
        <v>4446</v>
      </c>
      <c r="E1229" s="1">
        <v>40388.325694444444</v>
      </c>
      <c r="F1229" s="2" t="s">
        <v>4465</v>
      </c>
      <c r="G1229" s="2" t="s">
        <v>54</v>
      </c>
      <c r="H1229" s="2" t="s">
        <v>32</v>
      </c>
      <c r="I1229" s="2" t="s">
        <v>1747</v>
      </c>
      <c r="J1229" s="2" t="s">
        <v>1748</v>
      </c>
      <c r="K1229" s="1">
        <v>40388.400000000001</v>
      </c>
      <c r="L1229" s="1">
        <v>40393.479166666664</v>
      </c>
      <c r="M1229" s="2" t="s">
        <v>1749</v>
      </c>
      <c r="N1229" s="2" t="s">
        <v>53</v>
      </c>
      <c r="O1229">
        <v>0</v>
      </c>
      <c r="P1229">
        <v>0</v>
      </c>
      <c r="Q1229">
        <v>81.900000000000006</v>
      </c>
      <c r="R1229">
        <v>83.933333333333294</v>
      </c>
      <c r="S1229" s="1">
        <v>40388.31527777778</v>
      </c>
      <c r="T1229" s="2" t="s">
        <v>4449</v>
      </c>
      <c r="U1229" s="2" t="s">
        <v>4467</v>
      </c>
      <c r="V1229" s="2" t="s">
        <v>4756</v>
      </c>
      <c r="W1229" t="s">
        <v>29</v>
      </c>
      <c r="X1229" t="s">
        <v>30</v>
      </c>
    </row>
    <row r="1230" spans="1:24" x14ac:dyDescent="0.25">
      <c r="A1230">
        <v>1261</v>
      </c>
      <c r="B1230" s="1">
        <v>40389</v>
      </c>
      <c r="C1230">
        <v>1</v>
      </c>
      <c r="D1230" s="2" t="s">
        <v>630</v>
      </c>
      <c r="E1230" s="1">
        <v>40389.281388888892</v>
      </c>
      <c r="F1230" s="2" t="s">
        <v>4447</v>
      </c>
      <c r="G1230" s="2" t="s">
        <v>24</v>
      </c>
      <c r="H1230" s="2" t="s">
        <v>4515</v>
      </c>
      <c r="I1230" s="2" t="s">
        <v>180</v>
      </c>
      <c r="J1230" s="2" t="s">
        <v>1743</v>
      </c>
      <c r="K1230" s="1">
        <v>40389.340277777781</v>
      </c>
      <c r="L1230" s="1">
        <v>40389.729166666664</v>
      </c>
      <c r="M1230" s="2" t="s">
        <v>1750</v>
      </c>
      <c r="N1230" s="2" t="s">
        <v>53</v>
      </c>
      <c r="O1230">
        <v>24</v>
      </c>
      <c r="P1230">
        <v>0</v>
      </c>
      <c r="Q1230">
        <v>9.3333333333333304</v>
      </c>
      <c r="R1230">
        <v>9.3333333333333304</v>
      </c>
      <c r="S1230" s="1">
        <v>40389</v>
      </c>
      <c r="T1230" s="2" t="s">
        <v>4449</v>
      </c>
      <c r="U1230" s="2" t="s">
        <v>4449</v>
      </c>
      <c r="V1230" s="2" t="s">
        <v>4516</v>
      </c>
      <c r="W1230" t="s">
        <v>30</v>
      </c>
      <c r="X1230" t="s">
        <v>29</v>
      </c>
    </row>
    <row r="1231" spans="1:24" x14ac:dyDescent="0.25">
      <c r="A1231">
        <v>1262</v>
      </c>
      <c r="B1231" s="1">
        <v>40389</v>
      </c>
      <c r="C1231">
        <v>1</v>
      </c>
      <c r="D1231" s="2" t="s">
        <v>630</v>
      </c>
      <c r="E1231" s="1">
        <v>40389.281388888892</v>
      </c>
      <c r="F1231" s="2" t="s">
        <v>4452</v>
      </c>
      <c r="G1231" s="2" t="s">
        <v>43</v>
      </c>
      <c r="H1231" s="2" t="s">
        <v>4532</v>
      </c>
      <c r="I1231" s="2" t="s">
        <v>123</v>
      </c>
      <c r="J1231" s="2" t="s">
        <v>631</v>
      </c>
      <c r="K1231" s="1">
        <v>40392.559027777781</v>
      </c>
      <c r="L1231" s="1">
        <v>40392.560416666667</v>
      </c>
      <c r="M1231" s="2" t="s">
        <v>121</v>
      </c>
      <c r="N1231" s="2" t="s">
        <v>1415</v>
      </c>
      <c r="O1231">
        <v>0</v>
      </c>
      <c r="P1231">
        <v>0</v>
      </c>
      <c r="Q1231">
        <v>3.3333333333333298E-2</v>
      </c>
      <c r="R1231">
        <v>3.3333333333333298E-2</v>
      </c>
      <c r="S1231" s="1">
        <v>40389</v>
      </c>
      <c r="T1231" s="2" t="s">
        <v>4449</v>
      </c>
      <c r="U1231" s="2" t="s">
        <v>4460</v>
      </c>
      <c r="V1231" s="2" t="s">
        <v>4533</v>
      </c>
      <c r="W1231" t="s">
        <v>30</v>
      </c>
      <c r="X1231" t="s">
        <v>29</v>
      </c>
    </row>
    <row r="1232" spans="1:24" x14ac:dyDescent="0.25">
      <c r="A1232">
        <v>1263</v>
      </c>
      <c r="B1232" s="1">
        <v>40389</v>
      </c>
      <c r="C1232">
        <v>1</v>
      </c>
      <c r="D1232" s="2" t="s">
        <v>630</v>
      </c>
      <c r="E1232" s="1">
        <v>40389.281388888892</v>
      </c>
      <c r="F1232" s="2" t="s">
        <v>4452</v>
      </c>
      <c r="G1232" s="2" t="s">
        <v>43</v>
      </c>
      <c r="H1232" s="2" t="s">
        <v>147</v>
      </c>
      <c r="I1232" s="2" t="s">
        <v>123</v>
      </c>
      <c r="J1232" s="2" t="s">
        <v>631</v>
      </c>
      <c r="K1232" s="1">
        <v>40392.559027777781</v>
      </c>
      <c r="L1232" s="1">
        <v>40392.55972222222</v>
      </c>
      <c r="M1232" s="2" t="s">
        <v>121</v>
      </c>
      <c r="N1232" s="2" t="s">
        <v>1415</v>
      </c>
      <c r="O1232">
        <v>0</v>
      </c>
      <c r="P1232">
        <v>0</v>
      </c>
      <c r="Q1232">
        <v>1.6666666666666701E-2</v>
      </c>
      <c r="R1232">
        <v>1.6666666666666701E-2</v>
      </c>
      <c r="S1232" s="1">
        <v>40389</v>
      </c>
      <c r="T1232" s="2" t="s">
        <v>4449</v>
      </c>
      <c r="U1232" s="2" t="s">
        <v>4460</v>
      </c>
      <c r="V1232" s="2" t="s">
        <v>4502</v>
      </c>
      <c r="W1232" t="s">
        <v>30</v>
      </c>
      <c r="X1232" t="s">
        <v>29</v>
      </c>
    </row>
    <row r="1233" spans="1:24" x14ac:dyDescent="0.25">
      <c r="A1233">
        <v>1264</v>
      </c>
      <c r="B1233" s="1">
        <v>40389</v>
      </c>
      <c r="C1233">
        <v>1</v>
      </c>
      <c r="D1233" s="2" t="s">
        <v>630</v>
      </c>
      <c r="E1233" s="1">
        <v>40389.281388888892</v>
      </c>
      <c r="F1233" s="2" t="s">
        <v>4452</v>
      </c>
      <c r="G1233" s="2" t="s">
        <v>43</v>
      </c>
      <c r="H1233" s="2" t="s">
        <v>122</v>
      </c>
      <c r="I1233" s="2" t="s">
        <v>123</v>
      </c>
      <c r="J1233" s="2" t="s">
        <v>631</v>
      </c>
      <c r="K1233" s="1">
        <v>40392.559027777781</v>
      </c>
      <c r="L1233" s="1">
        <v>40392.55972222222</v>
      </c>
      <c r="M1233" s="2" t="s">
        <v>121</v>
      </c>
      <c r="N1233" s="2" t="s">
        <v>1415</v>
      </c>
      <c r="O1233">
        <v>0</v>
      </c>
      <c r="P1233">
        <v>0</v>
      </c>
      <c r="Q1233">
        <v>1.6666666666666701E-2</v>
      </c>
      <c r="R1233">
        <v>1.6666666666666701E-2</v>
      </c>
      <c r="S1233" s="1">
        <v>40389</v>
      </c>
      <c r="T1233" s="2" t="s">
        <v>4449</v>
      </c>
      <c r="U1233" s="2" t="s">
        <v>4460</v>
      </c>
      <c r="V1233" s="2" t="s">
        <v>4496</v>
      </c>
      <c r="W1233" t="s">
        <v>30</v>
      </c>
      <c r="X1233" t="s">
        <v>29</v>
      </c>
    </row>
    <row r="1234" spans="1:24" x14ac:dyDescent="0.25">
      <c r="A1234">
        <v>1265</v>
      </c>
      <c r="B1234" s="1">
        <v>40389</v>
      </c>
      <c r="C1234">
        <v>1</v>
      </c>
      <c r="D1234" s="2" t="s">
        <v>630</v>
      </c>
      <c r="E1234" s="1">
        <v>40389.281388888892</v>
      </c>
      <c r="F1234" s="2" t="s">
        <v>4452</v>
      </c>
      <c r="G1234" s="2" t="s">
        <v>43</v>
      </c>
      <c r="H1234" s="2" t="s">
        <v>4595</v>
      </c>
      <c r="I1234" s="2" t="s">
        <v>633</v>
      </c>
      <c r="J1234" s="2" t="s">
        <v>631</v>
      </c>
      <c r="K1234" s="1">
        <v>40392.559027777781</v>
      </c>
      <c r="L1234" s="1">
        <v>40392.55972222222</v>
      </c>
      <c r="M1234" s="2" t="s">
        <v>121</v>
      </c>
      <c r="N1234" s="2" t="s">
        <v>1415</v>
      </c>
      <c r="O1234">
        <v>0</v>
      </c>
      <c r="P1234">
        <v>0</v>
      </c>
      <c r="Q1234">
        <v>1.6666666666666701E-2</v>
      </c>
      <c r="R1234">
        <v>1.6666666666666701E-2</v>
      </c>
      <c r="S1234" s="1">
        <v>40389</v>
      </c>
      <c r="T1234" s="2" t="s">
        <v>4449</v>
      </c>
      <c r="U1234" s="2" t="s">
        <v>4460</v>
      </c>
      <c r="V1234" s="2" t="s">
        <v>4596</v>
      </c>
      <c r="W1234" t="s">
        <v>30</v>
      </c>
      <c r="X1234" t="s">
        <v>29</v>
      </c>
    </row>
    <row r="1235" spans="1:24" x14ac:dyDescent="0.25">
      <c r="A1235">
        <v>1266</v>
      </c>
      <c r="B1235" s="1">
        <v>40389</v>
      </c>
      <c r="C1235">
        <v>1</v>
      </c>
      <c r="D1235" s="2" t="s">
        <v>630</v>
      </c>
      <c r="E1235" s="1">
        <v>40389.281388888892</v>
      </c>
      <c r="F1235" s="2" t="s">
        <v>4452</v>
      </c>
      <c r="G1235" s="2" t="s">
        <v>43</v>
      </c>
      <c r="H1235" s="2" t="s">
        <v>4529</v>
      </c>
      <c r="I1235" s="2" t="s">
        <v>220</v>
      </c>
      <c r="J1235" s="2" t="s">
        <v>631</v>
      </c>
      <c r="K1235" s="1">
        <v>40392.559027777781</v>
      </c>
      <c r="L1235" s="1">
        <v>40392.55972222222</v>
      </c>
      <c r="M1235" s="2" t="s">
        <v>121</v>
      </c>
      <c r="N1235" s="2" t="s">
        <v>1415</v>
      </c>
      <c r="O1235">
        <v>0</v>
      </c>
      <c r="P1235">
        <v>0</v>
      </c>
      <c r="Q1235">
        <v>1.6666666666666701E-2</v>
      </c>
      <c r="R1235">
        <v>1.6666666666666701E-2</v>
      </c>
      <c r="S1235" s="1">
        <v>40389</v>
      </c>
      <c r="T1235" s="2" t="s">
        <v>4449</v>
      </c>
      <c r="U1235" s="2" t="s">
        <v>4460</v>
      </c>
      <c r="V1235" s="2" t="s">
        <v>4530</v>
      </c>
      <c r="W1235" t="s">
        <v>30</v>
      </c>
      <c r="X1235" t="s">
        <v>29</v>
      </c>
    </row>
    <row r="1236" spans="1:24" x14ac:dyDescent="0.25">
      <c r="A1236">
        <v>1267</v>
      </c>
      <c r="B1236" s="1">
        <v>40389</v>
      </c>
      <c r="C1236">
        <v>1</v>
      </c>
      <c r="D1236" s="2" t="s">
        <v>630</v>
      </c>
      <c r="E1236" s="1">
        <v>40389.281388888892</v>
      </c>
      <c r="F1236" s="2" t="s">
        <v>1500</v>
      </c>
      <c r="G1236" s="2" t="s">
        <v>1501</v>
      </c>
      <c r="H1236" s="2" t="s">
        <v>1576</v>
      </c>
      <c r="I1236" s="2" t="s">
        <v>1480</v>
      </c>
      <c r="J1236" s="2" t="s">
        <v>1577</v>
      </c>
      <c r="K1236" s="1">
        <v>40413.626388888886</v>
      </c>
      <c r="L1236" s="1">
        <v>40415.613888888889</v>
      </c>
      <c r="M1236" s="2" t="s">
        <v>707</v>
      </c>
      <c r="N1236" s="2" t="s">
        <v>53</v>
      </c>
      <c r="O1236">
        <v>0</v>
      </c>
      <c r="P1236">
        <v>0</v>
      </c>
      <c r="Q1236">
        <v>47.7</v>
      </c>
      <c r="R1236">
        <v>47.7</v>
      </c>
      <c r="S1236" s="1">
        <v>40389</v>
      </c>
      <c r="T1236" s="2" t="s">
        <v>4449</v>
      </c>
      <c r="U1236" s="2" t="s">
        <v>4738</v>
      </c>
      <c r="V1236" s="2" t="s">
        <v>4748</v>
      </c>
      <c r="W1236" t="s">
        <v>30</v>
      </c>
      <c r="X1236" t="s">
        <v>29</v>
      </c>
    </row>
    <row r="1237" spans="1:24" x14ac:dyDescent="0.25">
      <c r="A1237">
        <v>1268</v>
      </c>
      <c r="B1237" s="1">
        <v>40389</v>
      </c>
      <c r="C1237">
        <v>1</v>
      </c>
      <c r="D1237" s="2" t="s">
        <v>630</v>
      </c>
      <c r="E1237" s="1">
        <v>40389.281388888892</v>
      </c>
      <c r="F1237" s="2" t="s">
        <v>4467</v>
      </c>
      <c r="G1237" s="2" t="s">
        <v>76</v>
      </c>
      <c r="H1237" s="2" t="s">
        <v>1578</v>
      </c>
      <c r="I1237" s="2" t="s">
        <v>1480</v>
      </c>
      <c r="J1237" s="2" t="s">
        <v>1579</v>
      </c>
      <c r="K1237" s="1">
        <v>40413.626388888886</v>
      </c>
      <c r="L1237" s="1">
        <v>40415.613888888889</v>
      </c>
      <c r="M1237" s="2" t="s">
        <v>707</v>
      </c>
      <c r="N1237" s="2" t="s">
        <v>53</v>
      </c>
      <c r="O1237">
        <v>0</v>
      </c>
      <c r="P1237">
        <v>0</v>
      </c>
      <c r="Q1237">
        <v>47.7</v>
      </c>
      <c r="R1237">
        <v>47.7</v>
      </c>
      <c r="S1237" s="1">
        <v>40389</v>
      </c>
      <c r="T1237" s="2" t="s">
        <v>4449</v>
      </c>
      <c r="U1237" s="2" t="s">
        <v>4478</v>
      </c>
      <c r="V1237" s="2" t="s">
        <v>4749</v>
      </c>
      <c r="W1237" t="s">
        <v>30</v>
      </c>
      <c r="X1237" t="s">
        <v>29</v>
      </c>
    </row>
    <row r="1238" spans="1:24" x14ac:dyDescent="0.25">
      <c r="A1238">
        <v>1269</v>
      </c>
      <c r="B1238" s="1">
        <v>40389</v>
      </c>
      <c r="C1238">
        <v>1</v>
      </c>
      <c r="D1238" s="2" t="s">
        <v>4580</v>
      </c>
      <c r="E1238" s="1">
        <v>40389.28125</v>
      </c>
      <c r="F1238" s="2" t="s">
        <v>4447</v>
      </c>
      <c r="G1238" s="2" t="s">
        <v>24</v>
      </c>
      <c r="H1238" s="2" t="s">
        <v>4576</v>
      </c>
      <c r="I1238" s="2" t="s">
        <v>158</v>
      </c>
      <c r="J1238" s="2" t="s">
        <v>1751</v>
      </c>
      <c r="K1238" s="1">
        <v>40389.290972222225</v>
      </c>
      <c r="L1238" s="1">
        <v>40389.3125</v>
      </c>
      <c r="M1238" s="2" t="s">
        <v>1752</v>
      </c>
      <c r="N1238" s="2" t="s">
        <v>507</v>
      </c>
      <c r="O1238">
        <v>0.5</v>
      </c>
      <c r="P1238">
        <v>0</v>
      </c>
      <c r="Q1238">
        <v>0.51666666666666705</v>
      </c>
      <c r="R1238">
        <v>1</v>
      </c>
      <c r="S1238" s="1">
        <v>40389.270833333336</v>
      </c>
      <c r="T1238" s="2" t="s">
        <v>4449</v>
      </c>
      <c r="U1238" s="2" t="s">
        <v>4449</v>
      </c>
      <c r="V1238" s="2" t="s">
        <v>4577</v>
      </c>
      <c r="W1238" t="s">
        <v>29</v>
      </c>
      <c r="X1238" t="s">
        <v>30</v>
      </c>
    </row>
    <row r="1239" spans="1:24" x14ac:dyDescent="0.25">
      <c r="A1239">
        <v>1270</v>
      </c>
      <c r="B1239" s="1">
        <v>40392</v>
      </c>
      <c r="C1239">
        <v>1</v>
      </c>
      <c r="D1239" s="2" t="s">
        <v>630</v>
      </c>
      <c r="E1239" s="1">
        <v>40392.264826388891</v>
      </c>
      <c r="F1239" s="2" t="s">
        <v>1500</v>
      </c>
      <c r="G1239" s="2" t="s">
        <v>1501</v>
      </c>
      <c r="H1239" s="2" t="s">
        <v>1502</v>
      </c>
      <c r="I1239" s="2" t="s">
        <v>1480</v>
      </c>
      <c r="J1239" s="2" t="s">
        <v>1503</v>
      </c>
      <c r="K1239" s="1">
        <v>40413.627083333333</v>
      </c>
      <c r="L1239" s="1">
        <v>40415.613194444442</v>
      </c>
      <c r="M1239" s="2" t="s">
        <v>707</v>
      </c>
      <c r="N1239" s="2" t="s">
        <v>53</v>
      </c>
      <c r="O1239">
        <v>0</v>
      </c>
      <c r="P1239">
        <v>0</v>
      </c>
      <c r="Q1239">
        <v>47.6666666666667</v>
      </c>
      <c r="R1239">
        <v>47.6666666666667</v>
      </c>
      <c r="S1239" s="1">
        <v>40392</v>
      </c>
      <c r="T1239" s="2" t="s">
        <v>4449</v>
      </c>
      <c r="U1239" s="2" t="s">
        <v>4738</v>
      </c>
      <c r="V1239" s="2" t="s">
        <v>4739</v>
      </c>
      <c r="W1239" t="s">
        <v>30</v>
      </c>
      <c r="X1239" t="s">
        <v>29</v>
      </c>
    </row>
    <row r="1240" spans="1:24" x14ac:dyDescent="0.25">
      <c r="A1240">
        <v>1271</v>
      </c>
      <c r="B1240" s="1">
        <v>40392</v>
      </c>
      <c r="C1240">
        <v>1</v>
      </c>
      <c r="D1240" s="2" t="s">
        <v>4531</v>
      </c>
      <c r="E1240" s="1">
        <v>40392.303472222222</v>
      </c>
      <c r="F1240" s="2" t="s">
        <v>4452</v>
      </c>
      <c r="G1240" s="2" t="s">
        <v>43</v>
      </c>
      <c r="H1240" s="2" t="s">
        <v>4544</v>
      </c>
      <c r="I1240" s="2" t="s">
        <v>276</v>
      </c>
      <c r="J1240" s="2" t="s">
        <v>1753</v>
      </c>
      <c r="K1240" s="1">
        <v>40392.270833333336</v>
      </c>
      <c r="L1240" s="1">
        <v>40392.291666666664</v>
      </c>
      <c r="M1240" s="2" t="s">
        <v>1754</v>
      </c>
      <c r="N1240" s="2" t="s">
        <v>275</v>
      </c>
      <c r="O1240">
        <v>0.5</v>
      </c>
      <c r="P1240">
        <v>0</v>
      </c>
      <c r="Q1240">
        <v>0.5</v>
      </c>
      <c r="R1240">
        <v>0.5</v>
      </c>
      <c r="S1240" s="1">
        <v>40392.270833333336</v>
      </c>
      <c r="T1240" s="2" t="s">
        <v>4449</v>
      </c>
      <c r="U1240" s="2" t="s">
        <v>4460</v>
      </c>
      <c r="V1240" s="2" t="s">
        <v>4545</v>
      </c>
      <c r="W1240" t="s">
        <v>29</v>
      </c>
      <c r="X1240" t="s">
        <v>30</v>
      </c>
    </row>
    <row r="1241" spans="1:24" x14ac:dyDescent="0.25">
      <c r="A1241">
        <v>1272</v>
      </c>
      <c r="B1241" s="1">
        <v>40392</v>
      </c>
      <c r="C1241">
        <v>1</v>
      </c>
      <c r="D1241" s="2" t="s">
        <v>4531</v>
      </c>
      <c r="E1241" s="1">
        <v>40392.362500000003</v>
      </c>
      <c r="F1241" s="2" t="s">
        <v>4452</v>
      </c>
      <c r="G1241" s="2" t="s">
        <v>43</v>
      </c>
      <c r="H1241" s="2" t="s">
        <v>4462</v>
      </c>
      <c r="I1241" s="2" t="s">
        <v>47</v>
      </c>
      <c r="J1241" s="2" t="s">
        <v>1755</v>
      </c>
      <c r="K1241" s="1">
        <v>40392.354166666664</v>
      </c>
      <c r="L1241" s="1">
        <v>40392.395833333336</v>
      </c>
      <c r="M1241" s="2" t="s">
        <v>1756</v>
      </c>
      <c r="N1241" s="2" t="s">
        <v>65</v>
      </c>
      <c r="O1241">
        <v>0</v>
      </c>
      <c r="P1241">
        <v>0</v>
      </c>
      <c r="Q1241">
        <v>1</v>
      </c>
      <c r="R1241">
        <v>1.05</v>
      </c>
      <c r="S1241" s="1">
        <v>40392.352083333331</v>
      </c>
      <c r="T1241" s="2" t="s">
        <v>4449</v>
      </c>
      <c r="U1241" s="2" t="s">
        <v>4460</v>
      </c>
      <c r="V1241" s="2" t="s">
        <v>4463</v>
      </c>
      <c r="W1241" t="s">
        <v>29</v>
      </c>
      <c r="X1241" t="s">
        <v>30</v>
      </c>
    </row>
    <row r="1242" spans="1:24" x14ac:dyDescent="0.25">
      <c r="A1242">
        <v>1273</v>
      </c>
      <c r="B1242" s="1">
        <v>40392</v>
      </c>
      <c r="C1242">
        <v>1</v>
      </c>
      <c r="D1242" s="2" t="s">
        <v>4458</v>
      </c>
      <c r="E1242" s="1">
        <v>40392.438194444447</v>
      </c>
      <c r="F1242" s="2" t="s">
        <v>4452</v>
      </c>
      <c r="G1242" s="2" t="s">
        <v>43</v>
      </c>
      <c r="H1242" s="2" t="s">
        <v>4462</v>
      </c>
      <c r="I1242" s="2" t="s">
        <v>47</v>
      </c>
      <c r="J1242" s="2" t="s">
        <v>973</v>
      </c>
      <c r="K1242" s="1">
        <v>40386.4375</v>
      </c>
      <c r="L1242" s="1">
        <v>40388.418055555558</v>
      </c>
      <c r="M1242" s="2" t="s">
        <v>1757</v>
      </c>
      <c r="N1242" s="2" t="s">
        <v>587</v>
      </c>
      <c r="O1242">
        <v>8</v>
      </c>
      <c r="P1242">
        <v>0</v>
      </c>
      <c r="Q1242">
        <v>47.533333333333303</v>
      </c>
      <c r="R1242">
        <v>47.766666666666701</v>
      </c>
      <c r="S1242" s="1">
        <v>40386.427777777775</v>
      </c>
      <c r="T1242" s="2" t="s">
        <v>4449</v>
      </c>
      <c r="U1242" s="2" t="s">
        <v>4460</v>
      </c>
      <c r="V1242" s="2" t="s">
        <v>4463</v>
      </c>
      <c r="W1242" t="s">
        <v>29</v>
      </c>
      <c r="X1242" t="s">
        <v>30</v>
      </c>
    </row>
    <row r="1243" spans="1:24" x14ac:dyDescent="0.25">
      <c r="A1243">
        <v>1274</v>
      </c>
      <c r="B1243" s="1">
        <v>40392</v>
      </c>
      <c r="C1243">
        <v>1</v>
      </c>
      <c r="D1243" s="2" t="s">
        <v>4458</v>
      </c>
      <c r="E1243" s="1">
        <v>40392.438194444447</v>
      </c>
      <c r="F1243" s="2" t="s">
        <v>4452</v>
      </c>
      <c r="G1243" s="2" t="s">
        <v>43</v>
      </c>
      <c r="H1243" s="2" t="s">
        <v>89</v>
      </c>
      <c r="I1243" s="2" t="s">
        <v>44</v>
      </c>
      <c r="J1243" s="2" t="s">
        <v>1758</v>
      </c>
      <c r="K1243" s="1">
        <v>40387.333333333336</v>
      </c>
      <c r="L1243" s="1">
        <v>40387.458333333336</v>
      </c>
      <c r="M1243" s="2" t="s">
        <v>1759</v>
      </c>
      <c r="N1243" s="2" t="s">
        <v>320</v>
      </c>
      <c r="O1243">
        <v>3</v>
      </c>
      <c r="P1243">
        <v>0</v>
      </c>
      <c r="Q1243">
        <v>3</v>
      </c>
      <c r="R1243">
        <v>3</v>
      </c>
      <c r="S1243" s="1">
        <v>40387.333333333336</v>
      </c>
      <c r="T1243" s="2" t="s">
        <v>4449</v>
      </c>
      <c r="U1243" s="2" t="s">
        <v>4460</v>
      </c>
      <c r="V1243" s="2" t="s">
        <v>4482</v>
      </c>
      <c r="W1243" t="s">
        <v>29</v>
      </c>
      <c r="X1243" t="s">
        <v>30</v>
      </c>
    </row>
    <row r="1244" spans="1:24" x14ac:dyDescent="0.25">
      <c r="A1244">
        <v>1275</v>
      </c>
      <c r="B1244" s="1">
        <v>40392</v>
      </c>
      <c r="C1244">
        <v>1</v>
      </c>
      <c r="D1244" s="2" t="s">
        <v>4458</v>
      </c>
      <c r="E1244" s="1">
        <v>40392.438194444447</v>
      </c>
      <c r="F1244" s="2" t="s">
        <v>4452</v>
      </c>
      <c r="G1244" s="2" t="s">
        <v>43</v>
      </c>
      <c r="H1244" s="2" t="s">
        <v>4487</v>
      </c>
      <c r="I1244" s="2" t="s">
        <v>44</v>
      </c>
      <c r="J1244" s="2" t="s">
        <v>1760</v>
      </c>
      <c r="K1244" s="1">
        <v>40385.333333333336</v>
      </c>
      <c r="L1244" s="1">
        <v>40385.458333333336</v>
      </c>
      <c r="M1244" s="2" t="s">
        <v>1761</v>
      </c>
      <c r="N1244" s="2" t="s">
        <v>65</v>
      </c>
      <c r="O1244">
        <v>3</v>
      </c>
      <c r="P1244">
        <v>0</v>
      </c>
      <c r="Q1244">
        <v>3</v>
      </c>
      <c r="R1244">
        <v>3.25</v>
      </c>
      <c r="S1244" s="1">
        <v>40385.322916666664</v>
      </c>
      <c r="T1244" s="2" t="s">
        <v>4449</v>
      </c>
      <c r="U1244" s="2" t="s">
        <v>4460</v>
      </c>
      <c r="V1244" s="2" t="s">
        <v>4488</v>
      </c>
      <c r="W1244" t="s">
        <v>29</v>
      </c>
      <c r="X1244" t="s">
        <v>30</v>
      </c>
    </row>
    <row r="1245" spans="1:24" x14ac:dyDescent="0.25">
      <c r="A1245">
        <v>1276</v>
      </c>
      <c r="B1245" s="1">
        <v>40392</v>
      </c>
      <c r="C1245">
        <v>2</v>
      </c>
      <c r="D1245" s="2" t="s">
        <v>4446</v>
      </c>
      <c r="E1245" s="1">
        <v>40392.595833333333</v>
      </c>
      <c r="F1245" s="2" t="s">
        <v>4447</v>
      </c>
      <c r="G1245" s="2" t="s">
        <v>24</v>
      </c>
      <c r="H1245" s="2" t="s">
        <v>4508</v>
      </c>
      <c r="I1245" s="2" t="s">
        <v>158</v>
      </c>
      <c r="J1245" s="2" t="s">
        <v>1762</v>
      </c>
      <c r="K1245" s="1">
        <v>40413.627083333333</v>
      </c>
      <c r="L1245" s="1">
        <v>40413.627083333333</v>
      </c>
      <c r="M1245" s="2" t="s">
        <v>121</v>
      </c>
      <c r="N1245" s="2" t="s">
        <v>53</v>
      </c>
      <c r="O1245">
        <v>0</v>
      </c>
      <c r="P1245">
        <v>0</v>
      </c>
      <c r="Q1245">
        <v>0</v>
      </c>
      <c r="R1245">
        <v>0</v>
      </c>
      <c r="S1245" s="1">
        <v>40392.555555555555</v>
      </c>
      <c r="T1245" s="2" t="s">
        <v>4456</v>
      </c>
      <c r="U1245" s="2" t="s">
        <v>4449</v>
      </c>
      <c r="V1245" s="2" t="s">
        <v>4509</v>
      </c>
      <c r="W1245" t="s">
        <v>30</v>
      </c>
      <c r="X1245" t="s">
        <v>30</v>
      </c>
    </row>
    <row r="1246" spans="1:24" x14ac:dyDescent="0.25">
      <c r="A1246">
        <v>1277</v>
      </c>
      <c r="B1246" s="1">
        <v>40395</v>
      </c>
      <c r="C1246">
        <v>1</v>
      </c>
      <c r="D1246" s="2" t="s">
        <v>630</v>
      </c>
      <c r="E1246" s="1">
        <v>40395.319675925923</v>
      </c>
      <c r="F1246" s="2" t="s">
        <v>1477</v>
      </c>
      <c r="G1246" s="2" t="s">
        <v>1478</v>
      </c>
      <c r="H1246" s="2" t="s">
        <v>1479</v>
      </c>
      <c r="I1246" s="2" t="s">
        <v>1480</v>
      </c>
      <c r="J1246" s="2" t="s">
        <v>1481</v>
      </c>
      <c r="K1246" s="1">
        <v>40413.627083333333</v>
      </c>
      <c r="L1246" s="1">
        <v>40415.612500000003</v>
      </c>
      <c r="M1246" s="2" t="s">
        <v>707</v>
      </c>
      <c r="N1246" s="2" t="s">
        <v>53</v>
      </c>
      <c r="O1246">
        <v>0</v>
      </c>
      <c r="P1246">
        <v>0</v>
      </c>
      <c r="Q1246">
        <v>47.65</v>
      </c>
      <c r="R1246">
        <v>47.65</v>
      </c>
      <c r="S1246" s="1">
        <v>40395</v>
      </c>
      <c r="T1246" s="2" t="s">
        <v>4449</v>
      </c>
      <c r="U1246" s="2" t="s">
        <v>4733</v>
      </c>
      <c r="V1246" s="2" t="s">
        <v>4734</v>
      </c>
      <c r="W1246" t="s">
        <v>30</v>
      </c>
      <c r="X1246" t="s">
        <v>29</v>
      </c>
    </row>
    <row r="1247" spans="1:24" x14ac:dyDescent="0.25">
      <c r="A1247">
        <v>1278</v>
      </c>
      <c r="B1247" s="1">
        <v>40395</v>
      </c>
      <c r="C1247">
        <v>1</v>
      </c>
      <c r="D1247" s="2" t="s">
        <v>630</v>
      </c>
      <c r="E1247" s="1">
        <v>40395.319675925923</v>
      </c>
      <c r="F1247" s="2" t="s">
        <v>1477</v>
      </c>
      <c r="G1247" s="2" t="s">
        <v>1478</v>
      </c>
      <c r="H1247" s="2" t="s">
        <v>1483</v>
      </c>
      <c r="I1247" s="2" t="s">
        <v>1480</v>
      </c>
      <c r="J1247" s="2" t="s">
        <v>1484</v>
      </c>
      <c r="K1247" s="1">
        <v>40395.333333333336</v>
      </c>
      <c r="L1247" s="1">
        <v>40395.375</v>
      </c>
      <c r="M1247" s="2" t="s">
        <v>121</v>
      </c>
      <c r="N1247" s="2" t="s">
        <v>53</v>
      </c>
      <c r="O1247">
        <v>0</v>
      </c>
      <c r="P1247">
        <v>0</v>
      </c>
      <c r="Q1247">
        <v>1</v>
      </c>
      <c r="R1247">
        <v>1</v>
      </c>
      <c r="S1247" s="1">
        <v>40395</v>
      </c>
      <c r="T1247" s="2" t="s">
        <v>4449</v>
      </c>
      <c r="U1247" s="2" t="s">
        <v>4733</v>
      </c>
      <c r="V1247" s="2" t="s">
        <v>4735</v>
      </c>
      <c r="W1247" t="s">
        <v>30</v>
      </c>
      <c r="X1247" t="s">
        <v>29</v>
      </c>
    </row>
    <row r="1248" spans="1:24" x14ac:dyDescent="0.25">
      <c r="A1248">
        <v>1279</v>
      </c>
      <c r="B1248" s="1">
        <v>40395</v>
      </c>
      <c r="C1248">
        <v>1</v>
      </c>
      <c r="D1248" s="2" t="s">
        <v>630</v>
      </c>
      <c r="E1248" s="1">
        <v>40395.319675925923</v>
      </c>
      <c r="F1248" s="2" t="s">
        <v>1477</v>
      </c>
      <c r="G1248" s="2" t="s">
        <v>1478</v>
      </c>
      <c r="H1248" s="2" t="s">
        <v>1486</v>
      </c>
      <c r="I1248" s="2" t="s">
        <v>1480</v>
      </c>
      <c r="J1248" s="2" t="s">
        <v>1487</v>
      </c>
      <c r="K1248" s="1">
        <v>40413.627083333333</v>
      </c>
      <c r="L1248" s="1">
        <v>40438.556944444441</v>
      </c>
      <c r="M1248" s="2" t="s">
        <v>121</v>
      </c>
      <c r="N1248" s="2" t="s">
        <v>53</v>
      </c>
      <c r="O1248">
        <v>0</v>
      </c>
      <c r="P1248">
        <v>0</v>
      </c>
      <c r="Q1248">
        <v>454.316666666667</v>
      </c>
      <c r="R1248">
        <v>454.316666666667</v>
      </c>
      <c r="S1248" s="1">
        <v>40395</v>
      </c>
      <c r="T1248" s="2" t="s">
        <v>4449</v>
      </c>
      <c r="U1248" s="2" t="s">
        <v>4733</v>
      </c>
      <c r="V1248" s="2" t="s">
        <v>4736</v>
      </c>
      <c r="W1248" t="s">
        <v>30</v>
      </c>
      <c r="X1248" t="s">
        <v>29</v>
      </c>
    </row>
    <row r="1249" spans="1:24" x14ac:dyDescent="0.25">
      <c r="A1249">
        <v>1280</v>
      </c>
      <c r="B1249" s="1">
        <v>40395</v>
      </c>
      <c r="C1249">
        <v>1</v>
      </c>
      <c r="D1249" s="2" t="s">
        <v>630</v>
      </c>
      <c r="E1249" s="1">
        <v>40395.319675925923</v>
      </c>
      <c r="F1249" s="2" t="s">
        <v>1477</v>
      </c>
      <c r="G1249" s="2" t="s">
        <v>1478</v>
      </c>
      <c r="H1249" s="2" t="s">
        <v>1489</v>
      </c>
      <c r="I1249" s="2" t="s">
        <v>1480</v>
      </c>
      <c r="J1249" s="2" t="s">
        <v>1490</v>
      </c>
      <c r="K1249" s="1">
        <v>40395.333333333336</v>
      </c>
      <c r="L1249" s="1">
        <v>40395.375</v>
      </c>
      <c r="M1249" s="2" t="s">
        <v>121</v>
      </c>
      <c r="N1249" s="2" t="s">
        <v>53</v>
      </c>
      <c r="O1249">
        <v>0</v>
      </c>
      <c r="P1249">
        <v>0</v>
      </c>
      <c r="Q1249">
        <v>1</v>
      </c>
      <c r="R1249">
        <v>1</v>
      </c>
      <c r="S1249" s="1">
        <v>40395</v>
      </c>
      <c r="T1249" s="2" t="s">
        <v>4449</v>
      </c>
      <c r="U1249" s="2" t="s">
        <v>4733</v>
      </c>
      <c r="V1249" s="2" t="s">
        <v>4737</v>
      </c>
      <c r="W1249" t="s">
        <v>30</v>
      </c>
      <c r="X1249" t="s">
        <v>29</v>
      </c>
    </row>
    <row r="1250" spans="1:24" x14ac:dyDescent="0.25">
      <c r="A1250">
        <v>1281</v>
      </c>
      <c r="B1250" s="1">
        <v>40395</v>
      </c>
      <c r="C1250">
        <v>1</v>
      </c>
      <c r="D1250" s="2" t="s">
        <v>630</v>
      </c>
      <c r="E1250" s="1">
        <v>40395.319675925923</v>
      </c>
      <c r="F1250" s="2" t="s">
        <v>1500</v>
      </c>
      <c r="G1250" s="2" t="s">
        <v>1501</v>
      </c>
      <c r="H1250" s="2" t="s">
        <v>1521</v>
      </c>
      <c r="I1250" s="2" t="s">
        <v>1480</v>
      </c>
      <c r="J1250" s="2" t="s">
        <v>1522</v>
      </c>
      <c r="K1250" s="1">
        <v>40395.333333333336</v>
      </c>
      <c r="L1250" s="1">
        <v>40395.375</v>
      </c>
      <c r="M1250" s="2" t="s">
        <v>121</v>
      </c>
      <c r="N1250" s="2" t="s">
        <v>53</v>
      </c>
      <c r="O1250">
        <v>0</v>
      </c>
      <c r="P1250">
        <v>0</v>
      </c>
      <c r="Q1250">
        <v>1</v>
      </c>
      <c r="R1250">
        <v>1</v>
      </c>
      <c r="S1250" s="1">
        <v>40395</v>
      </c>
      <c r="T1250" s="2" t="s">
        <v>4449</v>
      </c>
      <c r="U1250" s="2" t="s">
        <v>4738</v>
      </c>
      <c r="V1250" s="2" t="s">
        <v>4740</v>
      </c>
      <c r="W1250" t="s">
        <v>30</v>
      </c>
      <c r="X1250" t="s">
        <v>29</v>
      </c>
    </row>
    <row r="1251" spans="1:24" x14ac:dyDescent="0.25">
      <c r="A1251">
        <v>1282</v>
      </c>
      <c r="B1251" s="1">
        <v>40395</v>
      </c>
      <c r="C1251">
        <v>1</v>
      </c>
      <c r="D1251" s="2" t="s">
        <v>630</v>
      </c>
      <c r="E1251" s="1">
        <v>40395.319675925923</v>
      </c>
      <c r="F1251" s="2" t="s">
        <v>1500</v>
      </c>
      <c r="G1251" s="2" t="s">
        <v>1501</v>
      </c>
      <c r="H1251" s="2" t="s">
        <v>1524</v>
      </c>
      <c r="I1251" s="2" t="s">
        <v>1480</v>
      </c>
      <c r="J1251" s="2" t="s">
        <v>1525</v>
      </c>
      <c r="K1251" s="1">
        <v>40413.627083333333</v>
      </c>
      <c r="L1251" s="1">
        <v>40415.612500000003</v>
      </c>
      <c r="M1251" s="2" t="s">
        <v>707</v>
      </c>
      <c r="N1251" s="2" t="s">
        <v>53</v>
      </c>
      <c r="O1251">
        <v>0</v>
      </c>
      <c r="P1251">
        <v>0</v>
      </c>
      <c r="Q1251">
        <v>47.65</v>
      </c>
      <c r="R1251">
        <v>47.65</v>
      </c>
      <c r="S1251" s="1">
        <v>40395</v>
      </c>
      <c r="T1251" s="2" t="s">
        <v>4449</v>
      </c>
      <c r="U1251" s="2" t="s">
        <v>4738</v>
      </c>
      <c r="V1251" s="2" t="s">
        <v>4741</v>
      </c>
      <c r="W1251" t="s">
        <v>30</v>
      </c>
      <c r="X1251" t="s">
        <v>29</v>
      </c>
    </row>
    <row r="1252" spans="1:24" x14ac:dyDescent="0.25">
      <c r="A1252">
        <v>1283</v>
      </c>
      <c r="B1252" s="1">
        <v>40395</v>
      </c>
      <c r="C1252">
        <v>1</v>
      </c>
      <c r="D1252" s="2" t="s">
        <v>630</v>
      </c>
      <c r="E1252" s="1">
        <v>40395.319675925923</v>
      </c>
      <c r="F1252" s="2" t="s">
        <v>1500</v>
      </c>
      <c r="G1252" s="2" t="s">
        <v>1501</v>
      </c>
      <c r="H1252" s="2" t="s">
        <v>1526</v>
      </c>
      <c r="I1252" s="2" t="s">
        <v>1480</v>
      </c>
      <c r="J1252" s="2" t="s">
        <v>1527</v>
      </c>
      <c r="K1252" s="1">
        <v>40413.627083333333</v>
      </c>
      <c r="L1252" s="1">
        <v>40415.612500000003</v>
      </c>
      <c r="M1252" s="2" t="s">
        <v>707</v>
      </c>
      <c r="N1252" s="2" t="s">
        <v>53</v>
      </c>
      <c r="O1252">
        <v>0</v>
      </c>
      <c r="P1252">
        <v>0</v>
      </c>
      <c r="Q1252">
        <v>47.65</v>
      </c>
      <c r="R1252">
        <v>47.65</v>
      </c>
      <c r="S1252" s="1">
        <v>40395</v>
      </c>
      <c r="T1252" s="2" t="s">
        <v>4449</v>
      </c>
      <c r="U1252" s="2" t="s">
        <v>4738</v>
      </c>
      <c r="V1252" s="2" t="s">
        <v>4742</v>
      </c>
      <c r="W1252" t="s">
        <v>30</v>
      </c>
      <c r="X1252" t="s">
        <v>29</v>
      </c>
    </row>
    <row r="1253" spans="1:24" x14ac:dyDescent="0.25">
      <c r="A1253">
        <v>1284</v>
      </c>
      <c r="B1253" s="1">
        <v>40395</v>
      </c>
      <c r="C1253">
        <v>1</v>
      </c>
      <c r="D1253" s="2" t="s">
        <v>630</v>
      </c>
      <c r="E1253" s="1">
        <v>40395.319675925923</v>
      </c>
      <c r="F1253" s="2" t="s">
        <v>1500</v>
      </c>
      <c r="G1253" s="2" t="s">
        <v>1501</v>
      </c>
      <c r="H1253" s="2" t="s">
        <v>1528</v>
      </c>
      <c r="I1253" s="2" t="s">
        <v>1480</v>
      </c>
      <c r="J1253" s="2" t="s">
        <v>1529</v>
      </c>
      <c r="K1253" s="1">
        <v>40413.627083333333</v>
      </c>
      <c r="L1253" s="1">
        <v>40415.611805555556</v>
      </c>
      <c r="M1253" s="2" t="s">
        <v>707</v>
      </c>
      <c r="N1253" s="2" t="s">
        <v>53</v>
      </c>
      <c r="O1253">
        <v>0</v>
      </c>
      <c r="P1253">
        <v>0</v>
      </c>
      <c r="Q1253">
        <v>47.633333333333297</v>
      </c>
      <c r="R1253">
        <v>47.633333333333297</v>
      </c>
      <c r="S1253" s="1">
        <v>40395</v>
      </c>
      <c r="T1253" s="2" t="s">
        <v>4449</v>
      </c>
      <c r="U1253" s="2" t="s">
        <v>4738</v>
      </c>
      <c r="V1253" s="2" t="s">
        <v>4743</v>
      </c>
      <c r="W1253" t="s">
        <v>30</v>
      </c>
      <c r="X1253" t="s">
        <v>29</v>
      </c>
    </row>
    <row r="1254" spans="1:24" x14ac:dyDescent="0.25">
      <c r="A1254">
        <v>1285</v>
      </c>
      <c r="B1254" s="1">
        <v>40395</v>
      </c>
      <c r="C1254">
        <v>1</v>
      </c>
      <c r="D1254" s="2" t="s">
        <v>630</v>
      </c>
      <c r="E1254" s="1">
        <v>40395.319675925923</v>
      </c>
      <c r="F1254" s="2" t="s">
        <v>1500</v>
      </c>
      <c r="G1254" s="2" t="s">
        <v>1501</v>
      </c>
      <c r="H1254" s="2" t="s">
        <v>1530</v>
      </c>
      <c r="I1254" s="2" t="s">
        <v>1480</v>
      </c>
      <c r="J1254" s="2" t="s">
        <v>1531</v>
      </c>
      <c r="K1254" s="1">
        <v>40413.627083333333</v>
      </c>
      <c r="L1254" s="1">
        <v>40415.611805555556</v>
      </c>
      <c r="M1254" s="2" t="s">
        <v>707</v>
      </c>
      <c r="N1254" s="2" t="s">
        <v>53</v>
      </c>
      <c r="O1254">
        <v>0</v>
      </c>
      <c r="P1254">
        <v>0</v>
      </c>
      <c r="Q1254">
        <v>47.633333333333297</v>
      </c>
      <c r="R1254">
        <v>47.633333333333297</v>
      </c>
      <c r="S1254" s="1">
        <v>40395</v>
      </c>
      <c r="T1254" s="2" t="s">
        <v>4449</v>
      </c>
      <c r="U1254" s="2" t="s">
        <v>4738</v>
      </c>
      <c r="V1254" s="2" t="s">
        <v>4744</v>
      </c>
      <c r="W1254" t="s">
        <v>30</v>
      </c>
      <c r="X1254" t="s">
        <v>29</v>
      </c>
    </row>
    <row r="1255" spans="1:24" x14ac:dyDescent="0.25">
      <c r="A1255">
        <v>1286</v>
      </c>
      <c r="B1255" s="1">
        <v>40395</v>
      </c>
      <c r="C1255">
        <v>1</v>
      </c>
      <c r="D1255" s="2" t="s">
        <v>630</v>
      </c>
      <c r="E1255" s="1">
        <v>40395.319675925923</v>
      </c>
      <c r="F1255" s="2" t="s">
        <v>1500</v>
      </c>
      <c r="G1255" s="2" t="s">
        <v>1501</v>
      </c>
      <c r="H1255" s="2" t="s">
        <v>1532</v>
      </c>
      <c r="I1255" s="2" t="s">
        <v>1480</v>
      </c>
      <c r="J1255" s="2" t="s">
        <v>1533</v>
      </c>
      <c r="K1255" s="1">
        <v>40413.627083333333</v>
      </c>
      <c r="L1255" s="1">
        <v>40415.611805555556</v>
      </c>
      <c r="M1255" s="2" t="s">
        <v>707</v>
      </c>
      <c r="N1255" s="2" t="s">
        <v>53</v>
      </c>
      <c r="O1255">
        <v>0</v>
      </c>
      <c r="P1255">
        <v>0</v>
      </c>
      <c r="Q1255">
        <v>47.633333333333297</v>
      </c>
      <c r="R1255">
        <v>47.633333333333297</v>
      </c>
      <c r="S1255" s="1">
        <v>40395</v>
      </c>
      <c r="T1255" s="2" t="s">
        <v>4449</v>
      </c>
      <c r="U1255" s="2" t="s">
        <v>4738</v>
      </c>
      <c r="V1255" s="2" t="s">
        <v>4745</v>
      </c>
      <c r="W1255" t="s">
        <v>30</v>
      </c>
      <c r="X1255" t="s">
        <v>29</v>
      </c>
    </row>
    <row r="1256" spans="1:24" x14ac:dyDescent="0.25">
      <c r="A1256">
        <v>1287</v>
      </c>
      <c r="B1256" s="1">
        <v>40395</v>
      </c>
      <c r="C1256">
        <v>1</v>
      </c>
      <c r="D1256" s="2" t="s">
        <v>630</v>
      </c>
      <c r="E1256" s="1">
        <v>40395.319675925923</v>
      </c>
      <c r="F1256" s="2" t="s">
        <v>1500</v>
      </c>
      <c r="G1256" s="2" t="s">
        <v>1501</v>
      </c>
      <c r="H1256" s="2" t="s">
        <v>1534</v>
      </c>
      <c r="I1256" s="2" t="s">
        <v>1480</v>
      </c>
      <c r="J1256" s="2" t="s">
        <v>1535</v>
      </c>
      <c r="K1256" s="1">
        <v>40413.627083333333</v>
      </c>
      <c r="L1256" s="1">
        <v>40415.611111111109</v>
      </c>
      <c r="M1256" s="2" t="s">
        <v>707</v>
      </c>
      <c r="N1256" s="2" t="s">
        <v>53</v>
      </c>
      <c r="O1256">
        <v>0</v>
      </c>
      <c r="P1256">
        <v>0</v>
      </c>
      <c r="Q1256">
        <v>47.616666666666703</v>
      </c>
      <c r="R1256">
        <v>47.616666666666703</v>
      </c>
      <c r="S1256" s="1">
        <v>40395</v>
      </c>
      <c r="T1256" s="2" t="s">
        <v>4449</v>
      </c>
      <c r="U1256" s="2" t="s">
        <v>4738</v>
      </c>
      <c r="V1256" s="2" t="s">
        <v>4746</v>
      </c>
      <c r="W1256" t="s">
        <v>30</v>
      </c>
      <c r="X1256" t="s">
        <v>29</v>
      </c>
    </row>
    <row r="1257" spans="1:24" x14ac:dyDescent="0.25">
      <c r="A1257">
        <v>1288</v>
      </c>
      <c r="B1257" s="1">
        <v>40395</v>
      </c>
      <c r="C1257">
        <v>1</v>
      </c>
      <c r="D1257" s="2" t="s">
        <v>4458</v>
      </c>
      <c r="E1257" s="1">
        <v>40395.463888888888</v>
      </c>
      <c r="F1257" s="2" t="s">
        <v>4452</v>
      </c>
      <c r="G1257" s="2" t="s">
        <v>43</v>
      </c>
      <c r="H1257" s="2" t="s">
        <v>4487</v>
      </c>
      <c r="I1257" s="2" t="s">
        <v>44</v>
      </c>
      <c r="J1257" s="2" t="s">
        <v>1763</v>
      </c>
      <c r="K1257" s="1">
        <v>40395.472222222219</v>
      </c>
      <c r="L1257" s="1">
        <v>40395.493055555555</v>
      </c>
      <c r="M1257" s="2" t="s">
        <v>1764</v>
      </c>
      <c r="N1257" s="2" t="s">
        <v>28</v>
      </c>
      <c r="O1257">
        <v>0.5</v>
      </c>
      <c r="P1257">
        <v>0</v>
      </c>
      <c r="Q1257">
        <v>0.5</v>
      </c>
      <c r="R1257">
        <v>0.66666666666666696</v>
      </c>
      <c r="S1257" s="1">
        <v>40395.465277777781</v>
      </c>
      <c r="T1257" s="2" t="s">
        <v>4449</v>
      </c>
      <c r="U1257" s="2" t="s">
        <v>4460</v>
      </c>
      <c r="V1257" s="2" t="s">
        <v>4488</v>
      </c>
      <c r="W1257" t="s">
        <v>29</v>
      </c>
      <c r="X1257" t="s">
        <v>30</v>
      </c>
    </row>
    <row r="1258" spans="1:24" x14ac:dyDescent="0.25">
      <c r="A1258">
        <v>1289</v>
      </c>
      <c r="B1258" s="1">
        <v>40395</v>
      </c>
      <c r="C1258">
        <v>1</v>
      </c>
      <c r="D1258" s="2" t="s">
        <v>4458</v>
      </c>
      <c r="E1258" s="1">
        <v>40395.463888888888</v>
      </c>
      <c r="F1258" s="2" t="s">
        <v>4452</v>
      </c>
      <c r="G1258" s="2" t="s">
        <v>43</v>
      </c>
      <c r="H1258" s="2" t="s">
        <v>89</v>
      </c>
      <c r="I1258" s="2" t="s">
        <v>44</v>
      </c>
      <c r="J1258" s="2" t="s">
        <v>1765</v>
      </c>
      <c r="K1258" s="1">
        <v>40395.333333333336</v>
      </c>
      <c r="L1258" s="1">
        <v>40395.666666666664</v>
      </c>
      <c r="M1258" s="2" t="s">
        <v>1766</v>
      </c>
      <c r="N1258" s="2" t="s">
        <v>320</v>
      </c>
      <c r="O1258">
        <v>4</v>
      </c>
      <c r="P1258">
        <v>0</v>
      </c>
      <c r="Q1258">
        <v>8</v>
      </c>
      <c r="R1258">
        <v>8.5</v>
      </c>
      <c r="S1258" s="1">
        <v>40395.3125</v>
      </c>
      <c r="T1258" s="2" t="s">
        <v>4449</v>
      </c>
      <c r="U1258" s="2" t="s">
        <v>4460</v>
      </c>
      <c r="V1258" s="2" t="s">
        <v>4482</v>
      </c>
      <c r="W1258" t="s">
        <v>29</v>
      </c>
      <c r="X1258" t="s">
        <v>30</v>
      </c>
    </row>
    <row r="1259" spans="1:24" x14ac:dyDescent="0.25">
      <c r="A1259">
        <v>1290</v>
      </c>
      <c r="B1259" s="1">
        <v>40396</v>
      </c>
      <c r="C1259">
        <v>1</v>
      </c>
      <c r="D1259" s="2" t="s">
        <v>630</v>
      </c>
      <c r="E1259" s="1">
        <v>40396.313483796293</v>
      </c>
      <c r="F1259" s="2" t="s">
        <v>1500</v>
      </c>
      <c r="G1259" s="2" t="s">
        <v>1501</v>
      </c>
      <c r="H1259" s="2" t="s">
        <v>1576</v>
      </c>
      <c r="I1259" s="2" t="s">
        <v>1480</v>
      </c>
      <c r="J1259" s="2" t="s">
        <v>1577</v>
      </c>
      <c r="K1259" s="1">
        <v>40413.627083333333</v>
      </c>
      <c r="L1259" s="1">
        <v>40415.61041666667</v>
      </c>
      <c r="M1259" s="2" t="s">
        <v>707</v>
      </c>
      <c r="N1259" s="2" t="s">
        <v>53</v>
      </c>
      <c r="O1259">
        <v>0</v>
      </c>
      <c r="P1259">
        <v>0</v>
      </c>
      <c r="Q1259">
        <v>47.6</v>
      </c>
      <c r="R1259">
        <v>47.6</v>
      </c>
      <c r="S1259" s="1">
        <v>40396</v>
      </c>
      <c r="T1259" s="2" t="s">
        <v>4449</v>
      </c>
      <c r="U1259" s="2" t="s">
        <v>4738</v>
      </c>
      <c r="V1259" s="2" t="s">
        <v>4748</v>
      </c>
      <c r="W1259" t="s">
        <v>30</v>
      </c>
      <c r="X1259" t="s">
        <v>29</v>
      </c>
    </row>
    <row r="1260" spans="1:24" x14ac:dyDescent="0.25">
      <c r="A1260">
        <v>1291</v>
      </c>
      <c r="B1260" s="1">
        <v>40396</v>
      </c>
      <c r="C1260">
        <v>1</v>
      </c>
      <c r="D1260" s="2" t="s">
        <v>630</v>
      </c>
      <c r="E1260" s="1">
        <v>40396.313483796293</v>
      </c>
      <c r="F1260" s="2" t="s">
        <v>4467</v>
      </c>
      <c r="G1260" s="2" t="s">
        <v>76</v>
      </c>
      <c r="H1260" s="2" t="s">
        <v>1578</v>
      </c>
      <c r="I1260" s="2" t="s">
        <v>1480</v>
      </c>
      <c r="J1260" s="2" t="s">
        <v>1579</v>
      </c>
      <c r="K1260" s="1">
        <v>40413.627083333333</v>
      </c>
      <c r="L1260" s="1">
        <v>40415.611111111109</v>
      </c>
      <c r="M1260" s="2" t="s">
        <v>707</v>
      </c>
      <c r="N1260" s="2" t="s">
        <v>53</v>
      </c>
      <c r="O1260">
        <v>0</v>
      </c>
      <c r="P1260">
        <v>0</v>
      </c>
      <c r="Q1260">
        <v>47.616666666666703</v>
      </c>
      <c r="R1260">
        <v>47.616666666666703</v>
      </c>
      <c r="S1260" s="1">
        <v>40396</v>
      </c>
      <c r="T1260" s="2" t="s">
        <v>4449</v>
      </c>
      <c r="U1260" s="2" t="s">
        <v>4478</v>
      </c>
      <c r="V1260" s="2" t="s">
        <v>4749</v>
      </c>
      <c r="W1260" t="s">
        <v>30</v>
      </c>
      <c r="X1260" t="s">
        <v>29</v>
      </c>
    </row>
    <row r="1261" spans="1:24" x14ac:dyDescent="0.25">
      <c r="A1261">
        <v>1292</v>
      </c>
      <c r="B1261" s="1">
        <v>40396</v>
      </c>
      <c r="C1261">
        <v>1</v>
      </c>
      <c r="D1261" s="2" t="s">
        <v>4458</v>
      </c>
      <c r="E1261" s="1">
        <v>40396.406944444447</v>
      </c>
      <c r="F1261" s="2" t="s">
        <v>4452</v>
      </c>
      <c r="G1261" s="2" t="s">
        <v>43</v>
      </c>
      <c r="H1261" s="2" t="s">
        <v>4459</v>
      </c>
      <c r="I1261" s="2" t="s">
        <v>44</v>
      </c>
      <c r="J1261" s="2" t="s">
        <v>1767</v>
      </c>
      <c r="K1261" s="1">
        <v>40396.5625</v>
      </c>
      <c r="L1261" s="1">
        <v>40396.576388888891</v>
      </c>
      <c r="M1261" s="2" t="s">
        <v>1768</v>
      </c>
      <c r="N1261" s="2" t="s">
        <v>320</v>
      </c>
      <c r="O1261">
        <v>0.33</v>
      </c>
      <c r="P1261">
        <v>0</v>
      </c>
      <c r="Q1261">
        <v>0.33333333333333298</v>
      </c>
      <c r="R1261">
        <v>0.33333333333333298</v>
      </c>
      <c r="S1261" s="1">
        <v>40396.404166666667</v>
      </c>
      <c r="T1261" s="2" t="s">
        <v>4449</v>
      </c>
      <c r="U1261" s="2" t="s">
        <v>4460</v>
      </c>
      <c r="V1261" s="2" t="s">
        <v>4461</v>
      </c>
      <c r="W1261" t="s">
        <v>30</v>
      </c>
      <c r="X1261" t="s">
        <v>30</v>
      </c>
    </row>
    <row r="1262" spans="1:24" x14ac:dyDescent="0.25">
      <c r="A1262">
        <v>1293</v>
      </c>
      <c r="B1262" s="1">
        <v>40396</v>
      </c>
      <c r="C1262">
        <v>2</v>
      </c>
      <c r="D1262" s="2" t="s">
        <v>4458</v>
      </c>
      <c r="E1262" s="1">
        <v>40396.664583333331</v>
      </c>
      <c r="F1262" s="2" t="s">
        <v>4452</v>
      </c>
      <c r="G1262" s="2" t="s">
        <v>43</v>
      </c>
      <c r="H1262" s="2" t="s">
        <v>4462</v>
      </c>
      <c r="I1262" s="2" t="s">
        <v>47</v>
      </c>
      <c r="J1262" s="2" t="s">
        <v>1769</v>
      </c>
      <c r="K1262" s="1">
        <v>40396.666666666664</v>
      </c>
      <c r="L1262" s="1">
        <v>40396.6875</v>
      </c>
      <c r="M1262" s="2" t="s">
        <v>1770</v>
      </c>
      <c r="N1262" s="2" t="s">
        <v>91</v>
      </c>
      <c r="O1262">
        <v>0.5</v>
      </c>
      <c r="P1262">
        <v>0</v>
      </c>
      <c r="Q1262">
        <v>0.5</v>
      </c>
      <c r="R1262">
        <v>0.8</v>
      </c>
      <c r="S1262" s="1">
        <v>40396.654166666667</v>
      </c>
      <c r="T1262" s="2" t="s">
        <v>4449</v>
      </c>
      <c r="U1262" s="2" t="s">
        <v>4460</v>
      </c>
      <c r="V1262" s="2" t="s">
        <v>4463</v>
      </c>
      <c r="W1262" t="s">
        <v>29</v>
      </c>
      <c r="X1262" t="s">
        <v>30</v>
      </c>
    </row>
    <row r="1263" spans="1:24" x14ac:dyDescent="0.25">
      <c r="A1263">
        <v>1294</v>
      </c>
      <c r="B1263" s="1">
        <v>40399</v>
      </c>
      <c r="C1263">
        <v>1</v>
      </c>
      <c r="D1263" s="2" t="s">
        <v>630</v>
      </c>
      <c r="E1263" s="1">
        <v>40399.272465277776</v>
      </c>
      <c r="F1263" s="2" t="s">
        <v>1500</v>
      </c>
      <c r="G1263" s="2" t="s">
        <v>1501</v>
      </c>
      <c r="H1263" s="2" t="s">
        <v>1502</v>
      </c>
      <c r="I1263" s="2" t="s">
        <v>1480</v>
      </c>
      <c r="J1263" s="2" t="s">
        <v>1503</v>
      </c>
      <c r="K1263" s="1">
        <v>40413.627083333333</v>
      </c>
      <c r="L1263" s="1">
        <v>40415.611111111109</v>
      </c>
      <c r="M1263" s="2" t="s">
        <v>707</v>
      </c>
      <c r="N1263" s="2" t="s">
        <v>53</v>
      </c>
      <c r="O1263">
        <v>0</v>
      </c>
      <c r="P1263">
        <v>0</v>
      </c>
      <c r="Q1263">
        <v>47.616666666666703</v>
      </c>
      <c r="R1263">
        <v>47.616666666666703</v>
      </c>
      <c r="S1263" s="1">
        <v>40399</v>
      </c>
      <c r="T1263" s="2" t="s">
        <v>4449</v>
      </c>
      <c r="U1263" s="2" t="s">
        <v>4738</v>
      </c>
      <c r="V1263" s="2" t="s">
        <v>4739</v>
      </c>
      <c r="W1263" t="s">
        <v>30</v>
      </c>
      <c r="X1263" t="s">
        <v>29</v>
      </c>
    </row>
    <row r="1264" spans="1:24" x14ac:dyDescent="0.25">
      <c r="A1264">
        <v>1295</v>
      </c>
      <c r="B1264" s="1">
        <v>40400</v>
      </c>
      <c r="C1264">
        <v>1</v>
      </c>
      <c r="D1264" s="2" t="s">
        <v>4458</v>
      </c>
      <c r="E1264" s="1">
        <v>40400.332638888889</v>
      </c>
      <c r="F1264" s="2" t="s">
        <v>4452</v>
      </c>
      <c r="G1264" s="2" t="s">
        <v>43</v>
      </c>
      <c r="H1264" s="2" t="s">
        <v>4462</v>
      </c>
      <c r="I1264" s="2" t="s">
        <v>47</v>
      </c>
      <c r="J1264" s="2" t="s">
        <v>1771</v>
      </c>
      <c r="K1264" s="1">
        <v>40400.627083333333</v>
      </c>
      <c r="L1264" s="1">
        <v>40400.731249999997</v>
      </c>
      <c r="M1264" s="2" t="s">
        <v>1772</v>
      </c>
      <c r="N1264" s="2" t="s">
        <v>320</v>
      </c>
      <c r="O1264">
        <v>4.5</v>
      </c>
      <c r="P1264">
        <v>0</v>
      </c>
      <c r="Q1264">
        <v>2.5</v>
      </c>
      <c r="R1264">
        <v>9.81666666666667</v>
      </c>
      <c r="S1264" s="1">
        <v>40400.322222222225</v>
      </c>
      <c r="T1264" s="2" t="s">
        <v>4449</v>
      </c>
      <c r="U1264" s="2" t="s">
        <v>4460</v>
      </c>
      <c r="V1264" s="2" t="s">
        <v>4463</v>
      </c>
      <c r="W1264" t="s">
        <v>29</v>
      </c>
      <c r="X1264" t="s">
        <v>30</v>
      </c>
    </row>
    <row r="1265" spans="1:24" x14ac:dyDescent="0.25">
      <c r="A1265">
        <v>1296</v>
      </c>
      <c r="B1265" s="1">
        <v>40402</v>
      </c>
      <c r="C1265">
        <v>1</v>
      </c>
      <c r="D1265" s="2" t="s">
        <v>630</v>
      </c>
      <c r="E1265" s="1">
        <v>40402.254687499997</v>
      </c>
      <c r="F1265" s="2" t="s">
        <v>1477</v>
      </c>
      <c r="G1265" s="2" t="s">
        <v>1478</v>
      </c>
      <c r="H1265" s="2" t="s">
        <v>1479</v>
      </c>
      <c r="I1265" s="2" t="s">
        <v>1480</v>
      </c>
      <c r="J1265" s="2" t="s">
        <v>1481</v>
      </c>
      <c r="K1265" s="1">
        <v>40413.62777777778</v>
      </c>
      <c r="L1265" s="1">
        <v>40415.61041666667</v>
      </c>
      <c r="M1265" s="2" t="s">
        <v>707</v>
      </c>
      <c r="N1265" s="2" t="s">
        <v>53</v>
      </c>
      <c r="O1265">
        <v>0</v>
      </c>
      <c r="P1265">
        <v>0</v>
      </c>
      <c r="Q1265">
        <v>47.5833333333333</v>
      </c>
      <c r="R1265">
        <v>47.5833333333333</v>
      </c>
      <c r="S1265" s="1">
        <v>40402</v>
      </c>
      <c r="T1265" s="2" t="s">
        <v>4449</v>
      </c>
      <c r="U1265" s="2" t="s">
        <v>4733</v>
      </c>
      <c r="V1265" s="2" t="s">
        <v>4734</v>
      </c>
      <c r="W1265" t="s">
        <v>30</v>
      </c>
      <c r="X1265" t="s">
        <v>29</v>
      </c>
    </row>
    <row r="1266" spans="1:24" x14ac:dyDescent="0.25">
      <c r="A1266">
        <v>1297</v>
      </c>
      <c r="B1266" s="1">
        <v>40402</v>
      </c>
      <c r="C1266">
        <v>1</v>
      </c>
      <c r="D1266" s="2" t="s">
        <v>630</v>
      </c>
      <c r="E1266" s="1">
        <v>40402.254710648151</v>
      </c>
      <c r="F1266" s="2" t="s">
        <v>1477</v>
      </c>
      <c r="G1266" s="2" t="s">
        <v>1478</v>
      </c>
      <c r="H1266" s="2" t="s">
        <v>1483</v>
      </c>
      <c r="I1266" s="2" t="s">
        <v>1480</v>
      </c>
      <c r="J1266" s="2" t="s">
        <v>1484</v>
      </c>
      <c r="K1266" s="1">
        <v>40413.62777777778</v>
      </c>
      <c r="L1266" s="1">
        <v>40415.603472222225</v>
      </c>
      <c r="M1266" s="2" t="s">
        <v>707</v>
      </c>
      <c r="N1266" s="2" t="s">
        <v>53</v>
      </c>
      <c r="O1266">
        <v>0</v>
      </c>
      <c r="P1266">
        <v>0</v>
      </c>
      <c r="Q1266">
        <v>47.4166666666667</v>
      </c>
      <c r="R1266">
        <v>47.4166666666667</v>
      </c>
      <c r="S1266" s="1">
        <v>40402</v>
      </c>
      <c r="T1266" s="2" t="s">
        <v>4449</v>
      </c>
      <c r="U1266" s="2" t="s">
        <v>4733</v>
      </c>
      <c r="V1266" s="2" t="s">
        <v>4735</v>
      </c>
      <c r="W1266" t="s">
        <v>30</v>
      </c>
      <c r="X1266" t="s">
        <v>29</v>
      </c>
    </row>
    <row r="1267" spans="1:24" x14ac:dyDescent="0.25">
      <c r="A1267">
        <v>1298</v>
      </c>
      <c r="B1267" s="1">
        <v>40402</v>
      </c>
      <c r="C1267">
        <v>1</v>
      </c>
      <c r="D1267" s="2" t="s">
        <v>630</v>
      </c>
      <c r="E1267" s="1">
        <v>40402.254733796297</v>
      </c>
      <c r="F1267" s="2" t="s">
        <v>1477</v>
      </c>
      <c r="G1267" s="2" t="s">
        <v>1478</v>
      </c>
      <c r="H1267" s="2" t="s">
        <v>1486</v>
      </c>
      <c r="I1267" s="2" t="s">
        <v>1480</v>
      </c>
      <c r="J1267" s="2" t="s">
        <v>1487</v>
      </c>
      <c r="K1267" s="1">
        <v>40413.62777777778</v>
      </c>
      <c r="L1267" s="1">
        <v>40415.603472222225</v>
      </c>
      <c r="M1267" s="2" t="s">
        <v>707</v>
      </c>
      <c r="N1267" s="2" t="s">
        <v>53</v>
      </c>
      <c r="O1267">
        <v>0</v>
      </c>
      <c r="P1267">
        <v>0</v>
      </c>
      <c r="Q1267">
        <v>47.4166666666667</v>
      </c>
      <c r="R1267">
        <v>47.4166666666667</v>
      </c>
      <c r="S1267" s="1">
        <v>40402</v>
      </c>
      <c r="T1267" s="2" t="s">
        <v>4449</v>
      </c>
      <c r="U1267" s="2" t="s">
        <v>4733</v>
      </c>
      <c r="V1267" s="2" t="s">
        <v>4736</v>
      </c>
      <c r="W1267" t="s">
        <v>30</v>
      </c>
      <c r="X1267" t="s">
        <v>29</v>
      </c>
    </row>
    <row r="1268" spans="1:24" x14ac:dyDescent="0.25">
      <c r="A1268">
        <v>1299</v>
      </c>
      <c r="B1268" s="1">
        <v>40402</v>
      </c>
      <c r="C1268">
        <v>1</v>
      </c>
      <c r="D1268" s="2" t="s">
        <v>630</v>
      </c>
      <c r="E1268" s="1">
        <v>40402.254756944443</v>
      </c>
      <c r="F1268" s="2" t="s">
        <v>1477</v>
      </c>
      <c r="G1268" s="2" t="s">
        <v>1478</v>
      </c>
      <c r="H1268" s="2" t="s">
        <v>1489</v>
      </c>
      <c r="I1268" s="2" t="s">
        <v>1480</v>
      </c>
      <c r="J1268" s="2" t="s">
        <v>1490</v>
      </c>
      <c r="K1268" s="1">
        <v>40413.62777777778</v>
      </c>
      <c r="L1268" s="1">
        <v>40415.603472222225</v>
      </c>
      <c r="M1268" s="2" t="s">
        <v>707</v>
      </c>
      <c r="N1268" s="2" t="s">
        <v>53</v>
      </c>
      <c r="O1268">
        <v>0</v>
      </c>
      <c r="P1268">
        <v>0</v>
      </c>
      <c r="Q1268">
        <v>47.4166666666667</v>
      </c>
      <c r="R1268">
        <v>47.4166666666667</v>
      </c>
      <c r="S1268" s="1">
        <v>40402</v>
      </c>
      <c r="T1268" s="2" t="s">
        <v>4449</v>
      </c>
      <c r="U1268" s="2" t="s">
        <v>4733</v>
      </c>
      <c r="V1268" s="2" t="s">
        <v>4737</v>
      </c>
      <c r="W1268" t="s">
        <v>30</v>
      </c>
      <c r="X1268" t="s">
        <v>29</v>
      </c>
    </row>
    <row r="1269" spans="1:24" x14ac:dyDescent="0.25">
      <c r="A1269">
        <v>1300</v>
      </c>
      <c r="B1269" s="1">
        <v>40402</v>
      </c>
      <c r="C1269">
        <v>1</v>
      </c>
      <c r="D1269" s="2" t="s">
        <v>630</v>
      </c>
      <c r="E1269" s="1">
        <v>40402.254780092589</v>
      </c>
      <c r="F1269" s="2" t="s">
        <v>1500</v>
      </c>
      <c r="G1269" s="2" t="s">
        <v>1501</v>
      </c>
      <c r="H1269" s="2" t="s">
        <v>1521</v>
      </c>
      <c r="I1269" s="2" t="s">
        <v>1480</v>
      </c>
      <c r="J1269" s="2" t="s">
        <v>1522</v>
      </c>
      <c r="K1269" s="1">
        <v>40413.62777777778</v>
      </c>
      <c r="L1269" s="1">
        <v>40413.645138888889</v>
      </c>
      <c r="M1269" s="2" t="s">
        <v>707</v>
      </c>
      <c r="N1269" s="2" t="s">
        <v>53</v>
      </c>
      <c r="O1269">
        <v>0</v>
      </c>
      <c r="P1269">
        <v>0</v>
      </c>
      <c r="Q1269">
        <v>0.41666666666666702</v>
      </c>
      <c r="R1269">
        <v>0.41666666666666702</v>
      </c>
      <c r="S1269" s="1">
        <v>40402</v>
      </c>
      <c r="T1269" s="2" t="s">
        <v>4449</v>
      </c>
      <c r="U1269" s="2" t="s">
        <v>4738</v>
      </c>
      <c r="V1269" s="2" t="s">
        <v>4740</v>
      </c>
      <c r="W1269" t="s">
        <v>30</v>
      </c>
      <c r="X1269" t="s">
        <v>29</v>
      </c>
    </row>
    <row r="1270" spans="1:24" x14ac:dyDescent="0.25">
      <c r="A1270">
        <v>1301</v>
      </c>
      <c r="B1270" s="1">
        <v>40402</v>
      </c>
      <c r="C1270">
        <v>1</v>
      </c>
      <c r="D1270" s="2" t="s">
        <v>630</v>
      </c>
      <c r="E1270" s="1">
        <v>40402.254803240743</v>
      </c>
      <c r="F1270" s="2" t="s">
        <v>1500</v>
      </c>
      <c r="G1270" s="2" t="s">
        <v>1501</v>
      </c>
      <c r="H1270" s="2" t="s">
        <v>1524</v>
      </c>
      <c r="I1270" s="2" t="s">
        <v>1480</v>
      </c>
      <c r="J1270" s="2" t="s">
        <v>1525</v>
      </c>
      <c r="K1270" s="1">
        <v>40413.62777777778</v>
      </c>
      <c r="L1270" s="1">
        <v>40415.602777777778</v>
      </c>
      <c r="M1270" s="2" t="s">
        <v>707</v>
      </c>
      <c r="N1270" s="2" t="s">
        <v>53</v>
      </c>
      <c r="O1270">
        <v>0</v>
      </c>
      <c r="P1270">
        <v>0</v>
      </c>
      <c r="Q1270">
        <v>47.4</v>
      </c>
      <c r="R1270">
        <v>47.4</v>
      </c>
      <c r="S1270" s="1">
        <v>40402</v>
      </c>
      <c r="T1270" s="2" t="s">
        <v>4449</v>
      </c>
      <c r="U1270" s="2" t="s">
        <v>4738</v>
      </c>
      <c r="V1270" s="2" t="s">
        <v>4741</v>
      </c>
      <c r="W1270" t="s">
        <v>30</v>
      </c>
      <c r="X1270" t="s">
        <v>29</v>
      </c>
    </row>
    <row r="1271" spans="1:24" x14ac:dyDescent="0.25">
      <c r="A1271">
        <v>1302</v>
      </c>
      <c r="B1271" s="1">
        <v>40402</v>
      </c>
      <c r="C1271">
        <v>1</v>
      </c>
      <c r="D1271" s="2" t="s">
        <v>630</v>
      </c>
      <c r="E1271" s="1">
        <v>40402.254803240743</v>
      </c>
      <c r="F1271" s="2" t="s">
        <v>1500</v>
      </c>
      <c r="G1271" s="2" t="s">
        <v>1501</v>
      </c>
      <c r="H1271" s="2" t="s">
        <v>1526</v>
      </c>
      <c r="I1271" s="2" t="s">
        <v>1480</v>
      </c>
      <c r="J1271" s="2" t="s">
        <v>1527</v>
      </c>
      <c r="K1271" s="1">
        <v>40413.643055555556</v>
      </c>
      <c r="L1271" s="1">
        <v>40415.602777777778</v>
      </c>
      <c r="M1271" s="2" t="s">
        <v>707</v>
      </c>
      <c r="N1271" s="2" t="s">
        <v>53</v>
      </c>
      <c r="O1271">
        <v>0</v>
      </c>
      <c r="P1271">
        <v>0</v>
      </c>
      <c r="Q1271">
        <v>47.033333333333303</v>
      </c>
      <c r="R1271">
        <v>47.033333333333303</v>
      </c>
      <c r="S1271" s="1">
        <v>40402</v>
      </c>
      <c r="T1271" s="2" t="s">
        <v>4449</v>
      </c>
      <c r="U1271" s="2" t="s">
        <v>4738</v>
      </c>
      <c r="V1271" s="2" t="s">
        <v>4742</v>
      </c>
      <c r="W1271" t="s">
        <v>30</v>
      </c>
      <c r="X1271" t="s">
        <v>29</v>
      </c>
    </row>
    <row r="1272" spans="1:24" x14ac:dyDescent="0.25">
      <c r="A1272">
        <v>1303</v>
      </c>
      <c r="B1272" s="1">
        <v>40402</v>
      </c>
      <c r="C1272">
        <v>1</v>
      </c>
      <c r="D1272" s="2" t="s">
        <v>630</v>
      </c>
      <c r="E1272" s="1">
        <v>40402.254803240743</v>
      </c>
      <c r="F1272" s="2" t="s">
        <v>1500</v>
      </c>
      <c r="G1272" s="2" t="s">
        <v>1501</v>
      </c>
      <c r="H1272" s="2" t="s">
        <v>1528</v>
      </c>
      <c r="I1272" s="2" t="s">
        <v>1480</v>
      </c>
      <c r="J1272" s="2" t="s">
        <v>1529</v>
      </c>
      <c r="K1272" s="1">
        <v>40413.643055555556</v>
      </c>
      <c r="L1272" s="1">
        <v>40415.602083333331</v>
      </c>
      <c r="M1272" s="2" t="s">
        <v>707</v>
      </c>
      <c r="N1272" s="2" t="s">
        <v>53</v>
      </c>
      <c r="O1272">
        <v>0</v>
      </c>
      <c r="P1272">
        <v>0</v>
      </c>
      <c r="Q1272">
        <v>47.016666666666701</v>
      </c>
      <c r="R1272">
        <v>47.016666666666701</v>
      </c>
      <c r="S1272" s="1">
        <v>40402</v>
      </c>
      <c r="T1272" s="2" t="s">
        <v>4449</v>
      </c>
      <c r="U1272" s="2" t="s">
        <v>4738</v>
      </c>
      <c r="V1272" s="2" t="s">
        <v>4743</v>
      </c>
      <c r="W1272" t="s">
        <v>30</v>
      </c>
      <c r="X1272" t="s">
        <v>29</v>
      </c>
    </row>
    <row r="1273" spans="1:24" x14ac:dyDescent="0.25">
      <c r="A1273">
        <v>1304</v>
      </c>
      <c r="B1273" s="1">
        <v>40402</v>
      </c>
      <c r="C1273">
        <v>1</v>
      </c>
      <c r="D1273" s="2" t="s">
        <v>630</v>
      </c>
      <c r="E1273" s="1">
        <v>40402.254803240743</v>
      </c>
      <c r="F1273" s="2" t="s">
        <v>1500</v>
      </c>
      <c r="G1273" s="2" t="s">
        <v>1501</v>
      </c>
      <c r="H1273" s="2" t="s">
        <v>1530</v>
      </c>
      <c r="I1273" s="2" t="s">
        <v>1480</v>
      </c>
      <c r="J1273" s="2" t="s">
        <v>1531</v>
      </c>
      <c r="K1273" s="1">
        <v>40413.643055555556</v>
      </c>
      <c r="L1273" s="1">
        <v>40415.602083333331</v>
      </c>
      <c r="M1273" s="2" t="s">
        <v>707</v>
      </c>
      <c r="N1273" s="2" t="s">
        <v>53</v>
      </c>
      <c r="O1273">
        <v>0</v>
      </c>
      <c r="P1273">
        <v>0</v>
      </c>
      <c r="Q1273">
        <v>47.016666666666701</v>
      </c>
      <c r="R1273">
        <v>47.016666666666701</v>
      </c>
      <c r="S1273" s="1">
        <v>40402</v>
      </c>
      <c r="T1273" s="2" t="s">
        <v>4449</v>
      </c>
      <c r="U1273" s="2" t="s">
        <v>4738</v>
      </c>
      <c r="V1273" s="2" t="s">
        <v>4744</v>
      </c>
      <c r="W1273" t="s">
        <v>30</v>
      </c>
      <c r="X1273" t="s">
        <v>29</v>
      </c>
    </row>
    <row r="1274" spans="1:24" x14ac:dyDescent="0.25">
      <c r="A1274">
        <v>1305</v>
      </c>
      <c r="B1274" s="1">
        <v>40402</v>
      </c>
      <c r="C1274">
        <v>1</v>
      </c>
      <c r="D1274" s="2" t="s">
        <v>630</v>
      </c>
      <c r="E1274" s="1">
        <v>40402.254826388889</v>
      </c>
      <c r="F1274" s="2" t="s">
        <v>1500</v>
      </c>
      <c r="G1274" s="2" t="s">
        <v>1501</v>
      </c>
      <c r="H1274" s="2" t="s">
        <v>1532</v>
      </c>
      <c r="I1274" s="2" t="s">
        <v>1480</v>
      </c>
      <c r="J1274" s="2" t="s">
        <v>1533</v>
      </c>
      <c r="K1274" s="1">
        <v>40413.643055555556</v>
      </c>
      <c r="L1274" s="1">
        <v>40415.602083333331</v>
      </c>
      <c r="M1274" s="2" t="s">
        <v>707</v>
      </c>
      <c r="N1274" s="2" t="s">
        <v>53</v>
      </c>
      <c r="O1274">
        <v>0</v>
      </c>
      <c r="P1274">
        <v>0</v>
      </c>
      <c r="Q1274">
        <v>47.016666666666701</v>
      </c>
      <c r="R1274">
        <v>47.016666666666701</v>
      </c>
      <c r="S1274" s="1">
        <v>40402</v>
      </c>
      <c r="T1274" s="2" t="s">
        <v>4449</v>
      </c>
      <c r="U1274" s="2" t="s">
        <v>4738</v>
      </c>
      <c r="V1274" s="2" t="s">
        <v>4745</v>
      </c>
      <c r="W1274" t="s">
        <v>30</v>
      </c>
      <c r="X1274" t="s">
        <v>29</v>
      </c>
    </row>
    <row r="1275" spans="1:24" x14ac:dyDescent="0.25">
      <c r="A1275">
        <v>1306</v>
      </c>
      <c r="B1275" s="1">
        <v>40402</v>
      </c>
      <c r="C1275">
        <v>1</v>
      </c>
      <c r="D1275" s="2" t="s">
        <v>630</v>
      </c>
      <c r="E1275" s="1">
        <v>40402.254837962966</v>
      </c>
      <c r="F1275" s="2" t="s">
        <v>1500</v>
      </c>
      <c r="G1275" s="2" t="s">
        <v>1501</v>
      </c>
      <c r="H1275" s="2" t="s">
        <v>1534</v>
      </c>
      <c r="I1275" s="2" t="s">
        <v>1480</v>
      </c>
      <c r="J1275" s="2" t="s">
        <v>1535</v>
      </c>
      <c r="K1275" s="1">
        <v>40413.643055555556</v>
      </c>
      <c r="L1275" s="1">
        <v>40415.602083333331</v>
      </c>
      <c r="M1275" s="2" t="s">
        <v>707</v>
      </c>
      <c r="N1275" s="2" t="s">
        <v>53</v>
      </c>
      <c r="O1275">
        <v>0</v>
      </c>
      <c r="P1275">
        <v>0</v>
      </c>
      <c r="Q1275">
        <v>47.016666666666701</v>
      </c>
      <c r="R1275">
        <v>47.016666666666701</v>
      </c>
      <c r="S1275" s="1">
        <v>40402</v>
      </c>
      <c r="T1275" s="2" t="s">
        <v>4449</v>
      </c>
      <c r="U1275" s="2" t="s">
        <v>4738</v>
      </c>
      <c r="V1275" s="2" t="s">
        <v>4746</v>
      </c>
      <c r="W1275" t="s">
        <v>30</v>
      </c>
      <c r="X1275" t="s">
        <v>29</v>
      </c>
    </row>
    <row r="1276" spans="1:24" x14ac:dyDescent="0.25">
      <c r="A1276">
        <v>1307</v>
      </c>
      <c r="B1276" s="1">
        <v>40403</v>
      </c>
      <c r="C1276">
        <v>1</v>
      </c>
      <c r="D1276" s="2" t="s">
        <v>630</v>
      </c>
      <c r="E1276" s="1">
        <v>40403.302372685182</v>
      </c>
      <c r="F1276" s="2" t="s">
        <v>1055</v>
      </c>
      <c r="G1276" s="2" t="s">
        <v>1056</v>
      </c>
      <c r="H1276" s="2" t="s">
        <v>465</v>
      </c>
      <c r="I1276" s="2" t="s">
        <v>468</v>
      </c>
      <c r="J1276" s="2" t="s">
        <v>663</v>
      </c>
      <c r="K1276" s="1">
        <v>40403.333333333336</v>
      </c>
      <c r="L1276" s="1">
        <v>40403.416666666664</v>
      </c>
      <c r="M1276" s="2" t="s">
        <v>1773</v>
      </c>
      <c r="N1276" s="2" t="s">
        <v>1415</v>
      </c>
      <c r="O1276">
        <v>4</v>
      </c>
      <c r="P1276">
        <v>0</v>
      </c>
      <c r="Q1276">
        <v>2</v>
      </c>
      <c r="R1276">
        <v>2</v>
      </c>
      <c r="S1276" s="1">
        <v>40403</v>
      </c>
      <c r="T1276" s="2" t="s">
        <v>4449</v>
      </c>
      <c r="U1276" s="2" t="s">
        <v>4670</v>
      </c>
      <c r="V1276" s="2" t="s">
        <v>4569</v>
      </c>
      <c r="W1276" t="s">
        <v>30</v>
      </c>
      <c r="X1276" t="s">
        <v>29</v>
      </c>
    </row>
    <row r="1277" spans="1:24" x14ac:dyDescent="0.25">
      <c r="A1277">
        <v>1308</v>
      </c>
      <c r="B1277" s="1">
        <v>40403</v>
      </c>
      <c r="C1277">
        <v>1</v>
      </c>
      <c r="D1277" s="2" t="s">
        <v>630</v>
      </c>
      <c r="E1277" s="1">
        <v>40403.302384259259</v>
      </c>
      <c r="F1277" s="2" t="s">
        <v>1136</v>
      </c>
      <c r="G1277" s="2" t="s">
        <v>1137</v>
      </c>
      <c r="H1277" s="2" t="s">
        <v>32</v>
      </c>
      <c r="I1277" s="2" t="s">
        <v>668</v>
      </c>
      <c r="J1277" s="2" t="s">
        <v>663</v>
      </c>
      <c r="K1277" s="1">
        <v>40403.583333333336</v>
      </c>
      <c r="L1277" s="1">
        <v>40403.666666666664</v>
      </c>
      <c r="M1277" s="2" t="s">
        <v>1773</v>
      </c>
      <c r="N1277" s="2" t="s">
        <v>1415</v>
      </c>
      <c r="O1277">
        <v>4</v>
      </c>
      <c r="P1277">
        <v>0</v>
      </c>
      <c r="Q1277">
        <v>2</v>
      </c>
      <c r="R1277">
        <v>2</v>
      </c>
      <c r="S1277" s="1">
        <v>40403</v>
      </c>
      <c r="T1277" s="2" t="s">
        <v>4449</v>
      </c>
      <c r="U1277" s="2" t="s">
        <v>4684</v>
      </c>
      <c r="V1277" s="2" t="s">
        <v>4600</v>
      </c>
      <c r="W1277" t="s">
        <v>30</v>
      </c>
      <c r="X1277" t="s">
        <v>29</v>
      </c>
    </row>
    <row r="1278" spans="1:24" x14ac:dyDescent="0.25">
      <c r="A1278">
        <v>1309</v>
      </c>
      <c r="B1278" s="1">
        <v>40403</v>
      </c>
      <c r="C1278">
        <v>1</v>
      </c>
      <c r="D1278" s="2" t="s">
        <v>630</v>
      </c>
      <c r="E1278" s="1">
        <v>40403.302384259259</v>
      </c>
      <c r="F1278" s="2" t="s">
        <v>1500</v>
      </c>
      <c r="G1278" s="2" t="s">
        <v>1501</v>
      </c>
      <c r="H1278" s="2" t="s">
        <v>1576</v>
      </c>
      <c r="I1278" s="2" t="s">
        <v>1480</v>
      </c>
      <c r="J1278" s="2" t="s">
        <v>1577</v>
      </c>
      <c r="K1278" s="1">
        <v>40413.643055555556</v>
      </c>
      <c r="L1278" s="1">
        <v>40413.644444444442</v>
      </c>
      <c r="M1278" s="2" t="s">
        <v>707</v>
      </c>
      <c r="N1278" s="2" t="s">
        <v>53</v>
      </c>
      <c r="O1278">
        <v>0</v>
      </c>
      <c r="P1278">
        <v>0</v>
      </c>
      <c r="Q1278">
        <v>3.3333333333333298E-2</v>
      </c>
      <c r="R1278">
        <v>3.3333333333333298E-2</v>
      </c>
      <c r="S1278" s="1">
        <v>40403</v>
      </c>
      <c r="T1278" s="2" t="s">
        <v>4449</v>
      </c>
      <c r="U1278" s="2" t="s">
        <v>4738</v>
      </c>
      <c r="V1278" s="2" t="s">
        <v>4748</v>
      </c>
      <c r="W1278" t="s">
        <v>30</v>
      </c>
      <c r="X1278" t="s">
        <v>29</v>
      </c>
    </row>
    <row r="1279" spans="1:24" x14ac:dyDescent="0.25">
      <c r="A1279">
        <v>1310</v>
      </c>
      <c r="B1279" s="1">
        <v>40403</v>
      </c>
      <c r="C1279">
        <v>1</v>
      </c>
      <c r="D1279" s="2" t="s">
        <v>630</v>
      </c>
      <c r="E1279" s="1">
        <v>40403.302384259259</v>
      </c>
      <c r="F1279" s="2" t="s">
        <v>4467</v>
      </c>
      <c r="G1279" s="2" t="s">
        <v>76</v>
      </c>
      <c r="H1279" s="2" t="s">
        <v>1578</v>
      </c>
      <c r="I1279" s="2" t="s">
        <v>1480</v>
      </c>
      <c r="J1279" s="2" t="s">
        <v>1579</v>
      </c>
      <c r="K1279" s="1">
        <v>40413.643055555556</v>
      </c>
      <c r="L1279" s="1">
        <v>40415.61041666667</v>
      </c>
      <c r="M1279" s="2" t="s">
        <v>707</v>
      </c>
      <c r="N1279" s="2" t="s">
        <v>53</v>
      </c>
      <c r="O1279">
        <v>0</v>
      </c>
      <c r="P1279">
        <v>0</v>
      </c>
      <c r="Q1279">
        <v>47.216666666666697</v>
      </c>
      <c r="R1279">
        <v>47.216666666666697</v>
      </c>
      <c r="S1279" s="1">
        <v>40403</v>
      </c>
      <c r="T1279" s="2" t="s">
        <v>4449</v>
      </c>
      <c r="U1279" s="2" t="s">
        <v>4478</v>
      </c>
      <c r="V1279" s="2" t="s">
        <v>4749</v>
      </c>
      <c r="W1279" t="s">
        <v>30</v>
      </c>
      <c r="X1279" t="s">
        <v>29</v>
      </c>
    </row>
    <row r="1280" spans="1:24" x14ac:dyDescent="0.25">
      <c r="A1280">
        <v>1311</v>
      </c>
      <c r="B1280" s="1">
        <v>40404</v>
      </c>
      <c r="C1280">
        <v>1</v>
      </c>
      <c r="D1280" s="2" t="s">
        <v>630</v>
      </c>
      <c r="E1280" s="1">
        <v>40404.467349537037</v>
      </c>
      <c r="F1280" s="2" t="s">
        <v>1143</v>
      </c>
      <c r="G1280" s="2" t="s">
        <v>1144</v>
      </c>
      <c r="H1280" s="2" t="s">
        <v>465</v>
      </c>
      <c r="I1280" s="2" t="s">
        <v>466</v>
      </c>
      <c r="J1280" s="2" t="s">
        <v>663</v>
      </c>
      <c r="K1280" s="1">
        <v>40403.416666666664</v>
      </c>
      <c r="L1280" s="1">
        <v>40403.5</v>
      </c>
      <c r="M1280" s="2" t="s">
        <v>1773</v>
      </c>
      <c r="N1280" s="2" t="s">
        <v>1415</v>
      </c>
      <c r="O1280">
        <v>4</v>
      </c>
      <c r="P1280">
        <v>0</v>
      </c>
      <c r="Q1280">
        <v>2</v>
      </c>
      <c r="R1280">
        <v>2</v>
      </c>
      <c r="S1280" s="1">
        <v>40404</v>
      </c>
      <c r="T1280" s="2" t="s">
        <v>4449</v>
      </c>
      <c r="U1280" s="2" t="s">
        <v>4686</v>
      </c>
      <c r="V1280" s="2" t="s">
        <v>4567</v>
      </c>
      <c r="W1280" t="s">
        <v>30</v>
      </c>
      <c r="X1280" t="s">
        <v>29</v>
      </c>
    </row>
    <row r="1281" spans="1:24" x14ac:dyDescent="0.25">
      <c r="A1281">
        <v>1312</v>
      </c>
      <c r="B1281" s="1">
        <v>40407</v>
      </c>
      <c r="C1281">
        <v>1</v>
      </c>
      <c r="D1281" s="2" t="s">
        <v>630</v>
      </c>
      <c r="E1281" s="1">
        <v>40407.517175925925</v>
      </c>
      <c r="F1281" s="2" t="s">
        <v>1500</v>
      </c>
      <c r="G1281" s="2" t="s">
        <v>1501</v>
      </c>
      <c r="H1281" s="2" t="s">
        <v>1502</v>
      </c>
      <c r="I1281" s="2" t="s">
        <v>1480</v>
      </c>
      <c r="J1281" s="2" t="s">
        <v>1503</v>
      </c>
      <c r="K1281" s="1">
        <v>40413.643055555556</v>
      </c>
      <c r="L1281" s="1">
        <v>40413.643750000003</v>
      </c>
      <c r="M1281" s="2" t="s">
        <v>707</v>
      </c>
      <c r="N1281" s="2" t="s">
        <v>53</v>
      </c>
      <c r="O1281">
        <v>0</v>
      </c>
      <c r="P1281">
        <v>0</v>
      </c>
      <c r="Q1281">
        <v>1.6666666666666701E-2</v>
      </c>
      <c r="R1281">
        <v>1.6666666666666701E-2</v>
      </c>
      <c r="S1281" s="1">
        <v>40406</v>
      </c>
      <c r="T1281" s="2" t="s">
        <v>4449</v>
      </c>
      <c r="U1281" s="2" t="s">
        <v>4738</v>
      </c>
      <c r="V1281" s="2" t="s">
        <v>4739</v>
      </c>
      <c r="W1281" t="s">
        <v>30</v>
      </c>
      <c r="X1281" t="s">
        <v>29</v>
      </c>
    </row>
    <row r="1282" spans="1:24" x14ac:dyDescent="0.25">
      <c r="A1282">
        <v>1313</v>
      </c>
      <c r="B1282" s="1">
        <v>40413</v>
      </c>
      <c r="C1282">
        <v>1</v>
      </c>
      <c r="D1282" s="2" t="s">
        <v>630</v>
      </c>
      <c r="E1282" s="1">
        <v>40413.254953703705</v>
      </c>
      <c r="F1282" s="2" t="s">
        <v>1477</v>
      </c>
      <c r="G1282" s="2" t="s">
        <v>1478</v>
      </c>
      <c r="H1282" s="2" t="s">
        <v>1479</v>
      </c>
      <c r="I1282" s="2" t="s">
        <v>1480</v>
      </c>
      <c r="J1282" s="2" t="s">
        <v>1774</v>
      </c>
      <c r="K1282" s="1">
        <v>40427.402777777781</v>
      </c>
      <c r="L1282" s="1">
        <v>40427.408333333333</v>
      </c>
      <c r="M1282" s="2" t="s">
        <v>707</v>
      </c>
      <c r="N1282" s="2" t="s">
        <v>53</v>
      </c>
      <c r="O1282">
        <v>0</v>
      </c>
      <c r="P1282">
        <v>0</v>
      </c>
      <c r="Q1282">
        <v>0.133333333333333</v>
      </c>
      <c r="R1282">
        <v>0.133333333333333</v>
      </c>
      <c r="S1282" s="1">
        <v>40410</v>
      </c>
      <c r="T1282" s="2" t="s">
        <v>4449</v>
      </c>
      <c r="U1282" s="2" t="s">
        <v>4733</v>
      </c>
      <c r="V1282" s="2" t="s">
        <v>4734</v>
      </c>
      <c r="W1282" t="s">
        <v>30</v>
      </c>
      <c r="X1282" t="s">
        <v>29</v>
      </c>
    </row>
    <row r="1283" spans="1:24" x14ac:dyDescent="0.25">
      <c r="A1283">
        <v>1314</v>
      </c>
      <c r="B1283" s="1">
        <v>40413</v>
      </c>
      <c r="C1283">
        <v>1</v>
      </c>
      <c r="D1283" s="2" t="s">
        <v>630</v>
      </c>
      <c r="E1283" s="1">
        <v>40413.254953703705</v>
      </c>
      <c r="F1283" s="2" t="s">
        <v>1477</v>
      </c>
      <c r="G1283" s="2" t="s">
        <v>1478</v>
      </c>
      <c r="H1283" s="2" t="s">
        <v>1483</v>
      </c>
      <c r="I1283" s="2" t="s">
        <v>1480</v>
      </c>
      <c r="J1283" s="2" t="s">
        <v>1775</v>
      </c>
      <c r="K1283" s="1">
        <v>40413.643750000003</v>
      </c>
      <c r="L1283" s="1">
        <v>40413.643750000003</v>
      </c>
      <c r="M1283" s="2" t="s">
        <v>707</v>
      </c>
      <c r="N1283" s="2" t="s">
        <v>53</v>
      </c>
      <c r="O1283">
        <v>0</v>
      </c>
      <c r="P1283">
        <v>0</v>
      </c>
      <c r="Q1283">
        <v>0</v>
      </c>
      <c r="R1283">
        <v>0</v>
      </c>
      <c r="S1283" s="1">
        <v>40410</v>
      </c>
      <c r="T1283" s="2" t="s">
        <v>4449</v>
      </c>
      <c r="U1283" s="2" t="s">
        <v>4733</v>
      </c>
      <c r="V1283" s="2" t="s">
        <v>4735</v>
      </c>
      <c r="W1283" t="s">
        <v>30</v>
      </c>
      <c r="X1283" t="s">
        <v>29</v>
      </c>
    </row>
    <row r="1284" spans="1:24" x14ac:dyDescent="0.25">
      <c r="A1284">
        <v>1315</v>
      </c>
      <c r="B1284" s="1">
        <v>40413</v>
      </c>
      <c r="C1284">
        <v>1</v>
      </c>
      <c r="D1284" s="2" t="s">
        <v>630</v>
      </c>
      <c r="E1284" s="1">
        <v>40413.254953703705</v>
      </c>
      <c r="F1284" s="2" t="s">
        <v>4467</v>
      </c>
      <c r="G1284" s="2" t="s">
        <v>76</v>
      </c>
      <c r="H1284" s="2" t="s">
        <v>1578</v>
      </c>
      <c r="I1284" s="2" t="s">
        <v>1480</v>
      </c>
      <c r="J1284" s="2" t="s">
        <v>1776</v>
      </c>
      <c r="K1284" s="1">
        <v>40427.402777777781</v>
      </c>
      <c r="L1284" s="1">
        <v>40427.594444444447</v>
      </c>
      <c r="M1284" s="2" t="s">
        <v>707</v>
      </c>
      <c r="N1284" s="2" t="s">
        <v>53</v>
      </c>
      <c r="O1284">
        <v>0</v>
      </c>
      <c r="P1284">
        <v>0</v>
      </c>
      <c r="Q1284">
        <v>4.5999999999999996</v>
      </c>
      <c r="R1284">
        <v>4.5999999999999996</v>
      </c>
      <c r="S1284" s="1">
        <v>40410</v>
      </c>
      <c r="T1284" s="2" t="s">
        <v>4449</v>
      </c>
      <c r="U1284" s="2" t="s">
        <v>4478</v>
      </c>
      <c r="V1284" s="2" t="s">
        <v>4749</v>
      </c>
      <c r="W1284" t="s">
        <v>30</v>
      </c>
      <c r="X1284" t="s">
        <v>29</v>
      </c>
    </row>
    <row r="1285" spans="1:24" x14ac:dyDescent="0.25">
      <c r="A1285">
        <v>1316</v>
      </c>
      <c r="B1285" s="1">
        <v>40413</v>
      </c>
      <c r="C1285">
        <v>1</v>
      </c>
      <c r="D1285" s="2" t="s">
        <v>630</v>
      </c>
      <c r="E1285" s="1">
        <v>40413.254953703705</v>
      </c>
      <c r="F1285" s="2" t="s">
        <v>4451</v>
      </c>
      <c r="G1285" s="2" t="s">
        <v>31</v>
      </c>
      <c r="H1285" s="2" t="s">
        <v>465</v>
      </c>
      <c r="I1285" s="2" t="s">
        <v>665</v>
      </c>
      <c r="J1285" s="2" t="s">
        <v>663</v>
      </c>
      <c r="K1285" s="1">
        <v>40411.376388888886</v>
      </c>
      <c r="L1285" s="1">
        <v>40411.5</v>
      </c>
      <c r="M1285" s="2" t="s">
        <v>663</v>
      </c>
      <c r="N1285" s="2" t="s">
        <v>1415</v>
      </c>
      <c r="O1285">
        <v>6</v>
      </c>
      <c r="P1285">
        <v>0</v>
      </c>
      <c r="Q1285">
        <v>2.9666666666666699</v>
      </c>
      <c r="R1285">
        <v>2.9666666666666699</v>
      </c>
      <c r="S1285" s="1">
        <v>40410</v>
      </c>
      <c r="T1285" s="2" t="s">
        <v>4449</v>
      </c>
      <c r="U1285" s="2" t="s">
        <v>4452</v>
      </c>
      <c r="V1285" s="2" t="s">
        <v>4598</v>
      </c>
      <c r="W1285" t="s">
        <v>30</v>
      </c>
      <c r="X1285" t="s">
        <v>29</v>
      </c>
    </row>
    <row r="1286" spans="1:24" x14ac:dyDescent="0.25">
      <c r="A1286">
        <v>1317</v>
      </c>
      <c r="B1286" s="1">
        <v>40413</v>
      </c>
      <c r="C1286">
        <v>1</v>
      </c>
      <c r="D1286" s="2" t="s">
        <v>630</v>
      </c>
      <c r="E1286" s="1">
        <v>40413.254953703705</v>
      </c>
      <c r="F1286" s="2" t="s">
        <v>4451</v>
      </c>
      <c r="G1286" s="2" t="s">
        <v>31</v>
      </c>
      <c r="H1286" s="2" t="s">
        <v>465</v>
      </c>
      <c r="I1286" s="2" t="s">
        <v>667</v>
      </c>
      <c r="J1286" s="2" t="s">
        <v>663</v>
      </c>
      <c r="K1286" s="1">
        <v>40403.584722222222</v>
      </c>
      <c r="L1286" s="1">
        <v>40403.729166666664</v>
      </c>
      <c r="M1286" s="2" t="s">
        <v>121</v>
      </c>
      <c r="N1286" s="2" t="s">
        <v>53</v>
      </c>
      <c r="O1286">
        <v>0</v>
      </c>
      <c r="P1286">
        <v>0</v>
      </c>
      <c r="Q1286">
        <v>3.4666666666666699</v>
      </c>
      <c r="R1286">
        <v>3.4666666666666699</v>
      </c>
      <c r="S1286" s="1">
        <v>40410</v>
      </c>
      <c r="T1286" s="2" t="s">
        <v>4449</v>
      </c>
      <c r="U1286" s="2" t="s">
        <v>4452</v>
      </c>
      <c r="V1286" s="2" t="s">
        <v>4599</v>
      </c>
      <c r="W1286" t="s">
        <v>30</v>
      </c>
      <c r="X1286" t="s">
        <v>29</v>
      </c>
    </row>
    <row r="1287" spans="1:24" x14ac:dyDescent="0.25">
      <c r="A1287">
        <v>1318</v>
      </c>
      <c r="B1287" s="1">
        <v>40413</v>
      </c>
      <c r="C1287">
        <v>1</v>
      </c>
      <c r="D1287" s="2" t="s">
        <v>630</v>
      </c>
      <c r="E1287" s="1">
        <v>40413.254953703705</v>
      </c>
      <c r="F1287" s="2" t="s">
        <v>1477</v>
      </c>
      <c r="G1287" s="2" t="s">
        <v>1478</v>
      </c>
      <c r="H1287" s="2" t="s">
        <v>1479</v>
      </c>
      <c r="I1287" s="2" t="s">
        <v>1480</v>
      </c>
      <c r="J1287" s="2" t="s">
        <v>1481</v>
      </c>
      <c r="K1287" s="1">
        <v>40420.459722222222</v>
      </c>
      <c r="L1287" s="1">
        <v>40427.595138888886</v>
      </c>
      <c r="M1287" s="2" t="s">
        <v>707</v>
      </c>
      <c r="N1287" s="2" t="s">
        <v>53</v>
      </c>
      <c r="O1287">
        <v>0</v>
      </c>
      <c r="P1287">
        <v>0</v>
      </c>
      <c r="Q1287">
        <v>131.25</v>
      </c>
      <c r="R1287">
        <v>131.25</v>
      </c>
      <c r="S1287" s="1">
        <v>40409</v>
      </c>
      <c r="T1287" s="2" t="s">
        <v>4449</v>
      </c>
      <c r="U1287" s="2" t="s">
        <v>4733</v>
      </c>
      <c r="V1287" s="2" t="s">
        <v>4734</v>
      </c>
      <c r="W1287" t="s">
        <v>30</v>
      </c>
      <c r="X1287" t="s">
        <v>29</v>
      </c>
    </row>
    <row r="1288" spans="1:24" x14ac:dyDescent="0.25">
      <c r="A1288">
        <v>1319</v>
      </c>
      <c r="B1288" s="1">
        <v>40413</v>
      </c>
      <c r="C1288">
        <v>1</v>
      </c>
      <c r="D1288" s="2" t="s">
        <v>630</v>
      </c>
      <c r="E1288" s="1">
        <v>40413.254953703705</v>
      </c>
      <c r="F1288" s="2" t="s">
        <v>1477</v>
      </c>
      <c r="G1288" s="2" t="s">
        <v>1478</v>
      </c>
      <c r="H1288" s="2" t="s">
        <v>1483</v>
      </c>
      <c r="I1288" s="2" t="s">
        <v>1480</v>
      </c>
      <c r="J1288" s="2" t="s">
        <v>1484</v>
      </c>
      <c r="K1288" s="1">
        <v>40427.402777777781</v>
      </c>
      <c r="L1288" s="1">
        <v>40427.595138888886</v>
      </c>
      <c r="M1288" s="2" t="s">
        <v>707</v>
      </c>
      <c r="N1288" s="2" t="s">
        <v>53</v>
      </c>
      <c r="O1288">
        <v>0</v>
      </c>
      <c r="P1288">
        <v>0</v>
      </c>
      <c r="Q1288">
        <v>4.6166666666666698</v>
      </c>
      <c r="R1288">
        <v>4.6166666666666698</v>
      </c>
      <c r="S1288" s="1">
        <v>40409</v>
      </c>
      <c r="T1288" s="2" t="s">
        <v>4449</v>
      </c>
      <c r="U1288" s="2" t="s">
        <v>4733</v>
      </c>
      <c r="V1288" s="2" t="s">
        <v>4735</v>
      </c>
      <c r="W1288" t="s">
        <v>30</v>
      </c>
      <c r="X1288" t="s">
        <v>29</v>
      </c>
    </row>
    <row r="1289" spans="1:24" x14ac:dyDescent="0.25">
      <c r="A1289">
        <v>1320</v>
      </c>
      <c r="B1289" s="1">
        <v>40413</v>
      </c>
      <c r="C1289">
        <v>1</v>
      </c>
      <c r="D1289" s="2" t="s">
        <v>630</v>
      </c>
      <c r="E1289" s="1">
        <v>40413.254953703705</v>
      </c>
      <c r="F1289" s="2" t="s">
        <v>1477</v>
      </c>
      <c r="G1289" s="2" t="s">
        <v>1478</v>
      </c>
      <c r="H1289" s="2" t="s">
        <v>1486</v>
      </c>
      <c r="I1289" s="2" t="s">
        <v>1480</v>
      </c>
      <c r="J1289" s="2" t="s">
        <v>1487</v>
      </c>
      <c r="K1289" s="1">
        <v>40427.402777777781</v>
      </c>
      <c r="L1289" s="1">
        <v>40434.477083333331</v>
      </c>
      <c r="M1289" s="2" t="s">
        <v>707</v>
      </c>
      <c r="N1289" s="2" t="s">
        <v>53</v>
      </c>
      <c r="O1289">
        <v>0</v>
      </c>
      <c r="P1289">
        <v>0</v>
      </c>
      <c r="Q1289">
        <v>105.783333333333</v>
      </c>
      <c r="R1289">
        <v>105.783333333333</v>
      </c>
      <c r="S1289" s="1">
        <v>40409</v>
      </c>
      <c r="T1289" s="2" t="s">
        <v>4449</v>
      </c>
      <c r="U1289" s="2" t="s">
        <v>4733</v>
      </c>
      <c r="V1289" s="2" t="s">
        <v>4736</v>
      </c>
      <c r="W1289" t="s">
        <v>30</v>
      </c>
      <c r="X1289" t="s">
        <v>29</v>
      </c>
    </row>
    <row r="1290" spans="1:24" x14ac:dyDescent="0.25">
      <c r="A1290">
        <v>1321</v>
      </c>
      <c r="B1290" s="1">
        <v>40413</v>
      </c>
      <c r="C1290">
        <v>1</v>
      </c>
      <c r="D1290" s="2" t="s">
        <v>630</v>
      </c>
      <c r="E1290" s="1">
        <v>40413.254953703705</v>
      </c>
      <c r="F1290" s="2" t="s">
        <v>1477</v>
      </c>
      <c r="G1290" s="2" t="s">
        <v>1478</v>
      </c>
      <c r="H1290" s="2" t="s">
        <v>1489</v>
      </c>
      <c r="I1290" s="2" t="s">
        <v>1480</v>
      </c>
      <c r="J1290" s="2" t="s">
        <v>1490</v>
      </c>
      <c r="K1290" s="1">
        <v>40427.402777777781</v>
      </c>
      <c r="L1290" s="1">
        <v>40434.481944444444</v>
      </c>
      <c r="M1290" s="2" t="s">
        <v>707</v>
      </c>
      <c r="N1290" s="2" t="s">
        <v>53</v>
      </c>
      <c r="O1290">
        <v>0</v>
      </c>
      <c r="P1290">
        <v>0</v>
      </c>
      <c r="Q1290">
        <v>105.9</v>
      </c>
      <c r="R1290">
        <v>105.9</v>
      </c>
      <c r="S1290" s="1">
        <v>40409</v>
      </c>
      <c r="T1290" s="2" t="s">
        <v>4449</v>
      </c>
      <c r="U1290" s="2" t="s">
        <v>4733</v>
      </c>
      <c r="V1290" s="2" t="s">
        <v>4737</v>
      </c>
      <c r="W1290" t="s">
        <v>30</v>
      </c>
      <c r="X1290" t="s">
        <v>29</v>
      </c>
    </row>
    <row r="1291" spans="1:24" x14ac:dyDescent="0.25">
      <c r="A1291">
        <v>1322</v>
      </c>
      <c r="B1291" s="1">
        <v>40413</v>
      </c>
      <c r="C1291">
        <v>1</v>
      </c>
      <c r="D1291" s="2" t="s">
        <v>630</v>
      </c>
      <c r="E1291" s="1">
        <v>40413.254953703705</v>
      </c>
      <c r="F1291" s="2" t="s">
        <v>1500</v>
      </c>
      <c r="G1291" s="2" t="s">
        <v>1501</v>
      </c>
      <c r="H1291" s="2" t="s">
        <v>1521</v>
      </c>
      <c r="I1291" s="2" t="s">
        <v>1480</v>
      </c>
      <c r="J1291" s="2" t="s">
        <v>1522</v>
      </c>
      <c r="K1291" s="1">
        <v>40427.402777777781</v>
      </c>
      <c r="L1291" s="1">
        <v>40434.481944444444</v>
      </c>
      <c r="M1291" s="2" t="s">
        <v>707</v>
      </c>
      <c r="N1291" s="2" t="s">
        <v>53</v>
      </c>
      <c r="O1291">
        <v>0</v>
      </c>
      <c r="P1291">
        <v>0</v>
      </c>
      <c r="Q1291">
        <v>105.9</v>
      </c>
      <c r="R1291">
        <v>105.9</v>
      </c>
      <c r="S1291" s="1">
        <v>40409</v>
      </c>
      <c r="T1291" s="2" t="s">
        <v>4449</v>
      </c>
      <c r="U1291" s="2" t="s">
        <v>4738</v>
      </c>
      <c r="V1291" s="2" t="s">
        <v>4740</v>
      </c>
      <c r="W1291" t="s">
        <v>30</v>
      </c>
      <c r="X1291" t="s">
        <v>29</v>
      </c>
    </row>
    <row r="1292" spans="1:24" x14ac:dyDescent="0.25">
      <c r="A1292">
        <v>1323</v>
      </c>
      <c r="B1292" s="1">
        <v>40413</v>
      </c>
      <c r="C1292">
        <v>1</v>
      </c>
      <c r="D1292" s="2" t="s">
        <v>630</v>
      </c>
      <c r="E1292" s="1">
        <v>40413.254965277774</v>
      </c>
      <c r="F1292" s="2" t="s">
        <v>1500</v>
      </c>
      <c r="G1292" s="2" t="s">
        <v>1501</v>
      </c>
      <c r="H1292" s="2" t="s">
        <v>1524</v>
      </c>
      <c r="I1292" s="2" t="s">
        <v>1480</v>
      </c>
      <c r="J1292" s="2" t="s">
        <v>1525</v>
      </c>
      <c r="K1292" s="1">
        <v>40427.402777777781</v>
      </c>
      <c r="L1292" s="1">
        <v>40434.481944444444</v>
      </c>
      <c r="M1292" s="2" t="s">
        <v>707</v>
      </c>
      <c r="N1292" s="2" t="s">
        <v>53</v>
      </c>
      <c r="O1292">
        <v>0</v>
      </c>
      <c r="P1292">
        <v>0</v>
      </c>
      <c r="Q1292">
        <v>105.9</v>
      </c>
      <c r="R1292">
        <v>105.9</v>
      </c>
      <c r="S1292" s="1">
        <v>40409</v>
      </c>
      <c r="T1292" s="2" t="s">
        <v>4449</v>
      </c>
      <c r="U1292" s="2" t="s">
        <v>4738</v>
      </c>
      <c r="V1292" s="2" t="s">
        <v>4741</v>
      </c>
      <c r="W1292" t="s">
        <v>30</v>
      </c>
      <c r="X1292" t="s">
        <v>29</v>
      </c>
    </row>
    <row r="1293" spans="1:24" x14ac:dyDescent="0.25">
      <c r="A1293">
        <v>1324</v>
      </c>
      <c r="B1293" s="1">
        <v>40413</v>
      </c>
      <c r="C1293">
        <v>1</v>
      </c>
      <c r="D1293" s="2" t="s">
        <v>630</v>
      </c>
      <c r="E1293" s="1">
        <v>40413.254965277774</v>
      </c>
      <c r="F1293" s="2" t="s">
        <v>1500</v>
      </c>
      <c r="G1293" s="2" t="s">
        <v>1501</v>
      </c>
      <c r="H1293" s="2" t="s">
        <v>1526</v>
      </c>
      <c r="I1293" s="2" t="s">
        <v>1480</v>
      </c>
      <c r="J1293" s="2" t="s">
        <v>1527</v>
      </c>
      <c r="K1293" s="1">
        <v>40427.402777777781</v>
      </c>
      <c r="L1293" s="1">
        <v>40434.481944444444</v>
      </c>
      <c r="M1293" s="2" t="s">
        <v>707</v>
      </c>
      <c r="N1293" s="2" t="s">
        <v>53</v>
      </c>
      <c r="O1293">
        <v>0</v>
      </c>
      <c r="P1293">
        <v>0</v>
      </c>
      <c r="Q1293">
        <v>105.9</v>
      </c>
      <c r="R1293">
        <v>105.9</v>
      </c>
      <c r="S1293" s="1">
        <v>40409</v>
      </c>
      <c r="T1293" s="2" t="s">
        <v>4449</v>
      </c>
      <c r="U1293" s="2" t="s">
        <v>4738</v>
      </c>
      <c r="V1293" s="2" t="s">
        <v>4742</v>
      </c>
      <c r="W1293" t="s">
        <v>30</v>
      </c>
      <c r="X1293" t="s">
        <v>29</v>
      </c>
    </row>
    <row r="1294" spans="1:24" x14ac:dyDescent="0.25">
      <c r="A1294">
        <v>1325</v>
      </c>
      <c r="B1294" s="1">
        <v>40413</v>
      </c>
      <c r="C1294">
        <v>1</v>
      </c>
      <c r="D1294" s="2" t="s">
        <v>630</v>
      </c>
      <c r="E1294" s="1">
        <v>40413.254965277774</v>
      </c>
      <c r="F1294" s="2" t="s">
        <v>1500</v>
      </c>
      <c r="G1294" s="2" t="s">
        <v>1501</v>
      </c>
      <c r="H1294" s="2" t="s">
        <v>1528</v>
      </c>
      <c r="I1294" s="2" t="s">
        <v>1480</v>
      </c>
      <c r="J1294" s="2" t="s">
        <v>1529</v>
      </c>
      <c r="K1294" s="1">
        <v>40427.40347222222</v>
      </c>
      <c r="L1294" s="1">
        <v>40434.482638888891</v>
      </c>
      <c r="M1294" s="2" t="s">
        <v>707</v>
      </c>
      <c r="N1294" s="2" t="s">
        <v>53</v>
      </c>
      <c r="O1294">
        <v>0</v>
      </c>
      <c r="P1294">
        <v>0</v>
      </c>
      <c r="Q1294">
        <v>105.9</v>
      </c>
      <c r="R1294">
        <v>105.9</v>
      </c>
      <c r="S1294" s="1">
        <v>40409</v>
      </c>
      <c r="T1294" s="2" t="s">
        <v>4449</v>
      </c>
      <c r="U1294" s="2" t="s">
        <v>4738</v>
      </c>
      <c r="V1294" s="2" t="s">
        <v>4743</v>
      </c>
      <c r="W1294" t="s">
        <v>30</v>
      </c>
      <c r="X1294" t="s">
        <v>29</v>
      </c>
    </row>
    <row r="1295" spans="1:24" x14ac:dyDescent="0.25">
      <c r="A1295">
        <v>1326</v>
      </c>
      <c r="B1295" s="1">
        <v>40413</v>
      </c>
      <c r="C1295">
        <v>1</v>
      </c>
      <c r="D1295" s="2" t="s">
        <v>630</v>
      </c>
      <c r="E1295" s="1">
        <v>40413.254965277774</v>
      </c>
      <c r="F1295" s="2" t="s">
        <v>1500</v>
      </c>
      <c r="G1295" s="2" t="s">
        <v>1501</v>
      </c>
      <c r="H1295" s="2" t="s">
        <v>1530</v>
      </c>
      <c r="I1295" s="2" t="s">
        <v>1480</v>
      </c>
      <c r="J1295" s="2" t="s">
        <v>1531</v>
      </c>
      <c r="K1295" s="1">
        <v>40427.402777777781</v>
      </c>
      <c r="L1295" s="1">
        <v>40434.482638888891</v>
      </c>
      <c r="M1295" s="2" t="s">
        <v>707</v>
      </c>
      <c r="N1295" s="2" t="s">
        <v>53</v>
      </c>
      <c r="O1295">
        <v>0</v>
      </c>
      <c r="P1295">
        <v>0</v>
      </c>
      <c r="Q1295">
        <v>105.916666666667</v>
      </c>
      <c r="R1295">
        <v>105.916666666667</v>
      </c>
      <c r="S1295" s="1">
        <v>40409</v>
      </c>
      <c r="T1295" s="2" t="s">
        <v>4449</v>
      </c>
      <c r="U1295" s="2" t="s">
        <v>4738</v>
      </c>
      <c r="V1295" s="2" t="s">
        <v>4744</v>
      </c>
      <c r="W1295" t="s">
        <v>30</v>
      </c>
      <c r="X1295" t="s">
        <v>29</v>
      </c>
    </row>
    <row r="1296" spans="1:24" x14ac:dyDescent="0.25">
      <c r="A1296">
        <v>1327</v>
      </c>
      <c r="B1296" s="1">
        <v>40413</v>
      </c>
      <c r="C1296">
        <v>1</v>
      </c>
      <c r="D1296" s="2" t="s">
        <v>630</v>
      </c>
      <c r="E1296" s="1">
        <v>40413.254965277774</v>
      </c>
      <c r="F1296" s="2" t="s">
        <v>1500</v>
      </c>
      <c r="G1296" s="2" t="s">
        <v>1501</v>
      </c>
      <c r="H1296" s="2" t="s">
        <v>1532</v>
      </c>
      <c r="I1296" s="2" t="s">
        <v>1480</v>
      </c>
      <c r="J1296" s="2" t="s">
        <v>1533</v>
      </c>
      <c r="K1296" s="1">
        <v>40427.402777777781</v>
      </c>
      <c r="L1296" s="1">
        <v>40434.482638888891</v>
      </c>
      <c r="M1296" s="2" t="s">
        <v>707</v>
      </c>
      <c r="N1296" s="2" t="s">
        <v>53</v>
      </c>
      <c r="O1296">
        <v>0</v>
      </c>
      <c r="P1296">
        <v>0</v>
      </c>
      <c r="Q1296">
        <v>105.916666666667</v>
      </c>
      <c r="R1296">
        <v>105.916666666667</v>
      </c>
      <c r="S1296" s="1">
        <v>40409</v>
      </c>
      <c r="T1296" s="2" t="s">
        <v>4449</v>
      </c>
      <c r="U1296" s="2" t="s">
        <v>4738</v>
      </c>
      <c r="V1296" s="2" t="s">
        <v>4745</v>
      </c>
      <c r="W1296" t="s">
        <v>30</v>
      </c>
      <c r="X1296" t="s">
        <v>29</v>
      </c>
    </row>
    <row r="1297" spans="1:24" x14ac:dyDescent="0.25">
      <c r="A1297">
        <v>1328</v>
      </c>
      <c r="B1297" s="1">
        <v>40413</v>
      </c>
      <c r="C1297">
        <v>1</v>
      </c>
      <c r="D1297" s="2" t="s">
        <v>630</v>
      </c>
      <c r="E1297" s="1">
        <v>40413.254965277774</v>
      </c>
      <c r="F1297" s="2" t="s">
        <v>1500</v>
      </c>
      <c r="G1297" s="2" t="s">
        <v>1501</v>
      </c>
      <c r="H1297" s="2" t="s">
        <v>1534</v>
      </c>
      <c r="I1297" s="2" t="s">
        <v>1480</v>
      </c>
      <c r="J1297" s="2" t="s">
        <v>1535</v>
      </c>
      <c r="K1297" s="1">
        <v>40427.40347222222</v>
      </c>
      <c r="L1297" s="1">
        <v>40434.482638888891</v>
      </c>
      <c r="M1297" s="2" t="s">
        <v>707</v>
      </c>
      <c r="N1297" s="2" t="s">
        <v>53</v>
      </c>
      <c r="O1297">
        <v>0</v>
      </c>
      <c r="P1297">
        <v>0</v>
      </c>
      <c r="Q1297">
        <v>105.9</v>
      </c>
      <c r="R1297">
        <v>105.9</v>
      </c>
      <c r="S1297" s="1">
        <v>40409</v>
      </c>
      <c r="T1297" s="2" t="s">
        <v>4449</v>
      </c>
      <c r="U1297" s="2" t="s">
        <v>4738</v>
      </c>
      <c r="V1297" s="2" t="s">
        <v>4746</v>
      </c>
      <c r="W1297" t="s">
        <v>30</v>
      </c>
      <c r="X1297" t="s">
        <v>29</v>
      </c>
    </row>
    <row r="1298" spans="1:24" x14ac:dyDescent="0.25">
      <c r="A1298">
        <v>1329</v>
      </c>
      <c r="B1298" s="1">
        <v>40413</v>
      </c>
      <c r="C1298">
        <v>1</v>
      </c>
      <c r="D1298" s="2" t="s">
        <v>630</v>
      </c>
      <c r="E1298" s="1">
        <v>40413.254965277774</v>
      </c>
      <c r="F1298" s="2" t="s">
        <v>1500</v>
      </c>
      <c r="G1298" s="2" t="s">
        <v>1501</v>
      </c>
      <c r="H1298" s="2" t="s">
        <v>1576</v>
      </c>
      <c r="I1298" s="2" t="s">
        <v>1480</v>
      </c>
      <c r="J1298" s="2" t="s">
        <v>1577</v>
      </c>
      <c r="K1298" s="1">
        <v>40427.402777777781</v>
      </c>
      <c r="L1298" s="1">
        <v>40441.48541666667</v>
      </c>
      <c r="M1298" s="2" t="s">
        <v>121</v>
      </c>
      <c r="N1298" s="2" t="s">
        <v>53</v>
      </c>
      <c r="O1298">
        <v>0</v>
      </c>
      <c r="P1298">
        <v>0</v>
      </c>
      <c r="Q1298">
        <v>233.98333333333301</v>
      </c>
      <c r="R1298">
        <v>233.98333333333301</v>
      </c>
      <c r="S1298" s="1">
        <v>40410</v>
      </c>
      <c r="T1298" s="2" t="s">
        <v>4449</v>
      </c>
      <c r="U1298" s="2" t="s">
        <v>4738</v>
      </c>
      <c r="V1298" s="2" t="s">
        <v>4748</v>
      </c>
      <c r="W1298" t="s">
        <v>30</v>
      </c>
      <c r="X1298" t="s">
        <v>29</v>
      </c>
    </row>
    <row r="1299" spans="1:24" x14ac:dyDescent="0.25">
      <c r="A1299">
        <v>1330</v>
      </c>
      <c r="B1299" s="1">
        <v>40413</v>
      </c>
      <c r="C1299">
        <v>1</v>
      </c>
      <c r="D1299" s="2" t="s">
        <v>630</v>
      </c>
      <c r="E1299" s="1">
        <v>40413.254965277774</v>
      </c>
      <c r="F1299" s="2" t="s">
        <v>4467</v>
      </c>
      <c r="G1299" s="2" t="s">
        <v>76</v>
      </c>
      <c r="H1299" s="2" t="s">
        <v>1578</v>
      </c>
      <c r="I1299" s="2" t="s">
        <v>1480</v>
      </c>
      <c r="J1299" s="2" t="s">
        <v>1579</v>
      </c>
      <c r="K1299" s="1">
        <v>40434.695833333331</v>
      </c>
      <c r="L1299" s="1">
        <v>40441.48541666667</v>
      </c>
      <c r="M1299" s="2" t="s">
        <v>121</v>
      </c>
      <c r="N1299" s="2" t="s">
        <v>53</v>
      </c>
      <c r="O1299">
        <v>0</v>
      </c>
      <c r="P1299">
        <v>0</v>
      </c>
      <c r="Q1299">
        <v>122.95</v>
      </c>
      <c r="R1299">
        <v>122.95</v>
      </c>
      <c r="S1299" s="1">
        <v>40410</v>
      </c>
      <c r="T1299" s="2" t="s">
        <v>4449</v>
      </c>
      <c r="U1299" s="2" t="s">
        <v>4478</v>
      </c>
      <c r="V1299" s="2" t="s">
        <v>4749</v>
      </c>
      <c r="W1299" t="s">
        <v>30</v>
      </c>
      <c r="X1299" t="s">
        <v>29</v>
      </c>
    </row>
    <row r="1300" spans="1:24" x14ac:dyDescent="0.25">
      <c r="A1300">
        <v>1331</v>
      </c>
      <c r="B1300" s="1">
        <v>40413</v>
      </c>
      <c r="C1300">
        <v>1</v>
      </c>
      <c r="D1300" s="2" t="s">
        <v>630</v>
      </c>
      <c r="E1300" s="1">
        <v>40413.254965277774</v>
      </c>
      <c r="F1300" s="2" t="s">
        <v>1500</v>
      </c>
      <c r="G1300" s="2" t="s">
        <v>1501</v>
      </c>
      <c r="H1300" s="2" t="s">
        <v>1502</v>
      </c>
      <c r="I1300" s="2" t="s">
        <v>1480</v>
      </c>
      <c r="J1300" s="2" t="s">
        <v>1503</v>
      </c>
      <c r="K1300" s="1">
        <v>40434.695833333331</v>
      </c>
      <c r="L1300" s="1">
        <v>40441.486111111109</v>
      </c>
      <c r="M1300" s="2" t="s">
        <v>121</v>
      </c>
      <c r="N1300" s="2" t="s">
        <v>53</v>
      </c>
      <c r="O1300">
        <v>0</v>
      </c>
      <c r="P1300">
        <v>0</v>
      </c>
      <c r="Q1300">
        <v>122.966666666667</v>
      </c>
      <c r="R1300">
        <v>122.966666666667</v>
      </c>
      <c r="S1300" s="1">
        <v>40413</v>
      </c>
      <c r="T1300" s="2" t="s">
        <v>4449</v>
      </c>
      <c r="U1300" s="2" t="s">
        <v>4738</v>
      </c>
      <c r="V1300" s="2" t="s">
        <v>4739</v>
      </c>
      <c r="W1300" t="s">
        <v>30</v>
      </c>
      <c r="X1300" t="s">
        <v>29</v>
      </c>
    </row>
    <row r="1301" spans="1:24" x14ac:dyDescent="0.25">
      <c r="A1301">
        <v>1332</v>
      </c>
      <c r="B1301" s="1">
        <v>40413</v>
      </c>
      <c r="C1301">
        <v>1</v>
      </c>
      <c r="D1301" s="2" t="s">
        <v>4537</v>
      </c>
      <c r="E1301" s="1">
        <v>40413.422222222223</v>
      </c>
      <c r="F1301" s="2" t="s">
        <v>4455</v>
      </c>
      <c r="G1301" s="2" t="s">
        <v>37</v>
      </c>
      <c r="H1301" s="2" t="s">
        <v>4494</v>
      </c>
      <c r="I1301" s="2" t="s">
        <v>119</v>
      </c>
      <c r="J1301" s="2" t="s">
        <v>1777</v>
      </c>
      <c r="K1301" s="1">
        <v>40413.333333333336</v>
      </c>
      <c r="L1301" s="1">
        <v>40413.416666666664</v>
      </c>
      <c r="M1301" s="2" t="s">
        <v>1778</v>
      </c>
      <c r="N1301" s="2" t="s">
        <v>270</v>
      </c>
      <c r="O1301">
        <v>3</v>
      </c>
      <c r="P1301">
        <v>0</v>
      </c>
      <c r="Q1301">
        <v>2</v>
      </c>
      <c r="R1301">
        <v>3</v>
      </c>
      <c r="S1301" s="1">
        <v>40413.291666666664</v>
      </c>
      <c r="T1301" s="2" t="s">
        <v>4449</v>
      </c>
      <c r="U1301" s="2" t="s">
        <v>4456</v>
      </c>
      <c r="V1301" s="2" t="s">
        <v>4495</v>
      </c>
      <c r="W1301" t="s">
        <v>29</v>
      </c>
      <c r="X1301" t="s">
        <v>30</v>
      </c>
    </row>
    <row r="1302" spans="1:24" x14ac:dyDescent="0.25">
      <c r="A1302">
        <v>1333</v>
      </c>
      <c r="B1302" s="1">
        <v>40413</v>
      </c>
      <c r="C1302">
        <v>2</v>
      </c>
      <c r="D1302" s="2" t="s">
        <v>4537</v>
      </c>
      <c r="E1302" s="1">
        <v>40413.664583333331</v>
      </c>
      <c r="F1302" s="2" t="s">
        <v>4455</v>
      </c>
      <c r="G1302" s="2" t="s">
        <v>37</v>
      </c>
      <c r="H1302" s="2" t="s">
        <v>323</v>
      </c>
      <c r="I1302" s="2" t="s">
        <v>39</v>
      </c>
      <c r="J1302" s="2" t="s">
        <v>1779</v>
      </c>
      <c r="K1302" s="1">
        <v>40427.450694444444</v>
      </c>
      <c r="L1302" s="1">
        <v>40427.583333333336</v>
      </c>
      <c r="M1302" s="2" t="s">
        <v>1780</v>
      </c>
      <c r="N1302" s="2" t="s">
        <v>53</v>
      </c>
      <c r="O1302">
        <v>0</v>
      </c>
      <c r="P1302">
        <v>0</v>
      </c>
      <c r="Q1302">
        <v>3.18333333333333</v>
      </c>
      <c r="R1302">
        <v>3.18333333333333</v>
      </c>
      <c r="S1302" s="1">
        <v>40413.654166666667</v>
      </c>
      <c r="T1302" s="2" t="s">
        <v>4449</v>
      </c>
      <c r="U1302" s="2" t="s">
        <v>4456</v>
      </c>
      <c r="V1302" s="2" t="s">
        <v>4554</v>
      </c>
      <c r="W1302" t="s">
        <v>30</v>
      </c>
      <c r="X1302" t="s">
        <v>30</v>
      </c>
    </row>
    <row r="1303" spans="1:24" x14ac:dyDescent="0.25">
      <c r="A1303">
        <v>1334</v>
      </c>
      <c r="B1303" s="1">
        <v>40413</v>
      </c>
      <c r="C1303">
        <v>2</v>
      </c>
      <c r="D1303" s="2" t="s">
        <v>4537</v>
      </c>
      <c r="E1303" s="1">
        <v>40413.709722222222</v>
      </c>
      <c r="F1303" s="2" t="s">
        <v>4455</v>
      </c>
      <c r="G1303" s="2" t="s">
        <v>37</v>
      </c>
      <c r="H1303" s="2" t="s">
        <v>323</v>
      </c>
      <c r="I1303" s="2" t="s">
        <v>39</v>
      </c>
      <c r="J1303" s="2" t="s">
        <v>1781</v>
      </c>
      <c r="K1303" s="1">
        <v>40427.606249999997</v>
      </c>
      <c r="L1303" s="1">
        <v>40427.635416666664</v>
      </c>
      <c r="M1303" s="2" t="s">
        <v>1782</v>
      </c>
      <c r="N1303" s="2" t="s">
        <v>53</v>
      </c>
      <c r="O1303">
        <v>0.67</v>
      </c>
      <c r="P1303">
        <v>0</v>
      </c>
      <c r="Q1303">
        <v>0.7</v>
      </c>
      <c r="R1303">
        <v>0.7</v>
      </c>
      <c r="S1303" s="1">
        <v>40413.699305555558</v>
      </c>
      <c r="T1303" s="2" t="s">
        <v>4449</v>
      </c>
      <c r="U1303" s="2" t="s">
        <v>4456</v>
      </c>
      <c r="V1303" s="2" t="s">
        <v>4554</v>
      </c>
      <c r="W1303" t="s">
        <v>30</v>
      </c>
      <c r="X1303" t="s">
        <v>30</v>
      </c>
    </row>
    <row r="1304" spans="1:24" x14ac:dyDescent="0.25">
      <c r="A1304">
        <v>1335</v>
      </c>
      <c r="B1304" s="1">
        <v>40414</v>
      </c>
      <c r="C1304">
        <v>0</v>
      </c>
      <c r="D1304" s="2" t="s">
        <v>630</v>
      </c>
      <c r="E1304" s="1">
        <v>40414.245416666665</v>
      </c>
      <c r="F1304" s="2" t="s">
        <v>1500</v>
      </c>
      <c r="G1304" s="2" t="s">
        <v>1501</v>
      </c>
      <c r="H1304" s="2" t="s">
        <v>1783</v>
      </c>
      <c r="I1304" s="2" t="s">
        <v>1480</v>
      </c>
      <c r="J1304" s="2" t="s">
        <v>1784</v>
      </c>
      <c r="K1304" s="1">
        <v>40434.695833333331</v>
      </c>
      <c r="L1304" s="1">
        <v>40441.486111111109</v>
      </c>
      <c r="M1304" s="2" t="s">
        <v>121</v>
      </c>
      <c r="N1304" s="2" t="s">
        <v>53</v>
      </c>
      <c r="O1304">
        <v>0</v>
      </c>
      <c r="P1304">
        <v>0</v>
      </c>
      <c r="Q1304">
        <v>122.966666666667</v>
      </c>
      <c r="R1304">
        <v>122.966666666667</v>
      </c>
      <c r="S1304" s="1">
        <v>40414</v>
      </c>
      <c r="T1304" s="2" t="s">
        <v>4449</v>
      </c>
      <c r="U1304" s="2" t="s">
        <v>4738</v>
      </c>
      <c r="V1304" s="2" t="s">
        <v>4757</v>
      </c>
      <c r="W1304" t="s">
        <v>30</v>
      </c>
      <c r="X1304" t="s">
        <v>29</v>
      </c>
    </row>
    <row r="1305" spans="1:24" x14ac:dyDescent="0.25">
      <c r="A1305">
        <v>1336</v>
      </c>
      <c r="B1305" s="1">
        <v>40414</v>
      </c>
      <c r="C1305">
        <v>1</v>
      </c>
      <c r="D1305" s="2" t="s">
        <v>4580</v>
      </c>
      <c r="E1305" s="1">
        <v>40414.368055555555</v>
      </c>
      <c r="F1305" s="2" t="s">
        <v>4447</v>
      </c>
      <c r="G1305" s="2" t="s">
        <v>24</v>
      </c>
      <c r="H1305" s="2" t="s">
        <v>4515</v>
      </c>
      <c r="I1305" s="2" t="s">
        <v>180</v>
      </c>
      <c r="J1305" s="2" t="s">
        <v>1785</v>
      </c>
      <c r="K1305" s="1">
        <v>40414.270833333336</v>
      </c>
      <c r="L1305" s="1">
        <v>40414.333333333336</v>
      </c>
      <c r="M1305" s="2" t="s">
        <v>1786</v>
      </c>
      <c r="N1305" s="2" t="s">
        <v>60</v>
      </c>
      <c r="O1305">
        <v>1.5</v>
      </c>
      <c r="P1305">
        <v>0</v>
      </c>
      <c r="Q1305">
        <v>1.5</v>
      </c>
      <c r="R1305">
        <v>10.966666666666701</v>
      </c>
      <c r="S1305" s="1">
        <v>40413.876388888886</v>
      </c>
      <c r="T1305" s="2" t="s">
        <v>4449</v>
      </c>
      <c r="U1305" s="2" t="s">
        <v>4449</v>
      </c>
      <c r="V1305" s="2" t="s">
        <v>4516</v>
      </c>
      <c r="W1305" t="s">
        <v>29</v>
      </c>
      <c r="X1305" t="s">
        <v>30</v>
      </c>
    </row>
    <row r="1306" spans="1:24" x14ac:dyDescent="0.25">
      <c r="A1306">
        <v>1337</v>
      </c>
      <c r="B1306" s="1">
        <v>40414</v>
      </c>
      <c r="C1306">
        <v>1</v>
      </c>
      <c r="D1306" s="2" t="s">
        <v>4458</v>
      </c>
      <c r="E1306" s="1">
        <v>40414.399305555555</v>
      </c>
      <c r="F1306" s="2" t="s">
        <v>4452</v>
      </c>
      <c r="G1306" s="2" t="s">
        <v>43</v>
      </c>
      <c r="H1306" s="2" t="s">
        <v>4497</v>
      </c>
      <c r="I1306" s="2" t="s">
        <v>128</v>
      </c>
      <c r="J1306" s="2" t="s">
        <v>1787</v>
      </c>
      <c r="K1306" s="1">
        <v>40420.333333333336</v>
      </c>
      <c r="L1306" s="1">
        <v>40420.458333333336</v>
      </c>
      <c r="M1306" s="2" t="s">
        <v>1788</v>
      </c>
      <c r="N1306" s="2" t="s">
        <v>587</v>
      </c>
      <c r="O1306">
        <v>3</v>
      </c>
      <c r="P1306">
        <v>0</v>
      </c>
      <c r="Q1306">
        <v>3</v>
      </c>
      <c r="R1306">
        <v>133</v>
      </c>
      <c r="S1306" s="1">
        <v>40413.25</v>
      </c>
      <c r="T1306" s="2" t="s">
        <v>4449</v>
      </c>
      <c r="U1306" s="2" t="s">
        <v>4460</v>
      </c>
      <c r="V1306" s="2" t="s">
        <v>4498</v>
      </c>
      <c r="W1306" t="s">
        <v>29</v>
      </c>
      <c r="X1306" t="s">
        <v>30</v>
      </c>
    </row>
    <row r="1307" spans="1:24" x14ac:dyDescent="0.25">
      <c r="A1307">
        <v>1338</v>
      </c>
      <c r="B1307" s="1">
        <v>40416</v>
      </c>
      <c r="C1307">
        <v>1</v>
      </c>
      <c r="D1307" s="2" t="s">
        <v>630</v>
      </c>
      <c r="E1307" s="1">
        <v>40416.250486111108</v>
      </c>
      <c r="F1307" s="2" t="s">
        <v>1477</v>
      </c>
      <c r="G1307" s="2" t="s">
        <v>1478</v>
      </c>
      <c r="H1307" s="2" t="s">
        <v>1479</v>
      </c>
      <c r="I1307" s="2" t="s">
        <v>1480</v>
      </c>
      <c r="J1307" s="2" t="s">
        <v>1481</v>
      </c>
      <c r="K1307" s="1">
        <v>40434.695833333331</v>
      </c>
      <c r="L1307" s="1">
        <v>40441.486111111109</v>
      </c>
      <c r="M1307" s="2" t="s">
        <v>121</v>
      </c>
      <c r="N1307" s="2" t="s">
        <v>53</v>
      </c>
      <c r="O1307">
        <v>0</v>
      </c>
      <c r="P1307">
        <v>0</v>
      </c>
      <c r="Q1307">
        <v>122.966666666667</v>
      </c>
      <c r="R1307">
        <v>122.966666666667</v>
      </c>
      <c r="S1307" s="1">
        <v>40416</v>
      </c>
      <c r="T1307" s="2" t="s">
        <v>4449</v>
      </c>
      <c r="U1307" s="2" t="s">
        <v>4733</v>
      </c>
      <c r="V1307" s="2" t="s">
        <v>4734</v>
      </c>
      <c r="W1307" t="s">
        <v>30</v>
      </c>
      <c r="X1307" t="s">
        <v>29</v>
      </c>
    </row>
    <row r="1308" spans="1:24" x14ac:dyDescent="0.25">
      <c r="A1308">
        <v>1339</v>
      </c>
      <c r="B1308" s="1">
        <v>40416</v>
      </c>
      <c r="C1308">
        <v>1</v>
      </c>
      <c r="D1308" s="2" t="s">
        <v>630</v>
      </c>
      <c r="E1308" s="1">
        <v>40416.250509259262</v>
      </c>
      <c r="F1308" s="2" t="s">
        <v>1477</v>
      </c>
      <c r="G1308" s="2" t="s">
        <v>1478</v>
      </c>
      <c r="H1308" s="2" t="s">
        <v>1483</v>
      </c>
      <c r="I1308" s="2" t="s">
        <v>1480</v>
      </c>
      <c r="J1308" s="2" t="s">
        <v>1484</v>
      </c>
      <c r="K1308" s="1">
        <v>40434.695833333331</v>
      </c>
      <c r="L1308" s="1">
        <v>40441.486805555556</v>
      </c>
      <c r="M1308" s="2" t="s">
        <v>121</v>
      </c>
      <c r="N1308" s="2" t="s">
        <v>53</v>
      </c>
      <c r="O1308">
        <v>0</v>
      </c>
      <c r="P1308">
        <v>0</v>
      </c>
      <c r="Q1308">
        <v>122.98333333333299</v>
      </c>
      <c r="R1308">
        <v>122.98333333333299</v>
      </c>
      <c r="S1308" s="1">
        <v>40416</v>
      </c>
      <c r="T1308" s="2" t="s">
        <v>4449</v>
      </c>
      <c r="U1308" s="2" t="s">
        <v>4733</v>
      </c>
      <c r="V1308" s="2" t="s">
        <v>4735</v>
      </c>
      <c r="W1308" t="s">
        <v>30</v>
      </c>
      <c r="X1308" t="s">
        <v>29</v>
      </c>
    </row>
    <row r="1309" spans="1:24" x14ac:dyDescent="0.25">
      <c r="A1309">
        <v>1340</v>
      </c>
      <c r="B1309" s="1">
        <v>40416</v>
      </c>
      <c r="C1309">
        <v>1</v>
      </c>
      <c r="D1309" s="2" t="s">
        <v>630</v>
      </c>
      <c r="E1309" s="1">
        <v>40416.250532407408</v>
      </c>
      <c r="F1309" s="2" t="s">
        <v>1477</v>
      </c>
      <c r="G1309" s="2" t="s">
        <v>1478</v>
      </c>
      <c r="H1309" s="2" t="s">
        <v>1486</v>
      </c>
      <c r="I1309" s="2" t="s">
        <v>1480</v>
      </c>
      <c r="J1309" s="2" t="s">
        <v>1487</v>
      </c>
      <c r="K1309" s="1">
        <v>40434.695833333331</v>
      </c>
      <c r="L1309" s="1">
        <v>40441.486805555556</v>
      </c>
      <c r="M1309" s="2" t="s">
        <v>121</v>
      </c>
      <c r="N1309" s="2" t="s">
        <v>53</v>
      </c>
      <c r="O1309">
        <v>0</v>
      </c>
      <c r="P1309">
        <v>0</v>
      </c>
      <c r="Q1309">
        <v>122.98333333333299</v>
      </c>
      <c r="R1309">
        <v>122.98333333333299</v>
      </c>
      <c r="S1309" s="1">
        <v>40416</v>
      </c>
      <c r="T1309" s="2" t="s">
        <v>4449</v>
      </c>
      <c r="U1309" s="2" t="s">
        <v>4733</v>
      </c>
      <c r="V1309" s="2" t="s">
        <v>4736</v>
      </c>
      <c r="W1309" t="s">
        <v>30</v>
      </c>
      <c r="X1309" t="s">
        <v>29</v>
      </c>
    </row>
    <row r="1310" spans="1:24" x14ac:dyDescent="0.25">
      <c r="A1310">
        <v>1341</v>
      </c>
      <c r="B1310" s="1">
        <v>40416</v>
      </c>
      <c r="C1310">
        <v>1</v>
      </c>
      <c r="D1310" s="2" t="s">
        <v>630</v>
      </c>
      <c r="E1310" s="1">
        <v>40416.250555555554</v>
      </c>
      <c r="F1310" s="2" t="s">
        <v>1477</v>
      </c>
      <c r="G1310" s="2" t="s">
        <v>1478</v>
      </c>
      <c r="H1310" s="2" t="s">
        <v>1489</v>
      </c>
      <c r="I1310" s="2" t="s">
        <v>1480</v>
      </c>
      <c r="J1310" s="2" t="s">
        <v>1490</v>
      </c>
      <c r="K1310" s="1">
        <v>40434.695833333331</v>
      </c>
      <c r="L1310" s="1">
        <v>40441.487500000003</v>
      </c>
      <c r="M1310" s="2" t="s">
        <v>121</v>
      </c>
      <c r="N1310" s="2" t="s">
        <v>53</v>
      </c>
      <c r="O1310">
        <v>0</v>
      </c>
      <c r="P1310">
        <v>0</v>
      </c>
      <c r="Q1310">
        <v>123</v>
      </c>
      <c r="R1310">
        <v>123</v>
      </c>
      <c r="S1310" s="1">
        <v>40416</v>
      </c>
      <c r="T1310" s="2" t="s">
        <v>4449</v>
      </c>
      <c r="U1310" s="2" t="s">
        <v>4733</v>
      </c>
      <c r="V1310" s="2" t="s">
        <v>4737</v>
      </c>
      <c r="W1310" t="s">
        <v>30</v>
      </c>
      <c r="X1310" t="s">
        <v>29</v>
      </c>
    </row>
    <row r="1311" spans="1:24" x14ac:dyDescent="0.25">
      <c r="A1311">
        <v>1342</v>
      </c>
      <c r="B1311" s="1">
        <v>40416</v>
      </c>
      <c r="C1311">
        <v>1</v>
      </c>
      <c r="D1311" s="2" t="s">
        <v>630</v>
      </c>
      <c r="E1311" s="1">
        <v>40416.250578703701</v>
      </c>
      <c r="F1311" s="2" t="s">
        <v>1500</v>
      </c>
      <c r="G1311" s="2" t="s">
        <v>1501</v>
      </c>
      <c r="H1311" s="2" t="s">
        <v>1521</v>
      </c>
      <c r="I1311" s="2" t="s">
        <v>1480</v>
      </c>
      <c r="J1311" s="2" t="s">
        <v>1522</v>
      </c>
      <c r="K1311" s="1">
        <v>40434.695833333331</v>
      </c>
      <c r="L1311" s="1">
        <v>40441.487500000003</v>
      </c>
      <c r="M1311" s="2" t="s">
        <v>121</v>
      </c>
      <c r="N1311" s="2" t="s">
        <v>53</v>
      </c>
      <c r="O1311">
        <v>0</v>
      </c>
      <c r="P1311">
        <v>0</v>
      </c>
      <c r="Q1311">
        <v>123</v>
      </c>
      <c r="R1311">
        <v>123</v>
      </c>
      <c r="S1311" s="1">
        <v>40416</v>
      </c>
      <c r="T1311" s="2" t="s">
        <v>4449</v>
      </c>
      <c r="U1311" s="2" t="s">
        <v>4738</v>
      </c>
      <c r="V1311" s="2" t="s">
        <v>4740</v>
      </c>
      <c r="W1311" t="s">
        <v>30</v>
      </c>
      <c r="X1311" t="s">
        <v>29</v>
      </c>
    </row>
    <row r="1312" spans="1:24" x14ac:dyDescent="0.25">
      <c r="A1312">
        <v>1343</v>
      </c>
      <c r="B1312" s="1">
        <v>40416</v>
      </c>
      <c r="C1312">
        <v>1</v>
      </c>
      <c r="D1312" s="2" t="s">
        <v>630</v>
      </c>
      <c r="E1312" s="1">
        <v>40416.250601851854</v>
      </c>
      <c r="F1312" s="2" t="s">
        <v>1500</v>
      </c>
      <c r="G1312" s="2" t="s">
        <v>1501</v>
      </c>
      <c r="H1312" s="2" t="s">
        <v>1524</v>
      </c>
      <c r="I1312" s="2" t="s">
        <v>1480</v>
      </c>
      <c r="J1312" s="2" t="s">
        <v>1525</v>
      </c>
      <c r="K1312" s="1">
        <v>40416.333333333336</v>
      </c>
      <c r="L1312" s="1">
        <v>40416.375</v>
      </c>
      <c r="M1312" s="2" t="s">
        <v>121</v>
      </c>
      <c r="N1312" s="2" t="s">
        <v>53</v>
      </c>
      <c r="O1312">
        <v>0</v>
      </c>
      <c r="P1312">
        <v>0</v>
      </c>
      <c r="Q1312">
        <v>1</v>
      </c>
      <c r="R1312">
        <v>1</v>
      </c>
      <c r="S1312" s="1">
        <v>40416</v>
      </c>
      <c r="T1312" s="2" t="s">
        <v>4449</v>
      </c>
      <c r="U1312" s="2" t="s">
        <v>4738</v>
      </c>
      <c r="V1312" s="2" t="s">
        <v>4741</v>
      </c>
      <c r="W1312" t="s">
        <v>30</v>
      </c>
      <c r="X1312" t="s">
        <v>29</v>
      </c>
    </row>
    <row r="1313" spans="1:24" x14ac:dyDescent="0.25">
      <c r="A1313">
        <v>1344</v>
      </c>
      <c r="B1313" s="1">
        <v>40416</v>
      </c>
      <c r="C1313">
        <v>1</v>
      </c>
      <c r="D1313" s="2" t="s">
        <v>630</v>
      </c>
      <c r="E1313" s="1">
        <v>40416.250625000001</v>
      </c>
      <c r="F1313" s="2" t="s">
        <v>1500</v>
      </c>
      <c r="G1313" s="2" t="s">
        <v>1501</v>
      </c>
      <c r="H1313" s="2" t="s">
        <v>1526</v>
      </c>
      <c r="I1313" s="2" t="s">
        <v>1480</v>
      </c>
      <c r="J1313" s="2" t="s">
        <v>1527</v>
      </c>
      <c r="K1313" s="1">
        <v>40416.333333333336</v>
      </c>
      <c r="L1313" s="1">
        <v>40416.375</v>
      </c>
      <c r="M1313" s="2" t="s">
        <v>121</v>
      </c>
      <c r="N1313" s="2" t="s">
        <v>53</v>
      </c>
      <c r="O1313">
        <v>0</v>
      </c>
      <c r="P1313">
        <v>0</v>
      </c>
      <c r="Q1313">
        <v>1</v>
      </c>
      <c r="R1313">
        <v>1</v>
      </c>
      <c r="S1313" s="1">
        <v>40416</v>
      </c>
      <c r="T1313" s="2" t="s">
        <v>4449</v>
      </c>
      <c r="U1313" s="2" t="s">
        <v>4738</v>
      </c>
      <c r="V1313" s="2" t="s">
        <v>4742</v>
      </c>
      <c r="W1313" t="s">
        <v>30</v>
      </c>
      <c r="X1313" t="s">
        <v>29</v>
      </c>
    </row>
    <row r="1314" spans="1:24" x14ac:dyDescent="0.25">
      <c r="A1314">
        <v>1345</v>
      </c>
      <c r="B1314" s="1">
        <v>40416</v>
      </c>
      <c r="C1314">
        <v>1</v>
      </c>
      <c r="D1314" s="2" t="s">
        <v>630</v>
      </c>
      <c r="E1314" s="1">
        <v>40416.250648148147</v>
      </c>
      <c r="F1314" s="2" t="s">
        <v>1500</v>
      </c>
      <c r="G1314" s="2" t="s">
        <v>1501</v>
      </c>
      <c r="H1314" s="2" t="s">
        <v>1528</v>
      </c>
      <c r="I1314" s="2" t="s">
        <v>1480</v>
      </c>
      <c r="J1314" s="2" t="s">
        <v>1529</v>
      </c>
      <c r="K1314" s="1">
        <v>40416.333333333336</v>
      </c>
      <c r="L1314" s="1">
        <v>40416.375</v>
      </c>
      <c r="M1314" s="2" t="s">
        <v>121</v>
      </c>
      <c r="N1314" s="2" t="s">
        <v>53</v>
      </c>
      <c r="O1314">
        <v>0</v>
      </c>
      <c r="P1314">
        <v>0</v>
      </c>
      <c r="Q1314">
        <v>1</v>
      </c>
      <c r="R1314">
        <v>1</v>
      </c>
      <c r="S1314" s="1">
        <v>40416</v>
      </c>
      <c r="T1314" s="2" t="s">
        <v>4449</v>
      </c>
      <c r="U1314" s="2" t="s">
        <v>4738</v>
      </c>
      <c r="V1314" s="2" t="s">
        <v>4743</v>
      </c>
      <c r="W1314" t="s">
        <v>30</v>
      </c>
      <c r="X1314" t="s">
        <v>29</v>
      </c>
    </row>
    <row r="1315" spans="1:24" x14ac:dyDescent="0.25">
      <c r="A1315">
        <v>1346</v>
      </c>
      <c r="B1315" s="1">
        <v>40416</v>
      </c>
      <c r="C1315">
        <v>1</v>
      </c>
      <c r="D1315" s="2" t="s">
        <v>630</v>
      </c>
      <c r="E1315" s="1">
        <v>40416.250671296293</v>
      </c>
      <c r="F1315" s="2" t="s">
        <v>1500</v>
      </c>
      <c r="G1315" s="2" t="s">
        <v>1501</v>
      </c>
      <c r="H1315" s="2" t="s">
        <v>1530</v>
      </c>
      <c r="I1315" s="2" t="s">
        <v>1480</v>
      </c>
      <c r="J1315" s="2" t="s">
        <v>1531</v>
      </c>
      <c r="K1315" s="1">
        <v>40416.333333333336</v>
      </c>
      <c r="L1315" s="1">
        <v>40416.375</v>
      </c>
      <c r="M1315" s="2" t="s">
        <v>121</v>
      </c>
      <c r="N1315" s="2" t="s">
        <v>53</v>
      </c>
      <c r="O1315">
        <v>0</v>
      </c>
      <c r="P1315">
        <v>0</v>
      </c>
      <c r="Q1315">
        <v>1</v>
      </c>
      <c r="R1315">
        <v>1</v>
      </c>
      <c r="S1315" s="1">
        <v>40416</v>
      </c>
      <c r="T1315" s="2" t="s">
        <v>4449</v>
      </c>
      <c r="U1315" s="2" t="s">
        <v>4738</v>
      </c>
      <c r="V1315" s="2" t="s">
        <v>4744</v>
      </c>
      <c r="W1315" t="s">
        <v>30</v>
      </c>
      <c r="X1315" t="s">
        <v>29</v>
      </c>
    </row>
    <row r="1316" spans="1:24" x14ac:dyDescent="0.25">
      <c r="A1316">
        <v>1347</v>
      </c>
      <c r="B1316" s="1">
        <v>40416</v>
      </c>
      <c r="C1316">
        <v>1</v>
      </c>
      <c r="D1316" s="2" t="s">
        <v>630</v>
      </c>
      <c r="E1316" s="1">
        <v>40416.250694444447</v>
      </c>
      <c r="F1316" s="2" t="s">
        <v>1500</v>
      </c>
      <c r="G1316" s="2" t="s">
        <v>1501</v>
      </c>
      <c r="H1316" s="2" t="s">
        <v>1532</v>
      </c>
      <c r="I1316" s="2" t="s">
        <v>1480</v>
      </c>
      <c r="J1316" s="2" t="s">
        <v>1533</v>
      </c>
      <c r="K1316" s="1">
        <v>40416.333333333336</v>
      </c>
      <c r="L1316" s="1">
        <v>40447.375</v>
      </c>
      <c r="M1316" s="2" t="s">
        <v>121</v>
      </c>
      <c r="N1316" s="2" t="s">
        <v>53</v>
      </c>
      <c r="O1316">
        <v>0</v>
      </c>
      <c r="P1316">
        <v>0</v>
      </c>
      <c r="Q1316">
        <v>545</v>
      </c>
      <c r="R1316">
        <v>545</v>
      </c>
      <c r="S1316" s="1">
        <v>40416</v>
      </c>
      <c r="T1316" s="2" t="s">
        <v>4449</v>
      </c>
      <c r="U1316" s="2" t="s">
        <v>4738</v>
      </c>
      <c r="V1316" s="2" t="s">
        <v>4745</v>
      </c>
      <c r="W1316" t="s">
        <v>30</v>
      </c>
      <c r="X1316" t="s">
        <v>29</v>
      </c>
    </row>
    <row r="1317" spans="1:24" x14ac:dyDescent="0.25">
      <c r="A1317">
        <v>1348</v>
      </c>
      <c r="B1317" s="1">
        <v>40416</v>
      </c>
      <c r="C1317">
        <v>1</v>
      </c>
      <c r="D1317" s="2" t="s">
        <v>630</v>
      </c>
      <c r="E1317" s="1">
        <v>40416.250717592593</v>
      </c>
      <c r="F1317" s="2" t="s">
        <v>1500</v>
      </c>
      <c r="G1317" s="2" t="s">
        <v>1501</v>
      </c>
      <c r="H1317" s="2" t="s">
        <v>1534</v>
      </c>
      <c r="I1317" s="2" t="s">
        <v>1480</v>
      </c>
      <c r="J1317" s="2" t="s">
        <v>1535</v>
      </c>
      <c r="K1317" s="1">
        <v>40416.333333333336</v>
      </c>
      <c r="L1317" s="1">
        <v>40416.375</v>
      </c>
      <c r="M1317" s="2" t="s">
        <v>121</v>
      </c>
      <c r="N1317" s="2" t="s">
        <v>53</v>
      </c>
      <c r="O1317">
        <v>0</v>
      </c>
      <c r="P1317">
        <v>0</v>
      </c>
      <c r="Q1317">
        <v>1</v>
      </c>
      <c r="R1317">
        <v>1</v>
      </c>
      <c r="S1317" s="1">
        <v>40416</v>
      </c>
      <c r="T1317" s="2" t="s">
        <v>4449</v>
      </c>
      <c r="U1317" s="2" t="s">
        <v>4738</v>
      </c>
      <c r="V1317" s="2" t="s">
        <v>4746</v>
      </c>
      <c r="W1317" t="s">
        <v>30</v>
      </c>
      <c r="X1317" t="s">
        <v>29</v>
      </c>
    </row>
    <row r="1318" spans="1:24" x14ac:dyDescent="0.25">
      <c r="A1318">
        <v>1349</v>
      </c>
      <c r="B1318" s="1">
        <v>40416</v>
      </c>
      <c r="C1318">
        <v>1</v>
      </c>
      <c r="D1318" s="2" t="s">
        <v>4548</v>
      </c>
      <c r="E1318" s="1">
        <v>40416.482638888891</v>
      </c>
      <c r="F1318" s="2" t="s">
        <v>1055</v>
      </c>
      <c r="G1318" s="2" t="s">
        <v>1056</v>
      </c>
      <c r="H1318" s="2" t="s">
        <v>389</v>
      </c>
      <c r="I1318" s="2" t="s">
        <v>390</v>
      </c>
      <c r="J1318" s="2" t="s">
        <v>1789</v>
      </c>
      <c r="K1318" s="1">
        <v>40416.343055555553</v>
      </c>
      <c r="L1318" s="1">
        <v>40416.479166666664</v>
      </c>
      <c r="M1318" s="2" t="s">
        <v>1790</v>
      </c>
      <c r="N1318" s="2" t="s">
        <v>65</v>
      </c>
      <c r="O1318">
        <v>3</v>
      </c>
      <c r="P1318">
        <v>0</v>
      </c>
      <c r="Q1318">
        <v>3.2666666666666702</v>
      </c>
      <c r="R1318">
        <v>3.2666666666666702</v>
      </c>
      <c r="S1318" s="1">
        <v>40415.388888888891</v>
      </c>
      <c r="T1318" s="2" t="s">
        <v>4449</v>
      </c>
      <c r="U1318" s="2" t="s">
        <v>4670</v>
      </c>
      <c r="V1318" s="2" t="s">
        <v>4562</v>
      </c>
      <c r="W1318" t="s">
        <v>30</v>
      </c>
      <c r="X1318" t="s">
        <v>30</v>
      </c>
    </row>
    <row r="1319" spans="1:24" x14ac:dyDescent="0.25">
      <c r="A1319">
        <v>1350</v>
      </c>
      <c r="B1319" s="1">
        <v>40416</v>
      </c>
      <c r="C1319">
        <v>1</v>
      </c>
      <c r="D1319" s="2" t="s">
        <v>4548</v>
      </c>
      <c r="E1319" s="1">
        <v>40416.482638888891</v>
      </c>
      <c r="F1319" s="2" t="s">
        <v>1136</v>
      </c>
      <c r="G1319" s="2" t="s">
        <v>1137</v>
      </c>
      <c r="H1319" s="2" t="s">
        <v>32</v>
      </c>
      <c r="I1319" s="2" t="s">
        <v>909</v>
      </c>
      <c r="J1319" s="2" t="s">
        <v>1791</v>
      </c>
      <c r="K1319" s="1">
        <v>40417.625</v>
      </c>
      <c r="L1319" s="1">
        <v>40417.666666666664</v>
      </c>
      <c r="M1319" s="2" t="s">
        <v>1792</v>
      </c>
      <c r="N1319" s="2" t="s">
        <v>28</v>
      </c>
      <c r="O1319">
        <v>1</v>
      </c>
      <c r="P1319">
        <v>0</v>
      </c>
      <c r="Q1319">
        <v>1</v>
      </c>
      <c r="R1319">
        <v>1</v>
      </c>
      <c r="S1319" s="1">
        <v>40416.430555555555</v>
      </c>
      <c r="T1319" s="2" t="s">
        <v>4449</v>
      </c>
      <c r="U1319" s="2" t="s">
        <v>4684</v>
      </c>
      <c r="V1319" s="2" t="s">
        <v>4645</v>
      </c>
      <c r="W1319" t="s">
        <v>30</v>
      </c>
      <c r="X1319" t="s">
        <v>30</v>
      </c>
    </row>
    <row r="1320" spans="1:24" x14ac:dyDescent="0.25">
      <c r="A1320">
        <v>1351</v>
      </c>
      <c r="B1320" s="1">
        <v>40416</v>
      </c>
      <c r="C1320">
        <v>1</v>
      </c>
      <c r="D1320" s="2" t="s">
        <v>4548</v>
      </c>
      <c r="E1320" s="1">
        <v>40416.482638888891</v>
      </c>
      <c r="F1320" s="2" t="s">
        <v>387</v>
      </c>
      <c r="G1320" s="2" t="s">
        <v>388</v>
      </c>
      <c r="H1320" s="2" t="s">
        <v>32</v>
      </c>
      <c r="I1320" s="2" t="s">
        <v>1001</v>
      </c>
      <c r="J1320" s="2" t="s">
        <v>1793</v>
      </c>
      <c r="K1320" s="1">
        <v>40416.5625</v>
      </c>
      <c r="L1320" s="1">
        <v>40416.604166666664</v>
      </c>
      <c r="M1320" s="2" t="s">
        <v>1794</v>
      </c>
      <c r="N1320" s="2" t="s">
        <v>1795</v>
      </c>
      <c r="O1320">
        <v>2</v>
      </c>
      <c r="P1320">
        <v>0</v>
      </c>
      <c r="Q1320">
        <v>1</v>
      </c>
      <c r="R1320">
        <v>1</v>
      </c>
      <c r="S1320" s="1">
        <v>40416.458333333336</v>
      </c>
      <c r="T1320" s="2" t="s">
        <v>4449</v>
      </c>
      <c r="U1320" s="2" t="s">
        <v>4561</v>
      </c>
      <c r="V1320" s="2" t="s">
        <v>4655</v>
      </c>
      <c r="W1320" t="s">
        <v>30</v>
      </c>
      <c r="X1320" t="s">
        <v>30</v>
      </c>
    </row>
    <row r="1321" spans="1:24" x14ac:dyDescent="0.25">
      <c r="A1321">
        <v>1352</v>
      </c>
      <c r="B1321" s="1">
        <v>40416</v>
      </c>
      <c r="C1321">
        <v>1</v>
      </c>
      <c r="D1321" s="2" t="s">
        <v>4548</v>
      </c>
      <c r="E1321" s="1">
        <v>40416.482638888891</v>
      </c>
      <c r="F1321" s="2" t="s">
        <v>1477</v>
      </c>
      <c r="G1321" s="2" t="s">
        <v>1478</v>
      </c>
      <c r="H1321" s="2" t="s">
        <v>4662</v>
      </c>
      <c r="I1321" s="2" t="s">
        <v>67</v>
      </c>
      <c r="J1321" s="2" t="s">
        <v>1796</v>
      </c>
      <c r="K1321" s="1">
        <v>40416.563194444447</v>
      </c>
      <c r="L1321" s="1">
        <v>40416.729166666664</v>
      </c>
      <c r="M1321" s="2" t="s">
        <v>1797</v>
      </c>
      <c r="N1321" s="2" t="s">
        <v>28</v>
      </c>
      <c r="O1321">
        <v>8</v>
      </c>
      <c r="P1321">
        <v>0</v>
      </c>
      <c r="Q1321">
        <v>3.9833333333333298</v>
      </c>
      <c r="R1321">
        <v>3.9833333333333298</v>
      </c>
      <c r="S1321" s="1">
        <v>40416.461111111108</v>
      </c>
      <c r="T1321" s="2" t="s">
        <v>4449</v>
      </c>
      <c r="U1321" s="2" t="s">
        <v>4733</v>
      </c>
      <c r="V1321" s="2" t="s">
        <v>4663</v>
      </c>
      <c r="W1321" t="s">
        <v>30</v>
      </c>
      <c r="X1321" t="s">
        <v>30</v>
      </c>
    </row>
    <row r="1322" spans="1:24" x14ac:dyDescent="0.25">
      <c r="A1322">
        <v>1353</v>
      </c>
      <c r="B1322" s="1">
        <v>40416</v>
      </c>
      <c r="C1322">
        <v>1</v>
      </c>
      <c r="D1322" s="2" t="s">
        <v>4548</v>
      </c>
      <c r="E1322" s="1">
        <v>40416.482638888891</v>
      </c>
      <c r="F1322" s="2" t="s">
        <v>387</v>
      </c>
      <c r="G1322" s="2" t="s">
        <v>388</v>
      </c>
      <c r="H1322" s="2" t="s">
        <v>4758</v>
      </c>
      <c r="I1322" s="2" t="s">
        <v>1798</v>
      </c>
      <c r="J1322" s="2" t="s">
        <v>1799</v>
      </c>
      <c r="K1322" s="1">
        <v>40414.34375</v>
      </c>
      <c r="L1322" s="1">
        <v>40414.472222222219</v>
      </c>
      <c r="M1322" s="2" t="s">
        <v>1800</v>
      </c>
      <c r="N1322" s="2" t="s">
        <v>36</v>
      </c>
      <c r="O1322">
        <v>2.5</v>
      </c>
      <c r="P1322">
        <v>0</v>
      </c>
      <c r="Q1322">
        <v>3.0833333333333299</v>
      </c>
      <c r="R1322">
        <v>3.0833333333333299</v>
      </c>
      <c r="S1322" s="1">
        <v>40414.5625</v>
      </c>
      <c r="T1322" s="2" t="s">
        <v>4449</v>
      </c>
      <c r="U1322" s="2" t="s">
        <v>4561</v>
      </c>
      <c r="V1322" s="2" t="s">
        <v>4759</v>
      </c>
      <c r="W1322" t="s">
        <v>30</v>
      </c>
      <c r="X1322" t="s">
        <v>30</v>
      </c>
    </row>
    <row r="1323" spans="1:24" x14ac:dyDescent="0.25">
      <c r="A1323">
        <v>1354</v>
      </c>
      <c r="B1323" s="1">
        <v>40417</v>
      </c>
      <c r="C1323">
        <v>1</v>
      </c>
      <c r="D1323" s="2" t="s">
        <v>630</v>
      </c>
      <c r="E1323" s="1">
        <v>40417.252696759257</v>
      </c>
      <c r="F1323" s="2" t="s">
        <v>1500</v>
      </c>
      <c r="G1323" s="2" t="s">
        <v>1501</v>
      </c>
      <c r="H1323" s="2" t="s">
        <v>1521</v>
      </c>
      <c r="I1323" s="2" t="s">
        <v>1480</v>
      </c>
      <c r="J1323" s="2" t="s">
        <v>1801</v>
      </c>
      <c r="K1323" s="1">
        <v>40417.333333333336</v>
      </c>
      <c r="L1323" s="1">
        <v>40417.375</v>
      </c>
      <c r="M1323" s="2" t="s">
        <v>1802</v>
      </c>
      <c r="N1323" s="2" t="s">
        <v>53</v>
      </c>
      <c r="O1323">
        <v>1</v>
      </c>
      <c r="P1323">
        <v>0</v>
      </c>
      <c r="Q1323">
        <v>1</v>
      </c>
      <c r="R1323">
        <v>1</v>
      </c>
      <c r="S1323" s="1">
        <v>40417</v>
      </c>
      <c r="T1323" s="2" t="s">
        <v>4449</v>
      </c>
      <c r="U1323" s="2" t="s">
        <v>4738</v>
      </c>
      <c r="V1323" s="2" t="s">
        <v>4740</v>
      </c>
      <c r="W1323" t="s">
        <v>30</v>
      </c>
      <c r="X1323" t="s">
        <v>29</v>
      </c>
    </row>
    <row r="1324" spans="1:24" x14ac:dyDescent="0.25">
      <c r="A1324">
        <v>1355</v>
      </c>
      <c r="B1324" s="1">
        <v>40417</v>
      </c>
      <c r="C1324">
        <v>1</v>
      </c>
      <c r="D1324" s="2" t="s">
        <v>630</v>
      </c>
      <c r="E1324" s="1">
        <v>40417.25271990741</v>
      </c>
      <c r="F1324" s="2" t="s">
        <v>1500</v>
      </c>
      <c r="G1324" s="2" t="s">
        <v>1501</v>
      </c>
      <c r="H1324" s="2" t="s">
        <v>1530</v>
      </c>
      <c r="I1324" s="2" t="s">
        <v>1480</v>
      </c>
      <c r="J1324" s="2" t="s">
        <v>1803</v>
      </c>
      <c r="K1324" s="1">
        <v>40417.375</v>
      </c>
      <c r="L1324" s="1">
        <v>40417.416666666664</v>
      </c>
      <c r="M1324" s="2" t="s">
        <v>1804</v>
      </c>
      <c r="N1324" s="2" t="s">
        <v>53</v>
      </c>
      <c r="O1324">
        <v>1</v>
      </c>
      <c r="P1324">
        <v>0</v>
      </c>
      <c r="Q1324">
        <v>1</v>
      </c>
      <c r="R1324">
        <v>1</v>
      </c>
      <c r="S1324" s="1">
        <v>40417</v>
      </c>
      <c r="T1324" s="2" t="s">
        <v>4449</v>
      </c>
      <c r="U1324" s="2" t="s">
        <v>4738</v>
      </c>
      <c r="V1324" s="2" t="s">
        <v>4744</v>
      </c>
      <c r="W1324" t="s">
        <v>30</v>
      </c>
      <c r="X1324" t="s">
        <v>29</v>
      </c>
    </row>
    <row r="1325" spans="1:24" x14ac:dyDescent="0.25">
      <c r="A1325">
        <v>1356</v>
      </c>
      <c r="B1325" s="1">
        <v>40417</v>
      </c>
      <c r="C1325">
        <v>1</v>
      </c>
      <c r="D1325" s="2" t="s">
        <v>630</v>
      </c>
      <c r="E1325" s="1">
        <v>40417.252743055556</v>
      </c>
      <c r="F1325" s="2" t="s">
        <v>1500</v>
      </c>
      <c r="G1325" s="2" t="s">
        <v>1501</v>
      </c>
      <c r="H1325" s="2" t="s">
        <v>1576</v>
      </c>
      <c r="I1325" s="2" t="s">
        <v>1480</v>
      </c>
      <c r="J1325" s="2" t="s">
        <v>1805</v>
      </c>
      <c r="K1325" s="1">
        <v>40417.416666666664</v>
      </c>
      <c r="L1325" s="1">
        <v>40417.458333333336</v>
      </c>
      <c r="M1325" s="2" t="s">
        <v>1804</v>
      </c>
      <c r="N1325" s="2" t="s">
        <v>53</v>
      </c>
      <c r="O1325">
        <v>1</v>
      </c>
      <c r="P1325">
        <v>0</v>
      </c>
      <c r="Q1325">
        <v>1</v>
      </c>
      <c r="R1325">
        <v>1</v>
      </c>
      <c r="S1325" s="1">
        <v>40417</v>
      </c>
      <c r="T1325" s="2" t="s">
        <v>4449</v>
      </c>
      <c r="U1325" s="2" t="s">
        <v>4738</v>
      </c>
      <c r="V1325" s="2" t="s">
        <v>4748</v>
      </c>
      <c r="W1325" t="s">
        <v>30</v>
      </c>
      <c r="X1325" t="s">
        <v>29</v>
      </c>
    </row>
    <row r="1326" spans="1:24" x14ac:dyDescent="0.25">
      <c r="A1326">
        <v>1357</v>
      </c>
      <c r="B1326" s="1">
        <v>40417</v>
      </c>
      <c r="C1326">
        <v>1</v>
      </c>
      <c r="D1326" s="2" t="s">
        <v>630</v>
      </c>
      <c r="E1326" s="1">
        <v>40417.252766203703</v>
      </c>
      <c r="F1326" s="2" t="s">
        <v>1500</v>
      </c>
      <c r="G1326" s="2" t="s">
        <v>1501</v>
      </c>
      <c r="H1326" s="2" t="s">
        <v>1576</v>
      </c>
      <c r="I1326" s="2" t="s">
        <v>1480</v>
      </c>
      <c r="J1326" s="2" t="s">
        <v>1577</v>
      </c>
      <c r="K1326" s="1">
        <v>40417.333333333336</v>
      </c>
      <c r="L1326" s="1">
        <v>40417.375</v>
      </c>
      <c r="M1326" s="2" t="s">
        <v>121</v>
      </c>
      <c r="N1326" s="2" t="s">
        <v>53</v>
      </c>
      <c r="O1326">
        <v>0</v>
      </c>
      <c r="P1326">
        <v>0</v>
      </c>
      <c r="Q1326">
        <v>1</v>
      </c>
      <c r="R1326">
        <v>1</v>
      </c>
      <c r="S1326" s="1">
        <v>40417</v>
      </c>
      <c r="T1326" s="2" t="s">
        <v>4449</v>
      </c>
      <c r="U1326" s="2" t="s">
        <v>4738</v>
      </c>
      <c r="V1326" s="2" t="s">
        <v>4748</v>
      </c>
      <c r="W1326" t="s">
        <v>30</v>
      </c>
      <c r="X1326" t="s">
        <v>29</v>
      </c>
    </row>
    <row r="1327" spans="1:24" x14ac:dyDescent="0.25">
      <c r="A1327">
        <v>1358</v>
      </c>
      <c r="B1327" s="1">
        <v>40417</v>
      </c>
      <c r="C1327">
        <v>1</v>
      </c>
      <c r="D1327" s="2" t="s">
        <v>630</v>
      </c>
      <c r="E1327" s="1">
        <v>40417.252789351849</v>
      </c>
      <c r="F1327" s="2" t="s">
        <v>4467</v>
      </c>
      <c r="G1327" s="2" t="s">
        <v>76</v>
      </c>
      <c r="H1327" s="2" t="s">
        <v>1578</v>
      </c>
      <c r="I1327" s="2" t="s">
        <v>1480</v>
      </c>
      <c r="J1327" s="2" t="s">
        <v>1579</v>
      </c>
      <c r="K1327" s="1">
        <v>40417.333333333336</v>
      </c>
      <c r="L1327" s="1">
        <v>40417.375</v>
      </c>
      <c r="M1327" s="2" t="s">
        <v>121</v>
      </c>
      <c r="N1327" s="2" t="s">
        <v>53</v>
      </c>
      <c r="O1327">
        <v>0</v>
      </c>
      <c r="P1327">
        <v>0</v>
      </c>
      <c r="Q1327">
        <v>1</v>
      </c>
      <c r="R1327">
        <v>1</v>
      </c>
      <c r="S1327" s="1">
        <v>40417</v>
      </c>
      <c r="T1327" s="2" t="s">
        <v>4449</v>
      </c>
      <c r="U1327" s="2" t="s">
        <v>4478</v>
      </c>
      <c r="V1327" s="2" t="s">
        <v>4749</v>
      </c>
      <c r="W1327" t="s">
        <v>30</v>
      </c>
      <c r="X1327" t="s">
        <v>29</v>
      </c>
    </row>
    <row r="1328" spans="1:24" x14ac:dyDescent="0.25">
      <c r="A1328">
        <v>1359</v>
      </c>
      <c r="B1328" s="1">
        <v>40417</v>
      </c>
      <c r="C1328">
        <v>1</v>
      </c>
      <c r="D1328" s="2" t="s">
        <v>4458</v>
      </c>
      <c r="E1328" s="1">
        <v>40417.306250000001</v>
      </c>
      <c r="F1328" s="2" t="s">
        <v>4452</v>
      </c>
      <c r="G1328" s="2" t="s">
        <v>43</v>
      </c>
      <c r="H1328" s="2" t="s">
        <v>4462</v>
      </c>
      <c r="I1328" s="2" t="s">
        <v>47</v>
      </c>
      <c r="J1328" s="2" t="s">
        <v>1806</v>
      </c>
      <c r="K1328" s="1">
        <v>40417.28125</v>
      </c>
      <c r="L1328" s="1">
        <v>40417.322916666664</v>
      </c>
      <c r="M1328" s="2" t="s">
        <v>1807</v>
      </c>
      <c r="N1328" s="2" t="s">
        <v>105</v>
      </c>
      <c r="O1328">
        <v>2</v>
      </c>
      <c r="P1328">
        <v>0</v>
      </c>
      <c r="Q1328">
        <v>1</v>
      </c>
      <c r="R1328">
        <v>2.75</v>
      </c>
      <c r="S1328" s="1">
        <v>40417.208333333336</v>
      </c>
      <c r="T1328" s="2" t="s">
        <v>4449</v>
      </c>
      <c r="U1328" s="2" t="s">
        <v>4460</v>
      </c>
      <c r="V1328" s="2" t="s">
        <v>4463</v>
      </c>
      <c r="W1328" t="s">
        <v>29</v>
      </c>
      <c r="X1328" t="s">
        <v>30</v>
      </c>
    </row>
    <row r="1329" spans="1:24" x14ac:dyDescent="0.25">
      <c r="A1329">
        <v>1360</v>
      </c>
      <c r="B1329" s="1">
        <v>40420</v>
      </c>
      <c r="C1329">
        <v>1</v>
      </c>
      <c r="D1329" s="2" t="s">
        <v>630</v>
      </c>
      <c r="E1329" s="1">
        <v>40420.365624999999</v>
      </c>
      <c r="F1329" s="2" t="s">
        <v>1500</v>
      </c>
      <c r="G1329" s="2" t="s">
        <v>1501</v>
      </c>
      <c r="H1329" s="2" t="s">
        <v>1502</v>
      </c>
      <c r="I1329" s="2" t="s">
        <v>1480</v>
      </c>
      <c r="J1329" s="2" t="s">
        <v>1503</v>
      </c>
      <c r="K1329" s="1">
        <v>40420.375</v>
      </c>
      <c r="L1329" s="1">
        <v>40420.416666666664</v>
      </c>
      <c r="M1329" s="2" t="s">
        <v>121</v>
      </c>
      <c r="N1329" s="2" t="s">
        <v>53</v>
      </c>
      <c r="O1329">
        <v>0</v>
      </c>
      <c r="P1329">
        <v>0</v>
      </c>
      <c r="Q1329">
        <v>1</v>
      </c>
      <c r="R1329">
        <v>1</v>
      </c>
      <c r="S1329" s="1">
        <v>40420</v>
      </c>
      <c r="T1329" s="2" t="s">
        <v>4449</v>
      </c>
      <c r="U1329" s="2" t="s">
        <v>4738</v>
      </c>
      <c r="V1329" s="2" t="s">
        <v>4739</v>
      </c>
      <c r="W1329" t="s">
        <v>30</v>
      </c>
      <c r="X1329" t="s">
        <v>29</v>
      </c>
    </row>
    <row r="1330" spans="1:24" x14ac:dyDescent="0.25">
      <c r="A1330">
        <v>1361</v>
      </c>
      <c r="B1330" s="1">
        <v>40420</v>
      </c>
      <c r="C1330">
        <v>1</v>
      </c>
      <c r="D1330" s="2" t="s">
        <v>4458</v>
      </c>
      <c r="E1330" s="1">
        <v>40420.456944444442</v>
      </c>
      <c r="F1330" s="2" t="s">
        <v>4452</v>
      </c>
      <c r="G1330" s="2" t="s">
        <v>43</v>
      </c>
      <c r="H1330" s="2" t="s">
        <v>4544</v>
      </c>
      <c r="I1330" s="2" t="s">
        <v>276</v>
      </c>
      <c r="J1330" s="2" t="s">
        <v>342</v>
      </c>
      <c r="K1330" s="1">
        <v>40420.458333333336</v>
      </c>
      <c r="L1330" s="1">
        <v>40420.583333333336</v>
      </c>
      <c r="M1330" s="2" t="s">
        <v>1808</v>
      </c>
      <c r="N1330" s="2" t="s">
        <v>275</v>
      </c>
      <c r="O1330">
        <v>1.5</v>
      </c>
      <c r="P1330">
        <v>0</v>
      </c>
      <c r="Q1330">
        <v>3</v>
      </c>
      <c r="R1330">
        <v>8</v>
      </c>
      <c r="S1330" s="1">
        <v>40420.25</v>
      </c>
      <c r="T1330" s="2" t="s">
        <v>4449</v>
      </c>
      <c r="U1330" s="2" t="s">
        <v>4460</v>
      </c>
      <c r="V1330" s="2" t="s">
        <v>4545</v>
      </c>
      <c r="W1330" t="s">
        <v>29</v>
      </c>
      <c r="X1330" t="s">
        <v>30</v>
      </c>
    </row>
    <row r="1331" spans="1:24" x14ac:dyDescent="0.25">
      <c r="A1331">
        <v>1362</v>
      </c>
      <c r="B1331" s="1">
        <v>40420</v>
      </c>
      <c r="C1331">
        <v>1</v>
      </c>
      <c r="D1331" s="2" t="s">
        <v>4446</v>
      </c>
      <c r="E1331" s="1">
        <v>40420.574305555558</v>
      </c>
      <c r="F1331" s="2" t="s">
        <v>4447</v>
      </c>
      <c r="G1331" s="2" t="s">
        <v>24</v>
      </c>
      <c r="H1331" s="2" t="s">
        <v>4519</v>
      </c>
      <c r="I1331" s="2" t="s">
        <v>25</v>
      </c>
      <c r="J1331" s="2" t="s">
        <v>1809</v>
      </c>
      <c r="K1331" s="1">
        <v>40420.583333333336</v>
      </c>
      <c r="L1331" s="1">
        <v>40420.75</v>
      </c>
      <c r="M1331" s="2" t="s">
        <v>1810</v>
      </c>
      <c r="N1331" s="2" t="s">
        <v>91</v>
      </c>
      <c r="O1331">
        <v>10</v>
      </c>
      <c r="P1331">
        <v>0</v>
      </c>
      <c r="Q1331">
        <v>4</v>
      </c>
      <c r="R1331">
        <v>4.4666666666666703</v>
      </c>
      <c r="S1331" s="1">
        <v>40420.563888888886</v>
      </c>
      <c r="T1331" s="2" t="s">
        <v>4449</v>
      </c>
      <c r="U1331" s="2" t="s">
        <v>4449</v>
      </c>
      <c r="V1331" s="2" t="s">
        <v>4520</v>
      </c>
      <c r="W1331" t="s">
        <v>29</v>
      </c>
      <c r="X1331" t="s">
        <v>30</v>
      </c>
    </row>
    <row r="1332" spans="1:24" x14ac:dyDescent="0.25">
      <c r="A1332">
        <v>1363</v>
      </c>
      <c r="B1332" s="1">
        <v>40420</v>
      </c>
      <c r="C1332">
        <v>2</v>
      </c>
      <c r="D1332" s="2" t="s">
        <v>4537</v>
      </c>
      <c r="E1332" s="1">
        <v>40420.684027777781</v>
      </c>
      <c r="F1332" s="2" t="s">
        <v>4455</v>
      </c>
      <c r="G1332" s="2" t="s">
        <v>37</v>
      </c>
      <c r="H1332" s="2" t="s">
        <v>1379</v>
      </c>
      <c r="I1332" s="2" t="s">
        <v>67</v>
      </c>
      <c r="J1332" s="2" t="s">
        <v>1811</v>
      </c>
      <c r="K1332" s="1">
        <v>40421.291666666664</v>
      </c>
      <c r="L1332" s="1">
        <v>40421.333333333336</v>
      </c>
      <c r="M1332" s="2" t="s">
        <v>1812</v>
      </c>
      <c r="N1332" s="2" t="s">
        <v>207</v>
      </c>
      <c r="O1332">
        <v>3</v>
      </c>
      <c r="P1332">
        <v>0</v>
      </c>
      <c r="Q1332">
        <v>1</v>
      </c>
      <c r="R1332">
        <v>15.8333333333333</v>
      </c>
      <c r="S1332" s="1">
        <v>40420.673611111109</v>
      </c>
      <c r="T1332" s="2" t="s">
        <v>4449</v>
      </c>
      <c r="U1332" s="2" t="s">
        <v>4456</v>
      </c>
      <c r="V1332" s="2" t="s">
        <v>4729</v>
      </c>
      <c r="W1332" t="s">
        <v>29</v>
      </c>
      <c r="X1332" t="s">
        <v>30</v>
      </c>
    </row>
    <row r="1333" spans="1:24" x14ac:dyDescent="0.25">
      <c r="A1333">
        <v>1364</v>
      </c>
      <c r="B1333" s="1">
        <v>40421</v>
      </c>
      <c r="C1333">
        <v>1</v>
      </c>
      <c r="D1333" s="2" t="s">
        <v>4446</v>
      </c>
      <c r="E1333" s="1">
        <v>40421.418749999997</v>
      </c>
      <c r="F1333" s="2" t="s">
        <v>4447</v>
      </c>
      <c r="G1333" s="2" t="s">
        <v>24</v>
      </c>
      <c r="H1333" s="2" t="s">
        <v>4576</v>
      </c>
      <c r="I1333" s="2" t="s">
        <v>158</v>
      </c>
      <c r="J1333" s="2" t="s">
        <v>1813</v>
      </c>
      <c r="K1333" s="1">
        <v>40421.375</v>
      </c>
      <c r="L1333" s="1">
        <v>40421.666666666664</v>
      </c>
      <c r="M1333" s="2" t="s">
        <v>1814</v>
      </c>
      <c r="N1333" s="2" t="s">
        <v>507</v>
      </c>
      <c r="O1333">
        <v>9</v>
      </c>
      <c r="P1333">
        <v>0</v>
      </c>
      <c r="Q1333">
        <v>7</v>
      </c>
      <c r="R1333">
        <v>7.5</v>
      </c>
      <c r="S1333" s="1">
        <v>40421.354166666664</v>
      </c>
      <c r="T1333" s="2" t="s">
        <v>4449</v>
      </c>
      <c r="U1333" s="2" t="s">
        <v>4449</v>
      </c>
      <c r="V1333" s="2" t="s">
        <v>4577</v>
      </c>
      <c r="W1333" t="s">
        <v>29</v>
      </c>
      <c r="X1333" t="s">
        <v>30</v>
      </c>
    </row>
    <row r="1334" spans="1:24" x14ac:dyDescent="0.25">
      <c r="A1334">
        <v>1365</v>
      </c>
      <c r="B1334" s="1">
        <v>40421</v>
      </c>
      <c r="C1334">
        <v>1</v>
      </c>
      <c r="D1334" s="2" t="s">
        <v>4540</v>
      </c>
      <c r="E1334" s="1">
        <v>40421.447222222225</v>
      </c>
      <c r="F1334" s="2" t="s">
        <v>4447</v>
      </c>
      <c r="G1334" s="2" t="s">
        <v>24</v>
      </c>
      <c r="H1334" s="2" t="s">
        <v>4555</v>
      </c>
      <c r="I1334" s="2" t="s">
        <v>336</v>
      </c>
      <c r="J1334" s="2" t="s">
        <v>1815</v>
      </c>
      <c r="K1334" s="1">
        <v>40422.490277777775</v>
      </c>
      <c r="L1334" s="1">
        <v>40422.490972222222</v>
      </c>
      <c r="M1334" s="2" t="s">
        <v>1816</v>
      </c>
      <c r="N1334" s="2" t="s">
        <v>275</v>
      </c>
      <c r="O1334">
        <v>0.02</v>
      </c>
      <c r="P1334">
        <v>0</v>
      </c>
      <c r="Q1334">
        <v>1.6666666666666701E-2</v>
      </c>
      <c r="R1334">
        <v>1.6666666666666701E-2</v>
      </c>
      <c r="S1334" s="1">
        <v>40421.436805555553</v>
      </c>
      <c r="T1334" s="2" t="s">
        <v>4449</v>
      </c>
      <c r="U1334" s="2" t="s">
        <v>4449</v>
      </c>
      <c r="V1334" s="2" t="s">
        <v>4556</v>
      </c>
      <c r="W1334" t="s">
        <v>30</v>
      </c>
      <c r="X1334" t="s">
        <v>30</v>
      </c>
    </row>
    <row r="1335" spans="1:24" x14ac:dyDescent="0.25">
      <c r="A1335">
        <v>1366</v>
      </c>
      <c r="B1335" s="1">
        <v>40422</v>
      </c>
      <c r="C1335">
        <v>1</v>
      </c>
      <c r="D1335" s="2" t="s">
        <v>4458</v>
      </c>
      <c r="E1335" s="1">
        <v>40422.34097222222</v>
      </c>
      <c r="F1335" s="2" t="s">
        <v>4469</v>
      </c>
      <c r="G1335" s="2" t="s">
        <v>61</v>
      </c>
      <c r="H1335" s="2" t="s">
        <v>4503</v>
      </c>
      <c r="I1335" s="2" t="s">
        <v>150</v>
      </c>
      <c r="J1335" s="2" t="s">
        <v>1817</v>
      </c>
      <c r="K1335" s="1">
        <v>40422.490277777775</v>
      </c>
      <c r="L1335" s="1">
        <v>40422.490972222222</v>
      </c>
      <c r="M1335" s="2" t="s">
        <v>1818</v>
      </c>
      <c r="N1335" s="2" t="s">
        <v>53</v>
      </c>
      <c r="O1335">
        <v>0.02</v>
      </c>
      <c r="P1335">
        <v>0</v>
      </c>
      <c r="Q1335">
        <v>1.6666666666666701E-2</v>
      </c>
      <c r="R1335">
        <v>1.6666666666666701E-2</v>
      </c>
      <c r="S1335" s="1">
        <v>40422.330555555556</v>
      </c>
      <c r="T1335" s="2" t="s">
        <v>4449</v>
      </c>
      <c r="U1335" s="2" t="s">
        <v>4471</v>
      </c>
      <c r="V1335" s="2" t="s">
        <v>4504</v>
      </c>
      <c r="W1335" t="s">
        <v>30</v>
      </c>
      <c r="X1335" t="s">
        <v>30</v>
      </c>
    </row>
    <row r="1336" spans="1:24" x14ac:dyDescent="0.25">
      <c r="A1336">
        <v>1367</v>
      </c>
      <c r="B1336" s="1">
        <v>40422</v>
      </c>
      <c r="C1336">
        <v>1</v>
      </c>
      <c r="D1336" s="2" t="s">
        <v>4531</v>
      </c>
      <c r="E1336" s="1">
        <v>40422.400000000001</v>
      </c>
      <c r="F1336" s="2" t="s">
        <v>4452</v>
      </c>
      <c r="G1336" s="2" t="s">
        <v>43</v>
      </c>
      <c r="H1336" s="2" t="s">
        <v>50</v>
      </c>
      <c r="I1336" s="2" t="s">
        <v>44</v>
      </c>
      <c r="J1336" s="2" t="s">
        <v>1819</v>
      </c>
      <c r="K1336" s="1">
        <v>40422.396527777775</v>
      </c>
      <c r="L1336" s="1">
        <v>40422.416666666664</v>
      </c>
      <c r="M1336" s="2" t="s">
        <v>1820</v>
      </c>
      <c r="N1336" s="2" t="s">
        <v>53</v>
      </c>
      <c r="O1336">
        <v>0.5</v>
      </c>
      <c r="P1336">
        <v>0</v>
      </c>
      <c r="Q1336">
        <v>0.483333333333333</v>
      </c>
      <c r="R1336">
        <v>0.483333333333333</v>
      </c>
      <c r="S1336" s="1">
        <v>40422.38958333333</v>
      </c>
      <c r="T1336" s="2" t="s">
        <v>4449</v>
      </c>
      <c r="U1336" s="2" t="s">
        <v>4460</v>
      </c>
      <c r="V1336" s="2" t="s">
        <v>4464</v>
      </c>
      <c r="W1336" t="s">
        <v>30</v>
      </c>
      <c r="X1336" t="s">
        <v>30</v>
      </c>
    </row>
    <row r="1337" spans="1:24" x14ac:dyDescent="0.25">
      <c r="A1337">
        <v>1368</v>
      </c>
      <c r="B1337" s="1">
        <v>40422</v>
      </c>
      <c r="C1337">
        <v>1</v>
      </c>
      <c r="D1337" s="2" t="s">
        <v>4531</v>
      </c>
      <c r="E1337" s="1">
        <v>40422.418749999997</v>
      </c>
      <c r="F1337" s="2" t="s">
        <v>4452</v>
      </c>
      <c r="G1337" s="2" t="s">
        <v>43</v>
      </c>
      <c r="H1337" s="2" t="s">
        <v>89</v>
      </c>
      <c r="I1337" s="2" t="s">
        <v>44</v>
      </c>
      <c r="J1337" s="2" t="s">
        <v>1821</v>
      </c>
      <c r="K1337" s="1">
        <v>40422.416666666664</v>
      </c>
      <c r="L1337" s="1">
        <v>40422.46875</v>
      </c>
      <c r="M1337" s="2" t="s">
        <v>1822</v>
      </c>
      <c r="N1337" s="2" t="s">
        <v>53</v>
      </c>
      <c r="O1337">
        <v>0</v>
      </c>
      <c r="P1337">
        <v>0</v>
      </c>
      <c r="Q1337">
        <v>1.25</v>
      </c>
      <c r="R1337">
        <v>1.25</v>
      </c>
      <c r="S1337" s="1">
        <v>40422.408333333333</v>
      </c>
      <c r="T1337" s="2" t="s">
        <v>4449</v>
      </c>
      <c r="U1337" s="2" t="s">
        <v>4460</v>
      </c>
      <c r="V1337" s="2" t="s">
        <v>4482</v>
      </c>
      <c r="W1337" t="s">
        <v>30</v>
      </c>
      <c r="X1337" t="s">
        <v>30</v>
      </c>
    </row>
    <row r="1338" spans="1:24" x14ac:dyDescent="0.25">
      <c r="A1338">
        <v>1369</v>
      </c>
      <c r="B1338" s="1">
        <v>40422</v>
      </c>
      <c r="C1338">
        <v>2</v>
      </c>
      <c r="D1338" s="2" t="s">
        <v>4580</v>
      </c>
      <c r="E1338" s="1">
        <v>40422.883333333331</v>
      </c>
      <c r="F1338" s="2" t="s">
        <v>4447</v>
      </c>
      <c r="G1338" s="2" t="s">
        <v>24</v>
      </c>
      <c r="H1338" s="2" t="s">
        <v>351</v>
      </c>
      <c r="I1338" s="2" t="s">
        <v>255</v>
      </c>
      <c r="J1338" s="2" t="s">
        <v>1823</v>
      </c>
      <c r="K1338" s="1">
        <v>40423.291666666664</v>
      </c>
      <c r="L1338" s="1">
        <v>40423.4375</v>
      </c>
      <c r="M1338" s="2" t="s">
        <v>1824</v>
      </c>
      <c r="N1338" s="2" t="s">
        <v>507</v>
      </c>
      <c r="O1338">
        <v>6</v>
      </c>
      <c r="P1338">
        <v>0</v>
      </c>
      <c r="Q1338">
        <v>3.5</v>
      </c>
      <c r="R1338">
        <v>13.55</v>
      </c>
      <c r="S1338" s="1">
        <v>40422.872916666667</v>
      </c>
      <c r="T1338" s="2" t="s">
        <v>4449</v>
      </c>
      <c r="U1338" s="2" t="s">
        <v>4449</v>
      </c>
      <c r="V1338" s="2" t="s">
        <v>4557</v>
      </c>
      <c r="W1338" t="s">
        <v>29</v>
      </c>
      <c r="X1338" t="s">
        <v>30</v>
      </c>
    </row>
    <row r="1339" spans="1:24" x14ac:dyDescent="0.25">
      <c r="A1339">
        <v>1370</v>
      </c>
      <c r="B1339" s="1">
        <v>40423</v>
      </c>
      <c r="C1339">
        <v>1</v>
      </c>
      <c r="D1339" s="2" t="s">
        <v>630</v>
      </c>
      <c r="E1339" s="1">
        <v>40423.252233796295</v>
      </c>
      <c r="F1339" s="2" t="s">
        <v>1477</v>
      </c>
      <c r="G1339" s="2" t="s">
        <v>1478</v>
      </c>
      <c r="H1339" s="2" t="s">
        <v>1479</v>
      </c>
      <c r="I1339" s="2" t="s">
        <v>1480</v>
      </c>
      <c r="J1339" s="2" t="s">
        <v>1481</v>
      </c>
      <c r="K1339" s="1">
        <v>40423.333333333336</v>
      </c>
      <c r="L1339" s="1">
        <v>40423.375</v>
      </c>
      <c r="M1339" s="2" t="s">
        <v>121</v>
      </c>
      <c r="N1339" s="2" t="s">
        <v>53</v>
      </c>
      <c r="O1339">
        <v>0</v>
      </c>
      <c r="P1339">
        <v>0</v>
      </c>
      <c r="Q1339">
        <v>1</v>
      </c>
      <c r="R1339">
        <v>1</v>
      </c>
      <c r="S1339" s="1">
        <v>40423</v>
      </c>
      <c r="T1339" s="2" t="s">
        <v>4449</v>
      </c>
      <c r="U1339" s="2" t="s">
        <v>4733</v>
      </c>
      <c r="V1339" s="2" t="s">
        <v>4734</v>
      </c>
      <c r="W1339" t="s">
        <v>30</v>
      </c>
      <c r="X1339" t="s">
        <v>29</v>
      </c>
    </row>
    <row r="1340" spans="1:24" x14ac:dyDescent="0.25">
      <c r="A1340">
        <v>1371</v>
      </c>
      <c r="B1340" s="1">
        <v>40423</v>
      </c>
      <c r="C1340">
        <v>1</v>
      </c>
      <c r="D1340" s="2" t="s">
        <v>630</v>
      </c>
      <c r="E1340" s="1">
        <v>40423.252256944441</v>
      </c>
      <c r="F1340" s="2" t="s">
        <v>1477</v>
      </c>
      <c r="G1340" s="2" t="s">
        <v>1478</v>
      </c>
      <c r="H1340" s="2" t="s">
        <v>1483</v>
      </c>
      <c r="I1340" s="2" t="s">
        <v>1480</v>
      </c>
      <c r="J1340" s="2" t="s">
        <v>1484</v>
      </c>
      <c r="K1340" s="1">
        <v>40423.333333333336</v>
      </c>
      <c r="L1340" s="1">
        <v>40423.375</v>
      </c>
      <c r="M1340" s="2" t="s">
        <v>121</v>
      </c>
      <c r="N1340" s="2" t="s">
        <v>53</v>
      </c>
      <c r="O1340">
        <v>0</v>
      </c>
      <c r="P1340">
        <v>0</v>
      </c>
      <c r="Q1340">
        <v>1</v>
      </c>
      <c r="R1340">
        <v>1</v>
      </c>
      <c r="S1340" s="1">
        <v>40423</v>
      </c>
      <c r="T1340" s="2" t="s">
        <v>4449</v>
      </c>
      <c r="U1340" s="2" t="s">
        <v>4733</v>
      </c>
      <c r="V1340" s="2" t="s">
        <v>4735</v>
      </c>
      <c r="W1340" t="s">
        <v>30</v>
      </c>
      <c r="X1340" t="s">
        <v>29</v>
      </c>
    </row>
    <row r="1341" spans="1:24" x14ac:dyDescent="0.25">
      <c r="A1341">
        <v>1372</v>
      </c>
      <c r="B1341" s="1">
        <v>40423</v>
      </c>
      <c r="C1341">
        <v>1</v>
      </c>
      <c r="D1341" s="2" t="s">
        <v>630</v>
      </c>
      <c r="E1341" s="1">
        <v>40423.252291666664</v>
      </c>
      <c r="F1341" s="2" t="s">
        <v>1477</v>
      </c>
      <c r="G1341" s="2" t="s">
        <v>1478</v>
      </c>
      <c r="H1341" s="2" t="s">
        <v>1486</v>
      </c>
      <c r="I1341" s="2" t="s">
        <v>1480</v>
      </c>
      <c r="J1341" s="2" t="s">
        <v>1487</v>
      </c>
      <c r="K1341" s="1">
        <v>40428.681944444441</v>
      </c>
      <c r="L1341" s="1">
        <v>40428.686111111114</v>
      </c>
      <c r="M1341" s="2" t="s">
        <v>1825</v>
      </c>
      <c r="N1341" s="2" t="s">
        <v>53</v>
      </c>
      <c r="O1341">
        <v>0</v>
      </c>
      <c r="P1341">
        <v>0</v>
      </c>
      <c r="Q1341">
        <v>0.1</v>
      </c>
      <c r="R1341">
        <v>0.1</v>
      </c>
      <c r="S1341" s="1">
        <v>40423</v>
      </c>
      <c r="T1341" s="2" t="s">
        <v>4449</v>
      </c>
      <c r="U1341" s="2" t="s">
        <v>4733</v>
      </c>
      <c r="V1341" s="2" t="s">
        <v>4736</v>
      </c>
      <c r="W1341" t="s">
        <v>30</v>
      </c>
      <c r="X1341" t="s">
        <v>29</v>
      </c>
    </row>
    <row r="1342" spans="1:24" x14ac:dyDescent="0.25">
      <c r="A1342">
        <v>1373</v>
      </c>
      <c r="B1342" s="1">
        <v>40423</v>
      </c>
      <c r="C1342">
        <v>1</v>
      </c>
      <c r="D1342" s="2" t="s">
        <v>630</v>
      </c>
      <c r="E1342" s="1">
        <v>40423.252314814818</v>
      </c>
      <c r="F1342" s="2" t="s">
        <v>1477</v>
      </c>
      <c r="G1342" s="2" t="s">
        <v>1478</v>
      </c>
      <c r="H1342" s="2" t="s">
        <v>1489</v>
      </c>
      <c r="I1342" s="2" t="s">
        <v>1480</v>
      </c>
      <c r="J1342" s="2" t="s">
        <v>1490</v>
      </c>
      <c r="K1342" s="1">
        <v>40423.333333333336</v>
      </c>
      <c r="L1342" s="1">
        <v>40423.375</v>
      </c>
      <c r="M1342" s="2" t="s">
        <v>121</v>
      </c>
      <c r="N1342" s="2" t="s">
        <v>53</v>
      </c>
      <c r="O1342">
        <v>0</v>
      </c>
      <c r="P1342">
        <v>0</v>
      </c>
      <c r="Q1342">
        <v>1</v>
      </c>
      <c r="R1342">
        <v>1</v>
      </c>
      <c r="S1342" s="1">
        <v>40423</v>
      </c>
      <c r="T1342" s="2" t="s">
        <v>4449</v>
      </c>
      <c r="U1342" s="2" t="s">
        <v>4733</v>
      </c>
      <c r="V1342" s="2" t="s">
        <v>4737</v>
      </c>
      <c r="W1342" t="s">
        <v>30</v>
      </c>
      <c r="X1342" t="s">
        <v>29</v>
      </c>
    </row>
    <row r="1343" spans="1:24" x14ac:dyDescent="0.25">
      <c r="A1343">
        <v>1374</v>
      </c>
      <c r="B1343" s="1">
        <v>40423</v>
      </c>
      <c r="C1343">
        <v>1</v>
      </c>
      <c r="D1343" s="2" t="s">
        <v>630</v>
      </c>
      <c r="E1343" s="1">
        <v>40423.252337962964</v>
      </c>
      <c r="F1343" s="2" t="s">
        <v>1500</v>
      </c>
      <c r="G1343" s="2" t="s">
        <v>1501</v>
      </c>
      <c r="H1343" s="2" t="s">
        <v>1521</v>
      </c>
      <c r="I1343" s="2" t="s">
        <v>1480</v>
      </c>
      <c r="J1343" s="2" t="s">
        <v>1522</v>
      </c>
      <c r="K1343" s="1">
        <v>40423.333333333336</v>
      </c>
      <c r="L1343" s="1">
        <v>40423.375</v>
      </c>
      <c r="M1343" s="2" t="s">
        <v>121</v>
      </c>
      <c r="N1343" s="2" t="s">
        <v>53</v>
      </c>
      <c r="O1343">
        <v>0</v>
      </c>
      <c r="P1343">
        <v>0</v>
      </c>
      <c r="Q1343">
        <v>1</v>
      </c>
      <c r="R1343">
        <v>1</v>
      </c>
      <c r="S1343" s="1">
        <v>40423</v>
      </c>
      <c r="T1343" s="2" t="s">
        <v>4449</v>
      </c>
      <c r="U1343" s="2" t="s">
        <v>4738</v>
      </c>
      <c r="V1343" s="2" t="s">
        <v>4740</v>
      </c>
      <c r="W1343" t="s">
        <v>30</v>
      </c>
      <c r="X1343" t="s">
        <v>29</v>
      </c>
    </row>
    <row r="1344" spans="1:24" x14ac:dyDescent="0.25">
      <c r="A1344">
        <v>1375</v>
      </c>
      <c r="B1344" s="1">
        <v>40423</v>
      </c>
      <c r="C1344">
        <v>1</v>
      </c>
      <c r="D1344" s="2" t="s">
        <v>630</v>
      </c>
      <c r="E1344" s="1">
        <v>40423.25236111111</v>
      </c>
      <c r="F1344" s="2" t="s">
        <v>1500</v>
      </c>
      <c r="G1344" s="2" t="s">
        <v>1501</v>
      </c>
      <c r="H1344" s="2" t="s">
        <v>1524</v>
      </c>
      <c r="I1344" s="2" t="s">
        <v>1480</v>
      </c>
      <c r="J1344" s="2" t="s">
        <v>1525</v>
      </c>
      <c r="K1344" s="1">
        <v>40423.334722222222</v>
      </c>
      <c r="L1344" s="1">
        <v>40423.333333333336</v>
      </c>
      <c r="M1344" s="2" t="s">
        <v>121</v>
      </c>
      <c r="N1344" s="2" t="s">
        <v>53</v>
      </c>
      <c r="O1344">
        <v>0</v>
      </c>
      <c r="P1344">
        <v>0</v>
      </c>
      <c r="Q1344">
        <v>0</v>
      </c>
      <c r="R1344">
        <v>0</v>
      </c>
      <c r="S1344" s="1">
        <v>40423</v>
      </c>
      <c r="T1344" s="2" t="s">
        <v>4449</v>
      </c>
      <c r="U1344" s="2" t="s">
        <v>4738</v>
      </c>
      <c r="V1344" s="2" t="s">
        <v>4741</v>
      </c>
      <c r="W1344" t="s">
        <v>30</v>
      </c>
      <c r="X1344" t="s">
        <v>29</v>
      </c>
    </row>
    <row r="1345" spans="1:24" x14ac:dyDescent="0.25">
      <c r="A1345">
        <v>1376</v>
      </c>
      <c r="B1345" s="1">
        <v>40423</v>
      </c>
      <c r="C1345">
        <v>1</v>
      </c>
      <c r="D1345" s="2" t="s">
        <v>630</v>
      </c>
      <c r="E1345" s="1">
        <v>40423.252395833333</v>
      </c>
      <c r="F1345" s="2" t="s">
        <v>1500</v>
      </c>
      <c r="G1345" s="2" t="s">
        <v>1501</v>
      </c>
      <c r="H1345" s="2" t="s">
        <v>1526</v>
      </c>
      <c r="I1345" s="2" t="s">
        <v>1480</v>
      </c>
      <c r="J1345" s="2" t="s">
        <v>1527</v>
      </c>
      <c r="K1345" s="1">
        <v>40423.333333333336</v>
      </c>
      <c r="L1345" s="1">
        <v>40423.375</v>
      </c>
      <c r="M1345" s="2" t="s">
        <v>121</v>
      </c>
      <c r="N1345" s="2" t="s">
        <v>53</v>
      </c>
      <c r="O1345">
        <v>0</v>
      </c>
      <c r="P1345">
        <v>0</v>
      </c>
      <c r="Q1345">
        <v>1</v>
      </c>
      <c r="R1345">
        <v>1</v>
      </c>
      <c r="S1345" s="1">
        <v>40423</v>
      </c>
      <c r="T1345" s="2" t="s">
        <v>4449</v>
      </c>
      <c r="U1345" s="2" t="s">
        <v>4738</v>
      </c>
      <c r="V1345" s="2" t="s">
        <v>4742</v>
      </c>
      <c r="W1345" t="s">
        <v>30</v>
      </c>
      <c r="X1345" t="s">
        <v>29</v>
      </c>
    </row>
    <row r="1346" spans="1:24" x14ac:dyDescent="0.25">
      <c r="A1346">
        <v>1377</v>
      </c>
      <c r="B1346" s="1">
        <v>40423</v>
      </c>
      <c r="C1346">
        <v>1</v>
      </c>
      <c r="D1346" s="2" t="s">
        <v>630</v>
      </c>
      <c r="E1346" s="1">
        <v>40423.252418981479</v>
      </c>
      <c r="F1346" s="2" t="s">
        <v>1500</v>
      </c>
      <c r="G1346" s="2" t="s">
        <v>1501</v>
      </c>
      <c r="H1346" s="2" t="s">
        <v>1528</v>
      </c>
      <c r="I1346" s="2" t="s">
        <v>1480</v>
      </c>
      <c r="J1346" s="2" t="s">
        <v>1529</v>
      </c>
      <c r="K1346" s="1">
        <v>40423.333333333336</v>
      </c>
      <c r="L1346" s="1">
        <v>40423.375</v>
      </c>
      <c r="M1346" s="2" t="s">
        <v>121</v>
      </c>
      <c r="N1346" s="2" t="s">
        <v>53</v>
      </c>
      <c r="O1346">
        <v>0</v>
      </c>
      <c r="P1346">
        <v>0</v>
      </c>
      <c r="Q1346">
        <v>1</v>
      </c>
      <c r="R1346">
        <v>1</v>
      </c>
      <c r="S1346" s="1">
        <v>40423</v>
      </c>
      <c r="T1346" s="2" t="s">
        <v>4449</v>
      </c>
      <c r="U1346" s="2" t="s">
        <v>4738</v>
      </c>
      <c r="V1346" s="2" t="s">
        <v>4743</v>
      </c>
      <c r="W1346" t="s">
        <v>30</v>
      </c>
      <c r="X1346" t="s">
        <v>29</v>
      </c>
    </row>
    <row r="1347" spans="1:24" x14ac:dyDescent="0.25">
      <c r="A1347">
        <v>1378</v>
      </c>
      <c r="B1347" s="1">
        <v>40423</v>
      </c>
      <c r="C1347">
        <v>1</v>
      </c>
      <c r="D1347" s="2" t="s">
        <v>630</v>
      </c>
      <c r="E1347" s="1">
        <v>40423.252442129633</v>
      </c>
      <c r="F1347" s="2" t="s">
        <v>1500</v>
      </c>
      <c r="G1347" s="2" t="s">
        <v>1501</v>
      </c>
      <c r="H1347" s="2" t="s">
        <v>1530</v>
      </c>
      <c r="I1347" s="2" t="s">
        <v>1480</v>
      </c>
      <c r="J1347" s="2" t="s">
        <v>1531</v>
      </c>
      <c r="K1347" s="1">
        <v>40423.333333333336</v>
      </c>
      <c r="L1347" s="1">
        <v>40423.375</v>
      </c>
      <c r="M1347" s="2" t="s">
        <v>121</v>
      </c>
      <c r="N1347" s="2" t="s">
        <v>53</v>
      </c>
      <c r="O1347">
        <v>0</v>
      </c>
      <c r="P1347">
        <v>0</v>
      </c>
      <c r="Q1347">
        <v>1</v>
      </c>
      <c r="R1347">
        <v>1</v>
      </c>
      <c r="S1347" s="1">
        <v>40423</v>
      </c>
      <c r="T1347" s="2" t="s">
        <v>4449</v>
      </c>
      <c r="U1347" s="2" t="s">
        <v>4738</v>
      </c>
      <c r="V1347" s="2" t="s">
        <v>4744</v>
      </c>
      <c r="W1347" t="s">
        <v>30</v>
      </c>
      <c r="X1347" t="s">
        <v>29</v>
      </c>
    </row>
    <row r="1348" spans="1:24" x14ac:dyDescent="0.25">
      <c r="A1348">
        <v>1379</v>
      </c>
      <c r="B1348" s="1">
        <v>40423</v>
      </c>
      <c r="C1348">
        <v>1</v>
      </c>
      <c r="D1348" s="2" t="s">
        <v>630</v>
      </c>
      <c r="E1348" s="1">
        <v>40423.252465277779</v>
      </c>
      <c r="F1348" s="2" t="s">
        <v>1500</v>
      </c>
      <c r="G1348" s="2" t="s">
        <v>1501</v>
      </c>
      <c r="H1348" s="2" t="s">
        <v>1532</v>
      </c>
      <c r="I1348" s="2" t="s">
        <v>1480</v>
      </c>
      <c r="J1348" s="2" t="s">
        <v>1533</v>
      </c>
      <c r="K1348" s="1">
        <v>40423.333333333336</v>
      </c>
      <c r="L1348" s="1">
        <v>40423.375</v>
      </c>
      <c r="M1348" s="2" t="s">
        <v>121</v>
      </c>
      <c r="N1348" s="2" t="s">
        <v>53</v>
      </c>
      <c r="O1348">
        <v>0</v>
      </c>
      <c r="P1348">
        <v>0</v>
      </c>
      <c r="Q1348">
        <v>1</v>
      </c>
      <c r="R1348">
        <v>1</v>
      </c>
      <c r="S1348" s="1">
        <v>40423</v>
      </c>
      <c r="T1348" s="2" t="s">
        <v>4449</v>
      </c>
      <c r="U1348" s="2" t="s">
        <v>4738</v>
      </c>
      <c r="V1348" s="2" t="s">
        <v>4745</v>
      </c>
      <c r="W1348" t="s">
        <v>30</v>
      </c>
      <c r="X1348" t="s">
        <v>29</v>
      </c>
    </row>
    <row r="1349" spans="1:24" x14ac:dyDescent="0.25">
      <c r="A1349">
        <v>1380</v>
      </c>
      <c r="B1349" s="1">
        <v>40423</v>
      </c>
      <c r="C1349">
        <v>1</v>
      </c>
      <c r="D1349" s="2" t="s">
        <v>630</v>
      </c>
      <c r="E1349" s="1">
        <v>40423.252500000002</v>
      </c>
      <c r="F1349" s="2" t="s">
        <v>1500</v>
      </c>
      <c r="G1349" s="2" t="s">
        <v>1501</v>
      </c>
      <c r="H1349" s="2" t="s">
        <v>1534</v>
      </c>
      <c r="I1349" s="2" t="s">
        <v>1480</v>
      </c>
      <c r="J1349" s="2" t="s">
        <v>1535</v>
      </c>
      <c r="K1349" s="1">
        <v>40423.333333333336</v>
      </c>
      <c r="L1349" s="1">
        <v>40423.375</v>
      </c>
      <c r="M1349" s="2" t="s">
        <v>121</v>
      </c>
      <c r="N1349" s="2" t="s">
        <v>53</v>
      </c>
      <c r="O1349">
        <v>0</v>
      </c>
      <c r="P1349">
        <v>0</v>
      </c>
      <c r="Q1349">
        <v>1</v>
      </c>
      <c r="R1349">
        <v>1</v>
      </c>
      <c r="S1349" s="1">
        <v>40423</v>
      </c>
      <c r="T1349" s="2" t="s">
        <v>4449</v>
      </c>
      <c r="U1349" s="2" t="s">
        <v>4738</v>
      </c>
      <c r="V1349" s="2" t="s">
        <v>4746</v>
      </c>
      <c r="W1349" t="s">
        <v>30</v>
      </c>
      <c r="X1349" t="s">
        <v>29</v>
      </c>
    </row>
    <row r="1350" spans="1:24" x14ac:dyDescent="0.25">
      <c r="A1350">
        <v>1381</v>
      </c>
      <c r="B1350" s="1">
        <v>40423</v>
      </c>
      <c r="C1350">
        <v>2</v>
      </c>
      <c r="D1350" s="2" t="s">
        <v>4458</v>
      </c>
      <c r="E1350" s="1">
        <v>40423.697916666664</v>
      </c>
      <c r="F1350" s="2" t="s">
        <v>4452</v>
      </c>
      <c r="G1350" s="2" t="s">
        <v>43</v>
      </c>
      <c r="H1350" s="2" t="s">
        <v>4462</v>
      </c>
      <c r="I1350" s="2" t="s">
        <v>47</v>
      </c>
      <c r="J1350" s="2" t="s">
        <v>1826</v>
      </c>
      <c r="K1350" s="1">
        <v>40424.5625</v>
      </c>
      <c r="L1350" s="1">
        <v>40424.583333333336</v>
      </c>
      <c r="M1350" s="2" t="s">
        <v>1827</v>
      </c>
      <c r="N1350" s="2" t="s">
        <v>53</v>
      </c>
      <c r="O1350">
        <v>0.5</v>
      </c>
      <c r="P1350">
        <v>0</v>
      </c>
      <c r="Q1350">
        <v>0.5</v>
      </c>
      <c r="R1350">
        <v>0.5</v>
      </c>
      <c r="S1350" s="1">
        <v>40423.697916666664</v>
      </c>
      <c r="T1350" s="2" t="s">
        <v>4449</v>
      </c>
      <c r="U1350" s="2" t="s">
        <v>4460</v>
      </c>
      <c r="V1350" s="2" t="s">
        <v>4463</v>
      </c>
      <c r="W1350" t="s">
        <v>30</v>
      </c>
      <c r="X1350" t="s">
        <v>30</v>
      </c>
    </row>
    <row r="1351" spans="1:24" x14ac:dyDescent="0.25">
      <c r="A1351">
        <v>1382</v>
      </c>
      <c r="B1351" s="1">
        <v>40424</v>
      </c>
      <c r="C1351">
        <v>1</v>
      </c>
      <c r="D1351" s="2" t="s">
        <v>630</v>
      </c>
      <c r="E1351" s="1">
        <v>40424.303564814814</v>
      </c>
      <c r="F1351" s="2" t="s">
        <v>1500</v>
      </c>
      <c r="G1351" s="2" t="s">
        <v>1501</v>
      </c>
      <c r="H1351" s="2" t="s">
        <v>1576</v>
      </c>
      <c r="I1351" s="2" t="s">
        <v>1480</v>
      </c>
      <c r="J1351" s="2" t="s">
        <v>1577</v>
      </c>
      <c r="K1351" s="1">
        <v>40424.333333333336</v>
      </c>
      <c r="L1351" s="1">
        <v>40424.375</v>
      </c>
      <c r="M1351" s="2" t="s">
        <v>121</v>
      </c>
      <c r="N1351" s="2" t="s">
        <v>53</v>
      </c>
      <c r="O1351">
        <v>0</v>
      </c>
      <c r="P1351">
        <v>0</v>
      </c>
      <c r="Q1351">
        <v>1</v>
      </c>
      <c r="R1351">
        <v>1</v>
      </c>
      <c r="S1351" s="1">
        <v>40424</v>
      </c>
      <c r="T1351" s="2" t="s">
        <v>4449</v>
      </c>
      <c r="U1351" s="2" t="s">
        <v>4738</v>
      </c>
      <c r="V1351" s="2" t="s">
        <v>4748</v>
      </c>
      <c r="W1351" t="s">
        <v>30</v>
      </c>
      <c r="X1351" t="s">
        <v>29</v>
      </c>
    </row>
    <row r="1352" spans="1:24" x14ac:dyDescent="0.25">
      <c r="A1352">
        <v>1383</v>
      </c>
      <c r="B1352" s="1">
        <v>40424</v>
      </c>
      <c r="C1352">
        <v>1</v>
      </c>
      <c r="D1352" s="2" t="s">
        <v>630</v>
      </c>
      <c r="E1352" s="1">
        <v>40424.303564814814</v>
      </c>
      <c r="F1352" s="2" t="s">
        <v>4467</v>
      </c>
      <c r="G1352" s="2" t="s">
        <v>76</v>
      </c>
      <c r="H1352" s="2" t="s">
        <v>1578</v>
      </c>
      <c r="I1352" s="2" t="s">
        <v>1480</v>
      </c>
      <c r="J1352" s="2" t="s">
        <v>1579</v>
      </c>
      <c r="K1352" s="1">
        <v>40424.333333333336</v>
      </c>
      <c r="L1352" s="1">
        <v>40424.375</v>
      </c>
      <c r="M1352" s="2" t="s">
        <v>121</v>
      </c>
      <c r="N1352" s="2" t="s">
        <v>53</v>
      </c>
      <c r="O1352">
        <v>0</v>
      </c>
      <c r="P1352">
        <v>0</v>
      </c>
      <c r="Q1352">
        <v>1</v>
      </c>
      <c r="R1352">
        <v>1</v>
      </c>
      <c r="S1352" s="1">
        <v>40424</v>
      </c>
      <c r="T1352" s="2" t="s">
        <v>4449</v>
      </c>
      <c r="U1352" s="2" t="s">
        <v>4478</v>
      </c>
      <c r="V1352" s="2" t="s">
        <v>4749</v>
      </c>
      <c r="W1352" t="s">
        <v>30</v>
      </c>
      <c r="X1352" t="s">
        <v>29</v>
      </c>
    </row>
    <row r="1353" spans="1:24" x14ac:dyDescent="0.25">
      <c r="A1353">
        <v>1384</v>
      </c>
      <c r="B1353" s="1">
        <v>40424</v>
      </c>
      <c r="C1353">
        <v>1</v>
      </c>
      <c r="D1353" s="2" t="s">
        <v>4458</v>
      </c>
      <c r="E1353" s="1">
        <v>40424.303472222222</v>
      </c>
      <c r="F1353" s="2" t="s">
        <v>4452</v>
      </c>
      <c r="G1353" s="2" t="s">
        <v>43</v>
      </c>
      <c r="H1353" s="2" t="s">
        <v>4462</v>
      </c>
      <c r="I1353" s="2" t="s">
        <v>47</v>
      </c>
      <c r="J1353" s="2" t="s">
        <v>1433</v>
      </c>
      <c r="K1353" s="1">
        <v>40424.333333333336</v>
      </c>
      <c r="L1353" s="1">
        <v>40424.395833333336</v>
      </c>
      <c r="M1353" s="2" t="s">
        <v>1828</v>
      </c>
      <c r="N1353" s="2" t="s">
        <v>91</v>
      </c>
      <c r="O1353">
        <v>1.5</v>
      </c>
      <c r="P1353">
        <v>0</v>
      </c>
      <c r="Q1353">
        <v>1.5</v>
      </c>
      <c r="R1353">
        <v>1.5</v>
      </c>
      <c r="S1353" s="1">
        <v>40424.293055555558</v>
      </c>
      <c r="T1353" s="2" t="s">
        <v>4449</v>
      </c>
      <c r="U1353" s="2" t="s">
        <v>4460</v>
      </c>
      <c r="V1353" s="2" t="s">
        <v>4463</v>
      </c>
      <c r="W1353" t="s">
        <v>30</v>
      </c>
      <c r="X1353" t="s">
        <v>30</v>
      </c>
    </row>
    <row r="1354" spans="1:24" x14ac:dyDescent="0.25">
      <c r="A1354">
        <v>1385</v>
      </c>
      <c r="B1354" s="1">
        <v>40427</v>
      </c>
      <c r="C1354">
        <v>0</v>
      </c>
      <c r="D1354" s="2" t="s">
        <v>630</v>
      </c>
      <c r="E1354" s="1">
        <v>40427.2496875</v>
      </c>
      <c r="F1354" s="2" t="s">
        <v>1500</v>
      </c>
      <c r="G1354" s="2" t="s">
        <v>1501</v>
      </c>
      <c r="H1354" s="2" t="s">
        <v>1502</v>
      </c>
      <c r="I1354" s="2" t="s">
        <v>1480</v>
      </c>
      <c r="J1354" s="2" t="s">
        <v>1503</v>
      </c>
      <c r="K1354" s="1">
        <v>40427.333333333336</v>
      </c>
      <c r="L1354" s="1">
        <v>40427.375</v>
      </c>
      <c r="M1354" s="2" t="s">
        <v>121</v>
      </c>
      <c r="N1354" s="2" t="s">
        <v>53</v>
      </c>
      <c r="O1354">
        <v>0</v>
      </c>
      <c r="P1354">
        <v>0</v>
      </c>
      <c r="Q1354">
        <v>1</v>
      </c>
      <c r="R1354">
        <v>1</v>
      </c>
      <c r="S1354" s="1">
        <v>40427</v>
      </c>
      <c r="T1354" s="2" t="s">
        <v>4449</v>
      </c>
      <c r="U1354" s="2" t="s">
        <v>4738</v>
      </c>
      <c r="V1354" s="2" t="s">
        <v>4739</v>
      </c>
      <c r="W1354" t="s">
        <v>30</v>
      </c>
      <c r="X1354" t="s">
        <v>29</v>
      </c>
    </row>
    <row r="1355" spans="1:24" x14ac:dyDescent="0.25">
      <c r="A1355">
        <v>1386</v>
      </c>
      <c r="B1355" s="1">
        <v>40427</v>
      </c>
      <c r="C1355">
        <v>1</v>
      </c>
      <c r="D1355" s="2" t="s">
        <v>4446</v>
      </c>
      <c r="E1355" s="1">
        <v>40427.333333333336</v>
      </c>
      <c r="F1355" s="2" t="s">
        <v>4447</v>
      </c>
      <c r="G1355" s="2" t="s">
        <v>24</v>
      </c>
      <c r="H1355" s="2" t="s">
        <v>4555</v>
      </c>
      <c r="I1355" s="2" t="s">
        <v>336</v>
      </c>
      <c r="J1355" s="2" t="s">
        <v>1829</v>
      </c>
      <c r="K1355" s="1">
        <v>40441.693055555559</v>
      </c>
      <c r="L1355" s="1">
        <v>40441.71875</v>
      </c>
      <c r="M1355" s="2" t="s">
        <v>1830</v>
      </c>
      <c r="N1355" s="2" t="s">
        <v>53</v>
      </c>
      <c r="O1355">
        <v>0</v>
      </c>
      <c r="P1355">
        <v>0</v>
      </c>
      <c r="Q1355">
        <v>0.61666666666666703</v>
      </c>
      <c r="R1355">
        <v>0.61666666666666703</v>
      </c>
      <c r="S1355" s="1">
        <v>40425.458333333336</v>
      </c>
      <c r="T1355" s="2" t="s">
        <v>4456</v>
      </c>
      <c r="U1355" s="2" t="s">
        <v>4449</v>
      </c>
      <c r="V1355" s="2" t="s">
        <v>4556</v>
      </c>
      <c r="W1355" t="s">
        <v>30</v>
      </c>
      <c r="X1355" t="s">
        <v>30</v>
      </c>
    </row>
    <row r="1356" spans="1:24" x14ac:dyDescent="0.25">
      <c r="A1356">
        <v>1387</v>
      </c>
      <c r="B1356" s="1">
        <v>40428</v>
      </c>
      <c r="C1356">
        <v>1</v>
      </c>
      <c r="D1356" s="2" t="s">
        <v>4449</v>
      </c>
      <c r="E1356" s="1">
        <v>40428.276388888888</v>
      </c>
      <c r="F1356" s="2" t="s">
        <v>1477</v>
      </c>
      <c r="G1356" s="2" t="s">
        <v>1478</v>
      </c>
      <c r="H1356" s="2" t="s">
        <v>4662</v>
      </c>
      <c r="I1356" s="2" t="s">
        <v>67</v>
      </c>
      <c r="J1356" s="2" t="s">
        <v>1831</v>
      </c>
      <c r="K1356" s="1">
        <v>40428.354166666664</v>
      </c>
      <c r="L1356" s="1">
        <v>40428.4375</v>
      </c>
      <c r="M1356" s="2" t="s">
        <v>1832</v>
      </c>
      <c r="N1356" s="2" t="s">
        <v>105</v>
      </c>
      <c r="O1356">
        <v>3</v>
      </c>
      <c r="P1356">
        <v>0</v>
      </c>
      <c r="Q1356">
        <v>2</v>
      </c>
      <c r="R1356">
        <v>2</v>
      </c>
      <c r="S1356" s="1">
        <v>40428.265972222223</v>
      </c>
      <c r="T1356" s="2" t="s">
        <v>4449</v>
      </c>
      <c r="U1356" s="2" t="s">
        <v>4733</v>
      </c>
      <c r="V1356" s="2" t="s">
        <v>4663</v>
      </c>
      <c r="W1356" t="s">
        <v>30</v>
      </c>
      <c r="X1356" t="s">
        <v>30</v>
      </c>
    </row>
    <row r="1357" spans="1:24" x14ac:dyDescent="0.25">
      <c r="A1357">
        <v>1388</v>
      </c>
      <c r="B1357" s="1">
        <v>40429</v>
      </c>
      <c r="C1357">
        <v>1</v>
      </c>
      <c r="D1357" s="2" t="s">
        <v>4580</v>
      </c>
      <c r="E1357" s="1">
        <v>40429.340277777781</v>
      </c>
      <c r="F1357" s="2" t="s">
        <v>4447</v>
      </c>
      <c r="G1357" s="2" t="s">
        <v>24</v>
      </c>
      <c r="H1357" s="2" t="s">
        <v>4555</v>
      </c>
      <c r="I1357" s="2" t="s">
        <v>336</v>
      </c>
      <c r="J1357" s="2" t="s">
        <v>1833</v>
      </c>
      <c r="K1357" s="1">
        <v>40429.415972222225</v>
      </c>
      <c r="L1357" s="1">
        <v>40429.421527777777</v>
      </c>
      <c r="M1357" s="2" t="s">
        <v>121</v>
      </c>
      <c r="N1357" s="2" t="s">
        <v>91</v>
      </c>
      <c r="O1357">
        <v>0</v>
      </c>
      <c r="P1357">
        <v>0</v>
      </c>
      <c r="Q1357">
        <v>0.133333333333333</v>
      </c>
      <c r="R1357">
        <v>2.2000000000000002</v>
      </c>
      <c r="S1357" s="1">
        <v>40429.329861111109</v>
      </c>
      <c r="T1357" s="2" t="s">
        <v>4456</v>
      </c>
      <c r="U1357" s="2" t="s">
        <v>4449</v>
      </c>
      <c r="V1357" s="2" t="s">
        <v>4556</v>
      </c>
      <c r="W1357" t="s">
        <v>29</v>
      </c>
      <c r="X1357" t="s">
        <v>30</v>
      </c>
    </row>
    <row r="1358" spans="1:24" x14ac:dyDescent="0.25">
      <c r="A1358">
        <v>1389</v>
      </c>
      <c r="B1358" s="1">
        <v>40429</v>
      </c>
      <c r="C1358">
        <v>1</v>
      </c>
      <c r="D1358" s="2" t="s">
        <v>4580</v>
      </c>
      <c r="E1358" s="1">
        <v>40429.340277777781</v>
      </c>
      <c r="F1358" s="2" t="s">
        <v>4447</v>
      </c>
      <c r="G1358" s="2" t="s">
        <v>24</v>
      </c>
      <c r="H1358" s="2" t="s">
        <v>4555</v>
      </c>
      <c r="I1358" s="2" t="s">
        <v>336</v>
      </c>
      <c r="J1358" s="2" t="s">
        <v>1833</v>
      </c>
      <c r="K1358" s="1">
        <v>40429.354166666664</v>
      </c>
      <c r="L1358" s="1">
        <v>40429.395833333336</v>
      </c>
      <c r="M1358" s="2" t="s">
        <v>1834</v>
      </c>
      <c r="N1358" s="2" t="s">
        <v>91</v>
      </c>
      <c r="O1358">
        <v>1</v>
      </c>
      <c r="P1358">
        <v>0</v>
      </c>
      <c r="Q1358">
        <v>1</v>
      </c>
      <c r="R1358">
        <v>1.5833333333333299</v>
      </c>
      <c r="S1358" s="1">
        <v>40429.329861111109</v>
      </c>
      <c r="T1358" s="2" t="s">
        <v>4449</v>
      </c>
      <c r="U1358" s="2" t="s">
        <v>4449</v>
      </c>
      <c r="V1358" s="2" t="s">
        <v>4556</v>
      </c>
      <c r="W1358" t="s">
        <v>29</v>
      </c>
      <c r="X1358" t="s">
        <v>30</v>
      </c>
    </row>
    <row r="1359" spans="1:24" x14ac:dyDescent="0.25">
      <c r="A1359">
        <v>1390</v>
      </c>
      <c r="B1359" s="1">
        <v>40430</v>
      </c>
      <c r="C1359">
        <v>1</v>
      </c>
      <c r="D1359" s="2" t="s">
        <v>630</v>
      </c>
      <c r="E1359" s="1">
        <v>40430.254386574074</v>
      </c>
      <c r="F1359" s="2" t="s">
        <v>1477</v>
      </c>
      <c r="G1359" s="2" t="s">
        <v>1478</v>
      </c>
      <c r="H1359" s="2" t="s">
        <v>1479</v>
      </c>
      <c r="I1359" s="2" t="s">
        <v>1480</v>
      </c>
      <c r="J1359" s="2" t="s">
        <v>1481</v>
      </c>
      <c r="K1359" s="1">
        <v>40430.333333333336</v>
      </c>
      <c r="L1359" s="1">
        <v>40430.375</v>
      </c>
      <c r="M1359" s="2" t="s">
        <v>121</v>
      </c>
      <c r="N1359" s="2" t="s">
        <v>53</v>
      </c>
      <c r="O1359">
        <v>0</v>
      </c>
      <c r="P1359">
        <v>0</v>
      </c>
      <c r="Q1359">
        <v>1</v>
      </c>
      <c r="R1359">
        <v>1</v>
      </c>
      <c r="S1359" s="1">
        <v>40430</v>
      </c>
      <c r="T1359" s="2" t="s">
        <v>4449</v>
      </c>
      <c r="U1359" s="2" t="s">
        <v>4733</v>
      </c>
      <c r="V1359" s="2" t="s">
        <v>4734</v>
      </c>
      <c r="W1359" t="s">
        <v>30</v>
      </c>
      <c r="X1359" t="s">
        <v>29</v>
      </c>
    </row>
    <row r="1360" spans="1:24" x14ac:dyDescent="0.25">
      <c r="A1360">
        <v>1391</v>
      </c>
      <c r="B1360" s="1">
        <v>40430</v>
      </c>
      <c r="C1360">
        <v>1</v>
      </c>
      <c r="D1360" s="2" t="s">
        <v>630</v>
      </c>
      <c r="E1360" s="1">
        <v>40430.25440972222</v>
      </c>
      <c r="F1360" s="2" t="s">
        <v>1477</v>
      </c>
      <c r="G1360" s="2" t="s">
        <v>1478</v>
      </c>
      <c r="H1360" s="2" t="s">
        <v>1483</v>
      </c>
      <c r="I1360" s="2" t="s">
        <v>1480</v>
      </c>
      <c r="J1360" s="2" t="s">
        <v>1484</v>
      </c>
      <c r="K1360" s="1">
        <v>40430.333333333336</v>
      </c>
      <c r="L1360" s="1">
        <v>40430.375</v>
      </c>
      <c r="M1360" s="2" t="s">
        <v>121</v>
      </c>
      <c r="N1360" s="2" t="s">
        <v>53</v>
      </c>
      <c r="O1360">
        <v>0</v>
      </c>
      <c r="P1360">
        <v>0</v>
      </c>
      <c r="Q1360">
        <v>1</v>
      </c>
      <c r="R1360">
        <v>1</v>
      </c>
      <c r="S1360" s="1">
        <v>40430</v>
      </c>
      <c r="T1360" s="2" t="s">
        <v>4449</v>
      </c>
      <c r="U1360" s="2" t="s">
        <v>4733</v>
      </c>
      <c r="V1360" s="2" t="s">
        <v>4735</v>
      </c>
      <c r="W1360" t="s">
        <v>30</v>
      </c>
      <c r="X1360" t="s">
        <v>29</v>
      </c>
    </row>
    <row r="1361" spans="1:24" x14ac:dyDescent="0.25">
      <c r="A1361">
        <v>1392</v>
      </c>
      <c r="B1361" s="1">
        <v>40430</v>
      </c>
      <c r="C1361">
        <v>1</v>
      </c>
      <c r="D1361" s="2" t="s">
        <v>630</v>
      </c>
      <c r="E1361" s="1">
        <v>40430.254444444443</v>
      </c>
      <c r="F1361" s="2" t="s">
        <v>1477</v>
      </c>
      <c r="G1361" s="2" t="s">
        <v>1478</v>
      </c>
      <c r="H1361" s="2" t="s">
        <v>1486</v>
      </c>
      <c r="I1361" s="2" t="s">
        <v>1480</v>
      </c>
      <c r="J1361" s="2" t="s">
        <v>1487</v>
      </c>
      <c r="K1361" s="1">
        <v>40430.333333333336</v>
      </c>
      <c r="L1361" s="1">
        <v>40430.375</v>
      </c>
      <c r="M1361" s="2" t="s">
        <v>121</v>
      </c>
      <c r="N1361" s="2" t="s">
        <v>53</v>
      </c>
      <c r="O1361">
        <v>0</v>
      </c>
      <c r="P1361">
        <v>0</v>
      </c>
      <c r="Q1361">
        <v>1</v>
      </c>
      <c r="R1361">
        <v>1</v>
      </c>
      <c r="S1361" s="1">
        <v>40430</v>
      </c>
      <c r="T1361" s="2" t="s">
        <v>4449</v>
      </c>
      <c r="U1361" s="2" t="s">
        <v>4733</v>
      </c>
      <c r="V1361" s="2" t="s">
        <v>4736</v>
      </c>
      <c r="W1361" t="s">
        <v>30</v>
      </c>
      <c r="X1361" t="s">
        <v>29</v>
      </c>
    </row>
    <row r="1362" spans="1:24" x14ac:dyDescent="0.25">
      <c r="A1362">
        <v>1393</v>
      </c>
      <c r="B1362" s="1">
        <v>40430</v>
      </c>
      <c r="C1362">
        <v>1</v>
      </c>
      <c r="D1362" s="2" t="s">
        <v>630</v>
      </c>
      <c r="E1362" s="1">
        <v>40430.254479166666</v>
      </c>
      <c r="F1362" s="2" t="s">
        <v>1477</v>
      </c>
      <c r="G1362" s="2" t="s">
        <v>1478</v>
      </c>
      <c r="H1362" s="2" t="s">
        <v>1489</v>
      </c>
      <c r="I1362" s="2" t="s">
        <v>1480</v>
      </c>
      <c r="J1362" s="2" t="s">
        <v>1490</v>
      </c>
      <c r="K1362" s="1">
        <v>40430.333333333336</v>
      </c>
      <c r="L1362" s="1">
        <v>40430.375</v>
      </c>
      <c r="M1362" s="2" t="s">
        <v>121</v>
      </c>
      <c r="N1362" s="2" t="s">
        <v>53</v>
      </c>
      <c r="O1362">
        <v>0</v>
      </c>
      <c r="P1362">
        <v>0</v>
      </c>
      <c r="Q1362">
        <v>1</v>
      </c>
      <c r="R1362">
        <v>1</v>
      </c>
      <c r="S1362" s="1">
        <v>40430</v>
      </c>
      <c r="T1362" s="2" t="s">
        <v>4449</v>
      </c>
      <c r="U1362" s="2" t="s">
        <v>4733</v>
      </c>
      <c r="V1362" s="2" t="s">
        <v>4737</v>
      </c>
      <c r="W1362" t="s">
        <v>30</v>
      </c>
      <c r="X1362" t="s">
        <v>29</v>
      </c>
    </row>
    <row r="1363" spans="1:24" x14ac:dyDescent="0.25">
      <c r="A1363">
        <v>1394</v>
      </c>
      <c r="B1363" s="1">
        <v>40430</v>
      </c>
      <c r="C1363">
        <v>1</v>
      </c>
      <c r="D1363" s="2" t="s">
        <v>630</v>
      </c>
      <c r="E1363" s="1">
        <v>40430.254502314812</v>
      </c>
      <c r="F1363" s="2" t="s">
        <v>1500</v>
      </c>
      <c r="G1363" s="2" t="s">
        <v>1501</v>
      </c>
      <c r="H1363" s="2" t="s">
        <v>1521</v>
      </c>
      <c r="I1363" s="2" t="s">
        <v>1480</v>
      </c>
      <c r="J1363" s="2" t="s">
        <v>1522</v>
      </c>
      <c r="K1363" s="1">
        <v>40430.333333333336</v>
      </c>
      <c r="L1363" s="1">
        <v>40430.375</v>
      </c>
      <c r="M1363" s="2" t="s">
        <v>121</v>
      </c>
      <c r="N1363" s="2" t="s">
        <v>53</v>
      </c>
      <c r="O1363">
        <v>0</v>
      </c>
      <c r="P1363">
        <v>0</v>
      </c>
      <c r="Q1363">
        <v>1</v>
      </c>
      <c r="R1363">
        <v>1</v>
      </c>
      <c r="S1363" s="1">
        <v>40430</v>
      </c>
      <c r="T1363" s="2" t="s">
        <v>4449</v>
      </c>
      <c r="U1363" s="2" t="s">
        <v>4738</v>
      </c>
      <c r="V1363" s="2" t="s">
        <v>4740</v>
      </c>
      <c r="W1363" t="s">
        <v>30</v>
      </c>
      <c r="X1363" t="s">
        <v>29</v>
      </c>
    </row>
    <row r="1364" spans="1:24" x14ac:dyDescent="0.25">
      <c r="A1364">
        <v>1395</v>
      </c>
      <c r="B1364" s="1">
        <v>40430</v>
      </c>
      <c r="C1364">
        <v>1</v>
      </c>
      <c r="D1364" s="2" t="s">
        <v>630</v>
      </c>
      <c r="E1364" s="1">
        <v>40430.254537037035</v>
      </c>
      <c r="F1364" s="2" t="s">
        <v>1500</v>
      </c>
      <c r="G1364" s="2" t="s">
        <v>1501</v>
      </c>
      <c r="H1364" s="2" t="s">
        <v>1524</v>
      </c>
      <c r="I1364" s="2" t="s">
        <v>1480</v>
      </c>
      <c r="J1364" s="2" t="s">
        <v>1525</v>
      </c>
      <c r="K1364" s="1">
        <v>40430.333333333336</v>
      </c>
      <c r="L1364" s="1">
        <v>40430.375</v>
      </c>
      <c r="M1364" s="2" t="s">
        <v>121</v>
      </c>
      <c r="N1364" s="2" t="s">
        <v>53</v>
      </c>
      <c r="O1364">
        <v>0</v>
      </c>
      <c r="P1364">
        <v>0</v>
      </c>
      <c r="Q1364">
        <v>1</v>
      </c>
      <c r="R1364">
        <v>1</v>
      </c>
      <c r="S1364" s="1">
        <v>40430</v>
      </c>
      <c r="T1364" s="2" t="s">
        <v>4449</v>
      </c>
      <c r="U1364" s="2" t="s">
        <v>4738</v>
      </c>
      <c r="V1364" s="2" t="s">
        <v>4741</v>
      </c>
      <c r="W1364" t="s">
        <v>30</v>
      </c>
      <c r="X1364" t="s">
        <v>29</v>
      </c>
    </row>
    <row r="1365" spans="1:24" x14ac:dyDescent="0.25">
      <c r="A1365">
        <v>1396</v>
      </c>
      <c r="B1365" s="1">
        <v>40430</v>
      </c>
      <c r="C1365">
        <v>1</v>
      </c>
      <c r="D1365" s="2" t="s">
        <v>630</v>
      </c>
      <c r="E1365" s="1">
        <v>40430.254560185182</v>
      </c>
      <c r="F1365" s="2" t="s">
        <v>1500</v>
      </c>
      <c r="G1365" s="2" t="s">
        <v>1501</v>
      </c>
      <c r="H1365" s="2" t="s">
        <v>1526</v>
      </c>
      <c r="I1365" s="2" t="s">
        <v>1480</v>
      </c>
      <c r="J1365" s="2" t="s">
        <v>1527</v>
      </c>
      <c r="K1365" s="1">
        <v>40430.333333333336</v>
      </c>
      <c r="L1365" s="1">
        <v>40430.375</v>
      </c>
      <c r="M1365" s="2" t="s">
        <v>121</v>
      </c>
      <c r="N1365" s="2" t="s">
        <v>53</v>
      </c>
      <c r="O1365">
        <v>0</v>
      </c>
      <c r="P1365">
        <v>0</v>
      </c>
      <c r="Q1365">
        <v>1</v>
      </c>
      <c r="R1365">
        <v>1</v>
      </c>
      <c r="S1365" s="1">
        <v>40430</v>
      </c>
      <c r="T1365" s="2" t="s">
        <v>4449</v>
      </c>
      <c r="U1365" s="2" t="s">
        <v>4738</v>
      </c>
      <c r="V1365" s="2" t="s">
        <v>4742</v>
      </c>
      <c r="W1365" t="s">
        <v>30</v>
      </c>
      <c r="X1365" t="s">
        <v>29</v>
      </c>
    </row>
    <row r="1366" spans="1:24" x14ac:dyDescent="0.25">
      <c r="A1366">
        <v>1397</v>
      </c>
      <c r="B1366" s="1">
        <v>40430</v>
      </c>
      <c r="C1366">
        <v>1</v>
      </c>
      <c r="D1366" s="2" t="s">
        <v>630</v>
      </c>
      <c r="E1366" s="1">
        <v>40430.254594907405</v>
      </c>
      <c r="F1366" s="2" t="s">
        <v>1500</v>
      </c>
      <c r="G1366" s="2" t="s">
        <v>1501</v>
      </c>
      <c r="H1366" s="2" t="s">
        <v>1528</v>
      </c>
      <c r="I1366" s="2" t="s">
        <v>1480</v>
      </c>
      <c r="J1366" s="2" t="s">
        <v>1529</v>
      </c>
      <c r="K1366" s="1">
        <v>40430.333333333336</v>
      </c>
      <c r="L1366" s="1">
        <v>40430.375</v>
      </c>
      <c r="M1366" s="2" t="s">
        <v>121</v>
      </c>
      <c r="N1366" s="2" t="s">
        <v>53</v>
      </c>
      <c r="O1366">
        <v>0</v>
      </c>
      <c r="P1366">
        <v>0</v>
      </c>
      <c r="Q1366">
        <v>1</v>
      </c>
      <c r="R1366">
        <v>1</v>
      </c>
      <c r="S1366" s="1">
        <v>40430</v>
      </c>
      <c r="T1366" s="2" t="s">
        <v>4449</v>
      </c>
      <c r="U1366" s="2" t="s">
        <v>4738</v>
      </c>
      <c r="V1366" s="2" t="s">
        <v>4743</v>
      </c>
      <c r="W1366" t="s">
        <v>30</v>
      </c>
      <c r="X1366" t="s">
        <v>29</v>
      </c>
    </row>
    <row r="1367" spans="1:24" x14ac:dyDescent="0.25">
      <c r="A1367">
        <v>1398</v>
      </c>
      <c r="B1367" s="1">
        <v>40430</v>
      </c>
      <c r="C1367">
        <v>1</v>
      </c>
      <c r="D1367" s="2" t="s">
        <v>630</v>
      </c>
      <c r="E1367" s="1">
        <v>40430.254629629628</v>
      </c>
      <c r="F1367" s="2" t="s">
        <v>1500</v>
      </c>
      <c r="G1367" s="2" t="s">
        <v>1501</v>
      </c>
      <c r="H1367" s="2" t="s">
        <v>1530</v>
      </c>
      <c r="I1367" s="2" t="s">
        <v>1480</v>
      </c>
      <c r="J1367" s="2" t="s">
        <v>1531</v>
      </c>
      <c r="K1367" s="1">
        <v>40430.333333333336</v>
      </c>
      <c r="L1367" s="1">
        <v>40430.375</v>
      </c>
      <c r="M1367" s="2" t="s">
        <v>121</v>
      </c>
      <c r="N1367" s="2" t="s">
        <v>53</v>
      </c>
      <c r="O1367">
        <v>0</v>
      </c>
      <c r="P1367">
        <v>0</v>
      </c>
      <c r="Q1367">
        <v>1</v>
      </c>
      <c r="R1367">
        <v>1</v>
      </c>
      <c r="S1367" s="1">
        <v>40430</v>
      </c>
      <c r="T1367" s="2" t="s">
        <v>4449</v>
      </c>
      <c r="U1367" s="2" t="s">
        <v>4738</v>
      </c>
      <c r="V1367" s="2" t="s">
        <v>4744</v>
      </c>
      <c r="W1367" t="s">
        <v>30</v>
      </c>
      <c r="X1367" t="s">
        <v>29</v>
      </c>
    </row>
    <row r="1368" spans="1:24" x14ac:dyDescent="0.25">
      <c r="A1368">
        <v>1399</v>
      </c>
      <c r="B1368" s="1">
        <v>40430</v>
      </c>
      <c r="C1368">
        <v>1</v>
      </c>
      <c r="D1368" s="2" t="s">
        <v>630</v>
      </c>
      <c r="E1368" s="1">
        <v>40430.254629629628</v>
      </c>
      <c r="F1368" s="2" t="s">
        <v>1500</v>
      </c>
      <c r="G1368" s="2" t="s">
        <v>1501</v>
      </c>
      <c r="H1368" s="2" t="s">
        <v>1532</v>
      </c>
      <c r="I1368" s="2" t="s">
        <v>1480</v>
      </c>
      <c r="J1368" s="2" t="s">
        <v>1533</v>
      </c>
      <c r="K1368" s="1">
        <v>40430.333333333336</v>
      </c>
      <c r="L1368" s="1">
        <v>40430.375</v>
      </c>
      <c r="M1368" s="2" t="s">
        <v>121</v>
      </c>
      <c r="N1368" s="2" t="s">
        <v>53</v>
      </c>
      <c r="O1368">
        <v>0</v>
      </c>
      <c r="P1368">
        <v>0</v>
      </c>
      <c r="Q1368">
        <v>1</v>
      </c>
      <c r="R1368">
        <v>1</v>
      </c>
      <c r="S1368" s="1">
        <v>40430</v>
      </c>
      <c r="T1368" s="2" t="s">
        <v>4449</v>
      </c>
      <c r="U1368" s="2" t="s">
        <v>4738</v>
      </c>
      <c r="V1368" s="2" t="s">
        <v>4745</v>
      </c>
      <c r="W1368" t="s">
        <v>30</v>
      </c>
      <c r="X1368" t="s">
        <v>29</v>
      </c>
    </row>
    <row r="1369" spans="1:24" x14ac:dyDescent="0.25">
      <c r="A1369">
        <v>1400</v>
      </c>
      <c r="B1369" s="1">
        <v>40430</v>
      </c>
      <c r="C1369">
        <v>1</v>
      </c>
      <c r="D1369" s="2" t="s">
        <v>630</v>
      </c>
      <c r="E1369" s="1">
        <v>40430.254629629628</v>
      </c>
      <c r="F1369" s="2" t="s">
        <v>1500</v>
      </c>
      <c r="G1369" s="2" t="s">
        <v>1501</v>
      </c>
      <c r="H1369" s="2" t="s">
        <v>1534</v>
      </c>
      <c r="I1369" s="2" t="s">
        <v>1480</v>
      </c>
      <c r="J1369" s="2" t="s">
        <v>1535</v>
      </c>
      <c r="K1369" s="1">
        <v>40430.333333333336</v>
      </c>
      <c r="L1369" s="1">
        <v>40430.375</v>
      </c>
      <c r="M1369" s="2" t="s">
        <v>121</v>
      </c>
      <c r="N1369" s="2" t="s">
        <v>53</v>
      </c>
      <c r="O1369">
        <v>0</v>
      </c>
      <c r="P1369">
        <v>0</v>
      </c>
      <c r="Q1369">
        <v>1</v>
      </c>
      <c r="R1369">
        <v>1</v>
      </c>
      <c r="S1369" s="1">
        <v>40430</v>
      </c>
      <c r="T1369" s="2" t="s">
        <v>4449</v>
      </c>
      <c r="U1369" s="2" t="s">
        <v>4738</v>
      </c>
      <c r="V1369" s="2" t="s">
        <v>4746</v>
      </c>
      <c r="W1369" t="s">
        <v>30</v>
      </c>
      <c r="X1369" t="s">
        <v>29</v>
      </c>
    </row>
    <row r="1370" spans="1:24" x14ac:dyDescent="0.25">
      <c r="A1370">
        <v>1401</v>
      </c>
      <c r="B1370" s="1">
        <v>40430</v>
      </c>
      <c r="C1370">
        <v>1</v>
      </c>
      <c r="D1370" s="2" t="s">
        <v>630</v>
      </c>
      <c r="E1370" s="1">
        <v>40430.254652777781</v>
      </c>
      <c r="F1370" s="2" t="s">
        <v>1835</v>
      </c>
      <c r="G1370" s="2" t="s">
        <v>1836</v>
      </c>
      <c r="H1370" s="2" t="s">
        <v>1837</v>
      </c>
      <c r="I1370" s="2" t="s">
        <v>1838</v>
      </c>
      <c r="J1370" s="2" t="s">
        <v>1839</v>
      </c>
      <c r="K1370" s="1">
        <v>40432.464583333334</v>
      </c>
      <c r="L1370" s="1">
        <v>40432.5</v>
      </c>
      <c r="M1370" s="2" t="s">
        <v>1839</v>
      </c>
      <c r="N1370" s="2" t="s">
        <v>53</v>
      </c>
      <c r="O1370">
        <v>0</v>
      </c>
      <c r="P1370">
        <v>0</v>
      </c>
      <c r="Q1370">
        <v>0.85</v>
      </c>
      <c r="R1370">
        <v>0.85</v>
      </c>
      <c r="S1370" s="1">
        <v>40430</v>
      </c>
      <c r="T1370" s="2" t="s">
        <v>4449</v>
      </c>
      <c r="U1370" s="2" t="s">
        <v>4705</v>
      </c>
      <c r="V1370" s="2" t="s">
        <v>4760</v>
      </c>
      <c r="W1370" t="s">
        <v>30</v>
      </c>
      <c r="X1370" t="s">
        <v>29</v>
      </c>
    </row>
    <row r="1371" spans="1:24" x14ac:dyDescent="0.25">
      <c r="A1371">
        <v>1402</v>
      </c>
      <c r="B1371" s="1">
        <v>40430</v>
      </c>
      <c r="C1371">
        <v>1</v>
      </c>
      <c r="D1371" s="2" t="s">
        <v>630</v>
      </c>
      <c r="E1371" s="1">
        <v>40430.254687499997</v>
      </c>
      <c r="F1371" s="2" t="s">
        <v>1835</v>
      </c>
      <c r="G1371" s="2" t="s">
        <v>1836</v>
      </c>
      <c r="H1371" s="2" t="s">
        <v>1840</v>
      </c>
      <c r="I1371" s="2" t="s">
        <v>1841</v>
      </c>
      <c r="J1371" s="2" t="s">
        <v>1842</v>
      </c>
      <c r="K1371" s="1">
        <v>40432.464583333334</v>
      </c>
      <c r="L1371" s="1">
        <v>40432.5</v>
      </c>
      <c r="M1371" s="2" t="s">
        <v>1843</v>
      </c>
      <c r="N1371" s="2" t="s">
        <v>53</v>
      </c>
      <c r="O1371">
        <v>0</v>
      </c>
      <c r="P1371">
        <v>0</v>
      </c>
      <c r="Q1371">
        <v>0.85</v>
      </c>
      <c r="R1371">
        <v>0.85</v>
      </c>
      <c r="S1371" s="1">
        <v>40430</v>
      </c>
      <c r="T1371" s="2" t="s">
        <v>4449</v>
      </c>
      <c r="U1371" s="2" t="s">
        <v>4705</v>
      </c>
      <c r="V1371" s="2" t="s">
        <v>4761</v>
      </c>
      <c r="W1371" t="s">
        <v>30</v>
      </c>
      <c r="X1371" t="s">
        <v>29</v>
      </c>
    </row>
    <row r="1372" spans="1:24" x14ac:dyDescent="0.25">
      <c r="A1372">
        <v>1403</v>
      </c>
      <c r="B1372" s="1">
        <v>40430</v>
      </c>
      <c r="C1372">
        <v>1</v>
      </c>
      <c r="D1372" s="2" t="s">
        <v>630</v>
      </c>
      <c r="E1372" s="1">
        <v>40430.254710648151</v>
      </c>
      <c r="F1372" s="2" t="s">
        <v>1835</v>
      </c>
      <c r="G1372" s="2" t="s">
        <v>1836</v>
      </c>
      <c r="H1372" s="2" t="s">
        <v>1844</v>
      </c>
      <c r="I1372" s="2" t="s">
        <v>1845</v>
      </c>
      <c r="J1372" s="2" t="s">
        <v>1842</v>
      </c>
      <c r="K1372" s="1">
        <v>40432.464583333334</v>
      </c>
      <c r="L1372" s="1">
        <v>40432.5</v>
      </c>
      <c r="M1372" s="2" t="s">
        <v>1846</v>
      </c>
      <c r="N1372" s="2" t="s">
        <v>53</v>
      </c>
      <c r="O1372">
        <v>0</v>
      </c>
      <c r="P1372">
        <v>0</v>
      </c>
      <c r="Q1372">
        <v>0.85</v>
      </c>
      <c r="R1372">
        <v>0.85</v>
      </c>
      <c r="S1372" s="1">
        <v>40430</v>
      </c>
      <c r="T1372" s="2" t="s">
        <v>4449</v>
      </c>
      <c r="U1372" s="2" t="s">
        <v>4705</v>
      </c>
      <c r="V1372" s="2" t="s">
        <v>4762</v>
      </c>
      <c r="W1372" t="s">
        <v>30</v>
      </c>
      <c r="X1372" t="s">
        <v>29</v>
      </c>
    </row>
    <row r="1373" spans="1:24" x14ac:dyDescent="0.25">
      <c r="A1373">
        <v>1404</v>
      </c>
      <c r="B1373" s="1">
        <v>40430</v>
      </c>
      <c r="C1373">
        <v>1</v>
      </c>
      <c r="D1373" s="2" t="s">
        <v>630</v>
      </c>
      <c r="E1373" s="1">
        <v>40430.254745370374</v>
      </c>
      <c r="F1373" s="2" t="s">
        <v>1835</v>
      </c>
      <c r="G1373" s="2" t="s">
        <v>1836</v>
      </c>
      <c r="H1373" s="2" t="s">
        <v>1847</v>
      </c>
      <c r="I1373" s="2" t="s">
        <v>1848</v>
      </c>
      <c r="J1373" s="2" t="s">
        <v>1842</v>
      </c>
      <c r="K1373" s="1">
        <v>40432.458333333336</v>
      </c>
      <c r="L1373" s="1">
        <v>40432.5</v>
      </c>
      <c r="M1373" s="2" t="s">
        <v>1843</v>
      </c>
      <c r="N1373" s="2" t="s">
        <v>53</v>
      </c>
      <c r="O1373">
        <v>0</v>
      </c>
      <c r="P1373">
        <v>0</v>
      </c>
      <c r="Q1373">
        <v>1</v>
      </c>
      <c r="R1373">
        <v>1</v>
      </c>
      <c r="S1373" s="1">
        <v>40430</v>
      </c>
      <c r="T1373" s="2" t="s">
        <v>4449</v>
      </c>
      <c r="U1373" s="2" t="s">
        <v>4705</v>
      </c>
      <c r="V1373" s="2" t="s">
        <v>4763</v>
      </c>
      <c r="W1373" t="s">
        <v>30</v>
      </c>
      <c r="X1373" t="s">
        <v>29</v>
      </c>
    </row>
    <row r="1374" spans="1:24" x14ac:dyDescent="0.25">
      <c r="A1374">
        <v>1405</v>
      </c>
      <c r="B1374" s="1">
        <v>40430</v>
      </c>
      <c r="C1374">
        <v>1</v>
      </c>
      <c r="D1374" s="2" t="s">
        <v>630</v>
      </c>
      <c r="E1374" s="1">
        <v>40430.254780092589</v>
      </c>
      <c r="F1374" s="2" t="s">
        <v>1835</v>
      </c>
      <c r="G1374" s="2" t="s">
        <v>1836</v>
      </c>
      <c r="H1374" s="2" t="s">
        <v>1849</v>
      </c>
      <c r="I1374" s="2" t="s">
        <v>1850</v>
      </c>
      <c r="J1374" s="2" t="s">
        <v>1842</v>
      </c>
      <c r="K1374" s="1">
        <v>40430.488888888889</v>
      </c>
      <c r="L1374" s="1">
        <v>40430.488888888889</v>
      </c>
      <c r="M1374" s="2" t="s">
        <v>121</v>
      </c>
      <c r="N1374" s="2" t="s">
        <v>1415</v>
      </c>
      <c r="O1374">
        <v>0</v>
      </c>
      <c r="P1374">
        <v>0</v>
      </c>
      <c r="Q1374">
        <v>0</v>
      </c>
      <c r="R1374">
        <v>0</v>
      </c>
      <c r="S1374" s="1">
        <v>40430</v>
      </c>
      <c r="T1374" s="2" t="s">
        <v>4456</v>
      </c>
      <c r="U1374" s="2" t="s">
        <v>4705</v>
      </c>
      <c r="V1374" s="2" t="s">
        <v>4764</v>
      </c>
      <c r="W1374" t="s">
        <v>30</v>
      </c>
      <c r="X1374" t="s">
        <v>29</v>
      </c>
    </row>
    <row r="1375" spans="1:24" x14ac:dyDescent="0.25">
      <c r="A1375">
        <v>1406</v>
      </c>
      <c r="B1375" s="1">
        <v>40430</v>
      </c>
      <c r="C1375">
        <v>1</v>
      </c>
      <c r="D1375" s="2" t="s">
        <v>630</v>
      </c>
      <c r="E1375" s="1">
        <v>40430.254803240743</v>
      </c>
      <c r="F1375" s="2" t="s">
        <v>1835</v>
      </c>
      <c r="G1375" s="2" t="s">
        <v>1836</v>
      </c>
      <c r="H1375" s="2" t="s">
        <v>1851</v>
      </c>
      <c r="I1375" s="2" t="s">
        <v>1850</v>
      </c>
      <c r="J1375" s="2" t="s">
        <v>1842</v>
      </c>
      <c r="K1375" s="1">
        <v>40430.488888888889</v>
      </c>
      <c r="L1375" s="1">
        <v>40430.488888888889</v>
      </c>
      <c r="M1375" s="2" t="s">
        <v>121</v>
      </c>
      <c r="N1375" s="2" t="s">
        <v>53</v>
      </c>
      <c r="O1375">
        <v>0</v>
      </c>
      <c r="P1375">
        <v>0</v>
      </c>
      <c r="Q1375">
        <v>0</v>
      </c>
      <c r="R1375">
        <v>0</v>
      </c>
      <c r="S1375" s="1">
        <v>40430</v>
      </c>
      <c r="T1375" s="2" t="s">
        <v>4456</v>
      </c>
      <c r="U1375" s="2" t="s">
        <v>4705</v>
      </c>
      <c r="V1375" s="2" t="s">
        <v>4765</v>
      </c>
      <c r="W1375" t="s">
        <v>30</v>
      </c>
      <c r="X1375" t="s">
        <v>29</v>
      </c>
    </row>
    <row r="1376" spans="1:24" x14ac:dyDescent="0.25">
      <c r="A1376">
        <v>1407</v>
      </c>
      <c r="B1376" s="1">
        <v>40430</v>
      </c>
      <c r="C1376">
        <v>1</v>
      </c>
      <c r="D1376" s="2" t="s">
        <v>630</v>
      </c>
      <c r="E1376" s="1">
        <v>40430.254837962966</v>
      </c>
      <c r="F1376" s="2" t="s">
        <v>1835</v>
      </c>
      <c r="G1376" s="2" t="s">
        <v>1836</v>
      </c>
      <c r="H1376" s="2" t="s">
        <v>1852</v>
      </c>
      <c r="I1376" s="2" t="s">
        <v>1853</v>
      </c>
      <c r="J1376" s="2" t="s">
        <v>1842</v>
      </c>
      <c r="K1376" s="1">
        <v>40432.458333333336</v>
      </c>
      <c r="L1376" s="1">
        <v>40432.5</v>
      </c>
      <c r="M1376" s="2" t="s">
        <v>1854</v>
      </c>
      <c r="N1376" s="2" t="s">
        <v>53</v>
      </c>
      <c r="O1376">
        <v>0</v>
      </c>
      <c r="P1376">
        <v>0</v>
      </c>
      <c r="Q1376">
        <v>1</v>
      </c>
      <c r="R1376">
        <v>1</v>
      </c>
      <c r="S1376" s="1">
        <v>40430</v>
      </c>
      <c r="T1376" s="2" t="s">
        <v>4449</v>
      </c>
      <c r="U1376" s="2" t="s">
        <v>4705</v>
      </c>
      <c r="V1376" s="2" t="s">
        <v>4766</v>
      </c>
      <c r="W1376" t="s">
        <v>30</v>
      </c>
      <c r="X1376" t="s">
        <v>29</v>
      </c>
    </row>
    <row r="1377" spans="1:24" x14ac:dyDescent="0.25">
      <c r="A1377">
        <v>1408</v>
      </c>
      <c r="B1377" s="1">
        <v>40430</v>
      </c>
      <c r="C1377">
        <v>1</v>
      </c>
      <c r="D1377" s="2" t="s">
        <v>630</v>
      </c>
      <c r="E1377" s="1">
        <v>40430.254872685182</v>
      </c>
      <c r="F1377" s="2" t="s">
        <v>1835</v>
      </c>
      <c r="G1377" s="2" t="s">
        <v>1836</v>
      </c>
      <c r="H1377" s="2" t="s">
        <v>1855</v>
      </c>
      <c r="I1377" s="2" t="s">
        <v>1856</v>
      </c>
      <c r="J1377" s="2" t="s">
        <v>1857</v>
      </c>
      <c r="K1377" s="1">
        <v>40432.464583333334</v>
      </c>
      <c r="L1377" s="1">
        <v>40432.5</v>
      </c>
      <c r="M1377" s="2" t="s">
        <v>1857</v>
      </c>
      <c r="N1377" s="2" t="s">
        <v>53</v>
      </c>
      <c r="O1377">
        <v>0</v>
      </c>
      <c r="P1377">
        <v>0</v>
      </c>
      <c r="Q1377">
        <v>0.85</v>
      </c>
      <c r="R1377">
        <v>0.85</v>
      </c>
      <c r="S1377" s="1">
        <v>40430</v>
      </c>
      <c r="T1377" s="2" t="s">
        <v>4449</v>
      </c>
      <c r="U1377" s="2" t="s">
        <v>4705</v>
      </c>
      <c r="V1377" s="2" t="s">
        <v>4767</v>
      </c>
      <c r="W1377" t="s">
        <v>30</v>
      </c>
      <c r="X1377" t="s">
        <v>29</v>
      </c>
    </row>
    <row r="1378" spans="1:24" x14ac:dyDescent="0.25">
      <c r="A1378">
        <v>1409</v>
      </c>
      <c r="B1378" s="1">
        <v>40430</v>
      </c>
      <c r="C1378">
        <v>1</v>
      </c>
      <c r="D1378" s="2" t="s">
        <v>4537</v>
      </c>
      <c r="E1378" s="1">
        <v>40430.34375</v>
      </c>
      <c r="F1378" s="2" t="s">
        <v>1835</v>
      </c>
      <c r="G1378" s="2" t="s">
        <v>1836</v>
      </c>
      <c r="H1378" s="2" t="s">
        <v>4603</v>
      </c>
      <c r="I1378" s="2" t="s">
        <v>477</v>
      </c>
      <c r="J1378" s="2" t="s">
        <v>1858</v>
      </c>
      <c r="K1378" s="1">
        <v>40430.375</v>
      </c>
      <c r="L1378" s="1">
        <v>40430.458333333336</v>
      </c>
      <c r="M1378" s="2" t="s">
        <v>1859</v>
      </c>
      <c r="N1378" s="2" t="s">
        <v>36</v>
      </c>
      <c r="O1378">
        <v>4</v>
      </c>
      <c r="P1378">
        <v>0</v>
      </c>
      <c r="Q1378">
        <v>2</v>
      </c>
      <c r="R1378">
        <v>2</v>
      </c>
      <c r="S1378" s="1">
        <v>40430.333333333336</v>
      </c>
      <c r="T1378" s="2" t="s">
        <v>4449</v>
      </c>
      <c r="U1378" s="2" t="s">
        <v>4705</v>
      </c>
      <c r="V1378" s="2" t="s">
        <v>4604</v>
      </c>
      <c r="W1378" t="s">
        <v>30</v>
      </c>
      <c r="X1378" t="s">
        <v>30</v>
      </c>
    </row>
    <row r="1379" spans="1:24" x14ac:dyDescent="0.25">
      <c r="A1379">
        <v>1410</v>
      </c>
      <c r="B1379" s="1">
        <v>40430</v>
      </c>
      <c r="C1379">
        <v>1</v>
      </c>
      <c r="D1379" s="2" t="s">
        <v>4537</v>
      </c>
      <c r="E1379" s="1">
        <v>40430.344444444447</v>
      </c>
      <c r="F1379" s="2" t="s">
        <v>4521</v>
      </c>
      <c r="G1379" s="2" t="s">
        <v>191</v>
      </c>
      <c r="H1379" s="2" t="s">
        <v>4674</v>
      </c>
      <c r="I1379" s="2" t="s">
        <v>1087</v>
      </c>
      <c r="J1379" s="2" t="s">
        <v>1860</v>
      </c>
      <c r="K1379" s="1">
        <v>40430.333333333336</v>
      </c>
      <c r="L1379" s="1">
        <v>40430.354166666664</v>
      </c>
      <c r="M1379" s="2" t="s">
        <v>1861</v>
      </c>
      <c r="N1379" s="2" t="s">
        <v>270</v>
      </c>
      <c r="O1379">
        <v>0.5</v>
      </c>
      <c r="P1379">
        <v>0</v>
      </c>
      <c r="Q1379">
        <v>0.5</v>
      </c>
      <c r="R1379">
        <v>0.483333333333333</v>
      </c>
      <c r="S1379" s="1">
        <v>40430.334027777775</v>
      </c>
      <c r="T1379" s="2" t="s">
        <v>4449</v>
      </c>
      <c r="U1379" s="2" t="s">
        <v>4523</v>
      </c>
      <c r="V1379" s="2" t="s">
        <v>4675</v>
      </c>
      <c r="W1379" t="s">
        <v>29</v>
      </c>
      <c r="X1379" t="s">
        <v>30</v>
      </c>
    </row>
    <row r="1380" spans="1:24" x14ac:dyDescent="0.25">
      <c r="A1380">
        <v>1411</v>
      </c>
      <c r="B1380" s="1">
        <v>40430</v>
      </c>
      <c r="C1380">
        <v>1</v>
      </c>
      <c r="D1380" s="2" t="s">
        <v>4458</v>
      </c>
      <c r="E1380" s="1">
        <v>40430.452777777777</v>
      </c>
      <c r="F1380" s="2" t="s">
        <v>4452</v>
      </c>
      <c r="G1380" s="2" t="s">
        <v>43</v>
      </c>
      <c r="H1380" s="2" t="s">
        <v>4497</v>
      </c>
      <c r="I1380" s="2" t="s">
        <v>128</v>
      </c>
      <c r="J1380" s="2" t="s">
        <v>1862</v>
      </c>
      <c r="K1380" s="1">
        <v>40434.492361111108</v>
      </c>
      <c r="L1380" s="1">
        <v>40434.494444444441</v>
      </c>
      <c r="M1380" s="2" t="s">
        <v>1863</v>
      </c>
      <c r="N1380" s="2" t="s">
        <v>42</v>
      </c>
      <c r="O1380">
        <v>0</v>
      </c>
      <c r="P1380">
        <v>0</v>
      </c>
      <c r="Q1380">
        <v>0.05</v>
      </c>
      <c r="R1380">
        <v>0.05</v>
      </c>
      <c r="S1380" s="1">
        <v>40430.442361111112</v>
      </c>
      <c r="T1380" s="2" t="s">
        <v>4456</v>
      </c>
      <c r="U1380" s="2" t="s">
        <v>4460</v>
      </c>
      <c r="V1380" s="2" t="s">
        <v>4498</v>
      </c>
      <c r="W1380" t="s">
        <v>30</v>
      </c>
      <c r="X1380" t="s">
        <v>30</v>
      </c>
    </row>
    <row r="1381" spans="1:24" x14ac:dyDescent="0.25">
      <c r="A1381">
        <v>1412</v>
      </c>
      <c r="B1381" s="1">
        <v>40430</v>
      </c>
      <c r="C1381">
        <v>2</v>
      </c>
      <c r="D1381" s="2" t="s">
        <v>4537</v>
      </c>
      <c r="E1381" s="1">
        <v>40430.597222222219</v>
      </c>
      <c r="F1381" s="2" t="s">
        <v>4455</v>
      </c>
      <c r="G1381" s="2" t="s">
        <v>37</v>
      </c>
      <c r="H1381" s="2" t="s">
        <v>4727</v>
      </c>
      <c r="I1381" s="2" t="s">
        <v>1375</v>
      </c>
      <c r="J1381" s="2" t="s">
        <v>1864</v>
      </c>
      <c r="K1381" s="1">
        <v>40430.458333333336</v>
      </c>
      <c r="L1381" s="1">
        <v>40430.5</v>
      </c>
      <c r="M1381" s="2" t="s">
        <v>1865</v>
      </c>
      <c r="N1381" s="2" t="s">
        <v>53</v>
      </c>
      <c r="O1381">
        <v>1</v>
      </c>
      <c r="P1381">
        <v>0</v>
      </c>
      <c r="Q1381">
        <v>1</v>
      </c>
      <c r="R1381">
        <v>1</v>
      </c>
      <c r="S1381" s="1">
        <v>40430.586805555555</v>
      </c>
      <c r="T1381" s="2" t="s">
        <v>4449</v>
      </c>
      <c r="U1381" s="2" t="s">
        <v>4456</v>
      </c>
      <c r="V1381" s="2" t="s">
        <v>4728</v>
      </c>
      <c r="W1381" t="s">
        <v>30</v>
      </c>
      <c r="X1381" t="s">
        <v>30</v>
      </c>
    </row>
    <row r="1382" spans="1:24" x14ac:dyDescent="0.25">
      <c r="A1382">
        <v>1413</v>
      </c>
      <c r="B1382" s="1">
        <v>40431</v>
      </c>
      <c r="C1382">
        <v>1</v>
      </c>
      <c r="D1382" s="2" t="s">
        <v>630</v>
      </c>
      <c r="E1382" s="1">
        <v>40431.260567129626</v>
      </c>
      <c r="F1382" s="2" t="s">
        <v>1055</v>
      </c>
      <c r="G1382" s="2" t="s">
        <v>1056</v>
      </c>
      <c r="H1382" s="2" t="s">
        <v>465</v>
      </c>
      <c r="I1382" s="2" t="s">
        <v>468</v>
      </c>
      <c r="J1382" s="2" t="s">
        <v>663</v>
      </c>
      <c r="K1382" s="1">
        <v>40437.5625</v>
      </c>
      <c r="L1382" s="1">
        <v>40437.729166666664</v>
      </c>
      <c r="M1382" s="2" t="s">
        <v>663</v>
      </c>
      <c r="N1382" s="2" t="s">
        <v>53</v>
      </c>
      <c r="O1382">
        <v>8</v>
      </c>
      <c r="P1382">
        <v>0</v>
      </c>
      <c r="Q1382">
        <v>4</v>
      </c>
      <c r="R1382">
        <v>4</v>
      </c>
      <c r="S1382" s="1">
        <v>40431</v>
      </c>
      <c r="T1382" s="2" t="s">
        <v>4449</v>
      </c>
      <c r="U1382" s="2" t="s">
        <v>4670</v>
      </c>
      <c r="V1382" s="2" t="s">
        <v>4569</v>
      </c>
      <c r="W1382" t="s">
        <v>30</v>
      </c>
      <c r="X1382" t="s">
        <v>29</v>
      </c>
    </row>
    <row r="1383" spans="1:24" x14ac:dyDescent="0.25">
      <c r="A1383">
        <v>1414</v>
      </c>
      <c r="B1383" s="1">
        <v>40431</v>
      </c>
      <c r="C1383">
        <v>1</v>
      </c>
      <c r="D1383" s="2" t="s">
        <v>630</v>
      </c>
      <c r="E1383" s="1">
        <v>40431.260601851849</v>
      </c>
      <c r="F1383" s="2" t="s">
        <v>1136</v>
      </c>
      <c r="G1383" s="2" t="s">
        <v>1137</v>
      </c>
      <c r="H1383" s="2" t="s">
        <v>32</v>
      </c>
      <c r="I1383" s="2" t="s">
        <v>668</v>
      </c>
      <c r="J1383" s="2" t="s">
        <v>663</v>
      </c>
      <c r="K1383" s="1">
        <v>40445.583333333336</v>
      </c>
      <c r="L1383" s="1">
        <v>40445.6875</v>
      </c>
      <c r="M1383" s="2" t="s">
        <v>1713</v>
      </c>
      <c r="N1383" s="2" t="s">
        <v>53</v>
      </c>
      <c r="O1383">
        <v>5</v>
      </c>
      <c r="P1383">
        <v>0</v>
      </c>
      <c r="Q1383">
        <v>2.5</v>
      </c>
      <c r="R1383">
        <v>2.5</v>
      </c>
      <c r="S1383" s="1">
        <v>40431</v>
      </c>
      <c r="T1383" s="2" t="s">
        <v>4449</v>
      </c>
      <c r="U1383" s="2" t="s">
        <v>4684</v>
      </c>
      <c r="V1383" s="2" t="s">
        <v>4600</v>
      </c>
      <c r="W1383" t="s">
        <v>30</v>
      </c>
      <c r="X1383" t="s">
        <v>29</v>
      </c>
    </row>
    <row r="1384" spans="1:24" x14ac:dyDescent="0.25">
      <c r="A1384">
        <v>1415</v>
      </c>
      <c r="B1384" s="1">
        <v>40431</v>
      </c>
      <c r="C1384">
        <v>1</v>
      </c>
      <c r="D1384" s="2" t="s">
        <v>630</v>
      </c>
      <c r="E1384" s="1">
        <v>40431.260601851849</v>
      </c>
      <c r="F1384" s="2" t="s">
        <v>1500</v>
      </c>
      <c r="G1384" s="2" t="s">
        <v>1501</v>
      </c>
      <c r="H1384" s="2" t="s">
        <v>1576</v>
      </c>
      <c r="I1384" s="2" t="s">
        <v>1480</v>
      </c>
      <c r="J1384" s="2" t="s">
        <v>1577</v>
      </c>
      <c r="K1384" s="1">
        <v>40431.333333333336</v>
      </c>
      <c r="L1384" s="1">
        <v>40431.375</v>
      </c>
      <c r="M1384" s="2" t="s">
        <v>121</v>
      </c>
      <c r="N1384" s="2" t="s">
        <v>53</v>
      </c>
      <c r="O1384">
        <v>0</v>
      </c>
      <c r="P1384">
        <v>0</v>
      </c>
      <c r="Q1384">
        <v>1</v>
      </c>
      <c r="R1384">
        <v>1</v>
      </c>
      <c r="S1384" s="1">
        <v>40431</v>
      </c>
      <c r="T1384" s="2" t="s">
        <v>4449</v>
      </c>
      <c r="U1384" s="2" t="s">
        <v>4738</v>
      </c>
      <c r="V1384" s="2" t="s">
        <v>4748</v>
      </c>
      <c r="W1384" t="s">
        <v>30</v>
      </c>
      <c r="X1384" t="s">
        <v>29</v>
      </c>
    </row>
    <row r="1385" spans="1:24" x14ac:dyDescent="0.25">
      <c r="A1385">
        <v>1416</v>
      </c>
      <c r="B1385" s="1">
        <v>40431</v>
      </c>
      <c r="C1385">
        <v>1</v>
      </c>
      <c r="D1385" s="2" t="s">
        <v>630</v>
      </c>
      <c r="E1385" s="1">
        <v>40431.260636574072</v>
      </c>
      <c r="F1385" s="2" t="s">
        <v>4467</v>
      </c>
      <c r="G1385" s="2" t="s">
        <v>76</v>
      </c>
      <c r="H1385" s="2" t="s">
        <v>1578</v>
      </c>
      <c r="I1385" s="2" t="s">
        <v>1480</v>
      </c>
      <c r="J1385" s="2" t="s">
        <v>1579</v>
      </c>
      <c r="K1385" s="1">
        <v>40431.333333333336</v>
      </c>
      <c r="L1385" s="1">
        <v>40431.375</v>
      </c>
      <c r="M1385" s="2" t="s">
        <v>121</v>
      </c>
      <c r="N1385" s="2" t="s">
        <v>53</v>
      </c>
      <c r="O1385">
        <v>0</v>
      </c>
      <c r="P1385">
        <v>0</v>
      </c>
      <c r="Q1385">
        <v>1</v>
      </c>
      <c r="R1385">
        <v>1</v>
      </c>
      <c r="S1385" s="1">
        <v>40431</v>
      </c>
      <c r="T1385" s="2" t="s">
        <v>4449</v>
      </c>
      <c r="U1385" s="2" t="s">
        <v>4478</v>
      </c>
      <c r="V1385" s="2" t="s">
        <v>4749</v>
      </c>
      <c r="W1385" t="s">
        <v>30</v>
      </c>
      <c r="X1385" t="s">
        <v>29</v>
      </c>
    </row>
    <row r="1386" spans="1:24" x14ac:dyDescent="0.25">
      <c r="A1386">
        <v>1417</v>
      </c>
      <c r="B1386" s="1">
        <v>40431</v>
      </c>
      <c r="C1386">
        <v>1</v>
      </c>
      <c r="D1386" s="2" t="s">
        <v>4449</v>
      </c>
      <c r="E1386" s="1">
        <v>40431.286805555559</v>
      </c>
      <c r="F1386" s="2" t="s">
        <v>1477</v>
      </c>
      <c r="G1386" s="2" t="s">
        <v>1478</v>
      </c>
      <c r="H1386" s="2" t="s">
        <v>4662</v>
      </c>
      <c r="I1386" s="2" t="s">
        <v>67</v>
      </c>
      <c r="J1386" s="2" t="s">
        <v>1866</v>
      </c>
      <c r="K1386" s="1">
        <v>40443.599999999999</v>
      </c>
      <c r="L1386" s="1">
        <v>40443.600694444445</v>
      </c>
      <c r="M1386" s="2" t="s">
        <v>1009</v>
      </c>
      <c r="N1386" s="2" t="s">
        <v>105</v>
      </c>
      <c r="O1386">
        <v>0</v>
      </c>
      <c r="P1386">
        <v>0</v>
      </c>
      <c r="Q1386">
        <v>1.6666666666666701E-2</v>
      </c>
      <c r="R1386">
        <v>1.6666666666666701E-2</v>
      </c>
      <c r="S1386" s="1">
        <v>40431.276388888888</v>
      </c>
      <c r="T1386" s="2" t="s">
        <v>4449</v>
      </c>
      <c r="U1386" s="2" t="s">
        <v>4733</v>
      </c>
      <c r="V1386" s="2" t="s">
        <v>4663</v>
      </c>
      <c r="W1386" t="s">
        <v>30</v>
      </c>
      <c r="X1386" t="s">
        <v>30</v>
      </c>
    </row>
    <row r="1387" spans="1:24" x14ac:dyDescent="0.25">
      <c r="A1387">
        <v>1418</v>
      </c>
      <c r="B1387" s="1">
        <v>40431</v>
      </c>
      <c r="C1387">
        <v>1</v>
      </c>
      <c r="D1387" s="2" t="s">
        <v>4449</v>
      </c>
      <c r="E1387" s="1">
        <v>40431.286805555559</v>
      </c>
      <c r="F1387" s="2" t="s">
        <v>1477</v>
      </c>
      <c r="G1387" s="2" t="s">
        <v>1478</v>
      </c>
      <c r="H1387" s="2" t="s">
        <v>4768</v>
      </c>
      <c r="I1387" s="2" t="s">
        <v>1867</v>
      </c>
      <c r="J1387" s="2" t="s">
        <v>1868</v>
      </c>
      <c r="K1387" s="1">
        <v>40431.354166666664</v>
      </c>
      <c r="L1387" s="1">
        <v>40431.479166666664</v>
      </c>
      <c r="M1387" s="2" t="s">
        <v>1869</v>
      </c>
      <c r="N1387" s="2" t="s">
        <v>1795</v>
      </c>
      <c r="O1387">
        <v>6</v>
      </c>
      <c r="P1387">
        <v>0</v>
      </c>
      <c r="Q1387">
        <v>3</v>
      </c>
      <c r="R1387">
        <v>4.8666666666666698</v>
      </c>
      <c r="S1387" s="1">
        <v>40431.276388888888</v>
      </c>
      <c r="T1387" s="2" t="s">
        <v>4449</v>
      </c>
      <c r="U1387" s="2" t="s">
        <v>4733</v>
      </c>
      <c r="V1387" s="2" t="s">
        <v>4769</v>
      </c>
      <c r="W1387" t="s">
        <v>29</v>
      </c>
      <c r="X1387" t="s">
        <v>30</v>
      </c>
    </row>
    <row r="1388" spans="1:24" x14ac:dyDescent="0.25">
      <c r="A1388">
        <v>1419</v>
      </c>
      <c r="B1388" s="1">
        <v>40431</v>
      </c>
      <c r="C1388">
        <v>1</v>
      </c>
      <c r="D1388" s="2" t="s">
        <v>4458</v>
      </c>
      <c r="E1388" s="1">
        <v>40431.375</v>
      </c>
      <c r="F1388" s="2" t="s">
        <v>4452</v>
      </c>
      <c r="G1388" s="2" t="s">
        <v>43</v>
      </c>
      <c r="H1388" s="2" t="s">
        <v>4462</v>
      </c>
      <c r="I1388" s="2" t="s">
        <v>47</v>
      </c>
      <c r="J1388" s="2" t="s">
        <v>1870</v>
      </c>
      <c r="K1388" s="1">
        <v>40431.354166666664</v>
      </c>
      <c r="L1388" s="1">
        <v>40431.4375</v>
      </c>
      <c r="M1388" s="2" t="s">
        <v>1871</v>
      </c>
      <c r="N1388" s="2" t="s">
        <v>320</v>
      </c>
      <c r="O1388">
        <v>2</v>
      </c>
      <c r="P1388">
        <v>0</v>
      </c>
      <c r="Q1388">
        <v>2</v>
      </c>
      <c r="R1388">
        <v>2.5</v>
      </c>
      <c r="S1388" s="1">
        <v>40431.333333333336</v>
      </c>
      <c r="T1388" s="2" t="s">
        <v>4449</v>
      </c>
      <c r="U1388" s="2" t="s">
        <v>4460</v>
      </c>
      <c r="V1388" s="2" t="s">
        <v>4463</v>
      </c>
      <c r="W1388" t="s">
        <v>29</v>
      </c>
      <c r="X1388" t="s">
        <v>30</v>
      </c>
    </row>
    <row r="1389" spans="1:24" x14ac:dyDescent="0.25">
      <c r="A1389">
        <v>1420</v>
      </c>
      <c r="B1389" s="1">
        <v>40431</v>
      </c>
      <c r="C1389">
        <v>1</v>
      </c>
      <c r="D1389" s="2" t="s">
        <v>4458</v>
      </c>
      <c r="E1389" s="1">
        <v>40431.375</v>
      </c>
      <c r="F1389" s="2" t="s">
        <v>4452</v>
      </c>
      <c r="G1389" s="2" t="s">
        <v>43</v>
      </c>
      <c r="H1389" s="2" t="s">
        <v>4459</v>
      </c>
      <c r="I1389" s="2" t="s">
        <v>44</v>
      </c>
      <c r="J1389" s="2" t="s">
        <v>1872</v>
      </c>
      <c r="K1389" s="1">
        <v>40432.25</v>
      </c>
      <c r="L1389" s="1">
        <v>40432.354166666664</v>
      </c>
      <c r="M1389" s="2" t="s">
        <v>1873</v>
      </c>
      <c r="N1389" s="2" t="s">
        <v>53</v>
      </c>
      <c r="O1389">
        <v>0</v>
      </c>
      <c r="P1389">
        <v>0</v>
      </c>
      <c r="Q1389">
        <v>2.5</v>
      </c>
      <c r="R1389">
        <v>2.5</v>
      </c>
      <c r="S1389" s="1">
        <v>40431.373611111114</v>
      </c>
      <c r="T1389" s="2" t="s">
        <v>4449</v>
      </c>
      <c r="U1389" s="2" t="s">
        <v>4460</v>
      </c>
      <c r="V1389" s="2" t="s">
        <v>4461</v>
      </c>
      <c r="W1389" t="s">
        <v>30</v>
      </c>
      <c r="X1389" t="s">
        <v>30</v>
      </c>
    </row>
    <row r="1390" spans="1:24" x14ac:dyDescent="0.25">
      <c r="A1390">
        <v>1421</v>
      </c>
      <c r="B1390" s="1">
        <v>40431</v>
      </c>
      <c r="C1390">
        <v>1</v>
      </c>
      <c r="D1390" s="2" t="s">
        <v>4537</v>
      </c>
      <c r="E1390" s="1">
        <v>40431.56527777778</v>
      </c>
      <c r="F1390" s="2" t="s">
        <v>4455</v>
      </c>
      <c r="G1390" s="2" t="s">
        <v>37</v>
      </c>
      <c r="H1390" s="2" t="s">
        <v>1379</v>
      </c>
      <c r="I1390" s="2" t="s">
        <v>67</v>
      </c>
      <c r="J1390" s="2" t="s">
        <v>1874</v>
      </c>
      <c r="K1390" s="1">
        <v>40434.490277777775</v>
      </c>
      <c r="L1390" s="1">
        <v>40434.490277777775</v>
      </c>
      <c r="M1390" s="2" t="s">
        <v>121</v>
      </c>
      <c r="N1390" s="2" t="s">
        <v>53</v>
      </c>
      <c r="O1390">
        <v>0</v>
      </c>
      <c r="P1390">
        <v>0</v>
      </c>
      <c r="Q1390">
        <v>0</v>
      </c>
      <c r="R1390">
        <v>0</v>
      </c>
      <c r="S1390" s="1">
        <v>40431.554861111108</v>
      </c>
      <c r="T1390" s="2" t="s">
        <v>4456</v>
      </c>
      <c r="U1390" s="2" t="s">
        <v>4456</v>
      </c>
      <c r="V1390" s="2" t="s">
        <v>4729</v>
      </c>
      <c r="W1390" t="s">
        <v>30</v>
      </c>
      <c r="X1390" t="s">
        <v>30</v>
      </c>
    </row>
    <row r="1391" spans="1:24" x14ac:dyDescent="0.25">
      <c r="A1391">
        <v>1422</v>
      </c>
      <c r="B1391" s="1">
        <v>40431</v>
      </c>
      <c r="C1391">
        <v>2</v>
      </c>
      <c r="D1391" s="2" t="s">
        <v>4531</v>
      </c>
      <c r="E1391" s="1">
        <v>40431.669444444444</v>
      </c>
      <c r="F1391" s="2" t="s">
        <v>4452</v>
      </c>
      <c r="G1391" s="2" t="s">
        <v>43</v>
      </c>
      <c r="H1391" s="2" t="s">
        <v>4529</v>
      </c>
      <c r="I1391" s="2" t="s">
        <v>220</v>
      </c>
      <c r="J1391" s="2" t="s">
        <v>1875</v>
      </c>
      <c r="K1391" s="1">
        <v>40434.333333333336</v>
      </c>
      <c r="L1391" s="1">
        <v>40434.416666666664</v>
      </c>
      <c r="M1391" s="2" t="s">
        <v>1876</v>
      </c>
      <c r="N1391" s="2" t="s">
        <v>91</v>
      </c>
      <c r="O1391">
        <v>2</v>
      </c>
      <c r="P1391">
        <v>0</v>
      </c>
      <c r="Q1391">
        <v>2</v>
      </c>
      <c r="R1391">
        <v>2</v>
      </c>
      <c r="S1391" s="1">
        <v>40431.65902777778</v>
      </c>
      <c r="T1391" s="2" t="s">
        <v>4449</v>
      </c>
      <c r="U1391" s="2" t="s">
        <v>4460</v>
      </c>
      <c r="V1391" s="2" t="s">
        <v>4530</v>
      </c>
      <c r="W1391" t="s">
        <v>30</v>
      </c>
      <c r="X1391" t="s">
        <v>30</v>
      </c>
    </row>
    <row r="1392" spans="1:24" x14ac:dyDescent="0.25">
      <c r="A1392">
        <v>1423</v>
      </c>
      <c r="B1392" s="1">
        <v>40432</v>
      </c>
      <c r="C1392">
        <v>1</v>
      </c>
      <c r="D1392" s="2" t="s">
        <v>630</v>
      </c>
      <c r="E1392" s="1">
        <v>40432.253657407404</v>
      </c>
      <c r="F1392" s="2" t="s">
        <v>1143</v>
      </c>
      <c r="G1392" s="2" t="s">
        <v>1144</v>
      </c>
      <c r="H1392" s="2" t="s">
        <v>465</v>
      </c>
      <c r="I1392" s="2" t="s">
        <v>466</v>
      </c>
      <c r="J1392" s="2" t="s">
        <v>663</v>
      </c>
      <c r="K1392" s="1">
        <v>40438.291666666664</v>
      </c>
      <c r="L1392" s="1">
        <v>40438.4375</v>
      </c>
      <c r="M1392" s="2" t="s">
        <v>663</v>
      </c>
      <c r="N1392" s="2" t="s">
        <v>53</v>
      </c>
      <c r="O1392">
        <v>10.5</v>
      </c>
      <c r="P1392">
        <v>0</v>
      </c>
      <c r="Q1392">
        <v>3.5</v>
      </c>
      <c r="R1392">
        <v>3.5</v>
      </c>
      <c r="S1392" s="1">
        <v>40432</v>
      </c>
      <c r="T1392" s="2" t="s">
        <v>4449</v>
      </c>
      <c r="U1392" s="2" t="s">
        <v>4686</v>
      </c>
      <c r="V1392" s="2" t="s">
        <v>4567</v>
      </c>
      <c r="W1392" t="s">
        <v>30</v>
      </c>
      <c r="X1392" t="s">
        <v>29</v>
      </c>
    </row>
    <row r="1393" spans="1:24" x14ac:dyDescent="0.25">
      <c r="A1393">
        <v>1424</v>
      </c>
      <c r="B1393" s="1">
        <v>40434</v>
      </c>
      <c r="C1393">
        <v>1</v>
      </c>
      <c r="D1393" s="2" t="s">
        <v>630</v>
      </c>
      <c r="E1393" s="1">
        <v>40434.252789351849</v>
      </c>
      <c r="F1393" s="2" t="s">
        <v>1500</v>
      </c>
      <c r="G1393" s="2" t="s">
        <v>1501</v>
      </c>
      <c r="H1393" s="2" t="s">
        <v>1502</v>
      </c>
      <c r="I1393" s="2" t="s">
        <v>1480</v>
      </c>
      <c r="J1393" s="2" t="s">
        <v>1503</v>
      </c>
      <c r="K1393" s="1">
        <v>40434.333333333336</v>
      </c>
      <c r="L1393" s="1">
        <v>40434.375</v>
      </c>
      <c r="M1393" s="2" t="s">
        <v>121</v>
      </c>
      <c r="N1393" s="2" t="s">
        <v>53</v>
      </c>
      <c r="O1393">
        <v>0</v>
      </c>
      <c r="P1393">
        <v>0</v>
      </c>
      <c r="Q1393">
        <v>1</v>
      </c>
      <c r="R1393">
        <v>1</v>
      </c>
      <c r="S1393" s="1">
        <v>40434</v>
      </c>
      <c r="T1393" s="2" t="s">
        <v>4449</v>
      </c>
      <c r="U1393" s="2" t="s">
        <v>4738</v>
      </c>
      <c r="V1393" s="2" t="s">
        <v>4739</v>
      </c>
      <c r="W1393" t="s">
        <v>30</v>
      </c>
      <c r="X1393" t="s">
        <v>29</v>
      </c>
    </row>
    <row r="1394" spans="1:24" x14ac:dyDescent="0.25">
      <c r="A1394">
        <v>1425</v>
      </c>
      <c r="B1394" s="1">
        <v>40434</v>
      </c>
      <c r="C1394">
        <v>1</v>
      </c>
      <c r="D1394" s="2" t="s">
        <v>630</v>
      </c>
      <c r="E1394" s="1">
        <v>40434.252789351849</v>
      </c>
      <c r="F1394" s="2" t="s">
        <v>4447</v>
      </c>
      <c r="G1394" s="2" t="s">
        <v>24</v>
      </c>
      <c r="H1394" s="2" t="s">
        <v>4448</v>
      </c>
      <c r="I1394" s="2" t="s">
        <v>25</v>
      </c>
      <c r="J1394" s="2" t="s">
        <v>1393</v>
      </c>
      <c r="K1394" s="1">
        <v>40451.71597222222</v>
      </c>
      <c r="L1394" s="1">
        <v>40451.71597222222</v>
      </c>
      <c r="M1394" s="2" t="s">
        <v>121</v>
      </c>
      <c r="N1394" s="2" t="s">
        <v>53</v>
      </c>
      <c r="O1394">
        <v>0</v>
      </c>
      <c r="P1394">
        <v>0</v>
      </c>
      <c r="Q1394">
        <v>0</v>
      </c>
      <c r="R1394">
        <v>0</v>
      </c>
      <c r="S1394" s="1">
        <v>40433</v>
      </c>
      <c r="T1394" s="2" t="s">
        <v>4449</v>
      </c>
      <c r="U1394" s="2" t="s">
        <v>4449</v>
      </c>
      <c r="V1394" s="2" t="s">
        <v>4450</v>
      </c>
      <c r="W1394" t="s">
        <v>30</v>
      </c>
      <c r="X1394" t="s">
        <v>29</v>
      </c>
    </row>
    <row r="1395" spans="1:24" x14ac:dyDescent="0.25">
      <c r="A1395">
        <v>1426</v>
      </c>
      <c r="B1395" s="1">
        <v>40434</v>
      </c>
      <c r="C1395">
        <v>1</v>
      </c>
      <c r="D1395" s="2" t="s">
        <v>4458</v>
      </c>
      <c r="E1395" s="1">
        <v>40434.443055555559</v>
      </c>
      <c r="F1395" s="2" t="s">
        <v>4452</v>
      </c>
      <c r="G1395" s="2" t="s">
        <v>43</v>
      </c>
      <c r="H1395" s="2" t="s">
        <v>4497</v>
      </c>
      <c r="I1395" s="2" t="s">
        <v>128</v>
      </c>
      <c r="J1395" s="2" t="s">
        <v>1877</v>
      </c>
      <c r="K1395" s="1">
        <v>40434.298611111109</v>
      </c>
      <c r="L1395" s="1">
        <v>40434.333333333336</v>
      </c>
      <c r="M1395" s="2" t="s">
        <v>1878</v>
      </c>
      <c r="N1395" s="2" t="s">
        <v>270</v>
      </c>
      <c r="O1395">
        <v>0</v>
      </c>
      <c r="P1395">
        <v>0</v>
      </c>
      <c r="Q1395">
        <v>0.83333333333333304</v>
      </c>
      <c r="R1395">
        <v>1.88333333333333</v>
      </c>
      <c r="S1395" s="1">
        <v>40434.254861111112</v>
      </c>
      <c r="T1395" s="2" t="s">
        <v>4449</v>
      </c>
      <c r="U1395" s="2" t="s">
        <v>4460</v>
      </c>
      <c r="V1395" s="2" t="s">
        <v>4498</v>
      </c>
      <c r="W1395" t="s">
        <v>29</v>
      </c>
      <c r="X1395" t="s">
        <v>30</v>
      </c>
    </row>
    <row r="1396" spans="1:24" x14ac:dyDescent="0.25">
      <c r="A1396">
        <v>1427</v>
      </c>
      <c r="B1396" s="1">
        <v>40434</v>
      </c>
      <c r="C1396">
        <v>1</v>
      </c>
      <c r="D1396" s="2" t="s">
        <v>4537</v>
      </c>
      <c r="E1396" s="1">
        <v>40434.443749999999</v>
      </c>
      <c r="F1396" s="2" t="s">
        <v>4629</v>
      </c>
      <c r="G1396" s="2" t="s">
        <v>831</v>
      </c>
      <c r="H1396" s="2" t="s">
        <v>465</v>
      </c>
      <c r="I1396" s="2" t="s">
        <v>1879</v>
      </c>
      <c r="J1396" s="2" t="s">
        <v>1880</v>
      </c>
      <c r="K1396" s="1">
        <v>40434.583333333336</v>
      </c>
      <c r="L1396" s="1">
        <v>40435.625</v>
      </c>
      <c r="M1396" s="2" t="s">
        <v>1881</v>
      </c>
      <c r="N1396" s="2" t="s">
        <v>91</v>
      </c>
      <c r="O1396">
        <v>1</v>
      </c>
      <c r="P1396">
        <v>0</v>
      </c>
      <c r="Q1396">
        <v>25</v>
      </c>
      <c r="R1396">
        <v>25</v>
      </c>
      <c r="S1396" s="1">
        <v>40434.433333333334</v>
      </c>
      <c r="T1396" s="2" t="s">
        <v>4449</v>
      </c>
      <c r="U1396" s="2" t="s">
        <v>4469</v>
      </c>
      <c r="V1396" s="2" t="s">
        <v>4770</v>
      </c>
      <c r="W1396" t="s">
        <v>30</v>
      </c>
      <c r="X1396" t="s">
        <v>30</v>
      </c>
    </row>
    <row r="1397" spans="1:24" x14ac:dyDescent="0.25">
      <c r="A1397">
        <v>1428</v>
      </c>
      <c r="B1397" s="1">
        <v>40434</v>
      </c>
      <c r="C1397">
        <v>2</v>
      </c>
      <c r="D1397" s="2" t="s">
        <v>4548</v>
      </c>
      <c r="E1397" s="1">
        <v>40434.646527777775</v>
      </c>
      <c r="F1397" s="2" t="s">
        <v>1108</v>
      </c>
      <c r="G1397" s="2" t="s">
        <v>1109</v>
      </c>
      <c r="H1397" s="2" t="s">
        <v>4771</v>
      </c>
      <c r="I1397" s="2" t="s">
        <v>1882</v>
      </c>
      <c r="J1397" s="2" t="s">
        <v>1883</v>
      </c>
      <c r="K1397" s="1">
        <v>40434.354166666664</v>
      </c>
      <c r="L1397" s="1">
        <v>40434.375</v>
      </c>
      <c r="M1397" s="2" t="s">
        <v>1884</v>
      </c>
      <c r="N1397" s="2" t="s">
        <v>270</v>
      </c>
      <c r="O1397">
        <v>1</v>
      </c>
      <c r="P1397">
        <v>0</v>
      </c>
      <c r="Q1397">
        <v>0.5</v>
      </c>
      <c r="R1397">
        <v>0.5</v>
      </c>
      <c r="S1397" s="1">
        <v>40434.354166666664</v>
      </c>
      <c r="T1397" s="2" t="s">
        <v>4449</v>
      </c>
      <c r="U1397" s="2" t="s">
        <v>4676</v>
      </c>
      <c r="V1397" s="2" t="s">
        <v>4772</v>
      </c>
      <c r="W1397" t="s">
        <v>30</v>
      </c>
      <c r="X1397" t="s">
        <v>30</v>
      </c>
    </row>
    <row r="1398" spans="1:24" x14ac:dyDescent="0.25">
      <c r="A1398">
        <v>1429</v>
      </c>
      <c r="B1398" s="1">
        <v>40434</v>
      </c>
      <c r="C1398">
        <v>2</v>
      </c>
      <c r="D1398" s="2" t="s">
        <v>4548</v>
      </c>
      <c r="E1398" s="1">
        <v>40434.646527777775</v>
      </c>
      <c r="F1398" s="2" t="s">
        <v>1477</v>
      </c>
      <c r="G1398" s="2" t="s">
        <v>1478</v>
      </c>
      <c r="H1398" s="2" t="s">
        <v>4662</v>
      </c>
      <c r="I1398" s="2" t="s">
        <v>67</v>
      </c>
      <c r="J1398" s="2" t="s">
        <v>1885</v>
      </c>
      <c r="K1398" s="1">
        <v>40435.375</v>
      </c>
      <c r="L1398" s="1">
        <v>40435.458333333336</v>
      </c>
      <c r="M1398" s="2" t="s">
        <v>1886</v>
      </c>
      <c r="N1398" s="2" t="s">
        <v>36</v>
      </c>
      <c r="O1398">
        <v>2</v>
      </c>
      <c r="P1398">
        <v>0</v>
      </c>
      <c r="Q1398">
        <v>2</v>
      </c>
      <c r="R1398">
        <v>26.5</v>
      </c>
      <c r="S1398" s="1">
        <v>40434.354166666664</v>
      </c>
      <c r="T1398" s="2" t="s">
        <v>4449</v>
      </c>
      <c r="U1398" s="2" t="s">
        <v>4733</v>
      </c>
      <c r="V1398" s="2" t="s">
        <v>4663</v>
      </c>
      <c r="W1398" t="s">
        <v>29</v>
      </c>
      <c r="X1398" t="s">
        <v>30</v>
      </c>
    </row>
    <row r="1399" spans="1:24" x14ac:dyDescent="0.25">
      <c r="A1399">
        <v>1430</v>
      </c>
      <c r="B1399" s="1">
        <v>40434</v>
      </c>
      <c r="C1399">
        <v>2</v>
      </c>
      <c r="D1399" s="2" t="s">
        <v>4548</v>
      </c>
      <c r="E1399" s="1">
        <v>40434.646527777775</v>
      </c>
      <c r="F1399" s="2" t="s">
        <v>1136</v>
      </c>
      <c r="G1399" s="2" t="s">
        <v>1137</v>
      </c>
      <c r="H1399" s="2" t="s">
        <v>32</v>
      </c>
      <c r="I1399" s="2" t="s">
        <v>996</v>
      </c>
      <c r="J1399" s="2" t="s">
        <v>1887</v>
      </c>
      <c r="K1399" s="1">
        <v>40436.666666666664</v>
      </c>
      <c r="L1399" s="1">
        <v>40436.791666666664</v>
      </c>
      <c r="M1399" s="2" t="s">
        <v>1888</v>
      </c>
      <c r="N1399" s="2" t="s">
        <v>105</v>
      </c>
      <c r="O1399">
        <v>3</v>
      </c>
      <c r="P1399">
        <v>0</v>
      </c>
      <c r="Q1399">
        <v>3</v>
      </c>
      <c r="R1399">
        <v>3</v>
      </c>
      <c r="S1399" s="1">
        <v>40434.364583333336</v>
      </c>
      <c r="T1399" s="2" t="s">
        <v>4449</v>
      </c>
      <c r="U1399" s="2" t="s">
        <v>4684</v>
      </c>
      <c r="V1399" s="2" t="s">
        <v>4654</v>
      </c>
      <c r="W1399" t="s">
        <v>30</v>
      </c>
      <c r="X1399" t="s">
        <v>30</v>
      </c>
    </row>
    <row r="1400" spans="1:24" x14ac:dyDescent="0.25">
      <c r="A1400">
        <v>1431</v>
      </c>
      <c r="B1400" s="1">
        <v>40434</v>
      </c>
      <c r="C1400">
        <v>2</v>
      </c>
      <c r="D1400" s="2" t="s">
        <v>4548</v>
      </c>
      <c r="E1400" s="1">
        <v>40434.646527777775</v>
      </c>
      <c r="F1400" s="2" t="s">
        <v>1477</v>
      </c>
      <c r="G1400" s="2" t="s">
        <v>1478</v>
      </c>
      <c r="H1400" s="2" t="s">
        <v>4768</v>
      </c>
      <c r="I1400" s="2" t="s">
        <v>1867</v>
      </c>
      <c r="J1400" s="2" t="s">
        <v>1889</v>
      </c>
      <c r="K1400" s="1">
        <v>40431.354166666664</v>
      </c>
      <c r="L1400" s="1">
        <v>40431.5</v>
      </c>
      <c r="M1400" s="2" t="s">
        <v>1890</v>
      </c>
      <c r="N1400" s="2" t="s">
        <v>36</v>
      </c>
      <c r="O1400">
        <v>7</v>
      </c>
      <c r="P1400">
        <v>0</v>
      </c>
      <c r="Q1400">
        <v>3.5</v>
      </c>
      <c r="R1400">
        <v>4</v>
      </c>
      <c r="S1400" s="1">
        <v>40431.333333333336</v>
      </c>
      <c r="T1400" s="2" t="s">
        <v>4449</v>
      </c>
      <c r="U1400" s="2" t="s">
        <v>4733</v>
      </c>
      <c r="V1400" s="2" t="s">
        <v>4769</v>
      </c>
      <c r="W1400" t="s">
        <v>29</v>
      </c>
      <c r="X1400" t="s">
        <v>30</v>
      </c>
    </row>
    <row r="1401" spans="1:24" x14ac:dyDescent="0.25">
      <c r="A1401">
        <v>1432</v>
      </c>
      <c r="B1401" s="1">
        <v>40435</v>
      </c>
      <c r="C1401">
        <v>1</v>
      </c>
      <c r="D1401" s="2" t="s">
        <v>4446</v>
      </c>
      <c r="E1401" s="1">
        <v>40435.461111111108</v>
      </c>
      <c r="F1401" s="2" t="s">
        <v>4465</v>
      </c>
      <c r="G1401" s="2" t="s">
        <v>54</v>
      </c>
      <c r="H1401" s="2" t="s">
        <v>4538</v>
      </c>
      <c r="I1401" s="2" t="s">
        <v>55</v>
      </c>
      <c r="J1401" s="2" t="s">
        <v>1891</v>
      </c>
      <c r="K1401" s="1">
        <v>40435.479166666664</v>
      </c>
      <c r="L1401" s="1">
        <v>40435.708333333336</v>
      </c>
      <c r="M1401" s="2" t="s">
        <v>1892</v>
      </c>
      <c r="N1401" s="2" t="s">
        <v>28</v>
      </c>
      <c r="O1401">
        <v>7</v>
      </c>
      <c r="P1401">
        <v>0</v>
      </c>
      <c r="Q1401">
        <v>5.5</v>
      </c>
      <c r="R1401">
        <v>6.5</v>
      </c>
      <c r="S1401" s="1">
        <v>40435.4375</v>
      </c>
      <c r="T1401" s="2" t="s">
        <v>4449</v>
      </c>
      <c r="U1401" s="2" t="s">
        <v>4467</v>
      </c>
      <c r="V1401" s="2" t="s">
        <v>4539</v>
      </c>
      <c r="W1401" t="s">
        <v>29</v>
      </c>
      <c r="X1401" t="s">
        <v>30</v>
      </c>
    </row>
    <row r="1402" spans="1:24" x14ac:dyDescent="0.25">
      <c r="A1402">
        <v>1433</v>
      </c>
      <c r="B1402" s="1">
        <v>40436</v>
      </c>
      <c r="C1402">
        <v>1</v>
      </c>
      <c r="D1402" s="2" t="s">
        <v>4537</v>
      </c>
      <c r="E1402" s="1">
        <v>40436.340277777781</v>
      </c>
      <c r="F1402" s="2" t="s">
        <v>4455</v>
      </c>
      <c r="G1402" s="2" t="s">
        <v>37</v>
      </c>
      <c r="H1402" s="2" t="s">
        <v>323</v>
      </c>
      <c r="I1402" s="2" t="s">
        <v>39</v>
      </c>
      <c r="J1402" s="2" t="s">
        <v>1893</v>
      </c>
      <c r="K1402" s="1">
        <v>40436.333333333336</v>
      </c>
      <c r="L1402" s="1">
        <v>40436.34375</v>
      </c>
      <c r="M1402" s="2" t="s">
        <v>1894</v>
      </c>
      <c r="N1402" s="2" t="s">
        <v>53</v>
      </c>
      <c r="O1402">
        <v>0.25</v>
      </c>
      <c r="P1402">
        <v>0</v>
      </c>
      <c r="Q1402">
        <v>0.25</v>
      </c>
      <c r="R1402">
        <v>0.33333333333333298</v>
      </c>
      <c r="S1402" s="1">
        <v>40436.329861111109</v>
      </c>
      <c r="T1402" s="2" t="s">
        <v>4449</v>
      </c>
      <c r="U1402" s="2" t="s">
        <v>4456</v>
      </c>
      <c r="V1402" s="2" t="s">
        <v>4554</v>
      </c>
      <c r="W1402" t="s">
        <v>29</v>
      </c>
      <c r="X1402" t="s">
        <v>30</v>
      </c>
    </row>
    <row r="1403" spans="1:24" x14ac:dyDescent="0.25">
      <c r="A1403">
        <v>1434</v>
      </c>
      <c r="B1403" s="1">
        <v>40436</v>
      </c>
      <c r="C1403">
        <v>2</v>
      </c>
      <c r="D1403" s="2" t="s">
        <v>4458</v>
      </c>
      <c r="E1403" s="1">
        <v>40436.637499999997</v>
      </c>
      <c r="F1403" s="2" t="s">
        <v>4469</v>
      </c>
      <c r="G1403" s="2" t="s">
        <v>61</v>
      </c>
      <c r="H1403" s="2" t="s">
        <v>4489</v>
      </c>
      <c r="I1403" s="2" t="s">
        <v>62</v>
      </c>
      <c r="J1403" s="2" t="s">
        <v>1895</v>
      </c>
      <c r="K1403" s="1">
        <v>40436.645833333336</v>
      </c>
      <c r="L1403" s="1">
        <v>40436.65625</v>
      </c>
      <c r="M1403" s="2" t="s">
        <v>1896</v>
      </c>
      <c r="N1403" s="2" t="s">
        <v>65</v>
      </c>
      <c r="O1403">
        <v>0.25</v>
      </c>
      <c r="P1403">
        <v>0</v>
      </c>
      <c r="Q1403">
        <v>0.25</v>
      </c>
      <c r="R1403">
        <v>0.75</v>
      </c>
      <c r="S1403" s="1">
        <v>40436.625</v>
      </c>
      <c r="T1403" s="2" t="s">
        <v>4449</v>
      </c>
      <c r="U1403" s="2" t="s">
        <v>4471</v>
      </c>
      <c r="V1403" s="2" t="s">
        <v>4490</v>
      </c>
      <c r="W1403" t="s">
        <v>29</v>
      </c>
      <c r="X1403" t="s">
        <v>30</v>
      </c>
    </row>
    <row r="1404" spans="1:24" x14ac:dyDescent="0.25">
      <c r="A1404">
        <v>1435</v>
      </c>
      <c r="B1404" s="1">
        <v>40437</v>
      </c>
      <c r="C1404">
        <v>1</v>
      </c>
      <c r="D1404" s="2" t="s">
        <v>4477</v>
      </c>
      <c r="E1404" s="1">
        <v>40437.349305555559</v>
      </c>
      <c r="F1404" s="2" t="s">
        <v>4467</v>
      </c>
      <c r="G1404" s="2" t="s">
        <v>76</v>
      </c>
      <c r="H1404" s="2" t="s">
        <v>77</v>
      </c>
      <c r="I1404" s="2" t="s">
        <v>78</v>
      </c>
      <c r="J1404" s="2" t="s">
        <v>1897</v>
      </c>
      <c r="K1404" s="1">
        <v>40441.395833333336</v>
      </c>
      <c r="L1404" s="1">
        <v>40441.459722222222</v>
      </c>
      <c r="M1404" s="2" t="s">
        <v>1898</v>
      </c>
      <c r="N1404" s="2" t="s">
        <v>53</v>
      </c>
      <c r="O1404">
        <v>1.5</v>
      </c>
      <c r="P1404">
        <v>0</v>
      </c>
      <c r="Q1404">
        <v>1.5333333333333301</v>
      </c>
      <c r="R1404">
        <v>1.5333333333333301</v>
      </c>
      <c r="S1404" s="1">
        <v>40437.338888888888</v>
      </c>
      <c r="T1404" s="2" t="s">
        <v>4449</v>
      </c>
      <c r="U1404" s="2" t="s">
        <v>4478</v>
      </c>
      <c r="V1404" s="2" t="s">
        <v>4479</v>
      </c>
      <c r="W1404" t="s">
        <v>30</v>
      </c>
      <c r="X1404" t="s">
        <v>30</v>
      </c>
    </row>
    <row r="1405" spans="1:24" x14ac:dyDescent="0.25">
      <c r="A1405">
        <v>1436</v>
      </c>
      <c r="B1405" s="1">
        <v>40437</v>
      </c>
      <c r="C1405">
        <v>1</v>
      </c>
      <c r="D1405" s="2" t="s">
        <v>4477</v>
      </c>
      <c r="E1405" s="1">
        <v>40437.352083333331</v>
      </c>
      <c r="F1405" s="2" t="s">
        <v>4467</v>
      </c>
      <c r="G1405" s="2" t="s">
        <v>76</v>
      </c>
      <c r="H1405" s="2" t="s">
        <v>1185</v>
      </c>
      <c r="I1405" s="2" t="s">
        <v>1186</v>
      </c>
      <c r="J1405" s="2" t="s">
        <v>1899</v>
      </c>
      <c r="K1405" s="1">
        <v>40441.381944444445</v>
      </c>
      <c r="L1405" s="1">
        <v>40441.402777777781</v>
      </c>
      <c r="M1405" s="2" t="s">
        <v>1900</v>
      </c>
      <c r="N1405" s="2" t="s">
        <v>28</v>
      </c>
      <c r="O1405">
        <v>0</v>
      </c>
      <c r="P1405">
        <v>0</v>
      </c>
      <c r="Q1405">
        <v>0.5</v>
      </c>
      <c r="R1405">
        <v>0.5</v>
      </c>
      <c r="S1405" s="1">
        <v>40437.341666666667</v>
      </c>
      <c r="T1405" s="2" t="s">
        <v>4449</v>
      </c>
      <c r="U1405" s="2" t="s">
        <v>4478</v>
      </c>
      <c r="V1405" s="2" t="s">
        <v>4692</v>
      </c>
      <c r="W1405" t="s">
        <v>30</v>
      </c>
      <c r="X1405" t="s">
        <v>30</v>
      </c>
    </row>
    <row r="1406" spans="1:24" x14ac:dyDescent="0.25">
      <c r="A1406">
        <v>1437</v>
      </c>
      <c r="B1406" s="1">
        <v>40437</v>
      </c>
      <c r="C1406">
        <v>1</v>
      </c>
      <c r="D1406" s="2" t="s">
        <v>4537</v>
      </c>
      <c r="E1406" s="1">
        <v>40437.40347222222</v>
      </c>
      <c r="F1406" s="2" t="s">
        <v>4455</v>
      </c>
      <c r="G1406" s="2" t="s">
        <v>37</v>
      </c>
      <c r="H1406" s="2" t="s">
        <v>4603</v>
      </c>
      <c r="I1406" s="2" t="s">
        <v>477</v>
      </c>
      <c r="J1406" s="2" t="s">
        <v>1901</v>
      </c>
      <c r="K1406" s="1">
        <v>40438.6875</v>
      </c>
      <c r="L1406" s="1">
        <v>40438.708333333336</v>
      </c>
      <c r="M1406" s="2" t="s">
        <v>1902</v>
      </c>
      <c r="N1406" s="2" t="s">
        <v>53</v>
      </c>
      <c r="O1406">
        <v>0.5</v>
      </c>
      <c r="P1406">
        <v>0</v>
      </c>
      <c r="Q1406">
        <v>0.5</v>
      </c>
      <c r="R1406">
        <v>0.5</v>
      </c>
      <c r="S1406" s="1">
        <v>40437.393055555556</v>
      </c>
      <c r="T1406" s="2" t="s">
        <v>4449</v>
      </c>
      <c r="U1406" s="2" t="s">
        <v>4456</v>
      </c>
      <c r="V1406" s="2" t="s">
        <v>4604</v>
      </c>
      <c r="W1406" t="s">
        <v>30</v>
      </c>
      <c r="X1406" t="s">
        <v>30</v>
      </c>
    </row>
    <row r="1407" spans="1:24" x14ac:dyDescent="0.25">
      <c r="A1407">
        <v>1438</v>
      </c>
      <c r="B1407" s="1">
        <v>40437</v>
      </c>
      <c r="C1407">
        <v>1</v>
      </c>
      <c r="D1407" s="2" t="s">
        <v>4446</v>
      </c>
      <c r="E1407" s="1">
        <v>40437.438888888886</v>
      </c>
      <c r="F1407" s="2" t="s">
        <v>4447</v>
      </c>
      <c r="G1407" s="2" t="s">
        <v>24</v>
      </c>
      <c r="H1407" s="2" t="s">
        <v>4555</v>
      </c>
      <c r="I1407" s="2" t="s">
        <v>336</v>
      </c>
      <c r="J1407" s="2" t="s">
        <v>1903</v>
      </c>
      <c r="K1407" s="1">
        <v>40436.375</v>
      </c>
      <c r="L1407" s="1">
        <v>40441.708333333336</v>
      </c>
      <c r="M1407" s="2" t="s">
        <v>1904</v>
      </c>
      <c r="N1407" s="2" t="s">
        <v>507</v>
      </c>
      <c r="O1407">
        <v>0</v>
      </c>
      <c r="P1407">
        <v>0</v>
      </c>
      <c r="Q1407">
        <v>88</v>
      </c>
      <c r="R1407">
        <v>88</v>
      </c>
      <c r="S1407" s="1">
        <v>40436.375</v>
      </c>
      <c r="T1407" s="2" t="s">
        <v>4449</v>
      </c>
      <c r="U1407" s="2" t="s">
        <v>4449</v>
      </c>
      <c r="V1407" s="2" t="s">
        <v>4556</v>
      </c>
      <c r="W1407" t="s">
        <v>29</v>
      </c>
      <c r="X1407" t="s">
        <v>30</v>
      </c>
    </row>
    <row r="1408" spans="1:24" x14ac:dyDescent="0.25">
      <c r="A1408">
        <v>1439</v>
      </c>
      <c r="B1408" s="1">
        <v>40437</v>
      </c>
      <c r="C1408">
        <v>1</v>
      </c>
      <c r="D1408" s="2" t="s">
        <v>4446</v>
      </c>
      <c r="E1408" s="1">
        <v>40437.438888888886</v>
      </c>
      <c r="F1408" s="2" t="s">
        <v>4447</v>
      </c>
      <c r="G1408" s="2" t="s">
        <v>24</v>
      </c>
      <c r="H1408" s="2" t="s">
        <v>4519</v>
      </c>
      <c r="I1408" s="2" t="s">
        <v>25</v>
      </c>
      <c r="J1408" s="2" t="s">
        <v>1905</v>
      </c>
      <c r="K1408" s="1">
        <v>40445.347222222219</v>
      </c>
      <c r="L1408" s="1">
        <v>40445.489583333336</v>
      </c>
      <c r="M1408" s="2" t="s">
        <v>1906</v>
      </c>
      <c r="N1408" s="2" t="s">
        <v>424</v>
      </c>
      <c r="O1408">
        <v>7.83</v>
      </c>
      <c r="P1408">
        <v>0</v>
      </c>
      <c r="Q1408">
        <v>3.4166666666666701</v>
      </c>
      <c r="R1408">
        <v>3.4166666666666701</v>
      </c>
      <c r="S1408" s="1">
        <v>40436.375</v>
      </c>
      <c r="T1408" s="2" t="s">
        <v>4449</v>
      </c>
      <c r="U1408" s="2" t="s">
        <v>4449</v>
      </c>
      <c r="V1408" s="2" t="s">
        <v>4520</v>
      </c>
      <c r="W1408" t="s">
        <v>30</v>
      </c>
      <c r="X1408" t="s">
        <v>30</v>
      </c>
    </row>
    <row r="1409" spans="1:24" x14ac:dyDescent="0.25">
      <c r="A1409">
        <v>1440</v>
      </c>
      <c r="B1409" s="1">
        <v>40437</v>
      </c>
      <c r="C1409">
        <v>1</v>
      </c>
      <c r="D1409" s="2" t="s">
        <v>4458</v>
      </c>
      <c r="E1409" s="1">
        <v>40437.458333333336</v>
      </c>
      <c r="F1409" s="2" t="s">
        <v>4452</v>
      </c>
      <c r="G1409" s="2" t="s">
        <v>43</v>
      </c>
      <c r="H1409" s="2" t="s">
        <v>4544</v>
      </c>
      <c r="I1409" s="2" t="s">
        <v>276</v>
      </c>
      <c r="J1409" s="2" t="s">
        <v>1269</v>
      </c>
      <c r="K1409" s="1">
        <v>40437.458333333336</v>
      </c>
      <c r="L1409" s="1">
        <v>40439.333333333336</v>
      </c>
      <c r="M1409" s="2" t="s">
        <v>1907</v>
      </c>
      <c r="N1409" s="2" t="s">
        <v>460</v>
      </c>
      <c r="O1409">
        <v>6.5</v>
      </c>
      <c r="P1409">
        <v>0</v>
      </c>
      <c r="Q1409">
        <v>45</v>
      </c>
      <c r="R1409">
        <v>45.25</v>
      </c>
      <c r="S1409" s="1">
        <v>40437.447916666664</v>
      </c>
      <c r="T1409" s="2" t="s">
        <v>4449</v>
      </c>
      <c r="U1409" s="2" t="s">
        <v>4460</v>
      </c>
      <c r="V1409" s="2" t="s">
        <v>4545</v>
      </c>
      <c r="W1409" t="s">
        <v>29</v>
      </c>
      <c r="X1409" t="s">
        <v>30</v>
      </c>
    </row>
    <row r="1410" spans="1:24" x14ac:dyDescent="0.25">
      <c r="A1410">
        <v>1441</v>
      </c>
      <c r="B1410" s="1">
        <v>40437</v>
      </c>
      <c r="C1410">
        <v>1</v>
      </c>
      <c r="D1410" s="2" t="s">
        <v>4458</v>
      </c>
      <c r="E1410" s="1">
        <v>40437.458333333336</v>
      </c>
      <c r="F1410" s="2" t="s">
        <v>4452</v>
      </c>
      <c r="G1410" s="2" t="s">
        <v>43</v>
      </c>
      <c r="H1410" s="2" t="s">
        <v>4487</v>
      </c>
      <c r="I1410" s="2" t="s">
        <v>44</v>
      </c>
      <c r="J1410" s="2" t="s">
        <v>1908</v>
      </c>
      <c r="K1410" s="1">
        <v>40437.5625</v>
      </c>
      <c r="L1410" s="1">
        <v>40437.666666666664</v>
      </c>
      <c r="M1410" s="2" t="s">
        <v>1909</v>
      </c>
      <c r="N1410" s="2" t="s">
        <v>320</v>
      </c>
      <c r="O1410">
        <v>2.5</v>
      </c>
      <c r="P1410">
        <v>0</v>
      </c>
      <c r="Q1410">
        <v>2.5</v>
      </c>
      <c r="R1410">
        <v>2.5</v>
      </c>
      <c r="S1410" s="1">
        <v>40437.5625</v>
      </c>
      <c r="T1410" s="2" t="s">
        <v>4449</v>
      </c>
      <c r="U1410" s="2" t="s">
        <v>4460</v>
      </c>
      <c r="V1410" s="2" t="s">
        <v>4488</v>
      </c>
      <c r="W1410" t="s">
        <v>29</v>
      </c>
      <c r="X1410" t="s">
        <v>30</v>
      </c>
    </row>
    <row r="1411" spans="1:24" x14ac:dyDescent="0.25">
      <c r="A1411">
        <v>1442</v>
      </c>
      <c r="B1411" s="1">
        <v>40438</v>
      </c>
      <c r="C1411">
        <v>1</v>
      </c>
      <c r="D1411" s="2" t="s">
        <v>630</v>
      </c>
      <c r="E1411" s="1">
        <v>40438.253217592595</v>
      </c>
      <c r="F1411" s="2" t="s">
        <v>4451</v>
      </c>
      <c r="G1411" s="2" t="s">
        <v>31</v>
      </c>
      <c r="H1411" s="2" t="s">
        <v>465</v>
      </c>
      <c r="I1411" s="2" t="s">
        <v>665</v>
      </c>
      <c r="J1411" s="2" t="s">
        <v>663</v>
      </c>
      <c r="K1411" s="1">
        <v>40432.25</v>
      </c>
      <c r="L1411" s="1">
        <v>40432.333333333336</v>
      </c>
      <c r="M1411" s="2" t="s">
        <v>1910</v>
      </c>
      <c r="N1411" s="2" t="s">
        <v>53</v>
      </c>
      <c r="O1411">
        <v>4</v>
      </c>
      <c r="P1411">
        <v>0</v>
      </c>
      <c r="Q1411">
        <v>2</v>
      </c>
      <c r="R1411">
        <v>2</v>
      </c>
      <c r="S1411" s="1">
        <v>40438</v>
      </c>
      <c r="T1411" s="2" t="s">
        <v>4449</v>
      </c>
      <c r="U1411" s="2" t="s">
        <v>4452</v>
      </c>
      <c r="V1411" s="2" t="s">
        <v>4598</v>
      </c>
      <c r="W1411" t="s">
        <v>30</v>
      </c>
      <c r="X1411" t="s">
        <v>29</v>
      </c>
    </row>
    <row r="1412" spans="1:24" x14ac:dyDescent="0.25">
      <c r="A1412">
        <v>1443</v>
      </c>
      <c r="B1412" s="1">
        <v>40438</v>
      </c>
      <c r="C1412">
        <v>1</v>
      </c>
      <c r="D1412" s="2" t="s">
        <v>630</v>
      </c>
      <c r="E1412" s="1">
        <v>40438.253252314818</v>
      </c>
      <c r="F1412" s="2" t="s">
        <v>4451</v>
      </c>
      <c r="G1412" s="2" t="s">
        <v>31</v>
      </c>
      <c r="H1412" s="2" t="s">
        <v>465</v>
      </c>
      <c r="I1412" s="2" t="s">
        <v>667</v>
      </c>
      <c r="J1412" s="2" t="s">
        <v>663</v>
      </c>
      <c r="K1412" s="1">
        <v>40439.291666666664</v>
      </c>
      <c r="L1412" s="1">
        <v>40439.416666666664</v>
      </c>
      <c r="M1412" s="2" t="s">
        <v>1911</v>
      </c>
      <c r="N1412" s="2" t="s">
        <v>1415</v>
      </c>
      <c r="O1412">
        <v>6</v>
      </c>
      <c r="P1412">
        <v>0</v>
      </c>
      <c r="Q1412">
        <v>3</v>
      </c>
      <c r="R1412">
        <v>3</v>
      </c>
      <c r="S1412" s="1">
        <v>40438</v>
      </c>
      <c r="T1412" s="2" t="s">
        <v>4449</v>
      </c>
      <c r="U1412" s="2" t="s">
        <v>4452</v>
      </c>
      <c r="V1412" s="2" t="s">
        <v>4599</v>
      </c>
      <c r="W1412" t="s">
        <v>30</v>
      </c>
      <c r="X1412" t="s">
        <v>29</v>
      </c>
    </row>
    <row r="1413" spans="1:24" x14ac:dyDescent="0.25">
      <c r="A1413">
        <v>1444</v>
      </c>
      <c r="B1413" s="1">
        <v>40441</v>
      </c>
      <c r="C1413">
        <v>1</v>
      </c>
      <c r="D1413" s="2" t="s">
        <v>630</v>
      </c>
      <c r="E1413" s="1">
        <v>40441.251261574071</v>
      </c>
      <c r="F1413" s="2" t="s">
        <v>1143</v>
      </c>
      <c r="G1413" s="2" t="s">
        <v>1144</v>
      </c>
      <c r="H1413" s="2" t="s">
        <v>4618</v>
      </c>
      <c r="I1413" s="2" t="s">
        <v>759</v>
      </c>
      <c r="J1413" s="2" t="s">
        <v>1912</v>
      </c>
      <c r="K1413" s="1">
        <v>40441.354166666664</v>
      </c>
      <c r="L1413" s="1">
        <v>40441.622916666667</v>
      </c>
      <c r="M1413" s="2" t="s">
        <v>1913</v>
      </c>
      <c r="N1413" s="2" t="s">
        <v>53</v>
      </c>
      <c r="O1413">
        <v>5</v>
      </c>
      <c r="P1413">
        <v>0</v>
      </c>
      <c r="Q1413">
        <v>6.45</v>
      </c>
      <c r="R1413">
        <v>6.45</v>
      </c>
      <c r="S1413" s="1">
        <v>40441</v>
      </c>
      <c r="T1413" s="2" t="s">
        <v>4449</v>
      </c>
      <c r="U1413" s="2" t="s">
        <v>4686</v>
      </c>
      <c r="V1413" s="2" t="s">
        <v>4619</v>
      </c>
      <c r="W1413" t="s">
        <v>30</v>
      </c>
      <c r="X1413" t="s">
        <v>29</v>
      </c>
    </row>
    <row r="1414" spans="1:24" x14ac:dyDescent="0.25">
      <c r="A1414">
        <v>1445</v>
      </c>
      <c r="B1414" s="1">
        <v>40441</v>
      </c>
      <c r="C1414">
        <v>1</v>
      </c>
      <c r="D1414" s="2" t="s">
        <v>4580</v>
      </c>
      <c r="E1414" s="1">
        <v>40441.361111111109</v>
      </c>
      <c r="F1414" s="2" t="s">
        <v>4447</v>
      </c>
      <c r="G1414" s="2" t="s">
        <v>24</v>
      </c>
      <c r="H1414" s="2" t="s">
        <v>351</v>
      </c>
      <c r="I1414" s="2" t="s">
        <v>255</v>
      </c>
      <c r="J1414" s="2" t="s">
        <v>1914</v>
      </c>
      <c r="K1414" s="1">
        <v>40442.3125</v>
      </c>
      <c r="L1414" s="1">
        <v>40442.333333333336</v>
      </c>
      <c r="M1414" s="2" t="s">
        <v>1103</v>
      </c>
      <c r="N1414" s="2" t="s">
        <v>75</v>
      </c>
      <c r="O1414">
        <v>0.5</v>
      </c>
      <c r="P1414">
        <v>0</v>
      </c>
      <c r="Q1414">
        <v>0.5</v>
      </c>
      <c r="R1414">
        <v>0.5</v>
      </c>
      <c r="S1414" s="1">
        <v>40441.267361111109</v>
      </c>
      <c r="T1414" s="2" t="s">
        <v>4449</v>
      </c>
      <c r="U1414" s="2" t="s">
        <v>4449</v>
      </c>
      <c r="V1414" s="2" t="s">
        <v>4557</v>
      </c>
      <c r="W1414" t="s">
        <v>30</v>
      </c>
      <c r="X1414" t="s">
        <v>30</v>
      </c>
    </row>
    <row r="1415" spans="1:24" x14ac:dyDescent="0.25">
      <c r="A1415">
        <v>1446</v>
      </c>
      <c r="B1415" s="1">
        <v>40441</v>
      </c>
      <c r="C1415">
        <v>1</v>
      </c>
      <c r="D1415" s="2" t="s">
        <v>4477</v>
      </c>
      <c r="E1415" s="1">
        <v>40441.364583333336</v>
      </c>
      <c r="F1415" s="2" t="s">
        <v>4467</v>
      </c>
      <c r="G1415" s="2" t="s">
        <v>76</v>
      </c>
      <c r="H1415" s="2" t="s">
        <v>77</v>
      </c>
      <c r="I1415" s="2" t="s">
        <v>78</v>
      </c>
      <c r="J1415" s="2" t="s">
        <v>1915</v>
      </c>
      <c r="K1415" s="1">
        <v>40441.354166666664</v>
      </c>
      <c r="L1415" s="1">
        <v>40441.4375</v>
      </c>
      <c r="M1415" s="2" t="s">
        <v>1916</v>
      </c>
      <c r="N1415" s="2" t="s">
        <v>53</v>
      </c>
      <c r="O1415">
        <v>2</v>
      </c>
      <c r="P1415">
        <v>0</v>
      </c>
      <c r="Q1415">
        <v>2</v>
      </c>
      <c r="R1415">
        <v>4.5</v>
      </c>
      <c r="S1415" s="1">
        <v>40441.25</v>
      </c>
      <c r="T1415" s="2" t="s">
        <v>4449</v>
      </c>
      <c r="U1415" s="2" t="s">
        <v>4478</v>
      </c>
      <c r="V1415" s="2" t="s">
        <v>4479</v>
      </c>
      <c r="W1415" t="s">
        <v>29</v>
      </c>
      <c r="X1415" t="s">
        <v>30</v>
      </c>
    </row>
    <row r="1416" spans="1:24" x14ac:dyDescent="0.25">
      <c r="A1416">
        <v>1447</v>
      </c>
      <c r="B1416" s="1">
        <v>40441</v>
      </c>
      <c r="C1416">
        <v>2</v>
      </c>
      <c r="D1416" s="2" t="s">
        <v>4458</v>
      </c>
      <c r="E1416" s="1">
        <v>40441.654166666667</v>
      </c>
      <c r="F1416" s="2" t="s">
        <v>4452</v>
      </c>
      <c r="G1416" s="2" t="s">
        <v>43</v>
      </c>
      <c r="H1416" s="2" t="s">
        <v>4529</v>
      </c>
      <c r="I1416" s="2" t="s">
        <v>220</v>
      </c>
      <c r="J1416" s="2" t="s">
        <v>1917</v>
      </c>
      <c r="K1416" s="1">
        <v>40441.656944444447</v>
      </c>
      <c r="L1416" s="1">
        <v>40441.660416666666</v>
      </c>
      <c r="M1416" s="2" t="s">
        <v>1918</v>
      </c>
      <c r="N1416" s="2" t="s">
        <v>105</v>
      </c>
      <c r="O1416">
        <v>0.08</v>
      </c>
      <c r="P1416">
        <v>0</v>
      </c>
      <c r="Q1416">
        <v>8.3333333333333301E-2</v>
      </c>
      <c r="R1416">
        <v>0.233333333333333</v>
      </c>
      <c r="S1416" s="1">
        <v>40441.650694444441</v>
      </c>
      <c r="T1416" s="2" t="s">
        <v>4456</v>
      </c>
      <c r="U1416" s="2" t="s">
        <v>4460</v>
      </c>
      <c r="V1416" s="2" t="s">
        <v>4530</v>
      </c>
      <c r="W1416" t="s">
        <v>29</v>
      </c>
      <c r="X1416" t="s">
        <v>30</v>
      </c>
    </row>
    <row r="1417" spans="1:24" x14ac:dyDescent="0.25">
      <c r="A1417">
        <v>1448</v>
      </c>
      <c r="B1417" s="1">
        <v>40442</v>
      </c>
      <c r="C1417">
        <v>0</v>
      </c>
      <c r="D1417" s="2" t="s">
        <v>630</v>
      </c>
      <c r="E1417" s="1">
        <v>40442.247939814813</v>
      </c>
      <c r="F1417" s="2" t="s">
        <v>1143</v>
      </c>
      <c r="G1417" s="2" t="s">
        <v>1144</v>
      </c>
      <c r="H1417" s="2" t="s">
        <v>4773</v>
      </c>
      <c r="I1417" s="2" t="s">
        <v>759</v>
      </c>
      <c r="J1417" s="2" t="s">
        <v>1912</v>
      </c>
      <c r="K1417" s="1">
        <v>40442.347222222219</v>
      </c>
      <c r="L1417" s="1">
        <v>40442.604166666664</v>
      </c>
      <c r="M1417" s="2" t="s">
        <v>1919</v>
      </c>
      <c r="N1417" s="2" t="s">
        <v>53</v>
      </c>
      <c r="O1417">
        <v>6</v>
      </c>
      <c r="P1417">
        <v>0</v>
      </c>
      <c r="Q1417">
        <v>6.1666666666666696</v>
      </c>
      <c r="R1417">
        <v>6.1666666666666696</v>
      </c>
      <c r="S1417" s="1">
        <v>40442</v>
      </c>
      <c r="T1417" s="2" t="s">
        <v>4449</v>
      </c>
      <c r="U1417" s="2" t="s">
        <v>4686</v>
      </c>
      <c r="V1417" s="2" t="s">
        <v>4774</v>
      </c>
      <c r="W1417" t="s">
        <v>30</v>
      </c>
      <c r="X1417" t="s">
        <v>29</v>
      </c>
    </row>
    <row r="1418" spans="1:24" x14ac:dyDescent="0.25">
      <c r="A1418">
        <v>1449</v>
      </c>
      <c r="B1418" s="1">
        <v>40443</v>
      </c>
      <c r="C1418">
        <v>1</v>
      </c>
      <c r="D1418" s="2" t="s">
        <v>630</v>
      </c>
      <c r="E1418" s="1">
        <v>40443.257673611108</v>
      </c>
      <c r="F1418" s="2" t="s">
        <v>1143</v>
      </c>
      <c r="G1418" s="2" t="s">
        <v>1144</v>
      </c>
      <c r="H1418" s="2" t="s">
        <v>471</v>
      </c>
      <c r="I1418" s="2" t="s">
        <v>472</v>
      </c>
      <c r="J1418" s="2" t="s">
        <v>1912</v>
      </c>
      <c r="K1418" s="1">
        <v>40443.350694444445</v>
      </c>
      <c r="L1418" s="1">
        <v>40443.592361111114</v>
      </c>
      <c r="M1418" s="2" t="s">
        <v>1920</v>
      </c>
      <c r="N1418" s="2" t="s">
        <v>53</v>
      </c>
      <c r="O1418">
        <v>6</v>
      </c>
      <c r="P1418">
        <v>0</v>
      </c>
      <c r="Q1418">
        <v>5.8</v>
      </c>
      <c r="R1418">
        <v>5.8</v>
      </c>
      <c r="S1418" s="1">
        <v>40443</v>
      </c>
      <c r="T1418" s="2" t="s">
        <v>4449</v>
      </c>
      <c r="U1418" s="2" t="s">
        <v>4686</v>
      </c>
      <c r="V1418" s="2" t="s">
        <v>4571</v>
      </c>
      <c r="W1418" t="s">
        <v>30</v>
      </c>
      <c r="X1418" t="s">
        <v>29</v>
      </c>
    </row>
    <row r="1419" spans="1:24" x14ac:dyDescent="0.25">
      <c r="A1419">
        <v>1450</v>
      </c>
      <c r="B1419" s="1">
        <v>40444</v>
      </c>
      <c r="C1419">
        <v>0</v>
      </c>
      <c r="D1419" s="2" t="s">
        <v>630</v>
      </c>
      <c r="E1419" s="1">
        <v>40444.249097222222</v>
      </c>
      <c r="F1419" s="2" t="s">
        <v>1143</v>
      </c>
      <c r="G1419" s="2" t="s">
        <v>1144</v>
      </c>
      <c r="H1419" s="2" t="s">
        <v>465</v>
      </c>
      <c r="I1419" s="2" t="s">
        <v>466</v>
      </c>
      <c r="J1419" s="2" t="s">
        <v>1921</v>
      </c>
      <c r="K1419" s="1">
        <v>40444.375</v>
      </c>
      <c r="L1419" s="1">
        <v>40444.481249999997</v>
      </c>
      <c r="M1419" s="2" t="s">
        <v>1922</v>
      </c>
      <c r="N1419" s="2" t="s">
        <v>53</v>
      </c>
      <c r="O1419">
        <v>4</v>
      </c>
      <c r="P1419">
        <v>0</v>
      </c>
      <c r="Q1419">
        <v>2.5499999999999998</v>
      </c>
      <c r="R1419">
        <v>2.5499999999999998</v>
      </c>
      <c r="S1419" s="1">
        <v>40444</v>
      </c>
      <c r="T1419" s="2" t="s">
        <v>4449</v>
      </c>
      <c r="U1419" s="2" t="s">
        <v>4686</v>
      </c>
      <c r="V1419" s="2" t="s">
        <v>4567</v>
      </c>
      <c r="W1419" t="s">
        <v>30</v>
      </c>
      <c r="X1419" t="s">
        <v>29</v>
      </c>
    </row>
    <row r="1420" spans="1:24" x14ac:dyDescent="0.25">
      <c r="A1420">
        <v>1451</v>
      </c>
      <c r="B1420" s="1">
        <v>40444</v>
      </c>
      <c r="C1420">
        <v>2</v>
      </c>
      <c r="D1420" s="2" t="s">
        <v>4446</v>
      </c>
      <c r="E1420" s="1">
        <v>40444.665277777778</v>
      </c>
      <c r="F1420" s="2" t="s">
        <v>4447</v>
      </c>
      <c r="G1420" s="2" t="s">
        <v>24</v>
      </c>
      <c r="H1420" s="2" t="s">
        <v>4519</v>
      </c>
      <c r="I1420" s="2" t="s">
        <v>25</v>
      </c>
      <c r="J1420" s="2" t="s">
        <v>1923</v>
      </c>
      <c r="K1420" s="1">
        <v>40445.347916666666</v>
      </c>
      <c r="L1420" s="1">
        <v>40445.578472222223</v>
      </c>
      <c r="M1420" s="2" t="s">
        <v>121</v>
      </c>
      <c r="N1420" s="2" t="s">
        <v>53</v>
      </c>
      <c r="O1420">
        <v>0</v>
      </c>
      <c r="P1420">
        <v>0</v>
      </c>
      <c r="Q1420">
        <v>5.5333333333333297</v>
      </c>
      <c r="R1420">
        <v>5.5333333333333297</v>
      </c>
      <c r="S1420" s="1">
        <v>40444.654861111114</v>
      </c>
      <c r="T1420" s="2" t="s">
        <v>4456</v>
      </c>
      <c r="U1420" s="2" t="s">
        <v>4449</v>
      </c>
      <c r="V1420" s="2" t="s">
        <v>4520</v>
      </c>
      <c r="W1420" t="s">
        <v>30</v>
      </c>
      <c r="X1420" t="s">
        <v>30</v>
      </c>
    </row>
    <row r="1421" spans="1:24" x14ac:dyDescent="0.25">
      <c r="A1421">
        <v>1452</v>
      </c>
      <c r="B1421" s="1">
        <v>40444</v>
      </c>
      <c r="C1421">
        <v>2</v>
      </c>
      <c r="D1421" s="2" t="s">
        <v>4446</v>
      </c>
      <c r="E1421" s="1">
        <v>40444.665277777778</v>
      </c>
      <c r="F1421" s="2" t="s">
        <v>4447</v>
      </c>
      <c r="G1421" s="2" t="s">
        <v>24</v>
      </c>
      <c r="H1421" s="2" t="s">
        <v>360</v>
      </c>
      <c r="I1421" s="2" t="s">
        <v>255</v>
      </c>
      <c r="J1421" s="2" t="s">
        <v>1924</v>
      </c>
      <c r="K1421" s="1">
        <v>40444.669444444444</v>
      </c>
      <c r="L1421" s="1">
        <v>40444.711111111108</v>
      </c>
      <c r="M1421" s="2" t="s">
        <v>1925</v>
      </c>
      <c r="N1421" s="2" t="s">
        <v>53</v>
      </c>
      <c r="O1421">
        <v>1</v>
      </c>
      <c r="P1421">
        <v>0</v>
      </c>
      <c r="Q1421">
        <v>1</v>
      </c>
      <c r="R1421">
        <v>1</v>
      </c>
      <c r="S1421" s="1">
        <v>40444.654861111114</v>
      </c>
      <c r="T1421" s="2" t="s">
        <v>4449</v>
      </c>
      <c r="U1421" s="2" t="s">
        <v>4449</v>
      </c>
      <c r="V1421" s="2" t="s">
        <v>4559</v>
      </c>
      <c r="W1421" t="s">
        <v>30</v>
      </c>
      <c r="X1421" t="s">
        <v>30</v>
      </c>
    </row>
    <row r="1422" spans="1:24" x14ac:dyDescent="0.25">
      <c r="A1422">
        <v>1453</v>
      </c>
      <c r="B1422" s="1">
        <v>40444</v>
      </c>
      <c r="C1422">
        <v>2</v>
      </c>
      <c r="D1422" s="2" t="s">
        <v>4446</v>
      </c>
      <c r="E1422" s="1">
        <v>40444.665277777778</v>
      </c>
      <c r="F1422" s="2" t="s">
        <v>4465</v>
      </c>
      <c r="G1422" s="2" t="s">
        <v>54</v>
      </c>
      <c r="H1422" s="2" t="s">
        <v>4552</v>
      </c>
      <c r="I1422" s="2" t="s">
        <v>306</v>
      </c>
      <c r="J1422" s="2" t="s">
        <v>1926</v>
      </c>
      <c r="K1422" s="1">
        <v>40445.541666666664</v>
      </c>
      <c r="L1422" s="1">
        <v>40445.559027777781</v>
      </c>
      <c r="M1422" s="2" t="s">
        <v>1927</v>
      </c>
      <c r="N1422" s="2" t="s">
        <v>75</v>
      </c>
      <c r="O1422">
        <v>0.42</v>
      </c>
      <c r="P1422">
        <v>0</v>
      </c>
      <c r="Q1422">
        <v>0.41666666666666702</v>
      </c>
      <c r="R1422">
        <v>0.41666666666666702</v>
      </c>
      <c r="S1422" s="1">
        <v>40444.654861111114</v>
      </c>
      <c r="T1422" s="2" t="s">
        <v>4449</v>
      </c>
      <c r="U1422" s="2" t="s">
        <v>4467</v>
      </c>
      <c r="V1422" s="2" t="s">
        <v>4553</v>
      </c>
      <c r="W1422" t="s">
        <v>30</v>
      </c>
      <c r="X1422" t="s">
        <v>30</v>
      </c>
    </row>
    <row r="1423" spans="1:24" x14ac:dyDescent="0.25">
      <c r="A1423">
        <v>1454</v>
      </c>
      <c r="B1423" s="1">
        <v>40445</v>
      </c>
      <c r="C1423">
        <v>1</v>
      </c>
      <c r="D1423" s="2" t="s">
        <v>630</v>
      </c>
      <c r="E1423" s="1">
        <v>40445.258645833332</v>
      </c>
      <c r="F1423" s="2" t="s">
        <v>1835</v>
      </c>
      <c r="G1423" s="2" t="s">
        <v>1836</v>
      </c>
      <c r="H1423" s="2" t="s">
        <v>1837</v>
      </c>
      <c r="I1423" s="2" t="s">
        <v>1838</v>
      </c>
      <c r="J1423" s="2" t="s">
        <v>1839</v>
      </c>
      <c r="K1423" s="1">
        <v>40446.337500000001</v>
      </c>
      <c r="L1423" s="1">
        <v>40446.375</v>
      </c>
      <c r="M1423" s="2" t="s">
        <v>1839</v>
      </c>
      <c r="N1423" s="2" t="s">
        <v>53</v>
      </c>
      <c r="O1423">
        <v>0</v>
      </c>
      <c r="P1423">
        <v>0</v>
      </c>
      <c r="Q1423">
        <v>0.9</v>
      </c>
      <c r="R1423">
        <v>0.9</v>
      </c>
      <c r="S1423" s="1">
        <v>40445</v>
      </c>
      <c r="T1423" s="2" t="s">
        <v>4449</v>
      </c>
      <c r="U1423" s="2" t="s">
        <v>4705</v>
      </c>
      <c r="V1423" s="2" t="s">
        <v>4760</v>
      </c>
      <c r="W1423" t="s">
        <v>30</v>
      </c>
      <c r="X1423" t="s">
        <v>29</v>
      </c>
    </row>
    <row r="1424" spans="1:24" x14ac:dyDescent="0.25">
      <c r="A1424">
        <v>1455</v>
      </c>
      <c r="B1424" s="1">
        <v>40445</v>
      </c>
      <c r="C1424">
        <v>1</v>
      </c>
      <c r="D1424" s="2" t="s">
        <v>630</v>
      </c>
      <c r="E1424" s="1">
        <v>40445.258692129632</v>
      </c>
      <c r="F1424" s="2" t="s">
        <v>1835</v>
      </c>
      <c r="G1424" s="2" t="s">
        <v>1836</v>
      </c>
      <c r="H1424" s="2" t="s">
        <v>1840</v>
      </c>
      <c r="I1424" s="2" t="s">
        <v>1841</v>
      </c>
      <c r="J1424" s="2" t="s">
        <v>1842</v>
      </c>
      <c r="K1424" s="1">
        <v>40446.337500000001</v>
      </c>
      <c r="L1424" s="1">
        <v>40446.375</v>
      </c>
      <c r="M1424" s="2" t="s">
        <v>1928</v>
      </c>
      <c r="N1424" s="2" t="s">
        <v>53</v>
      </c>
      <c r="O1424">
        <v>0</v>
      </c>
      <c r="P1424">
        <v>0</v>
      </c>
      <c r="Q1424">
        <v>0.9</v>
      </c>
      <c r="R1424">
        <v>0.9</v>
      </c>
      <c r="S1424" s="1">
        <v>40445</v>
      </c>
      <c r="T1424" s="2" t="s">
        <v>4449</v>
      </c>
      <c r="U1424" s="2" t="s">
        <v>4705</v>
      </c>
      <c r="V1424" s="2" t="s">
        <v>4761</v>
      </c>
      <c r="W1424" t="s">
        <v>30</v>
      </c>
      <c r="X1424" t="s">
        <v>29</v>
      </c>
    </row>
    <row r="1425" spans="1:24" x14ac:dyDescent="0.25">
      <c r="A1425">
        <v>1456</v>
      </c>
      <c r="B1425" s="1">
        <v>40445</v>
      </c>
      <c r="C1425">
        <v>1</v>
      </c>
      <c r="D1425" s="2" t="s">
        <v>630</v>
      </c>
      <c r="E1425" s="1">
        <v>40445.258726851855</v>
      </c>
      <c r="F1425" s="2" t="s">
        <v>1835</v>
      </c>
      <c r="G1425" s="2" t="s">
        <v>1836</v>
      </c>
      <c r="H1425" s="2" t="s">
        <v>1844</v>
      </c>
      <c r="I1425" s="2" t="s">
        <v>1845</v>
      </c>
      <c r="J1425" s="2" t="s">
        <v>1929</v>
      </c>
      <c r="K1425" s="1">
        <v>40446.337500000001</v>
      </c>
      <c r="L1425" s="1">
        <v>40446.375</v>
      </c>
      <c r="M1425" s="2" t="s">
        <v>1930</v>
      </c>
      <c r="N1425" s="2" t="s">
        <v>53</v>
      </c>
      <c r="O1425">
        <v>0</v>
      </c>
      <c r="P1425">
        <v>0</v>
      </c>
      <c r="Q1425">
        <v>0.9</v>
      </c>
      <c r="R1425">
        <v>0.9</v>
      </c>
      <c r="S1425" s="1">
        <v>40445</v>
      </c>
      <c r="T1425" s="2" t="s">
        <v>4449</v>
      </c>
      <c r="U1425" s="2" t="s">
        <v>4705</v>
      </c>
      <c r="V1425" s="2" t="s">
        <v>4762</v>
      </c>
      <c r="W1425" t="s">
        <v>30</v>
      </c>
      <c r="X1425" t="s">
        <v>29</v>
      </c>
    </row>
    <row r="1426" spans="1:24" x14ac:dyDescent="0.25">
      <c r="A1426">
        <v>1457</v>
      </c>
      <c r="B1426" s="1">
        <v>40445</v>
      </c>
      <c r="C1426">
        <v>1</v>
      </c>
      <c r="D1426" s="2" t="s">
        <v>630</v>
      </c>
      <c r="E1426" s="1">
        <v>40445.258761574078</v>
      </c>
      <c r="F1426" s="2" t="s">
        <v>1835</v>
      </c>
      <c r="G1426" s="2" t="s">
        <v>1836</v>
      </c>
      <c r="H1426" s="2" t="s">
        <v>1847</v>
      </c>
      <c r="I1426" s="2" t="s">
        <v>1848</v>
      </c>
      <c r="J1426" s="2" t="s">
        <v>1842</v>
      </c>
      <c r="K1426" s="1">
        <v>40446.337500000001</v>
      </c>
      <c r="L1426" s="1">
        <v>40446.375</v>
      </c>
      <c r="M1426" s="2" t="s">
        <v>1854</v>
      </c>
      <c r="N1426" s="2" t="s">
        <v>53</v>
      </c>
      <c r="O1426">
        <v>0</v>
      </c>
      <c r="P1426">
        <v>0</v>
      </c>
      <c r="Q1426">
        <v>0.9</v>
      </c>
      <c r="R1426">
        <v>0.9</v>
      </c>
      <c r="S1426" s="1">
        <v>40445</v>
      </c>
      <c r="T1426" s="2" t="s">
        <v>4449</v>
      </c>
      <c r="U1426" s="2" t="s">
        <v>4705</v>
      </c>
      <c r="V1426" s="2" t="s">
        <v>4763</v>
      </c>
      <c r="W1426" t="s">
        <v>30</v>
      </c>
      <c r="X1426" t="s">
        <v>29</v>
      </c>
    </row>
    <row r="1427" spans="1:24" x14ac:dyDescent="0.25">
      <c r="A1427">
        <v>1458</v>
      </c>
      <c r="B1427" s="1">
        <v>40445</v>
      </c>
      <c r="C1427">
        <v>1</v>
      </c>
      <c r="D1427" s="2" t="s">
        <v>630</v>
      </c>
      <c r="E1427" s="1">
        <v>40445.258796296293</v>
      </c>
      <c r="F1427" s="2" t="s">
        <v>1835</v>
      </c>
      <c r="G1427" s="2" t="s">
        <v>1836</v>
      </c>
      <c r="H1427" s="2" t="s">
        <v>1852</v>
      </c>
      <c r="I1427" s="2" t="s">
        <v>1853</v>
      </c>
      <c r="J1427" s="2" t="s">
        <v>1842</v>
      </c>
      <c r="K1427" s="1">
        <v>40446.337500000001</v>
      </c>
      <c r="L1427" s="1">
        <v>40446.375</v>
      </c>
      <c r="M1427" s="2" t="s">
        <v>1931</v>
      </c>
      <c r="N1427" s="2" t="s">
        <v>53</v>
      </c>
      <c r="O1427">
        <v>0</v>
      </c>
      <c r="P1427">
        <v>0</v>
      </c>
      <c r="Q1427">
        <v>0.9</v>
      </c>
      <c r="R1427">
        <v>0.9</v>
      </c>
      <c r="S1427" s="1">
        <v>40445</v>
      </c>
      <c r="T1427" s="2" t="s">
        <v>4449</v>
      </c>
      <c r="U1427" s="2" t="s">
        <v>4705</v>
      </c>
      <c r="V1427" s="2" t="s">
        <v>4766</v>
      </c>
      <c r="W1427" t="s">
        <v>30</v>
      </c>
      <c r="X1427" t="s">
        <v>29</v>
      </c>
    </row>
    <row r="1428" spans="1:24" x14ac:dyDescent="0.25">
      <c r="A1428">
        <v>1459</v>
      </c>
      <c r="B1428" s="1">
        <v>40445</v>
      </c>
      <c r="C1428">
        <v>1</v>
      </c>
      <c r="D1428" s="2" t="s">
        <v>630</v>
      </c>
      <c r="E1428" s="1">
        <v>40445.258842592593</v>
      </c>
      <c r="F1428" s="2" t="s">
        <v>1835</v>
      </c>
      <c r="G1428" s="2" t="s">
        <v>1836</v>
      </c>
      <c r="H1428" s="2" t="s">
        <v>1855</v>
      </c>
      <c r="I1428" s="2" t="s">
        <v>1856</v>
      </c>
      <c r="J1428" s="2" t="s">
        <v>1857</v>
      </c>
      <c r="K1428" s="1">
        <v>40446.337500000001</v>
      </c>
      <c r="L1428" s="1">
        <v>40446.375</v>
      </c>
      <c r="M1428" s="2" t="s">
        <v>1932</v>
      </c>
      <c r="N1428" s="2" t="s">
        <v>53</v>
      </c>
      <c r="O1428">
        <v>0</v>
      </c>
      <c r="P1428">
        <v>0</v>
      </c>
      <c r="Q1428">
        <v>0.9</v>
      </c>
      <c r="R1428">
        <v>0.9</v>
      </c>
      <c r="S1428" s="1">
        <v>40445</v>
      </c>
      <c r="T1428" s="2" t="s">
        <v>4449</v>
      </c>
      <c r="U1428" s="2" t="s">
        <v>4705</v>
      </c>
      <c r="V1428" s="2" t="s">
        <v>4767</v>
      </c>
      <c r="W1428" t="s">
        <v>30</v>
      </c>
      <c r="X1428" t="s">
        <v>29</v>
      </c>
    </row>
    <row r="1429" spans="1:24" x14ac:dyDescent="0.25">
      <c r="A1429">
        <v>1460</v>
      </c>
      <c r="B1429" s="1">
        <v>40445</v>
      </c>
      <c r="C1429">
        <v>1</v>
      </c>
      <c r="D1429" s="2" t="s">
        <v>630</v>
      </c>
      <c r="E1429" s="1">
        <v>40445.258877314816</v>
      </c>
      <c r="F1429" s="2" t="s">
        <v>1143</v>
      </c>
      <c r="G1429" s="2" t="s">
        <v>1144</v>
      </c>
      <c r="H1429" s="2" t="s">
        <v>32</v>
      </c>
      <c r="I1429" s="2" t="s">
        <v>1564</v>
      </c>
      <c r="J1429" s="2" t="s">
        <v>1933</v>
      </c>
      <c r="K1429" s="1">
        <v>40445.359722222223</v>
      </c>
      <c r="L1429" s="1">
        <v>40445.486805555556</v>
      </c>
      <c r="M1429" s="2" t="s">
        <v>1934</v>
      </c>
      <c r="N1429" s="2" t="s">
        <v>53</v>
      </c>
      <c r="O1429">
        <v>2</v>
      </c>
      <c r="P1429">
        <v>0</v>
      </c>
      <c r="Q1429">
        <v>3.05</v>
      </c>
      <c r="R1429">
        <v>3.05</v>
      </c>
      <c r="S1429" s="1">
        <v>40445</v>
      </c>
      <c r="T1429" s="2" t="s">
        <v>4449</v>
      </c>
      <c r="U1429" s="2" t="s">
        <v>4686</v>
      </c>
      <c r="V1429" s="2" t="s">
        <v>4747</v>
      </c>
      <c r="W1429" t="s">
        <v>30</v>
      </c>
      <c r="X1429" t="s">
        <v>29</v>
      </c>
    </row>
    <row r="1430" spans="1:24" x14ac:dyDescent="0.25">
      <c r="A1430">
        <v>1461</v>
      </c>
      <c r="B1430" s="1">
        <v>40448</v>
      </c>
      <c r="C1430">
        <v>1</v>
      </c>
      <c r="D1430" s="2" t="s">
        <v>630</v>
      </c>
      <c r="E1430" s="1">
        <v>40448.252627314818</v>
      </c>
      <c r="F1430" s="2" t="s">
        <v>1055</v>
      </c>
      <c r="G1430" s="2" t="s">
        <v>1056</v>
      </c>
      <c r="H1430" s="2" t="s">
        <v>4643</v>
      </c>
      <c r="I1430" s="2" t="s">
        <v>906</v>
      </c>
      <c r="J1430" s="2" t="s">
        <v>1912</v>
      </c>
      <c r="K1430" s="1">
        <v>40392.333333333336</v>
      </c>
      <c r="L1430" s="1">
        <v>40392.5</v>
      </c>
      <c r="M1430" s="2" t="s">
        <v>1935</v>
      </c>
      <c r="N1430" s="2" t="s">
        <v>53</v>
      </c>
      <c r="O1430">
        <v>8</v>
      </c>
      <c r="P1430">
        <v>0</v>
      </c>
      <c r="Q1430">
        <v>4</v>
      </c>
      <c r="R1430">
        <v>4</v>
      </c>
      <c r="S1430" s="1">
        <v>40448</v>
      </c>
      <c r="T1430" s="2" t="s">
        <v>4449</v>
      </c>
      <c r="U1430" s="2" t="s">
        <v>4670</v>
      </c>
      <c r="V1430" s="2" t="s">
        <v>4644</v>
      </c>
      <c r="W1430" t="s">
        <v>30</v>
      </c>
      <c r="X1430" t="s">
        <v>29</v>
      </c>
    </row>
    <row r="1431" spans="1:24" x14ac:dyDescent="0.25">
      <c r="A1431">
        <v>1462</v>
      </c>
      <c r="B1431" s="1">
        <v>40448</v>
      </c>
      <c r="C1431">
        <v>1</v>
      </c>
      <c r="D1431" s="2" t="s">
        <v>4446</v>
      </c>
      <c r="E1431" s="1">
        <v>40448.443055555559</v>
      </c>
      <c r="F1431" s="2" t="s">
        <v>4447</v>
      </c>
      <c r="G1431" s="2" t="s">
        <v>24</v>
      </c>
      <c r="H1431" s="2" t="s">
        <v>4555</v>
      </c>
      <c r="I1431" s="2" t="s">
        <v>336</v>
      </c>
      <c r="J1431" s="2" t="s">
        <v>1936</v>
      </c>
      <c r="K1431" s="1">
        <v>40448.447916666664</v>
      </c>
      <c r="L1431" s="1">
        <v>40448.458333333336</v>
      </c>
      <c r="M1431" s="2" t="s">
        <v>1937</v>
      </c>
      <c r="N1431" s="2" t="s">
        <v>91</v>
      </c>
      <c r="O1431">
        <v>0.25</v>
      </c>
      <c r="P1431">
        <v>0</v>
      </c>
      <c r="Q1431">
        <v>0.25</v>
      </c>
      <c r="R1431">
        <v>0.25</v>
      </c>
      <c r="S1431" s="1">
        <v>40448.432638888888</v>
      </c>
      <c r="T1431" s="2" t="s">
        <v>4449</v>
      </c>
      <c r="U1431" s="2" t="s">
        <v>4449</v>
      </c>
      <c r="V1431" s="2" t="s">
        <v>4556</v>
      </c>
      <c r="W1431" t="s">
        <v>30</v>
      </c>
      <c r="X1431" t="s">
        <v>30</v>
      </c>
    </row>
    <row r="1432" spans="1:24" x14ac:dyDescent="0.25">
      <c r="A1432">
        <v>1463</v>
      </c>
      <c r="B1432" s="1">
        <v>40448</v>
      </c>
      <c r="C1432">
        <v>1</v>
      </c>
      <c r="D1432" s="2" t="s">
        <v>4446</v>
      </c>
      <c r="E1432" s="1">
        <v>40448.495833333334</v>
      </c>
      <c r="F1432" s="2" t="s">
        <v>4447</v>
      </c>
      <c r="G1432" s="2" t="s">
        <v>24</v>
      </c>
      <c r="H1432" s="2" t="s">
        <v>4667</v>
      </c>
      <c r="I1432" s="2" t="s">
        <v>161</v>
      </c>
      <c r="J1432" s="2" t="s">
        <v>1938</v>
      </c>
      <c r="K1432" s="1">
        <v>40448.625</v>
      </c>
      <c r="L1432" s="1">
        <v>40448.708333333336</v>
      </c>
      <c r="M1432" s="2" t="s">
        <v>1939</v>
      </c>
      <c r="N1432" s="2" t="s">
        <v>105</v>
      </c>
      <c r="O1432">
        <v>2</v>
      </c>
      <c r="P1432">
        <v>0</v>
      </c>
      <c r="Q1432">
        <v>2</v>
      </c>
      <c r="R1432">
        <v>2</v>
      </c>
      <c r="S1432" s="1">
        <v>40448.48541666667</v>
      </c>
      <c r="T1432" s="2" t="s">
        <v>4449</v>
      </c>
      <c r="U1432" s="2" t="s">
        <v>4449</v>
      </c>
      <c r="V1432" s="2" t="s">
        <v>4668</v>
      </c>
      <c r="W1432" t="s">
        <v>30</v>
      </c>
      <c r="X1432" t="s">
        <v>30</v>
      </c>
    </row>
    <row r="1433" spans="1:24" x14ac:dyDescent="0.25">
      <c r="A1433">
        <v>1464</v>
      </c>
      <c r="B1433" s="1">
        <v>40448</v>
      </c>
      <c r="C1433">
        <v>2</v>
      </c>
      <c r="D1433" s="2" t="s">
        <v>4458</v>
      </c>
      <c r="E1433" s="1">
        <v>40448.625694444447</v>
      </c>
      <c r="F1433" s="2" t="s">
        <v>4452</v>
      </c>
      <c r="G1433" s="2" t="s">
        <v>43</v>
      </c>
      <c r="H1433" s="2" t="s">
        <v>4532</v>
      </c>
      <c r="I1433" s="2" t="s">
        <v>123</v>
      </c>
      <c r="J1433" s="2" t="s">
        <v>1940</v>
      </c>
      <c r="K1433" s="1">
        <v>40448.625</v>
      </c>
      <c r="L1433" s="1">
        <v>40448.645833333336</v>
      </c>
      <c r="M1433" s="2" t="s">
        <v>1941</v>
      </c>
      <c r="N1433" s="2" t="s">
        <v>105</v>
      </c>
      <c r="O1433">
        <v>0.5</v>
      </c>
      <c r="P1433">
        <v>0</v>
      </c>
      <c r="Q1433">
        <v>0.5</v>
      </c>
      <c r="R1433">
        <v>0.58333333333333304</v>
      </c>
      <c r="S1433" s="1">
        <v>40448.621527777781</v>
      </c>
      <c r="T1433" s="2" t="s">
        <v>4449</v>
      </c>
      <c r="U1433" s="2" t="s">
        <v>4460</v>
      </c>
      <c r="V1433" s="2" t="s">
        <v>4533</v>
      </c>
      <c r="W1433" t="s">
        <v>29</v>
      </c>
      <c r="X1433" t="s">
        <v>30</v>
      </c>
    </row>
    <row r="1434" spans="1:24" x14ac:dyDescent="0.25">
      <c r="A1434">
        <v>1465</v>
      </c>
      <c r="B1434" s="1">
        <v>40449</v>
      </c>
      <c r="C1434">
        <v>1</v>
      </c>
      <c r="D1434" s="2" t="s">
        <v>630</v>
      </c>
      <c r="E1434" s="1">
        <v>40449.250138888892</v>
      </c>
      <c r="F1434" s="2" t="s">
        <v>1055</v>
      </c>
      <c r="G1434" s="2" t="s">
        <v>1056</v>
      </c>
      <c r="H1434" s="2" t="s">
        <v>4775</v>
      </c>
      <c r="I1434" s="2" t="s">
        <v>906</v>
      </c>
      <c r="J1434" s="2" t="s">
        <v>1912</v>
      </c>
      <c r="K1434" s="1">
        <v>40451.333333333336</v>
      </c>
      <c r="L1434" s="1">
        <v>40451.5</v>
      </c>
      <c r="M1434" s="2" t="s">
        <v>1935</v>
      </c>
      <c r="N1434" s="2" t="s">
        <v>53</v>
      </c>
      <c r="O1434">
        <v>8</v>
      </c>
      <c r="P1434">
        <v>0</v>
      </c>
      <c r="Q1434">
        <v>4</v>
      </c>
      <c r="R1434">
        <v>4</v>
      </c>
      <c r="S1434" s="1">
        <v>40449</v>
      </c>
      <c r="T1434" s="2" t="s">
        <v>4449</v>
      </c>
      <c r="U1434" s="2" t="s">
        <v>4670</v>
      </c>
      <c r="V1434" s="2" t="s">
        <v>4776</v>
      </c>
      <c r="W1434" t="s">
        <v>30</v>
      </c>
      <c r="X1434" t="s">
        <v>29</v>
      </c>
    </row>
    <row r="1435" spans="1:24" x14ac:dyDescent="0.25">
      <c r="A1435">
        <v>1466</v>
      </c>
      <c r="B1435" s="1">
        <v>40449</v>
      </c>
      <c r="C1435">
        <v>2</v>
      </c>
      <c r="D1435" s="2" t="s">
        <v>4458</v>
      </c>
      <c r="E1435" s="1">
        <v>40449.607638888891</v>
      </c>
      <c r="F1435" s="2" t="s">
        <v>4475</v>
      </c>
      <c r="G1435" s="2" t="s">
        <v>70</v>
      </c>
      <c r="H1435" s="2" t="s">
        <v>4526</v>
      </c>
      <c r="I1435" s="2" t="s">
        <v>210</v>
      </c>
      <c r="J1435" s="2" t="s">
        <v>1942</v>
      </c>
      <c r="K1435" s="1">
        <v>40453.560416666667</v>
      </c>
      <c r="L1435" s="1">
        <v>40453.561111111114</v>
      </c>
      <c r="M1435" s="2" t="s">
        <v>121</v>
      </c>
      <c r="N1435" s="2" t="s">
        <v>97</v>
      </c>
      <c r="O1435">
        <v>0</v>
      </c>
      <c r="P1435">
        <v>0</v>
      </c>
      <c r="Q1435">
        <v>1.6666666666666701E-2</v>
      </c>
      <c r="R1435">
        <v>1.6666666666666701E-2</v>
      </c>
      <c r="S1435" s="1">
        <v>40449.607638888891</v>
      </c>
      <c r="T1435" s="2" t="s">
        <v>4449</v>
      </c>
      <c r="U1435" s="2" t="s">
        <v>4455</v>
      </c>
      <c r="V1435" s="2" t="s">
        <v>4527</v>
      </c>
      <c r="W1435" t="s">
        <v>30</v>
      </c>
      <c r="X1435" t="s">
        <v>30</v>
      </c>
    </row>
    <row r="1436" spans="1:24" x14ac:dyDescent="0.25">
      <c r="A1436">
        <v>1467</v>
      </c>
      <c r="B1436" s="1">
        <v>40449</v>
      </c>
      <c r="C1436">
        <v>2</v>
      </c>
      <c r="D1436" s="2" t="s">
        <v>4580</v>
      </c>
      <c r="E1436" s="1">
        <v>40449.654861111114</v>
      </c>
      <c r="F1436" s="2" t="s">
        <v>4447</v>
      </c>
      <c r="G1436" s="2" t="s">
        <v>24</v>
      </c>
      <c r="H1436" s="2" t="s">
        <v>360</v>
      </c>
      <c r="I1436" s="2" t="s">
        <v>255</v>
      </c>
      <c r="J1436" s="2" t="s">
        <v>1943</v>
      </c>
      <c r="K1436" s="1">
        <v>40451.357638888891</v>
      </c>
      <c r="L1436" s="1">
        <v>40451.399305555555</v>
      </c>
      <c r="M1436" s="2" t="s">
        <v>1944</v>
      </c>
      <c r="N1436" s="2" t="s">
        <v>75</v>
      </c>
      <c r="O1436">
        <v>1</v>
      </c>
      <c r="P1436">
        <v>0</v>
      </c>
      <c r="Q1436">
        <v>1</v>
      </c>
      <c r="R1436">
        <v>1</v>
      </c>
      <c r="S1436" s="1">
        <v>40449.644444444442</v>
      </c>
      <c r="T1436" s="2" t="s">
        <v>4449</v>
      </c>
      <c r="U1436" s="2" t="s">
        <v>4449</v>
      </c>
      <c r="V1436" s="2" t="s">
        <v>4559</v>
      </c>
      <c r="W1436" t="s">
        <v>30</v>
      </c>
      <c r="X1436" t="s">
        <v>30</v>
      </c>
    </row>
    <row r="1437" spans="1:24" x14ac:dyDescent="0.25">
      <c r="A1437">
        <v>1468</v>
      </c>
      <c r="B1437" s="1">
        <v>40450</v>
      </c>
      <c r="C1437">
        <v>0</v>
      </c>
      <c r="D1437" s="2" t="s">
        <v>630</v>
      </c>
      <c r="E1437" s="1">
        <v>40450.249039351853</v>
      </c>
      <c r="F1437" s="2" t="s">
        <v>1055</v>
      </c>
      <c r="G1437" s="2" t="s">
        <v>1056</v>
      </c>
      <c r="H1437" s="2" t="s">
        <v>389</v>
      </c>
      <c r="I1437" s="2" t="s">
        <v>390</v>
      </c>
      <c r="J1437" s="2" t="s">
        <v>1912</v>
      </c>
      <c r="K1437" s="1">
        <v>40455.5625</v>
      </c>
      <c r="L1437" s="1">
        <v>40455.729166666664</v>
      </c>
      <c r="M1437" s="2" t="s">
        <v>1945</v>
      </c>
      <c r="N1437" s="2" t="s">
        <v>53</v>
      </c>
      <c r="O1437">
        <v>8</v>
      </c>
      <c r="P1437">
        <v>0</v>
      </c>
      <c r="Q1437">
        <v>4</v>
      </c>
      <c r="R1437">
        <v>4</v>
      </c>
      <c r="S1437" s="1">
        <v>40450</v>
      </c>
      <c r="T1437" s="2" t="s">
        <v>4449</v>
      </c>
      <c r="U1437" s="2" t="s">
        <v>4670</v>
      </c>
      <c r="V1437" s="2" t="s">
        <v>4562</v>
      </c>
      <c r="W1437" t="s">
        <v>30</v>
      </c>
      <c r="X1437" t="s">
        <v>29</v>
      </c>
    </row>
    <row r="1438" spans="1:24" x14ac:dyDescent="0.25">
      <c r="A1438">
        <v>1469</v>
      </c>
      <c r="B1438" s="1">
        <v>40450</v>
      </c>
      <c r="C1438">
        <v>1</v>
      </c>
      <c r="D1438" s="2" t="s">
        <v>4458</v>
      </c>
      <c r="E1438" s="1">
        <v>40450.279166666667</v>
      </c>
      <c r="F1438" s="2" t="s">
        <v>4452</v>
      </c>
      <c r="G1438" s="2" t="s">
        <v>43</v>
      </c>
      <c r="H1438" s="2" t="s">
        <v>4462</v>
      </c>
      <c r="I1438" s="2" t="s">
        <v>47</v>
      </c>
      <c r="J1438" s="2" t="s">
        <v>1946</v>
      </c>
      <c r="K1438" s="1">
        <v>40450.333333333336</v>
      </c>
      <c r="L1438" s="1">
        <v>40450.381944444445</v>
      </c>
      <c r="M1438" s="2" t="s">
        <v>1947</v>
      </c>
      <c r="N1438" s="2" t="s">
        <v>65</v>
      </c>
      <c r="O1438">
        <v>0</v>
      </c>
      <c r="P1438">
        <v>0</v>
      </c>
      <c r="Q1438">
        <v>1.1666666666666701</v>
      </c>
      <c r="R1438">
        <v>2.6</v>
      </c>
      <c r="S1438" s="1">
        <v>40450.273611111108</v>
      </c>
      <c r="T1438" s="2" t="s">
        <v>4449</v>
      </c>
      <c r="U1438" s="2" t="s">
        <v>4460</v>
      </c>
      <c r="V1438" s="2" t="s">
        <v>4463</v>
      </c>
      <c r="W1438" t="s">
        <v>29</v>
      </c>
      <c r="X1438" t="s">
        <v>30</v>
      </c>
    </row>
    <row r="1439" spans="1:24" x14ac:dyDescent="0.25">
      <c r="A1439">
        <v>1470</v>
      </c>
      <c r="B1439" s="1">
        <v>40450</v>
      </c>
      <c r="C1439">
        <v>1</v>
      </c>
      <c r="D1439" s="2" t="s">
        <v>4531</v>
      </c>
      <c r="E1439" s="1">
        <v>40450.320833333331</v>
      </c>
      <c r="F1439" s="2" t="s">
        <v>4452</v>
      </c>
      <c r="G1439" s="2" t="s">
        <v>43</v>
      </c>
      <c r="H1439" s="2" t="s">
        <v>50</v>
      </c>
      <c r="I1439" s="2" t="s">
        <v>44</v>
      </c>
      <c r="J1439" s="2" t="s">
        <v>1948</v>
      </c>
      <c r="K1439" s="1">
        <v>40450.333333333336</v>
      </c>
      <c r="L1439" s="1">
        <v>40450.395833333336</v>
      </c>
      <c r="M1439" s="2" t="s">
        <v>1949</v>
      </c>
      <c r="N1439" s="2" t="s">
        <v>60</v>
      </c>
      <c r="O1439">
        <v>1.5</v>
      </c>
      <c r="P1439">
        <v>0</v>
      </c>
      <c r="Q1439">
        <v>1.5</v>
      </c>
      <c r="R1439">
        <v>2.0499999999999998</v>
      </c>
      <c r="S1439" s="1">
        <v>40450.310416666667</v>
      </c>
      <c r="T1439" s="2" t="s">
        <v>4449</v>
      </c>
      <c r="U1439" s="2" t="s">
        <v>4460</v>
      </c>
      <c r="V1439" s="2" t="s">
        <v>4464</v>
      </c>
      <c r="W1439" t="s">
        <v>29</v>
      </c>
      <c r="X1439" t="s">
        <v>30</v>
      </c>
    </row>
    <row r="1440" spans="1:24" x14ac:dyDescent="0.25">
      <c r="A1440">
        <v>1471</v>
      </c>
      <c r="B1440" s="1">
        <v>40450</v>
      </c>
      <c r="C1440">
        <v>1</v>
      </c>
      <c r="D1440" s="2" t="s">
        <v>4537</v>
      </c>
      <c r="E1440" s="1">
        <v>40450.379861111112</v>
      </c>
      <c r="F1440" s="2" t="s">
        <v>4455</v>
      </c>
      <c r="G1440" s="2" t="s">
        <v>37</v>
      </c>
      <c r="H1440" s="2" t="s">
        <v>4494</v>
      </c>
      <c r="I1440" s="2" t="s">
        <v>119</v>
      </c>
      <c r="J1440" s="2" t="s">
        <v>1950</v>
      </c>
      <c r="K1440" s="1">
        <v>40450.375</v>
      </c>
      <c r="L1440" s="1">
        <v>40450.427083333336</v>
      </c>
      <c r="M1440" s="2" t="s">
        <v>1951</v>
      </c>
      <c r="N1440" s="2" t="s">
        <v>53</v>
      </c>
      <c r="O1440">
        <v>1.75</v>
      </c>
      <c r="P1440">
        <v>0</v>
      </c>
      <c r="Q1440">
        <v>1.25</v>
      </c>
      <c r="R1440">
        <v>1.25</v>
      </c>
      <c r="S1440" s="1">
        <v>40450.369444444441</v>
      </c>
      <c r="T1440" s="2" t="s">
        <v>4449</v>
      </c>
      <c r="U1440" s="2" t="s">
        <v>4456</v>
      </c>
      <c r="V1440" s="2" t="s">
        <v>4495</v>
      </c>
      <c r="W1440" t="s">
        <v>30</v>
      </c>
      <c r="X1440" t="s">
        <v>30</v>
      </c>
    </row>
    <row r="1441" spans="1:24" x14ac:dyDescent="0.25">
      <c r="A1441">
        <v>1472</v>
      </c>
      <c r="B1441" s="1">
        <v>40451</v>
      </c>
      <c r="C1441">
        <v>1</v>
      </c>
      <c r="D1441" s="2" t="s">
        <v>630</v>
      </c>
      <c r="E1441" s="1">
        <v>40451.293796296297</v>
      </c>
      <c r="F1441" s="2" t="s">
        <v>1055</v>
      </c>
      <c r="G1441" s="2" t="s">
        <v>1056</v>
      </c>
      <c r="H1441" s="2" t="s">
        <v>465</v>
      </c>
      <c r="I1441" s="2" t="s">
        <v>468</v>
      </c>
      <c r="J1441" s="2" t="s">
        <v>1921</v>
      </c>
      <c r="K1441" s="1">
        <v>40459.5625</v>
      </c>
      <c r="L1441" s="1">
        <v>40459.6875</v>
      </c>
      <c r="M1441" s="2" t="s">
        <v>1952</v>
      </c>
      <c r="N1441" s="2" t="s">
        <v>53</v>
      </c>
      <c r="O1441">
        <v>6</v>
      </c>
      <c r="P1441">
        <v>0</v>
      </c>
      <c r="Q1441">
        <v>3</v>
      </c>
      <c r="R1441">
        <v>3</v>
      </c>
      <c r="S1441" s="1">
        <v>40451</v>
      </c>
      <c r="T1441" s="2" t="s">
        <v>4449</v>
      </c>
      <c r="U1441" s="2" t="s">
        <v>4670</v>
      </c>
      <c r="V1441" s="2" t="s">
        <v>4569</v>
      </c>
      <c r="W1441" t="s">
        <v>30</v>
      </c>
      <c r="X1441" t="s">
        <v>29</v>
      </c>
    </row>
    <row r="1442" spans="1:24" x14ac:dyDescent="0.25">
      <c r="A1442">
        <v>1473</v>
      </c>
      <c r="B1442" s="1">
        <v>40452</v>
      </c>
      <c r="C1442">
        <v>1</v>
      </c>
      <c r="D1442" s="2" t="s">
        <v>630</v>
      </c>
      <c r="E1442" s="1">
        <v>40452.334687499999</v>
      </c>
      <c r="F1442" s="2" t="s">
        <v>1055</v>
      </c>
      <c r="G1442" s="2" t="s">
        <v>1056</v>
      </c>
      <c r="H1442" s="2" t="s">
        <v>32</v>
      </c>
      <c r="I1442" s="2" t="s">
        <v>878</v>
      </c>
      <c r="J1442" s="2" t="s">
        <v>1953</v>
      </c>
      <c r="K1442" s="1">
        <v>40462.375</v>
      </c>
      <c r="L1442" s="1">
        <v>40462.5</v>
      </c>
      <c r="M1442" s="2" t="s">
        <v>1954</v>
      </c>
      <c r="N1442" s="2" t="s">
        <v>53</v>
      </c>
      <c r="O1442">
        <v>6</v>
      </c>
      <c r="P1442">
        <v>0</v>
      </c>
      <c r="Q1442">
        <v>3</v>
      </c>
      <c r="R1442">
        <v>3</v>
      </c>
      <c r="S1442" s="1">
        <v>40452</v>
      </c>
      <c r="T1442" s="2" t="s">
        <v>4449</v>
      </c>
      <c r="U1442" s="2" t="s">
        <v>4670</v>
      </c>
      <c r="V1442" s="2" t="s">
        <v>4637</v>
      </c>
      <c r="W1442" t="s">
        <v>30</v>
      </c>
      <c r="X1442" t="s">
        <v>29</v>
      </c>
    </row>
    <row r="1443" spans="1:24" x14ac:dyDescent="0.25">
      <c r="A1443">
        <v>1474</v>
      </c>
      <c r="B1443" s="1">
        <v>40452</v>
      </c>
      <c r="C1443">
        <v>1</v>
      </c>
      <c r="D1443" s="2" t="s">
        <v>4537</v>
      </c>
      <c r="E1443" s="1">
        <v>40452.343055555553</v>
      </c>
      <c r="F1443" s="2" t="s">
        <v>4455</v>
      </c>
      <c r="G1443" s="2" t="s">
        <v>37</v>
      </c>
      <c r="H1443" s="2" t="s">
        <v>267</v>
      </c>
      <c r="I1443" s="2" t="s">
        <v>67</v>
      </c>
      <c r="J1443" s="2" t="s">
        <v>1955</v>
      </c>
      <c r="K1443" s="1">
        <v>40452.420138888891</v>
      </c>
      <c r="L1443" s="1">
        <v>40452.461805555555</v>
      </c>
      <c r="M1443" s="2" t="s">
        <v>1956</v>
      </c>
      <c r="N1443" s="2" t="s">
        <v>53</v>
      </c>
      <c r="O1443">
        <v>1</v>
      </c>
      <c r="P1443">
        <v>0</v>
      </c>
      <c r="Q1443">
        <v>1</v>
      </c>
      <c r="R1443">
        <v>1</v>
      </c>
      <c r="S1443" s="1">
        <v>40452.332638888889</v>
      </c>
      <c r="T1443" s="2" t="s">
        <v>4449</v>
      </c>
      <c r="U1443" s="2" t="s">
        <v>4456</v>
      </c>
      <c r="V1443" s="2" t="s">
        <v>4543</v>
      </c>
      <c r="W1443" t="s">
        <v>30</v>
      </c>
      <c r="X1443" t="s">
        <v>30</v>
      </c>
    </row>
    <row r="1444" spans="1:24" x14ac:dyDescent="0.25">
      <c r="A1444">
        <v>1475</v>
      </c>
      <c r="B1444" s="1">
        <v>40455</v>
      </c>
      <c r="C1444">
        <v>1</v>
      </c>
      <c r="D1444" s="2" t="s">
        <v>630</v>
      </c>
      <c r="E1444" s="1">
        <v>40455.276041666664</v>
      </c>
      <c r="F1444" s="2" t="s">
        <v>1685</v>
      </c>
      <c r="G1444" s="2" t="s">
        <v>1685</v>
      </c>
      <c r="H1444" s="2" t="s">
        <v>4751</v>
      </c>
      <c r="I1444" s="2" t="s">
        <v>1686</v>
      </c>
      <c r="J1444" s="2" t="s">
        <v>1912</v>
      </c>
      <c r="K1444" s="1">
        <v>40456.5625</v>
      </c>
      <c r="L1444" s="1">
        <v>40456.729166666664</v>
      </c>
      <c r="M1444" s="2" t="s">
        <v>1957</v>
      </c>
      <c r="N1444" s="2" t="s">
        <v>53</v>
      </c>
      <c r="O1444">
        <v>8</v>
      </c>
      <c r="P1444">
        <v>0</v>
      </c>
      <c r="Q1444">
        <v>4</v>
      </c>
      <c r="R1444">
        <v>4</v>
      </c>
      <c r="S1444" s="1">
        <v>40455</v>
      </c>
      <c r="T1444" s="2" t="s">
        <v>4449</v>
      </c>
      <c r="U1444" s="2" t="s">
        <v>4752</v>
      </c>
      <c r="V1444" s="2" t="s">
        <v>4753</v>
      </c>
      <c r="W1444" t="s">
        <v>30</v>
      </c>
      <c r="X1444" t="s">
        <v>29</v>
      </c>
    </row>
    <row r="1445" spans="1:24" x14ac:dyDescent="0.25">
      <c r="A1445">
        <v>1476</v>
      </c>
      <c r="B1445" s="1">
        <v>40456</v>
      </c>
      <c r="C1445">
        <v>1</v>
      </c>
      <c r="D1445" s="2" t="s">
        <v>4548</v>
      </c>
      <c r="E1445" s="1">
        <v>40456.385416666664</v>
      </c>
      <c r="F1445" s="2" t="s">
        <v>1055</v>
      </c>
      <c r="G1445" s="2" t="s">
        <v>1056</v>
      </c>
      <c r="H1445" s="2" t="s">
        <v>32</v>
      </c>
      <c r="I1445" s="2" t="s">
        <v>878</v>
      </c>
      <c r="J1445" s="2" t="s">
        <v>1958</v>
      </c>
      <c r="K1445" s="1">
        <v>40442.666666666664</v>
      </c>
      <c r="L1445" s="1">
        <v>40442.759027777778</v>
      </c>
      <c r="M1445" s="2" t="s">
        <v>1959</v>
      </c>
      <c r="N1445" s="2" t="s">
        <v>36</v>
      </c>
      <c r="O1445">
        <v>2</v>
      </c>
      <c r="P1445">
        <v>0</v>
      </c>
      <c r="Q1445">
        <v>2.2166666666666699</v>
      </c>
      <c r="R1445">
        <v>2.2166666666666699</v>
      </c>
      <c r="S1445" s="1">
        <v>40442.666666666664</v>
      </c>
      <c r="T1445" s="2" t="s">
        <v>4449</v>
      </c>
      <c r="U1445" s="2" t="s">
        <v>4670</v>
      </c>
      <c r="V1445" s="2" t="s">
        <v>4637</v>
      </c>
      <c r="W1445" t="s">
        <v>29</v>
      </c>
      <c r="X1445" t="s">
        <v>30</v>
      </c>
    </row>
    <row r="1446" spans="1:24" x14ac:dyDescent="0.25">
      <c r="A1446">
        <v>1477</v>
      </c>
      <c r="B1446" s="1">
        <v>40456</v>
      </c>
      <c r="C1446">
        <v>1</v>
      </c>
      <c r="D1446" s="2" t="s">
        <v>4548</v>
      </c>
      <c r="E1446" s="1">
        <v>40456.385416666664</v>
      </c>
      <c r="F1446" s="2" t="s">
        <v>387</v>
      </c>
      <c r="G1446" s="2" t="s">
        <v>388</v>
      </c>
      <c r="H1446" s="2" t="s">
        <v>4758</v>
      </c>
      <c r="I1446" s="2" t="s">
        <v>1798</v>
      </c>
      <c r="J1446" s="2" t="s">
        <v>1960</v>
      </c>
      <c r="K1446" s="1">
        <v>40449.416666666664</v>
      </c>
      <c r="L1446" s="1">
        <v>40449.583333333336</v>
      </c>
      <c r="M1446" s="2" t="s">
        <v>1961</v>
      </c>
      <c r="N1446" s="2" t="s">
        <v>36</v>
      </c>
      <c r="O1446">
        <v>3</v>
      </c>
      <c r="P1446">
        <v>0</v>
      </c>
      <c r="Q1446">
        <v>4</v>
      </c>
      <c r="R1446">
        <v>4</v>
      </c>
      <c r="S1446" s="1">
        <v>40449.416666666664</v>
      </c>
      <c r="T1446" s="2" t="s">
        <v>4449</v>
      </c>
      <c r="U1446" s="2" t="s">
        <v>4561</v>
      </c>
      <c r="V1446" s="2" t="s">
        <v>4759</v>
      </c>
      <c r="W1446" t="s">
        <v>29</v>
      </c>
      <c r="X1446" t="s">
        <v>30</v>
      </c>
    </row>
    <row r="1447" spans="1:24" x14ac:dyDescent="0.25">
      <c r="A1447">
        <v>1478</v>
      </c>
      <c r="B1447" s="1">
        <v>40456</v>
      </c>
      <c r="C1447">
        <v>1</v>
      </c>
      <c r="D1447" s="2" t="s">
        <v>4548</v>
      </c>
      <c r="E1447" s="1">
        <v>40456.385416666664</v>
      </c>
      <c r="F1447" s="2" t="s">
        <v>1055</v>
      </c>
      <c r="G1447" s="2" t="s">
        <v>1056</v>
      </c>
      <c r="H1447" s="2" t="s">
        <v>32</v>
      </c>
      <c r="I1447" s="2" t="s">
        <v>878</v>
      </c>
      <c r="J1447" s="2" t="s">
        <v>1962</v>
      </c>
      <c r="K1447" s="1">
        <v>40456.364583333336</v>
      </c>
      <c r="L1447" s="1">
        <v>40456.4375</v>
      </c>
      <c r="M1447" s="2" t="s">
        <v>1963</v>
      </c>
      <c r="N1447" s="2" t="s">
        <v>36</v>
      </c>
      <c r="O1447">
        <v>3</v>
      </c>
      <c r="P1447">
        <v>0</v>
      </c>
      <c r="Q1447">
        <v>1.75</v>
      </c>
      <c r="R1447">
        <v>2.0333333333333301</v>
      </c>
      <c r="S1447" s="1">
        <v>40456.352777777778</v>
      </c>
      <c r="T1447" s="2" t="s">
        <v>4449</v>
      </c>
      <c r="U1447" s="2" t="s">
        <v>4670</v>
      </c>
      <c r="V1447" s="2" t="s">
        <v>4637</v>
      </c>
      <c r="W1447" t="s">
        <v>29</v>
      </c>
      <c r="X1447" t="s">
        <v>30</v>
      </c>
    </row>
    <row r="1448" spans="1:24" x14ac:dyDescent="0.25">
      <c r="A1448">
        <v>1479</v>
      </c>
      <c r="B1448" s="1">
        <v>40456</v>
      </c>
      <c r="C1448">
        <v>1</v>
      </c>
      <c r="D1448" s="2" t="s">
        <v>4548</v>
      </c>
      <c r="E1448" s="1">
        <v>40456.385416666664</v>
      </c>
      <c r="F1448" s="2" t="s">
        <v>1136</v>
      </c>
      <c r="G1448" s="2" t="s">
        <v>1137</v>
      </c>
      <c r="H1448" s="2" t="s">
        <v>32</v>
      </c>
      <c r="I1448" s="2" t="s">
        <v>996</v>
      </c>
      <c r="J1448" s="2" t="s">
        <v>1964</v>
      </c>
      <c r="K1448" s="1">
        <v>40456.354166666664</v>
      </c>
      <c r="L1448" s="1">
        <v>40456.427083333336</v>
      </c>
      <c r="M1448" s="2" t="s">
        <v>1965</v>
      </c>
      <c r="N1448" s="2" t="s">
        <v>270</v>
      </c>
      <c r="O1448">
        <v>3</v>
      </c>
      <c r="P1448">
        <v>0</v>
      </c>
      <c r="Q1448">
        <v>1.75</v>
      </c>
      <c r="R1448">
        <v>1.7833333333333301</v>
      </c>
      <c r="S1448" s="1">
        <v>40456.352777777778</v>
      </c>
      <c r="T1448" s="2" t="s">
        <v>4449</v>
      </c>
      <c r="U1448" s="2" t="s">
        <v>4684</v>
      </c>
      <c r="V1448" s="2" t="s">
        <v>4654</v>
      </c>
      <c r="W1448" t="s">
        <v>29</v>
      </c>
      <c r="X1448" t="s">
        <v>30</v>
      </c>
    </row>
    <row r="1449" spans="1:24" x14ac:dyDescent="0.25">
      <c r="A1449">
        <v>1480</v>
      </c>
      <c r="B1449" s="1">
        <v>40456</v>
      </c>
      <c r="C1449">
        <v>1</v>
      </c>
      <c r="D1449" s="2" t="s">
        <v>4477</v>
      </c>
      <c r="E1449" s="1">
        <v>40456.405555555553</v>
      </c>
      <c r="F1449" s="2" t="s">
        <v>4467</v>
      </c>
      <c r="G1449" s="2" t="s">
        <v>76</v>
      </c>
      <c r="H1449" s="2" t="s">
        <v>32</v>
      </c>
      <c r="I1449" s="2" t="s">
        <v>1273</v>
      </c>
      <c r="J1449" s="2" t="s">
        <v>1966</v>
      </c>
      <c r="K1449" s="1">
        <v>40457.583333333336</v>
      </c>
      <c r="L1449" s="1">
        <v>40457.666666666664</v>
      </c>
      <c r="M1449" s="2" t="s">
        <v>1967</v>
      </c>
      <c r="N1449" s="2" t="s">
        <v>53</v>
      </c>
      <c r="O1449">
        <v>4</v>
      </c>
      <c r="P1449">
        <v>0</v>
      </c>
      <c r="Q1449">
        <v>2</v>
      </c>
      <c r="R1449">
        <v>2</v>
      </c>
      <c r="S1449" s="1">
        <v>40456.395138888889</v>
      </c>
      <c r="T1449" s="2" t="s">
        <v>4449</v>
      </c>
      <c r="U1449" s="2" t="s">
        <v>4478</v>
      </c>
      <c r="V1449" s="2" t="s">
        <v>4716</v>
      </c>
      <c r="W1449" t="s">
        <v>30</v>
      </c>
      <c r="X1449" t="s">
        <v>30</v>
      </c>
    </row>
    <row r="1450" spans="1:24" x14ac:dyDescent="0.25">
      <c r="A1450">
        <v>1481</v>
      </c>
      <c r="B1450" s="1">
        <v>40456</v>
      </c>
      <c r="C1450">
        <v>1</v>
      </c>
      <c r="D1450" s="2" t="s">
        <v>4580</v>
      </c>
      <c r="E1450" s="1">
        <v>40456.543055555558</v>
      </c>
      <c r="F1450" s="2" t="s">
        <v>4447</v>
      </c>
      <c r="G1450" s="2" t="s">
        <v>24</v>
      </c>
      <c r="H1450" s="2" t="s">
        <v>4448</v>
      </c>
      <c r="I1450" s="2" t="s">
        <v>25</v>
      </c>
      <c r="J1450" s="2" t="s">
        <v>1968</v>
      </c>
      <c r="K1450" s="1">
        <v>40456.5625</v>
      </c>
      <c r="L1450" s="1">
        <v>40456.583333333336</v>
      </c>
      <c r="M1450" s="2" t="s">
        <v>1969</v>
      </c>
      <c r="N1450" s="2" t="s">
        <v>258</v>
      </c>
      <c r="O1450">
        <v>0</v>
      </c>
      <c r="P1450">
        <v>0</v>
      </c>
      <c r="Q1450">
        <v>0.5</v>
      </c>
      <c r="R1450">
        <v>1.2166666666666699</v>
      </c>
      <c r="S1450" s="1">
        <v>40456.532638888886</v>
      </c>
      <c r="T1450" s="2" t="s">
        <v>4449</v>
      </c>
      <c r="U1450" s="2" t="s">
        <v>4449</v>
      </c>
      <c r="V1450" s="2" t="s">
        <v>4450</v>
      </c>
      <c r="W1450" t="s">
        <v>29</v>
      </c>
      <c r="X1450" t="s">
        <v>30</v>
      </c>
    </row>
    <row r="1451" spans="1:24" x14ac:dyDescent="0.25">
      <c r="A1451">
        <v>1482</v>
      </c>
      <c r="B1451" s="1">
        <v>40457</v>
      </c>
      <c r="C1451">
        <v>1</v>
      </c>
      <c r="D1451" s="2" t="s">
        <v>630</v>
      </c>
      <c r="E1451" s="1">
        <v>40457.338888888888</v>
      </c>
      <c r="F1451" s="2" t="s">
        <v>4629</v>
      </c>
      <c r="G1451" s="2" t="s">
        <v>831</v>
      </c>
      <c r="H1451" s="2" t="s">
        <v>465</v>
      </c>
      <c r="I1451" s="2" t="s">
        <v>1970</v>
      </c>
      <c r="J1451" s="2" t="s">
        <v>1971</v>
      </c>
      <c r="K1451" s="1">
        <v>40457.447916666664</v>
      </c>
      <c r="L1451" s="1">
        <v>40457.489583333336</v>
      </c>
      <c r="M1451" s="2" t="s">
        <v>1972</v>
      </c>
      <c r="N1451" s="2" t="s">
        <v>1415</v>
      </c>
      <c r="O1451">
        <v>1</v>
      </c>
      <c r="P1451">
        <v>0</v>
      </c>
      <c r="Q1451">
        <v>1</v>
      </c>
      <c r="R1451">
        <v>1</v>
      </c>
      <c r="S1451" s="1">
        <v>40457</v>
      </c>
      <c r="T1451" s="2" t="s">
        <v>4449</v>
      </c>
      <c r="U1451" s="2" t="s">
        <v>4469</v>
      </c>
      <c r="V1451" s="2" t="s">
        <v>4777</v>
      </c>
      <c r="W1451" t="s">
        <v>30</v>
      </c>
      <c r="X1451" t="s">
        <v>29</v>
      </c>
    </row>
    <row r="1452" spans="1:24" x14ac:dyDescent="0.25">
      <c r="A1452">
        <v>1483</v>
      </c>
      <c r="B1452" s="1">
        <v>40457</v>
      </c>
      <c r="C1452">
        <v>1</v>
      </c>
      <c r="D1452" s="2" t="s">
        <v>630</v>
      </c>
      <c r="E1452" s="1">
        <v>40457.338888888888</v>
      </c>
      <c r="F1452" s="2" t="s">
        <v>4629</v>
      </c>
      <c r="G1452" s="2" t="s">
        <v>831</v>
      </c>
      <c r="H1452" s="2" t="s">
        <v>4778</v>
      </c>
      <c r="I1452" s="2" t="s">
        <v>1973</v>
      </c>
      <c r="J1452" s="2" t="s">
        <v>1971</v>
      </c>
      <c r="K1452" s="1">
        <v>40457.479166666664</v>
      </c>
      <c r="L1452" s="1">
        <v>40457.5</v>
      </c>
      <c r="M1452" s="2" t="s">
        <v>1974</v>
      </c>
      <c r="N1452" s="2" t="s">
        <v>1415</v>
      </c>
      <c r="O1452">
        <v>0.5</v>
      </c>
      <c r="P1452">
        <v>0</v>
      </c>
      <c r="Q1452">
        <v>0.5</v>
      </c>
      <c r="R1452">
        <v>0.5</v>
      </c>
      <c r="S1452" s="1">
        <v>40457</v>
      </c>
      <c r="T1452" s="2" t="s">
        <v>4449</v>
      </c>
      <c r="U1452" s="2" t="s">
        <v>4469</v>
      </c>
      <c r="V1452" s="2" t="s">
        <v>4779</v>
      </c>
      <c r="W1452" t="s">
        <v>30</v>
      </c>
      <c r="X1452" t="s">
        <v>29</v>
      </c>
    </row>
    <row r="1453" spans="1:24" x14ac:dyDescent="0.25">
      <c r="A1453">
        <v>1484</v>
      </c>
      <c r="B1453" s="1">
        <v>40457</v>
      </c>
      <c r="C1453">
        <v>1</v>
      </c>
      <c r="D1453" s="2" t="s">
        <v>4706</v>
      </c>
      <c r="E1453" s="1">
        <v>40457.370833333334</v>
      </c>
      <c r="F1453" s="2" t="s">
        <v>1112</v>
      </c>
      <c r="G1453" s="2" t="s">
        <v>1113</v>
      </c>
      <c r="H1453" s="2" t="s">
        <v>4620</v>
      </c>
      <c r="I1453" s="2" t="s">
        <v>771</v>
      </c>
      <c r="J1453" s="2" t="s">
        <v>1975</v>
      </c>
      <c r="K1453" s="1">
        <v>40457.354166666664</v>
      </c>
      <c r="L1453" s="1">
        <v>40457.375</v>
      </c>
      <c r="M1453" s="2" t="s">
        <v>1976</v>
      </c>
      <c r="N1453" s="2" t="s">
        <v>270</v>
      </c>
      <c r="O1453">
        <v>0.5</v>
      </c>
      <c r="P1453">
        <v>0</v>
      </c>
      <c r="Q1453">
        <v>0.5</v>
      </c>
      <c r="R1453">
        <v>11.866666666666699</v>
      </c>
      <c r="S1453" s="1">
        <v>40456.880555555559</v>
      </c>
      <c r="T1453" s="2" t="s">
        <v>4449</v>
      </c>
      <c r="U1453" s="2" t="s">
        <v>4677</v>
      </c>
      <c r="V1453" s="2" t="s">
        <v>4621</v>
      </c>
      <c r="W1453" t="s">
        <v>29</v>
      </c>
      <c r="X1453" t="s">
        <v>30</v>
      </c>
    </row>
    <row r="1454" spans="1:24" x14ac:dyDescent="0.25">
      <c r="A1454">
        <v>1485</v>
      </c>
      <c r="B1454" s="1">
        <v>40457</v>
      </c>
      <c r="C1454">
        <v>2</v>
      </c>
      <c r="D1454" s="2" t="s">
        <v>4458</v>
      </c>
      <c r="E1454" s="1">
        <v>40457.67083333333</v>
      </c>
      <c r="F1454" s="2" t="s">
        <v>4452</v>
      </c>
      <c r="G1454" s="2" t="s">
        <v>43</v>
      </c>
      <c r="H1454" s="2" t="s">
        <v>4487</v>
      </c>
      <c r="I1454" s="2" t="s">
        <v>44</v>
      </c>
      <c r="J1454" s="2" t="s">
        <v>1977</v>
      </c>
      <c r="K1454" s="1">
        <v>40457.6875</v>
      </c>
      <c r="L1454" s="1">
        <v>40457.697916666664</v>
      </c>
      <c r="M1454" s="2" t="s">
        <v>1978</v>
      </c>
      <c r="N1454" s="2" t="s">
        <v>275</v>
      </c>
      <c r="O1454">
        <v>0.25</v>
      </c>
      <c r="P1454">
        <v>0</v>
      </c>
      <c r="Q1454">
        <v>0.25</v>
      </c>
      <c r="R1454">
        <v>0.25</v>
      </c>
      <c r="S1454" s="1">
        <v>40457.673611111109</v>
      </c>
      <c r="T1454" s="2" t="s">
        <v>4449</v>
      </c>
      <c r="U1454" s="2" t="s">
        <v>4460</v>
      </c>
      <c r="V1454" s="2" t="s">
        <v>4488</v>
      </c>
      <c r="W1454" t="s">
        <v>30</v>
      </c>
      <c r="X1454" t="s">
        <v>30</v>
      </c>
    </row>
    <row r="1455" spans="1:24" x14ac:dyDescent="0.25">
      <c r="A1455">
        <v>1486</v>
      </c>
      <c r="B1455" s="1">
        <v>40457</v>
      </c>
      <c r="C1455">
        <v>2</v>
      </c>
      <c r="D1455" s="2" t="s">
        <v>4458</v>
      </c>
      <c r="E1455" s="1">
        <v>40457.67083333333</v>
      </c>
      <c r="F1455" s="2" t="s">
        <v>4452</v>
      </c>
      <c r="G1455" s="2" t="s">
        <v>43</v>
      </c>
      <c r="H1455" s="2" t="s">
        <v>4646</v>
      </c>
      <c r="I1455" s="2" t="s">
        <v>636</v>
      </c>
      <c r="J1455" s="2" t="s">
        <v>342</v>
      </c>
      <c r="K1455" s="1">
        <v>40457.541666666664</v>
      </c>
      <c r="L1455" s="1">
        <v>40458.604166666664</v>
      </c>
      <c r="M1455" s="2" t="s">
        <v>1979</v>
      </c>
      <c r="N1455" s="2" t="s">
        <v>275</v>
      </c>
      <c r="O1455">
        <v>4</v>
      </c>
      <c r="P1455">
        <v>0</v>
      </c>
      <c r="Q1455">
        <v>25.5</v>
      </c>
      <c r="R1455">
        <v>25.5</v>
      </c>
      <c r="S1455" s="1">
        <v>40457.674305555556</v>
      </c>
      <c r="T1455" s="2" t="s">
        <v>4449</v>
      </c>
      <c r="U1455" s="2" t="s">
        <v>4460</v>
      </c>
      <c r="V1455" s="2" t="s">
        <v>4647</v>
      </c>
      <c r="W1455" t="s">
        <v>30</v>
      </c>
      <c r="X1455" t="s">
        <v>30</v>
      </c>
    </row>
    <row r="1456" spans="1:24" x14ac:dyDescent="0.25">
      <c r="A1456">
        <v>1487</v>
      </c>
      <c r="B1456" s="1">
        <v>40457</v>
      </c>
      <c r="C1456">
        <v>2</v>
      </c>
      <c r="D1456" s="2" t="s">
        <v>4477</v>
      </c>
      <c r="E1456" s="1">
        <v>40457.717361111114</v>
      </c>
      <c r="F1456" s="2" t="s">
        <v>4467</v>
      </c>
      <c r="G1456" s="2" t="s">
        <v>76</v>
      </c>
      <c r="H1456" s="2" t="s">
        <v>77</v>
      </c>
      <c r="I1456" s="2" t="s">
        <v>78</v>
      </c>
      <c r="J1456" s="2" t="s">
        <v>1980</v>
      </c>
      <c r="K1456" s="1">
        <v>40459.666666666664</v>
      </c>
      <c r="L1456" s="1">
        <v>40460.416666666664</v>
      </c>
      <c r="M1456" s="2" t="s">
        <v>1981</v>
      </c>
      <c r="N1456" s="2" t="s">
        <v>28</v>
      </c>
      <c r="O1456">
        <v>6</v>
      </c>
      <c r="P1456">
        <v>0</v>
      </c>
      <c r="Q1456">
        <v>2</v>
      </c>
      <c r="R1456">
        <v>65.033333333333303</v>
      </c>
      <c r="S1456" s="1">
        <v>40457.706944444442</v>
      </c>
      <c r="T1456" s="2" t="s">
        <v>4449</v>
      </c>
      <c r="U1456" s="2" t="s">
        <v>4478</v>
      </c>
      <c r="V1456" s="2" t="s">
        <v>4479</v>
      </c>
      <c r="W1456" t="s">
        <v>29</v>
      </c>
      <c r="X1456" t="s">
        <v>30</v>
      </c>
    </row>
    <row r="1457" spans="1:24" x14ac:dyDescent="0.25">
      <c r="A1457">
        <v>1488</v>
      </c>
      <c r="B1457" s="1">
        <v>40458</v>
      </c>
      <c r="C1457">
        <v>1</v>
      </c>
      <c r="D1457" s="2" t="s">
        <v>630</v>
      </c>
      <c r="E1457" s="1">
        <v>40458.331064814818</v>
      </c>
      <c r="F1457" s="2" t="s">
        <v>4452</v>
      </c>
      <c r="G1457" s="2" t="s">
        <v>43</v>
      </c>
      <c r="H1457" s="2" t="s">
        <v>1982</v>
      </c>
      <c r="I1457" s="2" t="s">
        <v>1983</v>
      </c>
      <c r="J1457" s="2" t="s">
        <v>1984</v>
      </c>
      <c r="K1457" s="1">
        <v>40458.375</v>
      </c>
      <c r="L1457" s="1">
        <v>40458.5</v>
      </c>
      <c r="M1457" s="2" t="s">
        <v>1985</v>
      </c>
      <c r="N1457" s="2" t="s">
        <v>1415</v>
      </c>
      <c r="O1457">
        <v>6</v>
      </c>
      <c r="P1457">
        <v>0</v>
      </c>
      <c r="Q1457">
        <v>3</v>
      </c>
      <c r="R1457">
        <v>3</v>
      </c>
      <c r="S1457" s="1">
        <v>40458</v>
      </c>
      <c r="T1457" s="2" t="s">
        <v>4449</v>
      </c>
      <c r="U1457" s="2" t="s">
        <v>4460</v>
      </c>
      <c r="V1457" s="2" t="s">
        <v>4780</v>
      </c>
      <c r="W1457" t="s">
        <v>30</v>
      </c>
      <c r="X1457" t="s">
        <v>29</v>
      </c>
    </row>
    <row r="1458" spans="1:24" x14ac:dyDescent="0.25">
      <c r="A1458">
        <v>1489</v>
      </c>
      <c r="B1458" s="1">
        <v>40458</v>
      </c>
      <c r="C1458">
        <v>1</v>
      </c>
      <c r="D1458" s="2" t="s">
        <v>4537</v>
      </c>
      <c r="E1458" s="1">
        <v>40458.5625</v>
      </c>
      <c r="F1458" s="2" t="s">
        <v>4455</v>
      </c>
      <c r="G1458" s="2" t="s">
        <v>37</v>
      </c>
      <c r="H1458" s="2" t="s">
        <v>4603</v>
      </c>
      <c r="I1458" s="2" t="s">
        <v>477</v>
      </c>
      <c r="J1458" s="2" t="s">
        <v>1986</v>
      </c>
      <c r="K1458" s="1">
        <v>40458.5625</v>
      </c>
      <c r="L1458" s="1">
        <v>40458.604166666664</v>
      </c>
      <c r="M1458" s="2" t="s">
        <v>1987</v>
      </c>
      <c r="N1458" s="2" t="s">
        <v>53</v>
      </c>
      <c r="O1458">
        <v>1</v>
      </c>
      <c r="P1458">
        <v>0</v>
      </c>
      <c r="Q1458">
        <v>1</v>
      </c>
      <c r="R1458">
        <v>1.1666666666666701</v>
      </c>
      <c r="S1458" s="1">
        <v>40458.555555555555</v>
      </c>
      <c r="T1458" s="2" t="s">
        <v>4449</v>
      </c>
      <c r="U1458" s="2" t="s">
        <v>4456</v>
      </c>
      <c r="V1458" s="2" t="s">
        <v>4604</v>
      </c>
      <c r="W1458" t="s">
        <v>29</v>
      </c>
      <c r="X1458" t="s">
        <v>30</v>
      </c>
    </row>
    <row r="1459" spans="1:24" x14ac:dyDescent="0.25">
      <c r="A1459">
        <v>1490</v>
      </c>
      <c r="B1459" s="1">
        <v>40458</v>
      </c>
      <c r="C1459">
        <v>2</v>
      </c>
      <c r="D1459" s="2" t="s">
        <v>4458</v>
      </c>
      <c r="E1459" s="1">
        <v>40458.680555555555</v>
      </c>
      <c r="F1459" s="2" t="s">
        <v>4469</v>
      </c>
      <c r="G1459" s="2" t="s">
        <v>61</v>
      </c>
      <c r="H1459" s="2" t="s">
        <v>4489</v>
      </c>
      <c r="I1459" s="2" t="s">
        <v>62</v>
      </c>
      <c r="J1459" s="2" t="s">
        <v>63</v>
      </c>
      <c r="K1459" s="1">
        <v>40462.479166666664</v>
      </c>
      <c r="L1459" s="1">
        <v>40463.5</v>
      </c>
      <c r="M1459" s="2" t="s">
        <v>1988</v>
      </c>
      <c r="N1459" s="2" t="s">
        <v>65</v>
      </c>
      <c r="O1459">
        <v>9.5</v>
      </c>
      <c r="P1459">
        <v>0</v>
      </c>
      <c r="Q1459">
        <v>24.5</v>
      </c>
      <c r="R1459">
        <v>24.5</v>
      </c>
      <c r="S1459" s="1">
        <v>40458.680555555555</v>
      </c>
      <c r="T1459" s="2" t="s">
        <v>4449</v>
      </c>
      <c r="U1459" s="2" t="s">
        <v>4471</v>
      </c>
      <c r="V1459" s="2" t="s">
        <v>4490</v>
      </c>
      <c r="W1459" t="s">
        <v>30</v>
      </c>
      <c r="X1459" t="s">
        <v>30</v>
      </c>
    </row>
    <row r="1460" spans="1:24" x14ac:dyDescent="0.25">
      <c r="A1460">
        <v>1491</v>
      </c>
      <c r="B1460" s="1">
        <v>40458</v>
      </c>
      <c r="C1460">
        <v>2</v>
      </c>
      <c r="D1460" s="2" t="s">
        <v>4458</v>
      </c>
      <c r="E1460" s="1">
        <v>40458.729861111111</v>
      </c>
      <c r="F1460" s="2" t="s">
        <v>4452</v>
      </c>
      <c r="G1460" s="2" t="s">
        <v>43</v>
      </c>
      <c r="H1460" s="2" t="s">
        <v>4487</v>
      </c>
      <c r="I1460" s="2" t="s">
        <v>44</v>
      </c>
      <c r="J1460" s="2" t="s">
        <v>45</v>
      </c>
      <c r="K1460" s="1">
        <v>40458.697916666664</v>
      </c>
      <c r="L1460" s="1">
        <v>40458.739583333336</v>
      </c>
      <c r="M1460" s="2" t="s">
        <v>1989</v>
      </c>
      <c r="N1460" s="2" t="s">
        <v>424</v>
      </c>
      <c r="O1460">
        <v>1</v>
      </c>
      <c r="P1460">
        <v>0</v>
      </c>
      <c r="Q1460">
        <v>1</v>
      </c>
      <c r="R1460">
        <v>1.4833333333333301</v>
      </c>
      <c r="S1460" s="1">
        <v>40458.677777777775</v>
      </c>
      <c r="T1460" s="2" t="s">
        <v>4449</v>
      </c>
      <c r="U1460" s="2" t="s">
        <v>4460</v>
      </c>
      <c r="V1460" s="2" t="s">
        <v>4488</v>
      </c>
      <c r="W1460" t="s">
        <v>29</v>
      </c>
      <c r="X1460" t="s">
        <v>30</v>
      </c>
    </row>
    <row r="1461" spans="1:24" x14ac:dyDescent="0.25">
      <c r="A1461">
        <v>1492</v>
      </c>
      <c r="B1461" s="1">
        <v>40458</v>
      </c>
      <c r="C1461">
        <v>2</v>
      </c>
      <c r="D1461" s="2" t="s">
        <v>4458</v>
      </c>
      <c r="E1461" s="1">
        <v>40458.729861111111</v>
      </c>
      <c r="F1461" s="2" t="s">
        <v>4452</v>
      </c>
      <c r="G1461" s="2" t="s">
        <v>43</v>
      </c>
      <c r="H1461" s="2" t="s">
        <v>4459</v>
      </c>
      <c r="I1461" s="2" t="s">
        <v>44</v>
      </c>
      <c r="J1461" s="2" t="s">
        <v>45</v>
      </c>
      <c r="K1461" s="1">
        <v>40458.697916666664</v>
      </c>
      <c r="L1461" s="1">
        <v>40458.739583333336</v>
      </c>
      <c r="M1461" s="2" t="s">
        <v>1989</v>
      </c>
      <c r="N1461" s="2" t="s">
        <v>424</v>
      </c>
      <c r="O1461">
        <v>1</v>
      </c>
      <c r="P1461">
        <v>0</v>
      </c>
      <c r="Q1461">
        <v>1</v>
      </c>
      <c r="R1461">
        <v>1.4833333333333301</v>
      </c>
      <c r="S1461" s="1">
        <v>40458.677777777775</v>
      </c>
      <c r="T1461" s="2" t="s">
        <v>4449</v>
      </c>
      <c r="U1461" s="2" t="s">
        <v>4460</v>
      </c>
      <c r="V1461" s="2" t="s">
        <v>4461</v>
      </c>
      <c r="W1461" t="s">
        <v>29</v>
      </c>
      <c r="X1461" t="s">
        <v>30</v>
      </c>
    </row>
    <row r="1462" spans="1:24" x14ac:dyDescent="0.25">
      <c r="A1462">
        <v>1493</v>
      </c>
      <c r="B1462" s="1">
        <v>40459</v>
      </c>
      <c r="C1462">
        <v>1</v>
      </c>
      <c r="D1462" s="2" t="s">
        <v>630</v>
      </c>
      <c r="E1462" s="1">
        <v>40459.254884259259</v>
      </c>
      <c r="F1462" s="2" t="s">
        <v>1055</v>
      </c>
      <c r="G1462" s="2" t="s">
        <v>1056</v>
      </c>
      <c r="H1462" s="2" t="s">
        <v>465</v>
      </c>
      <c r="I1462" s="2" t="s">
        <v>468</v>
      </c>
      <c r="J1462" s="2" t="s">
        <v>663</v>
      </c>
      <c r="K1462" s="1">
        <v>40467.291666666664</v>
      </c>
      <c r="L1462" s="1">
        <v>40467.479166666664</v>
      </c>
      <c r="M1462" s="2" t="s">
        <v>1713</v>
      </c>
      <c r="N1462" s="2" t="s">
        <v>53</v>
      </c>
      <c r="O1462">
        <v>10.5</v>
      </c>
      <c r="P1462">
        <v>0</v>
      </c>
      <c r="Q1462">
        <v>4.5</v>
      </c>
      <c r="R1462">
        <v>4.5</v>
      </c>
      <c r="S1462" s="1">
        <v>40459</v>
      </c>
      <c r="T1462" s="2" t="s">
        <v>4449</v>
      </c>
      <c r="U1462" s="2" t="s">
        <v>4670</v>
      </c>
      <c r="V1462" s="2" t="s">
        <v>4569</v>
      </c>
      <c r="W1462" t="s">
        <v>30</v>
      </c>
      <c r="X1462" t="s">
        <v>29</v>
      </c>
    </row>
    <row r="1463" spans="1:24" x14ac:dyDescent="0.25">
      <c r="A1463">
        <v>1494</v>
      </c>
      <c r="B1463" s="1">
        <v>40459</v>
      </c>
      <c r="C1463">
        <v>1</v>
      </c>
      <c r="D1463" s="2" t="s">
        <v>630</v>
      </c>
      <c r="E1463" s="1">
        <v>40459.254930555559</v>
      </c>
      <c r="F1463" s="2" t="s">
        <v>1136</v>
      </c>
      <c r="G1463" s="2" t="s">
        <v>1137</v>
      </c>
      <c r="H1463" s="2" t="s">
        <v>32</v>
      </c>
      <c r="I1463" s="2" t="s">
        <v>668</v>
      </c>
      <c r="J1463" s="2" t="s">
        <v>663</v>
      </c>
      <c r="K1463" s="1">
        <v>40465.5625</v>
      </c>
      <c r="L1463" s="1">
        <v>40465.708333333336</v>
      </c>
      <c r="M1463" s="2" t="s">
        <v>663</v>
      </c>
      <c r="N1463" s="2" t="s">
        <v>53</v>
      </c>
      <c r="O1463">
        <v>7</v>
      </c>
      <c r="P1463">
        <v>0</v>
      </c>
      <c r="Q1463">
        <v>3.5</v>
      </c>
      <c r="R1463">
        <v>3.5</v>
      </c>
      <c r="S1463" s="1">
        <v>40459</v>
      </c>
      <c r="T1463" s="2" t="s">
        <v>4449</v>
      </c>
      <c r="U1463" s="2" t="s">
        <v>4684</v>
      </c>
      <c r="V1463" s="2" t="s">
        <v>4600</v>
      </c>
      <c r="W1463" t="s">
        <v>30</v>
      </c>
      <c r="X1463" t="s">
        <v>29</v>
      </c>
    </row>
    <row r="1464" spans="1:24" x14ac:dyDescent="0.25">
      <c r="A1464">
        <v>1495</v>
      </c>
      <c r="B1464" s="1">
        <v>40459</v>
      </c>
      <c r="C1464">
        <v>1</v>
      </c>
      <c r="D1464" s="2" t="s">
        <v>630</v>
      </c>
      <c r="E1464" s="1">
        <v>40459.254976851851</v>
      </c>
      <c r="F1464" s="2" t="s">
        <v>4469</v>
      </c>
      <c r="G1464" s="2" t="s">
        <v>61</v>
      </c>
      <c r="H1464" s="2" t="s">
        <v>4781</v>
      </c>
      <c r="I1464" s="2" t="s">
        <v>1990</v>
      </c>
      <c r="J1464" s="2" t="s">
        <v>1984</v>
      </c>
      <c r="K1464" s="1">
        <v>40459.354166666664</v>
      </c>
      <c r="L1464" s="1">
        <v>40459.5</v>
      </c>
      <c r="M1464" s="2" t="s">
        <v>1991</v>
      </c>
      <c r="N1464" s="2" t="s">
        <v>53</v>
      </c>
      <c r="O1464">
        <v>4</v>
      </c>
      <c r="P1464">
        <v>0</v>
      </c>
      <c r="Q1464">
        <v>3.5</v>
      </c>
      <c r="R1464">
        <v>3.5</v>
      </c>
      <c r="S1464" s="1">
        <v>40459</v>
      </c>
      <c r="T1464" s="2" t="s">
        <v>4449</v>
      </c>
      <c r="U1464" s="2" t="s">
        <v>4471</v>
      </c>
      <c r="V1464" s="2" t="s">
        <v>4782</v>
      </c>
      <c r="W1464" t="s">
        <v>30</v>
      </c>
      <c r="X1464" t="s">
        <v>29</v>
      </c>
    </row>
    <row r="1465" spans="1:24" x14ac:dyDescent="0.25">
      <c r="A1465">
        <v>1496</v>
      </c>
      <c r="B1465" s="1">
        <v>40459</v>
      </c>
      <c r="C1465">
        <v>1</v>
      </c>
      <c r="D1465" s="2" t="s">
        <v>630</v>
      </c>
      <c r="E1465" s="1">
        <v>40459.255023148151</v>
      </c>
      <c r="F1465" s="2" t="s">
        <v>4469</v>
      </c>
      <c r="G1465" s="2" t="s">
        <v>61</v>
      </c>
      <c r="H1465" s="2" t="s">
        <v>4783</v>
      </c>
      <c r="I1465" s="2" t="s">
        <v>1992</v>
      </c>
      <c r="J1465" s="2" t="s">
        <v>1993</v>
      </c>
      <c r="K1465" s="1">
        <v>40475.355555555558</v>
      </c>
      <c r="L1465" s="1">
        <v>40475.375</v>
      </c>
      <c r="M1465" s="2" t="s">
        <v>1994</v>
      </c>
      <c r="N1465" s="2" t="s">
        <v>53</v>
      </c>
      <c r="O1465">
        <v>0</v>
      </c>
      <c r="P1465">
        <v>0</v>
      </c>
      <c r="Q1465">
        <v>0.46666666666666701</v>
      </c>
      <c r="R1465">
        <v>0.46666666666666701</v>
      </c>
      <c r="S1465" s="1">
        <v>40459</v>
      </c>
      <c r="T1465" s="2" t="s">
        <v>4449</v>
      </c>
      <c r="U1465" s="2" t="s">
        <v>4471</v>
      </c>
      <c r="V1465" s="2" t="s">
        <v>4784</v>
      </c>
      <c r="W1465" t="s">
        <v>30</v>
      </c>
      <c r="X1465" t="s">
        <v>29</v>
      </c>
    </row>
    <row r="1466" spans="1:24" x14ac:dyDescent="0.25">
      <c r="A1466">
        <v>1497</v>
      </c>
      <c r="B1466" s="1">
        <v>40462</v>
      </c>
      <c r="C1466">
        <v>1</v>
      </c>
      <c r="D1466" s="2" t="s">
        <v>630</v>
      </c>
      <c r="E1466" s="1">
        <v>40462.302303240744</v>
      </c>
      <c r="F1466" s="2" t="s">
        <v>1143</v>
      </c>
      <c r="G1466" s="2" t="s">
        <v>1144</v>
      </c>
      <c r="H1466" s="2" t="s">
        <v>465</v>
      </c>
      <c r="I1466" s="2" t="s">
        <v>466</v>
      </c>
      <c r="J1466" s="2" t="s">
        <v>663</v>
      </c>
      <c r="K1466" s="1">
        <v>40470.291666666664</v>
      </c>
      <c r="L1466" s="1">
        <v>40470.458333333336</v>
      </c>
      <c r="M1466" s="2" t="s">
        <v>1713</v>
      </c>
      <c r="N1466" s="2" t="s">
        <v>53</v>
      </c>
      <c r="O1466">
        <v>8</v>
      </c>
      <c r="P1466">
        <v>0</v>
      </c>
      <c r="Q1466">
        <v>4</v>
      </c>
      <c r="R1466">
        <v>4</v>
      </c>
      <c r="S1466" s="1">
        <v>40460</v>
      </c>
      <c r="T1466" s="2" t="s">
        <v>4449</v>
      </c>
      <c r="U1466" s="2" t="s">
        <v>4686</v>
      </c>
      <c r="V1466" s="2" t="s">
        <v>4567</v>
      </c>
      <c r="W1466" t="s">
        <v>30</v>
      </c>
      <c r="X1466" t="s">
        <v>29</v>
      </c>
    </row>
    <row r="1467" spans="1:24" x14ac:dyDescent="0.25">
      <c r="A1467">
        <v>1498</v>
      </c>
      <c r="B1467" s="1">
        <v>40462</v>
      </c>
      <c r="C1467">
        <v>1</v>
      </c>
      <c r="D1467" s="2" t="s">
        <v>630</v>
      </c>
      <c r="E1467" s="1">
        <v>40462.302303240744</v>
      </c>
      <c r="F1467" s="2" t="s">
        <v>1835</v>
      </c>
      <c r="G1467" s="2" t="s">
        <v>1836</v>
      </c>
      <c r="H1467" s="2" t="s">
        <v>1837</v>
      </c>
      <c r="I1467" s="2" t="s">
        <v>1838</v>
      </c>
      <c r="J1467" s="2" t="s">
        <v>1839</v>
      </c>
      <c r="K1467" s="1">
        <v>40460.458333333336</v>
      </c>
      <c r="L1467" s="1">
        <v>40460.5</v>
      </c>
      <c r="M1467" s="2" t="s">
        <v>1839</v>
      </c>
      <c r="N1467" s="2" t="s">
        <v>53</v>
      </c>
      <c r="O1467">
        <v>2</v>
      </c>
      <c r="P1467">
        <v>0</v>
      </c>
      <c r="Q1467">
        <v>1</v>
      </c>
      <c r="R1467">
        <v>1</v>
      </c>
      <c r="S1467" s="1">
        <v>40460</v>
      </c>
      <c r="T1467" s="2" t="s">
        <v>4449</v>
      </c>
      <c r="U1467" s="2" t="s">
        <v>4705</v>
      </c>
      <c r="V1467" s="2" t="s">
        <v>4760</v>
      </c>
      <c r="W1467" t="s">
        <v>30</v>
      </c>
      <c r="X1467" t="s">
        <v>29</v>
      </c>
    </row>
    <row r="1468" spans="1:24" x14ac:dyDescent="0.25">
      <c r="A1468">
        <v>1499</v>
      </c>
      <c r="B1468" s="1">
        <v>40462</v>
      </c>
      <c r="C1468">
        <v>1</v>
      </c>
      <c r="D1468" s="2" t="s">
        <v>630</v>
      </c>
      <c r="E1468" s="1">
        <v>40462.302303240744</v>
      </c>
      <c r="F1468" s="2" t="s">
        <v>1835</v>
      </c>
      <c r="G1468" s="2" t="s">
        <v>1836</v>
      </c>
      <c r="H1468" s="2" t="s">
        <v>1840</v>
      </c>
      <c r="I1468" s="2" t="s">
        <v>1841</v>
      </c>
      <c r="J1468" s="2" t="s">
        <v>1842</v>
      </c>
      <c r="K1468" s="1">
        <v>40460.458333333336</v>
      </c>
      <c r="L1468" s="1">
        <v>40460.5</v>
      </c>
      <c r="M1468" s="2" t="s">
        <v>1995</v>
      </c>
      <c r="N1468" s="2" t="s">
        <v>53</v>
      </c>
      <c r="O1468">
        <v>2</v>
      </c>
      <c r="P1468">
        <v>0</v>
      </c>
      <c r="Q1468">
        <v>1</v>
      </c>
      <c r="R1468">
        <v>1</v>
      </c>
      <c r="S1468" s="1">
        <v>40460</v>
      </c>
      <c r="T1468" s="2" t="s">
        <v>4449</v>
      </c>
      <c r="U1468" s="2" t="s">
        <v>4705</v>
      </c>
      <c r="V1468" s="2" t="s">
        <v>4761</v>
      </c>
      <c r="W1468" t="s">
        <v>30</v>
      </c>
      <c r="X1468" t="s">
        <v>29</v>
      </c>
    </row>
    <row r="1469" spans="1:24" x14ac:dyDescent="0.25">
      <c r="A1469">
        <v>1500</v>
      </c>
      <c r="B1469" s="1">
        <v>40462</v>
      </c>
      <c r="C1469">
        <v>1</v>
      </c>
      <c r="D1469" s="2" t="s">
        <v>630</v>
      </c>
      <c r="E1469" s="1">
        <v>40462.302303240744</v>
      </c>
      <c r="F1469" s="2" t="s">
        <v>1835</v>
      </c>
      <c r="G1469" s="2" t="s">
        <v>1836</v>
      </c>
      <c r="H1469" s="2" t="s">
        <v>1844</v>
      </c>
      <c r="I1469" s="2" t="s">
        <v>1845</v>
      </c>
      <c r="J1469" s="2" t="s">
        <v>1842</v>
      </c>
      <c r="K1469" s="1">
        <v>40460.458333333336</v>
      </c>
      <c r="L1469" s="1">
        <v>40460.5</v>
      </c>
      <c r="M1469" s="2" t="s">
        <v>1996</v>
      </c>
      <c r="N1469" s="2" t="s">
        <v>53</v>
      </c>
      <c r="O1469">
        <v>2</v>
      </c>
      <c r="P1469">
        <v>0</v>
      </c>
      <c r="Q1469">
        <v>1</v>
      </c>
      <c r="R1469">
        <v>1</v>
      </c>
      <c r="S1469" s="1">
        <v>40460</v>
      </c>
      <c r="T1469" s="2" t="s">
        <v>4449</v>
      </c>
      <c r="U1469" s="2" t="s">
        <v>4705</v>
      </c>
      <c r="V1469" s="2" t="s">
        <v>4762</v>
      </c>
      <c r="W1469" t="s">
        <v>30</v>
      </c>
      <c r="X1469" t="s">
        <v>29</v>
      </c>
    </row>
    <row r="1470" spans="1:24" x14ac:dyDescent="0.25">
      <c r="A1470">
        <v>1501</v>
      </c>
      <c r="B1470" s="1">
        <v>40462</v>
      </c>
      <c r="C1470">
        <v>1</v>
      </c>
      <c r="D1470" s="2" t="s">
        <v>630</v>
      </c>
      <c r="E1470" s="1">
        <v>40462.302303240744</v>
      </c>
      <c r="F1470" s="2" t="s">
        <v>1835</v>
      </c>
      <c r="G1470" s="2" t="s">
        <v>1836</v>
      </c>
      <c r="H1470" s="2" t="s">
        <v>1847</v>
      </c>
      <c r="I1470" s="2" t="s">
        <v>1848</v>
      </c>
      <c r="J1470" s="2" t="s">
        <v>1842</v>
      </c>
      <c r="K1470" s="1">
        <v>40460.458333333336</v>
      </c>
      <c r="L1470" s="1">
        <v>40460.5</v>
      </c>
      <c r="M1470" s="2" t="s">
        <v>1997</v>
      </c>
      <c r="N1470" s="2" t="s">
        <v>53</v>
      </c>
      <c r="O1470">
        <v>2</v>
      </c>
      <c r="P1470">
        <v>0</v>
      </c>
      <c r="Q1470">
        <v>1</v>
      </c>
      <c r="R1470">
        <v>1</v>
      </c>
      <c r="S1470" s="1">
        <v>40460</v>
      </c>
      <c r="T1470" s="2" t="s">
        <v>4449</v>
      </c>
      <c r="U1470" s="2" t="s">
        <v>4705</v>
      </c>
      <c r="V1470" s="2" t="s">
        <v>4763</v>
      </c>
      <c r="W1470" t="s">
        <v>30</v>
      </c>
      <c r="X1470" t="s">
        <v>29</v>
      </c>
    </row>
    <row r="1471" spans="1:24" x14ac:dyDescent="0.25">
      <c r="A1471">
        <v>1502</v>
      </c>
      <c r="B1471" s="1">
        <v>40462</v>
      </c>
      <c r="C1471">
        <v>1</v>
      </c>
      <c r="D1471" s="2" t="s">
        <v>630</v>
      </c>
      <c r="E1471" s="1">
        <v>40462.302303240744</v>
      </c>
      <c r="F1471" s="2" t="s">
        <v>1835</v>
      </c>
      <c r="G1471" s="2" t="s">
        <v>1836</v>
      </c>
      <c r="H1471" s="2" t="s">
        <v>1852</v>
      </c>
      <c r="I1471" s="2" t="s">
        <v>1853</v>
      </c>
      <c r="J1471" s="2" t="s">
        <v>1842</v>
      </c>
      <c r="K1471" s="1">
        <v>40460.458333333336</v>
      </c>
      <c r="L1471" s="1">
        <v>40460.5</v>
      </c>
      <c r="M1471" s="2" t="s">
        <v>1996</v>
      </c>
      <c r="N1471" s="2" t="s">
        <v>53</v>
      </c>
      <c r="O1471">
        <v>2</v>
      </c>
      <c r="P1471">
        <v>0</v>
      </c>
      <c r="Q1471">
        <v>1</v>
      </c>
      <c r="R1471">
        <v>1</v>
      </c>
      <c r="S1471" s="1">
        <v>40460</v>
      </c>
      <c r="T1471" s="2" t="s">
        <v>4449</v>
      </c>
      <c r="U1471" s="2" t="s">
        <v>4705</v>
      </c>
      <c r="V1471" s="2" t="s">
        <v>4766</v>
      </c>
      <c r="W1471" t="s">
        <v>30</v>
      </c>
      <c r="X1471" t="s">
        <v>29</v>
      </c>
    </row>
    <row r="1472" spans="1:24" x14ac:dyDescent="0.25">
      <c r="A1472">
        <v>1503</v>
      </c>
      <c r="B1472" s="1">
        <v>40462</v>
      </c>
      <c r="C1472">
        <v>1</v>
      </c>
      <c r="D1472" s="2" t="s">
        <v>630</v>
      </c>
      <c r="E1472" s="1">
        <v>40462.302303240744</v>
      </c>
      <c r="F1472" s="2" t="s">
        <v>1835</v>
      </c>
      <c r="G1472" s="2" t="s">
        <v>1836</v>
      </c>
      <c r="H1472" s="2" t="s">
        <v>1855</v>
      </c>
      <c r="I1472" s="2" t="s">
        <v>1856</v>
      </c>
      <c r="J1472" s="2" t="s">
        <v>1857</v>
      </c>
      <c r="K1472" s="1">
        <v>40460.458333333336</v>
      </c>
      <c r="L1472" s="1">
        <v>40460.5</v>
      </c>
      <c r="M1472" s="2" t="s">
        <v>1857</v>
      </c>
      <c r="N1472" s="2" t="s">
        <v>53</v>
      </c>
      <c r="O1472">
        <v>2</v>
      </c>
      <c r="P1472">
        <v>0</v>
      </c>
      <c r="Q1472">
        <v>1</v>
      </c>
      <c r="R1472">
        <v>1</v>
      </c>
      <c r="S1472" s="1">
        <v>40460</v>
      </c>
      <c r="T1472" s="2" t="s">
        <v>4449</v>
      </c>
      <c r="U1472" s="2" t="s">
        <v>4705</v>
      </c>
      <c r="V1472" s="2" t="s">
        <v>4767</v>
      </c>
      <c r="W1472" t="s">
        <v>30</v>
      </c>
      <c r="X1472" t="s">
        <v>29</v>
      </c>
    </row>
    <row r="1473" spans="1:24" x14ac:dyDescent="0.25">
      <c r="A1473">
        <v>1504</v>
      </c>
      <c r="B1473" s="1">
        <v>40462</v>
      </c>
      <c r="C1473">
        <v>2</v>
      </c>
      <c r="D1473" s="2" t="s">
        <v>4458</v>
      </c>
      <c r="E1473" s="1">
        <v>40462.736111111109</v>
      </c>
      <c r="F1473" s="2" t="s">
        <v>4452</v>
      </c>
      <c r="G1473" s="2" t="s">
        <v>43</v>
      </c>
      <c r="H1473" s="2" t="s">
        <v>4532</v>
      </c>
      <c r="I1473" s="2" t="s">
        <v>123</v>
      </c>
      <c r="J1473" s="2" t="s">
        <v>1998</v>
      </c>
      <c r="K1473" s="1">
        <v>40463.354166666664</v>
      </c>
      <c r="L1473" s="1">
        <v>40463.395833333336</v>
      </c>
      <c r="M1473" s="2" t="s">
        <v>1999</v>
      </c>
      <c r="N1473" s="2" t="s">
        <v>36</v>
      </c>
      <c r="O1473">
        <v>2</v>
      </c>
      <c r="P1473">
        <v>0</v>
      </c>
      <c r="Q1473">
        <v>1</v>
      </c>
      <c r="R1473">
        <v>1</v>
      </c>
      <c r="S1473" s="1">
        <v>40462.736111111109</v>
      </c>
      <c r="T1473" s="2" t="s">
        <v>4449</v>
      </c>
      <c r="U1473" s="2" t="s">
        <v>4460</v>
      </c>
      <c r="V1473" s="2" t="s">
        <v>4533</v>
      </c>
      <c r="W1473" t="s">
        <v>30</v>
      </c>
      <c r="X1473" t="s">
        <v>30</v>
      </c>
    </row>
    <row r="1474" spans="1:24" x14ac:dyDescent="0.25">
      <c r="A1474">
        <v>1505</v>
      </c>
      <c r="B1474" s="1">
        <v>40462</v>
      </c>
      <c r="C1474">
        <v>2</v>
      </c>
      <c r="D1474" s="2" t="s">
        <v>4458</v>
      </c>
      <c r="E1474" s="1">
        <v>40462.743750000001</v>
      </c>
      <c r="F1474" s="2" t="s">
        <v>4475</v>
      </c>
      <c r="G1474" s="2" t="s">
        <v>70</v>
      </c>
      <c r="H1474" s="2" t="s">
        <v>71</v>
      </c>
      <c r="I1474" s="2" t="s">
        <v>72</v>
      </c>
      <c r="J1474" s="2" t="s">
        <v>2000</v>
      </c>
      <c r="K1474" s="1">
        <v>40487.416666666664</v>
      </c>
      <c r="L1474" s="1">
        <v>40487.4375</v>
      </c>
      <c r="M1474" s="2" t="s">
        <v>2001</v>
      </c>
      <c r="N1474" s="2" t="s">
        <v>60</v>
      </c>
      <c r="O1474">
        <v>0.5</v>
      </c>
      <c r="P1474">
        <v>0</v>
      </c>
      <c r="Q1474">
        <v>0.5</v>
      </c>
      <c r="R1474">
        <v>0.5</v>
      </c>
      <c r="S1474" s="1">
        <v>40462.743055555555</v>
      </c>
      <c r="T1474" s="2" t="s">
        <v>4449</v>
      </c>
      <c r="U1474" s="2" t="s">
        <v>4455</v>
      </c>
      <c r="V1474" s="2" t="s">
        <v>4476</v>
      </c>
      <c r="W1474" t="s">
        <v>30</v>
      </c>
      <c r="X1474" t="s">
        <v>30</v>
      </c>
    </row>
    <row r="1475" spans="1:24" x14ac:dyDescent="0.25">
      <c r="A1475">
        <v>1506</v>
      </c>
      <c r="B1475" s="1">
        <v>40463</v>
      </c>
      <c r="C1475">
        <v>1</v>
      </c>
      <c r="D1475" s="2" t="s">
        <v>630</v>
      </c>
      <c r="E1475" s="1">
        <v>40463.280104166668</v>
      </c>
      <c r="F1475" s="2" t="s">
        <v>4475</v>
      </c>
      <c r="G1475" s="2" t="s">
        <v>70</v>
      </c>
      <c r="H1475" s="2" t="s">
        <v>85</v>
      </c>
      <c r="I1475" s="2" t="s">
        <v>72</v>
      </c>
      <c r="J1475" s="2" t="s">
        <v>1984</v>
      </c>
      <c r="K1475" s="1">
        <v>40463.342361111114</v>
      </c>
      <c r="L1475" s="1">
        <v>40463.5</v>
      </c>
      <c r="M1475" s="2" t="s">
        <v>2002</v>
      </c>
      <c r="N1475" s="2" t="s">
        <v>53</v>
      </c>
      <c r="O1475">
        <v>4</v>
      </c>
      <c r="P1475">
        <v>0</v>
      </c>
      <c r="Q1475">
        <v>3.7833333333333301</v>
      </c>
      <c r="R1475">
        <v>3.7833333333333301</v>
      </c>
      <c r="S1475" s="1">
        <v>40463</v>
      </c>
      <c r="T1475" s="2" t="s">
        <v>4449</v>
      </c>
      <c r="U1475" s="2" t="s">
        <v>4455</v>
      </c>
      <c r="V1475" s="2" t="s">
        <v>4481</v>
      </c>
      <c r="W1475" t="s">
        <v>30</v>
      </c>
      <c r="X1475" t="s">
        <v>29</v>
      </c>
    </row>
    <row r="1476" spans="1:24" x14ac:dyDescent="0.25">
      <c r="A1476">
        <v>1507</v>
      </c>
      <c r="B1476" s="1">
        <v>40463</v>
      </c>
      <c r="C1476">
        <v>1</v>
      </c>
      <c r="D1476" s="2" t="s">
        <v>4478</v>
      </c>
      <c r="E1476" s="1">
        <v>40463.374305555553</v>
      </c>
      <c r="F1476" s="2" t="s">
        <v>387</v>
      </c>
      <c r="G1476" s="2" t="s">
        <v>388</v>
      </c>
      <c r="H1476" s="2" t="s">
        <v>4574</v>
      </c>
      <c r="I1476" s="2" t="s">
        <v>482</v>
      </c>
      <c r="J1476" s="2" t="s">
        <v>2003</v>
      </c>
      <c r="K1476" s="1">
        <v>40462.416666666664</v>
      </c>
      <c r="L1476" s="1">
        <v>40462.729166666664</v>
      </c>
      <c r="M1476" s="2" t="s">
        <v>2004</v>
      </c>
      <c r="N1476" s="2" t="s">
        <v>36</v>
      </c>
      <c r="O1476">
        <v>6.5</v>
      </c>
      <c r="P1476">
        <v>0</v>
      </c>
      <c r="Q1476">
        <v>7.5</v>
      </c>
      <c r="R1476">
        <v>11</v>
      </c>
      <c r="S1476" s="1">
        <v>40462.270833333336</v>
      </c>
      <c r="T1476" s="2" t="s">
        <v>4449</v>
      </c>
      <c r="U1476" s="2" t="s">
        <v>4561</v>
      </c>
      <c r="V1476" s="2" t="s">
        <v>4575</v>
      </c>
      <c r="W1476" t="s">
        <v>29</v>
      </c>
      <c r="X1476" t="s">
        <v>30</v>
      </c>
    </row>
    <row r="1477" spans="1:24" x14ac:dyDescent="0.25">
      <c r="A1477">
        <v>1508</v>
      </c>
      <c r="B1477" s="1">
        <v>40463</v>
      </c>
      <c r="C1477">
        <v>1</v>
      </c>
      <c r="D1477" s="2" t="s">
        <v>4548</v>
      </c>
      <c r="E1477" s="1">
        <v>40463.374305555553</v>
      </c>
      <c r="F1477" s="2" t="s">
        <v>387</v>
      </c>
      <c r="G1477" s="2" t="s">
        <v>388</v>
      </c>
      <c r="H1477" s="2" t="s">
        <v>4574</v>
      </c>
      <c r="I1477" s="2" t="s">
        <v>482</v>
      </c>
      <c r="J1477" s="2" t="s">
        <v>2003</v>
      </c>
      <c r="K1477" s="1">
        <v>40463.422222222223</v>
      </c>
      <c r="L1477" s="1">
        <v>40463.422222222223</v>
      </c>
      <c r="M1477" s="2" t="s">
        <v>2005</v>
      </c>
      <c r="N1477" s="2" t="s">
        <v>36</v>
      </c>
      <c r="O1477">
        <v>0</v>
      </c>
      <c r="P1477">
        <v>0</v>
      </c>
      <c r="Q1477">
        <v>0</v>
      </c>
      <c r="R1477">
        <v>0</v>
      </c>
      <c r="S1477" s="1">
        <v>40462.3125</v>
      </c>
      <c r="T1477" s="2" t="s">
        <v>4456</v>
      </c>
      <c r="U1477" s="2" t="s">
        <v>4561</v>
      </c>
      <c r="V1477" s="2" t="s">
        <v>4575</v>
      </c>
      <c r="W1477" t="s">
        <v>30</v>
      </c>
      <c r="X1477" t="s">
        <v>30</v>
      </c>
    </row>
    <row r="1478" spans="1:24" x14ac:dyDescent="0.25">
      <c r="A1478">
        <v>1509</v>
      </c>
      <c r="B1478" s="1">
        <v>40463</v>
      </c>
      <c r="C1478">
        <v>1</v>
      </c>
      <c r="D1478" s="2" t="s">
        <v>4671</v>
      </c>
      <c r="E1478" s="1">
        <v>40463.374305555553</v>
      </c>
      <c r="F1478" s="2" t="s">
        <v>1136</v>
      </c>
      <c r="G1478" s="2" t="s">
        <v>1137</v>
      </c>
      <c r="H1478" s="2" t="s">
        <v>32</v>
      </c>
      <c r="I1478" s="2" t="s">
        <v>2006</v>
      </c>
      <c r="J1478" s="2" t="s">
        <v>2007</v>
      </c>
      <c r="K1478" s="1">
        <v>40462.375</v>
      </c>
      <c r="L1478" s="1">
        <v>40462.395833333336</v>
      </c>
      <c r="M1478" s="2" t="s">
        <v>2008</v>
      </c>
      <c r="N1478" s="2" t="s">
        <v>270</v>
      </c>
      <c r="O1478">
        <v>0.5</v>
      </c>
      <c r="P1478">
        <v>0</v>
      </c>
      <c r="Q1478">
        <v>0.5</v>
      </c>
      <c r="R1478">
        <v>1</v>
      </c>
      <c r="S1478" s="1">
        <v>40462.354166666664</v>
      </c>
      <c r="T1478" s="2" t="s">
        <v>4449</v>
      </c>
      <c r="U1478" s="2" t="s">
        <v>4684</v>
      </c>
      <c r="V1478" s="2" t="s">
        <v>4785</v>
      </c>
      <c r="W1478" t="s">
        <v>29</v>
      </c>
      <c r="X1478" t="s">
        <v>30</v>
      </c>
    </row>
    <row r="1479" spans="1:24" x14ac:dyDescent="0.25">
      <c r="A1479">
        <v>1510</v>
      </c>
      <c r="B1479" s="1">
        <v>40463</v>
      </c>
      <c r="C1479">
        <v>1</v>
      </c>
      <c r="D1479" s="2" t="s">
        <v>4446</v>
      </c>
      <c r="E1479" s="1">
        <v>40463.438888888886</v>
      </c>
      <c r="F1479" s="2" t="s">
        <v>4521</v>
      </c>
      <c r="G1479" s="2" t="s">
        <v>191</v>
      </c>
      <c r="H1479" s="2" t="s">
        <v>4674</v>
      </c>
      <c r="I1479" s="2" t="s">
        <v>1087</v>
      </c>
      <c r="J1479" s="2" t="s">
        <v>2009</v>
      </c>
      <c r="K1479" s="1">
        <v>40463.427083333336</v>
      </c>
      <c r="L1479" s="1">
        <v>40463.474305555559</v>
      </c>
      <c r="M1479" s="2" t="s">
        <v>2010</v>
      </c>
      <c r="N1479" s="2" t="s">
        <v>53</v>
      </c>
      <c r="O1479">
        <v>2</v>
      </c>
      <c r="P1479">
        <v>0</v>
      </c>
      <c r="Q1479">
        <v>1.13333333333333</v>
      </c>
      <c r="R1479">
        <v>1.38333333333333</v>
      </c>
      <c r="S1479" s="1">
        <v>40463.416666666664</v>
      </c>
      <c r="T1479" s="2" t="s">
        <v>4449</v>
      </c>
      <c r="U1479" s="2" t="s">
        <v>4523</v>
      </c>
      <c r="V1479" s="2" t="s">
        <v>4675</v>
      </c>
      <c r="W1479" t="s">
        <v>29</v>
      </c>
      <c r="X1479" t="s">
        <v>30</v>
      </c>
    </row>
    <row r="1480" spans="1:24" x14ac:dyDescent="0.25">
      <c r="A1480">
        <v>1511</v>
      </c>
      <c r="B1480" s="1">
        <v>40463</v>
      </c>
      <c r="C1480">
        <v>2</v>
      </c>
      <c r="D1480" s="2" t="s">
        <v>4786</v>
      </c>
      <c r="E1480" s="1">
        <v>40463.861111111109</v>
      </c>
      <c r="F1480" s="2" t="s">
        <v>1055</v>
      </c>
      <c r="G1480" s="2" t="s">
        <v>1056</v>
      </c>
      <c r="H1480" s="2" t="s">
        <v>4775</v>
      </c>
      <c r="I1480" s="2" t="s">
        <v>906</v>
      </c>
      <c r="J1480" s="2" t="s">
        <v>2011</v>
      </c>
      <c r="K1480" s="1">
        <v>40464.339583333334</v>
      </c>
      <c r="L1480" s="1">
        <v>40464.388888888891</v>
      </c>
      <c r="M1480" s="2" t="s">
        <v>2012</v>
      </c>
      <c r="N1480" s="2" t="s">
        <v>207</v>
      </c>
      <c r="O1480">
        <v>1</v>
      </c>
      <c r="P1480">
        <v>0</v>
      </c>
      <c r="Q1480">
        <v>1.18333333333333</v>
      </c>
      <c r="R1480">
        <v>1.18333333333333</v>
      </c>
      <c r="S1480" s="1">
        <v>40463.850694444445</v>
      </c>
      <c r="T1480" s="2" t="s">
        <v>4449</v>
      </c>
      <c r="U1480" s="2" t="s">
        <v>4670</v>
      </c>
      <c r="V1480" s="2" t="s">
        <v>4776</v>
      </c>
      <c r="W1480" t="s">
        <v>30</v>
      </c>
      <c r="X1480" t="s">
        <v>30</v>
      </c>
    </row>
    <row r="1481" spans="1:24" x14ac:dyDescent="0.25">
      <c r="A1481">
        <v>1512</v>
      </c>
      <c r="B1481" s="1">
        <v>40464</v>
      </c>
      <c r="C1481">
        <v>1</v>
      </c>
      <c r="D1481" s="2" t="s">
        <v>630</v>
      </c>
      <c r="E1481" s="1">
        <v>40464.29415509259</v>
      </c>
      <c r="F1481" s="2" t="s">
        <v>4475</v>
      </c>
      <c r="G1481" s="2" t="s">
        <v>70</v>
      </c>
      <c r="H1481" s="2" t="s">
        <v>71</v>
      </c>
      <c r="I1481" s="2" t="s">
        <v>72</v>
      </c>
      <c r="J1481" s="2" t="s">
        <v>1984</v>
      </c>
      <c r="K1481" s="1">
        <v>40464.350694444445</v>
      </c>
      <c r="L1481" s="1">
        <v>40464.506944444445</v>
      </c>
      <c r="M1481" s="2" t="s">
        <v>2013</v>
      </c>
      <c r="N1481" s="2" t="s">
        <v>53</v>
      </c>
      <c r="O1481">
        <v>4</v>
      </c>
      <c r="P1481">
        <v>0</v>
      </c>
      <c r="Q1481">
        <v>3.75</v>
      </c>
      <c r="R1481">
        <v>3.75</v>
      </c>
      <c r="S1481" s="1">
        <v>40464</v>
      </c>
      <c r="T1481" s="2" t="s">
        <v>4449</v>
      </c>
      <c r="U1481" s="2" t="s">
        <v>4455</v>
      </c>
      <c r="V1481" s="2" t="s">
        <v>4476</v>
      </c>
      <c r="W1481" t="s">
        <v>30</v>
      </c>
      <c r="X1481" t="s">
        <v>29</v>
      </c>
    </row>
    <row r="1482" spans="1:24" x14ac:dyDescent="0.25">
      <c r="A1482">
        <v>1513</v>
      </c>
      <c r="B1482" s="1">
        <v>40464</v>
      </c>
      <c r="C1482">
        <v>1</v>
      </c>
      <c r="D1482" s="2" t="s">
        <v>4446</v>
      </c>
      <c r="E1482" s="1">
        <v>40464.430555555555</v>
      </c>
      <c r="F1482" s="2" t="s">
        <v>4465</v>
      </c>
      <c r="G1482" s="2" t="s">
        <v>54</v>
      </c>
      <c r="H1482" s="2" t="s">
        <v>4466</v>
      </c>
      <c r="I1482" s="2" t="s">
        <v>55</v>
      </c>
      <c r="J1482" s="2" t="s">
        <v>2014</v>
      </c>
      <c r="K1482" s="1">
        <v>40486.344444444447</v>
      </c>
      <c r="L1482" s="1">
        <v>40486.344444444447</v>
      </c>
      <c r="M1482" s="2" t="s">
        <v>121</v>
      </c>
      <c r="N1482" s="2" t="s">
        <v>53</v>
      </c>
      <c r="O1482">
        <v>0</v>
      </c>
      <c r="P1482">
        <v>0</v>
      </c>
      <c r="Q1482">
        <v>0</v>
      </c>
      <c r="R1482">
        <v>0</v>
      </c>
      <c r="S1482" s="1">
        <v>40464.253472222219</v>
      </c>
      <c r="T1482" s="2" t="s">
        <v>4456</v>
      </c>
      <c r="U1482" s="2" t="s">
        <v>4467</v>
      </c>
      <c r="V1482" s="2" t="s">
        <v>4468</v>
      </c>
      <c r="W1482" t="s">
        <v>30</v>
      </c>
      <c r="X1482" t="s">
        <v>30</v>
      </c>
    </row>
    <row r="1483" spans="1:24" x14ac:dyDescent="0.25">
      <c r="A1483">
        <v>1514</v>
      </c>
      <c r="B1483" s="1">
        <v>40464</v>
      </c>
      <c r="C1483">
        <v>1</v>
      </c>
      <c r="D1483" s="2" t="s">
        <v>4446</v>
      </c>
      <c r="E1483" s="1">
        <v>40464.430555555555</v>
      </c>
      <c r="F1483" s="2" t="s">
        <v>4447</v>
      </c>
      <c r="G1483" s="2" t="s">
        <v>24</v>
      </c>
      <c r="H1483" s="2" t="s">
        <v>354</v>
      </c>
      <c r="I1483" s="2" t="s">
        <v>355</v>
      </c>
      <c r="J1483" s="2" t="s">
        <v>2015</v>
      </c>
      <c r="K1483" s="1">
        <v>40464.4375</v>
      </c>
      <c r="L1483" s="1">
        <v>40464.438194444447</v>
      </c>
      <c r="M1483" s="2" t="s">
        <v>2016</v>
      </c>
      <c r="N1483" s="2" t="s">
        <v>53</v>
      </c>
      <c r="O1483">
        <v>0.02</v>
      </c>
      <c r="P1483">
        <v>0</v>
      </c>
      <c r="Q1483">
        <v>1.6666666666666701E-2</v>
      </c>
      <c r="R1483">
        <v>1.6666666666666701E-2</v>
      </c>
      <c r="S1483" s="1">
        <v>40464.430555555555</v>
      </c>
      <c r="T1483" s="2" t="s">
        <v>4449</v>
      </c>
      <c r="U1483" s="2" t="s">
        <v>4449</v>
      </c>
      <c r="V1483" s="2" t="s">
        <v>4558</v>
      </c>
      <c r="W1483" t="s">
        <v>30</v>
      </c>
      <c r="X1483" t="s">
        <v>30</v>
      </c>
    </row>
    <row r="1484" spans="1:24" x14ac:dyDescent="0.25">
      <c r="A1484">
        <v>1515</v>
      </c>
      <c r="B1484" s="1">
        <v>40464</v>
      </c>
      <c r="C1484">
        <v>1</v>
      </c>
      <c r="D1484" s="2" t="s">
        <v>4446</v>
      </c>
      <c r="E1484" s="1">
        <v>40464.430555555555</v>
      </c>
      <c r="F1484" s="2" t="s">
        <v>4465</v>
      </c>
      <c r="G1484" s="2" t="s">
        <v>54</v>
      </c>
      <c r="H1484" s="2" t="s">
        <v>4466</v>
      </c>
      <c r="I1484" s="2" t="s">
        <v>55</v>
      </c>
      <c r="J1484" s="2" t="s">
        <v>2017</v>
      </c>
      <c r="K1484" s="1">
        <v>40464.4375</v>
      </c>
      <c r="L1484" s="1">
        <v>40464.458333333336</v>
      </c>
      <c r="M1484" s="2" t="s">
        <v>2018</v>
      </c>
      <c r="N1484" s="2" t="s">
        <v>36</v>
      </c>
      <c r="O1484">
        <v>0.5</v>
      </c>
      <c r="P1484">
        <v>0</v>
      </c>
      <c r="Q1484">
        <v>0.5</v>
      </c>
      <c r="R1484">
        <v>0.66666666666666696</v>
      </c>
      <c r="S1484" s="1">
        <v>40464.430555555555</v>
      </c>
      <c r="T1484" s="2" t="s">
        <v>4449</v>
      </c>
      <c r="U1484" s="2" t="s">
        <v>4467</v>
      </c>
      <c r="V1484" s="2" t="s">
        <v>4468</v>
      </c>
      <c r="W1484" t="s">
        <v>29</v>
      </c>
      <c r="X1484" t="s">
        <v>30</v>
      </c>
    </row>
    <row r="1485" spans="1:24" x14ac:dyDescent="0.25">
      <c r="A1485">
        <v>1516</v>
      </c>
      <c r="B1485" s="1">
        <v>40465</v>
      </c>
      <c r="C1485">
        <v>1</v>
      </c>
      <c r="D1485" s="2" t="s">
        <v>630</v>
      </c>
      <c r="E1485" s="1">
        <v>40465.29965277778</v>
      </c>
      <c r="F1485" s="2" t="s">
        <v>4475</v>
      </c>
      <c r="G1485" s="2" t="s">
        <v>70</v>
      </c>
      <c r="H1485" s="2" t="s">
        <v>4731</v>
      </c>
      <c r="I1485" s="2" t="s">
        <v>410</v>
      </c>
      <c r="J1485" s="2" t="s">
        <v>1984</v>
      </c>
      <c r="K1485" s="1">
        <v>40465.354166666664</v>
      </c>
      <c r="L1485" s="1">
        <v>40465.5</v>
      </c>
      <c r="M1485" s="2" t="s">
        <v>2019</v>
      </c>
      <c r="N1485" s="2" t="s">
        <v>53</v>
      </c>
      <c r="O1485">
        <v>4</v>
      </c>
      <c r="P1485">
        <v>0</v>
      </c>
      <c r="Q1485">
        <v>3.5</v>
      </c>
      <c r="R1485">
        <v>3.5</v>
      </c>
      <c r="S1485" s="1">
        <v>40465</v>
      </c>
      <c r="T1485" s="2" t="s">
        <v>4449</v>
      </c>
      <c r="U1485" s="2" t="s">
        <v>4455</v>
      </c>
      <c r="V1485" s="2" t="s">
        <v>4732</v>
      </c>
      <c r="W1485" t="s">
        <v>30</v>
      </c>
      <c r="X1485" t="s">
        <v>29</v>
      </c>
    </row>
    <row r="1486" spans="1:24" x14ac:dyDescent="0.25">
      <c r="A1486">
        <v>1517</v>
      </c>
      <c r="B1486" s="1">
        <v>40465</v>
      </c>
      <c r="C1486">
        <v>1</v>
      </c>
      <c r="D1486" s="2" t="s">
        <v>4458</v>
      </c>
      <c r="E1486" s="1">
        <v>40465.3125</v>
      </c>
      <c r="F1486" s="2" t="s">
        <v>4491</v>
      </c>
      <c r="G1486" s="2" t="s">
        <v>114</v>
      </c>
      <c r="H1486" s="2" t="s">
        <v>115</v>
      </c>
      <c r="I1486" s="2" t="s">
        <v>116</v>
      </c>
      <c r="J1486" s="2" t="s">
        <v>2020</v>
      </c>
      <c r="K1486" s="1">
        <v>40501.392361111109</v>
      </c>
      <c r="L1486" s="1">
        <v>40501.392361111109</v>
      </c>
      <c r="M1486" s="2" t="s">
        <v>2021</v>
      </c>
      <c r="N1486" s="2" t="s">
        <v>65</v>
      </c>
      <c r="O1486">
        <v>0</v>
      </c>
      <c r="P1486">
        <v>0</v>
      </c>
      <c r="Q1486">
        <v>0</v>
      </c>
      <c r="R1486">
        <v>0</v>
      </c>
      <c r="S1486" s="1">
        <v>40465.3125</v>
      </c>
      <c r="T1486" s="2" t="s">
        <v>4456</v>
      </c>
      <c r="U1486" s="2" t="s">
        <v>4475</v>
      </c>
      <c r="V1486" s="2" t="s">
        <v>4492</v>
      </c>
      <c r="W1486" t="s">
        <v>30</v>
      </c>
      <c r="X1486" t="s">
        <v>30</v>
      </c>
    </row>
    <row r="1487" spans="1:24" x14ac:dyDescent="0.25">
      <c r="A1487">
        <v>1518</v>
      </c>
      <c r="B1487" s="1">
        <v>40465</v>
      </c>
      <c r="C1487">
        <v>1</v>
      </c>
      <c r="D1487" s="2" t="s">
        <v>4446</v>
      </c>
      <c r="E1487" s="1">
        <v>40465.444444444445</v>
      </c>
      <c r="F1487" s="2" t="s">
        <v>4447</v>
      </c>
      <c r="G1487" s="2" t="s">
        <v>24</v>
      </c>
      <c r="H1487" s="2" t="s">
        <v>4448</v>
      </c>
      <c r="I1487" s="2" t="s">
        <v>25</v>
      </c>
      <c r="J1487" s="2" t="s">
        <v>2022</v>
      </c>
      <c r="K1487" s="1">
        <v>40465.4375</v>
      </c>
      <c r="L1487" s="1">
        <v>40466.729166666664</v>
      </c>
      <c r="M1487" s="2" t="s">
        <v>2023</v>
      </c>
      <c r="N1487" s="2" t="s">
        <v>507</v>
      </c>
      <c r="O1487">
        <v>6</v>
      </c>
      <c r="P1487">
        <v>0</v>
      </c>
      <c r="Q1487">
        <v>31</v>
      </c>
      <c r="R1487">
        <v>31.0833333333333</v>
      </c>
      <c r="S1487" s="1">
        <v>40465.434027777781</v>
      </c>
      <c r="T1487" s="2" t="s">
        <v>4449</v>
      </c>
      <c r="U1487" s="2" t="s">
        <v>4449</v>
      </c>
      <c r="V1487" s="2" t="s">
        <v>4450</v>
      </c>
      <c r="W1487" t="s">
        <v>29</v>
      </c>
      <c r="X1487" t="s">
        <v>30</v>
      </c>
    </row>
    <row r="1488" spans="1:24" x14ac:dyDescent="0.25">
      <c r="A1488">
        <v>1519</v>
      </c>
      <c r="B1488" s="1">
        <v>40465</v>
      </c>
      <c r="C1488">
        <v>1</v>
      </c>
      <c r="D1488" s="2" t="s">
        <v>4446</v>
      </c>
      <c r="E1488" s="1">
        <v>40465.444444444445</v>
      </c>
      <c r="F1488" s="2" t="s">
        <v>4465</v>
      </c>
      <c r="G1488" s="2" t="s">
        <v>54</v>
      </c>
      <c r="H1488" s="2" t="s">
        <v>4466</v>
      </c>
      <c r="I1488" s="2" t="s">
        <v>55</v>
      </c>
      <c r="J1488" s="2" t="s">
        <v>2024</v>
      </c>
      <c r="K1488" s="1">
        <v>40469.333333333336</v>
      </c>
      <c r="L1488" s="1">
        <v>40469.375</v>
      </c>
      <c r="M1488" s="2" t="s">
        <v>2025</v>
      </c>
      <c r="N1488" s="2" t="s">
        <v>91</v>
      </c>
      <c r="O1488">
        <v>2</v>
      </c>
      <c r="P1488">
        <v>0</v>
      </c>
      <c r="Q1488">
        <v>1</v>
      </c>
      <c r="R1488">
        <v>1</v>
      </c>
      <c r="S1488" s="1">
        <v>40465.434027777781</v>
      </c>
      <c r="T1488" s="2" t="s">
        <v>4449</v>
      </c>
      <c r="U1488" s="2" t="s">
        <v>4467</v>
      </c>
      <c r="V1488" s="2" t="s">
        <v>4468</v>
      </c>
      <c r="W1488" t="s">
        <v>30</v>
      </c>
      <c r="X1488" t="s">
        <v>30</v>
      </c>
    </row>
    <row r="1489" spans="1:24" x14ac:dyDescent="0.25">
      <c r="A1489">
        <v>1520</v>
      </c>
      <c r="B1489" s="1">
        <v>40465</v>
      </c>
      <c r="C1489">
        <v>2</v>
      </c>
      <c r="D1489" s="2" t="s">
        <v>4537</v>
      </c>
      <c r="E1489" s="1">
        <v>40465.697916666664</v>
      </c>
      <c r="F1489" s="2" t="s">
        <v>4455</v>
      </c>
      <c r="G1489" s="2" t="s">
        <v>37</v>
      </c>
      <c r="H1489" s="2" t="s">
        <v>66</v>
      </c>
      <c r="I1489" s="2" t="s">
        <v>67</v>
      </c>
      <c r="J1489" s="2" t="s">
        <v>2026</v>
      </c>
      <c r="K1489" s="1">
        <v>40465.71597222222</v>
      </c>
      <c r="L1489" s="1">
        <v>40465.716666666667</v>
      </c>
      <c r="M1489" s="2" t="s">
        <v>2027</v>
      </c>
      <c r="N1489" s="2" t="s">
        <v>53</v>
      </c>
      <c r="O1489">
        <v>2</v>
      </c>
      <c r="P1489">
        <v>0</v>
      </c>
      <c r="Q1489">
        <v>1.6666666666666701E-2</v>
      </c>
      <c r="R1489">
        <v>1.6666666666666701E-2</v>
      </c>
      <c r="S1489" s="1">
        <v>40465.6875</v>
      </c>
      <c r="T1489" s="2" t="s">
        <v>4449</v>
      </c>
      <c r="U1489" s="2" t="s">
        <v>4456</v>
      </c>
      <c r="V1489" s="2" t="s">
        <v>4474</v>
      </c>
      <c r="W1489" t="s">
        <v>30</v>
      </c>
      <c r="X1489" t="s">
        <v>30</v>
      </c>
    </row>
    <row r="1490" spans="1:24" x14ac:dyDescent="0.25">
      <c r="A1490">
        <v>1521</v>
      </c>
      <c r="B1490" s="1">
        <v>40465</v>
      </c>
      <c r="C1490">
        <v>1</v>
      </c>
      <c r="D1490" s="2" t="s">
        <v>4458</v>
      </c>
      <c r="E1490" s="1">
        <v>40465.3125</v>
      </c>
      <c r="F1490" s="2" t="s">
        <v>4469</v>
      </c>
      <c r="G1490" s="2" t="s">
        <v>61</v>
      </c>
      <c r="H1490" s="2" t="s">
        <v>4489</v>
      </c>
      <c r="I1490" s="2" t="s">
        <v>62</v>
      </c>
      <c r="J1490" s="2" t="s">
        <v>63</v>
      </c>
      <c r="K1490" s="1">
        <v>40469.719444444447</v>
      </c>
      <c r="L1490" s="1">
        <v>40469.724999999999</v>
      </c>
      <c r="M1490" s="2" t="s">
        <v>857</v>
      </c>
      <c r="N1490" s="2" t="s">
        <v>65</v>
      </c>
      <c r="O1490">
        <v>0</v>
      </c>
      <c r="P1490">
        <v>0</v>
      </c>
      <c r="Q1490">
        <v>0.133333333333333</v>
      </c>
      <c r="R1490">
        <v>0.133333333333333</v>
      </c>
      <c r="S1490" s="1">
        <v>40465.645833333336</v>
      </c>
      <c r="T1490" s="2" t="s">
        <v>4456</v>
      </c>
      <c r="U1490" s="2" t="s">
        <v>4471</v>
      </c>
      <c r="V1490" s="2" t="s">
        <v>4490</v>
      </c>
      <c r="W1490" t="s">
        <v>30</v>
      </c>
      <c r="X1490" t="s">
        <v>30</v>
      </c>
    </row>
    <row r="1491" spans="1:24" x14ac:dyDescent="0.25">
      <c r="A1491">
        <v>1522</v>
      </c>
      <c r="B1491" s="1">
        <v>40466</v>
      </c>
      <c r="C1491">
        <v>1</v>
      </c>
      <c r="D1491" s="2" t="s">
        <v>630</v>
      </c>
      <c r="E1491" s="1">
        <v>40466.298402777778</v>
      </c>
      <c r="F1491" s="2" t="s">
        <v>4451</v>
      </c>
      <c r="G1491" s="2" t="s">
        <v>31</v>
      </c>
      <c r="H1491" s="2" t="s">
        <v>465</v>
      </c>
      <c r="I1491" s="2" t="s">
        <v>665</v>
      </c>
      <c r="J1491" s="2" t="s">
        <v>663</v>
      </c>
      <c r="K1491" s="1">
        <v>40453.291666666664</v>
      </c>
      <c r="L1491" s="1">
        <v>40453.458333333336</v>
      </c>
      <c r="M1491" s="2" t="s">
        <v>1713</v>
      </c>
      <c r="N1491" s="2" t="s">
        <v>53</v>
      </c>
      <c r="O1491">
        <v>6</v>
      </c>
      <c r="P1491">
        <v>0</v>
      </c>
      <c r="Q1491">
        <v>4</v>
      </c>
      <c r="R1491">
        <v>4</v>
      </c>
      <c r="S1491" s="1">
        <v>40466</v>
      </c>
      <c r="T1491" s="2" t="s">
        <v>4449</v>
      </c>
      <c r="U1491" s="2" t="s">
        <v>4452</v>
      </c>
      <c r="V1491" s="2" t="s">
        <v>4598</v>
      </c>
      <c r="W1491" t="s">
        <v>30</v>
      </c>
      <c r="X1491" t="s">
        <v>29</v>
      </c>
    </row>
    <row r="1492" spans="1:24" x14ac:dyDescent="0.25">
      <c r="A1492">
        <v>1523</v>
      </c>
      <c r="B1492" s="1">
        <v>40466</v>
      </c>
      <c r="C1492">
        <v>1</v>
      </c>
      <c r="D1492" s="2" t="s">
        <v>630</v>
      </c>
      <c r="E1492" s="1">
        <v>40466.298449074071</v>
      </c>
      <c r="F1492" s="2" t="s">
        <v>4451</v>
      </c>
      <c r="G1492" s="2" t="s">
        <v>31</v>
      </c>
      <c r="H1492" s="2" t="s">
        <v>465</v>
      </c>
      <c r="I1492" s="2" t="s">
        <v>667</v>
      </c>
      <c r="J1492" s="2" t="s">
        <v>663</v>
      </c>
      <c r="K1492" s="1">
        <v>40460.291666666664</v>
      </c>
      <c r="L1492" s="1">
        <v>40460.458333333336</v>
      </c>
      <c r="M1492" s="2" t="s">
        <v>663</v>
      </c>
      <c r="N1492" s="2" t="s">
        <v>53</v>
      </c>
      <c r="O1492">
        <v>9</v>
      </c>
      <c r="P1492">
        <v>0</v>
      </c>
      <c r="Q1492">
        <v>4</v>
      </c>
      <c r="R1492">
        <v>4</v>
      </c>
      <c r="S1492" s="1">
        <v>40466</v>
      </c>
      <c r="T1492" s="2" t="s">
        <v>4449</v>
      </c>
      <c r="U1492" s="2" t="s">
        <v>4452</v>
      </c>
      <c r="V1492" s="2" t="s">
        <v>4599</v>
      </c>
      <c r="W1492" t="s">
        <v>30</v>
      </c>
      <c r="X1492" t="s">
        <v>29</v>
      </c>
    </row>
    <row r="1493" spans="1:24" x14ac:dyDescent="0.25">
      <c r="A1493">
        <v>1524</v>
      </c>
      <c r="B1493" s="1">
        <v>40466</v>
      </c>
      <c r="C1493">
        <v>1</v>
      </c>
      <c r="D1493" s="2" t="s">
        <v>630</v>
      </c>
      <c r="E1493" s="1">
        <v>40466.298506944448</v>
      </c>
      <c r="F1493" s="2" t="s">
        <v>4475</v>
      </c>
      <c r="G1493" s="2" t="s">
        <v>70</v>
      </c>
      <c r="H1493" s="2" t="s">
        <v>4787</v>
      </c>
      <c r="I1493" s="2" t="s">
        <v>410</v>
      </c>
      <c r="J1493" s="2" t="s">
        <v>1984</v>
      </c>
      <c r="K1493" s="1">
        <v>40497.415277777778</v>
      </c>
      <c r="L1493" s="1">
        <v>40497.415972222225</v>
      </c>
      <c r="M1493" s="2" t="s">
        <v>2028</v>
      </c>
      <c r="N1493" s="2" t="s">
        <v>53</v>
      </c>
      <c r="O1493">
        <v>0</v>
      </c>
      <c r="P1493">
        <v>0</v>
      </c>
      <c r="Q1493">
        <v>1.6666666666666701E-2</v>
      </c>
      <c r="R1493">
        <v>1.6666666666666701E-2</v>
      </c>
      <c r="S1493" s="1">
        <v>40466</v>
      </c>
      <c r="T1493" s="2" t="s">
        <v>4456</v>
      </c>
      <c r="U1493" s="2" t="s">
        <v>4455</v>
      </c>
      <c r="V1493" s="2" t="s">
        <v>4788</v>
      </c>
      <c r="W1493" t="s">
        <v>30</v>
      </c>
      <c r="X1493" t="s">
        <v>29</v>
      </c>
    </row>
    <row r="1494" spans="1:24" x14ac:dyDescent="0.25">
      <c r="A1494">
        <v>1525</v>
      </c>
      <c r="B1494" s="1">
        <v>40466</v>
      </c>
      <c r="C1494">
        <v>2</v>
      </c>
      <c r="D1494" s="2" t="s">
        <v>4537</v>
      </c>
      <c r="E1494" s="1">
        <v>40466.615277777775</v>
      </c>
      <c r="F1494" s="2" t="s">
        <v>4455</v>
      </c>
      <c r="G1494" s="2" t="s">
        <v>37</v>
      </c>
      <c r="H1494" s="2" t="s">
        <v>4603</v>
      </c>
      <c r="I1494" s="2" t="s">
        <v>477</v>
      </c>
      <c r="J1494" s="2" t="s">
        <v>2029</v>
      </c>
      <c r="K1494" s="1">
        <v>40466.634027777778</v>
      </c>
      <c r="L1494" s="1">
        <v>40466.666666666664</v>
      </c>
      <c r="M1494" s="2" t="s">
        <v>2030</v>
      </c>
      <c r="N1494" s="2" t="s">
        <v>53</v>
      </c>
      <c r="O1494">
        <v>0.33</v>
      </c>
      <c r="P1494">
        <v>0</v>
      </c>
      <c r="Q1494">
        <v>0.78333333333333299</v>
      </c>
      <c r="R1494">
        <v>0.78333333333333299</v>
      </c>
      <c r="S1494" s="1">
        <v>40466.604861111111</v>
      </c>
      <c r="T1494" s="2" t="s">
        <v>4449</v>
      </c>
      <c r="U1494" s="2" t="s">
        <v>4456</v>
      </c>
      <c r="V1494" s="2" t="s">
        <v>4604</v>
      </c>
      <c r="W1494" t="s">
        <v>30</v>
      </c>
      <c r="X1494" t="s">
        <v>30</v>
      </c>
    </row>
    <row r="1495" spans="1:24" x14ac:dyDescent="0.25">
      <c r="A1495">
        <v>1526</v>
      </c>
      <c r="B1495" s="1">
        <v>40466</v>
      </c>
      <c r="C1495">
        <v>2</v>
      </c>
      <c r="D1495" s="2" t="s">
        <v>4537</v>
      </c>
      <c r="E1495" s="1">
        <v>40466.619444444441</v>
      </c>
      <c r="F1495" s="2" t="s">
        <v>4455</v>
      </c>
      <c r="G1495" s="2" t="s">
        <v>37</v>
      </c>
      <c r="H1495" s="2" t="s">
        <v>32</v>
      </c>
      <c r="I1495" s="2" t="s">
        <v>567</v>
      </c>
      <c r="J1495" s="2" t="s">
        <v>2031</v>
      </c>
      <c r="K1495" s="1">
        <v>40478.677083333336</v>
      </c>
      <c r="L1495" s="1">
        <v>40480.427083333336</v>
      </c>
      <c r="M1495" s="2" t="s">
        <v>2032</v>
      </c>
      <c r="N1495" s="2" t="s">
        <v>53</v>
      </c>
      <c r="O1495">
        <v>0</v>
      </c>
      <c r="P1495">
        <v>0</v>
      </c>
      <c r="Q1495">
        <v>42</v>
      </c>
      <c r="R1495">
        <v>42</v>
      </c>
      <c r="S1495" s="1">
        <v>40466.609027777777</v>
      </c>
      <c r="T1495" s="2" t="s">
        <v>4449</v>
      </c>
      <c r="U1495" s="2" t="s">
        <v>4456</v>
      </c>
      <c r="V1495" s="2" t="s">
        <v>4591</v>
      </c>
      <c r="W1495" t="s">
        <v>30</v>
      </c>
      <c r="X1495" t="s">
        <v>30</v>
      </c>
    </row>
    <row r="1496" spans="1:24" x14ac:dyDescent="0.25">
      <c r="A1496">
        <v>1527</v>
      </c>
      <c r="B1496" s="1">
        <v>40466</v>
      </c>
      <c r="C1496">
        <v>2</v>
      </c>
      <c r="D1496" s="2" t="s">
        <v>4458</v>
      </c>
      <c r="E1496" s="1">
        <v>40466.722222222219</v>
      </c>
      <c r="F1496" s="2" t="s">
        <v>4452</v>
      </c>
      <c r="G1496" s="2" t="s">
        <v>43</v>
      </c>
      <c r="H1496" s="2" t="s">
        <v>4459</v>
      </c>
      <c r="I1496" s="2" t="s">
        <v>44</v>
      </c>
      <c r="J1496" s="2" t="s">
        <v>2033</v>
      </c>
      <c r="K1496" s="1">
        <v>40469.333333333336</v>
      </c>
      <c r="L1496" s="1">
        <v>40469.395833333336</v>
      </c>
      <c r="M1496" s="2" t="s">
        <v>2034</v>
      </c>
      <c r="N1496" s="2" t="s">
        <v>65</v>
      </c>
      <c r="O1496">
        <v>1.5</v>
      </c>
      <c r="P1496">
        <v>0</v>
      </c>
      <c r="Q1496">
        <v>1.5</v>
      </c>
      <c r="R1496">
        <v>1.5</v>
      </c>
      <c r="S1496" s="1">
        <v>40466.722222222219</v>
      </c>
      <c r="T1496" s="2" t="s">
        <v>4449</v>
      </c>
      <c r="U1496" s="2" t="s">
        <v>4460</v>
      </c>
      <c r="V1496" s="2" t="s">
        <v>4461</v>
      </c>
      <c r="W1496" t="s">
        <v>30</v>
      </c>
      <c r="X1496" t="s">
        <v>30</v>
      </c>
    </row>
    <row r="1497" spans="1:24" x14ac:dyDescent="0.25">
      <c r="A1497">
        <v>1528</v>
      </c>
      <c r="B1497" s="1">
        <v>40469</v>
      </c>
      <c r="C1497">
        <v>2</v>
      </c>
      <c r="D1497" s="2" t="s">
        <v>4537</v>
      </c>
      <c r="E1497" s="1">
        <v>40469.615277777775</v>
      </c>
      <c r="F1497" s="2" t="s">
        <v>4521</v>
      </c>
      <c r="G1497" s="2" t="s">
        <v>191</v>
      </c>
      <c r="H1497" s="2" t="s">
        <v>4682</v>
      </c>
      <c r="I1497" s="2" t="s">
        <v>1132</v>
      </c>
      <c r="J1497" s="2" t="s">
        <v>2035</v>
      </c>
      <c r="K1497" s="1">
        <v>40469.6875</v>
      </c>
      <c r="L1497" s="1">
        <v>40469.708333333336</v>
      </c>
      <c r="M1497" s="2" t="s">
        <v>2036</v>
      </c>
      <c r="N1497" s="2" t="s">
        <v>53</v>
      </c>
      <c r="O1497">
        <v>0</v>
      </c>
      <c r="P1497">
        <v>0</v>
      </c>
      <c r="Q1497">
        <v>0.5</v>
      </c>
      <c r="R1497">
        <v>0.5</v>
      </c>
      <c r="S1497" s="1">
        <v>40469.604861111111</v>
      </c>
      <c r="T1497" s="2" t="s">
        <v>4449</v>
      </c>
      <c r="U1497" s="2" t="s">
        <v>4523</v>
      </c>
      <c r="V1497" s="2" t="s">
        <v>4683</v>
      </c>
      <c r="W1497" t="s">
        <v>30</v>
      </c>
      <c r="X1497" t="s">
        <v>30</v>
      </c>
    </row>
    <row r="1498" spans="1:24" x14ac:dyDescent="0.25">
      <c r="A1498">
        <v>1529</v>
      </c>
      <c r="B1498" s="1">
        <v>40470</v>
      </c>
      <c r="C1498">
        <v>1</v>
      </c>
      <c r="D1498" s="2" t="s">
        <v>630</v>
      </c>
      <c r="E1498" s="1">
        <v>40470.273020833331</v>
      </c>
      <c r="F1498" s="2" t="s">
        <v>4475</v>
      </c>
      <c r="G1498" s="2" t="s">
        <v>70</v>
      </c>
      <c r="H1498" s="2" t="s">
        <v>4787</v>
      </c>
      <c r="I1498" s="2" t="s">
        <v>410</v>
      </c>
      <c r="J1498" s="2" t="s">
        <v>1984</v>
      </c>
      <c r="K1498" s="1">
        <v>40470.375694444447</v>
      </c>
      <c r="L1498" s="1">
        <v>40470.461111111108</v>
      </c>
      <c r="M1498" s="2" t="s">
        <v>2037</v>
      </c>
      <c r="N1498" s="2" t="s">
        <v>53</v>
      </c>
      <c r="O1498">
        <v>1.5</v>
      </c>
      <c r="P1498">
        <v>0</v>
      </c>
      <c r="Q1498">
        <v>2.0499999999999998</v>
      </c>
      <c r="R1498">
        <v>2.0499999999999998</v>
      </c>
      <c r="S1498" s="1">
        <v>40470</v>
      </c>
      <c r="T1498" s="2" t="s">
        <v>4449</v>
      </c>
      <c r="U1498" s="2" t="s">
        <v>4455</v>
      </c>
      <c r="V1498" s="2" t="s">
        <v>4788</v>
      </c>
      <c r="W1498" t="s">
        <v>30</v>
      </c>
      <c r="X1498" t="s">
        <v>29</v>
      </c>
    </row>
    <row r="1499" spans="1:24" x14ac:dyDescent="0.25">
      <c r="A1499">
        <v>1530</v>
      </c>
      <c r="B1499" s="1">
        <v>40471</v>
      </c>
      <c r="C1499">
        <v>1</v>
      </c>
      <c r="D1499" s="2" t="s">
        <v>630</v>
      </c>
      <c r="E1499" s="1">
        <v>40471.252997685187</v>
      </c>
      <c r="F1499" s="2" t="s">
        <v>4582</v>
      </c>
      <c r="G1499" s="2" t="s">
        <v>534</v>
      </c>
      <c r="H1499" s="2" t="s">
        <v>4789</v>
      </c>
      <c r="I1499" s="2" t="s">
        <v>2038</v>
      </c>
      <c r="J1499" s="2" t="s">
        <v>2039</v>
      </c>
      <c r="K1499" s="1">
        <v>40471.344444444447</v>
      </c>
      <c r="L1499" s="1">
        <v>40471.406944444447</v>
      </c>
      <c r="M1499" s="2" t="s">
        <v>2040</v>
      </c>
      <c r="N1499" s="2" t="s">
        <v>53</v>
      </c>
      <c r="O1499">
        <v>1.5</v>
      </c>
      <c r="P1499">
        <v>0</v>
      </c>
      <c r="Q1499">
        <v>1.5</v>
      </c>
      <c r="R1499">
        <v>1.5</v>
      </c>
      <c r="S1499" s="1">
        <v>40471</v>
      </c>
      <c r="T1499" s="2" t="s">
        <v>4449</v>
      </c>
      <c r="U1499" s="2" t="s">
        <v>4583</v>
      </c>
      <c r="V1499" s="2" t="s">
        <v>4790</v>
      </c>
      <c r="W1499" t="s">
        <v>30</v>
      </c>
      <c r="X1499" t="s">
        <v>29</v>
      </c>
    </row>
    <row r="1500" spans="1:24" x14ac:dyDescent="0.25">
      <c r="A1500">
        <v>1531</v>
      </c>
      <c r="B1500" s="1">
        <v>40471</v>
      </c>
      <c r="C1500">
        <v>1</v>
      </c>
      <c r="D1500" s="2" t="s">
        <v>4580</v>
      </c>
      <c r="E1500" s="1">
        <v>40471.279861111114</v>
      </c>
      <c r="F1500" s="2" t="s">
        <v>4447</v>
      </c>
      <c r="G1500" s="2" t="s">
        <v>24</v>
      </c>
      <c r="H1500" s="2" t="s">
        <v>4515</v>
      </c>
      <c r="I1500" s="2" t="s">
        <v>180</v>
      </c>
      <c r="J1500" s="2" t="s">
        <v>2041</v>
      </c>
      <c r="K1500" s="1">
        <v>40471.291666666664</v>
      </c>
      <c r="L1500" s="1">
        <v>40471.375</v>
      </c>
      <c r="M1500" s="2" t="s">
        <v>2042</v>
      </c>
      <c r="N1500" s="2" t="s">
        <v>60</v>
      </c>
      <c r="O1500">
        <v>2</v>
      </c>
      <c r="P1500">
        <v>0</v>
      </c>
      <c r="Q1500">
        <v>2</v>
      </c>
      <c r="R1500">
        <v>2.5333333333333301</v>
      </c>
      <c r="S1500" s="1">
        <v>40471.269444444442</v>
      </c>
      <c r="T1500" s="2" t="s">
        <v>4449</v>
      </c>
      <c r="U1500" s="2" t="s">
        <v>4449</v>
      </c>
      <c r="V1500" s="2" t="s">
        <v>4516</v>
      </c>
      <c r="W1500" t="s">
        <v>29</v>
      </c>
      <c r="X1500" t="s">
        <v>30</v>
      </c>
    </row>
    <row r="1501" spans="1:24" x14ac:dyDescent="0.25">
      <c r="A1501">
        <v>1532</v>
      </c>
      <c r="B1501" s="1">
        <v>40472</v>
      </c>
      <c r="C1501">
        <v>1</v>
      </c>
      <c r="D1501" s="2" t="s">
        <v>4537</v>
      </c>
      <c r="E1501" s="1">
        <v>40472.370833333334</v>
      </c>
      <c r="F1501" s="2" t="s">
        <v>4455</v>
      </c>
      <c r="G1501" s="2" t="s">
        <v>37</v>
      </c>
      <c r="H1501" s="2" t="s">
        <v>323</v>
      </c>
      <c r="I1501" s="2" t="s">
        <v>39</v>
      </c>
      <c r="J1501" s="2" t="s">
        <v>2043</v>
      </c>
      <c r="K1501" s="1">
        <v>40472.625</v>
      </c>
      <c r="L1501" s="1">
        <v>40472.75</v>
      </c>
      <c r="M1501" s="2" t="s">
        <v>2044</v>
      </c>
      <c r="N1501" s="2" t="s">
        <v>28</v>
      </c>
      <c r="O1501">
        <v>3.5</v>
      </c>
      <c r="P1501">
        <v>0</v>
      </c>
      <c r="Q1501">
        <v>3</v>
      </c>
      <c r="R1501">
        <v>3</v>
      </c>
      <c r="S1501" s="1">
        <v>40472.36041666667</v>
      </c>
      <c r="T1501" s="2" t="s">
        <v>4449</v>
      </c>
      <c r="U1501" s="2" t="s">
        <v>4456</v>
      </c>
      <c r="V1501" s="2" t="s">
        <v>4554</v>
      </c>
      <c r="W1501" t="s">
        <v>30</v>
      </c>
      <c r="X1501" t="s">
        <v>30</v>
      </c>
    </row>
    <row r="1502" spans="1:24" x14ac:dyDescent="0.25">
      <c r="A1502">
        <v>1533</v>
      </c>
      <c r="B1502" s="1">
        <v>40473</v>
      </c>
      <c r="C1502">
        <v>0</v>
      </c>
      <c r="D1502" s="2" t="s">
        <v>630</v>
      </c>
      <c r="E1502" s="1">
        <v>40473.249409722222</v>
      </c>
      <c r="F1502" s="2" t="s">
        <v>4671</v>
      </c>
      <c r="G1502" s="2" t="s">
        <v>2045</v>
      </c>
      <c r="H1502" s="2" t="s">
        <v>4791</v>
      </c>
      <c r="I1502" s="2" t="s">
        <v>2046</v>
      </c>
      <c r="J1502" s="2" t="s">
        <v>1984</v>
      </c>
      <c r="K1502" s="1">
        <v>40473.375</v>
      </c>
      <c r="L1502" s="1">
        <v>40473.488194444442</v>
      </c>
      <c r="M1502" s="2" t="s">
        <v>2047</v>
      </c>
      <c r="N1502" s="2" t="s">
        <v>53</v>
      </c>
      <c r="O1502">
        <v>2.5</v>
      </c>
      <c r="P1502">
        <v>0</v>
      </c>
      <c r="Q1502">
        <v>2.7166666666666699</v>
      </c>
      <c r="R1502">
        <v>2.7166666666666699</v>
      </c>
      <c r="S1502" s="1">
        <v>40473</v>
      </c>
      <c r="T1502" s="2" t="s">
        <v>4449</v>
      </c>
      <c r="U1502" s="2" t="s">
        <v>4629</v>
      </c>
      <c r="V1502" s="2" t="s">
        <v>4792</v>
      </c>
      <c r="W1502" t="s">
        <v>30</v>
      </c>
      <c r="X1502" t="s">
        <v>29</v>
      </c>
    </row>
    <row r="1503" spans="1:24" x14ac:dyDescent="0.25">
      <c r="A1503">
        <v>1534</v>
      </c>
      <c r="B1503" s="1">
        <v>40473</v>
      </c>
      <c r="C1503">
        <v>1</v>
      </c>
      <c r="D1503" s="2" t="s">
        <v>4537</v>
      </c>
      <c r="E1503" s="1">
        <v>40473.415277777778</v>
      </c>
      <c r="F1503" s="2" t="s">
        <v>4455</v>
      </c>
      <c r="G1503" s="2" t="s">
        <v>37</v>
      </c>
      <c r="H1503" s="2" t="s">
        <v>323</v>
      </c>
      <c r="I1503" s="2" t="s">
        <v>39</v>
      </c>
      <c r="J1503" s="2" t="s">
        <v>2048</v>
      </c>
      <c r="K1503" s="1">
        <v>40473.381944444445</v>
      </c>
      <c r="L1503" s="1">
        <v>40473.423611111109</v>
      </c>
      <c r="M1503" s="2" t="s">
        <v>2049</v>
      </c>
      <c r="N1503" s="2" t="s">
        <v>53</v>
      </c>
      <c r="O1503">
        <v>1</v>
      </c>
      <c r="P1503">
        <v>0</v>
      </c>
      <c r="Q1503">
        <v>1</v>
      </c>
      <c r="R1503">
        <v>1.1666666666666701</v>
      </c>
      <c r="S1503" s="1">
        <v>40473.375</v>
      </c>
      <c r="T1503" s="2" t="s">
        <v>4449</v>
      </c>
      <c r="U1503" s="2" t="s">
        <v>4456</v>
      </c>
      <c r="V1503" s="2" t="s">
        <v>4554</v>
      </c>
      <c r="W1503" t="s">
        <v>29</v>
      </c>
      <c r="X1503" t="s">
        <v>30</v>
      </c>
    </row>
    <row r="1504" spans="1:24" x14ac:dyDescent="0.25">
      <c r="A1504">
        <v>1535</v>
      </c>
      <c r="B1504" s="1">
        <v>40473</v>
      </c>
      <c r="C1504">
        <v>1</v>
      </c>
      <c r="D1504" s="2" t="s">
        <v>4458</v>
      </c>
      <c r="E1504" s="1">
        <v>40473.572222222225</v>
      </c>
      <c r="F1504" s="2" t="s">
        <v>4469</v>
      </c>
      <c r="G1504" s="2" t="s">
        <v>61</v>
      </c>
      <c r="H1504" s="2" t="s">
        <v>4613</v>
      </c>
      <c r="I1504" s="2" t="s">
        <v>62</v>
      </c>
      <c r="J1504" s="2" t="s">
        <v>2050</v>
      </c>
      <c r="K1504" s="1">
        <v>40473.720138888886</v>
      </c>
      <c r="L1504" s="1">
        <v>40473.720138888886</v>
      </c>
      <c r="M1504" s="2" t="s">
        <v>2051</v>
      </c>
      <c r="N1504" s="2" t="s">
        <v>53</v>
      </c>
      <c r="O1504">
        <v>0</v>
      </c>
      <c r="P1504">
        <v>0</v>
      </c>
      <c r="Q1504">
        <v>0</v>
      </c>
      <c r="R1504">
        <v>3.5333333333333301</v>
      </c>
      <c r="S1504" s="1">
        <v>40473.572916666664</v>
      </c>
      <c r="T1504" s="2" t="s">
        <v>4456</v>
      </c>
      <c r="U1504" s="2" t="s">
        <v>4471</v>
      </c>
      <c r="V1504" s="2" t="s">
        <v>4614</v>
      </c>
      <c r="W1504" t="s">
        <v>29</v>
      </c>
      <c r="X1504" t="s">
        <v>30</v>
      </c>
    </row>
    <row r="1505" spans="1:24" x14ac:dyDescent="0.25">
      <c r="A1505">
        <v>1536</v>
      </c>
      <c r="B1505" s="1">
        <v>40473</v>
      </c>
      <c r="C1505">
        <v>2</v>
      </c>
      <c r="D1505" s="2" t="s">
        <v>4446</v>
      </c>
      <c r="E1505" s="1">
        <v>40473.621527777781</v>
      </c>
      <c r="F1505" s="2" t="s">
        <v>4465</v>
      </c>
      <c r="G1505" s="2" t="s">
        <v>54</v>
      </c>
      <c r="H1505" s="2" t="s">
        <v>4466</v>
      </c>
      <c r="I1505" s="2" t="s">
        <v>55</v>
      </c>
      <c r="J1505" s="2" t="s">
        <v>2052</v>
      </c>
      <c r="K1505" s="1">
        <v>40473.645833333336</v>
      </c>
      <c r="L1505" s="1">
        <v>40473.666666666664</v>
      </c>
      <c r="M1505" s="2" t="s">
        <v>2053</v>
      </c>
      <c r="N1505" s="2" t="s">
        <v>424</v>
      </c>
      <c r="O1505">
        <v>0.5</v>
      </c>
      <c r="P1505">
        <v>0</v>
      </c>
      <c r="Q1505">
        <v>0.5</v>
      </c>
      <c r="R1505">
        <v>0.5</v>
      </c>
      <c r="S1505" s="1">
        <v>40473.611111111109</v>
      </c>
      <c r="T1505" s="2" t="s">
        <v>4449</v>
      </c>
      <c r="U1505" s="2" t="s">
        <v>4467</v>
      </c>
      <c r="V1505" s="2" t="s">
        <v>4468</v>
      </c>
      <c r="W1505" t="s">
        <v>30</v>
      </c>
      <c r="X1505" t="s">
        <v>30</v>
      </c>
    </row>
    <row r="1506" spans="1:24" x14ac:dyDescent="0.25">
      <c r="A1506">
        <v>1537</v>
      </c>
      <c r="B1506" s="1">
        <v>40476</v>
      </c>
      <c r="C1506">
        <v>1</v>
      </c>
      <c r="D1506" s="2" t="s">
        <v>630</v>
      </c>
      <c r="E1506" s="1">
        <v>40476.327187499999</v>
      </c>
      <c r="F1506" s="2" t="s">
        <v>1835</v>
      </c>
      <c r="G1506" s="2" t="s">
        <v>1836</v>
      </c>
      <c r="H1506" s="2" t="s">
        <v>1837</v>
      </c>
      <c r="I1506" s="2" t="s">
        <v>1838</v>
      </c>
      <c r="J1506" s="2" t="s">
        <v>1839</v>
      </c>
      <c r="K1506" s="1">
        <v>40474.458333333336</v>
      </c>
      <c r="L1506" s="1">
        <v>40474.458333333336</v>
      </c>
      <c r="M1506" s="2" t="s">
        <v>1839</v>
      </c>
      <c r="N1506" s="2" t="s">
        <v>53</v>
      </c>
      <c r="O1506">
        <v>2</v>
      </c>
      <c r="P1506">
        <v>0</v>
      </c>
      <c r="Q1506">
        <v>0</v>
      </c>
      <c r="R1506">
        <v>0</v>
      </c>
      <c r="S1506" s="1">
        <v>40475</v>
      </c>
      <c r="T1506" s="2" t="s">
        <v>4449</v>
      </c>
      <c r="U1506" s="2" t="s">
        <v>4705</v>
      </c>
      <c r="V1506" s="2" t="s">
        <v>4760</v>
      </c>
      <c r="W1506" t="s">
        <v>30</v>
      </c>
      <c r="X1506" t="s">
        <v>29</v>
      </c>
    </row>
    <row r="1507" spans="1:24" x14ac:dyDescent="0.25">
      <c r="A1507">
        <v>1538</v>
      </c>
      <c r="B1507" s="1">
        <v>40476</v>
      </c>
      <c r="C1507">
        <v>1</v>
      </c>
      <c r="D1507" s="2" t="s">
        <v>630</v>
      </c>
      <c r="E1507" s="1">
        <v>40476.327187499999</v>
      </c>
      <c r="F1507" s="2" t="s">
        <v>1835</v>
      </c>
      <c r="G1507" s="2" t="s">
        <v>1836</v>
      </c>
      <c r="H1507" s="2" t="s">
        <v>1840</v>
      </c>
      <c r="I1507" s="2" t="s">
        <v>1841</v>
      </c>
      <c r="J1507" s="2" t="s">
        <v>1842</v>
      </c>
      <c r="K1507" s="1">
        <v>40474.458333333336</v>
      </c>
      <c r="L1507" s="1">
        <v>40474.5</v>
      </c>
      <c r="M1507" s="2" t="s">
        <v>2054</v>
      </c>
      <c r="N1507" s="2" t="s">
        <v>53</v>
      </c>
      <c r="O1507">
        <v>2</v>
      </c>
      <c r="P1507">
        <v>0</v>
      </c>
      <c r="Q1507">
        <v>1</v>
      </c>
      <c r="R1507">
        <v>1</v>
      </c>
      <c r="S1507" s="1">
        <v>40475</v>
      </c>
      <c r="T1507" s="2" t="s">
        <v>4449</v>
      </c>
      <c r="U1507" s="2" t="s">
        <v>4705</v>
      </c>
      <c r="V1507" s="2" t="s">
        <v>4761</v>
      </c>
      <c r="W1507" t="s">
        <v>30</v>
      </c>
      <c r="X1507" t="s">
        <v>29</v>
      </c>
    </row>
    <row r="1508" spans="1:24" x14ac:dyDescent="0.25">
      <c r="A1508">
        <v>1539</v>
      </c>
      <c r="B1508" s="1">
        <v>40476</v>
      </c>
      <c r="C1508">
        <v>1</v>
      </c>
      <c r="D1508" s="2" t="s">
        <v>630</v>
      </c>
      <c r="E1508" s="1">
        <v>40476.327187499999</v>
      </c>
      <c r="F1508" s="2" t="s">
        <v>1835</v>
      </c>
      <c r="G1508" s="2" t="s">
        <v>1836</v>
      </c>
      <c r="H1508" s="2" t="s">
        <v>1844</v>
      </c>
      <c r="I1508" s="2" t="s">
        <v>1845</v>
      </c>
      <c r="J1508" s="2" t="s">
        <v>1842</v>
      </c>
      <c r="K1508" s="1">
        <v>40474.458333333336</v>
      </c>
      <c r="L1508" s="1">
        <v>40474.5</v>
      </c>
      <c r="M1508" s="2" t="s">
        <v>2055</v>
      </c>
      <c r="N1508" s="2" t="s">
        <v>53</v>
      </c>
      <c r="O1508">
        <v>2</v>
      </c>
      <c r="P1508">
        <v>0</v>
      </c>
      <c r="Q1508">
        <v>1</v>
      </c>
      <c r="R1508">
        <v>1</v>
      </c>
      <c r="S1508" s="1">
        <v>40475</v>
      </c>
      <c r="T1508" s="2" t="s">
        <v>4449</v>
      </c>
      <c r="U1508" s="2" t="s">
        <v>4705</v>
      </c>
      <c r="V1508" s="2" t="s">
        <v>4762</v>
      </c>
      <c r="W1508" t="s">
        <v>30</v>
      </c>
      <c r="X1508" t="s">
        <v>29</v>
      </c>
    </row>
    <row r="1509" spans="1:24" x14ac:dyDescent="0.25">
      <c r="A1509">
        <v>1540</v>
      </c>
      <c r="B1509" s="1">
        <v>40476</v>
      </c>
      <c r="C1509">
        <v>1</v>
      </c>
      <c r="D1509" s="2" t="s">
        <v>630</v>
      </c>
      <c r="E1509" s="1">
        <v>40476.327187499999</v>
      </c>
      <c r="F1509" s="2" t="s">
        <v>1835</v>
      </c>
      <c r="G1509" s="2" t="s">
        <v>1836</v>
      </c>
      <c r="H1509" s="2" t="s">
        <v>1847</v>
      </c>
      <c r="I1509" s="2" t="s">
        <v>1848</v>
      </c>
      <c r="J1509" s="2" t="s">
        <v>1842</v>
      </c>
      <c r="K1509" s="1">
        <v>40474.458333333336</v>
      </c>
      <c r="L1509" s="1">
        <v>40474.5</v>
      </c>
      <c r="M1509" s="2" t="s">
        <v>2055</v>
      </c>
      <c r="N1509" s="2" t="s">
        <v>53</v>
      </c>
      <c r="O1509">
        <v>2</v>
      </c>
      <c r="P1509">
        <v>0</v>
      </c>
      <c r="Q1509">
        <v>1</v>
      </c>
      <c r="R1509">
        <v>1</v>
      </c>
      <c r="S1509" s="1">
        <v>40475</v>
      </c>
      <c r="T1509" s="2" t="s">
        <v>4449</v>
      </c>
      <c r="U1509" s="2" t="s">
        <v>4705</v>
      </c>
      <c r="V1509" s="2" t="s">
        <v>4763</v>
      </c>
      <c r="W1509" t="s">
        <v>30</v>
      </c>
      <c r="X1509" t="s">
        <v>29</v>
      </c>
    </row>
    <row r="1510" spans="1:24" x14ac:dyDescent="0.25">
      <c r="A1510">
        <v>1541</v>
      </c>
      <c r="B1510" s="1">
        <v>40476</v>
      </c>
      <c r="C1510">
        <v>1</v>
      </c>
      <c r="D1510" s="2" t="s">
        <v>630</v>
      </c>
      <c r="E1510" s="1">
        <v>40476.327187499999</v>
      </c>
      <c r="F1510" s="2" t="s">
        <v>1835</v>
      </c>
      <c r="G1510" s="2" t="s">
        <v>1836</v>
      </c>
      <c r="H1510" s="2" t="s">
        <v>1852</v>
      </c>
      <c r="I1510" s="2" t="s">
        <v>1853</v>
      </c>
      <c r="J1510" s="2" t="s">
        <v>1842</v>
      </c>
      <c r="K1510" s="1">
        <v>40474.458333333336</v>
      </c>
      <c r="L1510" s="1">
        <v>40474.5</v>
      </c>
      <c r="M1510" s="2" t="s">
        <v>2055</v>
      </c>
      <c r="N1510" s="2" t="s">
        <v>53</v>
      </c>
      <c r="O1510">
        <v>2</v>
      </c>
      <c r="P1510">
        <v>0</v>
      </c>
      <c r="Q1510">
        <v>1</v>
      </c>
      <c r="R1510">
        <v>1</v>
      </c>
      <c r="S1510" s="1">
        <v>40475</v>
      </c>
      <c r="T1510" s="2" t="s">
        <v>4449</v>
      </c>
      <c r="U1510" s="2" t="s">
        <v>4705</v>
      </c>
      <c r="V1510" s="2" t="s">
        <v>4766</v>
      </c>
      <c r="W1510" t="s">
        <v>30</v>
      </c>
      <c r="X1510" t="s">
        <v>29</v>
      </c>
    </row>
    <row r="1511" spans="1:24" x14ac:dyDescent="0.25">
      <c r="A1511">
        <v>1542</v>
      </c>
      <c r="B1511" s="1">
        <v>40476</v>
      </c>
      <c r="C1511">
        <v>1</v>
      </c>
      <c r="D1511" s="2" t="s">
        <v>630</v>
      </c>
      <c r="E1511" s="1">
        <v>40476.327187499999</v>
      </c>
      <c r="F1511" s="2" t="s">
        <v>1835</v>
      </c>
      <c r="G1511" s="2" t="s">
        <v>1836</v>
      </c>
      <c r="H1511" s="2" t="s">
        <v>1855</v>
      </c>
      <c r="I1511" s="2" t="s">
        <v>1856</v>
      </c>
      <c r="J1511" s="2" t="s">
        <v>1857</v>
      </c>
      <c r="K1511" s="1">
        <v>40474.459027777775</v>
      </c>
      <c r="L1511" s="1">
        <v>40474.5</v>
      </c>
      <c r="M1511" s="2" t="s">
        <v>2056</v>
      </c>
      <c r="N1511" s="2" t="s">
        <v>53</v>
      </c>
      <c r="O1511">
        <v>2</v>
      </c>
      <c r="P1511">
        <v>0</v>
      </c>
      <c r="Q1511">
        <v>0.98333333333333295</v>
      </c>
      <c r="R1511">
        <v>0.98333333333333295</v>
      </c>
      <c r="S1511" s="1">
        <v>40475</v>
      </c>
      <c r="T1511" s="2" t="s">
        <v>4449</v>
      </c>
      <c r="U1511" s="2" t="s">
        <v>4705</v>
      </c>
      <c r="V1511" s="2" t="s">
        <v>4767</v>
      </c>
      <c r="W1511" t="s">
        <v>30</v>
      </c>
      <c r="X1511" t="s">
        <v>29</v>
      </c>
    </row>
    <row r="1512" spans="1:24" x14ac:dyDescent="0.25">
      <c r="A1512">
        <v>1543</v>
      </c>
      <c r="B1512" s="1">
        <v>40476</v>
      </c>
      <c r="C1512">
        <v>1</v>
      </c>
      <c r="D1512" s="2" t="s">
        <v>4458</v>
      </c>
      <c r="E1512" s="1">
        <v>40476.32708333333</v>
      </c>
      <c r="F1512" s="2" t="s">
        <v>4452</v>
      </c>
      <c r="G1512" s="2" t="s">
        <v>43</v>
      </c>
      <c r="H1512" s="2" t="s">
        <v>4487</v>
      </c>
      <c r="I1512" s="2" t="s">
        <v>44</v>
      </c>
      <c r="J1512" s="2" t="s">
        <v>2057</v>
      </c>
      <c r="K1512" s="1">
        <v>40476.25</v>
      </c>
      <c r="L1512" s="1">
        <v>40476.354166666664</v>
      </c>
      <c r="M1512" s="2" t="s">
        <v>2058</v>
      </c>
      <c r="N1512" s="2" t="s">
        <v>424</v>
      </c>
      <c r="O1512">
        <v>2.5</v>
      </c>
      <c r="P1512">
        <v>0</v>
      </c>
      <c r="Q1512">
        <v>2.5</v>
      </c>
      <c r="R1512">
        <v>2.5</v>
      </c>
      <c r="S1512" s="1">
        <v>40476.25</v>
      </c>
      <c r="T1512" s="2" t="s">
        <v>4449</v>
      </c>
      <c r="U1512" s="2" t="s">
        <v>4460</v>
      </c>
      <c r="V1512" s="2" t="s">
        <v>4488</v>
      </c>
      <c r="W1512" t="s">
        <v>29</v>
      </c>
      <c r="X1512" t="s">
        <v>30</v>
      </c>
    </row>
    <row r="1513" spans="1:24" x14ac:dyDescent="0.25">
      <c r="A1513">
        <v>1544</v>
      </c>
      <c r="B1513" s="1">
        <v>40476</v>
      </c>
      <c r="C1513">
        <v>1</v>
      </c>
      <c r="D1513" s="2" t="s">
        <v>4458</v>
      </c>
      <c r="E1513" s="1">
        <v>40476.32708333333</v>
      </c>
      <c r="F1513" s="2" t="s">
        <v>4452</v>
      </c>
      <c r="G1513" s="2" t="s">
        <v>43</v>
      </c>
      <c r="H1513" s="2" t="s">
        <v>4459</v>
      </c>
      <c r="I1513" s="2" t="s">
        <v>44</v>
      </c>
      <c r="J1513" s="2" t="s">
        <v>2057</v>
      </c>
      <c r="K1513" s="1">
        <v>40476.25</v>
      </c>
      <c r="L1513" s="1">
        <v>40476.354166666664</v>
      </c>
      <c r="M1513" s="2" t="s">
        <v>2058</v>
      </c>
      <c r="N1513" s="2" t="s">
        <v>424</v>
      </c>
      <c r="O1513">
        <v>2.5</v>
      </c>
      <c r="P1513">
        <v>0</v>
      </c>
      <c r="Q1513">
        <v>2.5</v>
      </c>
      <c r="R1513">
        <v>2.5</v>
      </c>
      <c r="S1513" s="1">
        <v>40476.25</v>
      </c>
      <c r="T1513" s="2" t="s">
        <v>4449</v>
      </c>
      <c r="U1513" s="2" t="s">
        <v>4460</v>
      </c>
      <c r="V1513" s="2" t="s">
        <v>4461</v>
      </c>
      <c r="W1513" t="s">
        <v>29</v>
      </c>
      <c r="X1513" t="s">
        <v>30</v>
      </c>
    </row>
    <row r="1514" spans="1:24" x14ac:dyDescent="0.25">
      <c r="A1514">
        <v>1545</v>
      </c>
      <c r="B1514" s="1">
        <v>40476</v>
      </c>
      <c r="C1514">
        <v>1</v>
      </c>
      <c r="D1514" s="2" t="s">
        <v>4458</v>
      </c>
      <c r="E1514" s="1">
        <v>40476.32708333333</v>
      </c>
      <c r="F1514" s="2" t="s">
        <v>4475</v>
      </c>
      <c r="G1514" s="2" t="s">
        <v>70</v>
      </c>
      <c r="H1514" s="2" t="s">
        <v>4787</v>
      </c>
      <c r="I1514" s="2" t="s">
        <v>410</v>
      </c>
      <c r="J1514" s="2" t="s">
        <v>2059</v>
      </c>
      <c r="K1514" s="1">
        <v>40476.458333333336</v>
      </c>
      <c r="L1514" s="1">
        <v>40476.479166666664</v>
      </c>
      <c r="M1514" s="2" t="s">
        <v>2060</v>
      </c>
      <c r="N1514" s="2" t="s">
        <v>91</v>
      </c>
      <c r="O1514">
        <v>0.5</v>
      </c>
      <c r="P1514">
        <v>0</v>
      </c>
      <c r="Q1514">
        <v>0.5</v>
      </c>
      <c r="R1514">
        <v>0.5</v>
      </c>
      <c r="S1514" s="1">
        <v>40476.4375</v>
      </c>
      <c r="T1514" s="2" t="s">
        <v>4449</v>
      </c>
      <c r="U1514" s="2" t="s">
        <v>4455</v>
      </c>
      <c r="V1514" s="2" t="s">
        <v>4788</v>
      </c>
      <c r="W1514" t="s">
        <v>30</v>
      </c>
      <c r="X1514" t="s">
        <v>30</v>
      </c>
    </row>
    <row r="1515" spans="1:24" x14ac:dyDescent="0.25">
      <c r="A1515">
        <v>1546</v>
      </c>
      <c r="B1515" s="1">
        <v>40476</v>
      </c>
      <c r="C1515">
        <v>2</v>
      </c>
      <c r="D1515" s="2" t="s">
        <v>4446</v>
      </c>
      <c r="E1515" s="1">
        <v>40476.673611111109</v>
      </c>
      <c r="F1515" s="2" t="s">
        <v>4465</v>
      </c>
      <c r="G1515" s="2" t="s">
        <v>54</v>
      </c>
      <c r="H1515" s="2" t="s">
        <v>4466</v>
      </c>
      <c r="I1515" s="2" t="s">
        <v>55</v>
      </c>
      <c r="J1515" s="2" t="s">
        <v>2061</v>
      </c>
      <c r="K1515" s="1">
        <v>40477.383333333331</v>
      </c>
      <c r="L1515" s="1">
        <v>40478.6875</v>
      </c>
      <c r="M1515" s="2" t="s">
        <v>2062</v>
      </c>
      <c r="N1515" s="2" t="s">
        <v>270</v>
      </c>
      <c r="O1515">
        <v>2</v>
      </c>
      <c r="P1515">
        <v>0</v>
      </c>
      <c r="Q1515">
        <v>31.3</v>
      </c>
      <c r="R1515">
        <v>48.5833333333333</v>
      </c>
      <c r="S1515" s="1">
        <v>40476.663194444445</v>
      </c>
      <c r="T1515" s="2" t="s">
        <v>4449</v>
      </c>
      <c r="U1515" s="2" t="s">
        <v>4467</v>
      </c>
      <c r="V1515" s="2" t="s">
        <v>4468</v>
      </c>
      <c r="W1515" t="s">
        <v>29</v>
      </c>
      <c r="X1515" t="s">
        <v>30</v>
      </c>
    </row>
    <row r="1516" spans="1:24" x14ac:dyDescent="0.25">
      <c r="A1516">
        <v>1547</v>
      </c>
      <c r="B1516" s="1">
        <v>40476</v>
      </c>
      <c r="C1516">
        <v>2</v>
      </c>
      <c r="D1516" s="2" t="s">
        <v>4624</v>
      </c>
      <c r="E1516" s="1">
        <v>40476.90347222222</v>
      </c>
      <c r="F1516" s="2" t="s">
        <v>4465</v>
      </c>
      <c r="G1516" s="2" t="s">
        <v>54</v>
      </c>
      <c r="H1516" s="2" t="s">
        <v>4505</v>
      </c>
      <c r="I1516" s="2" t="s">
        <v>55</v>
      </c>
      <c r="J1516" s="2" t="s">
        <v>2063</v>
      </c>
      <c r="K1516" s="1">
        <v>40478.354166666664</v>
      </c>
      <c r="L1516" s="1">
        <v>40478.583333333336</v>
      </c>
      <c r="M1516" s="2" t="s">
        <v>2064</v>
      </c>
      <c r="N1516" s="2" t="s">
        <v>105</v>
      </c>
      <c r="O1516">
        <v>6.5</v>
      </c>
      <c r="P1516">
        <v>0</v>
      </c>
      <c r="Q1516">
        <v>5.5</v>
      </c>
      <c r="R1516">
        <v>40.566666666666698</v>
      </c>
      <c r="S1516" s="1">
        <v>40476.893055555556</v>
      </c>
      <c r="T1516" s="2" t="s">
        <v>4449</v>
      </c>
      <c r="U1516" s="2" t="s">
        <v>4467</v>
      </c>
      <c r="V1516" s="2" t="s">
        <v>4506</v>
      </c>
      <c r="W1516" t="s">
        <v>29</v>
      </c>
      <c r="X1516" t="s">
        <v>30</v>
      </c>
    </row>
    <row r="1517" spans="1:24" x14ac:dyDescent="0.25">
      <c r="A1517">
        <v>1548</v>
      </c>
      <c r="B1517" s="1">
        <v>40477</v>
      </c>
      <c r="C1517">
        <v>1</v>
      </c>
      <c r="D1517" s="2" t="s">
        <v>630</v>
      </c>
      <c r="E1517" s="1">
        <v>40477.259710648148</v>
      </c>
      <c r="F1517" s="2" t="s">
        <v>4475</v>
      </c>
      <c r="G1517" s="2" t="s">
        <v>70</v>
      </c>
      <c r="H1517" s="2" t="s">
        <v>4526</v>
      </c>
      <c r="I1517" s="2" t="s">
        <v>210</v>
      </c>
      <c r="J1517" s="2" t="s">
        <v>1984</v>
      </c>
      <c r="K1517" s="1">
        <v>40477.354861111111</v>
      </c>
      <c r="L1517" s="1">
        <v>40477.5</v>
      </c>
      <c r="M1517" s="2" t="s">
        <v>2065</v>
      </c>
      <c r="N1517" s="2" t="s">
        <v>53</v>
      </c>
      <c r="O1517">
        <v>4</v>
      </c>
      <c r="P1517">
        <v>0</v>
      </c>
      <c r="Q1517">
        <v>3.4833333333333298</v>
      </c>
      <c r="R1517">
        <v>3.4833333333333298</v>
      </c>
      <c r="S1517" s="1">
        <v>40477</v>
      </c>
      <c r="T1517" s="2" t="s">
        <v>4449</v>
      </c>
      <c r="U1517" s="2" t="s">
        <v>4455</v>
      </c>
      <c r="V1517" s="2" t="s">
        <v>4527</v>
      </c>
      <c r="W1517" t="s">
        <v>30</v>
      </c>
      <c r="X1517" t="s">
        <v>29</v>
      </c>
    </row>
    <row r="1518" spans="1:24" x14ac:dyDescent="0.25">
      <c r="A1518">
        <v>1549</v>
      </c>
      <c r="B1518" s="1">
        <v>40478</v>
      </c>
      <c r="C1518">
        <v>1</v>
      </c>
      <c r="D1518" s="2" t="s">
        <v>4537</v>
      </c>
      <c r="E1518" s="1">
        <v>40478.337500000001</v>
      </c>
      <c r="F1518" s="2" t="s">
        <v>4455</v>
      </c>
      <c r="G1518" s="2" t="s">
        <v>37</v>
      </c>
      <c r="H1518" s="2" t="s">
        <v>323</v>
      </c>
      <c r="I1518" s="2" t="s">
        <v>39</v>
      </c>
      <c r="J1518" s="2" t="s">
        <v>2066</v>
      </c>
      <c r="K1518" s="1">
        <v>40478.270833333336</v>
      </c>
      <c r="L1518" s="1">
        <v>40478.333333333336</v>
      </c>
      <c r="M1518" s="2" t="s">
        <v>2067</v>
      </c>
      <c r="N1518" s="2" t="s">
        <v>1795</v>
      </c>
      <c r="O1518">
        <v>1.5</v>
      </c>
      <c r="P1518">
        <v>0</v>
      </c>
      <c r="Q1518">
        <v>1.5</v>
      </c>
      <c r="R1518">
        <v>1.75</v>
      </c>
      <c r="S1518" s="1">
        <v>40478.260416666664</v>
      </c>
      <c r="T1518" s="2" t="s">
        <v>4449</v>
      </c>
      <c r="U1518" s="2" t="s">
        <v>4456</v>
      </c>
      <c r="V1518" s="2" t="s">
        <v>4554</v>
      </c>
      <c r="W1518" t="s">
        <v>29</v>
      </c>
      <c r="X1518" t="s">
        <v>30</v>
      </c>
    </row>
    <row r="1519" spans="1:24" x14ac:dyDescent="0.25">
      <c r="A1519">
        <v>1550</v>
      </c>
      <c r="B1519" s="1">
        <v>40478</v>
      </c>
      <c r="C1519">
        <v>2</v>
      </c>
      <c r="D1519" s="2" t="s">
        <v>4446</v>
      </c>
      <c r="E1519" s="1">
        <v>40478.726388888892</v>
      </c>
      <c r="F1519" s="2" t="s">
        <v>4447</v>
      </c>
      <c r="G1519" s="2" t="s">
        <v>24</v>
      </c>
      <c r="H1519" s="2" t="s">
        <v>4555</v>
      </c>
      <c r="I1519" s="2" t="s">
        <v>336</v>
      </c>
      <c r="J1519" s="2" t="s">
        <v>2068</v>
      </c>
      <c r="K1519" s="1">
        <v>40479.333333333336</v>
      </c>
      <c r="L1519" s="1">
        <v>40479.416666666664</v>
      </c>
      <c r="M1519" s="2" t="s">
        <v>2069</v>
      </c>
      <c r="N1519" s="2" t="s">
        <v>53</v>
      </c>
      <c r="O1519">
        <v>2</v>
      </c>
      <c r="P1519">
        <v>0</v>
      </c>
      <c r="Q1519">
        <v>2</v>
      </c>
      <c r="R1519">
        <v>2</v>
      </c>
      <c r="S1519" s="1">
        <v>40478.71597222222</v>
      </c>
      <c r="T1519" s="2" t="s">
        <v>4449</v>
      </c>
      <c r="U1519" s="2" t="s">
        <v>4449</v>
      </c>
      <c r="V1519" s="2" t="s">
        <v>4556</v>
      </c>
      <c r="W1519" t="s">
        <v>30</v>
      </c>
      <c r="X1519" t="s">
        <v>30</v>
      </c>
    </row>
    <row r="1520" spans="1:24" x14ac:dyDescent="0.25">
      <c r="A1520">
        <v>1551</v>
      </c>
      <c r="B1520" s="1">
        <v>40479</v>
      </c>
      <c r="C1520">
        <v>1</v>
      </c>
      <c r="D1520" s="2" t="s">
        <v>630</v>
      </c>
      <c r="E1520" s="1">
        <v>40479.353310185186</v>
      </c>
      <c r="F1520" s="2" t="s">
        <v>4491</v>
      </c>
      <c r="G1520" s="2" t="s">
        <v>114</v>
      </c>
      <c r="H1520" s="2" t="s">
        <v>115</v>
      </c>
      <c r="I1520" s="2" t="s">
        <v>116</v>
      </c>
      <c r="J1520" s="2" t="s">
        <v>2039</v>
      </c>
      <c r="K1520" s="1">
        <v>40479.373611111114</v>
      </c>
      <c r="L1520" s="1">
        <v>40479.431944444441</v>
      </c>
      <c r="M1520" s="2" t="s">
        <v>2070</v>
      </c>
      <c r="N1520" s="2" t="s">
        <v>53</v>
      </c>
      <c r="O1520">
        <v>0</v>
      </c>
      <c r="P1520">
        <v>0</v>
      </c>
      <c r="Q1520">
        <v>1.4</v>
      </c>
      <c r="R1520">
        <v>1.4</v>
      </c>
      <c r="S1520" s="1">
        <v>40479</v>
      </c>
      <c r="T1520" s="2" t="s">
        <v>4449</v>
      </c>
      <c r="U1520" s="2" t="s">
        <v>4475</v>
      </c>
      <c r="V1520" s="2" t="s">
        <v>4492</v>
      </c>
      <c r="W1520" t="s">
        <v>30</v>
      </c>
      <c r="X1520" t="s">
        <v>29</v>
      </c>
    </row>
    <row r="1521" spans="1:24" x14ac:dyDescent="0.25">
      <c r="A1521">
        <v>1552</v>
      </c>
      <c r="B1521" s="1">
        <v>40479</v>
      </c>
      <c r="C1521">
        <v>2</v>
      </c>
      <c r="D1521" s="2" t="s">
        <v>4580</v>
      </c>
      <c r="E1521" s="1">
        <v>40479.665277777778</v>
      </c>
      <c r="F1521" s="2" t="s">
        <v>4447</v>
      </c>
      <c r="G1521" s="2" t="s">
        <v>24</v>
      </c>
      <c r="H1521" s="2" t="s">
        <v>4555</v>
      </c>
      <c r="I1521" s="2" t="s">
        <v>336</v>
      </c>
      <c r="J1521" s="2" t="s">
        <v>2071</v>
      </c>
      <c r="K1521" s="1">
        <v>40479.6875</v>
      </c>
      <c r="L1521" s="1">
        <v>40479.697916666664</v>
      </c>
      <c r="M1521" s="2" t="s">
        <v>2072</v>
      </c>
      <c r="N1521" s="2" t="s">
        <v>60</v>
      </c>
      <c r="O1521">
        <v>0.25</v>
      </c>
      <c r="P1521">
        <v>0</v>
      </c>
      <c r="Q1521">
        <v>0.25</v>
      </c>
      <c r="R1521">
        <v>0.25</v>
      </c>
      <c r="S1521" s="1">
        <v>40479.654861111114</v>
      </c>
      <c r="T1521" s="2" t="s">
        <v>4449</v>
      </c>
      <c r="U1521" s="2" t="s">
        <v>4449</v>
      </c>
      <c r="V1521" s="2" t="s">
        <v>4556</v>
      </c>
      <c r="W1521" t="s">
        <v>30</v>
      </c>
      <c r="X1521" t="s">
        <v>30</v>
      </c>
    </row>
    <row r="1522" spans="1:24" x14ac:dyDescent="0.25">
      <c r="A1522">
        <v>1553</v>
      </c>
      <c r="B1522" s="1">
        <v>40480</v>
      </c>
      <c r="C1522">
        <v>1</v>
      </c>
      <c r="D1522" s="2" t="s">
        <v>630</v>
      </c>
      <c r="E1522" s="1">
        <v>40480.256898148145</v>
      </c>
      <c r="F1522" s="2" t="s">
        <v>4471</v>
      </c>
      <c r="G1522" s="2" t="s">
        <v>1069</v>
      </c>
      <c r="H1522" s="2" t="s">
        <v>465</v>
      </c>
      <c r="I1522" s="2" t="s">
        <v>1070</v>
      </c>
      <c r="J1522" s="2" t="s">
        <v>2073</v>
      </c>
      <c r="K1522" s="1">
        <v>40504.333333333336</v>
      </c>
      <c r="L1522" s="1">
        <v>40504.5</v>
      </c>
      <c r="M1522" s="2" t="s">
        <v>2073</v>
      </c>
      <c r="N1522" s="2" t="s">
        <v>53</v>
      </c>
      <c r="O1522">
        <v>12</v>
      </c>
      <c r="P1522">
        <v>0</v>
      </c>
      <c r="Q1522">
        <v>4</v>
      </c>
      <c r="R1522">
        <v>4</v>
      </c>
      <c r="S1522" s="1">
        <v>40480</v>
      </c>
      <c r="T1522" s="2" t="s">
        <v>4449</v>
      </c>
      <c r="U1522" s="2" t="s">
        <v>4671</v>
      </c>
      <c r="V1522" s="2" t="s">
        <v>4672</v>
      </c>
      <c r="W1522" t="s">
        <v>30</v>
      </c>
      <c r="X1522" t="s">
        <v>29</v>
      </c>
    </row>
    <row r="1523" spans="1:24" x14ac:dyDescent="0.25">
      <c r="A1523">
        <v>1554</v>
      </c>
      <c r="B1523" s="1">
        <v>40480</v>
      </c>
      <c r="C1523">
        <v>2</v>
      </c>
      <c r="D1523" s="2" t="s">
        <v>4580</v>
      </c>
      <c r="E1523" s="1">
        <v>40480.613888888889</v>
      </c>
      <c r="F1523" s="2" t="s">
        <v>4447</v>
      </c>
      <c r="G1523" s="2" t="s">
        <v>24</v>
      </c>
      <c r="H1523" s="2" t="s">
        <v>4448</v>
      </c>
      <c r="I1523" s="2" t="s">
        <v>25</v>
      </c>
      <c r="J1523" s="2" t="s">
        <v>2074</v>
      </c>
      <c r="K1523" s="1">
        <v>40480.628472222219</v>
      </c>
      <c r="L1523" s="1">
        <v>40480.628472222219</v>
      </c>
      <c r="M1523" s="2" t="s">
        <v>2075</v>
      </c>
      <c r="N1523" s="2" t="s">
        <v>507</v>
      </c>
      <c r="O1523">
        <v>0.02</v>
      </c>
      <c r="P1523">
        <v>0</v>
      </c>
      <c r="Q1523">
        <v>0</v>
      </c>
      <c r="R1523">
        <v>0.6</v>
      </c>
      <c r="S1523" s="1">
        <v>40480.603472222225</v>
      </c>
      <c r="T1523" s="2" t="s">
        <v>4456</v>
      </c>
      <c r="U1523" s="2" t="s">
        <v>4449</v>
      </c>
      <c r="V1523" s="2" t="s">
        <v>4450</v>
      </c>
      <c r="W1523" t="s">
        <v>29</v>
      </c>
      <c r="X1523" t="s">
        <v>30</v>
      </c>
    </row>
    <row r="1524" spans="1:24" x14ac:dyDescent="0.25">
      <c r="A1524">
        <v>1555</v>
      </c>
      <c r="B1524" s="1">
        <v>40480</v>
      </c>
      <c r="C1524">
        <v>2</v>
      </c>
      <c r="D1524" s="2" t="s">
        <v>4458</v>
      </c>
      <c r="E1524" s="1">
        <v>40480.64166666667</v>
      </c>
      <c r="F1524" s="2" t="s">
        <v>4452</v>
      </c>
      <c r="G1524" s="2" t="s">
        <v>43</v>
      </c>
      <c r="H1524" s="2" t="s">
        <v>4595</v>
      </c>
      <c r="I1524" s="2" t="s">
        <v>633</v>
      </c>
      <c r="J1524" s="2" t="s">
        <v>1015</v>
      </c>
      <c r="K1524" s="1">
        <v>40484.625</v>
      </c>
      <c r="L1524" s="1">
        <v>40484.75</v>
      </c>
      <c r="M1524" s="2" t="s">
        <v>2076</v>
      </c>
      <c r="N1524" s="2" t="s">
        <v>105</v>
      </c>
      <c r="O1524">
        <v>1.5</v>
      </c>
      <c r="P1524">
        <v>0</v>
      </c>
      <c r="Q1524">
        <v>3</v>
      </c>
      <c r="R1524">
        <v>3</v>
      </c>
      <c r="S1524" s="1">
        <v>40480.640972222223</v>
      </c>
      <c r="T1524" s="2" t="s">
        <v>4449</v>
      </c>
      <c r="U1524" s="2" t="s">
        <v>4460</v>
      </c>
      <c r="V1524" s="2" t="s">
        <v>4596</v>
      </c>
      <c r="W1524" t="s">
        <v>30</v>
      </c>
      <c r="X1524" t="s">
        <v>30</v>
      </c>
    </row>
    <row r="1525" spans="1:24" x14ac:dyDescent="0.25">
      <c r="A1525">
        <v>1556</v>
      </c>
      <c r="B1525" s="1">
        <v>40484</v>
      </c>
      <c r="C1525">
        <v>1</v>
      </c>
      <c r="D1525" s="2" t="s">
        <v>4580</v>
      </c>
      <c r="E1525" s="1">
        <v>40484.315972222219</v>
      </c>
      <c r="F1525" s="2" t="s">
        <v>4447</v>
      </c>
      <c r="G1525" s="2" t="s">
        <v>24</v>
      </c>
      <c r="H1525" s="2" t="s">
        <v>4500</v>
      </c>
      <c r="I1525" s="2" t="s">
        <v>136</v>
      </c>
      <c r="J1525" s="2" t="s">
        <v>2077</v>
      </c>
      <c r="K1525" s="1">
        <v>40484.3125</v>
      </c>
      <c r="L1525" s="1">
        <v>40484.377083333333</v>
      </c>
      <c r="M1525" s="2" t="s">
        <v>2078</v>
      </c>
      <c r="N1525" s="2" t="s">
        <v>53</v>
      </c>
      <c r="O1525">
        <v>1.5</v>
      </c>
      <c r="P1525">
        <v>0</v>
      </c>
      <c r="Q1525">
        <v>1.55</v>
      </c>
      <c r="R1525">
        <v>1.55</v>
      </c>
      <c r="S1525" s="1">
        <v>40484.305555555555</v>
      </c>
      <c r="T1525" s="2" t="s">
        <v>4449</v>
      </c>
      <c r="U1525" s="2" t="s">
        <v>4449</v>
      </c>
      <c r="V1525" s="2" t="s">
        <v>4501</v>
      </c>
      <c r="W1525" t="s">
        <v>30</v>
      </c>
      <c r="X1525" t="s">
        <v>30</v>
      </c>
    </row>
    <row r="1526" spans="1:24" x14ac:dyDescent="0.25">
      <c r="A1526">
        <v>1557</v>
      </c>
      <c r="B1526" s="1">
        <v>40484</v>
      </c>
      <c r="C1526">
        <v>2</v>
      </c>
      <c r="D1526" s="2" t="s">
        <v>4458</v>
      </c>
      <c r="E1526" s="1">
        <v>40484.645138888889</v>
      </c>
      <c r="F1526" s="2" t="s">
        <v>4452</v>
      </c>
      <c r="G1526" s="2" t="s">
        <v>43</v>
      </c>
      <c r="H1526" s="2" t="s">
        <v>4517</v>
      </c>
      <c r="I1526" s="2" t="s">
        <v>184</v>
      </c>
      <c r="J1526" s="2" t="s">
        <v>2079</v>
      </c>
      <c r="K1526" s="1">
        <v>40484.5625</v>
      </c>
      <c r="L1526" s="1">
        <v>40484.729166666664</v>
      </c>
      <c r="M1526" s="2" t="s">
        <v>2080</v>
      </c>
      <c r="N1526" s="2" t="s">
        <v>65</v>
      </c>
      <c r="O1526">
        <v>4</v>
      </c>
      <c r="P1526">
        <v>0</v>
      </c>
      <c r="Q1526">
        <v>4</v>
      </c>
      <c r="R1526">
        <v>3</v>
      </c>
      <c r="S1526" s="1">
        <v>40484.604166666664</v>
      </c>
      <c r="T1526" s="2" t="s">
        <v>4449</v>
      </c>
      <c r="U1526" s="2" t="s">
        <v>4460</v>
      </c>
      <c r="V1526" s="2" t="s">
        <v>4518</v>
      </c>
      <c r="W1526" t="s">
        <v>29</v>
      </c>
      <c r="X1526" t="s">
        <v>30</v>
      </c>
    </row>
    <row r="1527" spans="1:24" x14ac:dyDescent="0.25">
      <c r="A1527">
        <v>1558</v>
      </c>
      <c r="B1527" s="1">
        <v>40484</v>
      </c>
      <c r="C1527">
        <v>2</v>
      </c>
      <c r="D1527" s="2" t="s">
        <v>4537</v>
      </c>
      <c r="E1527" s="1">
        <v>40484.692361111112</v>
      </c>
      <c r="F1527" s="2" t="s">
        <v>4521</v>
      </c>
      <c r="G1527" s="2" t="s">
        <v>191</v>
      </c>
      <c r="H1527" s="2" t="s">
        <v>4682</v>
      </c>
      <c r="I1527" s="2" t="s">
        <v>1132</v>
      </c>
      <c r="J1527" s="2" t="s">
        <v>2081</v>
      </c>
      <c r="K1527" s="1">
        <v>40505.416666666664</v>
      </c>
      <c r="L1527" s="1">
        <v>40505.583333333336</v>
      </c>
      <c r="M1527" s="2" t="s">
        <v>2082</v>
      </c>
      <c r="N1527" s="2" t="s">
        <v>53</v>
      </c>
      <c r="O1527">
        <v>2.5</v>
      </c>
      <c r="P1527">
        <v>0</v>
      </c>
      <c r="Q1527">
        <v>4</v>
      </c>
      <c r="R1527">
        <v>4</v>
      </c>
      <c r="S1527" s="1">
        <v>40484.681944444441</v>
      </c>
      <c r="T1527" s="2" t="s">
        <v>4449</v>
      </c>
      <c r="U1527" s="2" t="s">
        <v>4523</v>
      </c>
      <c r="V1527" s="2" t="s">
        <v>4683</v>
      </c>
      <c r="W1527" t="s">
        <v>30</v>
      </c>
      <c r="X1527" t="s">
        <v>30</v>
      </c>
    </row>
    <row r="1528" spans="1:24" x14ac:dyDescent="0.25">
      <c r="A1528">
        <v>1559</v>
      </c>
      <c r="B1528" s="1">
        <v>40485</v>
      </c>
      <c r="C1528">
        <v>1</v>
      </c>
      <c r="D1528" s="2" t="s">
        <v>630</v>
      </c>
      <c r="E1528" s="1">
        <v>40485.352476851855</v>
      </c>
      <c r="F1528" s="2" t="s">
        <v>4471</v>
      </c>
      <c r="G1528" s="2" t="s">
        <v>1069</v>
      </c>
      <c r="H1528" s="2" t="s">
        <v>4793</v>
      </c>
      <c r="I1528" s="2" t="s">
        <v>1070</v>
      </c>
      <c r="J1528" s="2" t="s">
        <v>2073</v>
      </c>
      <c r="K1528" s="1">
        <v>40485.352083333331</v>
      </c>
      <c r="L1528" s="1">
        <v>40485.685416666667</v>
      </c>
      <c r="M1528" s="2" t="s">
        <v>2083</v>
      </c>
      <c r="N1528" s="2" t="s">
        <v>53</v>
      </c>
      <c r="O1528">
        <v>4</v>
      </c>
      <c r="P1528">
        <v>0</v>
      </c>
      <c r="Q1528">
        <v>8</v>
      </c>
      <c r="R1528">
        <v>8</v>
      </c>
      <c r="S1528" s="1">
        <v>40485</v>
      </c>
      <c r="T1528" s="2" t="s">
        <v>4449</v>
      </c>
      <c r="U1528" s="2" t="s">
        <v>4671</v>
      </c>
      <c r="V1528" s="2" t="s">
        <v>4794</v>
      </c>
      <c r="W1528" t="s">
        <v>30</v>
      </c>
      <c r="X1528" t="s">
        <v>29</v>
      </c>
    </row>
    <row r="1529" spans="1:24" x14ac:dyDescent="0.25">
      <c r="A1529">
        <v>1560</v>
      </c>
      <c r="B1529" s="1">
        <v>40486</v>
      </c>
      <c r="C1529">
        <v>2</v>
      </c>
      <c r="D1529" s="2" t="s">
        <v>4458</v>
      </c>
      <c r="E1529" s="1">
        <v>40486.65902777778</v>
      </c>
      <c r="F1529" s="2" t="s">
        <v>4475</v>
      </c>
      <c r="G1529" s="2" t="s">
        <v>70</v>
      </c>
      <c r="H1529" s="2" t="s">
        <v>71</v>
      </c>
      <c r="I1529" s="2" t="s">
        <v>72</v>
      </c>
      <c r="J1529" s="2" t="s">
        <v>2084</v>
      </c>
      <c r="K1529" s="1">
        <v>40509.375</v>
      </c>
      <c r="L1529" s="1">
        <v>40509.416666666664</v>
      </c>
      <c r="M1529" s="2" t="s">
        <v>2085</v>
      </c>
      <c r="N1529" s="2" t="s">
        <v>91</v>
      </c>
      <c r="O1529">
        <v>1</v>
      </c>
      <c r="P1529">
        <v>0</v>
      </c>
      <c r="Q1529">
        <v>1</v>
      </c>
      <c r="R1529">
        <v>1</v>
      </c>
      <c r="S1529" s="1">
        <v>40486.659722222219</v>
      </c>
      <c r="T1529" s="2" t="s">
        <v>4449</v>
      </c>
      <c r="U1529" s="2" t="s">
        <v>4455</v>
      </c>
      <c r="V1529" s="2" t="s">
        <v>4476</v>
      </c>
      <c r="W1529" t="s">
        <v>30</v>
      </c>
      <c r="X1529" t="s">
        <v>30</v>
      </c>
    </row>
    <row r="1530" spans="1:24" x14ac:dyDescent="0.25">
      <c r="A1530">
        <v>1561</v>
      </c>
      <c r="B1530" s="1">
        <v>40487</v>
      </c>
      <c r="C1530">
        <v>1</v>
      </c>
      <c r="D1530" s="2" t="s">
        <v>630</v>
      </c>
      <c r="E1530" s="1">
        <v>40487.31354166667</v>
      </c>
      <c r="F1530" s="2" t="s">
        <v>4582</v>
      </c>
      <c r="G1530" s="2" t="s">
        <v>534</v>
      </c>
      <c r="H1530" s="2" t="s">
        <v>465</v>
      </c>
      <c r="I1530" s="2" t="s">
        <v>1319</v>
      </c>
      <c r="J1530" s="2" t="s">
        <v>2039</v>
      </c>
      <c r="K1530" s="1">
        <v>40487.399305555555</v>
      </c>
      <c r="L1530" s="1">
        <v>40487.458333333336</v>
      </c>
      <c r="M1530" s="2" t="s">
        <v>2086</v>
      </c>
      <c r="N1530" s="2" t="s">
        <v>53</v>
      </c>
      <c r="O1530">
        <v>1</v>
      </c>
      <c r="P1530">
        <v>0</v>
      </c>
      <c r="Q1530">
        <v>1.4166666666666701</v>
      </c>
      <c r="R1530">
        <v>1.4166666666666701</v>
      </c>
      <c r="S1530" s="1">
        <v>40487</v>
      </c>
      <c r="T1530" s="2" t="s">
        <v>4449</v>
      </c>
      <c r="U1530" s="2" t="s">
        <v>4583</v>
      </c>
      <c r="V1530" s="2" t="s">
        <v>4721</v>
      </c>
      <c r="W1530" t="s">
        <v>30</v>
      </c>
      <c r="X1530" t="s">
        <v>29</v>
      </c>
    </row>
    <row r="1531" spans="1:24" x14ac:dyDescent="0.25">
      <c r="A1531">
        <v>1562</v>
      </c>
      <c r="B1531" s="1">
        <v>40487</v>
      </c>
      <c r="C1531">
        <v>1</v>
      </c>
      <c r="D1531" s="2" t="s">
        <v>630</v>
      </c>
      <c r="E1531" s="1">
        <v>40487.31354166667</v>
      </c>
      <c r="F1531" s="2" t="s">
        <v>1055</v>
      </c>
      <c r="G1531" s="2" t="s">
        <v>1056</v>
      </c>
      <c r="H1531" s="2" t="s">
        <v>465</v>
      </c>
      <c r="I1531" s="2" t="s">
        <v>468</v>
      </c>
      <c r="J1531" s="2" t="s">
        <v>663</v>
      </c>
      <c r="K1531" s="1">
        <v>40495.291666666664</v>
      </c>
      <c r="L1531" s="1">
        <v>40495.395833333336</v>
      </c>
      <c r="M1531" s="2" t="s">
        <v>2087</v>
      </c>
      <c r="N1531" s="2" t="s">
        <v>53</v>
      </c>
      <c r="O1531">
        <v>7.5</v>
      </c>
      <c r="P1531">
        <v>0</v>
      </c>
      <c r="Q1531">
        <v>2.5</v>
      </c>
      <c r="R1531">
        <v>2.5</v>
      </c>
      <c r="S1531" s="1">
        <v>40487</v>
      </c>
      <c r="T1531" s="2" t="s">
        <v>4449</v>
      </c>
      <c r="U1531" s="2" t="s">
        <v>4670</v>
      </c>
      <c r="V1531" s="2" t="s">
        <v>4569</v>
      </c>
      <c r="W1531" t="s">
        <v>30</v>
      </c>
      <c r="X1531" t="s">
        <v>29</v>
      </c>
    </row>
    <row r="1532" spans="1:24" x14ac:dyDescent="0.25">
      <c r="A1532">
        <v>1563</v>
      </c>
      <c r="B1532" s="1">
        <v>40487</v>
      </c>
      <c r="C1532">
        <v>1</v>
      </c>
      <c r="D1532" s="2" t="s">
        <v>630</v>
      </c>
      <c r="E1532" s="1">
        <v>40487.31354166667</v>
      </c>
      <c r="F1532" s="2" t="s">
        <v>1136</v>
      </c>
      <c r="G1532" s="2" t="s">
        <v>1137</v>
      </c>
      <c r="H1532" s="2" t="s">
        <v>32</v>
      </c>
      <c r="I1532" s="2" t="s">
        <v>668</v>
      </c>
      <c r="J1532" s="2" t="s">
        <v>663</v>
      </c>
      <c r="K1532" s="1">
        <v>40495.395833333336</v>
      </c>
      <c r="L1532" s="1">
        <v>40495.5</v>
      </c>
      <c r="M1532" s="2" t="s">
        <v>2088</v>
      </c>
      <c r="N1532" s="2" t="s">
        <v>53</v>
      </c>
      <c r="O1532">
        <v>7.5</v>
      </c>
      <c r="P1532">
        <v>0</v>
      </c>
      <c r="Q1532">
        <v>2.5</v>
      </c>
      <c r="R1532">
        <v>2.5</v>
      </c>
      <c r="S1532" s="1">
        <v>40487</v>
      </c>
      <c r="T1532" s="2" t="s">
        <v>4449</v>
      </c>
      <c r="U1532" s="2" t="s">
        <v>4684</v>
      </c>
      <c r="V1532" s="2" t="s">
        <v>4600</v>
      </c>
      <c r="W1532" t="s">
        <v>30</v>
      </c>
      <c r="X1532" t="s">
        <v>29</v>
      </c>
    </row>
    <row r="1533" spans="1:24" x14ac:dyDescent="0.25">
      <c r="A1533">
        <v>1564</v>
      </c>
      <c r="B1533" s="1">
        <v>40487</v>
      </c>
      <c r="C1533">
        <v>1</v>
      </c>
      <c r="D1533" s="2" t="s">
        <v>4458</v>
      </c>
      <c r="E1533" s="1">
        <v>40487.372916666667</v>
      </c>
      <c r="F1533" s="2" t="s">
        <v>4469</v>
      </c>
      <c r="G1533" s="2" t="s">
        <v>61</v>
      </c>
      <c r="H1533" s="2" t="s">
        <v>4489</v>
      </c>
      <c r="I1533" s="2" t="s">
        <v>62</v>
      </c>
      <c r="J1533" s="2" t="s">
        <v>2089</v>
      </c>
      <c r="K1533" s="1">
        <v>40487.416666666664</v>
      </c>
      <c r="L1533" s="1">
        <v>40487.458333333336</v>
      </c>
      <c r="M1533" s="2" t="s">
        <v>2090</v>
      </c>
      <c r="N1533" s="2" t="s">
        <v>36</v>
      </c>
      <c r="O1533">
        <v>1.5</v>
      </c>
      <c r="P1533">
        <v>0</v>
      </c>
      <c r="Q1533">
        <v>1</v>
      </c>
      <c r="R1533">
        <v>2.1166666666666698</v>
      </c>
      <c r="S1533" s="1">
        <v>40487.370138888888</v>
      </c>
      <c r="T1533" s="2" t="s">
        <v>4449</v>
      </c>
      <c r="U1533" s="2" t="s">
        <v>4471</v>
      </c>
      <c r="V1533" s="2" t="s">
        <v>4490</v>
      </c>
      <c r="W1533" t="s">
        <v>29</v>
      </c>
      <c r="X1533" t="s">
        <v>30</v>
      </c>
    </row>
    <row r="1534" spans="1:24" x14ac:dyDescent="0.25">
      <c r="A1534">
        <v>1565</v>
      </c>
      <c r="B1534" s="1">
        <v>40490</v>
      </c>
      <c r="C1534">
        <v>1</v>
      </c>
      <c r="D1534" s="2" t="s">
        <v>630</v>
      </c>
      <c r="E1534" s="1">
        <v>40490.273298611108</v>
      </c>
      <c r="F1534" s="2" t="s">
        <v>4582</v>
      </c>
      <c r="G1534" s="2" t="s">
        <v>534</v>
      </c>
      <c r="H1534" s="2" t="s">
        <v>4795</v>
      </c>
      <c r="I1534" s="2" t="s">
        <v>1319</v>
      </c>
      <c r="J1534" s="2" t="s">
        <v>2039</v>
      </c>
      <c r="K1534" s="1">
        <v>40491.333333333336</v>
      </c>
      <c r="L1534" s="1">
        <v>40491.375</v>
      </c>
      <c r="M1534" s="2" t="s">
        <v>2091</v>
      </c>
      <c r="N1534" s="2" t="s">
        <v>53</v>
      </c>
      <c r="O1534">
        <v>2</v>
      </c>
      <c r="P1534">
        <v>0</v>
      </c>
      <c r="Q1534">
        <v>1</v>
      </c>
      <c r="R1534">
        <v>1</v>
      </c>
      <c r="S1534" s="1">
        <v>40490</v>
      </c>
      <c r="T1534" s="2" t="s">
        <v>4449</v>
      </c>
      <c r="U1534" s="2" t="s">
        <v>4583</v>
      </c>
      <c r="V1534" s="2" t="s">
        <v>4796</v>
      </c>
      <c r="W1534" t="s">
        <v>30</v>
      </c>
      <c r="X1534" t="s">
        <v>29</v>
      </c>
    </row>
    <row r="1535" spans="1:24" x14ac:dyDescent="0.25">
      <c r="A1535">
        <v>1566</v>
      </c>
      <c r="B1535" s="1">
        <v>40490</v>
      </c>
      <c r="C1535">
        <v>1</v>
      </c>
      <c r="D1535" s="2" t="s">
        <v>630</v>
      </c>
      <c r="E1535" s="1">
        <v>40490.273298611108</v>
      </c>
      <c r="F1535" s="2" t="s">
        <v>4582</v>
      </c>
      <c r="G1535" s="2" t="s">
        <v>534</v>
      </c>
      <c r="H1535" s="2" t="s">
        <v>465</v>
      </c>
      <c r="I1535" s="2" t="s">
        <v>2092</v>
      </c>
      <c r="J1535" s="2" t="s">
        <v>2039</v>
      </c>
      <c r="K1535" s="1">
        <v>40491.333333333336</v>
      </c>
      <c r="L1535" s="1">
        <v>40491.375</v>
      </c>
      <c r="M1535" s="2" t="s">
        <v>2091</v>
      </c>
      <c r="N1535" s="2" t="s">
        <v>53</v>
      </c>
      <c r="O1535">
        <v>2</v>
      </c>
      <c r="P1535">
        <v>0</v>
      </c>
      <c r="Q1535">
        <v>1</v>
      </c>
      <c r="R1535">
        <v>1</v>
      </c>
      <c r="S1535" s="1">
        <v>40490</v>
      </c>
      <c r="T1535" s="2" t="s">
        <v>4449</v>
      </c>
      <c r="U1535" s="2" t="s">
        <v>4583</v>
      </c>
      <c r="V1535" s="2" t="s">
        <v>4797</v>
      </c>
      <c r="W1535" t="s">
        <v>30</v>
      </c>
      <c r="X1535" t="s">
        <v>29</v>
      </c>
    </row>
    <row r="1536" spans="1:24" x14ac:dyDescent="0.25">
      <c r="A1536">
        <v>1567</v>
      </c>
      <c r="B1536" s="1">
        <v>40490</v>
      </c>
      <c r="C1536">
        <v>1</v>
      </c>
      <c r="D1536" s="2" t="s">
        <v>630</v>
      </c>
      <c r="E1536" s="1">
        <v>40490.273298611108</v>
      </c>
      <c r="F1536" s="2" t="s">
        <v>1143</v>
      </c>
      <c r="G1536" s="2" t="s">
        <v>1144</v>
      </c>
      <c r="H1536" s="2" t="s">
        <v>465</v>
      </c>
      <c r="I1536" s="2" t="s">
        <v>466</v>
      </c>
      <c r="J1536" s="2" t="s">
        <v>663</v>
      </c>
      <c r="K1536" s="1">
        <v>40506.583333333336</v>
      </c>
      <c r="L1536" s="1">
        <v>40506.708333333336</v>
      </c>
      <c r="M1536" s="2" t="s">
        <v>2093</v>
      </c>
      <c r="N1536" s="2" t="s">
        <v>53</v>
      </c>
      <c r="O1536">
        <v>9</v>
      </c>
      <c r="P1536">
        <v>0</v>
      </c>
      <c r="Q1536">
        <v>3</v>
      </c>
      <c r="R1536">
        <v>3</v>
      </c>
      <c r="S1536" s="1">
        <v>40488</v>
      </c>
      <c r="T1536" s="2" t="s">
        <v>4449</v>
      </c>
      <c r="U1536" s="2" t="s">
        <v>4686</v>
      </c>
      <c r="V1536" s="2" t="s">
        <v>4567</v>
      </c>
      <c r="W1536" t="s">
        <v>30</v>
      </c>
      <c r="X1536" t="s">
        <v>29</v>
      </c>
    </row>
    <row r="1537" spans="1:24" x14ac:dyDescent="0.25">
      <c r="A1537">
        <v>1568</v>
      </c>
      <c r="B1537" s="1">
        <v>40490</v>
      </c>
      <c r="C1537">
        <v>1</v>
      </c>
      <c r="D1537" s="2" t="s">
        <v>630</v>
      </c>
      <c r="E1537" s="1">
        <v>40490.273298611108</v>
      </c>
      <c r="F1537" s="2" t="s">
        <v>1835</v>
      </c>
      <c r="G1537" s="2" t="s">
        <v>1836</v>
      </c>
      <c r="H1537" s="2" t="s">
        <v>1837</v>
      </c>
      <c r="I1537" s="2" t="s">
        <v>1838</v>
      </c>
      <c r="J1537" s="2" t="s">
        <v>1839</v>
      </c>
      <c r="K1537" s="1">
        <v>40488.458333333336</v>
      </c>
      <c r="L1537" s="1">
        <v>40488.5</v>
      </c>
      <c r="M1537" s="2" t="s">
        <v>2094</v>
      </c>
      <c r="N1537" s="2" t="s">
        <v>53</v>
      </c>
      <c r="O1537">
        <v>2</v>
      </c>
      <c r="P1537">
        <v>0</v>
      </c>
      <c r="Q1537">
        <v>1</v>
      </c>
      <c r="R1537">
        <v>1</v>
      </c>
      <c r="S1537" s="1">
        <v>40490</v>
      </c>
      <c r="T1537" s="2" t="s">
        <v>4449</v>
      </c>
      <c r="U1537" s="2" t="s">
        <v>4705</v>
      </c>
      <c r="V1537" s="2" t="s">
        <v>4760</v>
      </c>
      <c r="W1537" t="s">
        <v>30</v>
      </c>
      <c r="X1537" t="s">
        <v>29</v>
      </c>
    </row>
    <row r="1538" spans="1:24" x14ac:dyDescent="0.25">
      <c r="A1538">
        <v>1569</v>
      </c>
      <c r="B1538" s="1">
        <v>40490</v>
      </c>
      <c r="C1538">
        <v>1</v>
      </c>
      <c r="D1538" s="2" t="s">
        <v>630</v>
      </c>
      <c r="E1538" s="1">
        <v>40490.273298611108</v>
      </c>
      <c r="F1538" s="2" t="s">
        <v>1835</v>
      </c>
      <c r="G1538" s="2" t="s">
        <v>1836</v>
      </c>
      <c r="H1538" s="2" t="s">
        <v>1840</v>
      </c>
      <c r="I1538" s="2" t="s">
        <v>1841</v>
      </c>
      <c r="J1538" s="2" t="s">
        <v>2095</v>
      </c>
      <c r="K1538" s="1">
        <v>40488.458333333336</v>
      </c>
      <c r="L1538" s="1">
        <v>40488.5</v>
      </c>
      <c r="M1538" s="2" t="s">
        <v>2096</v>
      </c>
      <c r="N1538" s="2" t="s">
        <v>53</v>
      </c>
      <c r="O1538">
        <v>2</v>
      </c>
      <c r="P1538">
        <v>0</v>
      </c>
      <c r="Q1538">
        <v>1</v>
      </c>
      <c r="R1538">
        <v>1</v>
      </c>
      <c r="S1538" s="1">
        <v>40490</v>
      </c>
      <c r="T1538" s="2" t="s">
        <v>4449</v>
      </c>
      <c r="U1538" s="2" t="s">
        <v>4705</v>
      </c>
      <c r="V1538" s="2" t="s">
        <v>4761</v>
      </c>
      <c r="W1538" t="s">
        <v>30</v>
      </c>
      <c r="X1538" t="s">
        <v>29</v>
      </c>
    </row>
    <row r="1539" spans="1:24" x14ac:dyDescent="0.25">
      <c r="A1539">
        <v>1570</v>
      </c>
      <c r="B1539" s="1">
        <v>40490</v>
      </c>
      <c r="C1539">
        <v>1</v>
      </c>
      <c r="D1539" s="2" t="s">
        <v>630</v>
      </c>
      <c r="E1539" s="1">
        <v>40490.273298611108</v>
      </c>
      <c r="F1539" s="2" t="s">
        <v>1835</v>
      </c>
      <c r="G1539" s="2" t="s">
        <v>1836</v>
      </c>
      <c r="H1539" s="2" t="s">
        <v>1844</v>
      </c>
      <c r="I1539" s="2" t="s">
        <v>1845</v>
      </c>
      <c r="J1539" s="2" t="s">
        <v>1842</v>
      </c>
      <c r="K1539" s="1">
        <v>40488.458333333336</v>
      </c>
      <c r="L1539" s="1">
        <v>40488.5</v>
      </c>
      <c r="M1539" s="2" t="s">
        <v>2097</v>
      </c>
      <c r="N1539" s="2" t="s">
        <v>53</v>
      </c>
      <c r="O1539">
        <v>2</v>
      </c>
      <c r="P1539">
        <v>0</v>
      </c>
      <c r="Q1539">
        <v>1</v>
      </c>
      <c r="R1539">
        <v>1</v>
      </c>
      <c r="S1539" s="1">
        <v>40490</v>
      </c>
      <c r="T1539" s="2" t="s">
        <v>4449</v>
      </c>
      <c r="U1539" s="2" t="s">
        <v>4705</v>
      </c>
      <c r="V1539" s="2" t="s">
        <v>4762</v>
      </c>
      <c r="W1539" t="s">
        <v>30</v>
      </c>
      <c r="X1539" t="s">
        <v>29</v>
      </c>
    </row>
    <row r="1540" spans="1:24" x14ac:dyDescent="0.25">
      <c r="A1540">
        <v>1571</v>
      </c>
      <c r="B1540" s="1">
        <v>40490</v>
      </c>
      <c r="C1540">
        <v>1</v>
      </c>
      <c r="D1540" s="2" t="s">
        <v>630</v>
      </c>
      <c r="E1540" s="1">
        <v>40490.273298611108</v>
      </c>
      <c r="F1540" s="2" t="s">
        <v>1835</v>
      </c>
      <c r="G1540" s="2" t="s">
        <v>1836</v>
      </c>
      <c r="H1540" s="2" t="s">
        <v>1847</v>
      </c>
      <c r="I1540" s="2" t="s">
        <v>1848</v>
      </c>
      <c r="J1540" s="2" t="s">
        <v>1842</v>
      </c>
      <c r="K1540" s="1">
        <v>40488.458333333336</v>
      </c>
      <c r="L1540" s="1">
        <v>40488.5</v>
      </c>
      <c r="M1540" s="2" t="s">
        <v>2098</v>
      </c>
      <c r="N1540" s="2" t="s">
        <v>53</v>
      </c>
      <c r="O1540">
        <v>2</v>
      </c>
      <c r="P1540">
        <v>0</v>
      </c>
      <c r="Q1540">
        <v>1</v>
      </c>
      <c r="R1540">
        <v>1</v>
      </c>
      <c r="S1540" s="1">
        <v>40490</v>
      </c>
      <c r="T1540" s="2" t="s">
        <v>4449</v>
      </c>
      <c r="U1540" s="2" t="s">
        <v>4705</v>
      </c>
      <c r="V1540" s="2" t="s">
        <v>4763</v>
      </c>
      <c r="W1540" t="s">
        <v>30</v>
      </c>
      <c r="X1540" t="s">
        <v>29</v>
      </c>
    </row>
    <row r="1541" spans="1:24" x14ac:dyDescent="0.25">
      <c r="A1541">
        <v>1572</v>
      </c>
      <c r="B1541" s="1">
        <v>40490</v>
      </c>
      <c r="C1541">
        <v>1</v>
      </c>
      <c r="D1541" s="2" t="s">
        <v>630</v>
      </c>
      <c r="E1541" s="1">
        <v>40490.273298611108</v>
      </c>
      <c r="F1541" s="2" t="s">
        <v>1835</v>
      </c>
      <c r="G1541" s="2" t="s">
        <v>1836</v>
      </c>
      <c r="H1541" s="2" t="s">
        <v>1852</v>
      </c>
      <c r="I1541" s="2" t="s">
        <v>1853</v>
      </c>
      <c r="J1541" s="2" t="s">
        <v>1842</v>
      </c>
      <c r="K1541" s="1">
        <v>40488.458333333336</v>
      </c>
      <c r="L1541" s="1">
        <v>40488.5</v>
      </c>
      <c r="M1541" s="2" t="s">
        <v>2098</v>
      </c>
      <c r="N1541" s="2" t="s">
        <v>53</v>
      </c>
      <c r="O1541">
        <v>2</v>
      </c>
      <c r="P1541">
        <v>0</v>
      </c>
      <c r="Q1541">
        <v>1</v>
      </c>
      <c r="R1541">
        <v>1</v>
      </c>
      <c r="S1541" s="1">
        <v>40490</v>
      </c>
      <c r="T1541" s="2" t="s">
        <v>4449</v>
      </c>
      <c r="U1541" s="2" t="s">
        <v>4705</v>
      </c>
      <c r="V1541" s="2" t="s">
        <v>4766</v>
      </c>
      <c r="W1541" t="s">
        <v>30</v>
      </c>
      <c r="X1541" t="s">
        <v>29</v>
      </c>
    </row>
    <row r="1542" spans="1:24" x14ac:dyDescent="0.25">
      <c r="A1542">
        <v>1573</v>
      </c>
      <c r="B1542" s="1">
        <v>40490</v>
      </c>
      <c r="C1542">
        <v>1</v>
      </c>
      <c r="D1542" s="2" t="s">
        <v>630</v>
      </c>
      <c r="E1542" s="1">
        <v>40490.273298611108</v>
      </c>
      <c r="F1542" s="2" t="s">
        <v>1835</v>
      </c>
      <c r="G1542" s="2" t="s">
        <v>1836</v>
      </c>
      <c r="H1542" s="2" t="s">
        <v>1855</v>
      </c>
      <c r="I1542" s="2" t="s">
        <v>1856</v>
      </c>
      <c r="J1542" s="2" t="s">
        <v>1857</v>
      </c>
      <c r="K1542" s="1">
        <v>40488.458333333336</v>
      </c>
      <c r="L1542" s="1">
        <v>40488.5</v>
      </c>
      <c r="M1542" s="2" t="s">
        <v>1857</v>
      </c>
      <c r="N1542" s="2" t="s">
        <v>53</v>
      </c>
      <c r="O1542">
        <v>2</v>
      </c>
      <c r="P1542">
        <v>0</v>
      </c>
      <c r="Q1542">
        <v>1</v>
      </c>
      <c r="R1542">
        <v>1</v>
      </c>
      <c r="S1542" s="1">
        <v>40490</v>
      </c>
      <c r="T1542" s="2" t="s">
        <v>4449</v>
      </c>
      <c r="U1542" s="2" t="s">
        <v>4705</v>
      </c>
      <c r="V1542" s="2" t="s">
        <v>4767</v>
      </c>
      <c r="W1542" t="s">
        <v>30</v>
      </c>
      <c r="X1542" t="s">
        <v>29</v>
      </c>
    </row>
    <row r="1543" spans="1:24" x14ac:dyDescent="0.25">
      <c r="A1543">
        <v>1574</v>
      </c>
      <c r="B1543" s="1">
        <v>40490</v>
      </c>
      <c r="C1543">
        <v>2</v>
      </c>
      <c r="D1543" s="2" t="s">
        <v>4458</v>
      </c>
      <c r="E1543" s="1">
        <v>40490.713888888888</v>
      </c>
      <c r="F1543" s="2" t="s">
        <v>4452</v>
      </c>
      <c r="G1543" s="2" t="s">
        <v>43</v>
      </c>
      <c r="H1543" s="2" t="s">
        <v>89</v>
      </c>
      <c r="I1543" s="2" t="s">
        <v>44</v>
      </c>
      <c r="J1543" s="2" t="s">
        <v>2099</v>
      </c>
      <c r="K1543" s="1">
        <v>40490.708333333336</v>
      </c>
      <c r="L1543" s="1">
        <v>40492.6875</v>
      </c>
      <c r="M1543" s="2" t="s">
        <v>2100</v>
      </c>
      <c r="N1543" s="2" t="s">
        <v>320</v>
      </c>
      <c r="O1543">
        <v>6</v>
      </c>
      <c r="P1543">
        <v>0</v>
      </c>
      <c r="Q1543">
        <v>47.5</v>
      </c>
      <c r="R1543">
        <v>47.55</v>
      </c>
      <c r="S1543" s="1">
        <v>40490.706250000003</v>
      </c>
      <c r="T1543" s="2" t="s">
        <v>4449</v>
      </c>
      <c r="U1543" s="2" t="s">
        <v>4460</v>
      </c>
      <c r="V1543" s="2" t="s">
        <v>4482</v>
      </c>
      <c r="W1543" t="s">
        <v>29</v>
      </c>
      <c r="X1543" t="s">
        <v>30</v>
      </c>
    </row>
    <row r="1544" spans="1:24" x14ac:dyDescent="0.25">
      <c r="A1544">
        <v>1575</v>
      </c>
      <c r="B1544" s="1">
        <v>40491</v>
      </c>
      <c r="C1544">
        <v>1</v>
      </c>
      <c r="D1544" s="2" t="s">
        <v>630</v>
      </c>
      <c r="E1544" s="1">
        <v>40491.264363425929</v>
      </c>
      <c r="F1544" s="2" t="s">
        <v>4582</v>
      </c>
      <c r="G1544" s="2" t="s">
        <v>534</v>
      </c>
      <c r="H1544" s="2" t="s">
        <v>465</v>
      </c>
      <c r="I1544" s="2" t="s">
        <v>570</v>
      </c>
      <c r="J1544" s="2" t="s">
        <v>2039</v>
      </c>
      <c r="K1544" s="1">
        <v>40491.385416666664</v>
      </c>
      <c r="L1544" s="1">
        <v>40491.427083333336</v>
      </c>
      <c r="M1544" s="2" t="s">
        <v>2091</v>
      </c>
      <c r="N1544" s="2" t="s">
        <v>1415</v>
      </c>
      <c r="O1544">
        <v>2</v>
      </c>
      <c r="P1544">
        <v>0</v>
      </c>
      <c r="Q1544">
        <v>1</v>
      </c>
      <c r="R1544">
        <v>1</v>
      </c>
      <c r="S1544" s="1">
        <v>40491</v>
      </c>
      <c r="T1544" s="2" t="s">
        <v>4449</v>
      </c>
      <c r="U1544" s="2" t="s">
        <v>4583</v>
      </c>
      <c r="V1544" s="2" t="s">
        <v>4592</v>
      </c>
      <c r="W1544" t="s">
        <v>30</v>
      </c>
      <c r="X1544" t="s">
        <v>29</v>
      </c>
    </row>
    <row r="1545" spans="1:24" x14ac:dyDescent="0.25">
      <c r="A1545">
        <v>1576</v>
      </c>
      <c r="B1545" s="1">
        <v>40492</v>
      </c>
      <c r="C1545">
        <v>1</v>
      </c>
      <c r="D1545" s="2" t="s">
        <v>4531</v>
      </c>
      <c r="E1545" s="1">
        <v>40492.253472222219</v>
      </c>
      <c r="F1545" s="2" t="s">
        <v>4452</v>
      </c>
      <c r="G1545" s="2" t="s">
        <v>43</v>
      </c>
      <c r="H1545" s="2" t="s">
        <v>4487</v>
      </c>
      <c r="I1545" s="2" t="s">
        <v>44</v>
      </c>
      <c r="J1545" s="2" t="s">
        <v>2101</v>
      </c>
      <c r="K1545" s="1">
        <v>40492.294444444444</v>
      </c>
      <c r="L1545" s="1">
        <v>40492.645833333336</v>
      </c>
      <c r="M1545" s="2" t="s">
        <v>2102</v>
      </c>
      <c r="N1545" s="2" t="s">
        <v>91</v>
      </c>
      <c r="O1545">
        <v>9</v>
      </c>
      <c r="P1545">
        <v>0</v>
      </c>
      <c r="Q1545">
        <v>8.43333333333333</v>
      </c>
      <c r="R1545">
        <v>9.4166666666666696</v>
      </c>
      <c r="S1545" s="1">
        <v>40492.253472222219</v>
      </c>
      <c r="T1545" s="2" t="s">
        <v>4449</v>
      </c>
      <c r="U1545" s="2" t="s">
        <v>4460</v>
      </c>
      <c r="V1545" s="2" t="s">
        <v>4488</v>
      </c>
      <c r="W1545" t="s">
        <v>29</v>
      </c>
      <c r="X1545" t="s">
        <v>30</v>
      </c>
    </row>
    <row r="1546" spans="1:24" x14ac:dyDescent="0.25">
      <c r="A1546">
        <v>1577</v>
      </c>
      <c r="B1546" s="1">
        <v>40492</v>
      </c>
      <c r="C1546">
        <v>1</v>
      </c>
      <c r="D1546" s="2" t="s">
        <v>4531</v>
      </c>
      <c r="E1546" s="1">
        <v>40492.316666666666</v>
      </c>
      <c r="F1546" s="2" t="s">
        <v>4452</v>
      </c>
      <c r="G1546" s="2" t="s">
        <v>43</v>
      </c>
      <c r="H1546" s="2" t="s">
        <v>122</v>
      </c>
      <c r="I1546" s="2" t="s">
        <v>123</v>
      </c>
      <c r="J1546" s="2" t="s">
        <v>2103</v>
      </c>
      <c r="K1546" s="1">
        <v>40492.361111111109</v>
      </c>
      <c r="L1546" s="1">
        <v>40492.361111111109</v>
      </c>
      <c r="M1546" s="2" t="s">
        <v>2104</v>
      </c>
      <c r="N1546" s="2" t="s">
        <v>88</v>
      </c>
      <c r="O1546">
        <v>1.33</v>
      </c>
      <c r="P1546">
        <v>0</v>
      </c>
      <c r="Q1546">
        <v>0</v>
      </c>
      <c r="R1546">
        <v>0</v>
      </c>
      <c r="S1546" s="1">
        <v>40492.318055555559</v>
      </c>
      <c r="T1546" s="2" t="s">
        <v>4449</v>
      </c>
      <c r="U1546" s="2" t="s">
        <v>4460</v>
      </c>
      <c r="V1546" s="2" t="s">
        <v>4496</v>
      </c>
      <c r="W1546" t="s">
        <v>30</v>
      </c>
      <c r="X1546" t="s">
        <v>30</v>
      </c>
    </row>
    <row r="1547" spans="1:24" x14ac:dyDescent="0.25">
      <c r="A1547">
        <v>1578</v>
      </c>
      <c r="B1547" s="1">
        <v>40492</v>
      </c>
      <c r="C1547">
        <v>1</v>
      </c>
      <c r="D1547" s="2" t="s">
        <v>4446</v>
      </c>
      <c r="E1547" s="1">
        <v>40492.34652777778</v>
      </c>
      <c r="F1547" s="2" t="s">
        <v>4447</v>
      </c>
      <c r="G1547" s="2" t="s">
        <v>24</v>
      </c>
      <c r="H1547" s="2" t="s">
        <v>4448</v>
      </c>
      <c r="I1547" s="2" t="s">
        <v>25</v>
      </c>
      <c r="J1547" s="2" t="s">
        <v>2105</v>
      </c>
      <c r="K1547" s="1">
        <v>40492.418749999997</v>
      </c>
      <c r="L1547" s="1">
        <v>40492.419444444444</v>
      </c>
      <c r="M1547" s="2" t="s">
        <v>2106</v>
      </c>
      <c r="N1547" s="2" t="s">
        <v>507</v>
      </c>
      <c r="O1547">
        <v>0</v>
      </c>
      <c r="P1547">
        <v>0</v>
      </c>
      <c r="Q1547">
        <v>1.6666666666666701E-2</v>
      </c>
      <c r="R1547">
        <v>1.6666666666666701E-2</v>
      </c>
      <c r="S1547" s="1">
        <v>40492.336111111108</v>
      </c>
      <c r="T1547" s="2" t="s">
        <v>4449</v>
      </c>
      <c r="U1547" s="2" t="s">
        <v>4449</v>
      </c>
      <c r="V1547" s="2" t="s">
        <v>4450</v>
      </c>
      <c r="W1547" t="s">
        <v>30</v>
      </c>
      <c r="X1547" t="s">
        <v>30</v>
      </c>
    </row>
    <row r="1548" spans="1:24" x14ac:dyDescent="0.25">
      <c r="A1548">
        <v>1579</v>
      </c>
      <c r="B1548" s="1">
        <v>40493</v>
      </c>
      <c r="C1548">
        <v>1</v>
      </c>
      <c r="D1548" s="2" t="s">
        <v>630</v>
      </c>
      <c r="E1548" s="1">
        <v>40493.253206018519</v>
      </c>
      <c r="F1548" s="2" t="s">
        <v>4629</v>
      </c>
      <c r="G1548" s="2" t="s">
        <v>831</v>
      </c>
      <c r="H1548" s="2" t="s">
        <v>4778</v>
      </c>
      <c r="I1548" s="2" t="s">
        <v>1973</v>
      </c>
      <c r="J1548" s="2" t="s">
        <v>2107</v>
      </c>
      <c r="K1548" s="1">
        <v>40493.447916666664</v>
      </c>
      <c r="L1548" s="1">
        <v>40493.46875</v>
      </c>
      <c r="M1548" s="2" t="s">
        <v>2108</v>
      </c>
      <c r="N1548" s="2" t="s">
        <v>1415</v>
      </c>
      <c r="O1548">
        <v>0.5</v>
      </c>
      <c r="P1548">
        <v>0</v>
      </c>
      <c r="Q1548">
        <v>0.5</v>
      </c>
      <c r="R1548">
        <v>0.5</v>
      </c>
      <c r="S1548" s="1">
        <v>40493</v>
      </c>
      <c r="T1548" s="2" t="s">
        <v>4449</v>
      </c>
      <c r="U1548" s="2" t="s">
        <v>4469</v>
      </c>
      <c r="V1548" s="2" t="s">
        <v>4779</v>
      </c>
      <c r="W1548" t="s">
        <v>30</v>
      </c>
      <c r="X1548" t="s">
        <v>29</v>
      </c>
    </row>
    <row r="1549" spans="1:24" x14ac:dyDescent="0.25">
      <c r="A1549">
        <v>1580</v>
      </c>
      <c r="B1549" s="1">
        <v>40493</v>
      </c>
      <c r="C1549">
        <v>1</v>
      </c>
      <c r="D1549" s="2" t="s">
        <v>630</v>
      </c>
      <c r="E1549" s="1">
        <v>40493.253217592595</v>
      </c>
      <c r="F1549" s="2" t="s">
        <v>4629</v>
      </c>
      <c r="G1549" s="2" t="s">
        <v>831</v>
      </c>
      <c r="H1549" s="2" t="s">
        <v>4798</v>
      </c>
      <c r="I1549" s="2" t="s">
        <v>1973</v>
      </c>
      <c r="J1549" s="2" t="s">
        <v>2109</v>
      </c>
      <c r="K1549" s="1">
        <v>40493.416666666664</v>
      </c>
      <c r="L1549" s="1">
        <v>40493.444444444445</v>
      </c>
      <c r="M1549" s="2" t="s">
        <v>2110</v>
      </c>
      <c r="N1549" s="2" t="s">
        <v>1415</v>
      </c>
      <c r="O1549">
        <v>0.67</v>
      </c>
      <c r="P1549">
        <v>0</v>
      </c>
      <c r="Q1549">
        <v>0.66666666666666696</v>
      </c>
      <c r="R1549">
        <v>0.66666666666666696</v>
      </c>
      <c r="S1549" s="1">
        <v>40493</v>
      </c>
      <c r="T1549" s="2" t="s">
        <v>4449</v>
      </c>
      <c r="U1549" s="2" t="s">
        <v>4469</v>
      </c>
      <c r="V1549" s="2" t="s">
        <v>4799</v>
      </c>
      <c r="W1549" t="s">
        <v>30</v>
      </c>
      <c r="X1549" t="s">
        <v>29</v>
      </c>
    </row>
    <row r="1550" spans="1:24" x14ac:dyDescent="0.25">
      <c r="A1550">
        <v>1581</v>
      </c>
      <c r="B1550" s="1">
        <v>40493</v>
      </c>
      <c r="C1550">
        <v>1</v>
      </c>
      <c r="D1550" s="2" t="s">
        <v>4531</v>
      </c>
      <c r="E1550" s="1">
        <v>40493.480555555558</v>
      </c>
      <c r="F1550" s="2" t="s">
        <v>4452</v>
      </c>
      <c r="G1550" s="2" t="s">
        <v>43</v>
      </c>
      <c r="H1550" s="2" t="s">
        <v>89</v>
      </c>
      <c r="I1550" s="2" t="s">
        <v>44</v>
      </c>
      <c r="J1550" s="2" t="s">
        <v>2111</v>
      </c>
      <c r="K1550" s="1">
        <v>40493.482638888891</v>
      </c>
      <c r="L1550" s="1">
        <v>40493.5</v>
      </c>
      <c r="M1550" s="2" t="s">
        <v>2112</v>
      </c>
      <c r="N1550" s="2" t="s">
        <v>275</v>
      </c>
      <c r="O1550">
        <v>0.42</v>
      </c>
      <c r="P1550">
        <v>0</v>
      </c>
      <c r="Q1550">
        <v>0.41666666666666702</v>
      </c>
      <c r="R1550">
        <v>1</v>
      </c>
      <c r="S1550" s="1">
        <v>40493.458333333336</v>
      </c>
      <c r="T1550" s="2" t="s">
        <v>4449</v>
      </c>
      <c r="U1550" s="2" t="s">
        <v>4460</v>
      </c>
      <c r="V1550" s="2" t="s">
        <v>4482</v>
      </c>
      <c r="W1550" t="s">
        <v>29</v>
      </c>
      <c r="X1550" t="s">
        <v>30</v>
      </c>
    </row>
    <row r="1551" spans="1:24" x14ac:dyDescent="0.25">
      <c r="A1551">
        <v>1582</v>
      </c>
      <c r="B1551" s="1">
        <v>40493</v>
      </c>
      <c r="C1551">
        <v>2</v>
      </c>
      <c r="D1551" s="2" t="s">
        <v>4580</v>
      </c>
      <c r="E1551" s="1">
        <v>40493.62777777778</v>
      </c>
      <c r="F1551" s="2" t="s">
        <v>4447</v>
      </c>
      <c r="G1551" s="2" t="s">
        <v>24</v>
      </c>
      <c r="H1551" s="2" t="s">
        <v>4515</v>
      </c>
      <c r="I1551" s="2" t="s">
        <v>180</v>
      </c>
      <c r="J1551" s="2" t="s">
        <v>2113</v>
      </c>
      <c r="K1551" s="1">
        <v>40493.740972222222</v>
      </c>
      <c r="L1551" s="1">
        <v>40493.740972222222</v>
      </c>
      <c r="M1551" s="2" t="s">
        <v>121</v>
      </c>
      <c r="N1551" s="2" t="s">
        <v>60</v>
      </c>
      <c r="O1551">
        <v>0</v>
      </c>
      <c r="P1551">
        <v>0</v>
      </c>
      <c r="Q1551">
        <v>0</v>
      </c>
      <c r="R1551">
        <v>0</v>
      </c>
      <c r="S1551" s="1">
        <v>40493.617361111108</v>
      </c>
      <c r="T1551" s="2" t="s">
        <v>4449</v>
      </c>
      <c r="U1551" s="2" t="s">
        <v>4449</v>
      </c>
      <c r="V1551" s="2" t="s">
        <v>4516</v>
      </c>
      <c r="W1551" t="s">
        <v>30</v>
      </c>
      <c r="X1551" t="s">
        <v>30</v>
      </c>
    </row>
    <row r="1552" spans="1:24" x14ac:dyDescent="0.25">
      <c r="A1552">
        <v>1583</v>
      </c>
      <c r="B1552" s="1">
        <v>40493</v>
      </c>
      <c r="C1552">
        <v>2</v>
      </c>
      <c r="D1552" s="2" t="s">
        <v>4446</v>
      </c>
      <c r="E1552" s="1">
        <v>40493.746527777781</v>
      </c>
      <c r="F1552" s="2" t="s">
        <v>4546</v>
      </c>
      <c r="G1552" s="2" t="s">
        <v>292</v>
      </c>
      <c r="H1552" s="2" t="s">
        <v>4695</v>
      </c>
      <c r="I1552" s="2" t="s">
        <v>1189</v>
      </c>
      <c r="J1552" s="2" t="s">
        <v>2114</v>
      </c>
      <c r="K1552" s="1">
        <v>40494.291666666664</v>
      </c>
      <c r="L1552" s="1">
        <v>40494.333333333336</v>
      </c>
      <c r="M1552" s="2" t="s">
        <v>2115</v>
      </c>
      <c r="N1552" s="2" t="s">
        <v>53</v>
      </c>
      <c r="O1552">
        <v>1</v>
      </c>
      <c r="P1552">
        <v>0</v>
      </c>
      <c r="Q1552">
        <v>1</v>
      </c>
      <c r="R1552">
        <v>14.3333333333333</v>
      </c>
      <c r="S1552" s="1">
        <v>40493.736111111109</v>
      </c>
      <c r="T1552" s="2" t="s">
        <v>4449</v>
      </c>
      <c r="U1552" s="2" t="s">
        <v>4548</v>
      </c>
      <c r="V1552" s="2" t="s">
        <v>4696</v>
      </c>
      <c r="W1552" t="s">
        <v>29</v>
      </c>
      <c r="X1552" t="s">
        <v>30</v>
      </c>
    </row>
    <row r="1553" spans="1:24" x14ac:dyDescent="0.25">
      <c r="A1553">
        <v>1584</v>
      </c>
      <c r="B1553" s="1">
        <v>40493</v>
      </c>
      <c r="C1553">
        <v>2</v>
      </c>
      <c r="D1553" s="2" t="s">
        <v>4624</v>
      </c>
      <c r="E1553" s="1">
        <v>40493.869444444441</v>
      </c>
      <c r="F1553" s="2" t="s">
        <v>4587</v>
      </c>
      <c r="G1553" s="2" t="s">
        <v>558</v>
      </c>
      <c r="H1553" s="2" t="s">
        <v>4588</v>
      </c>
      <c r="I1553" s="2" t="s">
        <v>559</v>
      </c>
      <c r="J1553" s="2" t="s">
        <v>2116</v>
      </c>
      <c r="K1553" s="1">
        <v>40494.324305555558</v>
      </c>
      <c r="L1553" s="1">
        <v>40494.458333333336</v>
      </c>
      <c r="M1553" s="2" t="s">
        <v>2117</v>
      </c>
      <c r="N1553" s="2" t="s">
        <v>105</v>
      </c>
      <c r="O1553">
        <v>2.5</v>
      </c>
      <c r="P1553">
        <v>0</v>
      </c>
      <c r="Q1553">
        <v>3.2166666666666699</v>
      </c>
      <c r="R1553">
        <v>14.383333333333301</v>
      </c>
      <c r="S1553" s="1">
        <v>40493.859027777777</v>
      </c>
      <c r="T1553" s="2" t="s">
        <v>4449</v>
      </c>
      <c r="U1553" s="2" t="s">
        <v>4491</v>
      </c>
      <c r="V1553" s="2" t="s">
        <v>4589</v>
      </c>
      <c r="W1553" t="s">
        <v>29</v>
      </c>
      <c r="X1553" t="s">
        <v>30</v>
      </c>
    </row>
    <row r="1554" spans="1:24" x14ac:dyDescent="0.25">
      <c r="A1554">
        <v>1585</v>
      </c>
      <c r="B1554" s="1">
        <v>40493</v>
      </c>
      <c r="C1554">
        <v>2</v>
      </c>
      <c r="D1554" s="2" t="s">
        <v>4624</v>
      </c>
      <c r="E1554" s="1">
        <v>40493.870833333334</v>
      </c>
      <c r="F1554" s="2" t="s">
        <v>4465</v>
      </c>
      <c r="G1554" s="2" t="s">
        <v>54</v>
      </c>
      <c r="H1554" s="2" t="s">
        <v>4466</v>
      </c>
      <c r="I1554" s="2" t="s">
        <v>55</v>
      </c>
      <c r="J1554" s="2" t="s">
        <v>2118</v>
      </c>
      <c r="K1554" s="1">
        <v>40493.86041666667</v>
      </c>
      <c r="L1554" s="1">
        <v>40493.86041666667</v>
      </c>
      <c r="M1554" s="2" t="s">
        <v>121</v>
      </c>
      <c r="N1554" s="2" t="s">
        <v>275</v>
      </c>
      <c r="O1554">
        <v>0</v>
      </c>
      <c r="P1554">
        <v>0</v>
      </c>
      <c r="Q1554">
        <v>0</v>
      </c>
      <c r="R1554">
        <v>0</v>
      </c>
      <c r="S1554" s="1">
        <v>40493.86041666667</v>
      </c>
      <c r="T1554" s="2" t="s">
        <v>4456</v>
      </c>
      <c r="U1554" s="2" t="s">
        <v>4467</v>
      </c>
      <c r="V1554" s="2" t="s">
        <v>4468</v>
      </c>
      <c r="W1554" t="s">
        <v>30</v>
      </c>
      <c r="X1554" t="s">
        <v>30</v>
      </c>
    </row>
    <row r="1555" spans="1:24" x14ac:dyDescent="0.25">
      <c r="A1555">
        <v>1586</v>
      </c>
      <c r="B1555" s="1">
        <v>40494</v>
      </c>
      <c r="C1555">
        <v>1</v>
      </c>
      <c r="D1555" s="2" t="s">
        <v>630</v>
      </c>
      <c r="E1555" s="1">
        <v>40494.258750000001</v>
      </c>
      <c r="F1555" s="2" t="s">
        <v>4451</v>
      </c>
      <c r="G1555" s="2" t="s">
        <v>31</v>
      </c>
      <c r="H1555" s="2" t="s">
        <v>465</v>
      </c>
      <c r="I1555" s="2" t="s">
        <v>665</v>
      </c>
      <c r="J1555" s="2" t="s">
        <v>663</v>
      </c>
      <c r="K1555" s="1">
        <v>40474.3125</v>
      </c>
      <c r="L1555" s="1">
        <v>40474.375</v>
      </c>
      <c r="M1555" s="2" t="s">
        <v>663</v>
      </c>
      <c r="N1555" s="2" t="s">
        <v>53</v>
      </c>
      <c r="O1555">
        <v>3</v>
      </c>
      <c r="P1555">
        <v>0</v>
      </c>
      <c r="Q1555">
        <v>1.5</v>
      </c>
      <c r="R1555">
        <v>1.5</v>
      </c>
      <c r="S1555" s="1">
        <v>40494</v>
      </c>
      <c r="T1555" s="2" t="s">
        <v>4449</v>
      </c>
      <c r="U1555" s="2" t="s">
        <v>4452</v>
      </c>
      <c r="V1555" s="2" t="s">
        <v>4598</v>
      </c>
      <c r="W1555" t="s">
        <v>30</v>
      </c>
      <c r="X1555" t="s">
        <v>29</v>
      </c>
    </row>
    <row r="1556" spans="1:24" x14ac:dyDescent="0.25">
      <c r="A1556">
        <v>1587</v>
      </c>
      <c r="B1556" s="1">
        <v>40494</v>
      </c>
      <c r="C1556">
        <v>1</v>
      </c>
      <c r="D1556" s="2" t="s">
        <v>630</v>
      </c>
      <c r="E1556" s="1">
        <v>40494.258761574078</v>
      </c>
      <c r="F1556" s="2" t="s">
        <v>4451</v>
      </c>
      <c r="G1556" s="2" t="s">
        <v>31</v>
      </c>
      <c r="H1556" s="2" t="s">
        <v>465</v>
      </c>
      <c r="I1556" s="2" t="s">
        <v>667</v>
      </c>
      <c r="J1556" s="2" t="s">
        <v>663</v>
      </c>
      <c r="K1556" s="1">
        <v>40488.395833333336</v>
      </c>
      <c r="L1556" s="1">
        <v>40488.479166666664</v>
      </c>
      <c r="M1556" s="2" t="s">
        <v>663</v>
      </c>
      <c r="N1556" s="2" t="s">
        <v>53</v>
      </c>
      <c r="O1556">
        <v>4</v>
      </c>
      <c r="P1556">
        <v>0</v>
      </c>
      <c r="Q1556">
        <v>2</v>
      </c>
      <c r="R1556">
        <v>2</v>
      </c>
      <c r="S1556" s="1">
        <v>40494</v>
      </c>
      <c r="T1556" s="2" t="s">
        <v>4449</v>
      </c>
      <c r="U1556" s="2" t="s">
        <v>4452</v>
      </c>
      <c r="V1556" s="2" t="s">
        <v>4599</v>
      </c>
      <c r="W1556" t="s">
        <v>30</v>
      </c>
      <c r="X1556" t="s">
        <v>29</v>
      </c>
    </row>
    <row r="1557" spans="1:24" x14ac:dyDescent="0.25">
      <c r="A1557">
        <v>1588</v>
      </c>
      <c r="B1557" s="1">
        <v>40495</v>
      </c>
      <c r="C1557">
        <v>1</v>
      </c>
      <c r="D1557" s="2" t="s">
        <v>4446</v>
      </c>
      <c r="E1557" s="1">
        <v>40495.272222222222</v>
      </c>
      <c r="F1557" s="2" t="s">
        <v>4447</v>
      </c>
      <c r="G1557" s="2" t="s">
        <v>24</v>
      </c>
      <c r="H1557" s="2" t="s">
        <v>4519</v>
      </c>
      <c r="I1557" s="2" t="s">
        <v>25</v>
      </c>
      <c r="J1557" s="2" t="s">
        <v>2119</v>
      </c>
      <c r="K1557" s="1">
        <v>40494.340277777781</v>
      </c>
      <c r="L1557" s="1">
        <v>40494.381944444445</v>
      </c>
      <c r="M1557" s="2" t="s">
        <v>2120</v>
      </c>
      <c r="N1557" s="2" t="s">
        <v>53</v>
      </c>
      <c r="O1557">
        <v>1.5</v>
      </c>
      <c r="P1557">
        <v>0</v>
      </c>
      <c r="Q1557">
        <v>1</v>
      </c>
      <c r="R1557">
        <v>16.883333333333301</v>
      </c>
      <c r="S1557" s="1">
        <v>40493.678472222222</v>
      </c>
      <c r="T1557" s="2" t="s">
        <v>4449</v>
      </c>
      <c r="U1557" s="2" t="s">
        <v>4449</v>
      </c>
      <c r="V1557" s="2" t="s">
        <v>4520</v>
      </c>
      <c r="W1557" t="s">
        <v>29</v>
      </c>
      <c r="X1557" t="s">
        <v>30</v>
      </c>
    </row>
    <row r="1558" spans="1:24" x14ac:dyDescent="0.25">
      <c r="A1558">
        <v>1589</v>
      </c>
      <c r="B1558" s="1">
        <v>40495</v>
      </c>
      <c r="C1558">
        <v>1</v>
      </c>
      <c r="D1558" s="2" t="s">
        <v>4446</v>
      </c>
      <c r="E1558" s="1">
        <v>40495.272222222222</v>
      </c>
      <c r="F1558" s="2" t="s">
        <v>4447</v>
      </c>
      <c r="G1558" s="2" t="s">
        <v>24</v>
      </c>
      <c r="H1558" s="2" t="s">
        <v>4519</v>
      </c>
      <c r="I1558" s="2" t="s">
        <v>25</v>
      </c>
      <c r="J1558" s="2" t="s">
        <v>2121</v>
      </c>
      <c r="K1558" s="1">
        <v>40498.291666666664</v>
      </c>
      <c r="L1558" s="1">
        <v>40498.306250000001</v>
      </c>
      <c r="M1558" s="2" t="s">
        <v>2122</v>
      </c>
      <c r="N1558" s="2" t="s">
        <v>42</v>
      </c>
      <c r="O1558">
        <v>0.35</v>
      </c>
      <c r="P1558">
        <v>0</v>
      </c>
      <c r="Q1558">
        <v>0.35</v>
      </c>
      <c r="R1558">
        <v>0.35</v>
      </c>
      <c r="S1558" s="1">
        <v>40494.270833333336</v>
      </c>
      <c r="T1558" s="2" t="s">
        <v>4449</v>
      </c>
      <c r="U1558" s="2" t="s">
        <v>4449</v>
      </c>
      <c r="V1558" s="2" t="s">
        <v>4520</v>
      </c>
      <c r="W1558" t="s">
        <v>30</v>
      </c>
      <c r="X1558" t="s">
        <v>30</v>
      </c>
    </row>
    <row r="1559" spans="1:24" x14ac:dyDescent="0.25">
      <c r="A1559">
        <v>1590</v>
      </c>
      <c r="B1559" s="1">
        <v>40495</v>
      </c>
      <c r="C1559">
        <v>1</v>
      </c>
      <c r="D1559" s="2" t="s">
        <v>4446</v>
      </c>
      <c r="E1559" s="1">
        <v>40495.272222222222</v>
      </c>
      <c r="F1559" s="2" t="s">
        <v>4465</v>
      </c>
      <c r="G1559" s="2" t="s">
        <v>54</v>
      </c>
      <c r="H1559" s="2" t="s">
        <v>4466</v>
      </c>
      <c r="I1559" s="2" t="s">
        <v>55</v>
      </c>
      <c r="J1559" s="2" t="s">
        <v>2123</v>
      </c>
      <c r="K1559" s="1">
        <v>40495.368750000001</v>
      </c>
      <c r="L1559" s="1">
        <v>40497.4375</v>
      </c>
      <c r="M1559" s="2" t="s">
        <v>2124</v>
      </c>
      <c r="N1559" s="2" t="s">
        <v>53</v>
      </c>
      <c r="O1559">
        <v>5.5</v>
      </c>
      <c r="P1559">
        <v>0</v>
      </c>
      <c r="Q1559">
        <v>25.65</v>
      </c>
      <c r="R1559">
        <v>21.5</v>
      </c>
      <c r="S1559" s="1">
        <v>40494.875</v>
      </c>
      <c r="T1559" s="2" t="s">
        <v>4449</v>
      </c>
      <c r="U1559" s="2" t="s">
        <v>4467</v>
      </c>
      <c r="V1559" s="2" t="s">
        <v>4468</v>
      </c>
      <c r="W1559" t="s">
        <v>29</v>
      </c>
      <c r="X1559" t="s">
        <v>30</v>
      </c>
    </row>
    <row r="1560" spans="1:24" x14ac:dyDescent="0.25">
      <c r="A1560">
        <v>1591</v>
      </c>
      <c r="B1560" s="1">
        <v>40495</v>
      </c>
      <c r="C1560">
        <v>1</v>
      </c>
      <c r="D1560" s="2" t="s">
        <v>4449</v>
      </c>
      <c r="E1560" s="1">
        <v>40495.363888888889</v>
      </c>
      <c r="F1560" s="2" t="s">
        <v>1112</v>
      </c>
      <c r="G1560" s="2" t="s">
        <v>1113</v>
      </c>
      <c r="H1560" s="2" t="s">
        <v>4620</v>
      </c>
      <c r="I1560" s="2" t="s">
        <v>771</v>
      </c>
      <c r="J1560" s="2" t="s">
        <v>2125</v>
      </c>
      <c r="K1560" s="1">
        <v>40493.5625</v>
      </c>
      <c r="L1560" s="1">
        <v>40493.604166666664</v>
      </c>
      <c r="M1560" s="2" t="s">
        <v>2126</v>
      </c>
      <c r="N1560" s="2" t="s">
        <v>270</v>
      </c>
      <c r="O1560">
        <v>1</v>
      </c>
      <c r="P1560">
        <v>0</v>
      </c>
      <c r="Q1560">
        <v>1</v>
      </c>
      <c r="R1560">
        <v>1</v>
      </c>
      <c r="S1560" s="1">
        <v>40493.465277777781</v>
      </c>
      <c r="T1560" s="2" t="s">
        <v>4449</v>
      </c>
      <c r="U1560" s="2" t="s">
        <v>4677</v>
      </c>
      <c r="V1560" s="2" t="s">
        <v>4621</v>
      </c>
      <c r="W1560" t="s">
        <v>30</v>
      </c>
      <c r="X1560" t="s">
        <v>30</v>
      </c>
    </row>
    <row r="1561" spans="1:24" x14ac:dyDescent="0.25">
      <c r="A1561">
        <v>1592</v>
      </c>
      <c r="B1561" s="1">
        <v>40495</v>
      </c>
      <c r="C1561">
        <v>1</v>
      </c>
      <c r="D1561" s="2" t="s">
        <v>4449</v>
      </c>
      <c r="E1561" s="1">
        <v>40495.367361111108</v>
      </c>
      <c r="F1561" s="2" t="s">
        <v>1112</v>
      </c>
      <c r="G1561" s="2" t="s">
        <v>1113</v>
      </c>
      <c r="H1561" s="2" t="s">
        <v>4620</v>
      </c>
      <c r="I1561" s="2" t="s">
        <v>771</v>
      </c>
      <c r="J1561" s="2" t="s">
        <v>2127</v>
      </c>
      <c r="K1561" s="1">
        <v>40494.5625</v>
      </c>
      <c r="L1561" s="1">
        <v>40494.645833333336</v>
      </c>
      <c r="M1561" s="2" t="s">
        <v>2128</v>
      </c>
      <c r="N1561" s="2" t="s">
        <v>36</v>
      </c>
      <c r="O1561">
        <v>4</v>
      </c>
      <c r="P1561">
        <v>0</v>
      </c>
      <c r="Q1561">
        <v>2</v>
      </c>
      <c r="R1561">
        <v>2</v>
      </c>
      <c r="S1561" s="1">
        <v>40494.489583333336</v>
      </c>
      <c r="T1561" s="2" t="s">
        <v>4449</v>
      </c>
      <c r="U1561" s="2" t="s">
        <v>4677</v>
      </c>
      <c r="V1561" s="2" t="s">
        <v>4621</v>
      </c>
      <c r="W1561" t="s">
        <v>30</v>
      </c>
      <c r="X1561" t="s">
        <v>30</v>
      </c>
    </row>
    <row r="1562" spans="1:24" x14ac:dyDescent="0.25">
      <c r="A1562">
        <v>1593</v>
      </c>
      <c r="B1562" s="1">
        <v>40495</v>
      </c>
      <c r="C1562">
        <v>1</v>
      </c>
      <c r="D1562" s="2" t="s">
        <v>4449</v>
      </c>
      <c r="E1562" s="1">
        <v>40495.367361111108</v>
      </c>
      <c r="F1562" s="2" t="s">
        <v>1055</v>
      </c>
      <c r="G1562" s="2" t="s">
        <v>1056</v>
      </c>
      <c r="H1562" s="2" t="s">
        <v>389</v>
      </c>
      <c r="I1562" s="2" t="s">
        <v>390</v>
      </c>
      <c r="J1562" s="2" t="s">
        <v>2129</v>
      </c>
      <c r="K1562" s="1">
        <v>40492.6875</v>
      </c>
      <c r="L1562" s="1">
        <v>40493.459027777775</v>
      </c>
      <c r="M1562" s="2" t="s">
        <v>2130</v>
      </c>
      <c r="N1562" s="2" t="s">
        <v>275</v>
      </c>
      <c r="O1562">
        <v>6</v>
      </c>
      <c r="P1562">
        <v>0</v>
      </c>
      <c r="Q1562">
        <v>18.516666666666701</v>
      </c>
      <c r="R1562">
        <v>18.983333333333299</v>
      </c>
      <c r="S1562" s="1">
        <v>40492.668055555558</v>
      </c>
      <c r="T1562" s="2" t="s">
        <v>4449</v>
      </c>
      <c r="U1562" s="2" t="s">
        <v>4670</v>
      </c>
      <c r="V1562" s="2" t="s">
        <v>4562</v>
      </c>
      <c r="W1562" t="s">
        <v>29</v>
      </c>
      <c r="X1562" t="s">
        <v>30</v>
      </c>
    </row>
    <row r="1563" spans="1:24" x14ac:dyDescent="0.25">
      <c r="A1563">
        <v>1594</v>
      </c>
      <c r="B1563" s="1">
        <v>40495</v>
      </c>
      <c r="C1563">
        <v>1</v>
      </c>
      <c r="D1563" s="2" t="s">
        <v>4446</v>
      </c>
      <c r="E1563" s="1">
        <v>40495.412499999999</v>
      </c>
      <c r="F1563" s="2" t="s">
        <v>4447</v>
      </c>
      <c r="G1563" s="2" t="s">
        <v>24</v>
      </c>
      <c r="H1563" s="2" t="s">
        <v>351</v>
      </c>
      <c r="I1563" s="2" t="s">
        <v>255</v>
      </c>
      <c r="J1563" s="2" t="s">
        <v>2131</v>
      </c>
      <c r="K1563" s="1">
        <v>40546.344444444447</v>
      </c>
      <c r="L1563" s="1">
        <v>40546.365277777775</v>
      </c>
      <c r="M1563" s="2" t="s">
        <v>2132</v>
      </c>
      <c r="N1563" s="2" t="s">
        <v>53</v>
      </c>
      <c r="O1563">
        <v>0.5</v>
      </c>
      <c r="P1563">
        <v>0</v>
      </c>
      <c r="Q1563">
        <v>0.5</v>
      </c>
      <c r="R1563">
        <v>0.5</v>
      </c>
      <c r="S1563" s="1">
        <v>40495.402083333334</v>
      </c>
      <c r="T1563" s="2" t="s">
        <v>4449</v>
      </c>
      <c r="U1563" s="2" t="s">
        <v>4449</v>
      </c>
      <c r="V1563" s="2" t="s">
        <v>4557</v>
      </c>
      <c r="W1563" t="s">
        <v>30</v>
      </c>
      <c r="X1563" t="s">
        <v>30</v>
      </c>
    </row>
    <row r="1564" spans="1:24" x14ac:dyDescent="0.25">
      <c r="A1564">
        <v>1595</v>
      </c>
      <c r="B1564" s="1">
        <v>40497</v>
      </c>
      <c r="C1564">
        <v>2</v>
      </c>
      <c r="D1564" s="2" t="s">
        <v>4540</v>
      </c>
      <c r="E1564" s="1">
        <v>40497.79583333333</v>
      </c>
      <c r="F1564" s="2" t="s">
        <v>4447</v>
      </c>
      <c r="G1564" s="2" t="s">
        <v>24</v>
      </c>
      <c r="H1564" s="2" t="s">
        <v>4519</v>
      </c>
      <c r="I1564" s="2" t="s">
        <v>25</v>
      </c>
      <c r="J1564" s="2" t="s">
        <v>2133</v>
      </c>
      <c r="K1564" s="1">
        <v>40498.458333333336</v>
      </c>
      <c r="L1564" s="1">
        <v>40500.6875</v>
      </c>
      <c r="M1564" s="2" t="s">
        <v>2134</v>
      </c>
      <c r="N1564" s="2" t="s">
        <v>507</v>
      </c>
      <c r="O1564">
        <v>40</v>
      </c>
      <c r="P1564">
        <v>0</v>
      </c>
      <c r="Q1564">
        <v>53.5</v>
      </c>
      <c r="R1564">
        <v>69.650000000000006</v>
      </c>
      <c r="S1564" s="1">
        <v>40497.785416666666</v>
      </c>
      <c r="T1564" s="2" t="s">
        <v>4449</v>
      </c>
      <c r="U1564" s="2" t="s">
        <v>4449</v>
      </c>
      <c r="V1564" s="2" t="s">
        <v>4520</v>
      </c>
      <c r="W1564" t="s">
        <v>29</v>
      </c>
      <c r="X1564" t="s">
        <v>30</v>
      </c>
    </row>
    <row r="1565" spans="1:24" x14ac:dyDescent="0.25">
      <c r="A1565">
        <v>1596</v>
      </c>
      <c r="B1565" s="1">
        <v>40498</v>
      </c>
      <c r="C1565">
        <v>1</v>
      </c>
      <c r="D1565" s="2" t="s">
        <v>4458</v>
      </c>
      <c r="E1565" s="1">
        <v>40498.418749999997</v>
      </c>
      <c r="F1565" s="2" t="s">
        <v>4452</v>
      </c>
      <c r="G1565" s="2" t="s">
        <v>43</v>
      </c>
      <c r="H1565" s="2" t="s">
        <v>4595</v>
      </c>
      <c r="I1565" s="2" t="s">
        <v>633</v>
      </c>
      <c r="J1565" s="2" t="s">
        <v>331</v>
      </c>
      <c r="K1565" s="1">
        <v>40498.46875</v>
      </c>
      <c r="L1565" s="1">
        <v>40498.604166666664</v>
      </c>
      <c r="M1565" s="2" t="s">
        <v>2135</v>
      </c>
      <c r="N1565" s="2" t="s">
        <v>207</v>
      </c>
      <c r="O1565">
        <v>2</v>
      </c>
      <c r="P1565">
        <v>0</v>
      </c>
      <c r="Q1565">
        <v>3.25</v>
      </c>
      <c r="R1565">
        <v>4.7</v>
      </c>
      <c r="S1565" s="1">
        <v>40498.408333333333</v>
      </c>
      <c r="T1565" s="2" t="s">
        <v>4449</v>
      </c>
      <c r="U1565" s="2" t="s">
        <v>4460</v>
      </c>
      <c r="V1565" s="2" t="s">
        <v>4596</v>
      </c>
      <c r="W1565" t="s">
        <v>29</v>
      </c>
      <c r="X1565" t="s">
        <v>30</v>
      </c>
    </row>
    <row r="1566" spans="1:24" x14ac:dyDescent="0.25">
      <c r="A1566">
        <v>1597</v>
      </c>
      <c r="B1566" s="1">
        <v>40498</v>
      </c>
      <c r="C1566">
        <v>2</v>
      </c>
      <c r="D1566" s="2" t="s">
        <v>4446</v>
      </c>
      <c r="E1566" s="1">
        <v>40498.727083333331</v>
      </c>
      <c r="F1566" s="2" t="s">
        <v>4447</v>
      </c>
      <c r="G1566" s="2" t="s">
        <v>24</v>
      </c>
      <c r="H1566" s="2" t="s">
        <v>4576</v>
      </c>
      <c r="I1566" s="2" t="s">
        <v>158</v>
      </c>
      <c r="J1566" s="2" t="s">
        <v>2136</v>
      </c>
      <c r="K1566" s="1">
        <v>40498.708333333336</v>
      </c>
      <c r="L1566" s="1">
        <v>40499.416666666664</v>
      </c>
      <c r="M1566" s="2" t="s">
        <v>2137</v>
      </c>
      <c r="N1566" s="2" t="s">
        <v>36</v>
      </c>
      <c r="O1566">
        <v>3.5</v>
      </c>
      <c r="P1566">
        <v>0</v>
      </c>
      <c r="Q1566">
        <v>17</v>
      </c>
      <c r="R1566">
        <v>17.25</v>
      </c>
      <c r="S1566" s="1">
        <v>40498.697916666664</v>
      </c>
      <c r="T1566" s="2" t="s">
        <v>4449</v>
      </c>
      <c r="U1566" s="2" t="s">
        <v>4449</v>
      </c>
      <c r="V1566" s="2" t="s">
        <v>4577</v>
      </c>
      <c r="W1566" t="s">
        <v>29</v>
      </c>
      <c r="X1566" t="s">
        <v>30</v>
      </c>
    </row>
    <row r="1567" spans="1:24" x14ac:dyDescent="0.25">
      <c r="A1567">
        <v>1598</v>
      </c>
      <c r="B1567" s="1">
        <v>40499</v>
      </c>
      <c r="C1567">
        <v>1</v>
      </c>
      <c r="D1567" s="2" t="s">
        <v>4446</v>
      </c>
      <c r="E1567" s="1">
        <v>40499.332638888889</v>
      </c>
      <c r="F1567" s="2" t="s">
        <v>4465</v>
      </c>
      <c r="G1567" s="2" t="s">
        <v>54</v>
      </c>
      <c r="H1567" s="2" t="s">
        <v>4466</v>
      </c>
      <c r="I1567" s="2" t="s">
        <v>55</v>
      </c>
      <c r="J1567" s="2" t="s">
        <v>2138</v>
      </c>
      <c r="K1567" s="1">
        <v>40499.333333333336</v>
      </c>
      <c r="L1567" s="1">
        <v>40499.4375</v>
      </c>
      <c r="M1567" s="2" t="s">
        <v>2139</v>
      </c>
      <c r="N1567" s="2" t="s">
        <v>53</v>
      </c>
      <c r="O1567">
        <v>0</v>
      </c>
      <c r="P1567">
        <v>0</v>
      </c>
      <c r="Q1567">
        <v>2.5</v>
      </c>
      <c r="R1567">
        <v>2.7666666666666702</v>
      </c>
      <c r="S1567" s="1">
        <v>40499.322222222225</v>
      </c>
      <c r="T1567" s="2" t="s">
        <v>4449</v>
      </c>
      <c r="U1567" s="2" t="s">
        <v>4467</v>
      </c>
      <c r="V1567" s="2" t="s">
        <v>4468</v>
      </c>
      <c r="W1567" t="s">
        <v>29</v>
      </c>
      <c r="X1567" t="s">
        <v>30</v>
      </c>
    </row>
    <row r="1568" spans="1:24" x14ac:dyDescent="0.25">
      <c r="A1568">
        <v>1599</v>
      </c>
      <c r="B1568" s="1">
        <v>40499</v>
      </c>
      <c r="C1568">
        <v>1</v>
      </c>
      <c r="D1568" s="2" t="s">
        <v>4458</v>
      </c>
      <c r="E1568" s="1">
        <v>40499.436805555553</v>
      </c>
      <c r="F1568" s="2" t="s">
        <v>4452</v>
      </c>
      <c r="G1568" s="2" t="s">
        <v>43</v>
      </c>
      <c r="H1568" s="2" t="s">
        <v>89</v>
      </c>
      <c r="I1568" s="2" t="s">
        <v>44</v>
      </c>
      <c r="J1568" s="2" t="s">
        <v>1197</v>
      </c>
      <c r="K1568" s="1">
        <v>40499.4375</v>
      </c>
      <c r="L1568" s="1">
        <v>40499.479166666664</v>
      </c>
      <c r="M1568" s="2" t="s">
        <v>2140</v>
      </c>
      <c r="N1568" s="2" t="s">
        <v>36</v>
      </c>
      <c r="O1568">
        <v>1</v>
      </c>
      <c r="P1568">
        <v>0</v>
      </c>
      <c r="Q1568">
        <v>1</v>
      </c>
      <c r="R1568">
        <v>1</v>
      </c>
      <c r="S1568" s="1">
        <v>40499.426388888889</v>
      </c>
      <c r="T1568" s="2" t="s">
        <v>4449</v>
      </c>
      <c r="U1568" s="2" t="s">
        <v>4460</v>
      </c>
      <c r="V1568" s="2" t="s">
        <v>4482</v>
      </c>
      <c r="W1568" t="s">
        <v>30</v>
      </c>
      <c r="X1568" t="s">
        <v>30</v>
      </c>
    </row>
    <row r="1569" spans="1:24" x14ac:dyDescent="0.25">
      <c r="A1569">
        <v>1600</v>
      </c>
      <c r="B1569" s="1">
        <v>40500</v>
      </c>
      <c r="C1569">
        <v>2</v>
      </c>
      <c r="D1569" s="2" t="s">
        <v>4458</v>
      </c>
      <c r="E1569" s="1">
        <v>40500.770833333336</v>
      </c>
      <c r="F1569" s="2" t="s">
        <v>4469</v>
      </c>
      <c r="G1569" s="2" t="s">
        <v>61</v>
      </c>
      <c r="H1569" s="2" t="s">
        <v>4613</v>
      </c>
      <c r="I1569" s="2" t="s">
        <v>62</v>
      </c>
      <c r="J1569" s="2" t="s">
        <v>2141</v>
      </c>
      <c r="K1569" s="1">
        <v>40501.361111111109</v>
      </c>
      <c r="L1569" s="1">
        <v>40501.486111111109</v>
      </c>
      <c r="M1569" s="2" t="s">
        <v>2142</v>
      </c>
      <c r="N1569" s="2" t="s">
        <v>94</v>
      </c>
      <c r="O1569">
        <v>3</v>
      </c>
      <c r="P1569">
        <v>0</v>
      </c>
      <c r="Q1569">
        <v>3</v>
      </c>
      <c r="R1569">
        <v>3</v>
      </c>
      <c r="S1569" s="1">
        <v>40500.770833333336</v>
      </c>
      <c r="T1569" s="2" t="s">
        <v>4449</v>
      </c>
      <c r="U1569" s="2" t="s">
        <v>4471</v>
      </c>
      <c r="V1569" s="2" t="s">
        <v>4614</v>
      </c>
      <c r="W1569" t="s">
        <v>30</v>
      </c>
      <c r="X1569" t="s">
        <v>30</v>
      </c>
    </row>
    <row r="1570" spans="1:24" x14ac:dyDescent="0.25">
      <c r="A1570">
        <v>1601</v>
      </c>
      <c r="B1570" s="1">
        <v>40502</v>
      </c>
      <c r="C1570">
        <v>1</v>
      </c>
      <c r="D1570" s="2" t="s">
        <v>630</v>
      </c>
      <c r="E1570" s="1">
        <v>40502.27884259259</v>
      </c>
      <c r="F1570" s="2" t="s">
        <v>1477</v>
      </c>
      <c r="G1570" s="2" t="s">
        <v>1478</v>
      </c>
      <c r="H1570" s="2" t="s">
        <v>1486</v>
      </c>
      <c r="I1570" s="2" t="s">
        <v>1480</v>
      </c>
      <c r="J1570" s="2" t="s">
        <v>2143</v>
      </c>
      <c r="K1570" s="1">
        <v>40516.368750000001</v>
      </c>
      <c r="L1570" s="1">
        <v>40516.413888888892</v>
      </c>
      <c r="M1570" s="2" t="s">
        <v>2144</v>
      </c>
      <c r="N1570" s="2" t="s">
        <v>53</v>
      </c>
      <c r="O1570">
        <v>1</v>
      </c>
      <c r="P1570">
        <v>0</v>
      </c>
      <c r="Q1570">
        <v>1.0833333333333299</v>
      </c>
      <c r="R1570">
        <v>1.0833333333333299</v>
      </c>
      <c r="S1570" s="1">
        <v>40502</v>
      </c>
      <c r="T1570" s="2" t="s">
        <v>4449</v>
      </c>
      <c r="U1570" s="2" t="s">
        <v>4733</v>
      </c>
      <c r="V1570" s="2" t="s">
        <v>4736</v>
      </c>
      <c r="W1570" t="s">
        <v>30</v>
      </c>
      <c r="X1570" t="s">
        <v>29</v>
      </c>
    </row>
    <row r="1571" spans="1:24" x14ac:dyDescent="0.25">
      <c r="A1571">
        <v>1602</v>
      </c>
      <c r="B1571" s="1">
        <v>40502</v>
      </c>
      <c r="C1571">
        <v>1</v>
      </c>
      <c r="D1571" s="2" t="s">
        <v>630</v>
      </c>
      <c r="E1571" s="1">
        <v>40502.27884259259</v>
      </c>
      <c r="F1571" s="2" t="s">
        <v>1477</v>
      </c>
      <c r="G1571" s="2" t="s">
        <v>1478</v>
      </c>
      <c r="H1571" s="2" t="s">
        <v>1479</v>
      </c>
      <c r="I1571" s="2" t="s">
        <v>1480</v>
      </c>
      <c r="J1571" s="2" t="s">
        <v>1774</v>
      </c>
      <c r="K1571" s="1">
        <v>40516.410416666666</v>
      </c>
      <c r="L1571" s="1">
        <v>40516.45416666667</v>
      </c>
      <c r="M1571" s="2" t="s">
        <v>2144</v>
      </c>
      <c r="N1571" s="2" t="s">
        <v>53</v>
      </c>
      <c r="O1571">
        <v>1</v>
      </c>
      <c r="P1571">
        <v>0</v>
      </c>
      <c r="Q1571">
        <v>1.05</v>
      </c>
      <c r="R1571">
        <v>1.05</v>
      </c>
      <c r="S1571" s="1">
        <v>40502</v>
      </c>
      <c r="T1571" s="2" t="s">
        <v>4449</v>
      </c>
      <c r="U1571" s="2" t="s">
        <v>4733</v>
      </c>
      <c r="V1571" s="2" t="s">
        <v>4734</v>
      </c>
      <c r="W1571" t="s">
        <v>30</v>
      </c>
      <c r="X1571" t="s">
        <v>29</v>
      </c>
    </row>
    <row r="1572" spans="1:24" x14ac:dyDescent="0.25">
      <c r="A1572">
        <v>1603</v>
      </c>
      <c r="B1572" s="1">
        <v>40502</v>
      </c>
      <c r="C1572">
        <v>1</v>
      </c>
      <c r="D1572" s="2" t="s">
        <v>630</v>
      </c>
      <c r="E1572" s="1">
        <v>40502.27884259259</v>
      </c>
      <c r="F1572" s="2" t="s">
        <v>1477</v>
      </c>
      <c r="G1572" s="2" t="s">
        <v>1478</v>
      </c>
      <c r="H1572" s="2" t="s">
        <v>1483</v>
      </c>
      <c r="I1572" s="2" t="s">
        <v>1480</v>
      </c>
      <c r="J1572" s="2" t="s">
        <v>1775</v>
      </c>
      <c r="K1572" s="1">
        <v>40516.410416666666</v>
      </c>
      <c r="L1572" s="1">
        <v>40516.45208333333</v>
      </c>
      <c r="M1572" s="2" t="s">
        <v>2145</v>
      </c>
      <c r="N1572" s="2" t="s">
        <v>53</v>
      </c>
      <c r="O1572">
        <v>1</v>
      </c>
      <c r="P1572">
        <v>0</v>
      </c>
      <c r="Q1572">
        <v>1</v>
      </c>
      <c r="R1572">
        <v>1</v>
      </c>
      <c r="S1572" s="1">
        <v>40502</v>
      </c>
      <c r="T1572" s="2" t="s">
        <v>4449</v>
      </c>
      <c r="U1572" s="2" t="s">
        <v>4733</v>
      </c>
      <c r="V1572" s="2" t="s">
        <v>4735</v>
      </c>
      <c r="W1572" t="s">
        <v>30</v>
      </c>
      <c r="X1572" t="s">
        <v>29</v>
      </c>
    </row>
    <row r="1573" spans="1:24" x14ac:dyDescent="0.25">
      <c r="A1573">
        <v>1604</v>
      </c>
      <c r="B1573" s="1">
        <v>40502</v>
      </c>
      <c r="C1573">
        <v>1</v>
      </c>
      <c r="D1573" s="2" t="s">
        <v>630</v>
      </c>
      <c r="E1573" s="1">
        <v>40502.27884259259</v>
      </c>
      <c r="F1573" s="2" t="s">
        <v>4467</v>
      </c>
      <c r="G1573" s="2" t="s">
        <v>76</v>
      </c>
      <c r="H1573" s="2" t="s">
        <v>1578</v>
      </c>
      <c r="I1573" s="2" t="s">
        <v>1480</v>
      </c>
      <c r="J1573" s="2" t="s">
        <v>1776</v>
      </c>
      <c r="K1573" s="1">
        <v>40514.352083333331</v>
      </c>
      <c r="L1573" s="1">
        <v>40514.393750000003</v>
      </c>
      <c r="M1573" s="2" t="s">
        <v>2144</v>
      </c>
      <c r="N1573" s="2" t="s">
        <v>53</v>
      </c>
      <c r="O1573">
        <v>1</v>
      </c>
      <c r="P1573">
        <v>0</v>
      </c>
      <c r="Q1573">
        <v>1</v>
      </c>
      <c r="R1573">
        <v>1</v>
      </c>
      <c r="S1573" s="1">
        <v>40502</v>
      </c>
      <c r="T1573" s="2" t="s">
        <v>4449</v>
      </c>
      <c r="U1573" s="2" t="s">
        <v>4478</v>
      </c>
      <c r="V1573" s="2" t="s">
        <v>4749</v>
      </c>
      <c r="W1573" t="s">
        <v>30</v>
      </c>
      <c r="X1573" t="s">
        <v>29</v>
      </c>
    </row>
    <row r="1574" spans="1:24" x14ac:dyDescent="0.25">
      <c r="A1574">
        <v>1605</v>
      </c>
      <c r="B1574" s="1">
        <v>40502</v>
      </c>
      <c r="C1574">
        <v>1</v>
      </c>
      <c r="D1574" s="2" t="s">
        <v>4458</v>
      </c>
      <c r="E1574" s="1">
        <v>40502.27847222222</v>
      </c>
      <c r="F1574" s="2" t="s">
        <v>4452</v>
      </c>
      <c r="G1574" s="2" t="s">
        <v>43</v>
      </c>
      <c r="H1574" s="2" t="s">
        <v>4459</v>
      </c>
      <c r="I1574" s="2" t="s">
        <v>44</v>
      </c>
      <c r="J1574" s="2" t="s">
        <v>2146</v>
      </c>
      <c r="K1574" s="1">
        <v>40502.319444444445</v>
      </c>
      <c r="L1574" s="1">
        <v>40502.333333333336</v>
      </c>
      <c r="M1574" s="2" t="s">
        <v>2147</v>
      </c>
      <c r="N1574" s="2" t="s">
        <v>28</v>
      </c>
      <c r="O1574">
        <v>0.5</v>
      </c>
      <c r="P1574">
        <v>0</v>
      </c>
      <c r="Q1574">
        <v>0.33333333333333298</v>
      </c>
      <c r="R1574">
        <v>1</v>
      </c>
      <c r="S1574" s="1">
        <v>40502.291666666664</v>
      </c>
      <c r="T1574" s="2" t="s">
        <v>4449</v>
      </c>
      <c r="U1574" s="2" t="s">
        <v>4460</v>
      </c>
      <c r="V1574" s="2" t="s">
        <v>4461</v>
      </c>
      <c r="W1574" t="s">
        <v>29</v>
      </c>
      <c r="X1574" t="s">
        <v>30</v>
      </c>
    </row>
    <row r="1575" spans="1:24" x14ac:dyDescent="0.25">
      <c r="A1575">
        <v>1606</v>
      </c>
      <c r="B1575" s="1">
        <v>40504</v>
      </c>
      <c r="C1575">
        <v>1</v>
      </c>
      <c r="D1575" s="2" t="s">
        <v>4800</v>
      </c>
      <c r="E1575" s="1">
        <v>40504.374305555553</v>
      </c>
      <c r="F1575" s="2" t="s">
        <v>4447</v>
      </c>
      <c r="G1575" s="2" t="s">
        <v>24</v>
      </c>
      <c r="H1575" s="2" t="s">
        <v>4515</v>
      </c>
      <c r="I1575" s="2" t="s">
        <v>180</v>
      </c>
      <c r="J1575" s="2" t="s">
        <v>2148</v>
      </c>
      <c r="K1575" s="1">
        <v>40504.479166666664</v>
      </c>
      <c r="L1575" s="1">
        <v>40504.5</v>
      </c>
      <c r="M1575" s="2" t="s">
        <v>2149</v>
      </c>
      <c r="N1575" s="2" t="s">
        <v>28</v>
      </c>
      <c r="O1575">
        <v>0.5</v>
      </c>
      <c r="P1575">
        <v>0</v>
      </c>
      <c r="Q1575">
        <v>0.5</v>
      </c>
      <c r="R1575">
        <v>3.2666666666666702</v>
      </c>
      <c r="S1575" s="1">
        <v>40504.363888888889</v>
      </c>
      <c r="T1575" s="2" t="s">
        <v>4449</v>
      </c>
      <c r="U1575" s="2" t="s">
        <v>4449</v>
      </c>
      <c r="V1575" s="2" t="s">
        <v>4516</v>
      </c>
      <c r="W1575" t="s">
        <v>29</v>
      </c>
      <c r="X1575" t="s">
        <v>30</v>
      </c>
    </row>
    <row r="1576" spans="1:24" x14ac:dyDescent="0.25">
      <c r="A1576">
        <v>1607</v>
      </c>
      <c r="B1576" s="1">
        <v>40504</v>
      </c>
      <c r="C1576">
        <v>1</v>
      </c>
      <c r="D1576" s="2" t="s">
        <v>4540</v>
      </c>
      <c r="E1576" s="1">
        <v>40504.397916666669</v>
      </c>
      <c r="F1576" s="2" t="s">
        <v>4447</v>
      </c>
      <c r="G1576" s="2" t="s">
        <v>24</v>
      </c>
      <c r="H1576" s="2" t="s">
        <v>4515</v>
      </c>
      <c r="I1576" s="2" t="s">
        <v>180</v>
      </c>
      <c r="J1576" s="2" t="s">
        <v>2150</v>
      </c>
      <c r="K1576" s="1">
        <v>40504.395833333336</v>
      </c>
      <c r="L1576" s="1">
        <v>40504.416666666664</v>
      </c>
      <c r="M1576" s="2" t="s">
        <v>2151</v>
      </c>
      <c r="N1576" s="2" t="s">
        <v>36</v>
      </c>
      <c r="O1576">
        <v>0.5</v>
      </c>
      <c r="P1576">
        <v>0</v>
      </c>
      <c r="Q1576">
        <v>0.5</v>
      </c>
      <c r="R1576">
        <v>0.7</v>
      </c>
      <c r="S1576" s="1">
        <v>40504.387499999997</v>
      </c>
      <c r="T1576" s="2" t="s">
        <v>4449</v>
      </c>
      <c r="U1576" s="2" t="s">
        <v>4449</v>
      </c>
      <c r="V1576" s="2" t="s">
        <v>4516</v>
      </c>
      <c r="W1576" t="s">
        <v>29</v>
      </c>
      <c r="X1576" t="s">
        <v>30</v>
      </c>
    </row>
    <row r="1577" spans="1:24" x14ac:dyDescent="0.25">
      <c r="A1577">
        <v>1608</v>
      </c>
      <c r="B1577" s="1">
        <v>40504</v>
      </c>
      <c r="C1577">
        <v>1</v>
      </c>
      <c r="D1577" s="2" t="s">
        <v>4531</v>
      </c>
      <c r="E1577" s="1">
        <v>40504.404861111114</v>
      </c>
      <c r="F1577" s="2" t="s">
        <v>4452</v>
      </c>
      <c r="G1577" s="2" t="s">
        <v>43</v>
      </c>
      <c r="H1577" s="2" t="s">
        <v>4459</v>
      </c>
      <c r="I1577" s="2" t="s">
        <v>44</v>
      </c>
      <c r="J1577" s="2" t="s">
        <v>2152</v>
      </c>
      <c r="K1577" s="1">
        <v>40504.336805555555</v>
      </c>
      <c r="L1577" s="1">
        <v>40504.680555555555</v>
      </c>
      <c r="M1577" s="2" t="s">
        <v>2153</v>
      </c>
      <c r="N1577" s="2" t="s">
        <v>320</v>
      </c>
      <c r="O1577">
        <v>6</v>
      </c>
      <c r="P1577">
        <v>0</v>
      </c>
      <c r="Q1577">
        <v>8.25</v>
      </c>
      <c r="R1577">
        <v>8.3333333333333304</v>
      </c>
      <c r="S1577" s="1">
        <v>40504.333333333336</v>
      </c>
      <c r="T1577" s="2" t="s">
        <v>4449</v>
      </c>
      <c r="U1577" s="2" t="s">
        <v>4460</v>
      </c>
      <c r="V1577" s="2" t="s">
        <v>4461</v>
      </c>
      <c r="W1577" t="s">
        <v>29</v>
      </c>
      <c r="X1577" t="s">
        <v>30</v>
      </c>
    </row>
    <row r="1578" spans="1:24" x14ac:dyDescent="0.25">
      <c r="A1578">
        <v>1609</v>
      </c>
      <c r="B1578" s="1">
        <v>40504</v>
      </c>
      <c r="C1578">
        <v>2</v>
      </c>
      <c r="D1578" s="2" t="s">
        <v>4580</v>
      </c>
      <c r="E1578" s="1">
        <v>40504.607638888891</v>
      </c>
      <c r="F1578" s="2" t="s">
        <v>4447</v>
      </c>
      <c r="G1578" s="2" t="s">
        <v>24</v>
      </c>
      <c r="H1578" s="2" t="s">
        <v>4448</v>
      </c>
      <c r="I1578" s="2" t="s">
        <v>25</v>
      </c>
      <c r="J1578" s="2" t="s">
        <v>2154</v>
      </c>
      <c r="K1578" s="1">
        <v>40505.3125</v>
      </c>
      <c r="L1578" s="1">
        <v>40505.4375</v>
      </c>
      <c r="M1578" s="2" t="s">
        <v>2155</v>
      </c>
      <c r="N1578" s="2" t="s">
        <v>36</v>
      </c>
      <c r="O1578">
        <v>4</v>
      </c>
      <c r="P1578">
        <v>0</v>
      </c>
      <c r="Q1578">
        <v>3</v>
      </c>
      <c r="R1578">
        <v>20.1666666666667</v>
      </c>
      <c r="S1578" s="1">
        <v>40504.597222222219</v>
      </c>
      <c r="T1578" s="2" t="s">
        <v>4449</v>
      </c>
      <c r="U1578" s="2" t="s">
        <v>4449</v>
      </c>
      <c r="V1578" s="2" t="s">
        <v>4450</v>
      </c>
      <c r="W1578" t="s">
        <v>29</v>
      </c>
      <c r="X1578" t="s">
        <v>30</v>
      </c>
    </row>
    <row r="1579" spans="1:24" x14ac:dyDescent="0.25">
      <c r="A1579">
        <v>1610</v>
      </c>
      <c r="B1579" s="1">
        <v>40505</v>
      </c>
      <c r="C1579">
        <v>1</v>
      </c>
      <c r="D1579" s="2" t="s">
        <v>630</v>
      </c>
      <c r="E1579" s="1">
        <v>40505.255069444444</v>
      </c>
      <c r="F1579" s="2" t="s">
        <v>4469</v>
      </c>
      <c r="G1579" s="2" t="s">
        <v>61</v>
      </c>
      <c r="H1579" s="2" t="s">
        <v>4503</v>
      </c>
      <c r="I1579" s="2" t="s">
        <v>150</v>
      </c>
      <c r="J1579" s="2" t="s">
        <v>678</v>
      </c>
      <c r="K1579" s="1">
        <v>40508.333333333336</v>
      </c>
      <c r="L1579" s="1">
        <v>40508.5</v>
      </c>
      <c r="M1579" s="2" t="s">
        <v>2156</v>
      </c>
      <c r="N1579" s="2" t="s">
        <v>53</v>
      </c>
      <c r="O1579">
        <v>12</v>
      </c>
      <c r="P1579">
        <v>0</v>
      </c>
      <c r="Q1579">
        <v>4</v>
      </c>
      <c r="R1579">
        <v>4</v>
      </c>
      <c r="S1579" s="1">
        <v>40505</v>
      </c>
      <c r="T1579" s="2" t="s">
        <v>4449</v>
      </c>
      <c r="U1579" s="2" t="s">
        <v>4471</v>
      </c>
      <c r="V1579" s="2" t="s">
        <v>4504</v>
      </c>
      <c r="W1579" t="s">
        <v>30</v>
      </c>
      <c r="X1579" t="s">
        <v>29</v>
      </c>
    </row>
    <row r="1580" spans="1:24" x14ac:dyDescent="0.25">
      <c r="A1580">
        <v>1611</v>
      </c>
      <c r="B1580" s="1">
        <v>40505</v>
      </c>
      <c r="C1580">
        <v>1</v>
      </c>
      <c r="D1580" s="2" t="s">
        <v>630</v>
      </c>
      <c r="E1580" s="1">
        <v>40505.25509259259</v>
      </c>
      <c r="F1580" s="2" t="s">
        <v>1835</v>
      </c>
      <c r="G1580" s="2" t="s">
        <v>1836</v>
      </c>
      <c r="H1580" s="2" t="s">
        <v>1837</v>
      </c>
      <c r="I1580" s="2" t="s">
        <v>1838</v>
      </c>
      <c r="J1580" s="2" t="s">
        <v>1839</v>
      </c>
      <c r="K1580" s="1">
        <v>40509.321527777778</v>
      </c>
      <c r="L1580" s="1">
        <v>40509.363888888889</v>
      </c>
      <c r="M1580" s="2" t="s">
        <v>2094</v>
      </c>
      <c r="N1580" s="2" t="s">
        <v>53</v>
      </c>
      <c r="O1580">
        <v>2</v>
      </c>
      <c r="P1580">
        <v>0</v>
      </c>
      <c r="Q1580">
        <v>1.0166666666666699</v>
      </c>
      <c r="R1580">
        <v>1.0166666666666699</v>
      </c>
      <c r="S1580" s="1">
        <v>40505</v>
      </c>
      <c r="T1580" s="2" t="s">
        <v>4449</v>
      </c>
      <c r="U1580" s="2" t="s">
        <v>4705</v>
      </c>
      <c r="V1580" s="2" t="s">
        <v>4760</v>
      </c>
      <c r="W1580" t="s">
        <v>30</v>
      </c>
      <c r="X1580" t="s">
        <v>29</v>
      </c>
    </row>
    <row r="1581" spans="1:24" x14ac:dyDescent="0.25">
      <c r="A1581">
        <v>1612</v>
      </c>
      <c r="B1581" s="1">
        <v>40505</v>
      </c>
      <c r="C1581">
        <v>1</v>
      </c>
      <c r="D1581" s="2" t="s">
        <v>630</v>
      </c>
      <c r="E1581" s="1">
        <v>40505.255115740743</v>
      </c>
      <c r="F1581" s="2" t="s">
        <v>1835</v>
      </c>
      <c r="G1581" s="2" t="s">
        <v>1836</v>
      </c>
      <c r="H1581" s="2" t="s">
        <v>1840</v>
      </c>
      <c r="I1581" s="2" t="s">
        <v>1841</v>
      </c>
      <c r="J1581" s="2" t="s">
        <v>1842</v>
      </c>
      <c r="K1581" s="1">
        <v>40509.321527777778</v>
      </c>
      <c r="L1581" s="1">
        <v>40509.363194444442</v>
      </c>
      <c r="M1581" s="2" t="s">
        <v>2157</v>
      </c>
      <c r="N1581" s="2" t="s">
        <v>53</v>
      </c>
      <c r="O1581">
        <v>2</v>
      </c>
      <c r="P1581">
        <v>0</v>
      </c>
      <c r="Q1581">
        <v>1</v>
      </c>
      <c r="R1581">
        <v>1</v>
      </c>
      <c r="S1581" s="1">
        <v>40505</v>
      </c>
      <c r="T1581" s="2" t="s">
        <v>4449</v>
      </c>
      <c r="U1581" s="2" t="s">
        <v>4705</v>
      </c>
      <c r="V1581" s="2" t="s">
        <v>4761</v>
      </c>
      <c r="W1581" t="s">
        <v>30</v>
      </c>
      <c r="X1581" t="s">
        <v>29</v>
      </c>
    </row>
    <row r="1582" spans="1:24" x14ac:dyDescent="0.25">
      <c r="A1582">
        <v>1613</v>
      </c>
      <c r="B1582" s="1">
        <v>40505</v>
      </c>
      <c r="C1582">
        <v>1</v>
      </c>
      <c r="D1582" s="2" t="s">
        <v>630</v>
      </c>
      <c r="E1582" s="1">
        <v>40505.255127314813</v>
      </c>
      <c r="F1582" s="2" t="s">
        <v>1835</v>
      </c>
      <c r="G1582" s="2" t="s">
        <v>1836</v>
      </c>
      <c r="H1582" s="2" t="s">
        <v>1844</v>
      </c>
      <c r="I1582" s="2" t="s">
        <v>1845</v>
      </c>
      <c r="J1582" s="2" t="s">
        <v>1842</v>
      </c>
      <c r="K1582" s="1">
        <v>40509.316666666666</v>
      </c>
      <c r="L1582" s="1">
        <v>40509.361805555556</v>
      </c>
      <c r="M1582" s="2" t="s">
        <v>2158</v>
      </c>
      <c r="N1582" s="2" t="s">
        <v>53</v>
      </c>
      <c r="O1582">
        <v>2</v>
      </c>
      <c r="P1582">
        <v>0</v>
      </c>
      <c r="Q1582">
        <v>1.0833333333333299</v>
      </c>
      <c r="R1582">
        <v>1.0833333333333299</v>
      </c>
      <c r="S1582" s="1">
        <v>40505</v>
      </c>
      <c r="T1582" s="2" t="s">
        <v>4449</v>
      </c>
      <c r="U1582" s="2" t="s">
        <v>4705</v>
      </c>
      <c r="V1582" s="2" t="s">
        <v>4762</v>
      </c>
      <c r="W1582" t="s">
        <v>30</v>
      </c>
      <c r="X1582" t="s">
        <v>29</v>
      </c>
    </row>
    <row r="1583" spans="1:24" x14ac:dyDescent="0.25">
      <c r="A1583">
        <v>1614</v>
      </c>
      <c r="B1583" s="1">
        <v>40505</v>
      </c>
      <c r="C1583">
        <v>1</v>
      </c>
      <c r="D1583" s="2" t="s">
        <v>630</v>
      </c>
      <c r="E1583" s="1">
        <v>40505.255150462966</v>
      </c>
      <c r="F1583" s="2" t="s">
        <v>1835</v>
      </c>
      <c r="G1583" s="2" t="s">
        <v>1836</v>
      </c>
      <c r="H1583" s="2" t="s">
        <v>1847</v>
      </c>
      <c r="I1583" s="2" t="s">
        <v>1848</v>
      </c>
      <c r="J1583" s="2" t="s">
        <v>1842</v>
      </c>
      <c r="K1583" s="1">
        <v>40509.316666666666</v>
      </c>
      <c r="L1583" s="1">
        <v>40509.36041666667</v>
      </c>
      <c r="M1583" s="2" t="s">
        <v>2158</v>
      </c>
      <c r="N1583" s="2" t="s">
        <v>53</v>
      </c>
      <c r="O1583">
        <v>2</v>
      </c>
      <c r="P1583">
        <v>0</v>
      </c>
      <c r="Q1583">
        <v>1.05</v>
      </c>
      <c r="R1583">
        <v>1.05</v>
      </c>
      <c r="S1583" s="1">
        <v>40505</v>
      </c>
      <c r="T1583" s="2" t="s">
        <v>4449</v>
      </c>
      <c r="U1583" s="2" t="s">
        <v>4705</v>
      </c>
      <c r="V1583" s="2" t="s">
        <v>4763</v>
      </c>
      <c r="W1583" t="s">
        <v>30</v>
      </c>
      <c r="X1583" t="s">
        <v>29</v>
      </c>
    </row>
    <row r="1584" spans="1:24" x14ac:dyDescent="0.25">
      <c r="A1584">
        <v>1615</v>
      </c>
      <c r="B1584" s="1">
        <v>40505</v>
      </c>
      <c r="C1584">
        <v>1</v>
      </c>
      <c r="D1584" s="2" t="s">
        <v>630</v>
      </c>
      <c r="E1584" s="1">
        <v>40505.255162037036</v>
      </c>
      <c r="F1584" s="2" t="s">
        <v>1835</v>
      </c>
      <c r="G1584" s="2" t="s">
        <v>1836</v>
      </c>
      <c r="H1584" s="2" t="s">
        <v>1852</v>
      </c>
      <c r="I1584" s="2" t="s">
        <v>1853</v>
      </c>
      <c r="J1584" s="2" t="s">
        <v>1842</v>
      </c>
      <c r="K1584" s="1">
        <v>40509.316666666666</v>
      </c>
      <c r="L1584" s="1">
        <v>40509.359722222223</v>
      </c>
      <c r="M1584" s="2" t="s">
        <v>2157</v>
      </c>
      <c r="N1584" s="2" t="s">
        <v>53</v>
      </c>
      <c r="O1584">
        <v>2</v>
      </c>
      <c r="P1584">
        <v>0</v>
      </c>
      <c r="Q1584">
        <v>1.0333333333333301</v>
      </c>
      <c r="R1584">
        <v>1.0333333333333301</v>
      </c>
      <c r="S1584" s="1">
        <v>40505</v>
      </c>
      <c r="T1584" s="2" t="s">
        <v>4449</v>
      </c>
      <c r="U1584" s="2" t="s">
        <v>4705</v>
      </c>
      <c r="V1584" s="2" t="s">
        <v>4766</v>
      </c>
      <c r="W1584" t="s">
        <v>30</v>
      </c>
      <c r="X1584" t="s">
        <v>29</v>
      </c>
    </row>
    <row r="1585" spans="1:24" x14ac:dyDescent="0.25">
      <c r="A1585">
        <v>1616</v>
      </c>
      <c r="B1585" s="1">
        <v>40505</v>
      </c>
      <c r="C1585">
        <v>1</v>
      </c>
      <c r="D1585" s="2" t="s">
        <v>630</v>
      </c>
      <c r="E1585" s="1">
        <v>40505.255185185182</v>
      </c>
      <c r="F1585" s="2" t="s">
        <v>1835</v>
      </c>
      <c r="G1585" s="2" t="s">
        <v>1836</v>
      </c>
      <c r="H1585" s="2" t="s">
        <v>1855</v>
      </c>
      <c r="I1585" s="2" t="s">
        <v>1856</v>
      </c>
      <c r="J1585" s="2" t="s">
        <v>1857</v>
      </c>
      <c r="K1585" s="1">
        <v>40509.315972222219</v>
      </c>
      <c r="L1585" s="1">
        <v>40509.35833333333</v>
      </c>
      <c r="M1585" s="2" t="s">
        <v>2056</v>
      </c>
      <c r="N1585" s="2" t="s">
        <v>53</v>
      </c>
      <c r="O1585">
        <v>2</v>
      </c>
      <c r="P1585">
        <v>0</v>
      </c>
      <c r="Q1585">
        <v>1.0166666666666699</v>
      </c>
      <c r="R1585">
        <v>1.0166666666666699</v>
      </c>
      <c r="S1585" s="1">
        <v>40505</v>
      </c>
      <c r="T1585" s="2" t="s">
        <v>4449</v>
      </c>
      <c r="U1585" s="2" t="s">
        <v>4705</v>
      </c>
      <c r="V1585" s="2" t="s">
        <v>4767</v>
      </c>
      <c r="W1585" t="s">
        <v>30</v>
      </c>
      <c r="X1585" t="s">
        <v>29</v>
      </c>
    </row>
    <row r="1586" spans="1:24" x14ac:dyDescent="0.25">
      <c r="A1586">
        <v>1617</v>
      </c>
      <c r="B1586" s="1">
        <v>40506</v>
      </c>
      <c r="C1586">
        <v>1</v>
      </c>
      <c r="D1586" s="2" t="s">
        <v>630</v>
      </c>
      <c r="E1586" s="1">
        <v>40506.273379629631</v>
      </c>
      <c r="F1586" s="2" t="s">
        <v>1500</v>
      </c>
      <c r="G1586" s="2" t="s">
        <v>1501</v>
      </c>
      <c r="H1586" s="2" t="s">
        <v>1783</v>
      </c>
      <c r="I1586" s="2" t="s">
        <v>1480</v>
      </c>
      <c r="J1586" s="2" t="s">
        <v>1784</v>
      </c>
      <c r="K1586" s="1">
        <v>40506.458333333336</v>
      </c>
      <c r="L1586" s="1">
        <v>40506.5</v>
      </c>
      <c r="M1586" s="2" t="s">
        <v>2159</v>
      </c>
      <c r="N1586" s="2" t="s">
        <v>53</v>
      </c>
      <c r="O1586">
        <v>1</v>
      </c>
      <c r="P1586">
        <v>0</v>
      </c>
      <c r="Q1586">
        <v>1</v>
      </c>
      <c r="R1586">
        <v>1</v>
      </c>
      <c r="S1586" s="1">
        <v>40506</v>
      </c>
      <c r="T1586" s="2" t="s">
        <v>4449</v>
      </c>
      <c r="U1586" s="2" t="s">
        <v>4738</v>
      </c>
      <c r="V1586" s="2" t="s">
        <v>4757</v>
      </c>
      <c r="W1586" t="s">
        <v>30</v>
      </c>
      <c r="X1586" t="s">
        <v>29</v>
      </c>
    </row>
    <row r="1587" spans="1:24" x14ac:dyDescent="0.25">
      <c r="A1587">
        <v>1618</v>
      </c>
      <c r="B1587" s="1">
        <v>40506</v>
      </c>
      <c r="C1587">
        <v>2</v>
      </c>
      <c r="D1587" s="2" t="s">
        <v>4458</v>
      </c>
      <c r="E1587" s="1">
        <v>40506.706250000003</v>
      </c>
      <c r="F1587" s="2" t="s">
        <v>4452</v>
      </c>
      <c r="G1587" s="2" t="s">
        <v>43</v>
      </c>
      <c r="H1587" s="2" t="s">
        <v>4459</v>
      </c>
      <c r="I1587" s="2" t="s">
        <v>44</v>
      </c>
      <c r="J1587" s="2" t="s">
        <v>2160</v>
      </c>
      <c r="K1587" s="1">
        <v>40505.340277777781</v>
      </c>
      <c r="L1587" s="1">
        <v>40508.729166666664</v>
      </c>
      <c r="M1587" s="2" t="s">
        <v>2161</v>
      </c>
      <c r="N1587" s="2" t="s">
        <v>53</v>
      </c>
      <c r="O1587">
        <v>9</v>
      </c>
      <c r="P1587">
        <v>0</v>
      </c>
      <c r="Q1587">
        <v>81.3333333333333</v>
      </c>
      <c r="R1587">
        <v>83.25</v>
      </c>
      <c r="S1587" s="1">
        <v>40505.260416666664</v>
      </c>
      <c r="T1587" s="2" t="s">
        <v>4449</v>
      </c>
      <c r="U1587" s="2" t="s">
        <v>4460</v>
      </c>
      <c r="V1587" s="2" t="s">
        <v>4461</v>
      </c>
      <c r="W1587" t="s">
        <v>29</v>
      </c>
      <c r="X1587" t="s">
        <v>30</v>
      </c>
    </row>
    <row r="1588" spans="1:24" x14ac:dyDescent="0.25">
      <c r="A1588">
        <v>1619</v>
      </c>
      <c r="B1588" s="1">
        <v>40507</v>
      </c>
      <c r="C1588">
        <v>1</v>
      </c>
      <c r="D1588" s="2" t="s">
        <v>630</v>
      </c>
      <c r="E1588" s="1">
        <v>40507.269456018519</v>
      </c>
      <c r="F1588" s="2" t="s">
        <v>4469</v>
      </c>
      <c r="G1588" s="2" t="s">
        <v>61</v>
      </c>
      <c r="H1588" s="2" t="s">
        <v>4512</v>
      </c>
      <c r="I1588" s="2" t="s">
        <v>150</v>
      </c>
      <c r="J1588" s="2" t="s">
        <v>695</v>
      </c>
      <c r="K1588" s="1">
        <v>40513.375</v>
      </c>
      <c r="L1588" s="1">
        <v>40513.5</v>
      </c>
      <c r="M1588" s="2" t="s">
        <v>2162</v>
      </c>
      <c r="N1588" s="2" t="s">
        <v>53</v>
      </c>
      <c r="O1588">
        <v>4</v>
      </c>
      <c r="P1588">
        <v>0</v>
      </c>
      <c r="Q1588">
        <v>3</v>
      </c>
      <c r="R1588">
        <v>116</v>
      </c>
      <c r="S1588" s="1">
        <v>40507</v>
      </c>
      <c r="T1588" s="2" t="s">
        <v>4449</v>
      </c>
      <c r="U1588" s="2" t="s">
        <v>4471</v>
      </c>
      <c r="V1588" s="2" t="s">
        <v>4513</v>
      </c>
      <c r="W1588" t="s">
        <v>29</v>
      </c>
      <c r="X1588" t="s">
        <v>29</v>
      </c>
    </row>
    <row r="1589" spans="1:24" x14ac:dyDescent="0.25">
      <c r="A1589">
        <v>1620</v>
      </c>
      <c r="B1589" s="1">
        <v>40507</v>
      </c>
      <c r="C1589">
        <v>1</v>
      </c>
      <c r="D1589" s="2" t="s">
        <v>4540</v>
      </c>
      <c r="E1589" s="1">
        <v>40507.304861111108</v>
      </c>
      <c r="F1589" s="2" t="s">
        <v>4447</v>
      </c>
      <c r="G1589" s="2" t="s">
        <v>24</v>
      </c>
      <c r="H1589" s="2" t="s">
        <v>4515</v>
      </c>
      <c r="I1589" s="2" t="s">
        <v>180</v>
      </c>
      <c r="J1589" s="2" t="s">
        <v>2163</v>
      </c>
      <c r="K1589" s="1">
        <v>40507.302083333336</v>
      </c>
      <c r="L1589" s="1">
        <v>40507.322916666664</v>
      </c>
      <c r="M1589" s="2" t="s">
        <v>2164</v>
      </c>
      <c r="N1589" s="2" t="s">
        <v>36</v>
      </c>
      <c r="O1589">
        <v>0.5</v>
      </c>
      <c r="P1589">
        <v>0</v>
      </c>
      <c r="Q1589">
        <v>0.5</v>
      </c>
      <c r="R1589">
        <v>0.68333333333333302</v>
      </c>
      <c r="S1589" s="1">
        <v>40507.294444444444</v>
      </c>
      <c r="T1589" s="2" t="s">
        <v>4449</v>
      </c>
      <c r="U1589" s="2" t="s">
        <v>4449</v>
      </c>
      <c r="V1589" s="2" t="s">
        <v>4516</v>
      </c>
      <c r="W1589" t="s">
        <v>29</v>
      </c>
      <c r="X1589" t="s">
        <v>30</v>
      </c>
    </row>
    <row r="1590" spans="1:24" x14ac:dyDescent="0.25">
      <c r="A1590">
        <v>1621</v>
      </c>
      <c r="B1590" s="1">
        <v>40508</v>
      </c>
      <c r="C1590">
        <v>2</v>
      </c>
      <c r="D1590" s="2" t="s">
        <v>4537</v>
      </c>
      <c r="E1590" s="1">
        <v>40508.699305555558</v>
      </c>
      <c r="F1590" s="2" t="s">
        <v>4455</v>
      </c>
      <c r="G1590" s="2" t="s">
        <v>37</v>
      </c>
      <c r="H1590" s="2" t="s">
        <v>155</v>
      </c>
      <c r="I1590" s="2" t="s">
        <v>39</v>
      </c>
      <c r="J1590" s="2" t="s">
        <v>2165</v>
      </c>
      <c r="K1590" s="1">
        <v>40508.645833333336</v>
      </c>
      <c r="L1590" s="1">
        <v>40508.708333333336</v>
      </c>
      <c r="M1590" s="2" t="s">
        <v>2166</v>
      </c>
      <c r="N1590" s="2" t="s">
        <v>53</v>
      </c>
      <c r="O1590">
        <v>1.5</v>
      </c>
      <c r="P1590">
        <v>0</v>
      </c>
      <c r="Q1590">
        <v>1.5</v>
      </c>
      <c r="R1590">
        <v>1.4666666666666699</v>
      </c>
      <c r="S1590" s="1">
        <v>40508.647222222222</v>
      </c>
      <c r="T1590" s="2" t="s">
        <v>4449</v>
      </c>
      <c r="U1590" s="2" t="s">
        <v>4456</v>
      </c>
      <c r="V1590" s="2" t="s">
        <v>4507</v>
      </c>
      <c r="W1590" t="s">
        <v>29</v>
      </c>
      <c r="X1590" t="s">
        <v>30</v>
      </c>
    </row>
    <row r="1591" spans="1:24" x14ac:dyDescent="0.25">
      <c r="A1591">
        <v>1622</v>
      </c>
      <c r="B1591" s="1">
        <v>40509</v>
      </c>
      <c r="C1591">
        <v>1</v>
      </c>
      <c r="D1591" s="2" t="s">
        <v>630</v>
      </c>
      <c r="E1591" s="1">
        <v>40509.315775462965</v>
      </c>
      <c r="F1591" s="2" t="s">
        <v>4469</v>
      </c>
      <c r="G1591" s="2" t="s">
        <v>61</v>
      </c>
      <c r="H1591" s="2" t="s">
        <v>4605</v>
      </c>
      <c r="I1591" s="2" t="s">
        <v>150</v>
      </c>
      <c r="J1591" s="2" t="s">
        <v>708</v>
      </c>
      <c r="K1591" s="1">
        <v>40509.333333333336</v>
      </c>
      <c r="L1591" s="1">
        <v>40509.458333333336</v>
      </c>
      <c r="M1591" s="2" t="s">
        <v>2167</v>
      </c>
      <c r="N1591" s="2" t="s">
        <v>53</v>
      </c>
      <c r="O1591">
        <v>6</v>
      </c>
      <c r="P1591">
        <v>0</v>
      </c>
      <c r="Q1591">
        <v>3</v>
      </c>
      <c r="R1591">
        <v>11</v>
      </c>
      <c r="S1591" s="1">
        <v>40509</v>
      </c>
      <c r="T1591" s="2" t="s">
        <v>4449</v>
      </c>
      <c r="U1591" s="2" t="s">
        <v>4471</v>
      </c>
      <c r="V1591" s="2" t="s">
        <v>4606</v>
      </c>
      <c r="W1591" t="s">
        <v>29</v>
      </c>
      <c r="X1591" t="s">
        <v>29</v>
      </c>
    </row>
    <row r="1592" spans="1:24" x14ac:dyDescent="0.25">
      <c r="A1592">
        <v>1623</v>
      </c>
      <c r="B1592" s="1">
        <v>40509</v>
      </c>
      <c r="C1592">
        <v>1</v>
      </c>
      <c r="D1592" s="2" t="s">
        <v>630</v>
      </c>
      <c r="E1592" s="1">
        <v>40509.315775462965</v>
      </c>
      <c r="F1592" s="2" t="s">
        <v>1500</v>
      </c>
      <c r="G1592" s="2" t="s">
        <v>1501</v>
      </c>
      <c r="H1592" s="2" t="s">
        <v>1524</v>
      </c>
      <c r="I1592" s="2" t="s">
        <v>1480</v>
      </c>
      <c r="J1592" s="2" t="s">
        <v>2168</v>
      </c>
      <c r="K1592" s="1">
        <v>40511.336111111108</v>
      </c>
      <c r="L1592" s="1">
        <v>40511.379166666666</v>
      </c>
      <c r="M1592" s="2" t="s">
        <v>2144</v>
      </c>
      <c r="N1592" s="2" t="s">
        <v>53</v>
      </c>
      <c r="O1592">
        <v>1</v>
      </c>
      <c r="P1592">
        <v>0</v>
      </c>
      <c r="Q1592">
        <v>1.0333333333333301</v>
      </c>
      <c r="R1592">
        <v>1.0333333333333301</v>
      </c>
      <c r="S1592" s="1">
        <v>40509</v>
      </c>
      <c r="T1592" s="2" t="s">
        <v>4449</v>
      </c>
      <c r="U1592" s="2" t="s">
        <v>4738</v>
      </c>
      <c r="V1592" s="2" t="s">
        <v>4741</v>
      </c>
      <c r="W1592" t="s">
        <v>30</v>
      </c>
      <c r="X1592" t="s">
        <v>29</v>
      </c>
    </row>
    <row r="1593" spans="1:24" x14ac:dyDescent="0.25">
      <c r="A1593">
        <v>1624</v>
      </c>
      <c r="B1593" s="1">
        <v>40509</v>
      </c>
      <c r="C1593">
        <v>1</v>
      </c>
      <c r="D1593" s="2" t="s">
        <v>630</v>
      </c>
      <c r="E1593" s="1">
        <v>40509.315775462965</v>
      </c>
      <c r="F1593" s="2" t="s">
        <v>1500</v>
      </c>
      <c r="G1593" s="2" t="s">
        <v>1501</v>
      </c>
      <c r="H1593" s="2" t="s">
        <v>1526</v>
      </c>
      <c r="I1593" s="2" t="s">
        <v>1480</v>
      </c>
      <c r="J1593" s="2" t="s">
        <v>2169</v>
      </c>
      <c r="K1593" s="1">
        <v>40511.340277777781</v>
      </c>
      <c r="L1593" s="1">
        <v>40511.381944444445</v>
      </c>
      <c r="M1593" s="2" t="s">
        <v>2144</v>
      </c>
      <c r="N1593" s="2" t="s">
        <v>53</v>
      </c>
      <c r="O1593">
        <v>0</v>
      </c>
      <c r="P1593">
        <v>0</v>
      </c>
      <c r="Q1593">
        <v>1</v>
      </c>
      <c r="R1593">
        <v>1</v>
      </c>
      <c r="S1593" s="1">
        <v>40509</v>
      </c>
      <c r="T1593" s="2" t="s">
        <v>4449</v>
      </c>
      <c r="U1593" s="2" t="s">
        <v>4738</v>
      </c>
      <c r="V1593" s="2" t="s">
        <v>4742</v>
      </c>
      <c r="W1593" t="s">
        <v>30</v>
      </c>
      <c r="X1593" t="s">
        <v>29</v>
      </c>
    </row>
    <row r="1594" spans="1:24" x14ac:dyDescent="0.25">
      <c r="A1594">
        <v>1625</v>
      </c>
      <c r="B1594" s="1">
        <v>40509</v>
      </c>
      <c r="C1594">
        <v>1</v>
      </c>
      <c r="D1594" s="2" t="s">
        <v>630</v>
      </c>
      <c r="E1594" s="1">
        <v>40509.315775462965</v>
      </c>
      <c r="F1594" s="2" t="s">
        <v>1500</v>
      </c>
      <c r="G1594" s="2" t="s">
        <v>1501</v>
      </c>
      <c r="H1594" s="2" t="s">
        <v>1528</v>
      </c>
      <c r="I1594" s="2" t="s">
        <v>1480</v>
      </c>
      <c r="J1594" s="2" t="s">
        <v>2170</v>
      </c>
      <c r="K1594" s="1">
        <v>40511.381944444445</v>
      </c>
      <c r="L1594" s="1">
        <v>40511.423611111109</v>
      </c>
      <c r="M1594" s="2" t="s">
        <v>2144</v>
      </c>
      <c r="N1594" s="2" t="s">
        <v>53</v>
      </c>
      <c r="O1594">
        <v>1</v>
      </c>
      <c r="P1594">
        <v>0</v>
      </c>
      <c r="Q1594">
        <v>1</v>
      </c>
      <c r="R1594">
        <v>1</v>
      </c>
      <c r="S1594" s="1">
        <v>40509</v>
      </c>
      <c r="T1594" s="2" t="s">
        <v>4449</v>
      </c>
      <c r="U1594" s="2" t="s">
        <v>4738</v>
      </c>
      <c r="V1594" s="2" t="s">
        <v>4743</v>
      </c>
      <c r="W1594" t="s">
        <v>30</v>
      </c>
      <c r="X1594" t="s">
        <v>29</v>
      </c>
    </row>
    <row r="1595" spans="1:24" x14ac:dyDescent="0.25">
      <c r="A1595">
        <v>1626</v>
      </c>
      <c r="B1595" s="1">
        <v>40509</v>
      </c>
      <c r="C1595">
        <v>1</v>
      </c>
      <c r="D1595" s="2" t="s">
        <v>630</v>
      </c>
      <c r="E1595" s="1">
        <v>40509.315775462965</v>
      </c>
      <c r="F1595" s="2" t="s">
        <v>1500</v>
      </c>
      <c r="G1595" s="2" t="s">
        <v>1501</v>
      </c>
      <c r="H1595" s="2" t="s">
        <v>1532</v>
      </c>
      <c r="I1595" s="2" t="s">
        <v>1480</v>
      </c>
      <c r="J1595" s="2" t="s">
        <v>2171</v>
      </c>
      <c r="K1595" s="1">
        <v>40511.385416666664</v>
      </c>
      <c r="L1595" s="1">
        <v>40511.427083333336</v>
      </c>
      <c r="M1595" s="2" t="s">
        <v>2144</v>
      </c>
      <c r="N1595" s="2" t="s">
        <v>53</v>
      </c>
      <c r="O1595">
        <v>1</v>
      </c>
      <c r="P1595">
        <v>0</v>
      </c>
      <c r="Q1595">
        <v>1</v>
      </c>
      <c r="R1595">
        <v>1</v>
      </c>
      <c r="S1595" s="1">
        <v>40509</v>
      </c>
      <c r="T1595" s="2" t="s">
        <v>4449</v>
      </c>
      <c r="U1595" s="2" t="s">
        <v>4738</v>
      </c>
      <c r="V1595" s="2" t="s">
        <v>4745</v>
      </c>
      <c r="W1595" t="s">
        <v>30</v>
      </c>
      <c r="X1595" t="s">
        <v>29</v>
      </c>
    </row>
    <row r="1596" spans="1:24" x14ac:dyDescent="0.25">
      <c r="A1596">
        <v>1627</v>
      </c>
      <c r="B1596" s="1">
        <v>40509</v>
      </c>
      <c r="C1596">
        <v>1</v>
      </c>
      <c r="D1596" s="2" t="s">
        <v>630</v>
      </c>
      <c r="E1596" s="1">
        <v>40509.315775462965</v>
      </c>
      <c r="F1596" s="2" t="s">
        <v>1500</v>
      </c>
      <c r="G1596" s="2" t="s">
        <v>1501</v>
      </c>
      <c r="H1596" s="2" t="s">
        <v>1534</v>
      </c>
      <c r="I1596" s="2" t="s">
        <v>1480</v>
      </c>
      <c r="J1596" s="2" t="s">
        <v>2172</v>
      </c>
      <c r="K1596" s="1">
        <v>40511.420138888891</v>
      </c>
      <c r="L1596" s="1">
        <v>40511.461805555555</v>
      </c>
      <c r="M1596" s="2" t="s">
        <v>2144</v>
      </c>
      <c r="N1596" s="2" t="s">
        <v>53</v>
      </c>
      <c r="O1596">
        <v>0</v>
      </c>
      <c r="P1596">
        <v>0</v>
      </c>
      <c r="Q1596">
        <v>1</v>
      </c>
      <c r="R1596">
        <v>1</v>
      </c>
      <c r="S1596" s="1">
        <v>40509</v>
      </c>
      <c r="T1596" s="2" t="s">
        <v>4449</v>
      </c>
      <c r="U1596" s="2" t="s">
        <v>4738</v>
      </c>
      <c r="V1596" s="2" t="s">
        <v>4746</v>
      </c>
      <c r="W1596" t="s">
        <v>30</v>
      </c>
      <c r="X1596" t="s">
        <v>29</v>
      </c>
    </row>
    <row r="1597" spans="1:24" x14ac:dyDescent="0.25">
      <c r="A1597">
        <v>1628</v>
      </c>
      <c r="B1597" s="1">
        <v>40509</v>
      </c>
      <c r="C1597">
        <v>1</v>
      </c>
      <c r="D1597" s="2" t="s">
        <v>630</v>
      </c>
      <c r="E1597" s="1">
        <v>40509.315775462965</v>
      </c>
      <c r="F1597" s="2" t="s">
        <v>1500</v>
      </c>
      <c r="G1597" s="2" t="s">
        <v>1501</v>
      </c>
      <c r="H1597" s="2" t="s">
        <v>1521</v>
      </c>
      <c r="I1597" s="2" t="s">
        <v>1480</v>
      </c>
      <c r="J1597" s="2" t="s">
        <v>2173</v>
      </c>
      <c r="K1597" s="1">
        <v>40511.427083333336</v>
      </c>
      <c r="L1597" s="1">
        <v>40511.46875</v>
      </c>
      <c r="M1597" s="2" t="s">
        <v>2174</v>
      </c>
      <c r="N1597" s="2" t="s">
        <v>53</v>
      </c>
      <c r="O1597">
        <v>1</v>
      </c>
      <c r="P1597">
        <v>0</v>
      </c>
      <c r="Q1597">
        <v>1</v>
      </c>
      <c r="R1597">
        <v>1</v>
      </c>
      <c r="S1597" s="1">
        <v>40509</v>
      </c>
      <c r="T1597" s="2" t="s">
        <v>4449</v>
      </c>
      <c r="U1597" s="2" t="s">
        <v>4738</v>
      </c>
      <c r="V1597" s="2" t="s">
        <v>4740</v>
      </c>
      <c r="W1597" t="s">
        <v>30</v>
      </c>
      <c r="X1597" t="s">
        <v>29</v>
      </c>
    </row>
    <row r="1598" spans="1:24" x14ac:dyDescent="0.25">
      <c r="A1598">
        <v>1629</v>
      </c>
      <c r="B1598" s="1">
        <v>40509</v>
      </c>
      <c r="C1598">
        <v>1</v>
      </c>
      <c r="D1598" s="2" t="s">
        <v>630</v>
      </c>
      <c r="E1598" s="1">
        <v>40509.315775462965</v>
      </c>
      <c r="F1598" s="2" t="s">
        <v>1500</v>
      </c>
      <c r="G1598" s="2" t="s">
        <v>1501</v>
      </c>
      <c r="H1598" s="2" t="s">
        <v>1530</v>
      </c>
      <c r="I1598" s="2" t="s">
        <v>1480</v>
      </c>
      <c r="J1598" s="2" t="s">
        <v>1803</v>
      </c>
      <c r="K1598" s="1">
        <v>40511.5625</v>
      </c>
      <c r="L1598" s="1">
        <v>40511.604166666664</v>
      </c>
      <c r="M1598" s="2" t="s">
        <v>2144</v>
      </c>
      <c r="N1598" s="2" t="s">
        <v>53</v>
      </c>
      <c r="O1598">
        <v>1</v>
      </c>
      <c r="P1598">
        <v>0</v>
      </c>
      <c r="Q1598">
        <v>1</v>
      </c>
      <c r="R1598">
        <v>1</v>
      </c>
      <c r="S1598" s="1">
        <v>40509</v>
      </c>
      <c r="T1598" s="2" t="s">
        <v>4449</v>
      </c>
      <c r="U1598" s="2" t="s">
        <v>4738</v>
      </c>
      <c r="V1598" s="2" t="s">
        <v>4744</v>
      </c>
      <c r="W1598" t="s">
        <v>30</v>
      </c>
      <c r="X1598" t="s">
        <v>29</v>
      </c>
    </row>
    <row r="1599" spans="1:24" x14ac:dyDescent="0.25">
      <c r="A1599">
        <v>1630</v>
      </c>
      <c r="B1599" s="1">
        <v>40509</v>
      </c>
      <c r="C1599">
        <v>1</v>
      </c>
      <c r="D1599" s="2" t="s">
        <v>630</v>
      </c>
      <c r="E1599" s="1">
        <v>40509.315775462965</v>
      </c>
      <c r="F1599" s="2" t="s">
        <v>1500</v>
      </c>
      <c r="G1599" s="2" t="s">
        <v>1501</v>
      </c>
      <c r="H1599" s="2" t="s">
        <v>1576</v>
      </c>
      <c r="I1599" s="2" t="s">
        <v>1480</v>
      </c>
      <c r="J1599" s="2" t="s">
        <v>1805</v>
      </c>
      <c r="K1599" s="1">
        <v>40511.5625</v>
      </c>
      <c r="L1599" s="1">
        <v>40511.604166666664</v>
      </c>
      <c r="M1599" s="2" t="s">
        <v>2175</v>
      </c>
      <c r="N1599" s="2" t="s">
        <v>53</v>
      </c>
      <c r="O1599">
        <v>1</v>
      </c>
      <c r="P1599">
        <v>0</v>
      </c>
      <c r="Q1599">
        <v>1</v>
      </c>
      <c r="R1599">
        <v>1</v>
      </c>
      <c r="S1599" s="1">
        <v>40509</v>
      </c>
      <c r="T1599" s="2" t="s">
        <v>4449</v>
      </c>
      <c r="U1599" s="2" t="s">
        <v>4738</v>
      </c>
      <c r="V1599" s="2" t="s">
        <v>4748</v>
      </c>
      <c r="W1599" t="s">
        <v>30</v>
      </c>
      <c r="X1599" t="s">
        <v>29</v>
      </c>
    </row>
    <row r="1600" spans="1:24" x14ac:dyDescent="0.25">
      <c r="A1600">
        <v>1631</v>
      </c>
      <c r="B1600" s="1">
        <v>40511</v>
      </c>
      <c r="C1600">
        <v>1</v>
      </c>
      <c r="D1600" s="2" t="s">
        <v>4456</v>
      </c>
      <c r="E1600" s="1">
        <v>40511.388194444444</v>
      </c>
      <c r="F1600" s="2" t="s">
        <v>1055</v>
      </c>
      <c r="G1600" s="2" t="s">
        <v>1056</v>
      </c>
      <c r="H1600" s="2" t="s">
        <v>32</v>
      </c>
      <c r="I1600" s="2" t="s">
        <v>878</v>
      </c>
      <c r="J1600" s="2" t="s">
        <v>2176</v>
      </c>
      <c r="K1600" s="1">
        <v>40506.583333333336</v>
      </c>
      <c r="L1600" s="1">
        <v>40506.625</v>
      </c>
      <c r="M1600" s="2" t="s">
        <v>2177</v>
      </c>
      <c r="N1600" s="2" t="s">
        <v>1415</v>
      </c>
      <c r="O1600">
        <v>2</v>
      </c>
      <c r="P1600">
        <v>0</v>
      </c>
      <c r="Q1600">
        <v>1</v>
      </c>
      <c r="R1600">
        <v>1.5166666666666699</v>
      </c>
      <c r="S1600" s="1">
        <v>40506.561805555553</v>
      </c>
      <c r="T1600" s="2" t="s">
        <v>4449</v>
      </c>
      <c r="U1600" s="2" t="s">
        <v>4670</v>
      </c>
      <c r="V1600" s="2" t="s">
        <v>4637</v>
      </c>
      <c r="W1600" t="s">
        <v>29</v>
      </c>
      <c r="X1600" t="s">
        <v>30</v>
      </c>
    </row>
    <row r="1601" spans="1:24" x14ac:dyDescent="0.25">
      <c r="A1601">
        <v>1632</v>
      </c>
      <c r="B1601" s="1">
        <v>40511</v>
      </c>
      <c r="C1601">
        <v>1</v>
      </c>
      <c r="D1601" s="2" t="s">
        <v>4456</v>
      </c>
      <c r="E1601" s="1">
        <v>40511.388194444444</v>
      </c>
      <c r="F1601" s="2" t="s">
        <v>1112</v>
      </c>
      <c r="G1601" s="2" t="s">
        <v>1113</v>
      </c>
      <c r="H1601" s="2" t="s">
        <v>4620</v>
      </c>
      <c r="I1601" s="2" t="s">
        <v>771</v>
      </c>
      <c r="J1601" s="2" t="s">
        <v>2178</v>
      </c>
      <c r="K1601" s="1">
        <v>40509.381249999999</v>
      </c>
      <c r="L1601" s="1">
        <v>40509.381249999999</v>
      </c>
      <c r="M1601" s="2" t="s">
        <v>121</v>
      </c>
      <c r="N1601" s="2" t="s">
        <v>275</v>
      </c>
      <c r="O1601">
        <v>0</v>
      </c>
      <c r="P1601">
        <v>0</v>
      </c>
      <c r="Q1601">
        <v>0</v>
      </c>
      <c r="R1601">
        <v>0</v>
      </c>
      <c r="S1601" s="1">
        <v>40509.381249999999</v>
      </c>
      <c r="T1601" s="2" t="s">
        <v>4456</v>
      </c>
      <c r="U1601" s="2" t="s">
        <v>4677</v>
      </c>
      <c r="V1601" s="2" t="s">
        <v>4621</v>
      </c>
      <c r="W1601" t="s">
        <v>29</v>
      </c>
      <c r="X1601" t="s">
        <v>30</v>
      </c>
    </row>
    <row r="1602" spans="1:24" x14ac:dyDescent="0.25">
      <c r="A1602">
        <v>1633</v>
      </c>
      <c r="B1602" s="1">
        <v>40511</v>
      </c>
      <c r="C1602">
        <v>1</v>
      </c>
      <c r="D1602" s="2" t="s">
        <v>4456</v>
      </c>
      <c r="E1602" s="1">
        <v>40511.388194444444</v>
      </c>
      <c r="F1602" s="2" t="s">
        <v>1112</v>
      </c>
      <c r="G1602" s="2" t="s">
        <v>1113</v>
      </c>
      <c r="H1602" s="2" t="s">
        <v>4620</v>
      </c>
      <c r="I1602" s="2" t="s">
        <v>771</v>
      </c>
      <c r="J1602" s="2" t="s">
        <v>2178</v>
      </c>
      <c r="K1602" s="1">
        <v>40509.395833333336</v>
      </c>
      <c r="L1602" s="1">
        <v>40509.50277777778</v>
      </c>
      <c r="M1602" s="2" t="s">
        <v>2179</v>
      </c>
      <c r="N1602" s="2" t="s">
        <v>275</v>
      </c>
      <c r="O1602">
        <v>2</v>
      </c>
      <c r="P1602">
        <v>0</v>
      </c>
      <c r="Q1602">
        <v>2.56666666666667</v>
      </c>
      <c r="R1602">
        <v>2.56666666666667</v>
      </c>
      <c r="S1602" s="1">
        <v>40509.381249999999</v>
      </c>
      <c r="T1602" s="2" t="s">
        <v>4449</v>
      </c>
      <c r="U1602" s="2" t="s">
        <v>4677</v>
      </c>
      <c r="V1602" s="2" t="s">
        <v>4621</v>
      </c>
      <c r="W1602" t="s">
        <v>30</v>
      </c>
      <c r="X1602" t="s">
        <v>30</v>
      </c>
    </row>
    <row r="1603" spans="1:24" x14ac:dyDescent="0.25">
      <c r="A1603">
        <v>1634</v>
      </c>
      <c r="B1603" s="1">
        <v>40511</v>
      </c>
      <c r="C1603">
        <v>1</v>
      </c>
      <c r="D1603" s="2" t="s">
        <v>4548</v>
      </c>
      <c r="E1603" s="1">
        <v>40511.392361111109</v>
      </c>
      <c r="F1603" s="2" t="s">
        <v>1112</v>
      </c>
      <c r="G1603" s="2" t="s">
        <v>1113</v>
      </c>
      <c r="H1603" s="2" t="s">
        <v>4620</v>
      </c>
      <c r="I1603" s="2" t="s">
        <v>771</v>
      </c>
      <c r="J1603" s="2" t="s">
        <v>2180</v>
      </c>
      <c r="K1603" s="1">
        <v>40511.350694444445</v>
      </c>
      <c r="L1603" s="1">
        <v>40511.395833333336</v>
      </c>
      <c r="M1603" s="2" t="s">
        <v>2181</v>
      </c>
      <c r="N1603" s="2" t="s">
        <v>275</v>
      </c>
      <c r="O1603">
        <v>2</v>
      </c>
      <c r="P1603">
        <v>0</v>
      </c>
      <c r="Q1603">
        <v>1.0833333333333299</v>
      </c>
      <c r="R1603">
        <v>1.3333333333333299</v>
      </c>
      <c r="S1603" s="1">
        <v>40511.340277777781</v>
      </c>
      <c r="T1603" s="2" t="s">
        <v>4449</v>
      </c>
      <c r="U1603" s="2" t="s">
        <v>4677</v>
      </c>
      <c r="V1603" s="2" t="s">
        <v>4621</v>
      </c>
      <c r="W1603" t="s">
        <v>29</v>
      </c>
      <c r="X1603" t="s">
        <v>30</v>
      </c>
    </row>
    <row r="1604" spans="1:24" x14ac:dyDescent="0.25">
      <c r="A1604">
        <v>1635</v>
      </c>
      <c r="B1604" s="1">
        <v>40512</v>
      </c>
      <c r="C1604">
        <v>0</v>
      </c>
      <c r="D1604" s="2" t="s">
        <v>630</v>
      </c>
      <c r="E1604" s="1">
        <v>40512.247152777774</v>
      </c>
      <c r="F1604" s="2" t="s">
        <v>4469</v>
      </c>
      <c r="G1604" s="2" t="s">
        <v>61</v>
      </c>
      <c r="H1604" s="2" t="s">
        <v>4607</v>
      </c>
      <c r="I1604" s="2" t="s">
        <v>150</v>
      </c>
      <c r="J1604" s="2" t="s">
        <v>710</v>
      </c>
      <c r="K1604" s="1">
        <v>40516.29583333333</v>
      </c>
      <c r="L1604" s="1">
        <v>40516.4375</v>
      </c>
      <c r="M1604" s="2" t="s">
        <v>1048</v>
      </c>
      <c r="N1604" s="2" t="s">
        <v>53</v>
      </c>
      <c r="O1604">
        <v>2</v>
      </c>
      <c r="P1604">
        <v>0</v>
      </c>
      <c r="Q1604">
        <v>3.4</v>
      </c>
      <c r="R1604">
        <v>3.4</v>
      </c>
      <c r="S1604" s="1">
        <v>40512</v>
      </c>
      <c r="T1604" s="2" t="s">
        <v>4449</v>
      </c>
      <c r="U1604" s="2" t="s">
        <v>4471</v>
      </c>
      <c r="V1604" s="2" t="s">
        <v>4608</v>
      </c>
      <c r="W1604" t="s">
        <v>30</v>
      </c>
      <c r="X1604" t="s">
        <v>29</v>
      </c>
    </row>
    <row r="1605" spans="1:24" x14ac:dyDescent="0.25">
      <c r="A1605">
        <v>1636</v>
      </c>
      <c r="B1605" s="1">
        <v>40512</v>
      </c>
      <c r="C1605">
        <v>1</v>
      </c>
      <c r="D1605" s="2" t="s">
        <v>4548</v>
      </c>
      <c r="E1605" s="1">
        <v>40512.347916666666</v>
      </c>
      <c r="F1605" s="2" t="s">
        <v>1112</v>
      </c>
      <c r="G1605" s="2" t="s">
        <v>1113</v>
      </c>
      <c r="H1605" s="2" t="s">
        <v>4620</v>
      </c>
      <c r="I1605" s="2" t="s">
        <v>771</v>
      </c>
      <c r="J1605" s="2" t="s">
        <v>2182</v>
      </c>
      <c r="K1605" s="1">
        <v>40512.347222222219</v>
      </c>
      <c r="L1605" s="1">
        <v>40512.375</v>
      </c>
      <c r="M1605" s="2" t="s">
        <v>2183</v>
      </c>
      <c r="N1605" s="2" t="s">
        <v>275</v>
      </c>
      <c r="O1605">
        <v>0</v>
      </c>
      <c r="P1605">
        <v>0</v>
      </c>
      <c r="Q1605">
        <v>0.66666666666666696</v>
      </c>
      <c r="R1605">
        <v>0.9</v>
      </c>
      <c r="S1605" s="1">
        <v>40512.337500000001</v>
      </c>
      <c r="T1605" s="2" t="s">
        <v>4449</v>
      </c>
      <c r="U1605" s="2" t="s">
        <v>4677</v>
      </c>
      <c r="V1605" s="2" t="s">
        <v>4621</v>
      </c>
      <c r="W1605" t="s">
        <v>29</v>
      </c>
      <c r="X1605" t="s">
        <v>30</v>
      </c>
    </row>
    <row r="1606" spans="1:24" x14ac:dyDescent="0.25">
      <c r="A1606">
        <v>1637</v>
      </c>
      <c r="B1606" s="1">
        <v>40512</v>
      </c>
      <c r="C1606">
        <v>1</v>
      </c>
      <c r="D1606" s="2" t="s">
        <v>4477</v>
      </c>
      <c r="E1606" s="1">
        <v>40512.413888888892</v>
      </c>
      <c r="F1606" s="2" t="s">
        <v>4467</v>
      </c>
      <c r="G1606" s="2" t="s">
        <v>76</v>
      </c>
      <c r="H1606" s="2" t="s">
        <v>382</v>
      </c>
      <c r="I1606" s="2" t="s">
        <v>196</v>
      </c>
      <c r="J1606" s="2" t="s">
        <v>2184</v>
      </c>
      <c r="K1606" s="1">
        <v>40513.333333333336</v>
      </c>
      <c r="L1606" s="1">
        <v>40513.729166666664</v>
      </c>
      <c r="M1606" s="2" t="s">
        <v>2185</v>
      </c>
      <c r="N1606" s="2" t="s">
        <v>28</v>
      </c>
      <c r="O1606">
        <v>8</v>
      </c>
      <c r="P1606">
        <v>0</v>
      </c>
      <c r="Q1606">
        <v>9.5</v>
      </c>
      <c r="R1606">
        <v>9.5</v>
      </c>
      <c r="S1606" s="1">
        <v>40512.40347222222</v>
      </c>
      <c r="T1606" s="2" t="s">
        <v>4449</v>
      </c>
      <c r="U1606" s="2" t="s">
        <v>4478</v>
      </c>
      <c r="V1606" s="2" t="s">
        <v>4560</v>
      </c>
      <c r="W1606" t="s">
        <v>30</v>
      </c>
      <c r="X1606" t="s">
        <v>30</v>
      </c>
    </row>
    <row r="1607" spans="1:24" x14ac:dyDescent="0.25">
      <c r="A1607">
        <v>1638</v>
      </c>
      <c r="B1607" s="1">
        <v>40512</v>
      </c>
      <c r="C1607">
        <v>1</v>
      </c>
      <c r="D1607" s="2" t="s">
        <v>4477</v>
      </c>
      <c r="E1607" s="1">
        <v>40512.413888888892</v>
      </c>
      <c r="F1607" s="2" t="s">
        <v>4467</v>
      </c>
      <c r="G1607" s="2" t="s">
        <v>76</v>
      </c>
      <c r="H1607" s="2" t="s">
        <v>32</v>
      </c>
      <c r="I1607" s="2" t="s">
        <v>2186</v>
      </c>
      <c r="J1607" s="2" t="s">
        <v>2187</v>
      </c>
      <c r="K1607" s="1">
        <v>40512.416666666664</v>
      </c>
      <c r="L1607" s="1">
        <v>40512.438194444447</v>
      </c>
      <c r="M1607" s="2" t="s">
        <v>2188</v>
      </c>
      <c r="N1607" s="2" t="s">
        <v>28</v>
      </c>
      <c r="O1607">
        <v>0.5</v>
      </c>
      <c r="P1607">
        <v>0</v>
      </c>
      <c r="Q1607">
        <v>0.51666666666666705</v>
      </c>
      <c r="R1607">
        <v>0.83333333333333304</v>
      </c>
      <c r="S1607" s="1">
        <v>40512.40347222222</v>
      </c>
      <c r="T1607" s="2" t="s">
        <v>4449</v>
      </c>
      <c r="U1607" s="2" t="s">
        <v>4478</v>
      </c>
      <c r="V1607" s="2" t="s">
        <v>4801</v>
      </c>
      <c r="W1607" t="s">
        <v>29</v>
      </c>
      <c r="X1607" t="s">
        <v>30</v>
      </c>
    </row>
    <row r="1608" spans="1:24" x14ac:dyDescent="0.25">
      <c r="A1608">
        <v>1639</v>
      </c>
      <c r="B1608" s="1">
        <v>40513</v>
      </c>
      <c r="C1608">
        <v>1</v>
      </c>
      <c r="D1608" s="2" t="s">
        <v>630</v>
      </c>
      <c r="E1608" s="1">
        <v>40513.324293981481</v>
      </c>
      <c r="F1608" s="2" t="s">
        <v>4469</v>
      </c>
      <c r="G1608" s="2" t="s">
        <v>61</v>
      </c>
      <c r="H1608" s="2" t="s">
        <v>4609</v>
      </c>
      <c r="I1608" s="2" t="s">
        <v>150</v>
      </c>
      <c r="J1608" s="2" t="s">
        <v>718</v>
      </c>
      <c r="K1608" s="1">
        <v>40516.333333333336</v>
      </c>
      <c r="L1608" s="1">
        <v>40516.416666666664</v>
      </c>
      <c r="M1608" s="2" t="s">
        <v>1048</v>
      </c>
      <c r="N1608" s="2" t="s">
        <v>53</v>
      </c>
      <c r="O1608">
        <v>3</v>
      </c>
      <c r="P1608">
        <v>0</v>
      </c>
      <c r="Q1608">
        <v>2</v>
      </c>
      <c r="R1608">
        <v>10</v>
      </c>
      <c r="S1608" s="1">
        <v>40516</v>
      </c>
      <c r="T1608" s="2" t="s">
        <v>4449</v>
      </c>
      <c r="U1608" s="2" t="s">
        <v>4471</v>
      </c>
      <c r="V1608" s="2" t="s">
        <v>4610</v>
      </c>
      <c r="W1608" t="s">
        <v>29</v>
      </c>
      <c r="X1608" t="s">
        <v>29</v>
      </c>
    </row>
    <row r="1609" spans="1:24" x14ac:dyDescent="0.25">
      <c r="A1609">
        <v>1640</v>
      </c>
      <c r="B1609" s="1">
        <v>40513</v>
      </c>
      <c r="C1609">
        <v>1</v>
      </c>
      <c r="D1609" s="2" t="s">
        <v>4458</v>
      </c>
      <c r="E1609" s="1">
        <v>40513.569444444445</v>
      </c>
      <c r="F1609" s="2" t="s">
        <v>4452</v>
      </c>
      <c r="G1609" s="2" t="s">
        <v>43</v>
      </c>
      <c r="H1609" s="2" t="s">
        <v>4459</v>
      </c>
      <c r="I1609" s="2" t="s">
        <v>44</v>
      </c>
      <c r="J1609" s="2" t="s">
        <v>2189</v>
      </c>
      <c r="K1609" s="1">
        <v>40513.541666666664</v>
      </c>
      <c r="L1609" s="1">
        <v>40513.583333333336</v>
      </c>
      <c r="M1609" s="2" t="s">
        <v>2190</v>
      </c>
      <c r="N1609" s="2" t="s">
        <v>36</v>
      </c>
      <c r="O1609">
        <v>1</v>
      </c>
      <c r="P1609">
        <v>0</v>
      </c>
      <c r="Q1609">
        <v>1</v>
      </c>
      <c r="R1609">
        <v>1</v>
      </c>
      <c r="S1609" s="1">
        <v>40513.541666666664</v>
      </c>
      <c r="T1609" s="2" t="s">
        <v>4449</v>
      </c>
      <c r="U1609" s="2" t="s">
        <v>4460</v>
      </c>
      <c r="V1609" s="2" t="s">
        <v>4461</v>
      </c>
      <c r="W1609" t="s">
        <v>29</v>
      </c>
      <c r="X1609" t="s">
        <v>30</v>
      </c>
    </row>
    <row r="1610" spans="1:24" x14ac:dyDescent="0.25">
      <c r="A1610">
        <v>1641</v>
      </c>
      <c r="B1610" s="1">
        <v>40514</v>
      </c>
      <c r="C1610">
        <v>1</v>
      </c>
      <c r="D1610" s="2" t="s">
        <v>4458</v>
      </c>
      <c r="E1610" s="1">
        <v>40514.307638888888</v>
      </c>
      <c r="F1610" s="2" t="s">
        <v>4475</v>
      </c>
      <c r="G1610" s="2" t="s">
        <v>70</v>
      </c>
      <c r="H1610" s="2" t="s">
        <v>71</v>
      </c>
      <c r="I1610" s="2" t="s">
        <v>72</v>
      </c>
      <c r="J1610" s="2" t="s">
        <v>2191</v>
      </c>
      <c r="K1610" s="1">
        <v>40514.354166666664</v>
      </c>
      <c r="L1610" s="1">
        <v>40514.395833333336</v>
      </c>
      <c r="M1610" s="2" t="s">
        <v>2192</v>
      </c>
      <c r="N1610" s="2" t="s">
        <v>94</v>
      </c>
      <c r="O1610">
        <v>1</v>
      </c>
      <c r="P1610">
        <v>0</v>
      </c>
      <c r="Q1610">
        <v>1</v>
      </c>
      <c r="R1610">
        <v>2.43333333333333</v>
      </c>
      <c r="S1610" s="1">
        <v>40514.294444444444</v>
      </c>
      <c r="T1610" s="2" t="s">
        <v>4449</v>
      </c>
      <c r="U1610" s="2" t="s">
        <v>4455</v>
      </c>
      <c r="V1610" s="2" t="s">
        <v>4476</v>
      </c>
      <c r="W1610" t="s">
        <v>29</v>
      </c>
      <c r="X1610" t="s">
        <v>30</v>
      </c>
    </row>
    <row r="1611" spans="1:24" x14ac:dyDescent="0.25">
      <c r="A1611">
        <v>1642</v>
      </c>
      <c r="B1611" s="1">
        <v>40515</v>
      </c>
      <c r="C1611">
        <v>1</v>
      </c>
      <c r="D1611" s="2" t="s">
        <v>630</v>
      </c>
      <c r="E1611" s="1">
        <v>40515.256851851853</v>
      </c>
      <c r="F1611" s="2" t="s">
        <v>4469</v>
      </c>
      <c r="G1611" s="2" t="s">
        <v>61</v>
      </c>
      <c r="H1611" s="2" t="s">
        <v>4613</v>
      </c>
      <c r="I1611" s="2" t="s">
        <v>62</v>
      </c>
      <c r="J1611" s="2" t="s">
        <v>2193</v>
      </c>
      <c r="K1611" s="1">
        <v>40515.563888888886</v>
      </c>
      <c r="L1611" s="1">
        <v>40515.6875</v>
      </c>
      <c r="M1611" s="2" t="s">
        <v>2167</v>
      </c>
      <c r="N1611" s="2" t="s">
        <v>53</v>
      </c>
      <c r="O1611">
        <v>6</v>
      </c>
      <c r="P1611">
        <v>0</v>
      </c>
      <c r="Q1611">
        <v>2.9666666666666699</v>
      </c>
      <c r="R1611">
        <v>0.5</v>
      </c>
      <c r="S1611" s="1">
        <v>40515</v>
      </c>
      <c r="T1611" s="2" t="s">
        <v>4449</v>
      </c>
      <c r="U1611" s="2" t="s">
        <v>4471</v>
      </c>
      <c r="V1611" s="2" t="s">
        <v>4614</v>
      </c>
      <c r="W1611" t="s">
        <v>29</v>
      </c>
      <c r="X1611" t="s">
        <v>29</v>
      </c>
    </row>
    <row r="1612" spans="1:24" x14ac:dyDescent="0.25">
      <c r="A1612">
        <v>1643</v>
      </c>
      <c r="B1612" s="1">
        <v>40515</v>
      </c>
      <c r="C1612">
        <v>1</v>
      </c>
      <c r="D1612" s="2" t="s">
        <v>630</v>
      </c>
      <c r="E1612" s="1">
        <v>40515.256874999999</v>
      </c>
      <c r="F1612" s="2" t="s">
        <v>1055</v>
      </c>
      <c r="G1612" s="2" t="s">
        <v>1056</v>
      </c>
      <c r="H1612" s="2" t="s">
        <v>465</v>
      </c>
      <c r="I1612" s="2" t="s">
        <v>468</v>
      </c>
      <c r="J1612" s="2" t="s">
        <v>663</v>
      </c>
      <c r="K1612" s="1">
        <v>40523.291666666664</v>
      </c>
      <c r="L1612" s="1">
        <v>40523.458333333336</v>
      </c>
      <c r="M1612" s="2" t="s">
        <v>663</v>
      </c>
      <c r="N1612" s="2" t="s">
        <v>53</v>
      </c>
      <c r="O1612">
        <v>9</v>
      </c>
      <c r="P1612">
        <v>0</v>
      </c>
      <c r="Q1612">
        <v>4</v>
      </c>
      <c r="R1612">
        <v>4</v>
      </c>
      <c r="S1612" s="1">
        <v>40515</v>
      </c>
      <c r="T1612" s="2" t="s">
        <v>4449</v>
      </c>
      <c r="U1612" s="2" t="s">
        <v>4670</v>
      </c>
      <c r="V1612" s="2" t="s">
        <v>4569</v>
      </c>
      <c r="W1612" t="s">
        <v>30</v>
      </c>
      <c r="X1612" t="s">
        <v>29</v>
      </c>
    </row>
    <row r="1613" spans="1:24" x14ac:dyDescent="0.25">
      <c r="A1613">
        <v>1644</v>
      </c>
      <c r="B1613" s="1">
        <v>40515</v>
      </c>
      <c r="C1613">
        <v>1</v>
      </c>
      <c r="D1613" s="2" t="s">
        <v>630</v>
      </c>
      <c r="E1613" s="1">
        <v>40515.256898148145</v>
      </c>
      <c r="F1613" s="2" t="s">
        <v>1136</v>
      </c>
      <c r="G1613" s="2" t="s">
        <v>1137</v>
      </c>
      <c r="H1613" s="2" t="s">
        <v>32</v>
      </c>
      <c r="I1613" s="2" t="s">
        <v>668</v>
      </c>
      <c r="J1613" s="2" t="s">
        <v>663</v>
      </c>
      <c r="K1613" s="1">
        <v>40529.337500000001</v>
      </c>
      <c r="L1613" s="1">
        <v>40529.458333333336</v>
      </c>
      <c r="M1613" s="2" t="s">
        <v>663</v>
      </c>
      <c r="N1613" s="2" t="s">
        <v>53</v>
      </c>
      <c r="O1613">
        <v>6</v>
      </c>
      <c r="P1613">
        <v>0</v>
      </c>
      <c r="Q1613">
        <v>2.9</v>
      </c>
      <c r="R1613">
        <v>2.9</v>
      </c>
      <c r="S1613" s="1">
        <v>40515</v>
      </c>
      <c r="T1613" s="2" t="s">
        <v>4449</v>
      </c>
      <c r="U1613" s="2" t="s">
        <v>4684</v>
      </c>
      <c r="V1613" s="2" t="s">
        <v>4600</v>
      </c>
      <c r="W1613" t="s">
        <v>30</v>
      </c>
      <c r="X1613" t="s">
        <v>29</v>
      </c>
    </row>
    <row r="1614" spans="1:24" x14ac:dyDescent="0.25">
      <c r="A1614">
        <v>1645</v>
      </c>
      <c r="B1614" s="1">
        <v>40516</v>
      </c>
      <c r="C1614">
        <v>1</v>
      </c>
      <c r="D1614" s="2" t="s">
        <v>630</v>
      </c>
      <c r="E1614" s="1">
        <v>40516.298032407409</v>
      </c>
      <c r="F1614" s="2" t="s">
        <v>1143</v>
      </c>
      <c r="G1614" s="2" t="s">
        <v>1144</v>
      </c>
      <c r="H1614" s="2" t="s">
        <v>465</v>
      </c>
      <c r="I1614" s="2" t="s">
        <v>466</v>
      </c>
      <c r="J1614" s="2" t="s">
        <v>663</v>
      </c>
      <c r="K1614" s="1">
        <v>40531.291666666664</v>
      </c>
      <c r="L1614" s="1">
        <v>40531.541666666664</v>
      </c>
      <c r="M1614" s="2" t="s">
        <v>2194</v>
      </c>
      <c r="N1614" s="2" t="s">
        <v>53</v>
      </c>
      <c r="O1614">
        <v>23</v>
      </c>
      <c r="P1614">
        <v>0</v>
      </c>
      <c r="Q1614">
        <v>6</v>
      </c>
      <c r="R1614">
        <v>6</v>
      </c>
      <c r="S1614" s="1">
        <v>40516</v>
      </c>
      <c r="T1614" s="2" t="s">
        <v>4449</v>
      </c>
      <c r="U1614" s="2" t="s">
        <v>4686</v>
      </c>
      <c r="V1614" s="2" t="s">
        <v>4567</v>
      </c>
      <c r="W1614" t="s">
        <v>30</v>
      </c>
      <c r="X1614" t="s">
        <v>29</v>
      </c>
    </row>
    <row r="1615" spans="1:24" x14ac:dyDescent="0.25">
      <c r="A1615">
        <v>1646</v>
      </c>
      <c r="B1615" s="1">
        <v>40518</v>
      </c>
      <c r="C1615">
        <v>1</v>
      </c>
      <c r="D1615" s="2" t="s">
        <v>4531</v>
      </c>
      <c r="E1615" s="1">
        <v>40518.327777777777</v>
      </c>
      <c r="F1615" s="2" t="s">
        <v>4452</v>
      </c>
      <c r="G1615" s="2" t="s">
        <v>43</v>
      </c>
      <c r="H1615" s="2" t="s">
        <v>4459</v>
      </c>
      <c r="I1615" s="2" t="s">
        <v>44</v>
      </c>
      <c r="J1615" s="2" t="s">
        <v>2195</v>
      </c>
      <c r="K1615" s="1">
        <v>40518.302083333336</v>
      </c>
      <c r="L1615" s="1">
        <v>40518.375</v>
      </c>
      <c r="M1615" s="2" t="s">
        <v>2196</v>
      </c>
      <c r="N1615" s="2" t="s">
        <v>53</v>
      </c>
      <c r="O1615">
        <v>1.5</v>
      </c>
      <c r="P1615">
        <v>0</v>
      </c>
      <c r="Q1615">
        <v>1.75</v>
      </c>
      <c r="R1615">
        <v>2</v>
      </c>
      <c r="S1615" s="1">
        <v>40518.291666666664</v>
      </c>
      <c r="T1615" s="2" t="s">
        <v>4449</v>
      </c>
      <c r="U1615" s="2" t="s">
        <v>4460</v>
      </c>
      <c r="V1615" s="2" t="s">
        <v>4461</v>
      </c>
      <c r="W1615" t="s">
        <v>29</v>
      </c>
      <c r="X1615" t="s">
        <v>30</v>
      </c>
    </row>
    <row r="1616" spans="1:24" x14ac:dyDescent="0.25">
      <c r="A1616">
        <v>1647</v>
      </c>
      <c r="B1616" s="1">
        <v>40518</v>
      </c>
      <c r="C1616">
        <v>1</v>
      </c>
      <c r="D1616" s="2" t="s">
        <v>4531</v>
      </c>
      <c r="E1616" s="1">
        <v>40518.349305555559</v>
      </c>
      <c r="F1616" s="2" t="s">
        <v>4452</v>
      </c>
      <c r="G1616" s="2" t="s">
        <v>43</v>
      </c>
      <c r="H1616" s="2" t="s">
        <v>89</v>
      </c>
      <c r="I1616" s="2" t="s">
        <v>44</v>
      </c>
      <c r="J1616" s="2" t="s">
        <v>2197</v>
      </c>
      <c r="K1616" s="1">
        <v>40518.343055555553</v>
      </c>
      <c r="L1616" s="1">
        <v>40518.353472222225</v>
      </c>
      <c r="M1616" s="2" t="s">
        <v>2198</v>
      </c>
      <c r="N1616" s="2" t="s">
        <v>320</v>
      </c>
      <c r="O1616">
        <v>0.25</v>
      </c>
      <c r="P1616">
        <v>0</v>
      </c>
      <c r="Q1616">
        <v>0.25</v>
      </c>
      <c r="R1616">
        <v>0.35</v>
      </c>
      <c r="S1616" s="1">
        <v>40518.338888888888</v>
      </c>
      <c r="T1616" s="2" t="s">
        <v>4449</v>
      </c>
      <c r="U1616" s="2" t="s">
        <v>4460</v>
      </c>
      <c r="V1616" s="2" t="s">
        <v>4482</v>
      </c>
      <c r="W1616" t="s">
        <v>29</v>
      </c>
      <c r="X1616" t="s">
        <v>30</v>
      </c>
    </row>
    <row r="1617" spans="1:24" x14ac:dyDescent="0.25">
      <c r="A1617">
        <v>1648</v>
      </c>
      <c r="B1617" s="1">
        <v>40519</v>
      </c>
      <c r="C1617">
        <v>1</v>
      </c>
      <c r="D1617" s="2" t="s">
        <v>4531</v>
      </c>
      <c r="E1617" s="1">
        <v>40519.404861111114</v>
      </c>
      <c r="F1617" s="2" t="s">
        <v>4452</v>
      </c>
      <c r="G1617" s="2" t="s">
        <v>43</v>
      </c>
      <c r="H1617" s="2" t="s">
        <v>89</v>
      </c>
      <c r="I1617" s="2" t="s">
        <v>44</v>
      </c>
      <c r="J1617" s="2" t="s">
        <v>2199</v>
      </c>
      <c r="K1617" s="1">
        <v>40519.395833333336</v>
      </c>
      <c r="L1617" s="1">
        <v>40519.5</v>
      </c>
      <c r="M1617" s="2" t="s">
        <v>2200</v>
      </c>
      <c r="N1617" s="2" t="s">
        <v>53</v>
      </c>
      <c r="O1617">
        <v>3.5</v>
      </c>
      <c r="P1617">
        <v>0</v>
      </c>
      <c r="Q1617">
        <v>2.5</v>
      </c>
      <c r="R1617">
        <v>2.5333333333333301</v>
      </c>
      <c r="S1617" s="1">
        <v>40519.394444444442</v>
      </c>
      <c r="T1617" s="2" t="s">
        <v>4449</v>
      </c>
      <c r="U1617" s="2" t="s">
        <v>4460</v>
      </c>
      <c r="V1617" s="2" t="s">
        <v>4482</v>
      </c>
      <c r="W1617" t="s">
        <v>29</v>
      </c>
      <c r="X1617" t="s">
        <v>30</v>
      </c>
    </row>
    <row r="1618" spans="1:24" x14ac:dyDescent="0.25">
      <c r="A1618">
        <v>1649</v>
      </c>
      <c r="B1618" s="1">
        <v>40521</v>
      </c>
      <c r="C1618">
        <v>1</v>
      </c>
      <c r="D1618" s="2" t="s">
        <v>630</v>
      </c>
      <c r="E1618" s="1">
        <v>40521.257604166669</v>
      </c>
      <c r="F1618" s="2" t="s">
        <v>4469</v>
      </c>
      <c r="G1618" s="2" t="s">
        <v>61</v>
      </c>
      <c r="H1618" s="2" t="s">
        <v>4470</v>
      </c>
      <c r="I1618" s="2" t="s">
        <v>62</v>
      </c>
      <c r="J1618" s="2" t="s">
        <v>740</v>
      </c>
      <c r="K1618" s="1">
        <v>40521.5625</v>
      </c>
      <c r="L1618" s="1">
        <v>40521.6875</v>
      </c>
      <c r="M1618" s="2" t="s">
        <v>2167</v>
      </c>
      <c r="N1618" s="2" t="s">
        <v>53</v>
      </c>
      <c r="O1618">
        <v>6</v>
      </c>
      <c r="P1618">
        <v>0</v>
      </c>
      <c r="Q1618">
        <v>3</v>
      </c>
      <c r="R1618">
        <v>3</v>
      </c>
      <c r="S1618" s="1">
        <v>40521</v>
      </c>
      <c r="T1618" s="2" t="s">
        <v>4449</v>
      </c>
      <c r="U1618" s="2" t="s">
        <v>4471</v>
      </c>
      <c r="V1618" s="2" t="s">
        <v>4472</v>
      </c>
      <c r="W1618" t="s">
        <v>30</v>
      </c>
      <c r="X1618" t="s">
        <v>29</v>
      </c>
    </row>
    <row r="1619" spans="1:24" x14ac:dyDescent="0.25">
      <c r="A1619">
        <v>1650</v>
      </c>
      <c r="B1619" s="1">
        <v>40521</v>
      </c>
      <c r="C1619">
        <v>1</v>
      </c>
      <c r="D1619" s="2" t="s">
        <v>630</v>
      </c>
      <c r="E1619" s="1">
        <v>40521.257604166669</v>
      </c>
      <c r="F1619" s="2" t="s">
        <v>1835</v>
      </c>
      <c r="G1619" s="2" t="s">
        <v>1836</v>
      </c>
      <c r="H1619" s="2" t="s">
        <v>1837</v>
      </c>
      <c r="I1619" s="2" t="s">
        <v>1838</v>
      </c>
      <c r="J1619" s="2" t="s">
        <v>1839</v>
      </c>
      <c r="K1619" s="1">
        <v>40523.458333333336</v>
      </c>
      <c r="L1619" s="1">
        <v>40523.5</v>
      </c>
      <c r="M1619" s="2" t="s">
        <v>1839</v>
      </c>
      <c r="N1619" s="2" t="s">
        <v>53</v>
      </c>
      <c r="O1619">
        <v>2</v>
      </c>
      <c r="P1619">
        <v>0</v>
      </c>
      <c r="Q1619">
        <v>1</v>
      </c>
      <c r="R1619">
        <v>1</v>
      </c>
      <c r="S1619" s="1">
        <v>40520</v>
      </c>
      <c r="T1619" s="2" t="s">
        <v>4449</v>
      </c>
      <c r="U1619" s="2" t="s">
        <v>4705</v>
      </c>
      <c r="V1619" s="2" t="s">
        <v>4760</v>
      </c>
      <c r="W1619" t="s">
        <v>30</v>
      </c>
      <c r="X1619" t="s">
        <v>29</v>
      </c>
    </row>
    <row r="1620" spans="1:24" x14ac:dyDescent="0.25">
      <c r="A1620">
        <v>1651</v>
      </c>
      <c r="B1620" s="1">
        <v>40521</v>
      </c>
      <c r="C1620">
        <v>1</v>
      </c>
      <c r="D1620" s="2" t="s">
        <v>630</v>
      </c>
      <c r="E1620" s="1">
        <v>40521.257604166669</v>
      </c>
      <c r="F1620" s="2" t="s">
        <v>1835</v>
      </c>
      <c r="G1620" s="2" t="s">
        <v>1836</v>
      </c>
      <c r="H1620" s="2" t="s">
        <v>1840</v>
      </c>
      <c r="I1620" s="2" t="s">
        <v>1841</v>
      </c>
      <c r="J1620" s="2" t="s">
        <v>1842</v>
      </c>
      <c r="K1620" s="1">
        <v>40523.458333333336</v>
      </c>
      <c r="L1620" s="1">
        <v>40523.5</v>
      </c>
      <c r="M1620" s="2" t="s">
        <v>2055</v>
      </c>
      <c r="N1620" s="2" t="s">
        <v>53</v>
      </c>
      <c r="O1620">
        <v>2</v>
      </c>
      <c r="P1620">
        <v>0</v>
      </c>
      <c r="Q1620">
        <v>1</v>
      </c>
      <c r="R1620">
        <v>1</v>
      </c>
      <c r="S1620" s="1">
        <v>40520</v>
      </c>
      <c r="T1620" s="2" t="s">
        <v>4449</v>
      </c>
      <c r="U1620" s="2" t="s">
        <v>4705</v>
      </c>
      <c r="V1620" s="2" t="s">
        <v>4761</v>
      </c>
      <c r="W1620" t="s">
        <v>30</v>
      </c>
      <c r="X1620" t="s">
        <v>29</v>
      </c>
    </row>
    <row r="1621" spans="1:24" x14ac:dyDescent="0.25">
      <c r="A1621">
        <v>1652</v>
      </c>
      <c r="B1621" s="1">
        <v>40521</v>
      </c>
      <c r="C1621">
        <v>1</v>
      </c>
      <c r="D1621" s="2" t="s">
        <v>630</v>
      </c>
      <c r="E1621" s="1">
        <v>40521.257604166669</v>
      </c>
      <c r="F1621" s="2" t="s">
        <v>1835</v>
      </c>
      <c r="G1621" s="2" t="s">
        <v>1836</v>
      </c>
      <c r="H1621" s="2" t="s">
        <v>1844</v>
      </c>
      <c r="I1621" s="2" t="s">
        <v>1845</v>
      </c>
      <c r="J1621" s="2" t="s">
        <v>1842</v>
      </c>
      <c r="K1621" s="1">
        <v>40523.458333333336</v>
      </c>
      <c r="L1621" s="1">
        <v>40523.5</v>
      </c>
      <c r="M1621" s="2" t="s">
        <v>2055</v>
      </c>
      <c r="N1621" s="2" t="s">
        <v>53</v>
      </c>
      <c r="O1621">
        <v>2</v>
      </c>
      <c r="P1621">
        <v>0</v>
      </c>
      <c r="Q1621">
        <v>1</v>
      </c>
      <c r="R1621">
        <v>1</v>
      </c>
      <c r="S1621" s="1">
        <v>40520</v>
      </c>
      <c r="T1621" s="2" t="s">
        <v>4449</v>
      </c>
      <c r="U1621" s="2" t="s">
        <v>4705</v>
      </c>
      <c r="V1621" s="2" t="s">
        <v>4762</v>
      </c>
      <c r="W1621" t="s">
        <v>30</v>
      </c>
      <c r="X1621" t="s">
        <v>29</v>
      </c>
    </row>
    <row r="1622" spans="1:24" x14ac:dyDescent="0.25">
      <c r="A1622">
        <v>1653</v>
      </c>
      <c r="B1622" s="1">
        <v>40521</v>
      </c>
      <c r="C1622">
        <v>1</v>
      </c>
      <c r="D1622" s="2" t="s">
        <v>630</v>
      </c>
      <c r="E1622" s="1">
        <v>40521.257604166669</v>
      </c>
      <c r="F1622" s="2" t="s">
        <v>1835</v>
      </c>
      <c r="G1622" s="2" t="s">
        <v>1836</v>
      </c>
      <c r="H1622" s="2" t="s">
        <v>1847</v>
      </c>
      <c r="I1622" s="2" t="s">
        <v>1848</v>
      </c>
      <c r="J1622" s="2" t="s">
        <v>1842</v>
      </c>
      <c r="K1622" s="1">
        <v>40523.458333333336</v>
      </c>
      <c r="L1622" s="1">
        <v>40523.5</v>
      </c>
      <c r="M1622" s="2" t="s">
        <v>2055</v>
      </c>
      <c r="N1622" s="2" t="s">
        <v>53</v>
      </c>
      <c r="O1622">
        <v>2</v>
      </c>
      <c r="P1622">
        <v>0</v>
      </c>
      <c r="Q1622">
        <v>1</v>
      </c>
      <c r="R1622">
        <v>1</v>
      </c>
      <c r="S1622" s="1">
        <v>40520</v>
      </c>
      <c r="T1622" s="2" t="s">
        <v>4449</v>
      </c>
      <c r="U1622" s="2" t="s">
        <v>4705</v>
      </c>
      <c r="V1622" s="2" t="s">
        <v>4763</v>
      </c>
      <c r="W1622" t="s">
        <v>30</v>
      </c>
      <c r="X1622" t="s">
        <v>29</v>
      </c>
    </row>
    <row r="1623" spans="1:24" x14ac:dyDescent="0.25">
      <c r="A1623">
        <v>1654</v>
      </c>
      <c r="B1623" s="1">
        <v>40521</v>
      </c>
      <c r="C1623">
        <v>1</v>
      </c>
      <c r="D1623" s="2" t="s">
        <v>630</v>
      </c>
      <c r="E1623" s="1">
        <v>40521.257604166669</v>
      </c>
      <c r="F1623" s="2" t="s">
        <v>1835</v>
      </c>
      <c r="G1623" s="2" t="s">
        <v>1836</v>
      </c>
      <c r="H1623" s="2" t="s">
        <v>1852</v>
      </c>
      <c r="I1623" s="2" t="s">
        <v>1853</v>
      </c>
      <c r="J1623" s="2" t="s">
        <v>1842</v>
      </c>
      <c r="K1623" s="1">
        <v>40523.458333333336</v>
      </c>
      <c r="L1623" s="1">
        <v>40523.5</v>
      </c>
      <c r="M1623" s="2" t="s">
        <v>2055</v>
      </c>
      <c r="N1623" s="2" t="s">
        <v>53</v>
      </c>
      <c r="O1623">
        <v>2</v>
      </c>
      <c r="P1623">
        <v>0</v>
      </c>
      <c r="Q1623">
        <v>1</v>
      </c>
      <c r="R1623">
        <v>1</v>
      </c>
      <c r="S1623" s="1">
        <v>40520</v>
      </c>
      <c r="T1623" s="2" t="s">
        <v>4449</v>
      </c>
      <c r="U1623" s="2" t="s">
        <v>4705</v>
      </c>
      <c r="V1623" s="2" t="s">
        <v>4766</v>
      </c>
      <c r="W1623" t="s">
        <v>30</v>
      </c>
      <c r="X1623" t="s">
        <v>29</v>
      </c>
    </row>
    <row r="1624" spans="1:24" x14ac:dyDescent="0.25">
      <c r="A1624">
        <v>1655</v>
      </c>
      <c r="B1624" s="1">
        <v>40521</v>
      </c>
      <c r="C1624">
        <v>1</v>
      </c>
      <c r="D1624" s="2" t="s">
        <v>630</v>
      </c>
      <c r="E1624" s="1">
        <v>40521.257604166669</v>
      </c>
      <c r="F1624" s="2" t="s">
        <v>1835</v>
      </c>
      <c r="G1624" s="2" t="s">
        <v>1836</v>
      </c>
      <c r="H1624" s="2" t="s">
        <v>1855</v>
      </c>
      <c r="I1624" s="2" t="s">
        <v>1856</v>
      </c>
      <c r="J1624" s="2" t="s">
        <v>1857</v>
      </c>
      <c r="K1624" s="1">
        <v>40523.458333333336</v>
      </c>
      <c r="L1624" s="1">
        <v>40523.5</v>
      </c>
      <c r="M1624" s="2" t="s">
        <v>1857</v>
      </c>
      <c r="N1624" s="2" t="s">
        <v>53</v>
      </c>
      <c r="O1624">
        <v>2</v>
      </c>
      <c r="P1624">
        <v>0</v>
      </c>
      <c r="Q1624">
        <v>1</v>
      </c>
      <c r="R1624">
        <v>1</v>
      </c>
      <c r="S1624" s="1">
        <v>40520</v>
      </c>
      <c r="T1624" s="2" t="s">
        <v>4449</v>
      </c>
      <c r="U1624" s="2" t="s">
        <v>4705</v>
      </c>
      <c r="V1624" s="2" t="s">
        <v>4767</v>
      </c>
      <c r="W1624" t="s">
        <v>30</v>
      </c>
      <c r="X1624" t="s">
        <v>29</v>
      </c>
    </row>
    <row r="1625" spans="1:24" x14ac:dyDescent="0.25">
      <c r="A1625">
        <v>1656</v>
      </c>
      <c r="B1625" s="1">
        <v>40521</v>
      </c>
      <c r="C1625">
        <v>1</v>
      </c>
      <c r="D1625" s="2" t="s">
        <v>4446</v>
      </c>
      <c r="E1625" s="1">
        <v>40521.416666666664</v>
      </c>
      <c r="F1625" s="2" t="s">
        <v>4447</v>
      </c>
      <c r="G1625" s="2" t="s">
        <v>24</v>
      </c>
      <c r="H1625" s="2" t="s">
        <v>4515</v>
      </c>
      <c r="I1625" s="2" t="s">
        <v>180</v>
      </c>
      <c r="J1625" s="2" t="s">
        <v>2201</v>
      </c>
      <c r="K1625" s="1">
        <v>40521.420138888891</v>
      </c>
      <c r="L1625" s="1">
        <v>40521.440972222219</v>
      </c>
      <c r="M1625" s="2" t="s">
        <v>2202</v>
      </c>
      <c r="N1625" s="2" t="s">
        <v>36</v>
      </c>
      <c r="O1625">
        <v>0.5</v>
      </c>
      <c r="P1625">
        <v>0</v>
      </c>
      <c r="Q1625">
        <v>0.5</v>
      </c>
      <c r="R1625">
        <v>0.83333333333333304</v>
      </c>
      <c r="S1625" s="1">
        <v>40521.40625</v>
      </c>
      <c r="T1625" s="2" t="s">
        <v>4449</v>
      </c>
      <c r="U1625" s="2" t="s">
        <v>4449</v>
      </c>
      <c r="V1625" s="2" t="s">
        <v>4516</v>
      </c>
      <c r="W1625" t="s">
        <v>29</v>
      </c>
      <c r="X1625" t="s">
        <v>30</v>
      </c>
    </row>
    <row r="1626" spans="1:24" x14ac:dyDescent="0.25">
      <c r="A1626">
        <v>1657</v>
      </c>
      <c r="B1626" s="1">
        <v>40521</v>
      </c>
      <c r="C1626">
        <v>2</v>
      </c>
      <c r="D1626" s="2" t="s">
        <v>4458</v>
      </c>
      <c r="E1626" s="1">
        <v>40521.689583333333</v>
      </c>
      <c r="F1626" s="2" t="s">
        <v>4452</v>
      </c>
      <c r="G1626" s="2" t="s">
        <v>43</v>
      </c>
      <c r="H1626" s="2" t="s">
        <v>4462</v>
      </c>
      <c r="I1626" s="2" t="s">
        <v>47</v>
      </c>
      <c r="J1626" s="2" t="s">
        <v>2203</v>
      </c>
      <c r="K1626" s="1">
        <v>40523.4375</v>
      </c>
      <c r="L1626" s="1">
        <v>40523.479166666664</v>
      </c>
      <c r="M1626" s="2" t="s">
        <v>2204</v>
      </c>
      <c r="N1626" s="2" t="s">
        <v>91</v>
      </c>
      <c r="O1626">
        <v>1</v>
      </c>
      <c r="P1626">
        <v>0</v>
      </c>
      <c r="Q1626">
        <v>1</v>
      </c>
      <c r="R1626">
        <v>1</v>
      </c>
      <c r="S1626" s="1">
        <v>40521.666666666664</v>
      </c>
      <c r="T1626" s="2" t="s">
        <v>4449</v>
      </c>
      <c r="U1626" s="2" t="s">
        <v>4460</v>
      </c>
      <c r="V1626" s="2" t="s">
        <v>4463</v>
      </c>
      <c r="W1626" t="s">
        <v>30</v>
      </c>
      <c r="X1626" t="s">
        <v>30</v>
      </c>
    </row>
    <row r="1627" spans="1:24" x14ac:dyDescent="0.25">
      <c r="A1627">
        <v>1658</v>
      </c>
      <c r="B1627" s="1">
        <v>40522</v>
      </c>
      <c r="C1627">
        <v>1</v>
      </c>
      <c r="D1627" s="2" t="s">
        <v>630</v>
      </c>
      <c r="E1627" s="1">
        <v>40522.255578703705</v>
      </c>
      <c r="F1627" s="2" t="s">
        <v>4469</v>
      </c>
      <c r="G1627" s="2" t="s">
        <v>61</v>
      </c>
      <c r="H1627" s="2" t="s">
        <v>4615</v>
      </c>
      <c r="I1627" s="2" t="s">
        <v>746</v>
      </c>
      <c r="J1627" s="2" t="s">
        <v>747</v>
      </c>
      <c r="K1627" s="1">
        <v>40522.333333333336</v>
      </c>
      <c r="L1627" s="1">
        <v>40522.375</v>
      </c>
      <c r="M1627" s="2" t="s">
        <v>747</v>
      </c>
      <c r="N1627" s="2" t="s">
        <v>53</v>
      </c>
      <c r="O1627">
        <v>2</v>
      </c>
      <c r="P1627">
        <v>0</v>
      </c>
      <c r="Q1627">
        <v>1</v>
      </c>
      <c r="R1627">
        <v>1</v>
      </c>
      <c r="S1627" s="1">
        <v>40522</v>
      </c>
      <c r="T1627" s="2" t="s">
        <v>4449</v>
      </c>
      <c r="U1627" s="2" t="s">
        <v>4471</v>
      </c>
      <c r="V1627" s="2" t="s">
        <v>4616</v>
      </c>
      <c r="W1627" t="s">
        <v>30</v>
      </c>
      <c r="X1627" t="s">
        <v>29</v>
      </c>
    </row>
    <row r="1628" spans="1:24" x14ac:dyDescent="0.25">
      <c r="A1628">
        <v>1659</v>
      </c>
      <c r="B1628" s="1">
        <v>40522</v>
      </c>
      <c r="C1628">
        <v>1</v>
      </c>
      <c r="D1628" s="2" t="s">
        <v>630</v>
      </c>
      <c r="E1628" s="1">
        <v>40522.255601851852</v>
      </c>
      <c r="F1628" s="2" t="s">
        <v>4469</v>
      </c>
      <c r="G1628" s="2" t="s">
        <v>61</v>
      </c>
      <c r="H1628" s="2" t="s">
        <v>4489</v>
      </c>
      <c r="I1628" s="2" t="s">
        <v>62</v>
      </c>
      <c r="J1628" s="2" t="s">
        <v>749</v>
      </c>
      <c r="K1628" s="1">
        <v>40522.333333333336</v>
      </c>
      <c r="L1628" s="1">
        <v>40522.458333333336</v>
      </c>
      <c r="M1628" s="2" t="s">
        <v>2167</v>
      </c>
      <c r="N1628" s="2" t="s">
        <v>53</v>
      </c>
      <c r="O1628">
        <v>6</v>
      </c>
      <c r="P1628">
        <v>0</v>
      </c>
      <c r="Q1628">
        <v>3</v>
      </c>
      <c r="R1628">
        <v>3</v>
      </c>
      <c r="S1628" s="1">
        <v>40522</v>
      </c>
      <c r="T1628" s="2" t="s">
        <v>4449</v>
      </c>
      <c r="U1628" s="2" t="s">
        <v>4471</v>
      </c>
      <c r="V1628" s="2" t="s">
        <v>4490</v>
      </c>
      <c r="W1628" t="s">
        <v>30</v>
      </c>
      <c r="X1628" t="s">
        <v>29</v>
      </c>
    </row>
    <row r="1629" spans="1:24" x14ac:dyDescent="0.25">
      <c r="A1629">
        <v>1660</v>
      </c>
      <c r="B1629" s="1">
        <v>40522</v>
      </c>
      <c r="C1629">
        <v>1</v>
      </c>
      <c r="D1629" s="2" t="s">
        <v>630</v>
      </c>
      <c r="E1629" s="1">
        <v>40522.255636574075</v>
      </c>
      <c r="F1629" s="2" t="s">
        <v>4451</v>
      </c>
      <c r="G1629" s="2" t="s">
        <v>31</v>
      </c>
      <c r="H1629" s="2" t="s">
        <v>465</v>
      </c>
      <c r="I1629" s="2" t="s">
        <v>665</v>
      </c>
      <c r="J1629" s="2" t="s">
        <v>663</v>
      </c>
      <c r="K1629" s="1">
        <v>40536.291666666664</v>
      </c>
      <c r="L1629" s="1">
        <v>40536.375</v>
      </c>
      <c r="M1629" s="2" t="s">
        <v>663</v>
      </c>
      <c r="N1629" s="2" t="s">
        <v>53</v>
      </c>
      <c r="O1629">
        <v>6</v>
      </c>
      <c r="P1629">
        <v>0</v>
      </c>
      <c r="Q1629">
        <v>2</v>
      </c>
      <c r="R1629">
        <v>2</v>
      </c>
      <c r="S1629" s="1">
        <v>40522</v>
      </c>
      <c r="T1629" s="2" t="s">
        <v>4449</v>
      </c>
      <c r="U1629" s="2" t="s">
        <v>4452</v>
      </c>
      <c r="V1629" s="2" t="s">
        <v>4598</v>
      </c>
      <c r="W1629" t="s">
        <v>30</v>
      </c>
      <c r="X1629" t="s">
        <v>29</v>
      </c>
    </row>
    <row r="1630" spans="1:24" x14ac:dyDescent="0.25">
      <c r="A1630">
        <v>1661</v>
      </c>
      <c r="B1630" s="1">
        <v>40522</v>
      </c>
      <c r="C1630">
        <v>1</v>
      </c>
      <c r="D1630" s="2" t="s">
        <v>630</v>
      </c>
      <c r="E1630" s="1">
        <v>40522.255659722221</v>
      </c>
      <c r="F1630" s="2" t="s">
        <v>4451</v>
      </c>
      <c r="G1630" s="2" t="s">
        <v>31</v>
      </c>
      <c r="H1630" s="2" t="s">
        <v>465</v>
      </c>
      <c r="I1630" s="2" t="s">
        <v>667</v>
      </c>
      <c r="J1630" s="2" t="s">
        <v>663</v>
      </c>
      <c r="K1630" s="1">
        <v>40516.416666666664</v>
      </c>
      <c r="L1630" s="1">
        <v>40516.5</v>
      </c>
      <c r="M1630" s="2" t="s">
        <v>2205</v>
      </c>
      <c r="N1630" s="2" t="s">
        <v>53</v>
      </c>
      <c r="O1630">
        <v>6</v>
      </c>
      <c r="P1630">
        <v>0</v>
      </c>
      <c r="Q1630">
        <v>2</v>
      </c>
      <c r="R1630">
        <v>2</v>
      </c>
      <c r="S1630" s="1">
        <v>40522</v>
      </c>
      <c r="T1630" s="2" t="s">
        <v>4449</v>
      </c>
      <c r="U1630" s="2" t="s">
        <v>4452</v>
      </c>
      <c r="V1630" s="2" t="s">
        <v>4599</v>
      </c>
      <c r="W1630" t="s">
        <v>30</v>
      </c>
      <c r="X1630" t="s">
        <v>29</v>
      </c>
    </row>
    <row r="1631" spans="1:24" x14ac:dyDescent="0.25">
      <c r="A1631">
        <v>1662</v>
      </c>
      <c r="B1631" s="1">
        <v>40522</v>
      </c>
      <c r="C1631">
        <v>1</v>
      </c>
      <c r="D1631" s="2" t="s">
        <v>4537</v>
      </c>
      <c r="E1631" s="1">
        <v>40522.400694444441</v>
      </c>
      <c r="F1631" s="2" t="s">
        <v>4455</v>
      </c>
      <c r="G1631" s="2" t="s">
        <v>37</v>
      </c>
      <c r="H1631" s="2" t="s">
        <v>38</v>
      </c>
      <c r="I1631" s="2" t="s">
        <v>39</v>
      </c>
      <c r="J1631" s="2" t="s">
        <v>2206</v>
      </c>
      <c r="K1631" s="1">
        <v>40522.395833333336</v>
      </c>
      <c r="L1631" s="1">
        <v>40522.4375</v>
      </c>
      <c r="M1631" s="2" t="s">
        <v>2207</v>
      </c>
      <c r="N1631" s="2" t="s">
        <v>53</v>
      </c>
      <c r="O1631">
        <v>1</v>
      </c>
      <c r="P1631">
        <v>0</v>
      </c>
      <c r="Q1631">
        <v>1</v>
      </c>
      <c r="R1631">
        <v>1.13333333333333</v>
      </c>
      <c r="S1631" s="1">
        <v>40522.390277777777</v>
      </c>
      <c r="T1631" s="2" t="s">
        <v>4449</v>
      </c>
      <c r="U1631" s="2" t="s">
        <v>4456</v>
      </c>
      <c r="V1631" s="2" t="s">
        <v>4457</v>
      </c>
      <c r="W1631" t="s">
        <v>29</v>
      </c>
      <c r="X1631" t="s">
        <v>30</v>
      </c>
    </row>
    <row r="1632" spans="1:24" x14ac:dyDescent="0.25">
      <c r="A1632">
        <v>1663</v>
      </c>
      <c r="B1632" s="1">
        <v>40523</v>
      </c>
      <c r="C1632">
        <v>1</v>
      </c>
      <c r="D1632" s="2" t="s">
        <v>4458</v>
      </c>
      <c r="E1632" s="1">
        <v>40523.320138888892</v>
      </c>
      <c r="F1632" s="2" t="s">
        <v>4452</v>
      </c>
      <c r="G1632" s="2" t="s">
        <v>43</v>
      </c>
      <c r="H1632" s="2" t="s">
        <v>89</v>
      </c>
      <c r="I1632" s="2" t="s">
        <v>44</v>
      </c>
      <c r="J1632" s="2" t="s">
        <v>2208</v>
      </c>
      <c r="K1632" s="1">
        <v>40523.458333333336</v>
      </c>
      <c r="L1632" s="1">
        <v>40525.3125</v>
      </c>
      <c r="M1632" s="2" t="s">
        <v>2209</v>
      </c>
      <c r="N1632" s="2" t="s">
        <v>320</v>
      </c>
      <c r="O1632">
        <v>2.5</v>
      </c>
      <c r="P1632">
        <v>0</v>
      </c>
      <c r="Q1632">
        <v>20.5</v>
      </c>
      <c r="R1632">
        <v>20.5</v>
      </c>
      <c r="S1632" s="1">
        <v>40523.291666666664</v>
      </c>
      <c r="T1632" s="2" t="s">
        <v>4449</v>
      </c>
      <c r="U1632" s="2" t="s">
        <v>4460</v>
      </c>
      <c r="V1632" s="2" t="s">
        <v>4482</v>
      </c>
      <c r="W1632" t="s">
        <v>30</v>
      </c>
      <c r="X1632" t="s">
        <v>30</v>
      </c>
    </row>
    <row r="1633" spans="1:24" x14ac:dyDescent="0.25">
      <c r="A1633">
        <v>1664</v>
      </c>
      <c r="B1633" s="1">
        <v>40523</v>
      </c>
      <c r="C1633">
        <v>1</v>
      </c>
      <c r="D1633" s="2" t="s">
        <v>4477</v>
      </c>
      <c r="E1633" s="1">
        <v>40523.355555555558</v>
      </c>
      <c r="F1633" s="2" t="s">
        <v>4467</v>
      </c>
      <c r="G1633" s="2" t="s">
        <v>76</v>
      </c>
      <c r="H1633" s="2" t="s">
        <v>32</v>
      </c>
      <c r="I1633" s="2" t="s">
        <v>2186</v>
      </c>
      <c r="J1633" s="2" t="s">
        <v>2210</v>
      </c>
      <c r="K1633" s="1">
        <v>40523.361111111109</v>
      </c>
      <c r="L1633" s="1">
        <v>40585.381944444445</v>
      </c>
      <c r="M1633" s="2" t="s">
        <v>2211</v>
      </c>
      <c r="N1633" s="2" t="s">
        <v>28</v>
      </c>
      <c r="O1633">
        <v>0.5</v>
      </c>
      <c r="P1633">
        <v>0</v>
      </c>
      <c r="Q1633">
        <v>1144.5</v>
      </c>
      <c r="R1633">
        <v>1144.5</v>
      </c>
      <c r="S1633" s="1">
        <v>40523.345138888886</v>
      </c>
      <c r="T1633" s="2" t="s">
        <v>4449</v>
      </c>
      <c r="U1633" s="2" t="s">
        <v>4478</v>
      </c>
      <c r="V1633" s="2" t="s">
        <v>4801</v>
      </c>
      <c r="W1633" t="s">
        <v>30</v>
      </c>
      <c r="X1633" t="s">
        <v>30</v>
      </c>
    </row>
    <row r="1634" spans="1:24" x14ac:dyDescent="0.25">
      <c r="A1634">
        <v>1665</v>
      </c>
      <c r="B1634" s="1">
        <v>40523</v>
      </c>
      <c r="C1634">
        <v>1</v>
      </c>
      <c r="D1634" s="2" t="s">
        <v>4477</v>
      </c>
      <c r="E1634" s="1">
        <v>40523.355555555558</v>
      </c>
      <c r="F1634" s="2" t="s">
        <v>4467</v>
      </c>
      <c r="G1634" s="2" t="s">
        <v>76</v>
      </c>
      <c r="H1634" s="2" t="s">
        <v>81</v>
      </c>
      <c r="I1634" s="2" t="s">
        <v>2212</v>
      </c>
      <c r="J1634" s="2" t="s">
        <v>2213</v>
      </c>
      <c r="K1634" s="1">
        <v>40527.39166666667</v>
      </c>
      <c r="L1634" s="1">
        <v>40527.413194444445</v>
      </c>
      <c r="M1634" s="2" t="s">
        <v>2214</v>
      </c>
      <c r="N1634" s="2" t="s">
        <v>53</v>
      </c>
      <c r="O1634">
        <v>1</v>
      </c>
      <c r="P1634">
        <v>0</v>
      </c>
      <c r="Q1634">
        <v>0.51666666666666705</v>
      </c>
      <c r="R1634">
        <v>0.51666666666666705</v>
      </c>
      <c r="S1634" s="1">
        <v>40523.345138888886</v>
      </c>
      <c r="T1634" s="2" t="s">
        <v>4449</v>
      </c>
      <c r="U1634" s="2" t="s">
        <v>4478</v>
      </c>
      <c r="V1634" s="2" t="s">
        <v>4802</v>
      </c>
      <c r="W1634" t="s">
        <v>30</v>
      </c>
      <c r="X1634" t="s">
        <v>30</v>
      </c>
    </row>
    <row r="1635" spans="1:24" x14ac:dyDescent="0.25">
      <c r="A1635">
        <v>1666</v>
      </c>
      <c r="B1635" s="1">
        <v>40526</v>
      </c>
      <c r="C1635">
        <v>2</v>
      </c>
      <c r="D1635" s="2" t="s">
        <v>4458</v>
      </c>
      <c r="E1635" s="1">
        <v>40526.718055555553</v>
      </c>
      <c r="F1635" s="2" t="s">
        <v>4629</v>
      </c>
      <c r="G1635" s="2" t="s">
        <v>831</v>
      </c>
      <c r="H1635" s="2" t="s">
        <v>4722</v>
      </c>
      <c r="I1635" s="2" t="s">
        <v>1354</v>
      </c>
      <c r="J1635" s="2" t="s">
        <v>2215</v>
      </c>
      <c r="K1635" s="1">
        <v>40526.708333333336</v>
      </c>
      <c r="L1635" s="1">
        <v>40526.75</v>
      </c>
      <c r="M1635" s="2" t="s">
        <v>2216</v>
      </c>
      <c r="N1635" s="2" t="s">
        <v>270</v>
      </c>
      <c r="O1635">
        <v>1.5</v>
      </c>
      <c r="P1635">
        <v>0</v>
      </c>
      <c r="Q1635">
        <v>1</v>
      </c>
      <c r="R1635">
        <v>1.5</v>
      </c>
      <c r="S1635" s="1">
        <v>40526.6875</v>
      </c>
      <c r="T1635" s="2" t="s">
        <v>4449</v>
      </c>
      <c r="U1635" s="2" t="s">
        <v>4469</v>
      </c>
      <c r="V1635" s="2" t="s">
        <v>4723</v>
      </c>
      <c r="W1635" t="s">
        <v>29</v>
      </c>
      <c r="X1635" t="s">
        <v>30</v>
      </c>
    </row>
    <row r="1636" spans="1:24" x14ac:dyDescent="0.25">
      <c r="A1636">
        <v>1667</v>
      </c>
      <c r="B1636" s="1">
        <v>40527</v>
      </c>
      <c r="C1636">
        <v>1</v>
      </c>
      <c r="D1636" s="2" t="s">
        <v>4458</v>
      </c>
      <c r="E1636" s="1">
        <v>40527.340277777781</v>
      </c>
      <c r="F1636" s="2" t="s">
        <v>4452</v>
      </c>
      <c r="G1636" s="2" t="s">
        <v>43</v>
      </c>
      <c r="H1636" s="2" t="s">
        <v>89</v>
      </c>
      <c r="I1636" s="2" t="s">
        <v>44</v>
      </c>
      <c r="J1636" s="2" t="s">
        <v>2217</v>
      </c>
      <c r="K1636" s="1">
        <v>40527.375</v>
      </c>
      <c r="L1636" s="1">
        <v>40527.5</v>
      </c>
      <c r="M1636" s="2" t="s">
        <v>2218</v>
      </c>
      <c r="N1636" s="2" t="s">
        <v>320</v>
      </c>
      <c r="O1636">
        <v>3</v>
      </c>
      <c r="P1636">
        <v>0</v>
      </c>
      <c r="Q1636">
        <v>3</v>
      </c>
      <c r="R1636">
        <v>4.0833333333333304</v>
      </c>
      <c r="S1636" s="1">
        <v>40527.329861111109</v>
      </c>
      <c r="T1636" s="2" t="s">
        <v>4449</v>
      </c>
      <c r="U1636" s="2" t="s">
        <v>4460</v>
      </c>
      <c r="V1636" s="2" t="s">
        <v>4482</v>
      </c>
      <c r="W1636" t="s">
        <v>29</v>
      </c>
      <c r="X1636" t="s">
        <v>30</v>
      </c>
    </row>
    <row r="1637" spans="1:24" x14ac:dyDescent="0.25">
      <c r="A1637">
        <v>1668</v>
      </c>
      <c r="B1637" s="1">
        <v>40528</v>
      </c>
      <c r="C1637">
        <v>1</v>
      </c>
      <c r="D1637" s="2" t="s">
        <v>4458</v>
      </c>
      <c r="E1637" s="1">
        <v>40528.318055555559</v>
      </c>
      <c r="F1637" s="2" t="s">
        <v>4469</v>
      </c>
      <c r="G1637" s="2" t="s">
        <v>61</v>
      </c>
      <c r="H1637" s="2" t="s">
        <v>4512</v>
      </c>
      <c r="I1637" s="2" t="s">
        <v>150</v>
      </c>
      <c r="J1637" s="2" t="s">
        <v>2219</v>
      </c>
      <c r="K1637" s="1">
        <v>40528.34375</v>
      </c>
      <c r="L1637" s="1">
        <v>40528.5</v>
      </c>
      <c r="M1637" s="2" t="s">
        <v>2220</v>
      </c>
      <c r="N1637" s="2" t="s">
        <v>65</v>
      </c>
      <c r="O1637">
        <v>6</v>
      </c>
      <c r="P1637">
        <v>0</v>
      </c>
      <c r="Q1637">
        <v>3.75</v>
      </c>
      <c r="R1637">
        <v>18.616666666666699</v>
      </c>
      <c r="S1637" s="1">
        <v>40527.724305555559</v>
      </c>
      <c r="T1637" s="2" t="s">
        <v>4449</v>
      </c>
      <c r="U1637" s="2" t="s">
        <v>4471</v>
      </c>
      <c r="V1637" s="2" t="s">
        <v>4513</v>
      </c>
      <c r="W1637" t="s">
        <v>29</v>
      </c>
      <c r="X1637" t="s">
        <v>30</v>
      </c>
    </row>
    <row r="1638" spans="1:24" x14ac:dyDescent="0.25">
      <c r="A1638">
        <v>1669</v>
      </c>
      <c r="B1638" s="1">
        <v>40528</v>
      </c>
      <c r="C1638">
        <v>1</v>
      </c>
      <c r="D1638" s="2" t="s">
        <v>4477</v>
      </c>
      <c r="E1638" s="1">
        <v>40528.345833333333</v>
      </c>
      <c r="F1638" s="2" t="s">
        <v>4467</v>
      </c>
      <c r="G1638" s="2" t="s">
        <v>76</v>
      </c>
      <c r="H1638" s="2" t="s">
        <v>175</v>
      </c>
      <c r="I1638" s="2" t="s">
        <v>132</v>
      </c>
      <c r="J1638" s="2" t="s">
        <v>2221</v>
      </c>
      <c r="K1638" s="1">
        <v>40528.375</v>
      </c>
      <c r="L1638" s="1">
        <v>40528.416666666664</v>
      </c>
      <c r="M1638" s="2" t="s">
        <v>2222</v>
      </c>
      <c r="N1638" s="2" t="s">
        <v>53</v>
      </c>
      <c r="O1638">
        <v>1</v>
      </c>
      <c r="P1638">
        <v>0</v>
      </c>
      <c r="Q1638">
        <v>1</v>
      </c>
      <c r="R1638">
        <v>1.95</v>
      </c>
      <c r="S1638" s="1">
        <v>40528.335416666669</v>
      </c>
      <c r="T1638" s="2" t="s">
        <v>4449</v>
      </c>
      <c r="U1638" s="2" t="s">
        <v>4478</v>
      </c>
      <c r="V1638" s="2" t="s">
        <v>4514</v>
      </c>
      <c r="W1638" t="s">
        <v>29</v>
      </c>
      <c r="X1638" t="s">
        <v>30</v>
      </c>
    </row>
    <row r="1639" spans="1:24" x14ac:dyDescent="0.25">
      <c r="A1639">
        <v>1670</v>
      </c>
      <c r="B1639" s="1">
        <v>40528</v>
      </c>
      <c r="C1639">
        <v>2</v>
      </c>
      <c r="D1639" s="2" t="s">
        <v>4537</v>
      </c>
      <c r="E1639" s="1">
        <v>40528.712500000001</v>
      </c>
      <c r="F1639" s="2" t="s">
        <v>4455</v>
      </c>
      <c r="G1639" s="2" t="s">
        <v>37</v>
      </c>
      <c r="H1639" s="2" t="s">
        <v>66</v>
      </c>
      <c r="I1639" s="2" t="s">
        <v>67</v>
      </c>
      <c r="J1639" s="2" t="s">
        <v>2223</v>
      </c>
      <c r="K1639" s="1">
        <v>40530.333333333336</v>
      </c>
      <c r="L1639" s="1">
        <v>40530.5</v>
      </c>
      <c r="M1639" s="2" t="s">
        <v>2224</v>
      </c>
      <c r="N1639" s="2" t="s">
        <v>53</v>
      </c>
      <c r="O1639">
        <v>4</v>
      </c>
      <c r="P1639">
        <v>0</v>
      </c>
      <c r="Q1639">
        <v>4</v>
      </c>
      <c r="R1639">
        <v>4</v>
      </c>
      <c r="S1639" s="1">
        <v>40528.70208333333</v>
      </c>
      <c r="T1639" s="2" t="s">
        <v>4449</v>
      </c>
      <c r="U1639" s="2" t="s">
        <v>4456</v>
      </c>
      <c r="V1639" s="2" t="s">
        <v>4474</v>
      </c>
      <c r="W1639" t="s">
        <v>30</v>
      </c>
      <c r="X1639" t="s">
        <v>30</v>
      </c>
    </row>
    <row r="1640" spans="1:24" x14ac:dyDescent="0.25">
      <c r="A1640">
        <v>1671</v>
      </c>
      <c r="B1640" s="1">
        <v>40529</v>
      </c>
      <c r="C1640">
        <v>1</v>
      </c>
      <c r="D1640" s="2" t="s">
        <v>4446</v>
      </c>
      <c r="E1640" s="1">
        <v>40529.486111111109</v>
      </c>
      <c r="F1640" s="2" t="s">
        <v>4447</v>
      </c>
      <c r="G1640" s="2" t="s">
        <v>24</v>
      </c>
      <c r="H1640" s="2" t="s">
        <v>4576</v>
      </c>
      <c r="I1640" s="2" t="s">
        <v>158</v>
      </c>
      <c r="J1640" s="2" t="s">
        <v>2225</v>
      </c>
      <c r="K1640" s="1">
        <v>40530.330555555556</v>
      </c>
      <c r="L1640" s="1">
        <v>40530.458333333336</v>
      </c>
      <c r="M1640" s="2" t="s">
        <v>2226</v>
      </c>
      <c r="N1640" s="2" t="s">
        <v>91</v>
      </c>
      <c r="O1640">
        <v>3</v>
      </c>
      <c r="P1640">
        <v>0</v>
      </c>
      <c r="Q1640">
        <v>3.06666666666667</v>
      </c>
      <c r="R1640">
        <v>3.06666666666667</v>
      </c>
      <c r="S1640" s="1">
        <v>40529.475694444445</v>
      </c>
      <c r="T1640" s="2" t="s">
        <v>4449</v>
      </c>
      <c r="U1640" s="2" t="s">
        <v>4449</v>
      </c>
      <c r="V1640" s="2" t="s">
        <v>4577</v>
      </c>
      <c r="W1640" t="s">
        <v>30</v>
      </c>
      <c r="X1640" t="s">
        <v>30</v>
      </c>
    </row>
    <row r="1641" spans="1:24" x14ac:dyDescent="0.25">
      <c r="A1641">
        <v>1672</v>
      </c>
      <c r="B1641" s="1">
        <v>40529</v>
      </c>
      <c r="C1641">
        <v>2</v>
      </c>
      <c r="D1641" s="2" t="s">
        <v>4540</v>
      </c>
      <c r="E1641" s="1">
        <v>40529.61041666667</v>
      </c>
      <c r="F1641" s="2" t="s">
        <v>4447</v>
      </c>
      <c r="G1641" s="2" t="s">
        <v>24</v>
      </c>
      <c r="H1641" s="2" t="s">
        <v>4508</v>
      </c>
      <c r="I1641" s="2" t="s">
        <v>158</v>
      </c>
      <c r="J1641" s="2" t="s">
        <v>2227</v>
      </c>
      <c r="K1641" s="1">
        <v>40529.604166666664</v>
      </c>
      <c r="L1641" s="1">
        <v>40529.729166666664</v>
      </c>
      <c r="M1641" s="2" t="s">
        <v>2228</v>
      </c>
      <c r="N1641" s="2" t="s">
        <v>36</v>
      </c>
      <c r="O1641">
        <v>7</v>
      </c>
      <c r="P1641">
        <v>0</v>
      </c>
      <c r="Q1641">
        <v>3</v>
      </c>
      <c r="R1641">
        <v>3.1</v>
      </c>
      <c r="S1641" s="1">
        <v>40529.599999999999</v>
      </c>
      <c r="T1641" s="2" t="s">
        <v>4449</v>
      </c>
      <c r="U1641" s="2" t="s">
        <v>4449</v>
      </c>
      <c r="V1641" s="2" t="s">
        <v>4509</v>
      </c>
      <c r="W1641" t="s">
        <v>29</v>
      </c>
      <c r="X1641" t="s">
        <v>30</v>
      </c>
    </row>
    <row r="1642" spans="1:24" x14ac:dyDescent="0.25">
      <c r="A1642">
        <v>1673</v>
      </c>
      <c r="B1642" s="1">
        <v>40532</v>
      </c>
      <c r="C1642">
        <v>1</v>
      </c>
      <c r="D1642" s="2" t="s">
        <v>4531</v>
      </c>
      <c r="E1642" s="1">
        <v>40532.343055555553</v>
      </c>
      <c r="F1642" s="2" t="s">
        <v>4452</v>
      </c>
      <c r="G1642" s="2" t="s">
        <v>43</v>
      </c>
      <c r="H1642" s="2" t="s">
        <v>89</v>
      </c>
      <c r="I1642" s="2" t="s">
        <v>44</v>
      </c>
      <c r="J1642" s="2" t="s">
        <v>2229</v>
      </c>
      <c r="K1642" s="1">
        <v>40532.311805555553</v>
      </c>
      <c r="L1642" s="1">
        <v>40532.625</v>
      </c>
      <c r="M1642" s="2" t="s">
        <v>2230</v>
      </c>
      <c r="N1642" s="2" t="s">
        <v>28</v>
      </c>
      <c r="O1642">
        <v>11</v>
      </c>
      <c r="P1642">
        <v>0</v>
      </c>
      <c r="Q1642">
        <v>7.5166666666666702</v>
      </c>
      <c r="R1642">
        <v>8.75</v>
      </c>
      <c r="S1642" s="1">
        <v>40532.260416666664</v>
      </c>
      <c r="T1642" s="2" t="s">
        <v>4449</v>
      </c>
      <c r="U1642" s="2" t="s">
        <v>4460</v>
      </c>
      <c r="V1642" s="2" t="s">
        <v>4482</v>
      </c>
      <c r="W1642" t="s">
        <v>29</v>
      </c>
      <c r="X1642" t="s">
        <v>30</v>
      </c>
    </row>
    <row r="1643" spans="1:24" x14ac:dyDescent="0.25">
      <c r="A1643">
        <v>1674</v>
      </c>
      <c r="B1643" s="1">
        <v>40533</v>
      </c>
      <c r="C1643">
        <v>2</v>
      </c>
      <c r="D1643" s="2" t="s">
        <v>4458</v>
      </c>
      <c r="E1643" s="1">
        <v>40533.724305555559</v>
      </c>
      <c r="F1643" s="2" t="s">
        <v>4475</v>
      </c>
      <c r="G1643" s="2" t="s">
        <v>70</v>
      </c>
      <c r="H1643" s="2" t="s">
        <v>4787</v>
      </c>
      <c r="I1643" s="2" t="s">
        <v>410</v>
      </c>
      <c r="J1643" s="2" t="s">
        <v>1269</v>
      </c>
      <c r="K1643" s="1">
        <v>40534.375</v>
      </c>
      <c r="L1643" s="1">
        <v>40534.583333333336</v>
      </c>
      <c r="M1643" s="2" t="s">
        <v>2231</v>
      </c>
      <c r="N1643" s="2" t="s">
        <v>94</v>
      </c>
      <c r="O1643">
        <v>3.5</v>
      </c>
      <c r="P1643">
        <v>0</v>
      </c>
      <c r="Q1643">
        <v>5</v>
      </c>
      <c r="R1643">
        <v>20.866666666666699</v>
      </c>
      <c r="S1643" s="1">
        <v>40533.713888888888</v>
      </c>
      <c r="T1643" s="2" t="s">
        <v>4449</v>
      </c>
      <c r="U1643" s="2" t="s">
        <v>4455</v>
      </c>
      <c r="V1643" s="2" t="s">
        <v>4788</v>
      </c>
      <c r="W1643" t="s">
        <v>29</v>
      </c>
      <c r="X1643" t="s">
        <v>30</v>
      </c>
    </row>
    <row r="1644" spans="1:24" x14ac:dyDescent="0.25">
      <c r="A1644">
        <v>1675</v>
      </c>
      <c r="B1644" s="1">
        <v>40534</v>
      </c>
      <c r="C1644">
        <v>1</v>
      </c>
      <c r="D1644" s="2" t="s">
        <v>4446</v>
      </c>
      <c r="E1644" s="1">
        <v>40534.390277777777</v>
      </c>
      <c r="F1644" s="2" t="s">
        <v>4447</v>
      </c>
      <c r="G1644" s="2" t="s">
        <v>24</v>
      </c>
      <c r="H1644" s="2" t="s">
        <v>351</v>
      </c>
      <c r="I1644" s="2" t="s">
        <v>255</v>
      </c>
      <c r="J1644" s="2" t="s">
        <v>2232</v>
      </c>
      <c r="K1644" s="1">
        <v>40561.573611111111</v>
      </c>
      <c r="L1644" s="1">
        <v>40561.625</v>
      </c>
      <c r="M1644" s="2" t="s">
        <v>2233</v>
      </c>
      <c r="N1644" s="2" t="s">
        <v>275</v>
      </c>
      <c r="O1644">
        <v>2</v>
      </c>
      <c r="P1644">
        <v>0</v>
      </c>
      <c r="Q1644">
        <v>1.2333333333333301</v>
      </c>
      <c r="R1644">
        <v>495.88333333333298</v>
      </c>
      <c r="S1644" s="1">
        <v>40534.296527777777</v>
      </c>
      <c r="T1644" s="2" t="s">
        <v>4449</v>
      </c>
      <c r="U1644" s="2" t="s">
        <v>4449</v>
      </c>
      <c r="V1644" s="2" t="s">
        <v>4557</v>
      </c>
      <c r="W1644" t="s">
        <v>29</v>
      </c>
      <c r="X1644" t="s">
        <v>30</v>
      </c>
    </row>
    <row r="1645" spans="1:24" x14ac:dyDescent="0.25">
      <c r="A1645">
        <v>1676</v>
      </c>
      <c r="B1645" s="1">
        <v>40535</v>
      </c>
      <c r="C1645">
        <v>1</v>
      </c>
      <c r="D1645" s="2" t="s">
        <v>630</v>
      </c>
      <c r="E1645" s="1">
        <v>40535.256886574076</v>
      </c>
      <c r="F1645" s="2" t="s">
        <v>1835</v>
      </c>
      <c r="G1645" s="2" t="s">
        <v>1836</v>
      </c>
      <c r="H1645" s="2" t="s">
        <v>1837</v>
      </c>
      <c r="I1645" s="2" t="s">
        <v>1838</v>
      </c>
      <c r="J1645" s="2" t="s">
        <v>1839</v>
      </c>
      <c r="K1645" s="1">
        <v>40536.361111111109</v>
      </c>
      <c r="L1645" s="1">
        <v>40536.404861111114</v>
      </c>
      <c r="M1645" s="2" t="s">
        <v>1839</v>
      </c>
      <c r="N1645" s="2" t="s">
        <v>53</v>
      </c>
      <c r="O1645">
        <v>0</v>
      </c>
      <c r="P1645">
        <v>0</v>
      </c>
      <c r="Q1645">
        <v>1.05</v>
      </c>
      <c r="R1645">
        <v>1.05</v>
      </c>
      <c r="S1645" s="1">
        <v>40535</v>
      </c>
      <c r="T1645" s="2" t="s">
        <v>4449</v>
      </c>
      <c r="U1645" s="2" t="s">
        <v>4705</v>
      </c>
      <c r="V1645" s="2" t="s">
        <v>4760</v>
      </c>
      <c r="W1645" t="s">
        <v>30</v>
      </c>
      <c r="X1645" t="s">
        <v>29</v>
      </c>
    </row>
    <row r="1646" spans="1:24" x14ac:dyDescent="0.25">
      <c r="A1646">
        <v>1677</v>
      </c>
      <c r="B1646" s="1">
        <v>40535</v>
      </c>
      <c r="C1646">
        <v>1</v>
      </c>
      <c r="D1646" s="2" t="s">
        <v>630</v>
      </c>
      <c r="E1646" s="1">
        <v>40535.256921296299</v>
      </c>
      <c r="F1646" s="2" t="s">
        <v>1835</v>
      </c>
      <c r="G1646" s="2" t="s">
        <v>1836</v>
      </c>
      <c r="H1646" s="2" t="s">
        <v>1840</v>
      </c>
      <c r="I1646" s="2" t="s">
        <v>1841</v>
      </c>
      <c r="J1646" s="2" t="s">
        <v>1842</v>
      </c>
      <c r="K1646" s="1">
        <v>40536.361111111109</v>
      </c>
      <c r="L1646" s="1">
        <v>40536.404861111114</v>
      </c>
      <c r="M1646" s="2" t="s">
        <v>2055</v>
      </c>
      <c r="N1646" s="2" t="s">
        <v>53</v>
      </c>
      <c r="O1646">
        <v>0</v>
      </c>
      <c r="P1646">
        <v>0</v>
      </c>
      <c r="Q1646">
        <v>1.05</v>
      </c>
      <c r="R1646">
        <v>1.05</v>
      </c>
      <c r="S1646" s="1">
        <v>40535</v>
      </c>
      <c r="T1646" s="2" t="s">
        <v>4449</v>
      </c>
      <c r="U1646" s="2" t="s">
        <v>4705</v>
      </c>
      <c r="V1646" s="2" t="s">
        <v>4761</v>
      </c>
      <c r="W1646" t="s">
        <v>30</v>
      </c>
      <c r="X1646" t="s">
        <v>29</v>
      </c>
    </row>
    <row r="1647" spans="1:24" x14ac:dyDescent="0.25">
      <c r="A1647">
        <v>1678</v>
      </c>
      <c r="B1647" s="1">
        <v>40535</v>
      </c>
      <c r="C1647">
        <v>1</v>
      </c>
      <c r="D1647" s="2" t="s">
        <v>630</v>
      </c>
      <c r="E1647" s="1">
        <v>40535.256956018522</v>
      </c>
      <c r="F1647" s="2" t="s">
        <v>1835</v>
      </c>
      <c r="G1647" s="2" t="s">
        <v>1836</v>
      </c>
      <c r="H1647" s="2" t="s">
        <v>1844</v>
      </c>
      <c r="I1647" s="2" t="s">
        <v>1845</v>
      </c>
      <c r="J1647" s="2" t="s">
        <v>1842</v>
      </c>
      <c r="K1647" s="1">
        <v>40536.361111111109</v>
      </c>
      <c r="L1647" s="1">
        <v>40536.404166666667</v>
      </c>
      <c r="M1647" s="2" t="s">
        <v>2055</v>
      </c>
      <c r="N1647" s="2" t="s">
        <v>53</v>
      </c>
      <c r="O1647">
        <v>0</v>
      </c>
      <c r="P1647">
        <v>0</v>
      </c>
      <c r="Q1647">
        <v>1.0333333333333301</v>
      </c>
      <c r="R1647">
        <v>1.0333333333333301</v>
      </c>
      <c r="S1647" s="1">
        <v>40535</v>
      </c>
      <c r="T1647" s="2" t="s">
        <v>4449</v>
      </c>
      <c r="U1647" s="2" t="s">
        <v>4705</v>
      </c>
      <c r="V1647" s="2" t="s">
        <v>4762</v>
      </c>
      <c r="W1647" t="s">
        <v>30</v>
      </c>
      <c r="X1647" t="s">
        <v>29</v>
      </c>
    </row>
    <row r="1648" spans="1:24" x14ac:dyDescent="0.25">
      <c r="A1648">
        <v>1679</v>
      </c>
      <c r="B1648" s="1">
        <v>40535</v>
      </c>
      <c r="C1648">
        <v>1</v>
      </c>
      <c r="D1648" s="2" t="s">
        <v>630</v>
      </c>
      <c r="E1648" s="1">
        <v>40535.256979166668</v>
      </c>
      <c r="F1648" s="2" t="s">
        <v>1835</v>
      </c>
      <c r="G1648" s="2" t="s">
        <v>1836</v>
      </c>
      <c r="H1648" s="2" t="s">
        <v>1847</v>
      </c>
      <c r="I1648" s="2" t="s">
        <v>1848</v>
      </c>
      <c r="J1648" s="2" t="s">
        <v>1842</v>
      </c>
      <c r="K1648" s="1">
        <v>40536.361111111109</v>
      </c>
      <c r="L1648" s="1">
        <v>40536.404166666667</v>
      </c>
      <c r="M1648" s="2" t="s">
        <v>2055</v>
      </c>
      <c r="N1648" s="2" t="s">
        <v>53</v>
      </c>
      <c r="O1648">
        <v>0</v>
      </c>
      <c r="P1648">
        <v>0</v>
      </c>
      <c r="Q1648">
        <v>1.0333333333333301</v>
      </c>
      <c r="R1648">
        <v>1.0333333333333301</v>
      </c>
      <c r="S1648" s="1">
        <v>40535</v>
      </c>
      <c r="T1648" s="2" t="s">
        <v>4449</v>
      </c>
      <c r="U1648" s="2" t="s">
        <v>4705</v>
      </c>
      <c r="V1648" s="2" t="s">
        <v>4763</v>
      </c>
      <c r="W1648" t="s">
        <v>30</v>
      </c>
      <c r="X1648" t="s">
        <v>29</v>
      </c>
    </row>
    <row r="1649" spans="1:24" x14ac:dyDescent="0.25">
      <c r="A1649">
        <v>1680</v>
      </c>
      <c r="B1649" s="1">
        <v>40535</v>
      </c>
      <c r="C1649">
        <v>1</v>
      </c>
      <c r="D1649" s="2" t="s">
        <v>630</v>
      </c>
      <c r="E1649" s="1">
        <v>40535.257013888891</v>
      </c>
      <c r="F1649" s="2" t="s">
        <v>1835</v>
      </c>
      <c r="G1649" s="2" t="s">
        <v>1836</v>
      </c>
      <c r="H1649" s="2" t="s">
        <v>1852</v>
      </c>
      <c r="I1649" s="2" t="s">
        <v>1853</v>
      </c>
      <c r="J1649" s="2" t="s">
        <v>1842</v>
      </c>
      <c r="K1649" s="1">
        <v>40536.361111111109</v>
      </c>
      <c r="L1649" s="1">
        <v>40536.402777777781</v>
      </c>
      <c r="M1649" s="2" t="s">
        <v>2055</v>
      </c>
      <c r="N1649" s="2" t="s">
        <v>53</v>
      </c>
      <c r="O1649">
        <v>0</v>
      </c>
      <c r="P1649">
        <v>0</v>
      </c>
      <c r="Q1649">
        <v>1</v>
      </c>
      <c r="R1649">
        <v>1</v>
      </c>
      <c r="S1649" s="1">
        <v>40535</v>
      </c>
      <c r="T1649" s="2" t="s">
        <v>4449</v>
      </c>
      <c r="U1649" s="2" t="s">
        <v>4705</v>
      </c>
      <c r="V1649" s="2" t="s">
        <v>4766</v>
      </c>
      <c r="W1649" t="s">
        <v>30</v>
      </c>
      <c r="X1649" t="s">
        <v>29</v>
      </c>
    </row>
    <row r="1650" spans="1:24" x14ac:dyDescent="0.25">
      <c r="A1650">
        <v>1681</v>
      </c>
      <c r="B1650" s="1">
        <v>40535</v>
      </c>
      <c r="C1650">
        <v>1</v>
      </c>
      <c r="D1650" s="2" t="s">
        <v>630</v>
      </c>
      <c r="E1650" s="1">
        <v>40535.257048611114</v>
      </c>
      <c r="F1650" s="2" t="s">
        <v>1835</v>
      </c>
      <c r="G1650" s="2" t="s">
        <v>1836</v>
      </c>
      <c r="H1650" s="2" t="s">
        <v>1855</v>
      </c>
      <c r="I1650" s="2" t="s">
        <v>1856</v>
      </c>
      <c r="J1650" s="2" t="s">
        <v>1857</v>
      </c>
      <c r="K1650" s="1">
        <v>40536.361111111109</v>
      </c>
      <c r="L1650" s="1">
        <v>40536.40347222222</v>
      </c>
      <c r="M1650" s="2" t="s">
        <v>1857</v>
      </c>
      <c r="N1650" s="2" t="s">
        <v>53</v>
      </c>
      <c r="O1650">
        <v>0</v>
      </c>
      <c r="P1650">
        <v>0</v>
      </c>
      <c r="Q1650">
        <v>1.0166666666666699</v>
      </c>
      <c r="R1650">
        <v>1.0166666666666699</v>
      </c>
      <c r="S1650" s="1">
        <v>40535</v>
      </c>
      <c r="T1650" s="2" t="s">
        <v>4449</v>
      </c>
      <c r="U1650" s="2" t="s">
        <v>4705</v>
      </c>
      <c r="V1650" s="2" t="s">
        <v>4767</v>
      </c>
      <c r="W1650" t="s">
        <v>30</v>
      </c>
      <c r="X1650" t="s">
        <v>29</v>
      </c>
    </row>
    <row r="1651" spans="1:24" x14ac:dyDescent="0.25">
      <c r="A1651">
        <v>1682</v>
      </c>
      <c r="B1651" s="1">
        <v>40539</v>
      </c>
      <c r="C1651">
        <v>1</v>
      </c>
      <c r="D1651" s="2" t="s">
        <v>4624</v>
      </c>
      <c r="E1651" s="1">
        <v>40539.263888888891</v>
      </c>
      <c r="F1651" s="2" t="s">
        <v>4465</v>
      </c>
      <c r="G1651" s="2" t="s">
        <v>54</v>
      </c>
      <c r="H1651" s="2" t="s">
        <v>4538</v>
      </c>
      <c r="I1651" s="2" t="s">
        <v>55</v>
      </c>
      <c r="J1651" s="2" t="s">
        <v>2234</v>
      </c>
      <c r="K1651" s="1">
        <v>40540.497916666667</v>
      </c>
      <c r="L1651" s="1">
        <v>40540.5</v>
      </c>
      <c r="M1651" s="2" t="s">
        <v>2235</v>
      </c>
      <c r="N1651" s="2" t="s">
        <v>275</v>
      </c>
      <c r="O1651">
        <v>0</v>
      </c>
      <c r="P1651">
        <v>0</v>
      </c>
      <c r="Q1651">
        <v>0.05</v>
      </c>
      <c r="R1651">
        <v>0.05</v>
      </c>
      <c r="S1651" s="1">
        <v>40539.253472222219</v>
      </c>
      <c r="T1651" s="2" t="s">
        <v>4449</v>
      </c>
      <c r="U1651" s="2" t="s">
        <v>4467</v>
      </c>
      <c r="V1651" s="2" t="s">
        <v>4539</v>
      </c>
      <c r="W1651" t="s">
        <v>30</v>
      </c>
      <c r="X1651" t="s">
        <v>30</v>
      </c>
    </row>
    <row r="1652" spans="1:24" x14ac:dyDescent="0.25">
      <c r="A1652">
        <v>1683</v>
      </c>
      <c r="B1652" s="1">
        <v>40539</v>
      </c>
      <c r="C1652">
        <v>1</v>
      </c>
      <c r="D1652" s="2" t="s">
        <v>4458</v>
      </c>
      <c r="E1652" s="1">
        <v>40539.311111111114</v>
      </c>
      <c r="F1652" s="2" t="s">
        <v>4452</v>
      </c>
      <c r="G1652" s="2" t="s">
        <v>43</v>
      </c>
      <c r="H1652" s="2" t="s">
        <v>4497</v>
      </c>
      <c r="I1652" s="2" t="s">
        <v>128</v>
      </c>
      <c r="J1652" s="2" t="s">
        <v>2236</v>
      </c>
      <c r="K1652" s="1">
        <v>40539.5625</v>
      </c>
      <c r="L1652" s="1">
        <v>40539.569444444445</v>
      </c>
      <c r="M1652" s="2" t="s">
        <v>2237</v>
      </c>
      <c r="N1652" s="2" t="s">
        <v>28</v>
      </c>
      <c r="O1652">
        <v>0.17</v>
      </c>
      <c r="P1652">
        <v>0</v>
      </c>
      <c r="Q1652">
        <v>0.16666666666666699</v>
      </c>
      <c r="R1652">
        <v>0.16666666666666699</v>
      </c>
      <c r="S1652" s="1">
        <v>40539.25</v>
      </c>
      <c r="T1652" s="2" t="s">
        <v>4449</v>
      </c>
      <c r="U1652" s="2" t="s">
        <v>4460</v>
      </c>
      <c r="V1652" s="2" t="s">
        <v>4498</v>
      </c>
      <c r="W1652" t="s">
        <v>30</v>
      </c>
      <c r="X1652" t="s">
        <v>30</v>
      </c>
    </row>
    <row r="1653" spans="1:24" x14ac:dyDescent="0.25">
      <c r="A1653">
        <v>1684</v>
      </c>
      <c r="B1653" s="1">
        <v>40539</v>
      </c>
      <c r="C1653">
        <v>1</v>
      </c>
      <c r="D1653" s="2" t="s">
        <v>4580</v>
      </c>
      <c r="E1653" s="1">
        <v>40539.311111111114</v>
      </c>
      <c r="F1653" s="2" t="s">
        <v>4447</v>
      </c>
      <c r="G1653" s="2" t="s">
        <v>24</v>
      </c>
      <c r="H1653" s="2" t="s">
        <v>4515</v>
      </c>
      <c r="I1653" s="2" t="s">
        <v>180</v>
      </c>
      <c r="J1653" s="2" t="s">
        <v>2238</v>
      </c>
      <c r="K1653" s="1">
        <v>40539.333333333336</v>
      </c>
      <c r="L1653" s="1">
        <v>40539.666666666664</v>
      </c>
      <c r="M1653" s="2" t="s">
        <v>2239</v>
      </c>
      <c r="N1653" s="2" t="s">
        <v>275</v>
      </c>
      <c r="O1653">
        <v>3</v>
      </c>
      <c r="P1653">
        <v>0</v>
      </c>
      <c r="Q1653">
        <v>8</v>
      </c>
      <c r="R1653">
        <v>8.7833333333333297</v>
      </c>
      <c r="S1653" s="1">
        <v>40539.300694444442</v>
      </c>
      <c r="T1653" s="2" t="s">
        <v>4449</v>
      </c>
      <c r="U1653" s="2" t="s">
        <v>4449</v>
      </c>
      <c r="V1653" s="2" t="s">
        <v>4516</v>
      </c>
      <c r="W1653" t="s">
        <v>29</v>
      </c>
      <c r="X1653" t="s">
        <v>30</v>
      </c>
    </row>
    <row r="1654" spans="1:24" x14ac:dyDescent="0.25">
      <c r="A1654">
        <v>1685</v>
      </c>
      <c r="B1654" s="1">
        <v>40540</v>
      </c>
      <c r="C1654">
        <v>1</v>
      </c>
      <c r="D1654" s="2" t="s">
        <v>4580</v>
      </c>
      <c r="E1654" s="1">
        <v>40540.272916666669</v>
      </c>
      <c r="F1654" s="2" t="s">
        <v>4447</v>
      </c>
      <c r="G1654" s="2" t="s">
        <v>24</v>
      </c>
      <c r="H1654" s="2" t="s">
        <v>360</v>
      </c>
      <c r="I1654" s="2" t="s">
        <v>255</v>
      </c>
      <c r="J1654" s="2" t="s">
        <v>2240</v>
      </c>
      <c r="K1654" s="1">
        <v>40540.334027777775</v>
      </c>
      <c r="L1654" s="1">
        <v>40540.5</v>
      </c>
      <c r="M1654" s="2" t="s">
        <v>2241</v>
      </c>
      <c r="N1654" s="2" t="s">
        <v>28</v>
      </c>
      <c r="O1654">
        <v>8</v>
      </c>
      <c r="P1654">
        <v>0</v>
      </c>
      <c r="Q1654">
        <v>3.9833333333333298</v>
      </c>
      <c r="R1654">
        <v>5.7</v>
      </c>
      <c r="S1654" s="1">
        <v>40540.262499999997</v>
      </c>
      <c r="T1654" s="2" t="s">
        <v>4449</v>
      </c>
      <c r="U1654" s="2" t="s">
        <v>4449</v>
      </c>
      <c r="V1654" s="2" t="s">
        <v>4559</v>
      </c>
      <c r="W1654" t="s">
        <v>29</v>
      </c>
      <c r="X1654" t="s">
        <v>30</v>
      </c>
    </row>
    <row r="1655" spans="1:24" x14ac:dyDescent="0.25">
      <c r="A1655">
        <v>1686</v>
      </c>
      <c r="B1655" s="1">
        <v>40540</v>
      </c>
      <c r="C1655">
        <v>1</v>
      </c>
      <c r="D1655" s="2" t="s">
        <v>4446</v>
      </c>
      <c r="E1655" s="1">
        <v>40540.557638888888</v>
      </c>
      <c r="F1655" s="2" t="s">
        <v>4447</v>
      </c>
      <c r="G1655" s="2" t="s">
        <v>24</v>
      </c>
      <c r="H1655" s="2" t="s">
        <v>4448</v>
      </c>
      <c r="I1655" s="2" t="s">
        <v>25</v>
      </c>
      <c r="J1655" s="2" t="s">
        <v>2242</v>
      </c>
      <c r="K1655" s="1">
        <v>40540.583333333336</v>
      </c>
      <c r="L1655" s="1">
        <v>40540.666666666664</v>
      </c>
      <c r="M1655" s="2" t="s">
        <v>2243</v>
      </c>
      <c r="N1655" s="2" t="s">
        <v>507</v>
      </c>
      <c r="O1655">
        <v>2.5</v>
      </c>
      <c r="P1655">
        <v>0</v>
      </c>
      <c r="Q1655">
        <v>2</v>
      </c>
      <c r="R1655">
        <v>2.8666666666666698</v>
      </c>
      <c r="S1655" s="1">
        <v>40540.547222222223</v>
      </c>
      <c r="T1655" s="2" t="s">
        <v>4449</v>
      </c>
      <c r="U1655" s="2" t="s">
        <v>4449</v>
      </c>
      <c r="V1655" s="2" t="s">
        <v>4450</v>
      </c>
      <c r="W1655" t="s">
        <v>29</v>
      </c>
      <c r="X1655" t="s">
        <v>30</v>
      </c>
    </row>
    <row r="1656" spans="1:24" x14ac:dyDescent="0.25">
      <c r="A1656">
        <v>1687</v>
      </c>
      <c r="B1656" s="1">
        <v>40546</v>
      </c>
      <c r="C1656">
        <v>1</v>
      </c>
      <c r="D1656" s="2" t="s">
        <v>630</v>
      </c>
      <c r="E1656" s="1">
        <v>40546.258344907408</v>
      </c>
      <c r="F1656" s="2" t="s">
        <v>1055</v>
      </c>
      <c r="G1656" s="2" t="s">
        <v>1056</v>
      </c>
      <c r="H1656" s="2" t="s">
        <v>465</v>
      </c>
      <c r="I1656" s="2" t="s">
        <v>468</v>
      </c>
      <c r="J1656" s="2" t="s">
        <v>663</v>
      </c>
      <c r="K1656" s="1">
        <v>40533.333333333336</v>
      </c>
      <c r="L1656" s="1">
        <v>40533.458333333336</v>
      </c>
      <c r="M1656" s="2" t="s">
        <v>663</v>
      </c>
      <c r="N1656" s="2" t="s">
        <v>1415</v>
      </c>
      <c r="O1656">
        <v>9</v>
      </c>
      <c r="P1656">
        <v>0</v>
      </c>
      <c r="Q1656">
        <v>3</v>
      </c>
      <c r="R1656">
        <v>3</v>
      </c>
      <c r="S1656" s="1">
        <v>40533</v>
      </c>
      <c r="T1656" s="2" t="s">
        <v>4449</v>
      </c>
      <c r="U1656" s="2" t="s">
        <v>4670</v>
      </c>
      <c r="V1656" s="2" t="s">
        <v>4569</v>
      </c>
      <c r="W1656" t="s">
        <v>30</v>
      </c>
      <c r="X1656" t="s">
        <v>29</v>
      </c>
    </row>
    <row r="1657" spans="1:24" x14ac:dyDescent="0.25">
      <c r="A1657">
        <v>1688</v>
      </c>
      <c r="B1657" s="1">
        <v>40546</v>
      </c>
      <c r="C1657">
        <v>1</v>
      </c>
      <c r="D1657" s="2" t="s">
        <v>630</v>
      </c>
      <c r="E1657" s="1">
        <v>40546.258344907408</v>
      </c>
      <c r="F1657" s="2" t="s">
        <v>1136</v>
      </c>
      <c r="G1657" s="2" t="s">
        <v>1137</v>
      </c>
      <c r="H1657" s="2" t="s">
        <v>32</v>
      </c>
      <c r="I1657" s="2" t="s">
        <v>668</v>
      </c>
      <c r="J1657" s="2" t="s">
        <v>663</v>
      </c>
      <c r="K1657" s="1">
        <v>40547.5625</v>
      </c>
      <c r="L1657" s="1">
        <v>40547.6875</v>
      </c>
      <c r="M1657" s="2" t="s">
        <v>121</v>
      </c>
      <c r="N1657" s="2" t="s">
        <v>53</v>
      </c>
      <c r="O1657">
        <v>0</v>
      </c>
      <c r="P1657">
        <v>0</v>
      </c>
      <c r="Q1657">
        <v>3</v>
      </c>
      <c r="R1657">
        <v>3</v>
      </c>
      <c r="S1657" s="1">
        <v>40543</v>
      </c>
      <c r="T1657" s="2" t="s">
        <v>4449</v>
      </c>
      <c r="U1657" s="2" t="s">
        <v>4684</v>
      </c>
      <c r="V1657" s="2" t="s">
        <v>4600</v>
      </c>
      <c r="W1657" t="s">
        <v>30</v>
      </c>
      <c r="X1657" t="s">
        <v>29</v>
      </c>
    </row>
    <row r="1658" spans="1:24" x14ac:dyDescent="0.25">
      <c r="A1658">
        <v>1689</v>
      </c>
      <c r="B1658" s="1">
        <v>40546</v>
      </c>
      <c r="C1658">
        <v>1</v>
      </c>
      <c r="D1658" s="2" t="s">
        <v>630</v>
      </c>
      <c r="E1658" s="1">
        <v>40546.258344907408</v>
      </c>
      <c r="F1658" s="2" t="s">
        <v>1143</v>
      </c>
      <c r="G1658" s="2" t="s">
        <v>1144</v>
      </c>
      <c r="H1658" s="2" t="s">
        <v>465</v>
      </c>
      <c r="I1658" s="2" t="s">
        <v>466</v>
      </c>
      <c r="J1658" s="2" t="s">
        <v>663</v>
      </c>
      <c r="K1658" s="1">
        <v>40531.291666666664</v>
      </c>
      <c r="L1658" s="1">
        <v>40531.4375</v>
      </c>
      <c r="M1658" s="2" t="s">
        <v>663</v>
      </c>
      <c r="N1658" s="2" t="s">
        <v>1415</v>
      </c>
      <c r="O1658">
        <v>7.5</v>
      </c>
      <c r="P1658">
        <v>0</v>
      </c>
      <c r="Q1658">
        <v>3.5</v>
      </c>
      <c r="R1658">
        <v>3.5</v>
      </c>
      <c r="S1658" s="1">
        <v>40531</v>
      </c>
      <c r="T1658" s="2" t="s">
        <v>4449</v>
      </c>
      <c r="U1658" s="2" t="s">
        <v>4686</v>
      </c>
      <c r="V1658" s="2" t="s">
        <v>4567</v>
      </c>
      <c r="W1658" t="s">
        <v>30</v>
      </c>
      <c r="X1658" t="s">
        <v>29</v>
      </c>
    </row>
    <row r="1659" spans="1:24" x14ac:dyDescent="0.25">
      <c r="A1659">
        <v>1690</v>
      </c>
      <c r="B1659" s="1">
        <v>40547</v>
      </c>
      <c r="C1659">
        <v>1</v>
      </c>
      <c r="D1659" s="2" t="s">
        <v>4540</v>
      </c>
      <c r="E1659" s="1">
        <v>40547.363888888889</v>
      </c>
      <c r="F1659" s="2" t="s">
        <v>4447</v>
      </c>
      <c r="G1659" s="2" t="s">
        <v>24</v>
      </c>
      <c r="H1659" s="2" t="s">
        <v>4515</v>
      </c>
      <c r="I1659" s="2" t="s">
        <v>180</v>
      </c>
      <c r="J1659" s="2" t="s">
        <v>2244</v>
      </c>
      <c r="K1659" s="1">
        <v>40547.361111111109</v>
      </c>
      <c r="L1659" s="1">
        <v>40547.381944444445</v>
      </c>
      <c r="M1659" s="2" t="s">
        <v>2245</v>
      </c>
      <c r="N1659" s="2" t="s">
        <v>36</v>
      </c>
      <c r="O1659">
        <v>0.5</v>
      </c>
      <c r="P1659">
        <v>0</v>
      </c>
      <c r="Q1659">
        <v>0.5</v>
      </c>
      <c r="R1659">
        <v>0.68333333333333302</v>
      </c>
      <c r="S1659" s="1">
        <v>40547.353472222225</v>
      </c>
      <c r="T1659" s="2" t="s">
        <v>4449</v>
      </c>
      <c r="U1659" s="2" t="s">
        <v>4449</v>
      </c>
      <c r="V1659" s="2" t="s">
        <v>4516</v>
      </c>
      <c r="W1659" t="s">
        <v>29</v>
      </c>
      <c r="X1659" t="s">
        <v>30</v>
      </c>
    </row>
    <row r="1660" spans="1:24" x14ac:dyDescent="0.25">
      <c r="A1660">
        <v>1691</v>
      </c>
      <c r="B1660" s="1">
        <v>40547</v>
      </c>
      <c r="C1660">
        <v>1</v>
      </c>
      <c r="D1660" s="2" t="s">
        <v>4540</v>
      </c>
      <c r="E1660" s="1">
        <v>40547.363888888889</v>
      </c>
      <c r="F1660" s="2" t="s">
        <v>4447</v>
      </c>
      <c r="G1660" s="2" t="s">
        <v>24</v>
      </c>
      <c r="H1660" s="2" t="s">
        <v>4448</v>
      </c>
      <c r="I1660" s="2" t="s">
        <v>25</v>
      </c>
      <c r="J1660" s="2" t="s">
        <v>2246</v>
      </c>
      <c r="K1660" s="1">
        <v>40547.354166666664</v>
      </c>
      <c r="L1660" s="1">
        <v>40547.395833333336</v>
      </c>
      <c r="M1660" s="2" t="s">
        <v>2247</v>
      </c>
      <c r="N1660" s="2" t="s">
        <v>507</v>
      </c>
      <c r="O1660">
        <v>1</v>
      </c>
      <c r="P1660">
        <v>0</v>
      </c>
      <c r="Q1660">
        <v>1</v>
      </c>
      <c r="R1660">
        <v>1.0166666666666699</v>
      </c>
      <c r="S1660" s="1">
        <v>40547.353472222225</v>
      </c>
      <c r="T1660" s="2" t="s">
        <v>4449</v>
      </c>
      <c r="U1660" s="2" t="s">
        <v>4449</v>
      </c>
      <c r="V1660" s="2" t="s">
        <v>4450</v>
      </c>
      <c r="W1660" t="s">
        <v>29</v>
      </c>
      <c r="X1660" t="s">
        <v>30</v>
      </c>
    </row>
    <row r="1661" spans="1:24" x14ac:dyDescent="0.25">
      <c r="A1661">
        <v>1692</v>
      </c>
      <c r="B1661" s="1">
        <v>40547</v>
      </c>
      <c r="C1661">
        <v>1</v>
      </c>
      <c r="D1661" s="2" t="s">
        <v>4540</v>
      </c>
      <c r="E1661" s="1">
        <v>40547.500694444447</v>
      </c>
      <c r="F1661" s="2" t="s">
        <v>4447</v>
      </c>
      <c r="G1661" s="2" t="s">
        <v>24</v>
      </c>
      <c r="H1661" s="2" t="s">
        <v>4448</v>
      </c>
      <c r="I1661" s="2" t="s">
        <v>25</v>
      </c>
      <c r="J1661" s="2" t="s">
        <v>2248</v>
      </c>
      <c r="K1661" s="1">
        <v>40547.520833333336</v>
      </c>
      <c r="L1661" s="1">
        <v>40547.541666666664</v>
      </c>
      <c r="M1661" s="2" t="s">
        <v>2249</v>
      </c>
      <c r="N1661" s="2" t="s">
        <v>270</v>
      </c>
      <c r="O1661">
        <v>0.5</v>
      </c>
      <c r="P1661">
        <v>0</v>
      </c>
      <c r="Q1661">
        <v>0.5</v>
      </c>
      <c r="R1661">
        <v>1.2333333333333301</v>
      </c>
      <c r="S1661" s="1">
        <v>40547.490277777775</v>
      </c>
      <c r="T1661" s="2" t="s">
        <v>4449</v>
      </c>
      <c r="U1661" s="2" t="s">
        <v>4449</v>
      </c>
      <c r="V1661" s="2" t="s">
        <v>4450</v>
      </c>
      <c r="W1661" t="s">
        <v>29</v>
      </c>
      <c r="X1661" t="s">
        <v>30</v>
      </c>
    </row>
    <row r="1662" spans="1:24" x14ac:dyDescent="0.25">
      <c r="A1662">
        <v>1693</v>
      </c>
      <c r="B1662" s="1">
        <v>40547</v>
      </c>
      <c r="C1662">
        <v>1</v>
      </c>
      <c r="D1662" s="2" t="s">
        <v>4446</v>
      </c>
      <c r="E1662" s="1">
        <v>40547.500694444447</v>
      </c>
      <c r="F1662" s="2" t="s">
        <v>4447</v>
      </c>
      <c r="G1662" s="2" t="s">
        <v>24</v>
      </c>
      <c r="H1662" s="2" t="s">
        <v>4466</v>
      </c>
      <c r="I1662" s="2" t="s">
        <v>55</v>
      </c>
      <c r="J1662" s="2" t="s">
        <v>2250</v>
      </c>
      <c r="K1662" s="1">
        <v>40547.5625</v>
      </c>
      <c r="L1662" s="1">
        <v>40547.604166666664</v>
      </c>
      <c r="M1662" s="2" t="s">
        <v>2251</v>
      </c>
      <c r="N1662" s="2" t="s">
        <v>91</v>
      </c>
      <c r="O1662">
        <v>1</v>
      </c>
      <c r="P1662">
        <v>0</v>
      </c>
      <c r="Q1662">
        <v>1</v>
      </c>
      <c r="R1662">
        <v>2.7333333333333298</v>
      </c>
      <c r="S1662" s="1">
        <v>40547.490277777775</v>
      </c>
      <c r="T1662" s="2" t="s">
        <v>4449</v>
      </c>
      <c r="U1662" s="2" t="s">
        <v>4449</v>
      </c>
      <c r="V1662" s="2" t="s">
        <v>4468</v>
      </c>
      <c r="W1662" t="s">
        <v>29</v>
      </c>
      <c r="X1662" t="s">
        <v>30</v>
      </c>
    </row>
    <row r="1663" spans="1:24" x14ac:dyDescent="0.25">
      <c r="A1663">
        <v>1694</v>
      </c>
      <c r="B1663" s="1">
        <v>40548</v>
      </c>
      <c r="C1663">
        <v>2</v>
      </c>
      <c r="D1663" s="2" t="s">
        <v>4458</v>
      </c>
      <c r="E1663" s="1">
        <v>40548.740277777775</v>
      </c>
      <c r="F1663" s="2" t="s">
        <v>4452</v>
      </c>
      <c r="G1663" s="2" t="s">
        <v>43</v>
      </c>
      <c r="H1663" s="2" t="s">
        <v>50</v>
      </c>
      <c r="I1663" s="2" t="s">
        <v>44</v>
      </c>
      <c r="J1663" s="2" t="s">
        <v>1946</v>
      </c>
      <c r="K1663" s="1">
        <v>40548.668749999997</v>
      </c>
      <c r="L1663" s="1">
        <v>40548.689583333333</v>
      </c>
      <c r="M1663" s="2" t="s">
        <v>2252</v>
      </c>
      <c r="N1663" s="2" t="s">
        <v>65</v>
      </c>
      <c r="O1663">
        <v>0.5</v>
      </c>
      <c r="P1663">
        <v>0</v>
      </c>
      <c r="Q1663">
        <v>0.5</v>
      </c>
      <c r="R1663">
        <v>0.55000000000000004</v>
      </c>
      <c r="S1663" s="1">
        <v>40548.666666666664</v>
      </c>
      <c r="T1663" s="2" t="s">
        <v>4449</v>
      </c>
      <c r="U1663" s="2" t="s">
        <v>4460</v>
      </c>
      <c r="V1663" s="2" t="s">
        <v>4464</v>
      </c>
      <c r="W1663" t="s">
        <v>29</v>
      </c>
      <c r="X1663" t="s">
        <v>30</v>
      </c>
    </row>
    <row r="1664" spans="1:24" x14ac:dyDescent="0.25">
      <c r="A1664">
        <v>1695</v>
      </c>
      <c r="B1664" s="1">
        <v>40553</v>
      </c>
      <c r="C1664">
        <v>0</v>
      </c>
      <c r="D1664" s="2" t="s">
        <v>630</v>
      </c>
      <c r="E1664" s="1">
        <v>40553.249502314815</v>
      </c>
      <c r="F1664" s="2" t="s">
        <v>4451</v>
      </c>
      <c r="G1664" s="2" t="s">
        <v>31</v>
      </c>
      <c r="H1664" s="2" t="s">
        <v>465</v>
      </c>
      <c r="I1664" s="2" t="s">
        <v>665</v>
      </c>
      <c r="J1664" s="2" t="s">
        <v>663</v>
      </c>
      <c r="K1664" s="1">
        <v>40540.359027777777</v>
      </c>
      <c r="L1664" s="1">
        <v>40540.48541666667</v>
      </c>
      <c r="M1664" s="2" t="s">
        <v>663</v>
      </c>
      <c r="N1664" s="2" t="s">
        <v>53</v>
      </c>
      <c r="O1664">
        <v>9</v>
      </c>
      <c r="P1664">
        <v>0</v>
      </c>
      <c r="Q1664">
        <v>3.0333333333333301</v>
      </c>
      <c r="R1664">
        <v>3.0333333333333301</v>
      </c>
      <c r="S1664" s="1">
        <v>40550</v>
      </c>
      <c r="T1664" s="2" t="s">
        <v>4449</v>
      </c>
      <c r="U1664" s="2" t="s">
        <v>4452</v>
      </c>
      <c r="V1664" s="2" t="s">
        <v>4598</v>
      </c>
      <c r="W1664" t="s">
        <v>30</v>
      </c>
      <c r="X1664" t="s">
        <v>29</v>
      </c>
    </row>
    <row r="1665" spans="1:24" x14ac:dyDescent="0.25">
      <c r="A1665">
        <v>1696</v>
      </c>
      <c r="B1665" s="1">
        <v>40553</v>
      </c>
      <c r="C1665">
        <v>0</v>
      </c>
      <c r="D1665" s="2" t="s">
        <v>630</v>
      </c>
      <c r="E1665" s="1">
        <v>40553.249502314815</v>
      </c>
      <c r="F1665" s="2" t="s">
        <v>4451</v>
      </c>
      <c r="G1665" s="2" t="s">
        <v>31</v>
      </c>
      <c r="H1665" s="2" t="s">
        <v>465</v>
      </c>
      <c r="I1665" s="2" t="s">
        <v>667</v>
      </c>
      <c r="J1665" s="2" t="s">
        <v>663</v>
      </c>
      <c r="K1665" s="1">
        <v>40558.291666666664</v>
      </c>
      <c r="L1665" s="1">
        <v>40558.416666666664</v>
      </c>
      <c r="M1665" s="2" t="s">
        <v>2253</v>
      </c>
      <c r="N1665" s="2" t="s">
        <v>1415</v>
      </c>
      <c r="O1665">
        <v>6</v>
      </c>
      <c r="P1665">
        <v>0</v>
      </c>
      <c r="Q1665">
        <v>3</v>
      </c>
      <c r="R1665">
        <v>3</v>
      </c>
      <c r="S1665" s="1">
        <v>40550</v>
      </c>
      <c r="T1665" s="2" t="s">
        <v>4449</v>
      </c>
      <c r="U1665" s="2" t="s">
        <v>4452</v>
      </c>
      <c r="V1665" s="2" t="s">
        <v>4599</v>
      </c>
      <c r="W1665" t="s">
        <v>30</v>
      </c>
      <c r="X1665" t="s">
        <v>29</v>
      </c>
    </row>
    <row r="1666" spans="1:24" x14ac:dyDescent="0.25">
      <c r="A1666">
        <v>1697</v>
      </c>
      <c r="B1666" s="1">
        <v>40553</v>
      </c>
      <c r="C1666">
        <v>0</v>
      </c>
      <c r="D1666" s="2" t="s">
        <v>630</v>
      </c>
      <c r="E1666" s="1">
        <v>40553.249513888892</v>
      </c>
      <c r="F1666" s="2" t="s">
        <v>1835</v>
      </c>
      <c r="G1666" s="2" t="s">
        <v>1836</v>
      </c>
      <c r="H1666" s="2" t="s">
        <v>1837</v>
      </c>
      <c r="I1666" s="2" t="s">
        <v>1838</v>
      </c>
      <c r="J1666" s="2" t="s">
        <v>1839</v>
      </c>
      <c r="K1666" s="1">
        <v>40542.5625</v>
      </c>
      <c r="L1666" s="1">
        <v>40542.604166666664</v>
      </c>
      <c r="M1666" s="2" t="s">
        <v>2094</v>
      </c>
      <c r="N1666" s="2" t="s">
        <v>53</v>
      </c>
      <c r="O1666">
        <v>2</v>
      </c>
      <c r="P1666">
        <v>0</v>
      </c>
      <c r="Q1666">
        <v>1</v>
      </c>
      <c r="R1666">
        <v>1</v>
      </c>
      <c r="S1666" s="1">
        <v>40550</v>
      </c>
      <c r="T1666" s="2" t="s">
        <v>4449</v>
      </c>
      <c r="U1666" s="2" t="s">
        <v>4705</v>
      </c>
      <c r="V1666" s="2" t="s">
        <v>4760</v>
      </c>
      <c r="W1666" t="s">
        <v>30</v>
      </c>
      <c r="X1666" t="s">
        <v>29</v>
      </c>
    </row>
    <row r="1667" spans="1:24" x14ac:dyDescent="0.25">
      <c r="A1667">
        <v>1698</v>
      </c>
      <c r="B1667" s="1">
        <v>40553</v>
      </c>
      <c r="C1667">
        <v>0</v>
      </c>
      <c r="D1667" s="2" t="s">
        <v>630</v>
      </c>
      <c r="E1667" s="1">
        <v>40553.249513888892</v>
      </c>
      <c r="F1667" s="2" t="s">
        <v>1835</v>
      </c>
      <c r="G1667" s="2" t="s">
        <v>1836</v>
      </c>
      <c r="H1667" s="2" t="s">
        <v>1840</v>
      </c>
      <c r="I1667" s="2" t="s">
        <v>1841</v>
      </c>
      <c r="J1667" s="2" t="s">
        <v>1842</v>
      </c>
      <c r="K1667" s="1">
        <v>40542.5625</v>
      </c>
      <c r="L1667" s="1">
        <v>40542.625</v>
      </c>
      <c r="M1667" s="2" t="s">
        <v>2254</v>
      </c>
      <c r="N1667" s="2" t="s">
        <v>53</v>
      </c>
      <c r="O1667">
        <v>4.5</v>
      </c>
      <c r="P1667">
        <v>0</v>
      </c>
      <c r="Q1667">
        <v>1.5</v>
      </c>
      <c r="R1667">
        <v>1.5</v>
      </c>
      <c r="S1667" s="1">
        <v>40550</v>
      </c>
      <c r="T1667" s="2" t="s">
        <v>4449</v>
      </c>
      <c r="U1667" s="2" t="s">
        <v>4705</v>
      </c>
      <c r="V1667" s="2" t="s">
        <v>4761</v>
      </c>
      <c r="W1667" t="s">
        <v>30</v>
      </c>
      <c r="X1667" t="s">
        <v>29</v>
      </c>
    </row>
    <row r="1668" spans="1:24" x14ac:dyDescent="0.25">
      <c r="A1668">
        <v>1699</v>
      </c>
      <c r="B1668" s="1">
        <v>40553</v>
      </c>
      <c r="C1668">
        <v>0</v>
      </c>
      <c r="D1668" s="2" t="s">
        <v>630</v>
      </c>
      <c r="E1668" s="1">
        <v>40553.249513888892</v>
      </c>
      <c r="F1668" s="2" t="s">
        <v>1835</v>
      </c>
      <c r="G1668" s="2" t="s">
        <v>1836</v>
      </c>
      <c r="H1668" s="2" t="s">
        <v>1844</v>
      </c>
      <c r="I1668" s="2" t="s">
        <v>1845</v>
      </c>
      <c r="J1668" s="2" t="s">
        <v>1842</v>
      </c>
      <c r="K1668" s="1">
        <v>40542.5625</v>
      </c>
      <c r="L1668" s="1">
        <v>40542.625</v>
      </c>
      <c r="M1668" s="2" t="s">
        <v>2254</v>
      </c>
      <c r="N1668" s="2" t="s">
        <v>53</v>
      </c>
      <c r="O1668">
        <v>4.5</v>
      </c>
      <c r="P1668">
        <v>0</v>
      </c>
      <c r="Q1668">
        <v>1.5</v>
      </c>
      <c r="R1668">
        <v>1.5</v>
      </c>
      <c r="S1668" s="1">
        <v>40550</v>
      </c>
      <c r="T1668" s="2" t="s">
        <v>4449</v>
      </c>
      <c r="U1668" s="2" t="s">
        <v>4705</v>
      </c>
      <c r="V1668" s="2" t="s">
        <v>4762</v>
      </c>
      <c r="W1668" t="s">
        <v>30</v>
      </c>
      <c r="X1668" t="s">
        <v>29</v>
      </c>
    </row>
    <row r="1669" spans="1:24" x14ac:dyDescent="0.25">
      <c r="A1669">
        <v>1700</v>
      </c>
      <c r="B1669" s="1">
        <v>40553</v>
      </c>
      <c r="C1669">
        <v>0</v>
      </c>
      <c r="D1669" s="2" t="s">
        <v>630</v>
      </c>
      <c r="E1669" s="1">
        <v>40553.249513888892</v>
      </c>
      <c r="F1669" s="2" t="s">
        <v>1835</v>
      </c>
      <c r="G1669" s="2" t="s">
        <v>1836</v>
      </c>
      <c r="H1669" s="2" t="s">
        <v>1847</v>
      </c>
      <c r="I1669" s="2" t="s">
        <v>1848</v>
      </c>
      <c r="J1669" s="2" t="s">
        <v>1842</v>
      </c>
      <c r="K1669" s="1">
        <v>40542.5625</v>
      </c>
      <c r="L1669" s="1">
        <v>40542.645833333336</v>
      </c>
      <c r="M1669" s="2" t="s">
        <v>2254</v>
      </c>
      <c r="N1669" s="2" t="s">
        <v>53</v>
      </c>
      <c r="O1669">
        <v>4.5</v>
      </c>
      <c r="P1669">
        <v>0</v>
      </c>
      <c r="Q1669">
        <v>2</v>
      </c>
      <c r="R1669">
        <v>2</v>
      </c>
      <c r="S1669" s="1">
        <v>40550</v>
      </c>
      <c r="T1669" s="2" t="s">
        <v>4449</v>
      </c>
      <c r="U1669" s="2" t="s">
        <v>4705</v>
      </c>
      <c r="V1669" s="2" t="s">
        <v>4763</v>
      </c>
      <c r="W1669" t="s">
        <v>30</v>
      </c>
      <c r="X1669" t="s">
        <v>29</v>
      </c>
    </row>
    <row r="1670" spans="1:24" x14ac:dyDescent="0.25">
      <c r="A1670">
        <v>1701</v>
      </c>
      <c r="B1670" s="1">
        <v>40553</v>
      </c>
      <c r="C1670">
        <v>0</v>
      </c>
      <c r="D1670" s="2" t="s">
        <v>630</v>
      </c>
      <c r="E1670" s="1">
        <v>40553.249513888892</v>
      </c>
      <c r="F1670" s="2" t="s">
        <v>1835</v>
      </c>
      <c r="G1670" s="2" t="s">
        <v>1836</v>
      </c>
      <c r="H1670" s="2" t="s">
        <v>1852</v>
      </c>
      <c r="I1670" s="2" t="s">
        <v>1853</v>
      </c>
      <c r="J1670" s="2" t="s">
        <v>1842</v>
      </c>
      <c r="K1670" s="1">
        <v>40542.5625</v>
      </c>
      <c r="L1670" s="1">
        <v>40542.625</v>
      </c>
      <c r="M1670" s="2" t="s">
        <v>2254</v>
      </c>
      <c r="N1670" s="2" t="s">
        <v>53</v>
      </c>
      <c r="O1670">
        <v>4.5</v>
      </c>
      <c r="P1670">
        <v>0</v>
      </c>
      <c r="Q1670">
        <v>1.5</v>
      </c>
      <c r="R1670">
        <v>1.5</v>
      </c>
      <c r="S1670" s="1">
        <v>40550</v>
      </c>
      <c r="T1670" s="2" t="s">
        <v>4449</v>
      </c>
      <c r="U1670" s="2" t="s">
        <v>4705</v>
      </c>
      <c r="V1670" s="2" t="s">
        <v>4766</v>
      </c>
      <c r="W1670" t="s">
        <v>30</v>
      </c>
      <c r="X1670" t="s">
        <v>29</v>
      </c>
    </row>
    <row r="1671" spans="1:24" x14ac:dyDescent="0.25">
      <c r="A1671">
        <v>1702</v>
      </c>
      <c r="B1671" s="1">
        <v>40553</v>
      </c>
      <c r="C1671">
        <v>0</v>
      </c>
      <c r="D1671" s="2" t="s">
        <v>630</v>
      </c>
      <c r="E1671" s="1">
        <v>40553.249513888892</v>
      </c>
      <c r="F1671" s="2" t="s">
        <v>1835</v>
      </c>
      <c r="G1671" s="2" t="s">
        <v>1836</v>
      </c>
      <c r="H1671" s="2" t="s">
        <v>1855</v>
      </c>
      <c r="I1671" s="2" t="s">
        <v>1856</v>
      </c>
      <c r="J1671" s="2" t="s">
        <v>1857</v>
      </c>
      <c r="K1671" s="1">
        <v>40542.5625</v>
      </c>
      <c r="L1671" s="1">
        <v>40542.604166666664</v>
      </c>
      <c r="M1671" s="2" t="s">
        <v>2056</v>
      </c>
      <c r="N1671" s="2" t="s">
        <v>53</v>
      </c>
      <c r="O1671">
        <v>2</v>
      </c>
      <c r="P1671">
        <v>0</v>
      </c>
      <c r="Q1671">
        <v>1</v>
      </c>
      <c r="R1671">
        <v>1</v>
      </c>
      <c r="S1671" s="1">
        <v>40550</v>
      </c>
      <c r="T1671" s="2" t="s">
        <v>4449</v>
      </c>
      <c r="U1671" s="2" t="s">
        <v>4705</v>
      </c>
      <c r="V1671" s="2" t="s">
        <v>4767</v>
      </c>
      <c r="W1671" t="s">
        <v>30</v>
      </c>
      <c r="X1671" t="s">
        <v>29</v>
      </c>
    </row>
    <row r="1672" spans="1:24" x14ac:dyDescent="0.25">
      <c r="A1672">
        <v>1703</v>
      </c>
      <c r="B1672" s="1">
        <v>40553</v>
      </c>
      <c r="C1672">
        <v>1</v>
      </c>
      <c r="D1672" s="2" t="s">
        <v>4580</v>
      </c>
      <c r="E1672" s="1">
        <v>40553.294444444444</v>
      </c>
      <c r="F1672" s="2" t="s">
        <v>4447</v>
      </c>
      <c r="G1672" s="2" t="s">
        <v>24</v>
      </c>
      <c r="H1672" s="2" t="s">
        <v>4519</v>
      </c>
      <c r="I1672" s="2" t="s">
        <v>25</v>
      </c>
      <c r="J1672" s="2" t="s">
        <v>2255</v>
      </c>
      <c r="K1672" s="1">
        <v>40553.260416666664</v>
      </c>
      <c r="L1672" s="1">
        <v>40553.28125</v>
      </c>
      <c r="M1672" s="2" t="s">
        <v>2256</v>
      </c>
      <c r="N1672" s="2" t="s">
        <v>36</v>
      </c>
      <c r="O1672">
        <v>0.5</v>
      </c>
      <c r="P1672">
        <v>0</v>
      </c>
      <c r="Q1672">
        <v>0.5</v>
      </c>
      <c r="R1672">
        <v>0.75</v>
      </c>
      <c r="S1672" s="1">
        <v>40553.25</v>
      </c>
      <c r="T1672" s="2" t="s">
        <v>4449</v>
      </c>
      <c r="U1672" s="2" t="s">
        <v>4449</v>
      </c>
      <c r="V1672" s="2" t="s">
        <v>4520</v>
      </c>
      <c r="W1672" t="s">
        <v>29</v>
      </c>
      <c r="X1672" t="s">
        <v>30</v>
      </c>
    </row>
    <row r="1673" spans="1:24" x14ac:dyDescent="0.25">
      <c r="A1673">
        <v>1704</v>
      </c>
      <c r="B1673" s="1">
        <v>40554</v>
      </c>
      <c r="C1673">
        <v>1</v>
      </c>
      <c r="D1673" s="2" t="s">
        <v>4458</v>
      </c>
      <c r="E1673" s="1">
        <v>40554.368750000001</v>
      </c>
      <c r="F1673" s="2" t="s">
        <v>4452</v>
      </c>
      <c r="G1673" s="2" t="s">
        <v>43</v>
      </c>
      <c r="H1673" s="2" t="s">
        <v>89</v>
      </c>
      <c r="I1673" s="2" t="s">
        <v>44</v>
      </c>
      <c r="J1673" s="2" t="s">
        <v>2257</v>
      </c>
      <c r="K1673" s="1">
        <v>40554.375</v>
      </c>
      <c r="L1673" s="1">
        <v>40554.5</v>
      </c>
      <c r="M1673" s="2" t="s">
        <v>2258</v>
      </c>
      <c r="N1673" s="2" t="s">
        <v>65</v>
      </c>
      <c r="O1673">
        <v>3</v>
      </c>
      <c r="P1673">
        <v>0</v>
      </c>
      <c r="Q1673">
        <v>3</v>
      </c>
      <c r="R1673">
        <v>3.45</v>
      </c>
      <c r="S1673" s="1">
        <v>40554.356249999997</v>
      </c>
      <c r="T1673" s="2" t="s">
        <v>4449</v>
      </c>
      <c r="U1673" s="2" t="s">
        <v>4460</v>
      </c>
      <c r="V1673" s="2" t="s">
        <v>4482</v>
      </c>
      <c r="W1673" t="s">
        <v>29</v>
      </c>
      <c r="X1673" t="s">
        <v>30</v>
      </c>
    </row>
    <row r="1674" spans="1:24" x14ac:dyDescent="0.25">
      <c r="A1674">
        <v>1705</v>
      </c>
      <c r="B1674" s="1">
        <v>40554</v>
      </c>
      <c r="C1674">
        <v>1</v>
      </c>
      <c r="D1674" s="2" t="s">
        <v>4458</v>
      </c>
      <c r="E1674" s="1">
        <v>40554.368750000001</v>
      </c>
      <c r="F1674" s="2" t="s">
        <v>4452</v>
      </c>
      <c r="G1674" s="2" t="s">
        <v>43</v>
      </c>
      <c r="H1674" s="2" t="s">
        <v>4487</v>
      </c>
      <c r="I1674" s="2" t="s">
        <v>44</v>
      </c>
      <c r="J1674" s="2" t="s">
        <v>2259</v>
      </c>
      <c r="K1674" s="1">
        <v>40554.375694444447</v>
      </c>
      <c r="L1674" s="1">
        <v>40554.417361111111</v>
      </c>
      <c r="M1674" s="2" t="s">
        <v>2260</v>
      </c>
      <c r="N1674" s="2" t="s">
        <v>97</v>
      </c>
      <c r="O1674">
        <v>1.5</v>
      </c>
      <c r="P1674">
        <v>0</v>
      </c>
      <c r="Q1674">
        <v>1</v>
      </c>
      <c r="R1674">
        <v>1.36666666666667</v>
      </c>
      <c r="S1674" s="1">
        <v>40554.36041666667</v>
      </c>
      <c r="T1674" s="2" t="s">
        <v>4449</v>
      </c>
      <c r="U1674" s="2" t="s">
        <v>4460</v>
      </c>
      <c r="V1674" s="2" t="s">
        <v>4488</v>
      </c>
      <c r="W1674" t="s">
        <v>29</v>
      </c>
      <c r="X1674" t="s">
        <v>30</v>
      </c>
    </row>
    <row r="1675" spans="1:24" x14ac:dyDescent="0.25">
      <c r="A1675">
        <v>1706</v>
      </c>
      <c r="B1675" s="1">
        <v>40555</v>
      </c>
      <c r="C1675">
        <v>1</v>
      </c>
      <c r="D1675" s="2" t="s">
        <v>630</v>
      </c>
      <c r="E1675" s="1">
        <v>40555.253958333335</v>
      </c>
      <c r="F1675" s="2" t="s">
        <v>4452</v>
      </c>
      <c r="G1675" s="2" t="s">
        <v>43</v>
      </c>
      <c r="H1675" s="2" t="s">
        <v>4459</v>
      </c>
      <c r="I1675" s="2" t="s">
        <v>44</v>
      </c>
      <c r="J1675" s="2" t="s">
        <v>813</v>
      </c>
      <c r="K1675" s="1">
        <v>40556.333333333336</v>
      </c>
      <c r="L1675" s="1">
        <v>40556.5</v>
      </c>
      <c r="M1675" s="2" t="s">
        <v>2261</v>
      </c>
      <c r="N1675" s="2" t="s">
        <v>53</v>
      </c>
      <c r="O1675">
        <v>12</v>
      </c>
      <c r="P1675">
        <v>0</v>
      </c>
      <c r="Q1675">
        <v>4</v>
      </c>
      <c r="R1675">
        <v>4</v>
      </c>
      <c r="S1675" s="1">
        <v>40555</v>
      </c>
      <c r="T1675" s="2" t="s">
        <v>4449</v>
      </c>
      <c r="U1675" s="2" t="s">
        <v>4460</v>
      </c>
      <c r="V1675" s="2" t="s">
        <v>4461</v>
      </c>
      <c r="W1675" t="s">
        <v>30</v>
      </c>
      <c r="X1675" t="s">
        <v>29</v>
      </c>
    </row>
    <row r="1676" spans="1:24" x14ac:dyDescent="0.25">
      <c r="A1676">
        <v>1707</v>
      </c>
      <c r="B1676" s="1">
        <v>40555</v>
      </c>
      <c r="C1676">
        <v>1</v>
      </c>
      <c r="D1676" s="2" t="s">
        <v>4537</v>
      </c>
      <c r="E1676" s="1">
        <v>40555.340277777781</v>
      </c>
      <c r="F1676" s="2" t="s">
        <v>4521</v>
      </c>
      <c r="G1676" s="2" t="s">
        <v>191</v>
      </c>
      <c r="H1676" s="2" t="s">
        <v>4674</v>
      </c>
      <c r="I1676" s="2" t="s">
        <v>1087</v>
      </c>
      <c r="J1676" s="2" t="s">
        <v>2262</v>
      </c>
      <c r="K1676" s="1">
        <v>40555.291666666664</v>
      </c>
      <c r="L1676" s="1">
        <v>40555.333333333336</v>
      </c>
      <c r="M1676" s="2" t="s">
        <v>2263</v>
      </c>
      <c r="N1676" s="2" t="s">
        <v>105</v>
      </c>
      <c r="O1676">
        <v>1</v>
      </c>
      <c r="P1676">
        <v>0</v>
      </c>
      <c r="Q1676">
        <v>1</v>
      </c>
      <c r="R1676">
        <v>1.0833333333333299</v>
      </c>
      <c r="S1676" s="1">
        <v>40555.288194444445</v>
      </c>
      <c r="T1676" s="2" t="s">
        <v>4449</v>
      </c>
      <c r="U1676" s="2" t="s">
        <v>4523</v>
      </c>
      <c r="V1676" s="2" t="s">
        <v>4675</v>
      </c>
      <c r="W1676" t="s">
        <v>29</v>
      </c>
      <c r="X1676" t="s">
        <v>30</v>
      </c>
    </row>
    <row r="1677" spans="1:24" x14ac:dyDescent="0.25">
      <c r="A1677">
        <v>1708</v>
      </c>
      <c r="B1677" s="1">
        <v>40555</v>
      </c>
      <c r="C1677">
        <v>1</v>
      </c>
      <c r="D1677" s="2" t="s">
        <v>4803</v>
      </c>
      <c r="E1677" s="1">
        <v>40555.447222222225</v>
      </c>
      <c r="F1677" s="2" t="s">
        <v>4590</v>
      </c>
      <c r="G1677" s="2" t="s">
        <v>566</v>
      </c>
      <c r="H1677" s="2" t="s">
        <v>32</v>
      </c>
      <c r="I1677" s="2" t="s">
        <v>567</v>
      </c>
      <c r="J1677" s="2" t="s">
        <v>2264</v>
      </c>
      <c r="K1677" s="1">
        <v>40555.448611111111</v>
      </c>
      <c r="L1677" s="1">
        <v>40555.463888888888</v>
      </c>
      <c r="M1677" s="2" t="s">
        <v>121</v>
      </c>
      <c r="N1677" s="2" t="s">
        <v>53</v>
      </c>
      <c r="O1677">
        <v>0</v>
      </c>
      <c r="P1677">
        <v>0</v>
      </c>
      <c r="Q1677">
        <v>0.36666666666666697</v>
      </c>
      <c r="R1677">
        <v>0.36666666666666697</v>
      </c>
      <c r="S1677" s="1">
        <v>40555.436805555553</v>
      </c>
      <c r="T1677" s="2" t="s">
        <v>4456</v>
      </c>
      <c r="U1677" s="2" t="s">
        <v>4582</v>
      </c>
      <c r="V1677" s="2" t="s">
        <v>4591</v>
      </c>
      <c r="W1677" t="s">
        <v>30</v>
      </c>
      <c r="X1677" t="s">
        <v>30</v>
      </c>
    </row>
    <row r="1678" spans="1:24" x14ac:dyDescent="0.25">
      <c r="A1678">
        <v>1709</v>
      </c>
      <c r="B1678" s="1">
        <v>40555</v>
      </c>
      <c r="C1678">
        <v>1</v>
      </c>
      <c r="D1678" s="2" t="s">
        <v>4803</v>
      </c>
      <c r="E1678" s="1">
        <v>40555.465277777781</v>
      </c>
      <c r="F1678" s="2" t="s">
        <v>4590</v>
      </c>
      <c r="G1678" s="2" t="s">
        <v>566</v>
      </c>
      <c r="H1678" s="2" t="s">
        <v>32</v>
      </c>
      <c r="I1678" s="2" t="s">
        <v>567</v>
      </c>
      <c r="J1678" s="2" t="s">
        <v>2265</v>
      </c>
      <c r="K1678" s="1">
        <v>40555.466666666667</v>
      </c>
      <c r="L1678" s="1">
        <v>40555.467361111114</v>
      </c>
      <c r="M1678" s="2" t="s">
        <v>121</v>
      </c>
      <c r="N1678" s="2" t="s">
        <v>53</v>
      </c>
      <c r="O1678">
        <v>0</v>
      </c>
      <c r="P1678">
        <v>0</v>
      </c>
      <c r="Q1678">
        <v>1.6666666666666701E-2</v>
      </c>
      <c r="R1678">
        <v>1.6666666666666701E-2</v>
      </c>
      <c r="S1678" s="1">
        <v>40555.454861111109</v>
      </c>
      <c r="T1678" s="2" t="s">
        <v>4456</v>
      </c>
      <c r="U1678" s="2" t="s">
        <v>4582</v>
      </c>
      <c r="V1678" s="2" t="s">
        <v>4591</v>
      </c>
      <c r="W1678" t="s">
        <v>30</v>
      </c>
      <c r="X1678" t="s">
        <v>30</v>
      </c>
    </row>
    <row r="1679" spans="1:24" x14ac:dyDescent="0.25">
      <c r="A1679">
        <v>1710</v>
      </c>
      <c r="B1679" s="1">
        <v>40555</v>
      </c>
      <c r="C1679">
        <v>2</v>
      </c>
      <c r="D1679" s="2" t="s">
        <v>4531</v>
      </c>
      <c r="E1679" s="1">
        <v>40555.706944444442</v>
      </c>
      <c r="F1679" s="2" t="s">
        <v>4452</v>
      </c>
      <c r="G1679" s="2" t="s">
        <v>43</v>
      </c>
      <c r="H1679" s="2" t="s">
        <v>89</v>
      </c>
      <c r="I1679" s="2" t="s">
        <v>44</v>
      </c>
      <c r="J1679" s="2" t="s">
        <v>2266</v>
      </c>
      <c r="K1679" s="1">
        <v>40555.697916666664</v>
      </c>
      <c r="L1679" s="1">
        <v>40555.729166666664</v>
      </c>
      <c r="M1679" s="2" t="s">
        <v>2267</v>
      </c>
      <c r="N1679" s="2" t="s">
        <v>36</v>
      </c>
      <c r="O1679">
        <v>0.75</v>
      </c>
      <c r="P1679">
        <v>0</v>
      </c>
      <c r="Q1679">
        <v>0.75</v>
      </c>
      <c r="R1679">
        <v>0.78333333333333299</v>
      </c>
      <c r="S1679" s="1">
        <v>40555.696527777778</v>
      </c>
      <c r="T1679" s="2" t="s">
        <v>4449</v>
      </c>
      <c r="U1679" s="2" t="s">
        <v>4460</v>
      </c>
      <c r="V1679" s="2" t="s">
        <v>4482</v>
      </c>
      <c r="W1679" t="s">
        <v>29</v>
      </c>
      <c r="X1679" t="s">
        <v>30</v>
      </c>
    </row>
    <row r="1680" spans="1:24" x14ac:dyDescent="0.25">
      <c r="A1680">
        <v>1711</v>
      </c>
      <c r="B1680" s="1">
        <v>40557</v>
      </c>
      <c r="C1680">
        <v>1</v>
      </c>
      <c r="D1680" s="2" t="s">
        <v>4477</v>
      </c>
      <c r="E1680" s="1">
        <v>40557.34652777778</v>
      </c>
      <c r="F1680" s="2" t="s">
        <v>4467</v>
      </c>
      <c r="G1680" s="2" t="s">
        <v>76</v>
      </c>
      <c r="H1680" s="2" t="s">
        <v>1017</v>
      </c>
      <c r="I1680" s="2" t="s">
        <v>1011</v>
      </c>
      <c r="J1680" s="2" t="s">
        <v>2268</v>
      </c>
      <c r="K1680" s="1">
        <v>40576.342361111114</v>
      </c>
      <c r="L1680" s="1">
        <v>40576.357638888891</v>
      </c>
      <c r="M1680" s="2" t="s">
        <v>2269</v>
      </c>
      <c r="N1680" s="2" t="s">
        <v>28</v>
      </c>
      <c r="O1680">
        <v>0</v>
      </c>
      <c r="P1680">
        <v>0</v>
      </c>
      <c r="Q1680">
        <v>0.36666666666666697</v>
      </c>
      <c r="R1680">
        <v>0.36666666666666697</v>
      </c>
      <c r="S1680" s="1">
        <v>40557.336111111108</v>
      </c>
      <c r="T1680" s="2" t="s">
        <v>4449</v>
      </c>
      <c r="U1680" s="2" t="s">
        <v>4478</v>
      </c>
      <c r="V1680" s="2" t="s">
        <v>4657</v>
      </c>
      <c r="W1680" t="s">
        <v>30</v>
      </c>
      <c r="X1680" t="s">
        <v>30</v>
      </c>
    </row>
    <row r="1681" spans="1:24" x14ac:dyDescent="0.25">
      <c r="A1681">
        <v>1712</v>
      </c>
      <c r="B1681" s="1">
        <v>40557</v>
      </c>
      <c r="C1681">
        <v>2</v>
      </c>
      <c r="D1681" s="2" t="s">
        <v>4540</v>
      </c>
      <c r="E1681" s="1">
        <v>40557.630555555559</v>
      </c>
      <c r="F1681" s="2" t="s">
        <v>4447</v>
      </c>
      <c r="G1681" s="2" t="s">
        <v>24</v>
      </c>
      <c r="H1681" s="2" t="s">
        <v>4448</v>
      </c>
      <c r="I1681" s="2" t="s">
        <v>25</v>
      </c>
      <c r="J1681" s="2" t="s">
        <v>2270</v>
      </c>
      <c r="K1681" s="1">
        <v>40557.631944444445</v>
      </c>
      <c r="L1681" s="1">
        <v>40557.642361111109</v>
      </c>
      <c r="M1681" s="2" t="s">
        <v>2271</v>
      </c>
      <c r="N1681" s="2" t="s">
        <v>53</v>
      </c>
      <c r="O1681">
        <v>0.25</v>
      </c>
      <c r="P1681">
        <v>0</v>
      </c>
      <c r="Q1681">
        <v>0.25</v>
      </c>
      <c r="R1681">
        <v>0.53333333333333299</v>
      </c>
      <c r="S1681" s="1">
        <v>40557.620138888888</v>
      </c>
      <c r="T1681" s="2" t="s">
        <v>4449</v>
      </c>
      <c r="U1681" s="2" t="s">
        <v>4449</v>
      </c>
      <c r="V1681" s="2" t="s">
        <v>4450</v>
      </c>
      <c r="W1681" t="s">
        <v>29</v>
      </c>
      <c r="X1681" t="s">
        <v>30</v>
      </c>
    </row>
    <row r="1682" spans="1:24" x14ac:dyDescent="0.25">
      <c r="A1682">
        <v>1713</v>
      </c>
      <c r="B1682" s="1">
        <v>40558</v>
      </c>
      <c r="C1682">
        <v>1</v>
      </c>
      <c r="D1682" s="2" t="s">
        <v>630</v>
      </c>
      <c r="E1682" s="1">
        <v>40558.297939814816</v>
      </c>
      <c r="F1682" s="2" t="s">
        <v>4452</v>
      </c>
      <c r="G1682" s="2" t="s">
        <v>43</v>
      </c>
      <c r="H1682" s="2" t="s">
        <v>50</v>
      </c>
      <c r="I1682" s="2" t="s">
        <v>44</v>
      </c>
      <c r="J1682" s="2" t="s">
        <v>840</v>
      </c>
      <c r="K1682" s="1">
        <v>40557.375</v>
      </c>
      <c r="L1682" s="1">
        <v>40557.729166666664</v>
      </c>
      <c r="M1682" s="2" t="s">
        <v>2272</v>
      </c>
      <c r="N1682" s="2" t="s">
        <v>53</v>
      </c>
      <c r="O1682">
        <v>12</v>
      </c>
      <c r="P1682">
        <v>0</v>
      </c>
      <c r="Q1682">
        <v>8.5</v>
      </c>
      <c r="R1682">
        <v>8.5</v>
      </c>
      <c r="S1682" s="1">
        <v>40558</v>
      </c>
      <c r="T1682" s="2" t="s">
        <v>4449</v>
      </c>
      <c r="U1682" s="2" t="s">
        <v>4460</v>
      </c>
      <c r="V1682" s="2" t="s">
        <v>4464</v>
      </c>
      <c r="W1682" t="s">
        <v>30</v>
      </c>
      <c r="X1682" t="s">
        <v>29</v>
      </c>
    </row>
    <row r="1683" spans="1:24" x14ac:dyDescent="0.25">
      <c r="A1683">
        <v>1714</v>
      </c>
      <c r="B1683" s="1">
        <v>40560</v>
      </c>
      <c r="C1683">
        <v>1</v>
      </c>
      <c r="D1683" s="2" t="s">
        <v>4446</v>
      </c>
      <c r="E1683" s="1">
        <v>40560.425000000003</v>
      </c>
      <c r="F1683" s="2" t="s">
        <v>4447</v>
      </c>
      <c r="G1683" s="2" t="s">
        <v>24</v>
      </c>
      <c r="H1683" s="2" t="s">
        <v>4519</v>
      </c>
      <c r="I1683" s="2" t="s">
        <v>25</v>
      </c>
      <c r="J1683" s="2" t="s">
        <v>2273</v>
      </c>
      <c r="K1683" s="1">
        <v>40560.34375</v>
      </c>
      <c r="L1683" s="1">
        <v>40561.65625</v>
      </c>
      <c r="M1683" s="2" t="s">
        <v>2274</v>
      </c>
      <c r="N1683" s="2" t="s">
        <v>53</v>
      </c>
      <c r="O1683">
        <v>4</v>
      </c>
      <c r="P1683">
        <v>0</v>
      </c>
      <c r="Q1683">
        <v>31.5</v>
      </c>
      <c r="R1683">
        <v>33.25</v>
      </c>
      <c r="S1683" s="1">
        <v>40560.270833333336</v>
      </c>
      <c r="T1683" s="2" t="s">
        <v>4449</v>
      </c>
      <c r="U1683" s="2" t="s">
        <v>4449</v>
      </c>
      <c r="V1683" s="2" t="s">
        <v>4520</v>
      </c>
      <c r="W1683" t="s">
        <v>29</v>
      </c>
      <c r="X1683" t="s">
        <v>30</v>
      </c>
    </row>
    <row r="1684" spans="1:24" x14ac:dyDescent="0.25">
      <c r="A1684">
        <v>1715</v>
      </c>
      <c r="B1684" s="1">
        <v>40560</v>
      </c>
      <c r="C1684">
        <v>2</v>
      </c>
      <c r="D1684" s="2" t="s">
        <v>4458</v>
      </c>
      <c r="E1684" s="1">
        <v>40560.626388888886</v>
      </c>
      <c r="F1684" s="2" t="s">
        <v>4452</v>
      </c>
      <c r="G1684" s="2" t="s">
        <v>43</v>
      </c>
      <c r="H1684" s="2" t="s">
        <v>4529</v>
      </c>
      <c r="I1684" s="2" t="s">
        <v>220</v>
      </c>
      <c r="J1684" s="2" t="s">
        <v>1946</v>
      </c>
      <c r="K1684" s="1">
        <v>40561.333333333336</v>
      </c>
      <c r="L1684" s="1">
        <v>40561.4375</v>
      </c>
      <c r="M1684" s="2" t="s">
        <v>2275</v>
      </c>
      <c r="N1684" s="2" t="s">
        <v>91</v>
      </c>
      <c r="O1684">
        <v>2.5</v>
      </c>
      <c r="P1684">
        <v>0</v>
      </c>
      <c r="Q1684">
        <v>2.5</v>
      </c>
      <c r="R1684">
        <v>2.5</v>
      </c>
      <c r="S1684" s="1">
        <v>40560.627083333333</v>
      </c>
      <c r="T1684" s="2" t="s">
        <v>4449</v>
      </c>
      <c r="U1684" s="2" t="s">
        <v>4460</v>
      </c>
      <c r="V1684" s="2" t="s">
        <v>4530</v>
      </c>
      <c r="W1684" t="s">
        <v>30</v>
      </c>
      <c r="X1684" t="s">
        <v>30</v>
      </c>
    </row>
    <row r="1685" spans="1:24" x14ac:dyDescent="0.25">
      <c r="A1685">
        <v>1716</v>
      </c>
      <c r="B1685" s="1">
        <v>40561</v>
      </c>
      <c r="C1685">
        <v>1</v>
      </c>
      <c r="D1685" s="2" t="s">
        <v>4458</v>
      </c>
      <c r="E1685" s="1">
        <v>40561.361111111109</v>
      </c>
      <c r="F1685" s="2" t="s">
        <v>4452</v>
      </c>
      <c r="G1685" s="2" t="s">
        <v>43</v>
      </c>
      <c r="H1685" s="2" t="s">
        <v>4529</v>
      </c>
      <c r="I1685" s="2" t="s">
        <v>220</v>
      </c>
      <c r="J1685" s="2" t="s">
        <v>1946</v>
      </c>
      <c r="K1685" s="1">
        <v>40561.34097222222</v>
      </c>
      <c r="L1685" s="1">
        <v>40561.341666666667</v>
      </c>
      <c r="M1685" s="2" t="s">
        <v>2276</v>
      </c>
      <c r="N1685" s="2" t="s">
        <v>91</v>
      </c>
      <c r="O1685">
        <v>0</v>
      </c>
      <c r="P1685">
        <v>0</v>
      </c>
      <c r="Q1685">
        <v>1.6666666666666701E-2</v>
      </c>
      <c r="R1685">
        <v>1.6666666666666701E-2</v>
      </c>
      <c r="S1685" s="1">
        <v>40561.340277777781</v>
      </c>
      <c r="T1685" s="2" t="s">
        <v>4456</v>
      </c>
      <c r="U1685" s="2" t="s">
        <v>4460</v>
      </c>
      <c r="V1685" s="2" t="s">
        <v>4530</v>
      </c>
      <c r="W1685" t="s">
        <v>30</v>
      </c>
      <c r="X1685" t="s">
        <v>30</v>
      </c>
    </row>
    <row r="1686" spans="1:24" x14ac:dyDescent="0.25">
      <c r="A1686">
        <v>1717</v>
      </c>
      <c r="B1686" s="1">
        <v>40562</v>
      </c>
      <c r="C1686">
        <v>1</v>
      </c>
      <c r="D1686" s="2" t="s">
        <v>630</v>
      </c>
      <c r="E1686" s="1">
        <v>40562.254548611112</v>
      </c>
      <c r="F1686" s="2" t="s">
        <v>4452</v>
      </c>
      <c r="G1686" s="2" t="s">
        <v>43</v>
      </c>
      <c r="H1686" s="2" t="s">
        <v>4487</v>
      </c>
      <c r="I1686" s="2" t="s">
        <v>44</v>
      </c>
      <c r="J1686" s="2" t="s">
        <v>2277</v>
      </c>
      <c r="K1686" s="1">
        <v>40560.333333333336</v>
      </c>
      <c r="L1686" s="1">
        <v>40560.5</v>
      </c>
      <c r="M1686" s="2" t="s">
        <v>2278</v>
      </c>
      <c r="N1686" s="2" t="s">
        <v>53</v>
      </c>
      <c r="O1686">
        <v>12</v>
      </c>
      <c r="P1686">
        <v>0</v>
      </c>
      <c r="Q1686">
        <v>4</v>
      </c>
      <c r="R1686">
        <v>4</v>
      </c>
      <c r="S1686" s="1">
        <v>40562</v>
      </c>
      <c r="T1686" s="2" t="s">
        <v>4449</v>
      </c>
      <c r="U1686" s="2" t="s">
        <v>4460</v>
      </c>
      <c r="V1686" s="2" t="s">
        <v>4488</v>
      </c>
      <c r="W1686" t="s">
        <v>30</v>
      </c>
      <c r="X1686" t="s">
        <v>29</v>
      </c>
    </row>
    <row r="1687" spans="1:24" x14ac:dyDescent="0.25">
      <c r="A1687">
        <v>1718</v>
      </c>
      <c r="B1687" s="1">
        <v>40562</v>
      </c>
      <c r="C1687">
        <v>2</v>
      </c>
      <c r="D1687" s="2" t="s">
        <v>4458</v>
      </c>
      <c r="E1687" s="1">
        <v>40562.623611111114</v>
      </c>
      <c r="F1687" s="2" t="s">
        <v>4452</v>
      </c>
      <c r="G1687" s="2" t="s">
        <v>43</v>
      </c>
      <c r="H1687" s="2" t="s">
        <v>4462</v>
      </c>
      <c r="I1687" s="2" t="s">
        <v>47</v>
      </c>
      <c r="J1687" s="2" t="s">
        <v>2279</v>
      </c>
      <c r="K1687" s="1">
        <v>40562.5625</v>
      </c>
      <c r="L1687" s="1">
        <v>40562.604166666664</v>
      </c>
      <c r="M1687" s="2" t="s">
        <v>2280</v>
      </c>
      <c r="N1687" s="2" t="s">
        <v>53</v>
      </c>
      <c r="O1687">
        <v>1</v>
      </c>
      <c r="P1687">
        <v>0</v>
      </c>
      <c r="Q1687">
        <v>1</v>
      </c>
      <c r="R1687">
        <v>2.7833333333333301</v>
      </c>
      <c r="S1687" s="1">
        <v>40562.488194444442</v>
      </c>
      <c r="T1687" s="2" t="s">
        <v>4449</v>
      </c>
      <c r="U1687" s="2" t="s">
        <v>4460</v>
      </c>
      <c r="V1687" s="2" t="s">
        <v>4463</v>
      </c>
      <c r="W1687" t="s">
        <v>29</v>
      </c>
      <c r="X1687" t="s">
        <v>30</v>
      </c>
    </row>
    <row r="1688" spans="1:24" x14ac:dyDescent="0.25">
      <c r="A1688">
        <v>1719</v>
      </c>
      <c r="B1688" s="1">
        <v>40562</v>
      </c>
      <c r="C1688">
        <v>2</v>
      </c>
      <c r="D1688" s="2" t="s">
        <v>4458</v>
      </c>
      <c r="E1688" s="1">
        <v>40562.623611111114</v>
      </c>
      <c r="F1688" s="2" t="s">
        <v>4452</v>
      </c>
      <c r="G1688" s="2" t="s">
        <v>43</v>
      </c>
      <c r="H1688" s="2" t="s">
        <v>4459</v>
      </c>
      <c r="I1688" s="2" t="s">
        <v>44</v>
      </c>
      <c r="J1688" s="2" t="s">
        <v>2281</v>
      </c>
      <c r="K1688" s="1">
        <v>40562.708333333336</v>
      </c>
      <c r="L1688" s="1">
        <v>40562.729166666664</v>
      </c>
      <c r="M1688" s="2" t="s">
        <v>2282</v>
      </c>
      <c r="N1688" s="2" t="s">
        <v>94</v>
      </c>
      <c r="O1688">
        <v>0.5</v>
      </c>
      <c r="P1688">
        <v>0</v>
      </c>
      <c r="Q1688">
        <v>0.5</v>
      </c>
      <c r="R1688">
        <v>0.5</v>
      </c>
      <c r="S1688" s="1">
        <v>40562.696527777778</v>
      </c>
      <c r="T1688" s="2" t="s">
        <v>4449</v>
      </c>
      <c r="U1688" s="2" t="s">
        <v>4460</v>
      </c>
      <c r="V1688" s="2" t="s">
        <v>4461</v>
      </c>
      <c r="W1688" t="s">
        <v>30</v>
      </c>
      <c r="X1688" t="s">
        <v>30</v>
      </c>
    </row>
    <row r="1689" spans="1:24" x14ac:dyDescent="0.25">
      <c r="A1689">
        <v>1720</v>
      </c>
      <c r="B1689" s="1">
        <v>40563</v>
      </c>
      <c r="C1689">
        <v>1</v>
      </c>
      <c r="D1689" s="2" t="s">
        <v>4458</v>
      </c>
      <c r="E1689" s="1">
        <v>40563.296527777777</v>
      </c>
      <c r="F1689" s="2" t="s">
        <v>4452</v>
      </c>
      <c r="G1689" s="2" t="s">
        <v>43</v>
      </c>
      <c r="H1689" s="2" t="s">
        <v>89</v>
      </c>
      <c r="I1689" s="2" t="s">
        <v>44</v>
      </c>
      <c r="J1689" s="2" t="s">
        <v>2283</v>
      </c>
      <c r="K1689" s="1">
        <v>40563.333333333336</v>
      </c>
      <c r="L1689" s="1">
        <v>40563.375</v>
      </c>
      <c r="M1689" s="2" t="s">
        <v>2284</v>
      </c>
      <c r="N1689" s="2" t="s">
        <v>36</v>
      </c>
      <c r="O1689">
        <v>1</v>
      </c>
      <c r="P1689">
        <v>0</v>
      </c>
      <c r="Q1689">
        <v>1</v>
      </c>
      <c r="R1689">
        <v>1.9666666666666699</v>
      </c>
      <c r="S1689" s="1">
        <v>40563.293055555558</v>
      </c>
      <c r="T1689" s="2" t="s">
        <v>4449</v>
      </c>
      <c r="U1689" s="2" t="s">
        <v>4460</v>
      </c>
      <c r="V1689" s="2" t="s">
        <v>4482</v>
      </c>
      <c r="W1689" t="s">
        <v>29</v>
      </c>
      <c r="X1689" t="s">
        <v>30</v>
      </c>
    </row>
    <row r="1690" spans="1:24" x14ac:dyDescent="0.25">
      <c r="A1690">
        <v>1721</v>
      </c>
      <c r="B1690" s="1">
        <v>40563</v>
      </c>
      <c r="C1690">
        <v>1</v>
      </c>
      <c r="D1690" s="2" t="s">
        <v>4540</v>
      </c>
      <c r="E1690" s="1">
        <v>40563.302083333336</v>
      </c>
      <c r="F1690" s="2" t="s">
        <v>4447</v>
      </c>
      <c r="G1690" s="2" t="s">
        <v>24</v>
      </c>
      <c r="H1690" s="2" t="s">
        <v>4515</v>
      </c>
      <c r="I1690" s="2" t="s">
        <v>180</v>
      </c>
      <c r="J1690" s="2" t="s">
        <v>2285</v>
      </c>
      <c r="K1690" s="1">
        <v>40563.333333333336</v>
      </c>
      <c r="L1690" s="1">
        <v>40564.479166666664</v>
      </c>
      <c r="M1690" s="2" t="s">
        <v>2286</v>
      </c>
      <c r="N1690" s="2" t="s">
        <v>275</v>
      </c>
      <c r="O1690">
        <v>2</v>
      </c>
      <c r="P1690">
        <v>0</v>
      </c>
      <c r="Q1690">
        <v>27.5</v>
      </c>
      <c r="R1690">
        <v>28.5</v>
      </c>
      <c r="S1690" s="1">
        <v>40563.291666666664</v>
      </c>
      <c r="T1690" s="2" t="s">
        <v>4449</v>
      </c>
      <c r="U1690" s="2" t="s">
        <v>4449</v>
      </c>
      <c r="V1690" s="2" t="s">
        <v>4516</v>
      </c>
      <c r="W1690" t="s">
        <v>29</v>
      </c>
      <c r="X1690" t="s">
        <v>30</v>
      </c>
    </row>
    <row r="1691" spans="1:24" x14ac:dyDescent="0.25">
      <c r="A1691">
        <v>1722</v>
      </c>
      <c r="B1691" s="1">
        <v>40563</v>
      </c>
      <c r="C1691">
        <v>1</v>
      </c>
      <c r="D1691" s="2" t="s">
        <v>4548</v>
      </c>
      <c r="E1691" s="1">
        <v>40563.40625</v>
      </c>
      <c r="F1691" s="2" t="s">
        <v>1143</v>
      </c>
      <c r="G1691" s="2" t="s">
        <v>1144</v>
      </c>
      <c r="H1691" s="2" t="s">
        <v>471</v>
      </c>
      <c r="I1691" s="2" t="s">
        <v>472</v>
      </c>
      <c r="J1691" s="2" t="s">
        <v>2287</v>
      </c>
      <c r="K1691" s="1">
        <v>40556.354166666664</v>
      </c>
      <c r="L1691" s="1">
        <v>40556.583333333336</v>
      </c>
      <c r="M1691" s="2" t="s">
        <v>2288</v>
      </c>
      <c r="N1691" s="2" t="s">
        <v>60</v>
      </c>
      <c r="O1691">
        <v>4</v>
      </c>
      <c r="P1691">
        <v>0</v>
      </c>
      <c r="Q1691">
        <v>5.5</v>
      </c>
      <c r="R1691">
        <v>5.5</v>
      </c>
      <c r="S1691" s="1">
        <v>40556.354166666664</v>
      </c>
      <c r="T1691" s="2" t="s">
        <v>4449</v>
      </c>
      <c r="U1691" s="2" t="s">
        <v>4686</v>
      </c>
      <c r="V1691" s="2" t="s">
        <v>4571</v>
      </c>
      <c r="W1691" t="s">
        <v>29</v>
      </c>
      <c r="X1691" t="s">
        <v>30</v>
      </c>
    </row>
    <row r="1692" spans="1:24" x14ac:dyDescent="0.25">
      <c r="A1692">
        <v>1723</v>
      </c>
      <c r="B1692" s="1">
        <v>40563</v>
      </c>
      <c r="C1692">
        <v>1</v>
      </c>
      <c r="D1692" s="2" t="s">
        <v>4548</v>
      </c>
      <c r="E1692" s="1">
        <v>40563.40625</v>
      </c>
      <c r="F1692" s="2" t="s">
        <v>387</v>
      </c>
      <c r="G1692" s="2" t="s">
        <v>388</v>
      </c>
      <c r="H1692" s="2" t="s">
        <v>4574</v>
      </c>
      <c r="I1692" s="2" t="s">
        <v>482</v>
      </c>
      <c r="J1692" s="2" t="s">
        <v>2289</v>
      </c>
      <c r="K1692" s="1">
        <v>40563.354166666664</v>
      </c>
      <c r="L1692" s="1">
        <v>40563.479166666664</v>
      </c>
      <c r="M1692" s="2" t="s">
        <v>2290</v>
      </c>
      <c r="N1692" s="2" t="s">
        <v>207</v>
      </c>
      <c r="O1692">
        <v>6</v>
      </c>
      <c r="P1692">
        <v>0</v>
      </c>
      <c r="Q1692">
        <v>3</v>
      </c>
      <c r="R1692">
        <v>3</v>
      </c>
      <c r="S1692" s="1">
        <v>40563.354166666664</v>
      </c>
      <c r="T1692" s="2" t="s">
        <v>4449</v>
      </c>
      <c r="U1692" s="2" t="s">
        <v>4561</v>
      </c>
      <c r="V1692" s="2" t="s">
        <v>4575</v>
      </c>
      <c r="W1692" t="s">
        <v>30</v>
      </c>
      <c r="X1692" t="s">
        <v>30</v>
      </c>
    </row>
    <row r="1693" spans="1:24" x14ac:dyDescent="0.25">
      <c r="A1693">
        <v>1724</v>
      </c>
      <c r="B1693" s="1">
        <v>40564</v>
      </c>
      <c r="C1693">
        <v>1</v>
      </c>
      <c r="D1693" s="2" t="s">
        <v>630</v>
      </c>
      <c r="E1693" s="1">
        <v>40564.253553240742</v>
      </c>
      <c r="F1693" s="2" t="s">
        <v>4452</v>
      </c>
      <c r="G1693" s="2" t="s">
        <v>43</v>
      </c>
      <c r="H1693" s="2" t="s">
        <v>4532</v>
      </c>
      <c r="I1693" s="2" t="s">
        <v>123</v>
      </c>
      <c r="J1693" s="2" t="s">
        <v>2291</v>
      </c>
      <c r="K1693" s="1">
        <v>40572.34375</v>
      </c>
      <c r="L1693" s="1">
        <v>40572.46875</v>
      </c>
      <c r="M1693" s="2" t="s">
        <v>2292</v>
      </c>
      <c r="N1693" s="2" t="s">
        <v>1415</v>
      </c>
      <c r="O1693">
        <v>9</v>
      </c>
      <c r="P1693">
        <v>0</v>
      </c>
      <c r="Q1693">
        <v>3</v>
      </c>
      <c r="R1693">
        <v>3</v>
      </c>
      <c r="S1693" s="1">
        <v>40564</v>
      </c>
      <c r="T1693" s="2" t="s">
        <v>4449</v>
      </c>
      <c r="U1693" s="2" t="s">
        <v>4460</v>
      </c>
      <c r="V1693" s="2" t="s">
        <v>4533</v>
      </c>
      <c r="W1693" t="s">
        <v>30</v>
      </c>
      <c r="X1693" t="s">
        <v>29</v>
      </c>
    </row>
    <row r="1694" spans="1:24" x14ac:dyDescent="0.25">
      <c r="A1694">
        <v>1725</v>
      </c>
      <c r="B1694" s="1">
        <v>40565</v>
      </c>
      <c r="C1694">
        <v>1</v>
      </c>
      <c r="D1694" s="2" t="s">
        <v>630</v>
      </c>
      <c r="E1694" s="1">
        <v>40565.338391203702</v>
      </c>
      <c r="F1694" s="2" t="s">
        <v>1835</v>
      </c>
      <c r="G1694" s="2" t="s">
        <v>1836</v>
      </c>
      <c r="H1694" s="2" t="s">
        <v>1837</v>
      </c>
      <c r="I1694" s="2" t="s">
        <v>1838</v>
      </c>
      <c r="J1694" s="2" t="s">
        <v>2293</v>
      </c>
      <c r="K1694" s="1">
        <v>40565.458333333336</v>
      </c>
      <c r="L1694" s="1">
        <v>40565.5</v>
      </c>
      <c r="M1694" s="2" t="s">
        <v>2293</v>
      </c>
      <c r="N1694" s="2" t="s">
        <v>53</v>
      </c>
      <c r="O1694">
        <v>2</v>
      </c>
      <c r="P1694">
        <v>0</v>
      </c>
      <c r="Q1694">
        <v>1</v>
      </c>
      <c r="R1694">
        <v>1</v>
      </c>
      <c r="S1694" s="1">
        <v>40565</v>
      </c>
      <c r="T1694" s="2" t="s">
        <v>4449</v>
      </c>
      <c r="U1694" s="2" t="s">
        <v>4705</v>
      </c>
      <c r="V1694" s="2" t="s">
        <v>4760</v>
      </c>
      <c r="W1694" t="s">
        <v>30</v>
      </c>
      <c r="X1694" t="s">
        <v>29</v>
      </c>
    </row>
    <row r="1695" spans="1:24" x14ac:dyDescent="0.25">
      <c r="A1695">
        <v>1726</v>
      </c>
      <c r="B1695" s="1">
        <v>40565</v>
      </c>
      <c r="C1695">
        <v>1</v>
      </c>
      <c r="D1695" s="2" t="s">
        <v>630</v>
      </c>
      <c r="E1695" s="1">
        <v>40565.338425925926</v>
      </c>
      <c r="F1695" s="2" t="s">
        <v>1835</v>
      </c>
      <c r="G1695" s="2" t="s">
        <v>1836</v>
      </c>
      <c r="H1695" s="2" t="s">
        <v>1840</v>
      </c>
      <c r="I1695" s="2" t="s">
        <v>1841</v>
      </c>
      <c r="J1695" s="2" t="s">
        <v>1842</v>
      </c>
      <c r="K1695" s="1">
        <v>40565.458333333336</v>
      </c>
      <c r="L1695" s="1">
        <v>40565.5</v>
      </c>
      <c r="M1695" s="2" t="s">
        <v>2293</v>
      </c>
      <c r="N1695" s="2" t="s">
        <v>53</v>
      </c>
      <c r="O1695">
        <v>2</v>
      </c>
      <c r="P1695">
        <v>0</v>
      </c>
      <c r="Q1695">
        <v>1</v>
      </c>
      <c r="R1695">
        <v>1</v>
      </c>
      <c r="S1695" s="1">
        <v>40565</v>
      </c>
      <c r="T1695" s="2" t="s">
        <v>4449</v>
      </c>
      <c r="U1695" s="2" t="s">
        <v>4705</v>
      </c>
      <c r="V1695" s="2" t="s">
        <v>4761</v>
      </c>
      <c r="W1695" t="s">
        <v>30</v>
      </c>
      <c r="X1695" t="s">
        <v>29</v>
      </c>
    </row>
    <row r="1696" spans="1:24" x14ac:dyDescent="0.25">
      <c r="A1696">
        <v>1727</v>
      </c>
      <c r="B1696" s="1">
        <v>40565</v>
      </c>
      <c r="C1696">
        <v>1</v>
      </c>
      <c r="D1696" s="2" t="s">
        <v>630</v>
      </c>
      <c r="E1696" s="1">
        <v>40565.338472222225</v>
      </c>
      <c r="F1696" s="2" t="s">
        <v>1835</v>
      </c>
      <c r="G1696" s="2" t="s">
        <v>1836</v>
      </c>
      <c r="H1696" s="2" t="s">
        <v>1844</v>
      </c>
      <c r="I1696" s="2" t="s">
        <v>1845</v>
      </c>
      <c r="J1696" s="2" t="s">
        <v>1842</v>
      </c>
      <c r="K1696" s="1">
        <v>40565.458333333336</v>
      </c>
      <c r="L1696" s="1">
        <v>40565.5</v>
      </c>
      <c r="M1696" s="2" t="s">
        <v>2294</v>
      </c>
      <c r="N1696" s="2" t="s">
        <v>53</v>
      </c>
      <c r="O1696">
        <v>2</v>
      </c>
      <c r="P1696">
        <v>0</v>
      </c>
      <c r="Q1696">
        <v>1</v>
      </c>
      <c r="R1696">
        <v>1</v>
      </c>
      <c r="S1696" s="1">
        <v>40565</v>
      </c>
      <c r="T1696" s="2" t="s">
        <v>4449</v>
      </c>
      <c r="U1696" s="2" t="s">
        <v>4705</v>
      </c>
      <c r="V1696" s="2" t="s">
        <v>4762</v>
      </c>
      <c r="W1696" t="s">
        <v>30</v>
      </c>
      <c r="X1696" t="s">
        <v>29</v>
      </c>
    </row>
    <row r="1697" spans="1:24" x14ac:dyDescent="0.25">
      <c r="A1697">
        <v>1728</v>
      </c>
      <c r="B1697" s="1">
        <v>40565</v>
      </c>
      <c r="C1697">
        <v>1</v>
      </c>
      <c r="D1697" s="2" t="s">
        <v>630</v>
      </c>
      <c r="E1697" s="1">
        <v>40565.338518518518</v>
      </c>
      <c r="F1697" s="2" t="s">
        <v>1835</v>
      </c>
      <c r="G1697" s="2" t="s">
        <v>1836</v>
      </c>
      <c r="H1697" s="2" t="s">
        <v>1847</v>
      </c>
      <c r="I1697" s="2" t="s">
        <v>1848</v>
      </c>
      <c r="J1697" s="2" t="s">
        <v>1842</v>
      </c>
      <c r="K1697" s="1">
        <v>40565.458333333336</v>
      </c>
      <c r="L1697" s="1">
        <v>40565.5</v>
      </c>
      <c r="M1697" s="2" t="s">
        <v>2293</v>
      </c>
      <c r="N1697" s="2" t="s">
        <v>53</v>
      </c>
      <c r="O1697">
        <v>2</v>
      </c>
      <c r="P1697">
        <v>0</v>
      </c>
      <c r="Q1697">
        <v>1</v>
      </c>
      <c r="R1697">
        <v>1</v>
      </c>
      <c r="S1697" s="1">
        <v>40565</v>
      </c>
      <c r="T1697" s="2" t="s">
        <v>4449</v>
      </c>
      <c r="U1697" s="2" t="s">
        <v>4705</v>
      </c>
      <c r="V1697" s="2" t="s">
        <v>4763</v>
      </c>
      <c r="W1697" t="s">
        <v>30</v>
      </c>
      <c r="X1697" t="s">
        <v>29</v>
      </c>
    </row>
    <row r="1698" spans="1:24" x14ac:dyDescent="0.25">
      <c r="A1698">
        <v>1729</v>
      </c>
      <c r="B1698" s="1">
        <v>40565</v>
      </c>
      <c r="C1698">
        <v>1</v>
      </c>
      <c r="D1698" s="2" t="s">
        <v>630</v>
      </c>
      <c r="E1698" s="1">
        <v>40565.338564814818</v>
      </c>
      <c r="F1698" s="2" t="s">
        <v>1835</v>
      </c>
      <c r="G1698" s="2" t="s">
        <v>1836</v>
      </c>
      <c r="H1698" s="2" t="s">
        <v>1852</v>
      </c>
      <c r="I1698" s="2" t="s">
        <v>1853</v>
      </c>
      <c r="J1698" s="2" t="s">
        <v>1842</v>
      </c>
      <c r="K1698" s="1">
        <v>40565.458333333336</v>
      </c>
      <c r="L1698" s="1">
        <v>40565.5</v>
      </c>
      <c r="M1698" s="2" t="s">
        <v>2293</v>
      </c>
      <c r="N1698" s="2" t="s">
        <v>53</v>
      </c>
      <c r="O1698">
        <v>2</v>
      </c>
      <c r="P1698">
        <v>0</v>
      </c>
      <c r="Q1698">
        <v>1</v>
      </c>
      <c r="R1698">
        <v>1</v>
      </c>
      <c r="S1698" s="1">
        <v>40565</v>
      </c>
      <c r="T1698" s="2" t="s">
        <v>4449</v>
      </c>
      <c r="U1698" s="2" t="s">
        <v>4705</v>
      </c>
      <c r="V1698" s="2" t="s">
        <v>4766</v>
      </c>
      <c r="W1698" t="s">
        <v>30</v>
      </c>
      <c r="X1698" t="s">
        <v>29</v>
      </c>
    </row>
    <row r="1699" spans="1:24" x14ac:dyDescent="0.25">
      <c r="A1699">
        <v>1730</v>
      </c>
      <c r="B1699" s="1">
        <v>40565</v>
      </c>
      <c r="C1699">
        <v>1</v>
      </c>
      <c r="D1699" s="2" t="s">
        <v>630</v>
      </c>
      <c r="E1699" s="1">
        <v>40565.33861111111</v>
      </c>
      <c r="F1699" s="2" t="s">
        <v>1835</v>
      </c>
      <c r="G1699" s="2" t="s">
        <v>1836</v>
      </c>
      <c r="H1699" s="2" t="s">
        <v>1855</v>
      </c>
      <c r="I1699" s="2" t="s">
        <v>1856</v>
      </c>
      <c r="J1699" s="2" t="s">
        <v>1857</v>
      </c>
      <c r="K1699" s="1">
        <v>40565.458333333336</v>
      </c>
      <c r="L1699" s="1">
        <v>40565.5</v>
      </c>
      <c r="M1699" s="2" t="s">
        <v>2056</v>
      </c>
      <c r="N1699" s="2" t="s">
        <v>53</v>
      </c>
      <c r="O1699">
        <v>2</v>
      </c>
      <c r="P1699">
        <v>0</v>
      </c>
      <c r="Q1699">
        <v>1</v>
      </c>
      <c r="R1699">
        <v>1</v>
      </c>
      <c r="S1699" s="1">
        <v>40565</v>
      </c>
      <c r="T1699" s="2" t="s">
        <v>4449</v>
      </c>
      <c r="U1699" s="2" t="s">
        <v>4705</v>
      </c>
      <c r="V1699" s="2" t="s">
        <v>4767</v>
      </c>
      <c r="W1699" t="s">
        <v>30</v>
      </c>
      <c r="X1699" t="s">
        <v>29</v>
      </c>
    </row>
    <row r="1700" spans="1:24" x14ac:dyDescent="0.25">
      <c r="A1700">
        <v>1731</v>
      </c>
      <c r="B1700" s="1">
        <v>40565</v>
      </c>
      <c r="C1700">
        <v>1</v>
      </c>
      <c r="D1700" s="2" t="s">
        <v>4446</v>
      </c>
      <c r="E1700" s="1">
        <v>40565.43472222222</v>
      </c>
      <c r="F1700" s="2" t="s">
        <v>4447</v>
      </c>
      <c r="G1700" s="2" t="s">
        <v>24</v>
      </c>
      <c r="H1700" s="2" t="s">
        <v>351</v>
      </c>
      <c r="I1700" s="2" t="s">
        <v>255</v>
      </c>
      <c r="J1700" s="2" t="s">
        <v>2295</v>
      </c>
      <c r="K1700" s="1">
        <v>40567.354166666664</v>
      </c>
      <c r="L1700" s="1">
        <v>40567.364583333336</v>
      </c>
      <c r="M1700" s="2" t="s">
        <v>2296</v>
      </c>
      <c r="N1700" s="2" t="s">
        <v>53</v>
      </c>
      <c r="O1700">
        <v>0.25</v>
      </c>
      <c r="P1700">
        <v>0</v>
      </c>
      <c r="Q1700">
        <v>0.25</v>
      </c>
      <c r="R1700">
        <v>0.25</v>
      </c>
      <c r="S1700" s="1">
        <v>40565.424305555556</v>
      </c>
      <c r="T1700" s="2" t="s">
        <v>4449</v>
      </c>
      <c r="U1700" s="2" t="s">
        <v>4449</v>
      </c>
      <c r="V1700" s="2" t="s">
        <v>4557</v>
      </c>
      <c r="W1700" t="s">
        <v>30</v>
      </c>
      <c r="X1700" t="s">
        <v>30</v>
      </c>
    </row>
    <row r="1701" spans="1:24" x14ac:dyDescent="0.25">
      <c r="A1701">
        <v>1732</v>
      </c>
      <c r="B1701" s="1">
        <v>40565</v>
      </c>
      <c r="C1701">
        <v>1</v>
      </c>
      <c r="D1701" s="2" t="s">
        <v>4446</v>
      </c>
      <c r="E1701" s="1">
        <v>40565.43472222222</v>
      </c>
      <c r="F1701" s="2" t="s">
        <v>4447</v>
      </c>
      <c r="G1701" s="2" t="s">
        <v>24</v>
      </c>
      <c r="H1701" s="2" t="s">
        <v>360</v>
      </c>
      <c r="I1701" s="2" t="s">
        <v>255</v>
      </c>
      <c r="J1701" s="2" t="s">
        <v>499</v>
      </c>
      <c r="K1701" s="1">
        <v>40567.302083333336</v>
      </c>
      <c r="L1701" s="1">
        <v>40567.3125</v>
      </c>
      <c r="M1701" s="2" t="s">
        <v>2297</v>
      </c>
      <c r="N1701" s="2" t="s">
        <v>53</v>
      </c>
      <c r="O1701">
        <v>0.25</v>
      </c>
      <c r="P1701">
        <v>0</v>
      </c>
      <c r="Q1701">
        <v>0.25</v>
      </c>
      <c r="R1701">
        <v>0.25</v>
      </c>
      <c r="S1701" s="1">
        <v>40565.424305555556</v>
      </c>
      <c r="T1701" s="2" t="s">
        <v>4449</v>
      </c>
      <c r="U1701" s="2" t="s">
        <v>4449</v>
      </c>
      <c r="V1701" s="2" t="s">
        <v>4559</v>
      </c>
      <c r="W1701" t="s">
        <v>30</v>
      </c>
      <c r="X1701" t="s">
        <v>30</v>
      </c>
    </row>
    <row r="1702" spans="1:24" x14ac:dyDescent="0.25">
      <c r="A1702">
        <v>1733</v>
      </c>
      <c r="B1702" s="1">
        <v>40565</v>
      </c>
      <c r="C1702">
        <v>1</v>
      </c>
      <c r="D1702" s="2" t="s">
        <v>4446</v>
      </c>
      <c r="E1702" s="1">
        <v>40565.43472222222</v>
      </c>
      <c r="F1702" s="2" t="s">
        <v>4465</v>
      </c>
      <c r="G1702" s="2" t="s">
        <v>54</v>
      </c>
      <c r="H1702" s="2" t="s">
        <v>4505</v>
      </c>
      <c r="I1702" s="2" t="s">
        <v>55</v>
      </c>
      <c r="J1702" s="2" t="s">
        <v>2298</v>
      </c>
      <c r="K1702" s="1">
        <v>40565.333333333336</v>
      </c>
      <c r="L1702" s="1">
        <v>40565.5</v>
      </c>
      <c r="M1702" s="2" t="s">
        <v>2299</v>
      </c>
      <c r="N1702" s="2" t="s">
        <v>53</v>
      </c>
      <c r="O1702">
        <v>6</v>
      </c>
      <c r="P1702">
        <v>0</v>
      </c>
      <c r="Q1702">
        <v>4</v>
      </c>
      <c r="R1702">
        <v>3.81666666666667</v>
      </c>
      <c r="S1702" s="1">
        <v>40565.34097222222</v>
      </c>
      <c r="T1702" s="2" t="s">
        <v>4449</v>
      </c>
      <c r="U1702" s="2" t="s">
        <v>4467</v>
      </c>
      <c r="V1702" s="2" t="s">
        <v>4506</v>
      </c>
      <c r="W1702" t="s">
        <v>29</v>
      </c>
      <c r="X1702" t="s">
        <v>30</v>
      </c>
    </row>
    <row r="1703" spans="1:24" x14ac:dyDescent="0.25">
      <c r="A1703">
        <v>1734</v>
      </c>
      <c r="B1703" s="1">
        <v>40565</v>
      </c>
      <c r="C1703">
        <v>1</v>
      </c>
      <c r="D1703" s="2" t="s">
        <v>4446</v>
      </c>
      <c r="E1703" s="1">
        <v>40565.43472222222</v>
      </c>
      <c r="F1703" s="2" t="s">
        <v>4465</v>
      </c>
      <c r="G1703" s="2" t="s">
        <v>54</v>
      </c>
      <c r="H1703" s="2" t="s">
        <v>4466</v>
      </c>
      <c r="I1703" s="2" t="s">
        <v>55</v>
      </c>
      <c r="J1703" s="2" t="s">
        <v>2300</v>
      </c>
      <c r="K1703" s="1">
        <v>40576.375694444447</v>
      </c>
      <c r="L1703" s="1">
        <v>40576.386805555558</v>
      </c>
      <c r="M1703" s="2" t="s">
        <v>2301</v>
      </c>
      <c r="N1703" s="2" t="s">
        <v>53</v>
      </c>
      <c r="O1703">
        <v>0</v>
      </c>
      <c r="P1703">
        <v>0</v>
      </c>
      <c r="Q1703">
        <v>0.266666666666667</v>
      </c>
      <c r="R1703">
        <v>0.266666666666667</v>
      </c>
      <c r="S1703" s="1">
        <v>40565.424305555556</v>
      </c>
      <c r="T1703" s="2" t="s">
        <v>4449</v>
      </c>
      <c r="U1703" s="2" t="s">
        <v>4467</v>
      </c>
      <c r="V1703" s="2" t="s">
        <v>4468</v>
      </c>
      <c r="W1703" t="s">
        <v>30</v>
      </c>
      <c r="X1703" t="s">
        <v>30</v>
      </c>
    </row>
    <row r="1704" spans="1:24" x14ac:dyDescent="0.25">
      <c r="A1704">
        <v>1735</v>
      </c>
      <c r="B1704" s="1">
        <v>40567</v>
      </c>
      <c r="C1704">
        <v>1</v>
      </c>
      <c r="D1704" s="2" t="s">
        <v>4580</v>
      </c>
      <c r="E1704" s="1">
        <v>40567.280555555553</v>
      </c>
      <c r="F1704" s="2" t="s">
        <v>4447</v>
      </c>
      <c r="G1704" s="2" t="s">
        <v>24</v>
      </c>
      <c r="H1704" s="2" t="s">
        <v>4515</v>
      </c>
      <c r="I1704" s="2" t="s">
        <v>180</v>
      </c>
      <c r="J1704" s="2" t="s">
        <v>2302</v>
      </c>
      <c r="K1704" s="1">
        <v>40567.270833333336</v>
      </c>
      <c r="L1704" s="1">
        <v>40567.302083333336</v>
      </c>
      <c r="M1704" s="2" t="s">
        <v>2303</v>
      </c>
      <c r="N1704" s="2" t="s">
        <v>53</v>
      </c>
      <c r="O1704">
        <v>0</v>
      </c>
      <c r="P1704">
        <v>0</v>
      </c>
      <c r="Q1704">
        <v>0.75</v>
      </c>
      <c r="R1704">
        <v>0.76666666666666705</v>
      </c>
      <c r="S1704" s="1">
        <v>40567.270138888889</v>
      </c>
      <c r="T1704" s="2" t="s">
        <v>4449</v>
      </c>
      <c r="U1704" s="2" t="s">
        <v>4449</v>
      </c>
      <c r="V1704" s="2" t="s">
        <v>4516</v>
      </c>
      <c r="W1704" t="s">
        <v>29</v>
      </c>
      <c r="X1704" t="s">
        <v>30</v>
      </c>
    </row>
    <row r="1705" spans="1:24" x14ac:dyDescent="0.25">
      <c r="A1705">
        <v>1736</v>
      </c>
      <c r="B1705" s="1">
        <v>40567</v>
      </c>
      <c r="C1705">
        <v>1</v>
      </c>
      <c r="D1705" s="2" t="s">
        <v>4537</v>
      </c>
      <c r="E1705" s="1">
        <v>40567.342361111114</v>
      </c>
      <c r="F1705" s="2" t="s">
        <v>4455</v>
      </c>
      <c r="G1705" s="2" t="s">
        <v>37</v>
      </c>
      <c r="H1705" s="2" t="s">
        <v>323</v>
      </c>
      <c r="I1705" s="2" t="s">
        <v>39</v>
      </c>
      <c r="J1705" s="2" t="s">
        <v>2304</v>
      </c>
      <c r="K1705" s="1">
        <v>40568.416666666664</v>
      </c>
      <c r="L1705" s="1">
        <v>40568.458333333336</v>
      </c>
      <c r="M1705" s="2" t="s">
        <v>2305</v>
      </c>
      <c r="N1705" s="2" t="s">
        <v>587</v>
      </c>
      <c r="O1705">
        <v>1</v>
      </c>
      <c r="P1705">
        <v>0</v>
      </c>
      <c r="Q1705">
        <v>1</v>
      </c>
      <c r="R1705">
        <v>1</v>
      </c>
      <c r="S1705" s="1">
        <v>40567.331944444442</v>
      </c>
      <c r="T1705" s="2" t="s">
        <v>4449</v>
      </c>
      <c r="U1705" s="2" t="s">
        <v>4456</v>
      </c>
      <c r="V1705" s="2" t="s">
        <v>4554</v>
      </c>
      <c r="W1705" t="s">
        <v>30</v>
      </c>
      <c r="X1705" t="s">
        <v>30</v>
      </c>
    </row>
    <row r="1706" spans="1:24" x14ac:dyDescent="0.25">
      <c r="A1706">
        <v>1737</v>
      </c>
      <c r="B1706" s="1">
        <v>40567</v>
      </c>
      <c r="C1706">
        <v>2</v>
      </c>
      <c r="D1706" s="2" t="s">
        <v>4446</v>
      </c>
      <c r="E1706" s="1">
        <v>40567.683333333334</v>
      </c>
      <c r="F1706" s="2" t="s">
        <v>4447</v>
      </c>
      <c r="G1706" s="2" t="s">
        <v>24</v>
      </c>
      <c r="H1706" s="2" t="s">
        <v>4576</v>
      </c>
      <c r="I1706" s="2" t="s">
        <v>158</v>
      </c>
      <c r="J1706" s="2" t="s">
        <v>2306</v>
      </c>
      <c r="K1706" s="1">
        <v>40568.583333333336</v>
      </c>
      <c r="L1706" s="1">
        <v>40568.645833333336</v>
      </c>
      <c r="M1706" s="2" t="s">
        <v>2307</v>
      </c>
      <c r="N1706" s="2" t="s">
        <v>1709</v>
      </c>
      <c r="O1706">
        <v>2.5</v>
      </c>
      <c r="P1706">
        <v>0</v>
      </c>
      <c r="Q1706">
        <v>1.5</v>
      </c>
      <c r="R1706">
        <v>1.5</v>
      </c>
      <c r="S1706" s="1">
        <v>40567.67291666667</v>
      </c>
      <c r="T1706" s="2" t="s">
        <v>4449</v>
      </c>
      <c r="U1706" s="2" t="s">
        <v>4449</v>
      </c>
      <c r="V1706" s="2" t="s">
        <v>4577</v>
      </c>
      <c r="W1706" t="s">
        <v>30</v>
      </c>
      <c r="X1706" t="s">
        <v>30</v>
      </c>
    </row>
    <row r="1707" spans="1:24" x14ac:dyDescent="0.25">
      <c r="A1707">
        <v>1738</v>
      </c>
      <c r="B1707" s="1">
        <v>40568</v>
      </c>
      <c r="C1707">
        <v>2</v>
      </c>
      <c r="D1707" s="2" t="s">
        <v>4531</v>
      </c>
      <c r="E1707" s="1">
        <v>40568.656944444447</v>
      </c>
      <c r="F1707" s="2" t="s">
        <v>4452</v>
      </c>
      <c r="G1707" s="2" t="s">
        <v>43</v>
      </c>
      <c r="H1707" s="2" t="s">
        <v>89</v>
      </c>
      <c r="I1707" s="2" t="s">
        <v>44</v>
      </c>
      <c r="J1707" s="2" t="s">
        <v>2308</v>
      </c>
      <c r="K1707" s="1">
        <v>40568.666666666664</v>
      </c>
      <c r="L1707" s="1">
        <v>40569.416666666664</v>
      </c>
      <c r="M1707" s="2" t="s">
        <v>2309</v>
      </c>
      <c r="N1707" s="2" t="s">
        <v>320</v>
      </c>
      <c r="O1707">
        <v>5.5</v>
      </c>
      <c r="P1707">
        <v>0</v>
      </c>
      <c r="Q1707">
        <v>18</v>
      </c>
      <c r="R1707">
        <v>18</v>
      </c>
      <c r="S1707" s="1">
        <v>40568.646527777775</v>
      </c>
      <c r="T1707" s="2" t="s">
        <v>4449</v>
      </c>
      <c r="U1707" s="2" t="s">
        <v>4460</v>
      </c>
      <c r="V1707" s="2" t="s">
        <v>4482</v>
      </c>
      <c r="W1707" t="s">
        <v>30</v>
      </c>
      <c r="X1707" t="s">
        <v>30</v>
      </c>
    </row>
    <row r="1708" spans="1:24" x14ac:dyDescent="0.25">
      <c r="A1708">
        <v>1739</v>
      </c>
      <c r="B1708" s="1">
        <v>40568</v>
      </c>
      <c r="C1708">
        <v>2</v>
      </c>
      <c r="D1708" s="2" t="s">
        <v>4531</v>
      </c>
      <c r="E1708" s="1">
        <v>40568.656944444447</v>
      </c>
      <c r="F1708" s="2" t="s">
        <v>4452</v>
      </c>
      <c r="G1708" s="2" t="s">
        <v>43</v>
      </c>
      <c r="H1708" s="2" t="s">
        <v>4532</v>
      </c>
      <c r="I1708" s="2" t="s">
        <v>123</v>
      </c>
      <c r="J1708" s="2" t="s">
        <v>2310</v>
      </c>
      <c r="K1708" s="1">
        <v>40568.666666666664</v>
      </c>
      <c r="L1708" s="1">
        <v>40569.5625</v>
      </c>
      <c r="M1708" s="2" t="s">
        <v>2311</v>
      </c>
      <c r="N1708" s="2" t="s">
        <v>53</v>
      </c>
      <c r="O1708">
        <v>3</v>
      </c>
      <c r="P1708">
        <v>0</v>
      </c>
      <c r="Q1708">
        <v>21.5</v>
      </c>
      <c r="R1708">
        <v>21.5</v>
      </c>
      <c r="S1708" s="1">
        <v>40568.646527777775</v>
      </c>
      <c r="T1708" s="2" t="s">
        <v>4449</v>
      </c>
      <c r="U1708" s="2" t="s">
        <v>4460</v>
      </c>
      <c r="V1708" s="2" t="s">
        <v>4533</v>
      </c>
      <c r="W1708" t="s">
        <v>30</v>
      </c>
      <c r="X1708" t="s">
        <v>30</v>
      </c>
    </row>
    <row r="1709" spans="1:24" x14ac:dyDescent="0.25">
      <c r="A1709">
        <v>1740</v>
      </c>
      <c r="B1709" s="1">
        <v>40569</v>
      </c>
      <c r="C1709">
        <v>1</v>
      </c>
      <c r="D1709" s="2" t="s">
        <v>630</v>
      </c>
      <c r="E1709" s="1">
        <v>40569.279664351852</v>
      </c>
      <c r="F1709" s="2" t="s">
        <v>4452</v>
      </c>
      <c r="G1709" s="2" t="s">
        <v>43</v>
      </c>
      <c r="H1709" s="2" t="s">
        <v>89</v>
      </c>
      <c r="I1709" s="2" t="s">
        <v>44</v>
      </c>
      <c r="J1709" s="2" t="s">
        <v>840</v>
      </c>
      <c r="K1709" s="1">
        <v>40561.583333333336</v>
      </c>
      <c r="L1709" s="1">
        <v>40561.729166666664</v>
      </c>
      <c r="M1709" s="2" t="s">
        <v>2312</v>
      </c>
      <c r="N1709" s="2" t="s">
        <v>53</v>
      </c>
      <c r="O1709">
        <v>10.5</v>
      </c>
      <c r="P1709">
        <v>0</v>
      </c>
      <c r="Q1709">
        <v>3.5</v>
      </c>
      <c r="R1709">
        <v>3.5</v>
      </c>
      <c r="S1709" s="1">
        <v>40569</v>
      </c>
      <c r="T1709" s="2" t="s">
        <v>4449</v>
      </c>
      <c r="U1709" s="2" t="s">
        <v>4460</v>
      </c>
      <c r="V1709" s="2" t="s">
        <v>4482</v>
      </c>
      <c r="W1709" t="s">
        <v>30</v>
      </c>
      <c r="X1709" t="s">
        <v>29</v>
      </c>
    </row>
    <row r="1710" spans="1:24" x14ac:dyDescent="0.25">
      <c r="A1710">
        <v>1741</v>
      </c>
      <c r="B1710" s="1">
        <v>40570</v>
      </c>
      <c r="C1710">
        <v>1</v>
      </c>
      <c r="D1710" s="2" t="s">
        <v>4537</v>
      </c>
      <c r="E1710" s="1">
        <v>40570.368055555555</v>
      </c>
      <c r="F1710" s="2" t="s">
        <v>4455</v>
      </c>
      <c r="G1710" s="2" t="s">
        <v>37</v>
      </c>
      <c r="H1710" s="2" t="s">
        <v>267</v>
      </c>
      <c r="I1710" s="2" t="s">
        <v>67</v>
      </c>
      <c r="J1710" s="2" t="s">
        <v>2313</v>
      </c>
      <c r="K1710" s="1">
        <v>40577.583333333336</v>
      </c>
      <c r="L1710" s="1">
        <v>40577.625</v>
      </c>
      <c r="M1710" s="2" t="s">
        <v>2314</v>
      </c>
      <c r="N1710" s="2" t="s">
        <v>53</v>
      </c>
      <c r="O1710">
        <v>1</v>
      </c>
      <c r="P1710">
        <v>0</v>
      </c>
      <c r="Q1710">
        <v>1</v>
      </c>
      <c r="R1710">
        <v>1</v>
      </c>
      <c r="S1710" s="1">
        <v>40570.357638888891</v>
      </c>
      <c r="T1710" s="2" t="s">
        <v>4449</v>
      </c>
      <c r="U1710" s="2" t="s">
        <v>4456</v>
      </c>
      <c r="V1710" s="2" t="s">
        <v>4543</v>
      </c>
      <c r="W1710" t="s">
        <v>30</v>
      </c>
      <c r="X1710" t="s">
        <v>30</v>
      </c>
    </row>
    <row r="1711" spans="1:24" x14ac:dyDescent="0.25">
      <c r="A1711">
        <v>1742</v>
      </c>
      <c r="B1711" s="1">
        <v>40570</v>
      </c>
      <c r="C1711">
        <v>1</v>
      </c>
      <c r="D1711" s="2" t="s">
        <v>4537</v>
      </c>
      <c r="E1711" s="1">
        <v>40570.368055555555</v>
      </c>
      <c r="F1711" s="2" t="s">
        <v>4455</v>
      </c>
      <c r="G1711" s="2" t="s">
        <v>37</v>
      </c>
      <c r="H1711" s="2" t="s">
        <v>66</v>
      </c>
      <c r="I1711" s="2" t="s">
        <v>67</v>
      </c>
      <c r="J1711" s="2" t="s">
        <v>2313</v>
      </c>
      <c r="K1711" s="1">
        <v>40540.581944444442</v>
      </c>
      <c r="L1711" s="1">
        <v>40540.583333333336</v>
      </c>
      <c r="M1711" s="2" t="s">
        <v>121</v>
      </c>
      <c r="N1711" s="2" t="s">
        <v>53</v>
      </c>
      <c r="O1711">
        <v>0</v>
      </c>
      <c r="P1711">
        <v>0</v>
      </c>
      <c r="Q1711">
        <v>3.3333333333333298E-2</v>
      </c>
      <c r="R1711">
        <v>3.3333333333333298E-2</v>
      </c>
      <c r="S1711" s="1">
        <v>40570.357638888891</v>
      </c>
      <c r="T1711" s="2" t="s">
        <v>4456</v>
      </c>
      <c r="U1711" s="2" t="s">
        <v>4456</v>
      </c>
      <c r="V1711" s="2" t="s">
        <v>4474</v>
      </c>
      <c r="W1711" t="s">
        <v>30</v>
      </c>
      <c r="X1711" t="s">
        <v>30</v>
      </c>
    </row>
    <row r="1712" spans="1:24" x14ac:dyDescent="0.25">
      <c r="A1712">
        <v>1743</v>
      </c>
      <c r="B1712" s="1">
        <v>40570</v>
      </c>
      <c r="C1712">
        <v>2</v>
      </c>
      <c r="D1712" s="2" t="s">
        <v>4531</v>
      </c>
      <c r="E1712" s="1">
        <v>40570.788194444445</v>
      </c>
      <c r="F1712" s="2" t="s">
        <v>4452</v>
      </c>
      <c r="G1712" s="2" t="s">
        <v>43</v>
      </c>
      <c r="H1712" s="2" t="s">
        <v>4462</v>
      </c>
      <c r="I1712" s="2" t="s">
        <v>47</v>
      </c>
      <c r="J1712" s="2" t="s">
        <v>2315</v>
      </c>
      <c r="K1712" s="1">
        <v>40571.270833333336</v>
      </c>
      <c r="L1712" s="1">
        <v>40571.291666666664</v>
      </c>
      <c r="M1712" s="2" t="s">
        <v>2316</v>
      </c>
      <c r="N1712" s="2" t="s">
        <v>320</v>
      </c>
      <c r="O1712">
        <v>0.5</v>
      </c>
      <c r="P1712">
        <v>0</v>
      </c>
      <c r="Q1712">
        <v>0.5</v>
      </c>
      <c r="R1712">
        <v>12</v>
      </c>
      <c r="S1712" s="1">
        <v>40570.791666666664</v>
      </c>
      <c r="T1712" s="2" t="s">
        <v>4449</v>
      </c>
      <c r="U1712" s="2" t="s">
        <v>4460</v>
      </c>
      <c r="V1712" s="2" t="s">
        <v>4463</v>
      </c>
      <c r="W1712" t="s">
        <v>29</v>
      </c>
      <c r="X1712" t="s">
        <v>30</v>
      </c>
    </row>
    <row r="1713" spans="1:24" x14ac:dyDescent="0.25">
      <c r="A1713">
        <v>1744</v>
      </c>
      <c r="B1713" s="1">
        <v>40571</v>
      </c>
      <c r="C1713">
        <v>1</v>
      </c>
      <c r="D1713" s="2" t="s">
        <v>630</v>
      </c>
      <c r="E1713" s="1">
        <v>40571.285162037035</v>
      </c>
      <c r="F1713" s="2" t="s">
        <v>4452</v>
      </c>
      <c r="G1713" s="2" t="s">
        <v>43</v>
      </c>
      <c r="H1713" s="2" t="s">
        <v>147</v>
      </c>
      <c r="I1713" s="2" t="s">
        <v>123</v>
      </c>
      <c r="J1713" s="2" t="s">
        <v>874</v>
      </c>
      <c r="K1713" s="1">
        <v>40572.291666666664</v>
      </c>
      <c r="L1713" s="1">
        <v>40572.5</v>
      </c>
      <c r="M1713" s="2" t="s">
        <v>2317</v>
      </c>
      <c r="N1713" s="2" t="s">
        <v>53</v>
      </c>
      <c r="O1713">
        <v>15</v>
      </c>
      <c r="P1713">
        <v>0</v>
      </c>
      <c r="Q1713">
        <v>5</v>
      </c>
      <c r="R1713">
        <v>5</v>
      </c>
      <c r="S1713" s="1">
        <v>40571</v>
      </c>
      <c r="T1713" s="2" t="s">
        <v>4449</v>
      </c>
      <c r="U1713" s="2" t="s">
        <v>4460</v>
      </c>
      <c r="V1713" s="2" t="s">
        <v>4502</v>
      </c>
      <c r="W1713" t="s">
        <v>30</v>
      </c>
      <c r="X1713" t="s">
        <v>29</v>
      </c>
    </row>
    <row r="1714" spans="1:24" x14ac:dyDescent="0.25">
      <c r="A1714">
        <v>1745</v>
      </c>
      <c r="B1714" s="1">
        <v>40571</v>
      </c>
      <c r="C1714">
        <v>1</v>
      </c>
      <c r="D1714" s="2" t="s">
        <v>630</v>
      </c>
      <c r="E1714" s="1">
        <v>40571.285208333335</v>
      </c>
      <c r="F1714" s="2" t="s">
        <v>1055</v>
      </c>
      <c r="G1714" s="2" t="s">
        <v>1056</v>
      </c>
      <c r="H1714" s="2" t="s">
        <v>465</v>
      </c>
      <c r="I1714" s="2" t="s">
        <v>468</v>
      </c>
      <c r="J1714" s="2" t="s">
        <v>663</v>
      </c>
      <c r="K1714" s="1">
        <v>40556.291666666664</v>
      </c>
      <c r="L1714" s="1">
        <v>40556.416666666664</v>
      </c>
      <c r="M1714" s="2" t="s">
        <v>663</v>
      </c>
      <c r="N1714" s="2" t="s">
        <v>53</v>
      </c>
      <c r="O1714">
        <v>9</v>
      </c>
      <c r="P1714">
        <v>0</v>
      </c>
      <c r="Q1714">
        <v>3</v>
      </c>
      <c r="R1714">
        <v>3</v>
      </c>
      <c r="S1714" s="1">
        <v>40556</v>
      </c>
      <c r="T1714" s="2" t="s">
        <v>4449</v>
      </c>
      <c r="U1714" s="2" t="s">
        <v>4670</v>
      </c>
      <c r="V1714" s="2" t="s">
        <v>4569</v>
      </c>
      <c r="W1714" t="s">
        <v>30</v>
      </c>
      <c r="X1714" t="s">
        <v>29</v>
      </c>
    </row>
    <row r="1715" spans="1:24" x14ac:dyDescent="0.25">
      <c r="A1715">
        <v>1746</v>
      </c>
      <c r="B1715" s="1">
        <v>40571</v>
      </c>
      <c r="C1715">
        <v>1</v>
      </c>
      <c r="D1715" s="2" t="s">
        <v>630</v>
      </c>
      <c r="E1715" s="1">
        <v>40571.285254629627</v>
      </c>
      <c r="F1715" s="2" t="s">
        <v>1136</v>
      </c>
      <c r="G1715" s="2" t="s">
        <v>1137</v>
      </c>
      <c r="H1715" s="2" t="s">
        <v>32</v>
      </c>
      <c r="I1715" s="2" t="s">
        <v>668</v>
      </c>
      <c r="J1715" s="2" t="s">
        <v>663</v>
      </c>
      <c r="K1715" s="1">
        <v>40561.291666666664</v>
      </c>
      <c r="L1715" s="1">
        <v>40561.4375</v>
      </c>
      <c r="M1715" s="2" t="s">
        <v>663</v>
      </c>
      <c r="N1715" s="2" t="s">
        <v>1415</v>
      </c>
      <c r="O1715">
        <v>7.5</v>
      </c>
      <c r="P1715">
        <v>0</v>
      </c>
      <c r="Q1715">
        <v>3.5</v>
      </c>
      <c r="R1715">
        <v>3.5</v>
      </c>
      <c r="S1715" s="1">
        <v>40571</v>
      </c>
      <c r="T1715" s="2" t="s">
        <v>4449</v>
      </c>
      <c r="U1715" s="2" t="s">
        <v>4684</v>
      </c>
      <c r="V1715" s="2" t="s">
        <v>4600</v>
      </c>
      <c r="W1715" t="s">
        <v>30</v>
      </c>
      <c r="X1715" t="s">
        <v>29</v>
      </c>
    </row>
    <row r="1716" spans="1:24" x14ac:dyDescent="0.25">
      <c r="A1716">
        <v>1747</v>
      </c>
      <c r="B1716" s="1">
        <v>40572</v>
      </c>
      <c r="C1716">
        <v>1</v>
      </c>
      <c r="D1716" s="2" t="s">
        <v>630</v>
      </c>
      <c r="E1716" s="1">
        <v>40572.294085648151</v>
      </c>
      <c r="F1716" s="2" t="s">
        <v>4452</v>
      </c>
      <c r="G1716" s="2" t="s">
        <v>43</v>
      </c>
      <c r="H1716" s="2" t="s">
        <v>122</v>
      </c>
      <c r="I1716" s="2" t="s">
        <v>123</v>
      </c>
      <c r="J1716" s="2" t="s">
        <v>2318</v>
      </c>
      <c r="K1716" s="1">
        <v>40577.333333333336</v>
      </c>
      <c r="L1716" s="1">
        <v>40577.5</v>
      </c>
      <c r="M1716" s="2" t="s">
        <v>1048</v>
      </c>
      <c r="N1716" s="2" t="s">
        <v>53</v>
      </c>
      <c r="O1716">
        <v>9</v>
      </c>
      <c r="P1716">
        <v>0</v>
      </c>
      <c r="Q1716">
        <v>4</v>
      </c>
      <c r="R1716">
        <v>4</v>
      </c>
      <c r="S1716" s="1">
        <v>40572</v>
      </c>
      <c r="T1716" s="2" t="s">
        <v>4449</v>
      </c>
      <c r="U1716" s="2" t="s">
        <v>4460</v>
      </c>
      <c r="V1716" s="2" t="s">
        <v>4496</v>
      </c>
      <c r="W1716" t="s">
        <v>30</v>
      </c>
      <c r="X1716" t="s">
        <v>29</v>
      </c>
    </row>
    <row r="1717" spans="1:24" x14ac:dyDescent="0.25">
      <c r="A1717">
        <v>1748</v>
      </c>
      <c r="B1717" s="1">
        <v>40572</v>
      </c>
      <c r="C1717">
        <v>1</v>
      </c>
      <c r="D1717" s="2" t="s">
        <v>630</v>
      </c>
      <c r="E1717" s="1">
        <v>40572.294085648151</v>
      </c>
      <c r="F1717" s="2" t="s">
        <v>1143</v>
      </c>
      <c r="G1717" s="2" t="s">
        <v>1144</v>
      </c>
      <c r="H1717" s="2" t="s">
        <v>465</v>
      </c>
      <c r="I1717" s="2" t="s">
        <v>466</v>
      </c>
      <c r="J1717" s="2" t="s">
        <v>663</v>
      </c>
      <c r="K1717" s="1">
        <v>40564.375</v>
      </c>
      <c r="L1717" s="1">
        <v>40564.479166666664</v>
      </c>
      <c r="M1717" s="2" t="s">
        <v>663</v>
      </c>
      <c r="N1717" s="2" t="s">
        <v>1415</v>
      </c>
      <c r="O1717">
        <v>7.5</v>
      </c>
      <c r="P1717">
        <v>0</v>
      </c>
      <c r="Q1717">
        <v>2.5</v>
      </c>
      <c r="R1717">
        <v>2.5</v>
      </c>
      <c r="S1717" s="1">
        <v>40564</v>
      </c>
      <c r="T1717" s="2" t="s">
        <v>4449</v>
      </c>
      <c r="U1717" s="2" t="s">
        <v>4686</v>
      </c>
      <c r="V1717" s="2" t="s">
        <v>4567</v>
      </c>
      <c r="W1717" t="s">
        <v>30</v>
      </c>
      <c r="X1717" t="s">
        <v>29</v>
      </c>
    </row>
    <row r="1718" spans="1:24" x14ac:dyDescent="0.25">
      <c r="A1718">
        <v>1749</v>
      </c>
      <c r="B1718" s="1">
        <v>40572</v>
      </c>
      <c r="C1718">
        <v>1</v>
      </c>
      <c r="D1718" s="2" t="s">
        <v>4477</v>
      </c>
      <c r="E1718" s="1">
        <v>40572.436111111114</v>
      </c>
      <c r="F1718" s="2" t="s">
        <v>4467</v>
      </c>
      <c r="G1718" s="2" t="s">
        <v>76</v>
      </c>
      <c r="H1718" s="2" t="s">
        <v>1028</v>
      </c>
      <c r="I1718" s="2" t="s">
        <v>196</v>
      </c>
      <c r="J1718" s="2" t="s">
        <v>2319</v>
      </c>
      <c r="K1718" s="1">
        <v>40575.416666666664</v>
      </c>
      <c r="L1718" s="1">
        <v>40575.5</v>
      </c>
      <c r="M1718" s="2" t="s">
        <v>2320</v>
      </c>
      <c r="N1718" s="2" t="s">
        <v>28</v>
      </c>
      <c r="O1718">
        <v>0</v>
      </c>
      <c r="P1718">
        <v>0</v>
      </c>
      <c r="Q1718">
        <v>2</v>
      </c>
      <c r="R1718">
        <v>2</v>
      </c>
      <c r="S1718" s="1">
        <v>40572.425694444442</v>
      </c>
      <c r="T1718" s="2" t="s">
        <v>4449</v>
      </c>
      <c r="U1718" s="2" t="s">
        <v>4478</v>
      </c>
      <c r="V1718" s="2" t="s">
        <v>4661</v>
      </c>
      <c r="W1718" t="s">
        <v>30</v>
      </c>
      <c r="X1718" t="s">
        <v>30</v>
      </c>
    </row>
    <row r="1719" spans="1:24" x14ac:dyDescent="0.25">
      <c r="A1719">
        <v>1750</v>
      </c>
      <c r="B1719" s="1">
        <v>40572</v>
      </c>
      <c r="C1719">
        <v>1</v>
      </c>
      <c r="D1719" s="2" t="s">
        <v>4477</v>
      </c>
      <c r="E1719" s="1">
        <v>40572.438194444447</v>
      </c>
      <c r="F1719" s="2" t="s">
        <v>4467</v>
      </c>
      <c r="G1719" s="2" t="s">
        <v>76</v>
      </c>
      <c r="H1719" s="2" t="s">
        <v>175</v>
      </c>
      <c r="I1719" s="2" t="s">
        <v>132</v>
      </c>
      <c r="J1719" s="2" t="s">
        <v>2321</v>
      </c>
      <c r="K1719" s="1">
        <v>40575.6875</v>
      </c>
      <c r="L1719" s="1">
        <v>40575.729166666664</v>
      </c>
      <c r="M1719" s="2" t="s">
        <v>2322</v>
      </c>
      <c r="N1719" s="2" t="s">
        <v>2323</v>
      </c>
      <c r="O1719">
        <v>1</v>
      </c>
      <c r="P1719">
        <v>0</v>
      </c>
      <c r="Q1719">
        <v>1</v>
      </c>
      <c r="R1719">
        <v>1</v>
      </c>
      <c r="S1719" s="1">
        <v>40572.427777777775</v>
      </c>
      <c r="T1719" s="2" t="s">
        <v>4449</v>
      </c>
      <c r="U1719" s="2" t="s">
        <v>4478</v>
      </c>
      <c r="V1719" s="2" t="s">
        <v>4514</v>
      </c>
      <c r="W1719" t="s">
        <v>30</v>
      </c>
      <c r="X1719" t="s">
        <v>30</v>
      </c>
    </row>
    <row r="1720" spans="1:24" x14ac:dyDescent="0.25">
      <c r="A1720">
        <v>1751</v>
      </c>
      <c r="B1720" s="1">
        <v>40574</v>
      </c>
      <c r="C1720">
        <v>1</v>
      </c>
      <c r="D1720" s="2" t="s">
        <v>4540</v>
      </c>
      <c r="E1720" s="1">
        <v>40574.263194444444</v>
      </c>
      <c r="F1720" s="2" t="s">
        <v>4447</v>
      </c>
      <c r="G1720" s="2" t="s">
        <v>24</v>
      </c>
      <c r="H1720" s="2" t="s">
        <v>4519</v>
      </c>
      <c r="I1720" s="2" t="s">
        <v>25</v>
      </c>
      <c r="J1720" s="2" t="s">
        <v>2324</v>
      </c>
      <c r="K1720" s="1">
        <v>40574.260416666664</v>
      </c>
      <c r="L1720" s="1">
        <v>40574.3125</v>
      </c>
      <c r="M1720" s="2" t="s">
        <v>2325</v>
      </c>
      <c r="N1720" s="2" t="s">
        <v>28</v>
      </c>
      <c r="O1720">
        <v>0.25</v>
      </c>
      <c r="P1720">
        <v>0</v>
      </c>
      <c r="Q1720">
        <v>1.25</v>
      </c>
      <c r="R1720">
        <v>1.43333333333333</v>
      </c>
      <c r="S1720" s="1">
        <v>40574.25277777778</v>
      </c>
      <c r="T1720" s="2" t="s">
        <v>4449</v>
      </c>
      <c r="U1720" s="2" t="s">
        <v>4449</v>
      </c>
      <c r="V1720" s="2" t="s">
        <v>4520</v>
      </c>
      <c r="W1720" t="s">
        <v>29</v>
      </c>
      <c r="X1720" t="s">
        <v>30</v>
      </c>
    </row>
    <row r="1721" spans="1:24" x14ac:dyDescent="0.25">
      <c r="A1721">
        <v>1752</v>
      </c>
      <c r="B1721" s="1">
        <v>40574</v>
      </c>
      <c r="C1721">
        <v>1</v>
      </c>
      <c r="D1721" s="2" t="s">
        <v>4531</v>
      </c>
      <c r="E1721" s="1">
        <v>40574.317361111112</v>
      </c>
      <c r="F1721" s="2" t="s">
        <v>4452</v>
      </c>
      <c r="G1721" s="2" t="s">
        <v>43</v>
      </c>
      <c r="H1721" s="2" t="s">
        <v>4487</v>
      </c>
      <c r="I1721" s="2" t="s">
        <v>44</v>
      </c>
      <c r="J1721" s="2" t="s">
        <v>2326</v>
      </c>
      <c r="K1721" s="1">
        <v>40574.3125</v>
      </c>
      <c r="L1721" s="1">
        <v>40574.354166666664</v>
      </c>
      <c r="M1721" s="2" t="s">
        <v>2327</v>
      </c>
      <c r="N1721" s="2" t="s">
        <v>28</v>
      </c>
      <c r="O1721">
        <v>1.5</v>
      </c>
      <c r="P1721">
        <v>0</v>
      </c>
      <c r="Q1721">
        <v>1</v>
      </c>
      <c r="R1721">
        <v>1.13333333333333</v>
      </c>
      <c r="S1721" s="1">
        <v>40574.306944444441</v>
      </c>
      <c r="T1721" s="2" t="s">
        <v>4449</v>
      </c>
      <c r="U1721" s="2" t="s">
        <v>4460</v>
      </c>
      <c r="V1721" s="2" t="s">
        <v>4488</v>
      </c>
      <c r="W1721" t="s">
        <v>29</v>
      </c>
      <c r="X1721" t="s">
        <v>30</v>
      </c>
    </row>
    <row r="1722" spans="1:24" x14ac:dyDescent="0.25">
      <c r="A1722">
        <v>1753</v>
      </c>
      <c r="B1722" s="1">
        <v>40574</v>
      </c>
      <c r="C1722">
        <v>1</v>
      </c>
      <c r="D1722" s="2" t="s">
        <v>4531</v>
      </c>
      <c r="E1722" s="1">
        <v>40574.556944444441</v>
      </c>
      <c r="F1722" s="2" t="s">
        <v>4452</v>
      </c>
      <c r="G1722" s="2" t="s">
        <v>43</v>
      </c>
      <c r="H1722" s="2" t="s">
        <v>4462</v>
      </c>
      <c r="I1722" s="2" t="s">
        <v>47</v>
      </c>
      <c r="J1722" s="2" t="s">
        <v>2328</v>
      </c>
      <c r="K1722" s="1">
        <v>40574.583333333336</v>
      </c>
      <c r="L1722" s="1">
        <v>40574.604166666664</v>
      </c>
      <c r="M1722" s="2" t="s">
        <v>2329</v>
      </c>
      <c r="N1722" s="2" t="s">
        <v>53</v>
      </c>
      <c r="O1722">
        <v>0.5</v>
      </c>
      <c r="P1722">
        <v>0</v>
      </c>
      <c r="Q1722">
        <v>0.5</v>
      </c>
      <c r="R1722">
        <v>0.5</v>
      </c>
      <c r="S1722" s="1">
        <v>40574.5625</v>
      </c>
      <c r="T1722" s="2" t="s">
        <v>4449</v>
      </c>
      <c r="U1722" s="2" t="s">
        <v>4460</v>
      </c>
      <c r="V1722" s="2" t="s">
        <v>4463</v>
      </c>
      <c r="W1722" t="s">
        <v>30</v>
      </c>
      <c r="X1722" t="s">
        <v>30</v>
      </c>
    </row>
    <row r="1723" spans="1:24" x14ac:dyDescent="0.25">
      <c r="A1723">
        <v>1754</v>
      </c>
      <c r="B1723" s="1">
        <v>40574</v>
      </c>
      <c r="C1723">
        <v>1</v>
      </c>
      <c r="D1723" s="2" t="s">
        <v>4537</v>
      </c>
      <c r="E1723" s="1">
        <v>40574.563194444447</v>
      </c>
      <c r="F1723" s="2" t="s">
        <v>4455</v>
      </c>
      <c r="G1723" s="2" t="s">
        <v>37</v>
      </c>
      <c r="H1723" s="2" t="s">
        <v>1379</v>
      </c>
      <c r="I1723" s="2" t="s">
        <v>67</v>
      </c>
      <c r="J1723" s="2" t="s">
        <v>2330</v>
      </c>
      <c r="K1723" s="1">
        <v>40577.375</v>
      </c>
      <c r="L1723" s="1">
        <v>40578.666666666664</v>
      </c>
      <c r="M1723" s="2" t="s">
        <v>2331</v>
      </c>
      <c r="N1723" s="2" t="s">
        <v>28</v>
      </c>
      <c r="O1723">
        <v>12</v>
      </c>
      <c r="P1723">
        <v>0</v>
      </c>
      <c r="Q1723">
        <v>31</v>
      </c>
      <c r="R1723">
        <v>31</v>
      </c>
      <c r="S1723" s="1">
        <v>40574.552777777775</v>
      </c>
      <c r="T1723" s="2" t="s">
        <v>4449</v>
      </c>
      <c r="U1723" s="2" t="s">
        <v>4456</v>
      </c>
      <c r="V1723" s="2" t="s">
        <v>4729</v>
      </c>
      <c r="W1723" t="s">
        <v>30</v>
      </c>
      <c r="X1723" t="s">
        <v>30</v>
      </c>
    </row>
    <row r="1724" spans="1:24" x14ac:dyDescent="0.25">
      <c r="A1724">
        <v>1755</v>
      </c>
      <c r="B1724" s="1">
        <v>40574</v>
      </c>
      <c r="C1724">
        <v>2</v>
      </c>
      <c r="D1724" s="2" t="s">
        <v>4449</v>
      </c>
      <c r="E1724" s="1">
        <v>40574.638194444444</v>
      </c>
      <c r="F1724" s="2" t="s">
        <v>1136</v>
      </c>
      <c r="G1724" s="2" t="s">
        <v>1137</v>
      </c>
      <c r="H1724" s="2" t="s">
        <v>32</v>
      </c>
      <c r="I1724" s="2" t="s">
        <v>2006</v>
      </c>
      <c r="J1724" s="2" t="s">
        <v>2332</v>
      </c>
      <c r="K1724" s="1">
        <v>40575.666666666664</v>
      </c>
      <c r="L1724" s="1">
        <v>40575.708333333336</v>
      </c>
      <c r="M1724" s="2" t="s">
        <v>2333</v>
      </c>
      <c r="N1724" s="2" t="s">
        <v>53</v>
      </c>
      <c r="O1724">
        <v>2</v>
      </c>
      <c r="P1724">
        <v>0</v>
      </c>
      <c r="Q1724">
        <v>1</v>
      </c>
      <c r="R1724">
        <v>1</v>
      </c>
      <c r="S1724" s="1">
        <v>40574.642361111109</v>
      </c>
      <c r="T1724" s="2" t="s">
        <v>4449</v>
      </c>
      <c r="U1724" s="2" t="s">
        <v>4684</v>
      </c>
      <c r="V1724" s="2" t="s">
        <v>4785</v>
      </c>
      <c r="W1724" t="s">
        <v>30</v>
      </c>
      <c r="X1724" t="s">
        <v>30</v>
      </c>
    </row>
    <row r="1725" spans="1:24" x14ac:dyDescent="0.25">
      <c r="A1725">
        <v>1756</v>
      </c>
      <c r="B1725" s="1">
        <v>40574</v>
      </c>
      <c r="C1725">
        <v>2</v>
      </c>
      <c r="D1725" s="2" t="s">
        <v>4449</v>
      </c>
      <c r="E1725" s="1">
        <v>40574.638194444444</v>
      </c>
      <c r="F1725" s="2" t="s">
        <v>387</v>
      </c>
      <c r="G1725" s="2" t="s">
        <v>388</v>
      </c>
      <c r="H1725" s="2" t="s">
        <v>32</v>
      </c>
      <c r="I1725" s="2" t="s">
        <v>1001</v>
      </c>
      <c r="J1725" s="2" t="s">
        <v>2334</v>
      </c>
      <c r="K1725" s="1">
        <v>40574.351388888892</v>
      </c>
      <c r="L1725" s="1">
        <v>40574.352083333331</v>
      </c>
      <c r="M1725" s="2" t="s">
        <v>2335</v>
      </c>
      <c r="N1725" s="2" t="s">
        <v>36</v>
      </c>
      <c r="O1725">
        <v>0</v>
      </c>
      <c r="P1725">
        <v>0</v>
      </c>
      <c r="Q1725">
        <v>1.6666666666666701E-2</v>
      </c>
      <c r="R1725">
        <v>1.6666666666666701E-2</v>
      </c>
      <c r="S1725" s="1">
        <v>40574.298611111109</v>
      </c>
      <c r="T1725" s="2" t="s">
        <v>4456</v>
      </c>
      <c r="U1725" s="2" t="s">
        <v>4561</v>
      </c>
      <c r="V1725" s="2" t="s">
        <v>4655</v>
      </c>
      <c r="W1725" t="s">
        <v>30</v>
      </c>
      <c r="X1725" t="s">
        <v>30</v>
      </c>
    </row>
    <row r="1726" spans="1:24" x14ac:dyDescent="0.25">
      <c r="A1726">
        <v>1757</v>
      </c>
      <c r="B1726" s="1">
        <v>40574</v>
      </c>
      <c r="C1726">
        <v>2</v>
      </c>
      <c r="D1726" s="2" t="s">
        <v>4449</v>
      </c>
      <c r="E1726" s="1">
        <v>40574.638194444444</v>
      </c>
      <c r="F1726" s="2" t="s">
        <v>387</v>
      </c>
      <c r="G1726" s="2" t="s">
        <v>388</v>
      </c>
      <c r="H1726" s="2" t="s">
        <v>32</v>
      </c>
      <c r="I1726" s="2" t="s">
        <v>1001</v>
      </c>
      <c r="J1726" s="2" t="s">
        <v>2334</v>
      </c>
      <c r="K1726" s="1">
        <v>40574.364583333336</v>
      </c>
      <c r="L1726" s="1">
        <v>40574.385416666664</v>
      </c>
      <c r="M1726" s="2" t="s">
        <v>2336</v>
      </c>
      <c r="N1726" s="2" t="s">
        <v>36</v>
      </c>
      <c r="O1726">
        <v>1</v>
      </c>
      <c r="P1726">
        <v>0</v>
      </c>
      <c r="Q1726">
        <v>0.5</v>
      </c>
      <c r="R1726">
        <v>0.5</v>
      </c>
      <c r="S1726" s="1">
        <v>40574.298611111109</v>
      </c>
      <c r="T1726" s="2" t="s">
        <v>4449</v>
      </c>
      <c r="U1726" s="2" t="s">
        <v>4561</v>
      </c>
      <c r="V1726" s="2" t="s">
        <v>4655</v>
      </c>
      <c r="W1726" t="s">
        <v>30</v>
      </c>
      <c r="X1726" t="s">
        <v>30</v>
      </c>
    </row>
    <row r="1727" spans="1:24" x14ac:dyDescent="0.25">
      <c r="A1727">
        <v>1758</v>
      </c>
      <c r="B1727" s="1">
        <v>40574</v>
      </c>
      <c r="C1727">
        <v>2</v>
      </c>
      <c r="D1727" s="2" t="s">
        <v>4458</v>
      </c>
      <c r="E1727" s="1">
        <v>40574.726388888892</v>
      </c>
      <c r="F1727" s="2" t="s">
        <v>4452</v>
      </c>
      <c r="G1727" s="2" t="s">
        <v>43</v>
      </c>
      <c r="H1727" s="2" t="s">
        <v>4487</v>
      </c>
      <c r="I1727" s="2" t="s">
        <v>44</v>
      </c>
      <c r="J1727" s="2" t="s">
        <v>2337</v>
      </c>
      <c r="K1727" s="1">
        <v>40575.364583333336</v>
      </c>
      <c r="L1727" s="1">
        <v>40575.385416666664</v>
      </c>
      <c r="M1727" s="2" t="s">
        <v>2338</v>
      </c>
      <c r="N1727" s="2" t="s">
        <v>91</v>
      </c>
      <c r="O1727">
        <v>0.5</v>
      </c>
      <c r="P1727">
        <v>0</v>
      </c>
      <c r="Q1727">
        <v>0.5</v>
      </c>
      <c r="R1727">
        <v>0.5</v>
      </c>
      <c r="S1727" s="1">
        <v>40574.71597222222</v>
      </c>
      <c r="T1727" s="2" t="s">
        <v>4449</v>
      </c>
      <c r="U1727" s="2" t="s">
        <v>4460</v>
      </c>
      <c r="V1727" s="2" t="s">
        <v>4488</v>
      </c>
      <c r="W1727" t="s">
        <v>30</v>
      </c>
      <c r="X1727" t="s">
        <v>30</v>
      </c>
    </row>
    <row r="1728" spans="1:24" x14ac:dyDescent="0.25">
      <c r="A1728">
        <v>1759</v>
      </c>
      <c r="B1728" s="1">
        <v>40574</v>
      </c>
      <c r="C1728">
        <v>2</v>
      </c>
      <c r="D1728" s="2" t="s">
        <v>4458</v>
      </c>
      <c r="E1728" s="1">
        <v>40574.726388888892</v>
      </c>
      <c r="F1728" s="2" t="s">
        <v>4452</v>
      </c>
      <c r="G1728" s="2" t="s">
        <v>43</v>
      </c>
      <c r="H1728" s="2" t="s">
        <v>89</v>
      </c>
      <c r="I1728" s="2" t="s">
        <v>44</v>
      </c>
      <c r="J1728" s="2" t="s">
        <v>2339</v>
      </c>
      <c r="K1728" s="1">
        <v>40575.40625</v>
      </c>
      <c r="L1728" s="1">
        <v>40575.489583333336</v>
      </c>
      <c r="M1728" s="2" t="s">
        <v>2340</v>
      </c>
      <c r="N1728" s="2" t="s">
        <v>105</v>
      </c>
      <c r="O1728">
        <v>4</v>
      </c>
      <c r="P1728">
        <v>0</v>
      </c>
      <c r="Q1728">
        <v>2</v>
      </c>
      <c r="R1728">
        <v>2.56666666666667</v>
      </c>
      <c r="S1728" s="1">
        <v>40575.382638888892</v>
      </c>
      <c r="T1728" s="2" t="s">
        <v>4449</v>
      </c>
      <c r="U1728" s="2" t="s">
        <v>4460</v>
      </c>
      <c r="V1728" s="2" t="s">
        <v>4482</v>
      </c>
      <c r="W1728" t="s">
        <v>29</v>
      </c>
      <c r="X1728" t="s">
        <v>30</v>
      </c>
    </row>
    <row r="1729" spans="1:24" x14ac:dyDescent="0.25">
      <c r="A1729">
        <v>1760</v>
      </c>
      <c r="B1729" s="1">
        <v>40576</v>
      </c>
      <c r="C1729">
        <v>1</v>
      </c>
      <c r="D1729" s="2" t="s">
        <v>630</v>
      </c>
      <c r="E1729" s="1">
        <v>40576.2577662037</v>
      </c>
      <c r="F1729" s="2" t="s">
        <v>4452</v>
      </c>
      <c r="G1729" s="2" t="s">
        <v>43</v>
      </c>
      <c r="H1729" s="2" t="s">
        <v>4646</v>
      </c>
      <c r="I1729" s="2" t="s">
        <v>636</v>
      </c>
      <c r="J1729" s="2" t="s">
        <v>924</v>
      </c>
      <c r="K1729" s="1">
        <v>40569.333333333336</v>
      </c>
      <c r="L1729" s="1">
        <v>40569.645833333336</v>
      </c>
      <c r="M1729" s="2" t="s">
        <v>2341</v>
      </c>
      <c r="N1729" s="2" t="s">
        <v>53</v>
      </c>
      <c r="O1729">
        <v>15</v>
      </c>
      <c r="P1729">
        <v>0</v>
      </c>
      <c r="Q1729">
        <v>7.5</v>
      </c>
      <c r="R1729">
        <v>7.5</v>
      </c>
      <c r="S1729" s="1">
        <v>40576</v>
      </c>
      <c r="T1729" s="2" t="s">
        <v>4449</v>
      </c>
      <c r="U1729" s="2" t="s">
        <v>4460</v>
      </c>
      <c r="V1729" s="2" t="s">
        <v>4647</v>
      </c>
      <c r="W1729" t="s">
        <v>30</v>
      </c>
      <c r="X1729" t="s">
        <v>29</v>
      </c>
    </row>
    <row r="1730" spans="1:24" x14ac:dyDescent="0.25">
      <c r="A1730">
        <v>1761</v>
      </c>
      <c r="B1730" s="1">
        <v>40576</v>
      </c>
      <c r="C1730">
        <v>1</v>
      </c>
      <c r="D1730" s="2" t="s">
        <v>4458</v>
      </c>
      <c r="E1730" s="1">
        <v>40576.263194444444</v>
      </c>
      <c r="F1730" s="2" t="s">
        <v>4452</v>
      </c>
      <c r="G1730" s="2" t="s">
        <v>43</v>
      </c>
      <c r="H1730" s="2" t="s">
        <v>4529</v>
      </c>
      <c r="I1730" s="2" t="s">
        <v>220</v>
      </c>
      <c r="J1730" s="2" t="s">
        <v>2342</v>
      </c>
      <c r="K1730" s="1">
        <v>40576.333333333336</v>
      </c>
      <c r="L1730" s="1">
        <v>40576.416666666664</v>
      </c>
      <c r="M1730" s="2" t="s">
        <v>2343</v>
      </c>
      <c r="N1730" s="2" t="s">
        <v>65</v>
      </c>
      <c r="O1730">
        <v>2</v>
      </c>
      <c r="P1730">
        <v>0</v>
      </c>
      <c r="Q1730">
        <v>2</v>
      </c>
      <c r="R1730">
        <v>3.93333333333333</v>
      </c>
      <c r="S1730" s="1">
        <v>40576.25277777778</v>
      </c>
      <c r="T1730" s="2" t="s">
        <v>4449</v>
      </c>
      <c r="U1730" s="2" t="s">
        <v>4460</v>
      </c>
      <c r="V1730" s="2" t="s">
        <v>4530</v>
      </c>
      <c r="W1730" t="s">
        <v>29</v>
      </c>
      <c r="X1730" t="s">
        <v>30</v>
      </c>
    </row>
    <row r="1731" spans="1:24" x14ac:dyDescent="0.25">
      <c r="A1731">
        <v>1762</v>
      </c>
      <c r="B1731" s="1">
        <v>40577</v>
      </c>
      <c r="C1731">
        <v>2</v>
      </c>
      <c r="D1731" s="2" t="s">
        <v>4719</v>
      </c>
      <c r="E1731" s="1">
        <v>40577.798611111109</v>
      </c>
      <c r="F1731" s="2" t="s">
        <v>1143</v>
      </c>
      <c r="G1731" s="2" t="s">
        <v>1144</v>
      </c>
      <c r="H1731" s="2" t="s">
        <v>4618</v>
      </c>
      <c r="I1731" s="2" t="s">
        <v>759</v>
      </c>
      <c r="J1731" s="2" t="s">
        <v>2344</v>
      </c>
      <c r="K1731" s="1">
        <v>40578.3125</v>
      </c>
      <c r="L1731" s="1">
        <v>40578.416666666664</v>
      </c>
      <c r="M1731" s="2" t="s">
        <v>2345</v>
      </c>
      <c r="N1731" s="2" t="s">
        <v>460</v>
      </c>
      <c r="O1731">
        <v>2.5</v>
      </c>
      <c r="P1731">
        <v>0</v>
      </c>
      <c r="Q1731">
        <v>2.5</v>
      </c>
      <c r="R1731">
        <v>15.0833333333333</v>
      </c>
      <c r="S1731" s="1">
        <v>40577.788194444445</v>
      </c>
      <c r="T1731" s="2" t="s">
        <v>4449</v>
      </c>
      <c r="U1731" s="2" t="s">
        <v>4686</v>
      </c>
      <c r="V1731" s="2" t="s">
        <v>4619</v>
      </c>
      <c r="W1731" t="s">
        <v>29</v>
      </c>
      <c r="X1731" t="s">
        <v>30</v>
      </c>
    </row>
    <row r="1732" spans="1:24" x14ac:dyDescent="0.25">
      <c r="A1732">
        <v>1763</v>
      </c>
      <c r="B1732" s="1">
        <v>40578</v>
      </c>
      <c r="C1732">
        <v>1</v>
      </c>
      <c r="D1732" s="2" t="s">
        <v>630</v>
      </c>
      <c r="E1732" s="1">
        <v>40578.272118055553</v>
      </c>
      <c r="F1732" s="2" t="s">
        <v>4452</v>
      </c>
      <c r="G1732" s="2" t="s">
        <v>43</v>
      </c>
      <c r="H1732" s="2" t="s">
        <v>4595</v>
      </c>
      <c r="I1732" s="2" t="s">
        <v>633</v>
      </c>
      <c r="J1732" s="2" t="s">
        <v>2346</v>
      </c>
      <c r="K1732" s="1">
        <v>40568.333333333336</v>
      </c>
      <c r="L1732" s="1">
        <v>40568.5</v>
      </c>
      <c r="M1732" s="2" t="s">
        <v>2347</v>
      </c>
      <c r="N1732" s="2" t="s">
        <v>53</v>
      </c>
      <c r="O1732">
        <v>12</v>
      </c>
      <c r="P1732">
        <v>0</v>
      </c>
      <c r="Q1732">
        <v>4</v>
      </c>
      <c r="R1732">
        <v>4</v>
      </c>
      <c r="S1732" s="1">
        <v>40578</v>
      </c>
      <c r="T1732" s="2" t="s">
        <v>4449</v>
      </c>
      <c r="U1732" s="2" t="s">
        <v>4460</v>
      </c>
      <c r="V1732" s="2" t="s">
        <v>4596</v>
      </c>
      <c r="W1732" t="s">
        <v>30</v>
      </c>
      <c r="X1732" t="s">
        <v>29</v>
      </c>
    </row>
    <row r="1733" spans="1:24" x14ac:dyDescent="0.25">
      <c r="A1733">
        <v>1764</v>
      </c>
      <c r="B1733" s="1">
        <v>40578</v>
      </c>
      <c r="C1733">
        <v>1</v>
      </c>
      <c r="D1733" s="2" t="s">
        <v>630</v>
      </c>
      <c r="E1733" s="1">
        <v>40578.272118055553</v>
      </c>
      <c r="F1733" s="2" t="s">
        <v>4451</v>
      </c>
      <c r="G1733" s="2" t="s">
        <v>31</v>
      </c>
      <c r="H1733" s="2" t="s">
        <v>465</v>
      </c>
      <c r="I1733" s="2" t="s">
        <v>665</v>
      </c>
      <c r="J1733" s="2" t="s">
        <v>663</v>
      </c>
      <c r="K1733" s="1">
        <v>40565.333333333336</v>
      </c>
      <c r="L1733" s="1">
        <v>40565.458333333336</v>
      </c>
      <c r="M1733" s="2" t="s">
        <v>1713</v>
      </c>
      <c r="N1733" s="2" t="s">
        <v>53</v>
      </c>
      <c r="O1733">
        <v>6</v>
      </c>
      <c r="P1733">
        <v>0</v>
      </c>
      <c r="Q1733">
        <v>3</v>
      </c>
      <c r="R1733">
        <v>3</v>
      </c>
      <c r="S1733" s="1">
        <v>40578</v>
      </c>
      <c r="T1733" s="2" t="s">
        <v>4449</v>
      </c>
      <c r="U1733" s="2" t="s">
        <v>4452</v>
      </c>
      <c r="V1733" s="2" t="s">
        <v>4598</v>
      </c>
      <c r="W1733" t="s">
        <v>30</v>
      </c>
      <c r="X1733" t="s">
        <v>29</v>
      </c>
    </row>
    <row r="1734" spans="1:24" x14ac:dyDescent="0.25">
      <c r="A1734">
        <v>1765</v>
      </c>
      <c r="B1734" s="1">
        <v>40578</v>
      </c>
      <c r="C1734">
        <v>1</v>
      </c>
      <c r="D1734" s="2" t="s">
        <v>630</v>
      </c>
      <c r="E1734" s="1">
        <v>40578.272118055553</v>
      </c>
      <c r="F1734" s="2" t="s">
        <v>4451</v>
      </c>
      <c r="G1734" s="2" t="s">
        <v>31</v>
      </c>
      <c r="H1734" s="2" t="s">
        <v>465</v>
      </c>
      <c r="I1734" s="2" t="s">
        <v>667</v>
      </c>
      <c r="J1734" s="2" t="s">
        <v>663</v>
      </c>
      <c r="K1734" s="1">
        <v>40558.291666666664</v>
      </c>
      <c r="L1734" s="1">
        <v>40558.458333333336</v>
      </c>
      <c r="M1734" s="2" t="s">
        <v>1713</v>
      </c>
      <c r="N1734" s="2" t="s">
        <v>53</v>
      </c>
      <c r="O1734">
        <v>6</v>
      </c>
      <c r="P1734">
        <v>0</v>
      </c>
      <c r="Q1734">
        <v>4</v>
      </c>
      <c r="R1734">
        <v>4</v>
      </c>
      <c r="S1734" s="1">
        <v>40578</v>
      </c>
      <c r="T1734" s="2" t="s">
        <v>4449</v>
      </c>
      <c r="U1734" s="2" t="s">
        <v>4452</v>
      </c>
      <c r="V1734" s="2" t="s">
        <v>4599</v>
      </c>
      <c r="W1734" t="s">
        <v>30</v>
      </c>
      <c r="X1734" t="s">
        <v>29</v>
      </c>
    </row>
    <row r="1735" spans="1:24" x14ac:dyDescent="0.25">
      <c r="A1735">
        <v>1766</v>
      </c>
      <c r="B1735" s="1">
        <v>40578</v>
      </c>
      <c r="C1735">
        <v>1</v>
      </c>
      <c r="D1735" s="2" t="s">
        <v>4458</v>
      </c>
      <c r="E1735" s="1">
        <v>40578.368750000001</v>
      </c>
      <c r="F1735" s="2" t="s">
        <v>4452</v>
      </c>
      <c r="G1735" s="2" t="s">
        <v>43</v>
      </c>
      <c r="H1735" s="2" t="s">
        <v>4529</v>
      </c>
      <c r="I1735" s="2" t="s">
        <v>220</v>
      </c>
      <c r="J1735" s="2" t="s">
        <v>2348</v>
      </c>
      <c r="K1735" s="1">
        <v>40589.493750000001</v>
      </c>
      <c r="L1735" s="1">
        <v>40589.493750000001</v>
      </c>
      <c r="M1735" s="2" t="s">
        <v>121</v>
      </c>
      <c r="N1735" s="2" t="s">
        <v>94</v>
      </c>
      <c r="O1735">
        <v>0</v>
      </c>
      <c r="P1735">
        <v>0</v>
      </c>
      <c r="Q1735">
        <v>0</v>
      </c>
      <c r="R1735">
        <v>0</v>
      </c>
      <c r="S1735" s="1">
        <v>40578.364583333336</v>
      </c>
      <c r="T1735" s="2" t="s">
        <v>4456</v>
      </c>
      <c r="U1735" s="2" t="s">
        <v>4460</v>
      </c>
      <c r="V1735" s="2" t="s">
        <v>4530</v>
      </c>
      <c r="W1735" t="s">
        <v>30</v>
      </c>
      <c r="X1735" t="s">
        <v>30</v>
      </c>
    </row>
    <row r="1736" spans="1:24" x14ac:dyDescent="0.25">
      <c r="A1736">
        <v>1767</v>
      </c>
      <c r="B1736" s="1">
        <v>40579</v>
      </c>
      <c r="C1736">
        <v>0</v>
      </c>
      <c r="D1736" s="2" t="s">
        <v>630</v>
      </c>
      <c r="E1736" s="1">
        <v>40579.247812499998</v>
      </c>
      <c r="F1736" s="2" t="s">
        <v>4452</v>
      </c>
      <c r="G1736" s="2" t="s">
        <v>43</v>
      </c>
      <c r="H1736" s="2" t="s">
        <v>4529</v>
      </c>
      <c r="I1736" s="2" t="s">
        <v>220</v>
      </c>
      <c r="J1736" s="2" t="s">
        <v>2349</v>
      </c>
      <c r="K1736" s="1">
        <v>40595.583333333336</v>
      </c>
      <c r="L1736" s="1">
        <v>40595.708333333336</v>
      </c>
      <c r="M1736" s="2" t="s">
        <v>2350</v>
      </c>
      <c r="N1736" s="2" t="s">
        <v>53</v>
      </c>
      <c r="O1736">
        <v>10.5</v>
      </c>
      <c r="P1736">
        <v>0</v>
      </c>
      <c r="Q1736">
        <v>3</v>
      </c>
      <c r="R1736">
        <v>3</v>
      </c>
      <c r="S1736" s="1">
        <v>40579</v>
      </c>
      <c r="T1736" s="2" t="s">
        <v>4449</v>
      </c>
      <c r="U1736" s="2" t="s">
        <v>4460</v>
      </c>
      <c r="V1736" s="2" t="s">
        <v>4530</v>
      </c>
      <c r="W1736" t="s">
        <v>30</v>
      </c>
      <c r="X1736" t="s">
        <v>29</v>
      </c>
    </row>
    <row r="1737" spans="1:24" x14ac:dyDescent="0.25">
      <c r="A1737">
        <v>1768</v>
      </c>
      <c r="B1737" s="1">
        <v>40579</v>
      </c>
      <c r="C1737">
        <v>0</v>
      </c>
      <c r="D1737" s="2" t="s">
        <v>4580</v>
      </c>
      <c r="E1737" s="1">
        <v>40579.24722222222</v>
      </c>
      <c r="F1737" s="2" t="s">
        <v>4447</v>
      </c>
      <c r="G1737" s="2" t="s">
        <v>24</v>
      </c>
      <c r="H1737" s="2" t="s">
        <v>4515</v>
      </c>
      <c r="I1737" s="2" t="s">
        <v>180</v>
      </c>
      <c r="J1737" s="2" t="s">
        <v>2351</v>
      </c>
      <c r="K1737" s="1">
        <v>40579.375</v>
      </c>
      <c r="L1737" s="1">
        <v>40579.458333333336</v>
      </c>
      <c r="M1737" s="2" t="s">
        <v>2352</v>
      </c>
      <c r="N1737" s="2" t="s">
        <v>42</v>
      </c>
      <c r="O1737">
        <v>2</v>
      </c>
      <c r="P1737">
        <v>0</v>
      </c>
      <c r="Q1737">
        <v>2</v>
      </c>
      <c r="R1737">
        <v>2</v>
      </c>
      <c r="S1737" s="1">
        <v>40579.236805555556</v>
      </c>
      <c r="T1737" s="2" t="s">
        <v>4449</v>
      </c>
      <c r="U1737" s="2" t="s">
        <v>4449</v>
      </c>
      <c r="V1737" s="2" t="s">
        <v>4516</v>
      </c>
      <c r="W1737" t="s">
        <v>30</v>
      </c>
      <c r="X1737" t="s">
        <v>30</v>
      </c>
    </row>
    <row r="1738" spans="1:24" x14ac:dyDescent="0.25">
      <c r="A1738">
        <v>1769</v>
      </c>
      <c r="B1738" s="1">
        <v>40581</v>
      </c>
      <c r="C1738">
        <v>1</v>
      </c>
      <c r="D1738" s="2" t="s">
        <v>630</v>
      </c>
      <c r="E1738" s="1">
        <v>40581.335868055554</v>
      </c>
      <c r="F1738" s="2" t="s">
        <v>1835</v>
      </c>
      <c r="G1738" s="2" t="s">
        <v>1836</v>
      </c>
      <c r="H1738" s="2" t="s">
        <v>1837</v>
      </c>
      <c r="I1738" s="2" t="s">
        <v>1838</v>
      </c>
      <c r="J1738" s="2" t="s">
        <v>1839</v>
      </c>
      <c r="K1738" s="1">
        <v>40579.458333333336</v>
      </c>
      <c r="L1738" s="1">
        <v>40579.5</v>
      </c>
      <c r="M1738" s="2" t="s">
        <v>2353</v>
      </c>
      <c r="N1738" s="2" t="s">
        <v>42</v>
      </c>
      <c r="O1738">
        <v>1</v>
      </c>
      <c r="P1738">
        <v>0</v>
      </c>
      <c r="Q1738">
        <v>1</v>
      </c>
      <c r="R1738">
        <v>1</v>
      </c>
      <c r="S1738" s="1">
        <v>40580</v>
      </c>
      <c r="T1738" s="2" t="s">
        <v>4449</v>
      </c>
      <c r="U1738" s="2" t="s">
        <v>4705</v>
      </c>
      <c r="V1738" s="2" t="s">
        <v>4760</v>
      </c>
      <c r="W1738" t="s">
        <v>30</v>
      </c>
      <c r="X1738" t="s">
        <v>29</v>
      </c>
    </row>
    <row r="1739" spans="1:24" x14ac:dyDescent="0.25">
      <c r="A1739">
        <v>1770</v>
      </c>
      <c r="B1739" s="1">
        <v>40581</v>
      </c>
      <c r="C1739">
        <v>1</v>
      </c>
      <c r="D1739" s="2" t="s">
        <v>630</v>
      </c>
      <c r="E1739" s="1">
        <v>40581.335868055554</v>
      </c>
      <c r="F1739" s="2" t="s">
        <v>1835</v>
      </c>
      <c r="G1739" s="2" t="s">
        <v>1836</v>
      </c>
      <c r="H1739" s="2" t="s">
        <v>1840</v>
      </c>
      <c r="I1739" s="2" t="s">
        <v>1841</v>
      </c>
      <c r="J1739" s="2" t="s">
        <v>1842</v>
      </c>
      <c r="K1739" s="1">
        <v>40579.458333333336</v>
      </c>
      <c r="L1739" s="1">
        <v>40579.5</v>
      </c>
      <c r="M1739" s="2" t="s">
        <v>2353</v>
      </c>
      <c r="N1739" s="2" t="s">
        <v>42</v>
      </c>
      <c r="O1739">
        <v>1</v>
      </c>
      <c r="P1739">
        <v>0</v>
      </c>
      <c r="Q1739">
        <v>1</v>
      </c>
      <c r="R1739">
        <v>1</v>
      </c>
      <c r="S1739" s="1">
        <v>40580</v>
      </c>
      <c r="T1739" s="2" t="s">
        <v>4449</v>
      </c>
      <c r="U1739" s="2" t="s">
        <v>4705</v>
      </c>
      <c r="V1739" s="2" t="s">
        <v>4761</v>
      </c>
      <c r="W1739" t="s">
        <v>30</v>
      </c>
      <c r="X1739" t="s">
        <v>29</v>
      </c>
    </row>
    <row r="1740" spans="1:24" x14ac:dyDescent="0.25">
      <c r="A1740">
        <v>1771</v>
      </c>
      <c r="B1740" s="1">
        <v>40581</v>
      </c>
      <c r="C1740">
        <v>1</v>
      </c>
      <c r="D1740" s="2" t="s">
        <v>630</v>
      </c>
      <c r="E1740" s="1">
        <v>40581.335868055554</v>
      </c>
      <c r="F1740" s="2" t="s">
        <v>1835</v>
      </c>
      <c r="G1740" s="2" t="s">
        <v>1836</v>
      </c>
      <c r="H1740" s="2" t="s">
        <v>1844</v>
      </c>
      <c r="I1740" s="2" t="s">
        <v>1845</v>
      </c>
      <c r="J1740" s="2" t="s">
        <v>1842</v>
      </c>
      <c r="K1740" s="1">
        <v>40579.458333333336</v>
      </c>
      <c r="L1740" s="1">
        <v>40579.5</v>
      </c>
      <c r="M1740" s="2" t="s">
        <v>2353</v>
      </c>
      <c r="N1740" s="2" t="s">
        <v>42</v>
      </c>
      <c r="O1740">
        <v>1</v>
      </c>
      <c r="P1740">
        <v>0</v>
      </c>
      <c r="Q1740">
        <v>1</v>
      </c>
      <c r="R1740">
        <v>1</v>
      </c>
      <c r="S1740" s="1">
        <v>40580</v>
      </c>
      <c r="T1740" s="2" t="s">
        <v>4449</v>
      </c>
      <c r="U1740" s="2" t="s">
        <v>4705</v>
      </c>
      <c r="V1740" s="2" t="s">
        <v>4762</v>
      </c>
      <c r="W1740" t="s">
        <v>30</v>
      </c>
      <c r="X1740" t="s">
        <v>29</v>
      </c>
    </row>
    <row r="1741" spans="1:24" x14ac:dyDescent="0.25">
      <c r="A1741">
        <v>1772</v>
      </c>
      <c r="B1741" s="1">
        <v>40581</v>
      </c>
      <c r="C1741">
        <v>1</v>
      </c>
      <c r="D1741" s="2" t="s">
        <v>630</v>
      </c>
      <c r="E1741" s="1">
        <v>40581.335868055554</v>
      </c>
      <c r="F1741" s="2" t="s">
        <v>1835</v>
      </c>
      <c r="G1741" s="2" t="s">
        <v>1836</v>
      </c>
      <c r="H1741" s="2" t="s">
        <v>1847</v>
      </c>
      <c r="I1741" s="2" t="s">
        <v>1848</v>
      </c>
      <c r="J1741" s="2" t="s">
        <v>1842</v>
      </c>
      <c r="K1741" s="1">
        <v>40579.416666666664</v>
      </c>
      <c r="L1741" s="1">
        <v>40579.458333333336</v>
      </c>
      <c r="M1741" s="2" t="s">
        <v>2353</v>
      </c>
      <c r="N1741" s="2" t="s">
        <v>42</v>
      </c>
      <c r="O1741">
        <v>1</v>
      </c>
      <c r="P1741">
        <v>0</v>
      </c>
      <c r="Q1741">
        <v>1</v>
      </c>
      <c r="R1741">
        <v>1</v>
      </c>
      <c r="S1741" s="1">
        <v>40580</v>
      </c>
      <c r="T1741" s="2" t="s">
        <v>4449</v>
      </c>
      <c r="U1741" s="2" t="s">
        <v>4705</v>
      </c>
      <c r="V1741" s="2" t="s">
        <v>4763</v>
      </c>
      <c r="W1741" t="s">
        <v>30</v>
      </c>
      <c r="X1741" t="s">
        <v>29</v>
      </c>
    </row>
    <row r="1742" spans="1:24" x14ac:dyDescent="0.25">
      <c r="A1742">
        <v>1773</v>
      </c>
      <c r="B1742" s="1">
        <v>40581</v>
      </c>
      <c r="C1742">
        <v>1</v>
      </c>
      <c r="D1742" s="2" t="s">
        <v>630</v>
      </c>
      <c r="E1742" s="1">
        <v>40581.335868055554</v>
      </c>
      <c r="F1742" s="2" t="s">
        <v>1835</v>
      </c>
      <c r="G1742" s="2" t="s">
        <v>1836</v>
      </c>
      <c r="H1742" s="2" t="s">
        <v>1852</v>
      </c>
      <c r="I1742" s="2" t="s">
        <v>1853</v>
      </c>
      <c r="J1742" s="2" t="s">
        <v>1842</v>
      </c>
      <c r="K1742" s="1">
        <v>40579.416666666664</v>
      </c>
      <c r="L1742" s="1">
        <v>40579.458333333336</v>
      </c>
      <c r="M1742" s="2" t="s">
        <v>2353</v>
      </c>
      <c r="N1742" s="2" t="s">
        <v>42</v>
      </c>
      <c r="O1742">
        <v>1</v>
      </c>
      <c r="P1742">
        <v>0</v>
      </c>
      <c r="Q1742">
        <v>1</v>
      </c>
      <c r="R1742">
        <v>1</v>
      </c>
      <c r="S1742" s="1">
        <v>40580</v>
      </c>
      <c r="T1742" s="2" t="s">
        <v>4449</v>
      </c>
      <c r="U1742" s="2" t="s">
        <v>4705</v>
      </c>
      <c r="V1742" s="2" t="s">
        <v>4766</v>
      </c>
      <c r="W1742" t="s">
        <v>30</v>
      </c>
      <c r="X1742" t="s">
        <v>29</v>
      </c>
    </row>
    <row r="1743" spans="1:24" x14ac:dyDescent="0.25">
      <c r="A1743">
        <v>1774</v>
      </c>
      <c r="B1743" s="1">
        <v>40581</v>
      </c>
      <c r="C1743">
        <v>1</v>
      </c>
      <c r="D1743" s="2" t="s">
        <v>630</v>
      </c>
      <c r="E1743" s="1">
        <v>40581.335868055554</v>
      </c>
      <c r="F1743" s="2" t="s">
        <v>1835</v>
      </c>
      <c r="G1743" s="2" t="s">
        <v>1836</v>
      </c>
      <c r="H1743" s="2" t="s">
        <v>1855</v>
      </c>
      <c r="I1743" s="2" t="s">
        <v>1856</v>
      </c>
      <c r="J1743" s="2" t="s">
        <v>1857</v>
      </c>
      <c r="K1743" s="1">
        <v>40579.416666666664</v>
      </c>
      <c r="L1743" s="1">
        <v>40579.458333333336</v>
      </c>
      <c r="M1743" s="2" t="s">
        <v>2353</v>
      </c>
      <c r="N1743" s="2" t="s">
        <v>42</v>
      </c>
      <c r="O1743">
        <v>1</v>
      </c>
      <c r="P1743">
        <v>0</v>
      </c>
      <c r="Q1743">
        <v>1</v>
      </c>
      <c r="R1743">
        <v>1</v>
      </c>
      <c r="S1743" s="1">
        <v>40580</v>
      </c>
      <c r="T1743" s="2" t="s">
        <v>4449</v>
      </c>
      <c r="U1743" s="2" t="s">
        <v>4705</v>
      </c>
      <c r="V1743" s="2" t="s">
        <v>4767</v>
      </c>
      <c r="W1743" t="s">
        <v>30</v>
      </c>
      <c r="X1743" t="s">
        <v>29</v>
      </c>
    </row>
    <row r="1744" spans="1:24" x14ac:dyDescent="0.25">
      <c r="A1744">
        <v>1775</v>
      </c>
      <c r="B1744" s="1">
        <v>40581</v>
      </c>
      <c r="C1744">
        <v>1</v>
      </c>
      <c r="D1744" s="2" t="s">
        <v>4469</v>
      </c>
      <c r="E1744" s="1">
        <v>40581.359027777777</v>
      </c>
      <c r="F1744" s="2" t="s">
        <v>387</v>
      </c>
      <c r="G1744" s="2" t="s">
        <v>388</v>
      </c>
      <c r="H1744" s="2" t="s">
        <v>4758</v>
      </c>
      <c r="I1744" s="2" t="s">
        <v>1798</v>
      </c>
      <c r="J1744" s="2" t="s">
        <v>2354</v>
      </c>
      <c r="K1744" s="1">
        <v>40581.625</v>
      </c>
      <c r="L1744" s="1">
        <v>40581.729166666664</v>
      </c>
      <c r="M1744" s="2" t="s">
        <v>2355</v>
      </c>
      <c r="N1744" s="2" t="s">
        <v>28</v>
      </c>
      <c r="O1744">
        <v>0</v>
      </c>
      <c r="P1744">
        <v>0</v>
      </c>
      <c r="Q1744">
        <v>2.5</v>
      </c>
      <c r="R1744">
        <v>2.5</v>
      </c>
      <c r="S1744" s="1">
        <v>40581.348611111112</v>
      </c>
      <c r="T1744" s="2" t="s">
        <v>4449</v>
      </c>
      <c r="U1744" s="2" t="s">
        <v>4561</v>
      </c>
      <c r="V1744" s="2" t="s">
        <v>4759</v>
      </c>
      <c r="W1744" t="s">
        <v>30</v>
      </c>
      <c r="X1744" t="s">
        <v>30</v>
      </c>
    </row>
    <row r="1745" spans="1:24" x14ac:dyDescent="0.25">
      <c r="A1745">
        <v>1776</v>
      </c>
      <c r="B1745" s="1">
        <v>40581</v>
      </c>
      <c r="C1745">
        <v>1</v>
      </c>
      <c r="D1745" s="2" t="s">
        <v>4469</v>
      </c>
      <c r="E1745" s="1">
        <v>40581.359027777777</v>
      </c>
      <c r="F1745" s="2" t="s">
        <v>1112</v>
      </c>
      <c r="G1745" s="2" t="s">
        <v>1113</v>
      </c>
      <c r="H1745" s="2" t="s">
        <v>4620</v>
      </c>
      <c r="I1745" s="2" t="s">
        <v>771</v>
      </c>
      <c r="J1745" s="2" t="s">
        <v>2356</v>
      </c>
      <c r="K1745" s="1">
        <v>40581.604166666664</v>
      </c>
      <c r="L1745" s="1">
        <v>40581.625</v>
      </c>
      <c r="M1745" s="2" t="s">
        <v>2357</v>
      </c>
      <c r="N1745" s="2" t="s">
        <v>28</v>
      </c>
      <c r="O1745">
        <v>0.5</v>
      </c>
      <c r="P1745">
        <v>0</v>
      </c>
      <c r="Q1745">
        <v>0.5</v>
      </c>
      <c r="R1745">
        <v>0.5</v>
      </c>
      <c r="S1745" s="1">
        <v>40581.348611111112</v>
      </c>
      <c r="T1745" s="2" t="s">
        <v>4449</v>
      </c>
      <c r="U1745" s="2" t="s">
        <v>4677</v>
      </c>
      <c r="V1745" s="2" t="s">
        <v>4621</v>
      </c>
      <c r="W1745" t="s">
        <v>30</v>
      </c>
      <c r="X1745" t="s">
        <v>30</v>
      </c>
    </row>
    <row r="1746" spans="1:24" x14ac:dyDescent="0.25">
      <c r="A1746">
        <v>1777</v>
      </c>
      <c r="B1746" s="1">
        <v>40581</v>
      </c>
      <c r="C1746">
        <v>1</v>
      </c>
      <c r="D1746" s="2" t="s">
        <v>4706</v>
      </c>
      <c r="E1746" s="1">
        <v>40581.365277777775</v>
      </c>
      <c r="F1746" s="2" t="s">
        <v>1143</v>
      </c>
      <c r="G1746" s="2" t="s">
        <v>1144</v>
      </c>
      <c r="H1746" s="2" t="s">
        <v>471</v>
      </c>
      <c r="I1746" s="2" t="s">
        <v>472</v>
      </c>
      <c r="J1746" s="2" t="s">
        <v>2358</v>
      </c>
      <c r="K1746" s="1">
        <v>40581.333333333336</v>
      </c>
      <c r="L1746" s="1">
        <v>40581.333333333336</v>
      </c>
      <c r="M1746" s="2" t="s">
        <v>121</v>
      </c>
      <c r="N1746" s="2" t="s">
        <v>275</v>
      </c>
      <c r="O1746">
        <v>0</v>
      </c>
      <c r="P1746">
        <v>0</v>
      </c>
      <c r="Q1746">
        <v>0</v>
      </c>
      <c r="R1746">
        <v>0</v>
      </c>
      <c r="S1746" s="1">
        <v>40581.333333333336</v>
      </c>
      <c r="T1746" s="2" t="s">
        <v>4456</v>
      </c>
      <c r="U1746" s="2" t="s">
        <v>4686</v>
      </c>
      <c r="V1746" s="2" t="s">
        <v>4571</v>
      </c>
      <c r="W1746" t="s">
        <v>30</v>
      </c>
      <c r="X1746" t="s">
        <v>30</v>
      </c>
    </row>
    <row r="1747" spans="1:24" x14ac:dyDescent="0.25">
      <c r="A1747">
        <v>1778</v>
      </c>
      <c r="B1747" s="1">
        <v>40581</v>
      </c>
      <c r="C1747">
        <v>1</v>
      </c>
      <c r="D1747" s="2" t="s">
        <v>4469</v>
      </c>
      <c r="E1747" s="1">
        <v>40581.365277777775</v>
      </c>
      <c r="F1747" s="2" t="s">
        <v>1108</v>
      </c>
      <c r="G1747" s="2" t="s">
        <v>1109</v>
      </c>
      <c r="H1747" s="2" t="s">
        <v>4649</v>
      </c>
      <c r="I1747" s="2" t="s">
        <v>981</v>
      </c>
      <c r="J1747" s="2" t="s">
        <v>2359</v>
      </c>
      <c r="K1747" s="1">
        <v>40581.458333333336</v>
      </c>
      <c r="L1747" s="1">
        <v>40581.479166666664</v>
      </c>
      <c r="M1747" s="2" t="s">
        <v>2360</v>
      </c>
      <c r="N1747" s="2" t="s">
        <v>275</v>
      </c>
      <c r="O1747">
        <v>0</v>
      </c>
      <c r="P1747">
        <v>0</v>
      </c>
      <c r="Q1747">
        <v>0.5</v>
      </c>
      <c r="R1747">
        <v>0.5</v>
      </c>
      <c r="S1747" s="1">
        <v>40581.354861111111</v>
      </c>
      <c r="T1747" s="2" t="s">
        <v>4449</v>
      </c>
      <c r="U1747" s="2" t="s">
        <v>4676</v>
      </c>
      <c r="V1747" s="2" t="s">
        <v>4650</v>
      </c>
      <c r="W1747" t="s">
        <v>30</v>
      </c>
      <c r="X1747" t="s">
        <v>30</v>
      </c>
    </row>
    <row r="1748" spans="1:24" x14ac:dyDescent="0.25">
      <c r="A1748">
        <v>1779</v>
      </c>
      <c r="B1748" s="1">
        <v>40581</v>
      </c>
      <c r="C1748">
        <v>1</v>
      </c>
      <c r="D1748" s="2" t="s">
        <v>4469</v>
      </c>
      <c r="E1748" s="1">
        <v>40581.365277777775</v>
      </c>
      <c r="F1748" s="2" t="s">
        <v>1108</v>
      </c>
      <c r="G1748" s="2" t="s">
        <v>1109</v>
      </c>
      <c r="H1748" s="2" t="s">
        <v>4804</v>
      </c>
      <c r="I1748" s="2" t="s">
        <v>2361</v>
      </c>
      <c r="J1748" s="2" t="s">
        <v>2362</v>
      </c>
      <c r="K1748" s="1">
        <v>40601.291666666664</v>
      </c>
      <c r="L1748" s="1">
        <v>40601.416666666664</v>
      </c>
      <c r="M1748" s="2" t="s">
        <v>2363</v>
      </c>
      <c r="N1748" s="2" t="s">
        <v>424</v>
      </c>
      <c r="O1748">
        <v>3</v>
      </c>
      <c r="P1748">
        <v>0</v>
      </c>
      <c r="Q1748">
        <v>3</v>
      </c>
      <c r="R1748">
        <v>3</v>
      </c>
      <c r="S1748" s="1">
        <v>40581.354861111111</v>
      </c>
      <c r="T1748" s="2" t="s">
        <v>4449</v>
      </c>
      <c r="U1748" s="2" t="s">
        <v>4676</v>
      </c>
      <c r="V1748" s="2" t="s">
        <v>4805</v>
      </c>
      <c r="W1748" t="s">
        <v>30</v>
      </c>
      <c r="X1748" t="s">
        <v>30</v>
      </c>
    </row>
    <row r="1749" spans="1:24" x14ac:dyDescent="0.25">
      <c r="A1749">
        <v>1780</v>
      </c>
      <c r="B1749" s="1">
        <v>40581</v>
      </c>
      <c r="C1749">
        <v>1</v>
      </c>
      <c r="D1749" s="2" t="s">
        <v>4537</v>
      </c>
      <c r="E1749" s="1">
        <v>40581.494444444441</v>
      </c>
      <c r="F1749" s="2" t="s">
        <v>4455</v>
      </c>
      <c r="G1749" s="2" t="s">
        <v>37</v>
      </c>
      <c r="H1749" s="2" t="s">
        <v>616</v>
      </c>
      <c r="I1749" s="2" t="s">
        <v>39</v>
      </c>
      <c r="J1749" s="2" t="s">
        <v>2364</v>
      </c>
      <c r="K1749" s="1">
        <v>40581.333333333336</v>
      </c>
      <c r="L1749" s="1">
        <v>40581.416666666664</v>
      </c>
      <c r="M1749" s="2" t="s">
        <v>2365</v>
      </c>
      <c r="N1749" s="2" t="s">
        <v>207</v>
      </c>
      <c r="O1749">
        <v>6</v>
      </c>
      <c r="P1749">
        <v>0</v>
      </c>
      <c r="Q1749">
        <v>2</v>
      </c>
      <c r="R1749">
        <v>2.3833333333333302</v>
      </c>
      <c r="S1749" s="1">
        <v>40581.317361111112</v>
      </c>
      <c r="T1749" s="2" t="s">
        <v>4449</v>
      </c>
      <c r="U1749" s="2" t="s">
        <v>4456</v>
      </c>
      <c r="V1749" s="2" t="s">
        <v>4594</v>
      </c>
      <c r="W1749" t="s">
        <v>29</v>
      </c>
      <c r="X1749" t="s">
        <v>30</v>
      </c>
    </row>
    <row r="1750" spans="1:24" x14ac:dyDescent="0.25">
      <c r="A1750">
        <v>1781</v>
      </c>
      <c r="B1750" s="1">
        <v>40581</v>
      </c>
      <c r="C1750">
        <v>2</v>
      </c>
      <c r="D1750" s="2" t="s">
        <v>4477</v>
      </c>
      <c r="E1750" s="1">
        <v>40581.661805555559</v>
      </c>
      <c r="F1750" s="2" t="s">
        <v>4467</v>
      </c>
      <c r="G1750" s="2" t="s">
        <v>76</v>
      </c>
      <c r="H1750" s="2" t="s">
        <v>175</v>
      </c>
      <c r="I1750" s="2" t="s">
        <v>132</v>
      </c>
      <c r="J1750" s="2" t="s">
        <v>2366</v>
      </c>
      <c r="K1750" s="1">
        <v>40581.458333333336</v>
      </c>
      <c r="L1750" s="1">
        <v>40581.625</v>
      </c>
      <c r="M1750" s="2" t="s">
        <v>2367</v>
      </c>
      <c r="N1750" s="2" t="s">
        <v>53</v>
      </c>
      <c r="O1750">
        <v>0</v>
      </c>
      <c r="P1750">
        <v>0</v>
      </c>
      <c r="Q1750">
        <v>4</v>
      </c>
      <c r="R1750">
        <v>4</v>
      </c>
      <c r="S1750" s="1">
        <v>40581.651388888888</v>
      </c>
      <c r="T1750" s="2" t="s">
        <v>4449</v>
      </c>
      <c r="U1750" s="2" t="s">
        <v>4478</v>
      </c>
      <c r="V1750" s="2" t="s">
        <v>4514</v>
      </c>
      <c r="W1750" t="s">
        <v>30</v>
      </c>
      <c r="X1750" t="s">
        <v>30</v>
      </c>
    </row>
    <row r="1751" spans="1:24" x14ac:dyDescent="0.25">
      <c r="A1751">
        <v>1782</v>
      </c>
      <c r="B1751" s="1">
        <v>40582</v>
      </c>
      <c r="C1751">
        <v>1</v>
      </c>
      <c r="D1751" s="2" t="s">
        <v>4458</v>
      </c>
      <c r="E1751" s="1">
        <v>40582.329861111109</v>
      </c>
      <c r="F1751" s="2" t="s">
        <v>4452</v>
      </c>
      <c r="G1751" s="2" t="s">
        <v>43</v>
      </c>
      <c r="H1751" s="2" t="s">
        <v>4462</v>
      </c>
      <c r="I1751" s="2" t="s">
        <v>47</v>
      </c>
      <c r="J1751" s="2" t="s">
        <v>1269</v>
      </c>
      <c r="K1751" s="1">
        <v>40582.272916666669</v>
      </c>
      <c r="L1751" s="1">
        <v>40582.335416666669</v>
      </c>
      <c r="M1751" s="2" t="s">
        <v>2368</v>
      </c>
      <c r="N1751" s="2" t="s">
        <v>94</v>
      </c>
      <c r="O1751">
        <v>1.5</v>
      </c>
      <c r="P1751">
        <v>0</v>
      </c>
      <c r="Q1751">
        <v>1.5</v>
      </c>
      <c r="R1751">
        <v>1.88333333333333</v>
      </c>
      <c r="S1751" s="1">
        <v>40582.256944444445</v>
      </c>
      <c r="T1751" s="2" t="s">
        <v>4449</v>
      </c>
      <c r="U1751" s="2" t="s">
        <v>4460</v>
      </c>
      <c r="V1751" s="2" t="s">
        <v>4463</v>
      </c>
      <c r="W1751" t="s">
        <v>29</v>
      </c>
      <c r="X1751" t="s">
        <v>30</v>
      </c>
    </row>
    <row r="1752" spans="1:24" x14ac:dyDescent="0.25">
      <c r="A1752">
        <v>1783</v>
      </c>
      <c r="B1752" s="1">
        <v>40582</v>
      </c>
      <c r="C1752">
        <v>1</v>
      </c>
      <c r="D1752" s="2" t="s">
        <v>4458</v>
      </c>
      <c r="E1752" s="1">
        <v>40582.329861111109</v>
      </c>
      <c r="F1752" s="2" t="s">
        <v>4452</v>
      </c>
      <c r="G1752" s="2" t="s">
        <v>43</v>
      </c>
      <c r="H1752" s="2" t="s">
        <v>50</v>
      </c>
      <c r="I1752" s="2" t="s">
        <v>44</v>
      </c>
      <c r="J1752" s="2" t="s">
        <v>380</v>
      </c>
      <c r="K1752" s="1">
        <v>40582.428472222222</v>
      </c>
      <c r="L1752" s="1">
        <v>40582.428472222222</v>
      </c>
      <c r="M1752" s="2" t="s">
        <v>121</v>
      </c>
      <c r="N1752" s="2" t="s">
        <v>88</v>
      </c>
      <c r="O1752">
        <v>0</v>
      </c>
      <c r="P1752">
        <v>0</v>
      </c>
      <c r="Q1752">
        <v>0</v>
      </c>
      <c r="R1752">
        <v>0</v>
      </c>
      <c r="S1752" s="1">
        <v>40582.428472222222</v>
      </c>
      <c r="T1752" s="2" t="s">
        <v>4456</v>
      </c>
      <c r="U1752" s="2" t="s">
        <v>4460</v>
      </c>
      <c r="V1752" s="2" t="s">
        <v>4464</v>
      </c>
      <c r="W1752" t="s">
        <v>30</v>
      </c>
      <c r="X1752" t="s">
        <v>30</v>
      </c>
    </row>
    <row r="1753" spans="1:24" x14ac:dyDescent="0.25">
      <c r="A1753">
        <v>1784</v>
      </c>
      <c r="B1753" s="1">
        <v>40582</v>
      </c>
      <c r="C1753">
        <v>1</v>
      </c>
      <c r="D1753" s="2" t="s">
        <v>4458</v>
      </c>
      <c r="E1753" s="1">
        <v>40582.356249999997</v>
      </c>
      <c r="F1753" s="2" t="s">
        <v>4452</v>
      </c>
      <c r="G1753" s="2" t="s">
        <v>43</v>
      </c>
      <c r="H1753" s="2" t="s">
        <v>89</v>
      </c>
      <c r="I1753" s="2" t="s">
        <v>44</v>
      </c>
      <c r="J1753" s="2" t="s">
        <v>2369</v>
      </c>
      <c r="K1753" s="1">
        <v>40582.4375</v>
      </c>
      <c r="L1753" s="1">
        <v>40582.479166666664</v>
      </c>
      <c r="M1753" s="2" t="s">
        <v>2370</v>
      </c>
      <c r="N1753" s="2" t="s">
        <v>320</v>
      </c>
      <c r="O1753">
        <v>1</v>
      </c>
      <c r="P1753">
        <v>0</v>
      </c>
      <c r="Q1753">
        <v>1</v>
      </c>
      <c r="R1753">
        <v>3.3</v>
      </c>
      <c r="S1753" s="1">
        <v>40582.341666666667</v>
      </c>
      <c r="T1753" s="2" t="s">
        <v>4449</v>
      </c>
      <c r="U1753" s="2" t="s">
        <v>4460</v>
      </c>
      <c r="V1753" s="2" t="s">
        <v>4482</v>
      </c>
      <c r="W1753" t="s">
        <v>29</v>
      </c>
      <c r="X1753" t="s">
        <v>30</v>
      </c>
    </row>
    <row r="1754" spans="1:24" x14ac:dyDescent="0.25">
      <c r="A1754">
        <v>1785</v>
      </c>
      <c r="B1754" s="1">
        <v>40582</v>
      </c>
      <c r="C1754">
        <v>1</v>
      </c>
      <c r="D1754" s="2" t="s">
        <v>4580</v>
      </c>
      <c r="E1754" s="1">
        <v>40582.554861111108</v>
      </c>
      <c r="F1754" s="2" t="s">
        <v>4447</v>
      </c>
      <c r="G1754" s="2" t="s">
        <v>24</v>
      </c>
      <c r="H1754" s="2" t="s">
        <v>351</v>
      </c>
      <c r="I1754" s="2" t="s">
        <v>255</v>
      </c>
      <c r="J1754" s="2" t="s">
        <v>2371</v>
      </c>
      <c r="K1754" s="1">
        <v>40582.5625</v>
      </c>
      <c r="L1754" s="1">
        <v>40582.604166666664</v>
      </c>
      <c r="M1754" s="2" t="s">
        <v>2372</v>
      </c>
      <c r="N1754" s="2" t="s">
        <v>91</v>
      </c>
      <c r="O1754">
        <v>1</v>
      </c>
      <c r="P1754">
        <v>0</v>
      </c>
      <c r="Q1754">
        <v>1</v>
      </c>
      <c r="R1754">
        <v>1.43333333333333</v>
      </c>
      <c r="S1754" s="1">
        <v>40582.544444444444</v>
      </c>
      <c r="T1754" s="2" t="s">
        <v>4449</v>
      </c>
      <c r="U1754" s="2" t="s">
        <v>4449</v>
      </c>
      <c r="V1754" s="2" t="s">
        <v>4557</v>
      </c>
      <c r="W1754" t="s">
        <v>29</v>
      </c>
      <c r="X1754" t="s">
        <v>30</v>
      </c>
    </row>
    <row r="1755" spans="1:24" x14ac:dyDescent="0.25">
      <c r="A1755">
        <v>1786</v>
      </c>
      <c r="B1755" s="1">
        <v>40582</v>
      </c>
      <c r="C1755">
        <v>2</v>
      </c>
      <c r="D1755" s="2" t="s">
        <v>4537</v>
      </c>
      <c r="E1755" s="1">
        <v>40582.669444444444</v>
      </c>
      <c r="F1755" s="2" t="s">
        <v>4521</v>
      </c>
      <c r="G1755" s="2" t="s">
        <v>191</v>
      </c>
      <c r="H1755" s="2" t="s">
        <v>4708</v>
      </c>
      <c r="I1755" s="2" t="s">
        <v>1234</v>
      </c>
      <c r="J1755" s="2" t="s">
        <v>2373</v>
      </c>
      <c r="K1755" s="1">
        <v>40591.333333333336</v>
      </c>
      <c r="L1755" s="1">
        <v>40591.354166666664</v>
      </c>
      <c r="M1755" s="2" t="s">
        <v>2374</v>
      </c>
      <c r="N1755" s="2" t="s">
        <v>53</v>
      </c>
      <c r="O1755">
        <v>0.5</v>
      </c>
      <c r="P1755">
        <v>0</v>
      </c>
      <c r="Q1755">
        <v>0.5</v>
      </c>
      <c r="R1755">
        <v>0.5</v>
      </c>
      <c r="S1755" s="1">
        <v>40582.65902777778</v>
      </c>
      <c r="T1755" s="2" t="s">
        <v>4449</v>
      </c>
      <c r="U1755" s="2" t="s">
        <v>4523</v>
      </c>
      <c r="V1755" s="2" t="s">
        <v>4709</v>
      </c>
      <c r="W1755" t="s">
        <v>30</v>
      </c>
      <c r="X1755" t="s">
        <v>30</v>
      </c>
    </row>
    <row r="1756" spans="1:24" x14ac:dyDescent="0.25">
      <c r="A1756">
        <v>1787</v>
      </c>
      <c r="B1756" s="1">
        <v>40583</v>
      </c>
      <c r="C1756">
        <v>1</v>
      </c>
      <c r="D1756" s="2" t="s">
        <v>630</v>
      </c>
      <c r="E1756" s="1">
        <v>40583.262187499997</v>
      </c>
      <c r="F1756" s="2" t="s">
        <v>4452</v>
      </c>
      <c r="G1756" s="2" t="s">
        <v>43</v>
      </c>
      <c r="H1756" s="2" t="s">
        <v>4517</v>
      </c>
      <c r="I1756" s="2" t="s">
        <v>184</v>
      </c>
      <c r="J1756" s="2" t="s">
        <v>924</v>
      </c>
      <c r="K1756" s="1">
        <v>40588.333333333336</v>
      </c>
      <c r="L1756" s="1">
        <v>40588.5</v>
      </c>
      <c r="M1756" s="2" t="s">
        <v>2375</v>
      </c>
      <c r="N1756" s="2" t="s">
        <v>53</v>
      </c>
      <c r="O1756">
        <v>9</v>
      </c>
      <c r="P1756">
        <v>0</v>
      </c>
      <c r="Q1756">
        <v>4</v>
      </c>
      <c r="R1756">
        <v>4</v>
      </c>
      <c r="S1756" s="1">
        <v>40583</v>
      </c>
      <c r="T1756" s="2" t="s">
        <v>4449</v>
      </c>
      <c r="U1756" s="2" t="s">
        <v>4460</v>
      </c>
      <c r="V1756" s="2" t="s">
        <v>4518</v>
      </c>
      <c r="W1756" t="s">
        <v>30</v>
      </c>
      <c r="X1756" t="s">
        <v>29</v>
      </c>
    </row>
    <row r="1757" spans="1:24" x14ac:dyDescent="0.25">
      <c r="A1757">
        <v>1788</v>
      </c>
      <c r="B1757" s="1">
        <v>40583</v>
      </c>
      <c r="C1757">
        <v>1</v>
      </c>
      <c r="D1757" s="2" t="s">
        <v>4719</v>
      </c>
      <c r="E1757" s="1">
        <v>40583.263194444444</v>
      </c>
      <c r="F1757" s="2" t="s">
        <v>1055</v>
      </c>
      <c r="G1757" s="2" t="s">
        <v>1056</v>
      </c>
      <c r="H1757" s="2" t="s">
        <v>389</v>
      </c>
      <c r="I1757" s="2" t="s">
        <v>390</v>
      </c>
      <c r="J1757" s="2" t="s">
        <v>2376</v>
      </c>
      <c r="K1757" s="1">
        <v>40583.354166666664</v>
      </c>
      <c r="L1757" s="1">
        <v>40586.416666666664</v>
      </c>
      <c r="M1757" s="2" t="s">
        <v>2377</v>
      </c>
      <c r="N1757" s="2" t="s">
        <v>275</v>
      </c>
      <c r="O1757">
        <v>34</v>
      </c>
      <c r="P1757">
        <v>0</v>
      </c>
      <c r="Q1757">
        <v>73.5</v>
      </c>
      <c r="R1757">
        <v>75.933333333333294</v>
      </c>
      <c r="S1757" s="1">
        <v>40583.25277777778</v>
      </c>
      <c r="T1757" s="2" t="s">
        <v>4449</v>
      </c>
      <c r="U1757" s="2" t="s">
        <v>4670</v>
      </c>
      <c r="V1757" s="2" t="s">
        <v>4562</v>
      </c>
      <c r="W1757" t="s">
        <v>29</v>
      </c>
      <c r="X1757" t="s">
        <v>30</v>
      </c>
    </row>
    <row r="1758" spans="1:24" x14ac:dyDescent="0.25">
      <c r="A1758">
        <v>1789</v>
      </c>
      <c r="B1758" s="1">
        <v>40583</v>
      </c>
      <c r="C1758">
        <v>1</v>
      </c>
      <c r="D1758" s="2" t="s">
        <v>4458</v>
      </c>
      <c r="E1758" s="1">
        <v>40583.359027777777</v>
      </c>
      <c r="F1758" s="2" t="s">
        <v>4452</v>
      </c>
      <c r="G1758" s="2" t="s">
        <v>43</v>
      </c>
      <c r="H1758" s="2" t="s">
        <v>50</v>
      </c>
      <c r="I1758" s="2" t="s">
        <v>44</v>
      </c>
      <c r="J1758" s="2" t="s">
        <v>380</v>
      </c>
      <c r="K1758" s="1">
        <v>40583.493055555555</v>
      </c>
      <c r="L1758" s="1">
        <v>40583.611111111109</v>
      </c>
      <c r="M1758" s="2" t="s">
        <v>2378</v>
      </c>
      <c r="N1758" s="2" t="s">
        <v>88</v>
      </c>
      <c r="O1758">
        <v>0.67</v>
      </c>
      <c r="P1758">
        <v>0</v>
      </c>
      <c r="Q1758">
        <v>2.8333333333333299</v>
      </c>
      <c r="R1758">
        <v>2.8333333333333299</v>
      </c>
      <c r="S1758" s="1">
        <v>40583.344444444447</v>
      </c>
      <c r="T1758" s="2" t="s">
        <v>4449</v>
      </c>
      <c r="U1758" s="2" t="s">
        <v>4460</v>
      </c>
      <c r="V1758" s="2" t="s">
        <v>4464</v>
      </c>
      <c r="W1758" t="s">
        <v>30</v>
      </c>
      <c r="X1758" t="s">
        <v>30</v>
      </c>
    </row>
    <row r="1759" spans="1:24" x14ac:dyDescent="0.25">
      <c r="A1759">
        <v>1790</v>
      </c>
      <c r="B1759" s="1">
        <v>40583</v>
      </c>
      <c r="C1759">
        <v>1</v>
      </c>
      <c r="D1759" s="2" t="s">
        <v>4537</v>
      </c>
      <c r="E1759" s="1">
        <v>40583.429166666669</v>
      </c>
      <c r="F1759" s="2" t="s">
        <v>4455</v>
      </c>
      <c r="G1759" s="2" t="s">
        <v>37</v>
      </c>
      <c r="H1759" s="2" t="s">
        <v>4494</v>
      </c>
      <c r="I1759" s="2" t="s">
        <v>119</v>
      </c>
      <c r="J1759" s="2" t="s">
        <v>2379</v>
      </c>
      <c r="K1759" s="1">
        <v>40585.645833333336</v>
      </c>
      <c r="L1759" s="1">
        <v>40585.666666666664</v>
      </c>
      <c r="M1759" s="2" t="s">
        <v>2380</v>
      </c>
      <c r="N1759" s="2" t="s">
        <v>53</v>
      </c>
      <c r="O1759">
        <v>1</v>
      </c>
      <c r="P1759">
        <v>0</v>
      </c>
      <c r="Q1759">
        <v>0.5</v>
      </c>
      <c r="R1759">
        <v>0.5</v>
      </c>
      <c r="S1759" s="1">
        <v>40583.418749999997</v>
      </c>
      <c r="T1759" s="2" t="s">
        <v>4449</v>
      </c>
      <c r="U1759" s="2" t="s">
        <v>4456</v>
      </c>
      <c r="V1759" s="2" t="s">
        <v>4495</v>
      </c>
      <c r="W1759" t="s">
        <v>30</v>
      </c>
      <c r="X1759" t="s">
        <v>30</v>
      </c>
    </row>
    <row r="1760" spans="1:24" x14ac:dyDescent="0.25">
      <c r="A1760">
        <v>1791</v>
      </c>
      <c r="B1760" s="1">
        <v>40584</v>
      </c>
      <c r="C1760">
        <v>1</v>
      </c>
      <c r="D1760" s="2" t="s">
        <v>630</v>
      </c>
      <c r="E1760" s="1">
        <v>40584.252430555556</v>
      </c>
      <c r="F1760" s="2" t="s">
        <v>4629</v>
      </c>
      <c r="G1760" s="2" t="s">
        <v>831</v>
      </c>
      <c r="H1760" s="2" t="s">
        <v>4806</v>
      </c>
      <c r="I1760" s="2" t="s">
        <v>2381</v>
      </c>
      <c r="J1760" s="2" t="s">
        <v>2382</v>
      </c>
      <c r="K1760" s="1">
        <v>40596.336111111108</v>
      </c>
      <c r="L1760" s="1">
        <v>40596.340277777781</v>
      </c>
      <c r="M1760" s="2" t="s">
        <v>2383</v>
      </c>
      <c r="N1760" s="2" t="s">
        <v>53</v>
      </c>
      <c r="O1760">
        <v>0</v>
      </c>
      <c r="P1760">
        <v>0</v>
      </c>
      <c r="Q1760">
        <v>0.1</v>
      </c>
      <c r="R1760">
        <v>0.1</v>
      </c>
      <c r="S1760" s="1">
        <v>40584</v>
      </c>
      <c r="T1760" s="2" t="s">
        <v>4449</v>
      </c>
      <c r="U1760" s="2" t="s">
        <v>4469</v>
      </c>
      <c r="V1760" s="2" t="s">
        <v>4807</v>
      </c>
      <c r="W1760" t="s">
        <v>30</v>
      </c>
      <c r="X1760" t="s">
        <v>29</v>
      </c>
    </row>
    <row r="1761" spans="1:24" x14ac:dyDescent="0.25">
      <c r="A1761">
        <v>1792</v>
      </c>
      <c r="B1761" s="1">
        <v>40584</v>
      </c>
      <c r="C1761">
        <v>2</v>
      </c>
      <c r="D1761" s="2" t="s">
        <v>4540</v>
      </c>
      <c r="E1761" s="1">
        <v>40584.724305555559</v>
      </c>
      <c r="F1761" s="2" t="s">
        <v>4447</v>
      </c>
      <c r="G1761" s="2" t="s">
        <v>24</v>
      </c>
      <c r="H1761" s="2" t="s">
        <v>254</v>
      </c>
      <c r="I1761" s="2" t="s">
        <v>255</v>
      </c>
      <c r="J1761" s="2" t="s">
        <v>2384</v>
      </c>
      <c r="K1761" s="1">
        <v>40585.347222222219</v>
      </c>
      <c r="L1761" s="1">
        <v>40585.375</v>
      </c>
      <c r="M1761" s="2" t="s">
        <v>2385</v>
      </c>
      <c r="N1761" s="2" t="s">
        <v>207</v>
      </c>
      <c r="O1761">
        <v>0.67</v>
      </c>
      <c r="P1761">
        <v>0</v>
      </c>
      <c r="Q1761">
        <v>0.66666666666666696</v>
      </c>
      <c r="R1761">
        <v>0.66666666666666696</v>
      </c>
      <c r="S1761" s="1">
        <v>40584.713888888888</v>
      </c>
      <c r="T1761" s="2" t="s">
        <v>4449</v>
      </c>
      <c r="U1761" s="2" t="s">
        <v>4449</v>
      </c>
      <c r="V1761" s="2" t="s">
        <v>4541</v>
      </c>
      <c r="W1761" t="s">
        <v>30</v>
      </c>
      <c r="X1761" t="s">
        <v>30</v>
      </c>
    </row>
    <row r="1762" spans="1:24" x14ac:dyDescent="0.25">
      <c r="A1762">
        <v>1793</v>
      </c>
      <c r="B1762" s="1">
        <v>40585</v>
      </c>
      <c r="C1762">
        <v>1</v>
      </c>
      <c r="D1762" s="2" t="s">
        <v>630</v>
      </c>
      <c r="E1762" s="1">
        <v>40585.255937499998</v>
      </c>
      <c r="F1762" s="2" t="s">
        <v>4452</v>
      </c>
      <c r="G1762" s="2" t="s">
        <v>43</v>
      </c>
      <c r="H1762" s="2" t="s">
        <v>4808</v>
      </c>
      <c r="I1762" s="2" t="s">
        <v>2386</v>
      </c>
      <c r="J1762" s="2" t="s">
        <v>2387</v>
      </c>
      <c r="K1762" s="1">
        <v>40585.280555555553</v>
      </c>
      <c r="L1762" s="1">
        <v>40585.280555555553</v>
      </c>
      <c r="M1762" s="2" t="s">
        <v>2388</v>
      </c>
      <c r="N1762" s="2" t="s">
        <v>1415</v>
      </c>
      <c r="O1762">
        <v>0</v>
      </c>
      <c r="P1762">
        <v>0</v>
      </c>
      <c r="Q1762">
        <v>0</v>
      </c>
      <c r="R1762">
        <v>0</v>
      </c>
      <c r="S1762" s="1">
        <v>40585</v>
      </c>
      <c r="T1762" s="2" t="s">
        <v>4456</v>
      </c>
      <c r="U1762" s="2" t="s">
        <v>4460</v>
      </c>
      <c r="V1762" s="2" t="s">
        <v>4809</v>
      </c>
      <c r="W1762" t="s">
        <v>30</v>
      </c>
      <c r="X1762" t="s">
        <v>29</v>
      </c>
    </row>
    <row r="1763" spans="1:24" x14ac:dyDescent="0.25">
      <c r="A1763">
        <v>1794</v>
      </c>
      <c r="B1763" s="1">
        <v>40585</v>
      </c>
      <c r="C1763">
        <v>1</v>
      </c>
      <c r="D1763" s="2" t="s">
        <v>4458</v>
      </c>
      <c r="E1763" s="1">
        <v>40585.279166666667</v>
      </c>
      <c r="F1763" s="2" t="s">
        <v>4452</v>
      </c>
      <c r="G1763" s="2" t="s">
        <v>43</v>
      </c>
      <c r="H1763" s="2" t="s">
        <v>4462</v>
      </c>
      <c r="I1763" s="2" t="s">
        <v>47</v>
      </c>
      <c r="J1763" s="2" t="s">
        <v>2389</v>
      </c>
      <c r="K1763" s="1">
        <v>40585.291666666664</v>
      </c>
      <c r="L1763" s="1">
        <v>40585.375</v>
      </c>
      <c r="M1763" s="2" t="s">
        <v>2390</v>
      </c>
      <c r="N1763" s="2" t="s">
        <v>94</v>
      </c>
      <c r="O1763">
        <v>2</v>
      </c>
      <c r="P1763">
        <v>0</v>
      </c>
      <c r="Q1763">
        <v>2</v>
      </c>
      <c r="R1763">
        <v>2.5</v>
      </c>
      <c r="S1763" s="1">
        <v>40585.270833333336</v>
      </c>
      <c r="T1763" s="2" t="s">
        <v>4449</v>
      </c>
      <c r="U1763" s="2" t="s">
        <v>4460</v>
      </c>
      <c r="V1763" s="2" t="s">
        <v>4463</v>
      </c>
      <c r="W1763" t="s">
        <v>29</v>
      </c>
      <c r="X1763" t="s">
        <v>30</v>
      </c>
    </row>
    <row r="1764" spans="1:24" x14ac:dyDescent="0.25">
      <c r="A1764">
        <v>1795</v>
      </c>
      <c r="B1764" s="1">
        <v>40585</v>
      </c>
      <c r="C1764">
        <v>1</v>
      </c>
      <c r="D1764" s="2" t="s">
        <v>4458</v>
      </c>
      <c r="E1764" s="1">
        <v>40585.279166666667</v>
      </c>
      <c r="F1764" s="2" t="s">
        <v>4452</v>
      </c>
      <c r="G1764" s="2" t="s">
        <v>43</v>
      </c>
      <c r="H1764" s="2" t="s">
        <v>4462</v>
      </c>
      <c r="I1764" s="2" t="s">
        <v>47</v>
      </c>
      <c r="J1764" s="2" t="s">
        <v>2391</v>
      </c>
      <c r="K1764" s="1">
        <v>40585.583333333336</v>
      </c>
      <c r="L1764" s="1">
        <v>40586.375</v>
      </c>
      <c r="M1764" s="2" t="s">
        <v>2392</v>
      </c>
      <c r="N1764" s="2" t="s">
        <v>320</v>
      </c>
      <c r="O1764">
        <v>4</v>
      </c>
      <c r="P1764">
        <v>0</v>
      </c>
      <c r="Q1764">
        <v>3</v>
      </c>
      <c r="R1764">
        <v>6.0833333333333304</v>
      </c>
      <c r="S1764" s="1">
        <v>40585.454861111109</v>
      </c>
      <c r="T1764" s="2" t="s">
        <v>4449</v>
      </c>
      <c r="U1764" s="2" t="s">
        <v>4460</v>
      </c>
      <c r="V1764" s="2" t="s">
        <v>4463</v>
      </c>
      <c r="W1764" t="s">
        <v>29</v>
      </c>
      <c r="X1764" t="s">
        <v>30</v>
      </c>
    </row>
    <row r="1765" spans="1:24" x14ac:dyDescent="0.25">
      <c r="A1765">
        <v>1796</v>
      </c>
      <c r="B1765" s="1">
        <v>40585</v>
      </c>
      <c r="C1765">
        <v>2</v>
      </c>
      <c r="D1765" s="2" t="s">
        <v>4477</v>
      </c>
      <c r="E1765" s="1">
        <v>40585.605555555558</v>
      </c>
      <c r="F1765" s="2" t="s">
        <v>4467</v>
      </c>
      <c r="G1765" s="2" t="s">
        <v>76</v>
      </c>
      <c r="H1765" s="2" t="s">
        <v>81</v>
      </c>
      <c r="I1765" s="2" t="s">
        <v>82</v>
      </c>
      <c r="J1765" s="2" t="s">
        <v>2393</v>
      </c>
      <c r="K1765" s="1">
        <v>40585.614583333336</v>
      </c>
      <c r="L1765" s="1">
        <v>40585.697916666664</v>
      </c>
      <c r="M1765" s="2" t="s">
        <v>2394</v>
      </c>
      <c r="N1765" s="2" t="s">
        <v>36</v>
      </c>
      <c r="O1765">
        <v>2</v>
      </c>
      <c r="P1765">
        <v>0</v>
      </c>
      <c r="Q1765">
        <v>2</v>
      </c>
      <c r="R1765">
        <v>2</v>
      </c>
      <c r="S1765" s="1">
        <v>40584.6875</v>
      </c>
      <c r="T1765" s="2" t="s">
        <v>4449</v>
      </c>
      <c r="U1765" s="2" t="s">
        <v>4478</v>
      </c>
      <c r="V1765" s="2" t="s">
        <v>4480</v>
      </c>
      <c r="W1765" t="s">
        <v>30</v>
      </c>
      <c r="X1765" t="s">
        <v>30</v>
      </c>
    </row>
    <row r="1766" spans="1:24" x14ac:dyDescent="0.25">
      <c r="A1766">
        <v>1797</v>
      </c>
      <c r="B1766" s="1">
        <v>40585</v>
      </c>
      <c r="C1766">
        <v>2</v>
      </c>
      <c r="D1766" s="2" t="s">
        <v>4477</v>
      </c>
      <c r="E1766" s="1">
        <v>40585.60833333333</v>
      </c>
      <c r="F1766" s="2" t="s">
        <v>4467</v>
      </c>
      <c r="G1766" s="2" t="s">
        <v>76</v>
      </c>
      <c r="H1766" s="2" t="s">
        <v>1077</v>
      </c>
      <c r="I1766" s="2" t="s">
        <v>1078</v>
      </c>
      <c r="J1766" s="2" t="s">
        <v>2395</v>
      </c>
      <c r="K1766" s="1">
        <v>40585.666666666664</v>
      </c>
      <c r="L1766" s="1">
        <v>40585.729166666664</v>
      </c>
      <c r="M1766" s="2" t="s">
        <v>2396</v>
      </c>
      <c r="N1766" s="2" t="s">
        <v>28</v>
      </c>
      <c r="O1766">
        <v>1.5</v>
      </c>
      <c r="P1766">
        <v>0</v>
      </c>
      <c r="Q1766">
        <v>1.5</v>
      </c>
      <c r="R1766">
        <v>1.5</v>
      </c>
      <c r="S1766" s="1">
        <v>40585.597916666666</v>
      </c>
      <c r="T1766" s="2" t="s">
        <v>4449</v>
      </c>
      <c r="U1766" s="2" t="s">
        <v>4478</v>
      </c>
      <c r="V1766" s="2" t="s">
        <v>4673</v>
      </c>
      <c r="W1766" t="s">
        <v>30</v>
      </c>
      <c r="X1766" t="s">
        <v>30</v>
      </c>
    </row>
    <row r="1767" spans="1:24" x14ac:dyDescent="0.25">
      <c r="A1767">
        <v>1798</v>
      </c>
      <c r="B1767" s="1">
        <v>40585</v>
      </c>
      <c r="C1767">
        <v>2</v>
      </c>
      <c r="D1767" s="2" t="s">
        <v>4477</v>
      </c>
      <c r="E1767" s="1">
        <v>40585.609722222223</v>
      </c>
      <c r="F1767" s="2" t="s">
        <v>4467</v>
      </c>
      <c r="G1767" s="2" t="s">
        <v>76</v>
      </c>
      <c r="H1767" s="2" t="s">
        <v>1123</v>
      </c>
      <c r="I1767" s="2" t="s">
        <v>1124</v>
      </c>
      <c r="J1767" s="2" t="s">
        <v>2397</v>
      </c>
      <c r="K1767" s="1">
        <v>40602.5625</v>
      </c>
      <c r="L1767" s="1">
        <v>40602.604166666664</v>
      </c>
      <c r="M1767" s="2" t="s">
        <v>2398</v>
      </c>
      <c r="N1767" s="2" t="s">
        <v>28</v>
      </c>
      <c r="O1767">
        <v>1</v>
      </c>
      <c r="P1767">
        <v>0</v>
      </c>
      <c r="Q1767">
        <v>1</v>
      </c>
      <c r="R1767">
        <v>1</v>
      </c>
      <c r="S1767" s="1">
        <v>40585.599305555559</v>
      </c>
      <c r="T1767" s="2" t="s">
        <v>4449</v>
      </c>
      <c r="U1767" s="2" t="s">
        <v>4478</v>
      </c>
      <c r="V1767" s="2" t="s">
        <v>4679</v>
      </c>
      <c r="W1767" t="s">
        <v>30</v>
      </c>
      <c r="X1767" t="s">
        <v>30</v>
      </c>
    </row>
    <row r="1768" spans="1:24" x14ac:dyDescent="0.25">
      <c r="A1768">
        <v>1799</v>
      </c>
      <c r="B1768" s="1">
        <v>40585</v>
      </c>
      <c r="C1768">
        <v>2</v>
      </c>
      <c r="D1768" s="2" t="s">
        <v>4477</v>
      </c>
      <c r="E1768" s="1">
        <v>40585.611111111109</v>
      </c>
      <c r="F1768" s="2" t="s">
        <v>4467</v>
      </c>
      <c r="G1768" s="2" t="s">
        <v>76</v>
      </c>
      <c r="H1768" s="2" t="s">
        <v>81</v>
      </c>
      <c r="I1768" s="2" t="s">
        <v>82</v>
      </c>
      <c r="J1768" s="2" t="s">
        <v>2399</v>
      </c>
      <c r="K1768" s="1">
        <v>40585.606249999997</v>
      </c>
      <c r="L1768" s="1">
        <v>40585.606944444444</v>
      </c>
      <c r="M1768" s="2" t="s">
        <v>2400</v>
      </c>
      <c r="N1768" s="2" t="s">
        <v>53</v>
      </c>
      <c r="O1768">
        <v>0.02</v>
      </c>
      <c r="P1768">
        <v>0</v>
      </c>
      <c r="Q1768">
        <v>1.6666666666666701E-2</v>
      </c>
      <c r="R1768">
        <v>1.6666666666666701E-2</v>
      </c>
      <c r="S1768" s="1">
        <v>40585.600694444445</v>
      </c>
      <c r="T1768" s="2" t="s">
        <v>4449</v>
      </c>
      <c r="U1768" s="2" t="s">
        <v>4478</v>
      </c>
      <c r="V1768" s="2" t="s">
        <v>4480</v>
      </c>
      <c r="W1768" t="s">
        <v>30</v>
      </c>
      <c r="X1768" t="s">
        <v>30</v>
      </c>
    </row>
    <row r="1769" spans="1:24" x14ac:dyDescent="0.25">
      <c r="A1769">
        <v>1800</v>
      </c>
      <c r="B1769" s="1">
        <v>40586</v>
      </c>
      <c r="C1769">
        <v>1</v>
      </c>
      <c r="D1769" s="2" t="s">
        <v>4449</v>
      </c>
      <c r="E1769" s="1">
        <v>40586.353472222225</v>
      </c>
      <c r="F1769" s="2" t="s">
        <v>1055</v>
      </c>
      <c r="G1769" s="2" t="s">
        <v>1056</v>
      </c>
      <c r="H1769" s="2" t="s">
        <v>389</v>
      </c>
      <c r="I1769" s="2" t="s">
        <v>390</v>
      </c>
      <c r="J1769" s="2" t="s">
        <v>2401</v>
      </c>
      <c r="K1769" s="1">
        <v>40586.354166666664</v>
      </c>
      <c r="L1769" s="1">
        <v>40586.361111111109</v>
      </c>
      <c r="M1769" s="2" t="s">
        <v>2402</v>
      </c>
      <c r="N1769" s="2" t="s">
        <v>60</v>
      </c>
      <c r="O1769">
        <v>0</v>
      </c>
      <c r="P1769">
        <v>0</v>
      </c>
      <c r="Q1769">
        <v>0.16666666666666699</v>
      </c>
      <c r="R1769">
        <v>10.4333333333333</v>
      </c>
      <c r="S1769" s="1">
        <v>40585.926388888889</v>
      </c>
      <c r="T1769" s="2" t="s">
        <v>4449</v>
      </c>
      <c r="U1769" s="2" t="s">
        <v>4670</v>
      </c>
      <c r="V1769" s="2" t="s">
        <v>4562</v>
      </c>
      <c r="W1769" t="s">
        <v>29</v>
      </c>
      <c r="X1769" t="s">
        <v>30</v>
      </c>
    </row>
    <row r="1770" spans="1:24" x14ac:dyDescent="0.25">
      <c r="A1770">
        <v>1801</v>
      </c>
      <c r="B1770" s="1">
        <v>40586</v>
      </c>
      <c r="C1770">
        <v>1</v>
      </c>
      <c r="D1770" s="2" t="s">
        <v>4449</v>
      </c>
      <c r="E1770" s="1">
        <v>40586.353472222225</v>
      </c>
      <c r="F1770" s="2" t="s">
        <v>1055</v>
      </c>
      <c r="G1770" s="2" t="s">
        <v>1056</v>
      </c>
      <c r="H1770" s="2" t="s">
        <v>389</v>
      </c>
      <c r="I1770" s="2" t="s">
        <v>390</v>
      </c>
      <c r="J1770" s="2" t="s">
        <v>2403</v>
      </c>
      <c r="K1770" s="1">
        <v>40586.375</v>
      </c>
      <c r="L1770" s="1">
        <v>40586.395833333336</v>
      </c>
      <c r="M1770" s="2" t="s">
        <v>2404</v>
      </c>
      <c r="N1770" s="2" t="s">
        <v>36</v>
      </c>
      <c r="O1770">
        <v>1</v>
      </c>
      <c r="P1770">
        <v>0</v>
      </c>
      <c r="Q1770">
        <v>0.5</v>
      </c>
      <c r="R1770">
        <v>11</v>
      </c>
      <c r="S1770" s="1">
        <v>40585.9375</v>
      </c>
      <c r="T1770" s="2" t="s">
        <v>4449</v>
      </c>
      <c r="U1770" s="2" t="s">
        <v>4670</v>
      </c>
      <c r="V1770" s="2" t="s">
        <v>4562</v>
      </c>
      <c r="W1770" t="s">
        <v>29</v>
      </c>
      <c r="X1770" t="s">
        <v>30</v>
      </c>
    </row>
    <row r="1771" spans="1:24" x14ac:dyDescent="0.25">
      <c r="A1771">
        <v>1802</v>
      </c>
      <c r="B1771" s="1">
        <v>40586</v>
      </c>
      <c r="C1771">
        <v>1</v>
      </c>
      <c r="D1771" s="2" t="s">
        <v>4540</v>
      </c>
      <c r="E1771" s="1">
        <v>40586.453472222223</v>
      </c>
      <c r="F1771" s="2" t="s">
        <v>4447</v>
      </c>
      <c r="G1771" s="2" t="s">
        <v>24</v>
      </c>
      <c r="H1771" s="2" t="s">
        <v>254</v>
      </c>
      <c r="I1771" s="2" t="s">
        <v>255</v>
      </c>
      <c r="J1771" s="2" t="s">
        <v>2405</v>
      </c>
      <c r="K1771" s="1">
        <v>40588.291666666664</v>
      </c>
      <c r="L1771" s="1">
        <v>40588.416666666664</v>
      </c>
      <c r="M1771" s="2" t="s">
        <v>2406</v>
      </c>
      <c r="N1771" s="2" t="s">
        <v>105</v>
      </c>
      <c r="O1771">
        <v>3</v>
      </c>
      <c r="P1771">
        <v>0</v>
      </c>
      <c r="Q1771">
        <v>3</v>
      </c>
      <c r="R1771">
        <v>3</v>
      </c>
      <c r="S1771" s="1">
        <v>40586.443055555559</v>
      </c>
      <c r="T1771" s="2" t="s">
        <v>4449</v>
      </c>
      <c r="U1771" s="2" t="s">
        <v>4449</v>
      </c>
      <c r="V1771" s="2" t="s">
        <v>4541</v>
      </c>
      <c r="W1771" t="s">
        <v>30</v>
      </c>
      <c r="X1771" t="s">
        <v>30</v>
      </c>
    </row>
    <row r="1772" spans="1:24" x14ac:dyDescent="0.25">
      <c r="A1772">
        <v>1803</v>
      </c>
      <c r="B1772" s="1">
        <v>40588</v>
      </c>
      <c r="C1772">
        <v>2</v>
      </c>
      <c r="D1772" s="2" t="s">
        <v>4690</v>
      </c>
      <c r="E1772" s="1">
        <v>40588.656944444447</v>
      </c>
      <c r="F1772" s="2" t="s">
        <v>1143</v>
      </c>
      <c r="G1772" s="2" t="s">
        <v>1144</v>
      </c>
      <c r="H1772" s="2" t="s">
        <v>471</v>
      </c>
      <c r="I1772" s="2" t="s">
        <v>472</v>
      </c>
      <c r="J1772" s="2" t="s">
        <v>2407</v>
      </c>
      <c r="K1772" s="1">
        <v>40588.666666666664</v>
      </c>
      <c r="L1772" s="1">
        <v>40588.729166666664</v>
      </c>
      <c r="M1772" s="2" t="s">
        <v>2408</v>
      </c>
      <c r="N1772" s="2" t="s">
        <v>36</v>
      </c>
      <c r="O1772">
        <v>1.5</v>
      </c>
      <c r="P1772">
        <v>0</v>
      </c>
      <c r="Q1772">
        <v>1.5</v>
      </c>
      <c r="R1772">
        <v>1.5</v>
      </c>
      <c r="S1772" s="1">
        <v>40588.646527777775</v>
      </c>
      <c r="T1772" s="2" t="s">
        <v>4449</v>
      </c>
      <c r="U1772" s="2" t="s">
        <v>4686</v>
      </c>
      <c r="V1772" s="2" t="s">
        <v>4571</v>
      </c>
      <c r="W1772" t="s">
        <v>30</v>
      </c>
      <c r="X1772" t="s">
        <v>30</v>
      </c>
    </row>
    <row r="1773" spans="1:24" x14ac:dyDescent="0.25">
      <c r="A1773">
        <v>1804</v>
      </c>
      <c r="B1773" s="1">
        <v>40588</v>
      </c>
      <c r="C1773">
        <v>2</v>
      </c>
      <c r="D1773" s="2" t="s">
        <v>4449</v>
      </c>
      <c r="E1773" s="1">
        <v>40588.656944444447</v>
      </c>
      <c r="F1773" s="2" t="s">
        <v>1055</v>
      </c>
      <c r="G1773" s="2" t="s">
        <v>1056</v>
      </c>
      <c r="H1773" s="2" t="s">
        <v>389</v>
      </c>
      <c r="I1773" s="2" t="s">
        <v>390</v>
      </c>
      <c r="J1773" s="2" t="s">
        <v>2409</v>
      </c>
      <c r="K1773" s="1">
        <v>40586.583333333336</v>
      </c>
      <c r="L1773" s="1">
        <v>40588.416666666664</v>
      </c>
      <c r="M1773" s="2" t="s">
        <v>2410</v>
      </c>
      <c r="N1773" s="2" t="s">
        <v>275</v>
      </c>
      <c r="O1773">
        <v>5</v>
      </c>
      <c r="P1773">
        <v>0</v>
      </c>
      <c r="Q1773">
        <v>20</v>
      </c>
      <c r="R1773">
        <v>21.483333333333299</v>
      </c>
      <c r="S1773" s="1">
        <v>40586.521527777775</v>
      </c>
      <c r="T1773" s="2" t="s">
        <v>4449</v>
      </c>
      <c r="U1773" s="2" t="s">
        <v>4670</v>
      </c>
      <c r="V1773" s="2" t="s">
        <v>4562</v>
      </c>
      <c r="W1773" t="s">
        <v>29</v>
      </c>
      <c r="X1773" t="s">
        <v>30</v>
      </c>
    </row>
    <row r="1774" spans="1:24" x14ac:dyDescent="0.25">
      <c r="A1774">
        <v>1805</v>
      </c>
      <c r="B1774" s="1">
        <v>40588</v>
      </c>
      <c r="C1774">
        <v>2</v>
      </c>
      <c r="D1774" s="2" t="s">
        <v>4458</v>
      </c>
      <c r="E1774" s="1">
        <v>40588.68472222222</v>
      </c>
      <c r="F1774" s="2" t="s">
        <v>4629</v>
      </c>
      <c r="G1774" s="2" t="s">
        <v>831</v>
      </c>
      <c r="H1774" s="2" t="s">
        <v>4722</v>
      </c>
      <c r="I1774" s="2" t="s">
        <v>1354</v>
      </c>
      <c r="J1774" s="2" t="s">
        <v>2411</v>
      </c>
      <c r="K1774" s="1">
        <v>40588.68472222222</v>
      </c>
      <c r="L1774" s="1">
        <v>40588.68472222222</v>
      </c>
      <c r="M1774" s="2" t="s">
        <v>121</v>
      </c>
      <c r="N1774" s="2" t="s">
        <v>275</v>
      </c>
      <c r="O1774">
        <v>0</v>
      </c>
      <c r="P1774">
        <v>0</v>
      </c>
      <c r="Q1774">
        <v>0</v>
      </c>
      <c r="R1774">
        <v>0</v>
      </c>
      <c r="S1774" s="1">
        <v>40588.68472222222</v>
      </c>
      <c r="T1774" s="2" t="s">
        <v>4456</v>
      </c>
      <c r="U1774" s="2" t="s">
        <v>4469</v>
      </c>
      <c r="V1774" s="2" t="s">
        <v>4723</v>
      </c>
      <c r="W1774" t="s">
        <v>29</v>
      </c>
      <c r="X1774" t="s">
        <v>30</v>
      </c>
    </row>
    <row r="1775" spans="1:24" x14ac:dyDescent="0.25">
      <c r="A1775">
        <v>1806</v>
      </c>
      <c r="B1775" s="1">
        <v>40588</v>
      </c>
      <c r="C1775">
        <v>2</v>
      </c>
      <c r="D1775" s="2" t="s">
        <v>4458</v>
      </c>
      <c r="E1775" s="1">
        <v>40588.68472222222</v>
      </c>
      <c r="F1775" s="2" t="s">
        <v>4629</v>
      </c>
      <c r="G1775" s="2" t="s">
        <v>831</v>
      </c>
      <c r="H1775" s="2" t="s">
        <v>4722</v>
      </c>
      <c r="I1775" s="2" t="s">
        <v>1354</v>
      </c>
      <c r="J1775" s="2" t="s">
        <v>2411</v>
      </c>
      <c r="K1775" s="1">
        <v>40575.447916666664</v>
      </c>
      <c r="L1775" s="1">
        <v>40576.493055555555</v>
      </c>
      <c r="M1775" s="2" t="s">
        <v>2412</v>
      </c>
      <c r="N1775" s="2" t="s">
        <v>275</v>
      </c>
      <c r="O1775">
        <v>0</v>
      </c>
      <c r="P1775">
        <v>0</v>
      </c>
      <c r="Q1775">
        <v>25.0833333333333</v>
      </c>
      <c r="R1775">
        <v>27.8333333333333</v>
      </c>
      <c r="S1775" s="1">
        <v>40575.333333333336</v>
      </c>
      <c r="T1775" s="2" t="s">
        <v>4449</v>
      </c>
      <c r="U1775" s="2" t="s">
        <v>4469</v>
      </c>
      <c r="V1775" s="2" t="s">
        <v>4723</v>
      </c>
      <c r="W1775" t="s">
        <v>29</v>
      </c>
      <c r="X1775" t="s">
        <v>30</v>
      </c>
    </row>
    <row r="1776" spans="1:24" x14ac:dyDescent="0.25">
      <c r="A1776">
        <v>1807</v>
      </c>
      <c r="B1776" s="1">
        <v>40589</v>
      </c>
      <c r="C1776">
        <v>1</v>
      </c>
      <c r="D1776" s="2" t="s">
        <v>4458</v>
      </c>
      <c r="E1776" s="1">
        <v>40589.304166666669</v>
      </c>
      <c r="F1776" s="2" t="s">
        <v>4452</v>
      </c>
      <c r="G1776" s="2" t="s">
        <v>43</v>
      </c>
      <c r="H1776" s="2" t="s">
        <v>50</v>
      </c>
      <c r="I1776" s="2" t="s">
        <v>44</v>
      </c>
      <c r="J1776" s="2" t="s">
        <v>385</v>
      </c>
      <c r="K1776" s="1">
        <v>40589.333333333336</v>
      </c>
      <c r="L1776" s="1">
        <v>40589.438194444447</v>
      </c>
      <c r="M1776" s="2" t="s">
        <v>2413</v>
      </c>
      <c r="N1776" s="2" t="s">
        <v>88</v>
      </c>
      <c r="O1776">
        <v>2.5</v>
      </c>
      <c r="P1776">
        <v>0</v>
      </c>
      <c r="Q1776">
        <v>2.5166666666666702</v>
      </c>
      <c r="R1776">
        <v>3.18333333333333</v>
      </c>
      <c r="S1776" s="1">
        <v>40589.305555555555</v>
      </c>
      <c r="T1776" s="2" t="s">
        <v>4449</v>
      </c>
      <c r="U1776" s="2" t="s">
        <v>4460</v>
      </c>
      <c r="V1776" s="2" t="s">
        <v>4464</v>
      </c>
      <c r="W1776" t="s">
        <v>29</v>
      </c>
      <c r="X1776" t="s">
        <v>30</v>
      </c>
    </row>
    <row r="1777" spans="1:24" x14ac:dyDescent="0.25">
      <c r="A1777">
        <v>1808</v>
      </c>
      <c r="B1777" s="1">
        <v>40589</v>
      </c>
      <c r="C1777">
        <v>2</v>
      </c>
      <c r="D1777" s="2" t="s">
        <v>4477</v>
      </c>
      <c r="E1777" s="1">
        <v>40589.626388888886</v>
      </c>
      <c r="F1777" s="2" t="s">
        <v>4467</v>
      </c>
      <c r="G1777" s="2" t="s">
        <v>76</v>
      </c>
      <c r="H1777" s="2" t="s">
        <v>1123</v>
      </c>
      <c r="I1777" s="2" t="s">
        <v>1124</v>
      </c>
      <c r="J1777" s="2" t="s">
        <v>2414</v>
      </c>
      <c r="K1777" s="1">
        <v>40590.354166666664</v>
      </c>
      <c r="L1777" s="1">
        <v>40590.404861111114</v>
      </c>
      <c r="M1777" s="2" t="s">
        <v>2415</v>
      </c>
      <c r="N1777" s="2" t="s">
        <v>36</v>
      </c>
      <c r="O1777">
        <v>1</v>
      </c>
      <c r="P1777">
        <v>0</v>
      </c>
      <c r="Q1777">
        <v>1.2166666666666699</v>
      </c>
      <c r="R1777">
        <v>1.2166666666666699</v>
      </c>
      <c r="S1777" s="1">
        <v>40589.615972222222</v>
      </c>
      <c r="T1777" s="2" t="s">
        <v>4449</v>
      </c>
      <c r="U1777" s="2" t="s">
        <v>4478</v>
      </c>
      <c r="V1777" s="2" t="s">
        <v>4679</v>
      </c>
      <c r="W1777" t="s">
        <v>30</v>
      </c>
      <c r="X1777" t="s">
        <v>30</v>
      </c>
    </row>
    <row r="1778" spans="1:24" x14ac:dyDescent="0.25">
      <c r="A1778">
        <v>1809</v>
      </c>
      <c r="B1778" s="1">
        <v>40590</v>
      </c>
      <c r="C1778">
        <v>1</v>
      </c>
      <c r="D1778" s="2" t="s">
        <v>630</v>
      </c>
      <c r="E1778" s="1">
        <v>40590.254027777781</v>
      </c>
      <c r="F1778" s="2" t="s">
        <v>4534</v>
      </c>
      <c r="G1778" s="2" t="s">
        <v>244</v>
      </c>
      <c r="H1778" s="2" t="s">
        <v>4535</v>
      </c>
      <c r="I1778" s="2" t="s">
        <v>245</v>
      </c>
      <c r="J1778" s="2" t="s">
        <v>2416</v>
      </c>
      <c r="K1778" s="1">
        <v>40596.625</v>
      </c>
      <c r="L1778" s="1">
        <v>40596.6875</v>
      </c>
      <c r="M1778" s="2" t="s">
        <v>2417</v>
      </c>
      <c r="N1778" s="2" t="s">
        <v>1415</v>
      </c>
      <c r="O1778">
        <v>1.5</v>
      </c>
      <c r="P1778">
        <v>0</v>
      </c>
      <c r="Q1778">
        <v>1.5</v>
      </c>
      <c r="R1778">
        <v>1.5</v>
      </c>
      <c r="S1778" s="1">
        <v>40590</v>
      </c>
      <c r="T1778" s="2" t="s">
        <v>4449</v>
      </c>
      <c r="U1778" s="2" t="s">
        <v>4451</v>
      </c>
      <c r="V1778" s="2" t="s">
        <v>4536</v>
      </c>
      <c r="W1778" t="s">
        <v>30</v>
      </c>
      <c r="X1778" t="s">
        <v>29</v>
      </c>
    </row>
    <row r="1779" spans="1:24" x14ac:dyDescent="0.25">
      <c r="A1779">
        <v>1810</v>
      </c>
      <c r="B1779" s="1">
        <v>40590</v>
      </c>
      <c r="C1779">
        <v>1</v>
      </c>
      <c r="D1779" s="2" t="s">
        <v>4537</v>
      </c>
      <c r="E1779" s="1">
        <v>40590.351388888892</v>
      </c>
      <c r="F1779" s="2" t="s">
        <v>4455</v>
      </c>
      <c r="G1779" s="2" t="s">
        <v>37</v>
      </c>
      <c r="H1779" s="2" t="s">
        <v>38</v>
      </c>
      <c r="I1779" s="2" t="s">
        <v>39</v>
      </c>
      <c r="J1779" s="2" t="s">
        <v>2418</v>
      </c>
      <c r="K1779" s="1">
        <v>40590.354166666664</v>
      </c>
      <c r="L1779" s="1">
        <v>40590.416666666664</v>
      </c>
      <c r="M1779" s="2" t="s">
        <v>2419</v>
      </c>
      <c r="N1779" s="2" t="s">
        <v>53</v>
      </c>
      <c r="O1779">
        <v>1.5</v>
      </c>
      <c r="P1779">
        <v>0</v>
      </c>
      <c r="Q1779">
        <v>1.5</v>
      </c>
      <c r="R1779">
        <v>1.5</v>
      </c>
      <c r="S1779" s="1">
        <v>40590.34097222222</v>
      </c>
      <c r="T1779" s="2" t="s">
        <v>4449</v>
      </c>
      <c r="U1779" s="2" t="s">
        <v>4456</v>
      </c>
      <c r="V1779" s="2" t="s">
        <v>4457</v>
      </c>
      <c r="W1779" t="s">
        <v>30</v>
      </c>
      <c r="X1779" t="s">
        <v>30</v>
      </c>
    </row>
    <row r="1780" spans="1:24" x14ac:dyDescent="0.25">
      <c r="A1780">
        <v>1811</v>
      </c>
      <c r="B1780" s="1">
        <v>40590</v>
      </c>
      <c r="C1780">
        <v>1</v>
      </c>
      <c r="D1780" s="2" t="s">
        <v>4537</v>
      </c>
      <c r="E1780" s="1">
        <v>40590.352777777778</v>
      </c>
      <c r="F1780" s="2" t="s">
        <v>4455</v>
      </c>
      <c r="G1780" s="2" t="s">
        <v>37</v>
      </c>
      <c r="H1780" s="2" t="s">
        <v>155</v>
      </c>
      <c r="I1780" s="2" t="s">
        <v>39</v>
      </c>
      <c r="J1780" s="2" t="s">
        <v>2420</v>
      </c>
      <c r="K1780" s="1">
        <v>40589.354166666664</v>
      </c>
      <c r="L1780" s="1">
        <v>40589.361111111109</v>
      </c>
      <c r="M1780" s="2" t="s">
        <v>2421</v>
      </c>
      <c r="N1780" s="2" t="s">
        <v>53</v>
      </c>
      <c r="O1780">
        <v>0.17</v>
      </c>
      <c r="P1780">
        <v>0</v>
      </c>
      <c r="Q1780">
        <v>0.16666666666666699</v>
      </c>
      <c r="R1780">
        <v>0.16666666666666699</v>
      </c>
      <c r="S1780" s="1">
        <v>40589.342361111114</v>
      </c>
      <c r="T1780" s="2" t="s">
        <v>4449</v>
      </c>
      <c r="U1780" s="2" t="s">
        <v>4456</v>
      </c>
      <c r="V1780" s="2" t="s">
        <v>4507</v>
      </c>
      <c r="W1780" t="s">
        <v>30</v>
      </c>
      <c r="X1780" t="s">
        <v>30</v>
      </c>
    </row>
    <row r="1781" spans="1:24" x14ac:dyDescent="0.25">
      <c r="A1781">
        <v>1812</v>
      </c>
      <c r="B1781" s="1">
        <v>40590</v>
      </c>
      <c r="C1781">
        <v>1</v>
      </c>
      <c r="D1781" s="2" t="s">
        <v>4537</v>
      </c>
      <c r="E1781" s="1">
        <v>40590.353472222225</v>
      </c>
      <c r="F1781" s="2" t="s">
        <v>4590</v>
      </c>
      <c r="G1781" s="2" t="s">
        <v>566</v>
      </c>
      <c r="H1781" s="2" t="s">
        <v>32</v>
      </c>
      <c r="I1781" s="2" t="s">
        <v>567</v>
      </c>
      <c r="J1781" s="2" t="s">
        <v>2422</v>
      </c>
      <c r="K1781" s="1">
        <v>40591.568055555559</v>
      </c>
      <c r="L1781" s="1">
        <v>40591.568055555559</v>
      </c>
      <c r="M1781" s="2" t="s">
        <v>121</v>
      </c>
      <c r="N1781" s="2" t="s">
        <v>53</v>
      </c>
      <c r="O1781">
        <v>0</v>
      </c>
      <c r="P1781">
        <v>0</v>
      </c>
      <c r="Q1781">
        <v>0</v>
      </c>
      <c r="R1781">
        <v>0</v>
      </c>
      <c r="S1781" s="1">
        <v>40590.343055555553</v>
      </c>
      <c r="T1781" s="2" t="s">
        <v>4456</v>
      </c>
      <c r="U1781" s="2" t="s">
        <v>4582</v>
      </c>
      <c r="V1781" s="2" t="s">
        <v>4591</v>
      </c>
      <c r="W1781" t="s">
        <v>30</v>
      </c>
      <c r="X1781" t="s">
        <v>30</v>
      </c>
    </row>
    <row r="1782" spans="1:24" x14ac:dyDescent="0.25">
      <c r="A1782">
        <v>1813</v>
      </c>
      <c r="B1782" s="1">
        <v>40590</v>
      </c>
      <c r="C1782">
        <v>2</v>
      </c>
      <c r="D1782" s="2" t="s">
        <v>4458</v>
      </c>
      <c r="E1782" s="1">
        <v>40590.606249999997</v>
      </c>
      <c r="F1782" s="2" t="s">
        <v>4452</v>
      </c>
      <c r="G1782" s="2" t="s">
        <v>43</v>
      </c>
      <c r="H1782" s="2" t="s">
        <v>4646</v>
      </c>
      <c r="I1782" s="2" t="s">
        <v>636</v>
      </c>
      <c r="J1782" s="2" t="s">
        <v>2423</v>
      </c>
      <c r="K1782" s="1">
        <v>40590.5625</v>
      </c>
      <c r="L1782" s="1">
        <v>40590.75</v>
      </c>
      <c r="M1782" s="2" t="s">
        <v>2424</v>
      </c>
      <c r="N1782" s="2" t="s">
        <v>65</v>
      </c>
      <c r="O1782">
        <v>9</v>
      </c>
      <c r="P1782">
        <v>0</v>
      </c>
      <c r="Q1782">
        <v>4.5</v>
      </c>
      <c r="R1782">
        <v>4.5</v>
      </c>
      <c r="S1782" s="1">
        <v>40590.5625</v>
      </c>
      <c r="T1782" s="2" t="s">
        <v>4449</v>
      </c>
      <c r="U1782" s="2" t="s">
        <v>4460</v>
      </c>
      <c r="V1782" s="2" t="s">
        <v>4647</v>
      </c>
      <c r="W1782" t="s">
        <v>29</v>
      </c>
      <c r="X1782" t="s">
        <v>30</v>
      </c>
    </row>
    <row r="1783" spans="1:24" x14ac:dyDescent="0.25">
      <c r="A1783">
        <v>1814</v>
      </c>
      <c r="B1783" s="1">
        <v>40590</v>
      </c>
      <c r="C1783">
        <v>2</v>
      </c>
      <c r="D1783" s="2" t="s">
        <v>4624</v>
      </c>
      <c r="E1783" s="1">
        <v>40590.655555555553</v>
      </c>
      <c r="F1783" s="2" t="s">
        <v>4465</v>
      </c>
      <c r="G1783" s="2" t="s">
        <v>54</v>
      </c>
      <c r="H1783" s="2" t="s">
        <v>4578</v>
      </c>
      <c r="I1783" s="2" t="s">
        <v>55</v>
      </c>
      <c r="J1783" s="2" t="s">
        <v>2425</v>
      </c>
      <c r="K1783" s="1">
        <v>40591.253472222219</v>
      </c>
      <c r="L1783" s="1">
        <v>40591.263888888891</v>
      </c>
      <c r="M1783" s="2" t="s">
        <v>2426</v>
      </c>
      <c r="N1783" s="2" t="s">
        <v>424</v>
      </c>
      <c r="O1783">
        <v>0</v>
      </c>
      <c r="P1783">
        <v>0</v>
      </c>
      <c r="Q1783">
        <v>0.25</v>
      </c>
      <c r="R1783">
        <v>0.25</v>
      </c>
      <c r="S1783" s="1">
        <v>40590.645138888889</v>
      </c>
      <c r="T1783" s="2" t="s">
        <v>4449</v>
      </c>
      <c r="U1783" s="2" t="s">
        <v>4467</v>
      </c>
      <c r="V1783" s="2" t="s">
        <v>4579</v>
      </c>
      <c r="W1783" t="s">
        <v>30</v>
      </c>
      <c r="X1783" t="s">
        <v>30</v>
      </c>
    </row>
    <row r="1784" spans="1:24" x14ac:dyDescent="0.25">
      <c r="A1784">
        <v>1815</v>
      </c>
      <c r="B1784" s="1">
        <v>40591</v>
      </c>
      <c r="C1784">
        <v>1</v>
      </c>
      <c r="D1784" s="2" t="s">
        <v>4458</v>
      </c>
      <c r="E1784" s="1">
        <v>40591.256249999999</v>
      </c>
      <c r="F1784" s="2" t="s">
        <v>4452</v>
      </c>
      <c r="G1784" s="2" t="s">
        <v>43</v>
      </c>
      <c r="H1784" s="2" t="s">
        <v>4544</v>
      </c>
      <c r="I1784" s="2" t="s">
        <v>276</v>
      </c>
      <c r="J1784" s="2" t="s">
        <v>2427</v>
      </c>
      <c r="K1784" s="1">
        <v>40591.270833333336</v>
      </c>
      <c r="L1784" s="1">
        <v>40591.375</v>
      </c>
      <c r="M1784" s="2" t="s">
        <v>2428</v>
      </c>
      <c r="N1784" s="2" t="s">
        <v>1795</v>
      </c>
      <c r="O1784">
        <v>2.5</v>
      </c>
      <c r="P1784">
        <v>0</v>
      </c>
      <c r="Q1784">
        <v>2.5</v>
      </c>
      <c r="R1784">
        <v>2.8333333333333299</v>
      </c>
      <c r="S1784" s="1">
        <v>40591.256944444445</v>
      </c>
      <c r="T1784" s="2" t="s">
        <v>4449</v>
      </c>
      <c r="U1784" s="2" t="s">
        <v>4460</v>
      </c>
      <c r="V1784" s="2" t="s">
        <v>4545</v>
      </c>
      <c r="W1784" t="s">
        <v>29</v>
      </c>
      <c r="X1784" t="s">
        <v>30</v>
      </c>
    </row>
    <row r="1785" spans="1:24" x14ac:dyDescent="0.25">
      <c r="A1785">
        <v>1816</v>
      </c>
      <c r="B1785" s="1">
        <v>40591</v>
      </c>
      <c r="C1785">
        <v>1</v>
      </c>
      <c r="D1785" s="2" t="s">
        <v>630</v>
      </c>
      <c r="E1785" s="1">
        <v>40591.258831018517</v>
      </c>
      <c r="F1785" s="2" t="s">
        <v>4688</v>
      </c>
      <c r="G1785" s="2" t="s">
        <v>1166</v>
      </c>
      <c r="H1785" s="2" t="s">
        <v>4810</v>
      </c>
      <c r="I1785" s="2" t="s">
        <v>2429</v>
      </c>
      <c r="J1785" s="2" t="s">
        <v>2430</v>
      </c>
      <c r="K1785" s="1">
        <v>40595.694444444445</v>
      </c>
      <c r="L1785" s="1">
        <v>40595.694444444445</v>
      </c>
      <c r="M1785" s="2" t="s">
        <v>2431</v>
      </c>
      <c r="N1785" s="2" t="s">
        <v>53</v>
      </c>
      <c r="O1785">
        <v>0</v>
      </c>
      <c r="P1785">
        <v>0</v>
      </c>
      <c r="Q1785">
        <v>0</v>
      </c>
      <c r="R1785">
        <v>0</v>
      </c>
      <c r="S1785" s="1">
        <v>40591</v>
      </c>
      <c r="T1785" s="2" t="s">
        <v>4449</v>
      </c>
      <c r="U1785" s="2" t="s">
        <v>4690</v>
      </c>
      <c r="V1785" s="2" t="s">
        <v>4811</v>
      </c>
      <c r="W1785" t="s">
        <v>30</v>
      </c>
      <c r="X1785" t="s">
        <v>29</v>
      </c>
    </row>
    <row r="1786" spans="1:24" x14ac:dyDescent="0.25">
      <c r="A1786">
        <v>1817</v>
      </c>
      <c r="B1786" s="1">
        <v>40591</v>
      </c>
      <c r="C1786">
        <v>1</v>
      </c>
      <c r="D1786" s="2" t="s">
        <v>4540</v>
      </c>
      <c r="E1786" s="1">
        <v>40591.355555555558</v>
      </c>
      <c r="F1786" s="2" t="s">
        <v>4447</v>
      </c>
      <c r="G1786" s="2" t="s">
        <v>24</v>
      </c>
      <c r="H1786" s="2" t="s">
        <v>4508</v>
      </c>
      <c r="I1786" s="2" t="s">
        <v>158</v>
      </c>
      <c r="J1786" s="2" t="s">
        <v>2432</v>
      </c>
      <c r="K1786" s="1">
        <v>40591.458333333336</v>
      </c>
      <c r="L1786" s="1">
        <v>40591.465277777781</v>
      </c>
      <c r="M1786" s="2" t="s">
        <v>2433</v>
      </c>
      <c r="N1786" s="2" t="s">
        <v>91</v>
      </c>
      <c r="O1786">
        <v>0.33</v>
      </c>
      <c r="P1786">
        <v>0</v>
      </c>
      <c r="Q1786">
        <v>0.16666666666666699</v>
      </c>
      <c r="R1786">
        <v>0.16666666666666699</v>
      </c>
      <c r="S1786" s="1">
        <v>40591.345138888886</v>
      </c>
      <c r="T1786" s="2" t="s">
        <v>4449</v>
      </c>
      <c r="U1786" s="2" t="s">
        <v>4449</v>
      </c>
      <c r="V1786" s="2" t="s">
        <v>4509</v>
      </c>
      <c r="W1786" t="s">
        <v>30</v>
      </c>
      <c r="X1786" t="s">
        <v>30</v>
      </c>
    </row>
    <row r="1787" spans="1:24" x14ac:dyDescent="0.25">
      <c r="A1787">
        <v>1818</v>
      </c>
      <c r="B1787" s="1">
        <v>40591</v>
      </c>
      <c r="C1787">
        <v>1</v>
      </c>
      <c r="D1787" s="2" t="s">
        <v>4540</v>
      </c>
      <c r="E1787" s="1">
        <v>40591.356249999997</v>
      </c>
      <c r="F1787" s="2" t="s">
        <v>4447</v>
      </c>
      <c r="G1787" s="2" t="s">
        <v>24</v>
      </c>
      <c r="H1787" s="2" t="s">
        <v>4519</v>
      </c>
      <c r="I1787" s="2" t="s">
        <v>25</v>
      </c>
      <c r="J1787" s="2" t="s">
        <v>2434</v>
      </c>
      <c r="K1787" s="1">
        <v>40592.458333333336</v>
      </c>
      <c r="L1787" s="1">
        <v>40592.5</v>
      </c>
      <c r="M1787" s="2" t="s">
        <v>2435</v>
      </c>
      <c r="N1787" s="2" t="s">
        <v>53</v>
      </c>
      <c r="O1787">
        <v>1</v>
      </c>
      <c r="P1787">
        <v>0</v>
      </c>
      <c r="Q1787">
        <v>1</v>
      </c>
      <c r="R1787">
        <v>1</v>
      </c>
      <c r="S1787" s="1">
        <v>40591.345833333333</v>
      </c>
      <c r="T1787" s="2" t="s">
        <v>4449</v>
      </c>
      <c r="U1787" s="2" t="s">
        <v>4449</v>
      </c>
      <c r="V1787" s="2" t="s">
        <v>4520</v>
      </c>
      <c r="W1787" t="s">
        <v>30</v>
      </c>
      <c r="X1787" t="s">
        <v>30</v>
      </c>
    </row>
    <row r="1788" spans="1:24" x14ac:dyDescent="0.25">
      <c r="A1788">
        <v>1819</v>
      </c>
      <c r="B1788" s="1">
        <v>40591</v>
      </c>
      <c r="C1788">
        <v>1</v>
      </c>
      <c r="D1788" s="2" t="s">
        <v>4540</v>
      </c>
      <c r="E1788" s="1">
        <v>40591.480555555558</v>
      </c>
      <c r="F1788" s="2" t="s">
        <v>4447</v>
      </c>
      <c r="G1788" s="2" t="s">
        <v>24</v>
      </c>
      <c r="H1788" s="2" t="s">
        <v>360</v>
      </c>
      <c r="I1788" s="2" t="s">
        <v>255</v>
      </c>
      <c r="J1788" s="2" t="s">
        <v>2436</v>
      </c>
      <c r="K1788" s="1">
        <v>40591.597916666666</v>
      </c>
      <c r="L1788" s="1">
        <v>40591.625</v>
      </c>
      <c r="M1788" s="2" t="s">
        <v>2437</v>
      </c>
      <c r="N1788" s="2" t="s">
        <v>53</v>
      </c>
      <c r="O1788">
        <v>0.67</v>
      </c>
      <c r="P1788">
        <v>0</v>
      </c>
      <c r="Q1788">
        <v>0.65</v>
      </c>
      <c r="R1788">
        <v>0.65</v>
      </c>
      <c r="S1788" s="1">
        <v>40591.470138888886</v>
      </c>
      <c r="T1788" s="2" t="s">
        <v>4449</v>
      </c>
      <c r="U1788" s="2" t="s">
        <v>4449</v>
      </c>
      <c r="V1788" s="2" t="s">
        <v>4559</v>
      </c>
      <c r="W1788" t="s">
        <v>30</v>
      </c>
      <c r="X1788" t="s">
        <v>30</v>
      </c>
    </row>
    <row r="1789" spans="1:24" x14ac:dyDescent="0.25">
      <c r="A1789">
        <v>1820</v>
      </c>
      <c r="B1789" s="1">
        <v>40592</v>
      </c>
      <c r="C1789">
        <v>1</v>
      </c>
      <c r="D1789" s="2" t="s">
        <v>4690</v>
      </c>
      <c r="E1789" s="1">
        <v>40592.374305555553</v>
      </c>
      <c r="F1789" s="2" t="s">
        <v>1055</v>
      </c>
      <c r="G1789" s="2" t="s">
        <v>1056</v>
      </c>
      <c r="H1789" s="2" t="s">
        <v>465</v>
      </c>
      <c r="I1789" s="2" t="s">
        <v>468</v>
      </c>
      <c r="J1789" s="2" t="s">
        <v>2438</v>
      </c>
      <c r="K1789" s="1">
        <v>40593.291666666664</v>
      </c>
      <c r="L1789" s="1">
        <v>40593.375</v>
      </c>
      <c r="M1789" s="2" t="s">
        <v>2439</v>
      </c>
      <c r="N1789" s="2" t="s">
        <v>424</v>
      </c>
      <c r="O1789">
        <v>2</v>
      </c>
      <c r="P1789">
        <v>0</v>
      </c>
      <c r="Q1789">
        <v>2</v>
      </c>
      <c r="R1789">
        <v>2</v>
      </c>
      <c r="S1789" s="1">
        <v>40592.363888888889</v>
      </c>
      <c r="T1789" s="2" t="s">
        <v>4449</v>
      </c>
      <c r="U1789" s="2" t="s">
        <v>4670</v>
      </c>
      <c r="V1789" s="2" t="s">
        <v>4569</v>
      </c>
      <c r="W1789" t="s">
        <v>30</v>
      </c>
      <c r="X1789" t="s">
        <v>30</v>
      </c>
    </row>
    <row r="1790" spans="1:24" x14ac:dyDescent="0.25">
      <c r="A1790">
        <v>1821</v>
      </c>
      <c r="B1790" s="1">
        <v>40592</v>
      </c>
      <c r="C1790">
        <v>1</v>
      </c>
      <c r="D1790" s="2" t="s">
        <v>4469</v>
      </c>
      <c r="E1790" s="1">
        <v>40592.374305555553</v>
      </c>
      <c r="F1790" s="2" t="s">
        <v>1108</v>
      </c>
      <c r="G1790" s="2" t="s">
        <v>1109</v>
      </c>
      <c r="H1790" s="2" t="s">
        <v>4804</v>
      </c>
      <c r="I1790" s="2" t="s">
        <v>2361</v>
      </c>
      <c r="J1790" s="2" t="s">
        <v>2440</v>
      </c>
      <c r="K1790" s="1">
        <v>40602.26458333333</v>
      </c>
      <c r="L1790" s="1">
        <v>40602.26458333333</v>
      </c>
      <c r="M1790" s="2" t="s">
        <v>121</v>
      </c>
      <c r="N1790" s="2" t="s">
        <v>424</v>
      </c>
      <c r="O1790">
        <v>0</v>
      </c>
      <c r="P1790">
        <v>0</v>
      </c>
      <c r="Q1790">
        <v>0</v>
      </c>
      <c r="R1790">
        <v>0</v>
      </c>
      <c r="S1790" s="1">
        <v>40592.363888888889</v>
      </c>
      <c r="T1790" s="2" t="s">
        <v>4456</v>
      </c>
      <c r="U1790" s="2" t="s">
        <v>4676</v>
      </c>
      <c r="V1790" s="2" t="s">
        <v>4805</v>
      </c>
      <c r="W1790" t="s">
        <v>30</v>
      </c>
      <c r="X1790" t="s">
        <v>30</v>
      </c>
    </row>
    <row r="1791" spans="1:24" x14ac:dyDescent="0.25">
      <c r="A1791">
        <v>1822</v>
      </c>
      <c r="B1791" s="1">
        <v>40592</v>
      </c>
      <c r="C1791">
        <v>2</v>
      </c>
      <c r="D1791" s="2" t="s">
        <v>4537</v>
      </c>
      <c r="E1791" s="1">
        <v>40592.720833333333</v>
      </c>
      <c r="F1791" s="2" t="s">
        <v>4629</v>
      </c>
      <c r="G1791" s="2" t="s">
        <v>831</v>
      </c>
      <c r="H1791" s="2" t="s">
        <v>4724</v>
      </c>
      <c r="I1791" s="2" t="s">
        <v>832</v>
      </c>
      <c r="J1791" s="2" t="s">
        <v>2441</v>
      </c>
      <c r="K1791" s="1">
        <v>40606.458333333336</v>
      </c>
      <c r="L1791" s="1">
        <v>40606.489583333336</v>
      </c>
      <c r="M1791" s="2" t="s">
        <v>2442</v>
      </c>
      <c r="N1791" s="2" t="s">
        <v>270</v>
      </c>
      <c r="O1791">
        <v>0.75</v>
      </c>
      <c r="P1791">
        <v>0</v>
      </c>
      <c r="Q1791">
        <v>0.75</v>
      </c>
      <c r="R1791">
        <v>0.75</v>
      </c>
      <c r="S1791" s="1">
        <v>40592.710416666669</v>
      </c>
      <c r="T1791" s="2" t="s">
        <v>4449</v>
      </c>
      <c r="U1791" s="2" t="s">
        <v>4469</v>
      </c>
      <c r="V1791" s="2" t="s">
        <v>4725</v>
      </c>
      <c r="W1791" t="s">
        <v>30</v>
      </c>
      <c r="X1791" t="s">
        <v>30</v>
      </c>
    </row>
    <row r="1792" spans="1:24" x14ac:dyDescent="0.25">
      <c r="A1792">
        <v>1823</v>
      </c>
      <c r="B1792" s="1">
        <v>40593</v>
      </c>
      <c r="C1792">
        <v>1</v>
      </c>
      <c r="D1792" s="2" t="s">
        <v>630</v>
      </c>
      <c r="E1792" s="1">
        <v>40593.31113425926</v>
      </c>
      <c r="F1792" s="2" t="s">
        <v>4475</v>
      </c>
      <c r="G1792" s="2" t="s">
        <v>70</v>
      </c>
      <c r="H1792" s="2" t="s">
        <v>4563</v>
      </c>
      <c r="I1792" s="2" t="s">
        <v>410</v>
      </c>
      <c r="J1792" s="2" t="s">
        <v>984</v>
      </c>
      <c r="K1792" s="1">
        <v>40595.365277777775</v>
      </c>
      <c r="L1792" s="1">
        <v>40595.365277777775</v>
      </c>
      <c r="M1792" s="2" t="s">
        <v>2443</v>
      </c>
      <c r="N1792" s="2" t="s">
        <v>53</v>
      </c>
      <c r="O1792">
        <v>0</v>
      </c>
      <c r="P1792">
        <v>0</v>
      </c>
      <c r="Q1792">
        <v>0</v>
      </c>
      <c r="R1792">
        <v>0</v>
      </c>
      <c r="S1792" s="1">
        <v>40593</v>
      </c>
      <c r="T1792" s="2" t="s">
        <v>4449</v>
      </c>
      <c r="U1792" s="2" t="s">
        <v>4455</v>
      </c>
      <c r="V1792" s="2" t="s">
        <v>4564</v>
      </c>
      <c r="W1792" t="s">
        <v>30</v>
      </c>
      <c r="X1792" t="s">
        <v>29</v>
      </c>
    </row>
    <row r="1793" spans="1:24" x14ac:dyDescent="0.25">
      <c r="A1793">
        <v>1824</v>
      </c>
      <c r="B1793" s="1">
        <v>40593</v>
      </c>
      <c r="C1793">
        <v>1</v>
      </c>
      <c r="D1793" s="2" t="s">
        <v>4537</v>
      </c>
      <c r="E1793" s="1">
        <v>40593.482638888891</v>
      </c>
      <c r="F1793" s="2" t="s">
        <v>4455</v>
      </c>
      <c r="G1793" s="2" t="s">
        <v>37</v>
      </c>
      <c r="H1793" s="2" t="s">
        <v>4494</v>
      </c>
      <c r="I1793" s="2" t="s">
        <v>119</v>
      </c>
      <c r="J1793" s="2" t="s">
        <v>2444</v>
      </c>
      <c r="K1793" s="1">
        <v>40595.5625</v>
      </c>
      <c r="L1793" s="1">
        <v>40595.604166666664</v>
      </c>
      <c r="M1793" s="2" t="s">
        <v>2445</v>
      </c>
      <c r="N1793" s="2" t="s">
        <v>53</v>
      </c>
      <c r="O1793">
        <v>1</v>
      </c>
      <c r="P1793">
        <v>0</v>
      </c>
      <c r="Q1793">
        <v>1</v>
      </c>
      <c r="R1793">
        <v>1</v>
      </c>
      <c r="S1793" s="1">
        <v>40593.472222222219</v>
      </c>
      <c r="T1793" s="2" t="s">
        <v>4449</v>
      </c>
      <c r="U1793" s="2" t="s">
        <v>4456</v>
      </c>
      <c r="V1793" s="2" t="s">
        <v>4495</v>
      </c>
      <c r="W1793" t="s">
        <v>30</v>
      </c>
      <c r="X1793" t="s">
        <v>30</v>
      </c>
    </row>
    <row r="1794" spans="1:24" x14ac:dyDescent="0.25">
      <c r="A1794">
        <v>1825</v>
      </c>
      <c r="B1794" s="1">
        <v>40593</v>
      </c>
      <c r="C1794">
        <v>1</v>
      </c>
      <c r="D1794" s="2" t="s">
        <v>4537</v>
      </c>
      <c r="E1794" s="1">
        <v>40593.482638888891</v>
      </c>
      <c r="F1794" s="2" t="s">
        <v>4521</v>
      </c>
      <c r="G1794" s="2" t="s">
        <v>191</v>
      </c>
      <c r="H1794" s="2" t="s">
        <v>4708</v>
      </c>
      <c r="I1794" s="2" t="s">
        <v>1234</v>
      </c>
      <c r="J1794" s="2" t="s">
        <v>2446</v>
      </c>
      <c r="K1794" s="1">
        <v>40604.354166666664</v>
      </c>
      <c r="L1794" s="1">
        <v>40604.4375</v>
      </c>
      <c r="M1794" s="2" t="s">
        <v>2447</v>
      </c>
      <c r="N1794" s="2" t="s">
        <v>53</v>
      </c>
      <c r="O1794">
        <v>4</v>
      </c>
      <c r="P1794">
        <v>0</v>
      </c>
      <c r="Q1794">
        <v>2</v>
      </c>
      <c r="R1794">
        <v>2</v>
      </c>
      <c r="S1794" s="1">
        <v>40593.472222222219</v>
      </c>
      <c r="T1794" s="2" t="s">
        <v>4449</v>
      </c>
      <c r="U1794" s="2" t="s">
        <v>4523</v>
      </c>
      <c r="V1794" s="2" t="s">
        <v>4709</v>
      </c>
      <c r="W1794" t="s">
        <v>30</v>
      </c>
      <c r="X1794" t="s">
        <v>30</v>
      </c>
    </row>
    <row r="1795" spans="1:24" x14ac:dyDescent="0.25">
      <c r="A1795">
        <v>1826</v>
      </c>
      <c r="B1795" s="1">
        <v>40593</v>
      </c>
      <c r="C1795">
        <v>1</v>
      </c>
      <c r="D1795" s="2" t="s">
        <v>4537</v>
      </c>
      <c r="E1795" s="1">
        <v>40593.482638888891</v>
      </c>
      <c r="F1795" s="2" t="s">
        <v>4521</v>
      </c>
      <c r="G1795" s="2" t="s">
        <v>191</v>
      </c>
      <c r="H1795" s="2" t="s">
        <v>4710</v>
      </c>
      <c r="I1795" s="2" t="s">
        <v>1239</v>
      </c>
      <c r="J1795" s="2" t="s">
        <v>2446</v>
      </c>
      <c r="K1795" s="1">
        <v>40596.458333333336</v>
      </c>
      <c r="L1795" s="1">
        <v>40596.5</v>
      </c>
      <c r="M1795" s="2" t="s">
        <v>2448</v>
      </c>
      <c r="N1795" s="2" t="s">
        <v>91</v>
      </c>
      <c r="O1795">
        <v>1</v>
      </c>
      <c r="P1795">
        <v>0</v>
      </c>
      <c r="Q1795">
        <v>1</v>
      </c>
      <c r="R1795">
        <v>1</v>
      </c>
      <c r="S1795" s="1">
        <v>40593.472222222219</v>
      </c>
      <c r="T1795" s="2" t="s">
        <v>4449</v>
      </c>
      <c r="U1795" s="2" t="s">
        <v>4523</v>
      </c>
      <c r="V1795" s="2" t="s">
        <v>4711</v>
      </c>
      <c r="W1795" t="s">
        <v>30</v>
      </c>
      <c r="X1795" t="s">
        <v>30</v>
      </c>
    </row>
    <row r="1796" spans="1:24" x14ac:dyDescent="0.25">
      <c r="A1796">
        <v>1827</v>
      </c>
      <c r="B1796" s="1">
        <v>40593</v>
      </c>
      <c r="C1796">
        <v>1</v>
      </c>
      <c r="D1796" s="2" t="s">
        <v>4537</v>
      </c>
      <c r="E1796" s="1">
        <v>40593.484722222223</v>
      </c>
      <c r="F1796" s="2" t="s">
        <v>4455</v>
      </c>
      <c r="G1796" s="2" t="s">
        <v>37</v>
      </c>
      <c r="H1796" s="2" t="s">
        <v>4494</v>
      </c>
      <c r="I1796" s="2" t="s">
        <v>119</v>
      </c>
      <c r="J1796" s="2" t="s">
        <v>2449</v>
      </c>
      <c r="K1796" s="1">
        <v>40595.604166666664</v>
      </c>
      <c r="L1796" s="1">
        <v>40595.604861111111</v>
      </c>
      <c r="M1796" s="2" t="s">
        <v>2450</v>
      </c>
      <c r="N1796" s="2" t="s">
        <v>53</v>
      </c>
      <c r="O1796">
        <v>0.02</v>
      </c>
      <c r="P1796">
        <v>0</v>
      </c>
      <c r="Q1796">
        <v>1.6666666666666701E-2</v>
      </c>
      <c r="R1796">
        <v>1.6666666666666701E-2</v>
      </c>
      <c r="S1796" s="1">
        <v>40593.474305555559</v>
      </c>
      <c r="T1796" s="2" t="s">
        <v>4449</v>
      </c>
      <c r="U1796" s="2" t="s">
        <v>4456</v>
      </c>
      <c r="V1796" s="2" t="s">
        <v>4495</v>
      </c>
      <c r="W1796" t="s">
        <v>30</v>
      </c>
      <c r="X1796" t="s">
        <v>30</v>
      </c>
    </row>
    <row r="1797" spans="1:24" x14ac:dyDescent="0.25">
      <c r="A1797">
        <v>1828</v>
      </c>
      <c r="B1797" s="1">
        <v>40595</v>
      </c>
      <c r="C1797">
        <v>1</v>
      </c>
      <c r="D1797" s="2" t="s">
        <v>630</v>
      </c>
      <c r="E1797" s="1">
        <v>40595.277962962966</v>
      </c>
      <c r="F1797" s="2" t="s">
        <v>1477</v>
      </c>
      <c r="G1797" s="2" t="s">
        <v>1478</v>
      </c>
      <c r="H1797" s="2" t="s">
        <v>1479</v>
      </c>
      <c r="I1797" s="2" t="s">
        <v>1480</v>
      </c>
      <c r="J1797" s="2" t="s">
        <v>1774</v>
      </c>
      <c r="K1797" s="1">
        <v>40595.458333333336</v>
      </c>
      <c r="L1797" s="1">
        <v>40595.479166666664</v>
      </c>
      <c r="M1797" s="2" t="s">
        <v>2451</v>
      </c>
      <c r="N1797" s="2" t="s">
        <v>53</v>
      </c>
      <c r="O1797">
        <v>1</v>
      </c>
      <c r="P1797">
        <v>0</v>
      </c>
      <c r="Q1797">
        <v>0.5</v>
      </c>
      <c r="R1797">
        <v>0.5</v>
      </c>
      <c r="S1797" s="1">
        <v>40594</v>
      </c>
      <c r="T1797" s="2" t="s">
        <v>4449</v>
      </c>
      <c r="U1797" s="2" t="s">
        <v>4733</v>
      </c>
      <c r="V1797" s="2" t="s">
        <v>4734</v>
      </c>
      <c r="W1797" t="s">
        <v>30</v>
      </c>
      <c r="X1797" t="s">
        <v>29</v>
      </c>
    </row>
    <row r="1798" spans="1:24" x14ac:dyDescent="0.25">
      <c r="A1798">
        <v>1829</v>
      </c>
      <c r="B1798" s="1">
        <v>40595</v>
      </c>
      <c r="C1798">
        <v>1</v>
      </c>
      <c r="D1798" s="2" t="s">
        <v>630</v>
      </c>
      <c r="E1798" s="1">
        <v>40595.277962962966</v>
      </c>
      <c r="F1798" s="2" t="s">
        <v>1477</v>
      </c>
      <c r="G1798" s="2" t="s">
        <v>1478</v>
      </c>
      <c r="H1798" s="2" t="s">
        <v>1483</v>
      </c>
      <c r="I1798" s="2" t="s">
        <v>1480</v>
      </c>
      <c r="J1798" s="2" t="s">
        <v>1775</v>
      </c>
      <c r="K1798" s="1">
        <v>40595.458333333336</v>
      </c>
      <c r="L1798" s="1">
        <v>40595.479166666664</v>
      </c>
      <c r="M1798" s="2" t="s">
        <v>2452</v>
      </c>
      <c r="N1798" s="2" t="s">
        <v>53</v>
      </c>
      <c r="O1798">
        <v>1</v>
      </c>
      <c r="P1798">
        <v>0</v>
      </c>
      <c r="Q1798">
        <v>0.5</v>
      </c>
      <c r="R1798">
        <v>0.5</v>
      </c>
      <c r="S1798" s="1">
        <v>40594</v>
      </c>
      <c r="T1798" s="2" t="s">
        <v>4449</v>
      </c>
      <c r="U1798" s="2" t="s">
        <v>4733</v>
      </c>
      <c r="V1798" s="2" t="s">
        <v>4735</v>
      </c>
      <c r="W1798" t="s">
        <v>30</v>
      </c>
      <c r="X1798" t="s">
        <v>29</v>
      </c>
    </row>
    <row r="1799" spans="1:24" x14ac:dyDescent="0.25">
      <c r="A1799">
        <v>1830</v>
      </c>
      <c r="B1799" s="1">
        <v>40595</v>
      </c>
      <c r="C1799">
        <v>1</v>
      </c>
      <c r="D1799" s="2" t="s">
        <v>630</v>
      </c>
      <c r="E1799" s="1">
        <v>40595.277962962966</v>
      </c>
      <c r="F1799" s="2" t="s">
        <v>4467</v>
      </c>
      <c r="G1799" s="2" t="s">
        <v>76</v>
      </c>
      <c r="H1799" s="2" t="s">
        <v>1578</v>
      </c>
      <c r="I1799" s="2" t="s">
        <v>1480</v>
      </c>
      <c r="J1799" s="2" t="s">
        <v>1776</v>
      </c>
      <c r="K1799" s="1">
        <v>40595.416666666664</v>
      </c>
      <c r="L1799" s="1">
        <v>40595.4375</v>
      </c>
      <c r="M1799" s="2" t="s">
        <v>2451</v>
      </c>
      <c r="N1799" s="2" t="s">
        <v>53</v>
      </c>
      <c r="O1799">
        <v>0.5</v>
      </c>
      <c r="P1799">
        <v>0</v>
      </c>
      <c r="Q1799">
        <v>0.5</v>
      </c>
      <c r="R1799">
        <v>0.5</v>
      </c>
      <c r="S1799" s="1">
        <v>40594</v>
      </c>
      <c r="T1799" s="2" t="s">
        <v>4449</v>
      </c>
      <c r="U1799" s="2" t="s">
        <v>4478</v>
      </c>
      <c r="V1799" s="2" t="s">
        <v>4749</v>
      </c>
      <c r="W1799" t="s">
        <v>30</v>
      </c>
      <c r="X1799" t="s">
        <v>29</v>
      </c>
    </row>
    <row r="1800" spans="1:24" x14ac:dyDescent="0.25">
      <c r="A1800">
        <v>1831</v>
      </c>
      <c r="B1800" s="1">
        <v>40595</v>
      </c>
      <c r="C1800">
        <v>1</v>
      </c>
      <c r="D1800" s="2" t="s">
        <v>630</v>
      </c>
      <c r="E1800" s="1">
        <v>40595.277962962966</v>
      </c>
      <c r="F1800" s="2" t="s">
        <v>1835</v>
      </c>
      <c r="G1800" s="2" t="s">
        <v>1836</v>
      </c>
      <c r="H1800" s="2" t="s">
        <v>1837</v>
      </c>
      <c r="I1800" s="2" t="s">
        <v>1838</v>
      </c>
      <c r="J1800" s="2" t="s">
        <v>1839</v>
      </c>
      <c r="K1800" s="1">
        <v>40593.5</v>
      </c>
      <c r="L1800" s="1">
        <v>40593.541666666664</v>
      </c>
      <c r="M1800" s="2" t="s">
        <v>1839</v>
      </c>
      <c r="N1800" s="2" t="s">
        <v>53</v>
      </c>
      <c r="O1800">
        <v>2</v>
      </c>
      <c r="P1800">
        <v>0</v>
      </c>
      <c r="Q1800">
        <v>1</v>
      </c>
      <c r="R1800">
        <v>1</v>
      </c>
      <c r="S1800" s="1">
        <v>40595</v>
      </c>
      <c r="T1800" s="2" t="s">
        <v>4449</v>
      </c>
      <c r="U1800" s="2" t="s">
        <v>4705</v>
      </c>
      <c r="V1800" s="2" t="s">
        <v>4760</v>
      </c>
      <c r="W1800" t="s">
        <v>30</v>
      </c>
      <c r="X1800" t="s">
        <v>29</v>
      </c>
    </row>
    <row r="1801" spans="1:24" x14ac:dyDescent="0.25">
      <c r="A1801">
        <v>1832</v>
      </c>
      <c r="B1801" s="1">
        <v>40595</v>
      </c>
      <c r="C1801">
        <v>1</v>
      </c>
      <c r="D1801" s="2" t="s">
        <v>630</v>
      </c>
      <c r="E1801" s="1">
        <v>40595.277962962966</v>
      </c>
      <c r="F1801" s="2" t="s">
        <v>1835</v>
      </c>
      <c r="G1801" s="2" t="s">
        <v>1836</v>
      </c>
      <c r="H1801" s="2" t="s">
        <v>1840</v>
      </c>
      <c r="I1801" s="2" t="s">
        <v>1841</v>
      </c>
      <c r="J1801" s="2" t="s">
        <v>1842</v>
      </c>
      <c r="K1801" s="1">
        <v>40593.5</v>
      </c>
      <c r="L1801" s="1">
        <v>40593.541666666664</v>
      </c>
      <c r="M1801" s="2" t="s">
        <v>2453</v>
      </c>
      <c r="N1801" s="2" t="s">
        <v>53</v>
      </c>
      <c r="O1801">
        <v>2</v>
      </c>
      <c r="P1801">
        <v>0</v>
      </c>
      <c r="Q1801">
        <v>1</v>
      </c>
      <c r="R1801">
        <v>1</v>
      </c>
      <c r="S1801" s="1">
        <v>40595</v>
      </c>
      <c r="T1801" s="2" t="s">
        <v>4449</v>
      </c>
      <c r="U1801" s="2" t="s">
        <v>4705</v>
      </c>
      <c r="V1801" s="2" t="s">
        <v>4761</v>
      </c>
      <c r="W1801" t="s">
        <v>30</v>
      </c>
      <c r="X1801" t="s">
        <v>29</v>
      </c>
    </row>
    <row r="1802" spans="1:24" x14ac:dyDescent="0.25">
      <c r="A1802">
        <v>1833</v>
      </c>
      <c r="B1802" s="1">
        <v>40595</v>
      </c>
      <c r="C1802">
        <v>1</v>
      </c>
      <c r="D1802" s="2" t="s">
        <v>630</v>
      </c>
      <c r="E1802" s="1">
        <v>40595.277962962966</v>
      </c>
      <c r="F1802" s="2" t="s">
        <v>1835</v>
      </c>
      <c r="G1802" s="2" t="s">
        <v>1836</v>
      </c>
      <c r="H1802" s="2" t="s">
        <v>1844</v>
      </c>
      <c r="I1802" s="2" t="s">
        <v>1845</v>
      </c>
      <c r="J1802" s="2" t="s">
        <v>2454</v>
      </c>
      <c r="K1802" s="1">
        <v>40593.5</v>
      </c>
      <c r="L1802" s="1">
        <v>40593.541666666664</v>
      </c>
      <c r="M1802" s="2" t="s">
        <v>2455</v>
      </c>
      <c r="N1802" s="2" t="s">
        <v>53</v>
      </c>
      <c r="O1802">
        <v>2</v>
      </c>
      <c r="P1802">
        <v>0</v>
      </c>
      <c r="Q1802">
        <v>1</v>
      </c>
      <c r="R1802">
        <v>1</v>
      </c>
      <c r="S1802" s="1">
        <v>40595</v>
      </c>
      <c r="T1802" s="2" t="s">
        <v>4449</v>
      </c>
      <c r="U1802" s="2" t="s">
        <v>4705</v>
      </c>
      <c r="V1802" s="2" t="s">
        <v>4762</v>
      </c>
      <c r="W1802" t="s">
        <v>30</v>
      </c>
      <c r="X1802" t="s">
        <v>29</v>
      </c>
    </row>
    <row r="1803" spans="1:24" x14ac:dyDescent="0.25">
      <c r="A1803">
        <v>1834</v>
      </c>
      <c r="B1803" s="1">
        <v>40595</v>
      </c>
      <c r="C1803">
        <v>1</v>
      </c>
      <c r="D1803" s="2" t="s">
        <v>630</v>
      </c>
      <c r="E1803" s="1">
        <v>40595.277962962966</v>
      </c>
      <c r="F1803" s="2" t="s">
        <v>1835</v>
      </c>
      <c r="G1803" s="2" t="s">
        <v>1836</v>
      </c>
      <c r="H1803" s="2" t="s">
        <v>1847</v>
      </c>
      <c r="I1803" s="2" t="s">
        <v>1848</v>
      </c>
      <c r="J1803" s="2" t="s">
        <v>1842</v>
      </c>
      <c r="K1803" s="1">
        <v>40593.5</v>
      </c>
      <c r="L1803" s="1">
        <v>40593.541666666664</v>
      </c>
      <c r="M1803" s="2" t="s">
        <v>1997</v>
      </c>
      <c r="N1803" s="2" t="s">
        <v>53</v>
      </c>
      <c r="O1803">
        <v>2</v>
      </c>
      <c r="P1803">
        <v>0</v>
      </c>
      <c r="Q1803">
        <v>1</v>
      </c>
      <c r="R1803">
        <v>1</v>
      </c>
      <c r="S1803" s="1">
        <v>40595</v>
      </c>
      <c r="T1803" s="2" t="s">
        <v>4449</v>
      </c>
      <c r="U1803" s="2" t="s">
        <v>4705</v>
      </c>
      <c r="V1803" s="2" t="s">
        <v>4763</v>
      </c>
      <c r="W1803" t="s">
        <v>30</v>
      </c>
      <c r="X1803" t="s">
        <v>29</v>
      </c>
    </row>
    <row r="1804" spans="1:24" x14ac:dyDescent="0.25">
      <c r="A1804">
        <v>1835</v>
      </c>
      <c r="B1804" s="1">
        <v>40595</v>
      </c>
      <c r="C1804">
        <v>1</v>
      </c>
      <c r="D1804" s="2" t="s">
        <v>630</v>
      </c>
      <c r="E1804" s="1">
        <v>40595.277962962966</v>
      </c>
      <c r="F1804" s="2" t="s">
        <v>1835</v>
      </c>
      <c r="G1804" s="2" t="s">
        <v>1836</v>
      </c>
      <c r="H1804" s="2" t="s">
        <v>1852</v>
      </c>
      <c r="I1804" s="2" t="s">
        <v>1853</v>
      </c>
      <c r="J1804" s="2" t="s">
        <v>1842</v>
      </c>
      <c r="K1804" s="1">
        <v>40593.5</v>
      </c>
      <c r="L1804" s="1">
        <v>40593.541666666664</v>
      </c>
      <c r="M1804" s="2" t="s">
        <v>2453</v>
      </c>
      <c r="N1804" s="2" t="s">
        <v>53</v>
      </c>
      <c r="O1804">
        <v>2</v>
      </c>
      <c r="P1804">
        <v>0</v>
      </c>
      <c r="Q1804">
        <v>1</v>
      </c>
      <c r="R1804">
        <v>1</v>
      </c>
      <c r="S1804" s="1">
        <v>40595</v>
      </c>
      <c r="T1804" s="2" t="s">
        <v>4449</v>
      </c>
      <c r="U1804" s="2" t="s">
        <v>4705</v>
      </c>
      <c r="V1804" s="2" t="s">
        <v>4766</v>
      </c>
      <c r="W1804" t="s">
        <v>30</v>
      </c>
      <c r="X1804" t="s">
        <v>29</v>
      </c>
    </row>
    <row r="1805" spans="1:24" x14ac:dyDescent="0.25">
      <c r="A1805">
        <v>1836</v>
      </c>
      <c r="B1805" s="1">
        <v>40595</v>
      </c>
      <c r="C1805">
        <v>1</v>
      </c>
      <c r="D1805" s="2" t="s">
        <v>630</v>
      </c>
      <c r="E1805" s="1">
        <v>40595.277962962966</v>
      </c>
      <c r="F1805" s="2" t="s">
        <v>1835</v>
      </c>
      <c r="G1805" s="2" t="s">
        <v>1836</v>
      </c>
      <c r="H1805" s="2" t="s">
        <v>1855</v>
      </c>
      <c r="I1805" s="2" t="s">
        <v>1856</v>
      </c>
      <c r="J1805" s="2" t="s">
        <v>1857</v>
      </c>
      <c r="K1805" s="1">
        <v>40593.416666666664</v>
      </c>
      <c r="L1805" s="1">
        <v>40593.5</v>
      </c>
      <c r="M1805" s="2" t="s">
        <v>2456</v>
      </c>
      <c r="N1805" s="2" t="s">
        <v>53</v>
      </c>
      <c r="O1805">
        <v>6</v>
      </c>
      <c r="P1805">
        <v>0</v>
      </c>
      <c r="Q1805">
        <v>2</v>
      </c>
      <c r="R1805">
        <v>2</v>
      </c>
      <c r="S1805" s="1">
        <v>40595</v>
      </c>
      <c r="T1805" s="2" t="s">
        <v>4449</v>
      </c>
      <c r="U1805" s="2" t="s">
        <v>4705</v>
      </c>
      <c r="V1805" s="2" t="s">
        <v>4767</v>
      </c>
      <c r="W1805" t="s">
        <v>30</v>
      </c>
      <c r="X1805" t="s">
        <v>29</v>
      </c>
    </row>
    <row r="1806" spans="1:24" x14ac:dyDescent="0.25">
      <c r="A1806">
        <v>1837</v>
      </c>
      <c r="B1806" s="1">
        <v>40596</v>
      </c>
      <c r="C1806">
        <v>1</v>
      </c>
      <c r="D1806" s="2" t="s">
        <v>4458</v>
      </c>
      <c r="E1806" s="1">
        <v>40596.317361111112</v>
      </c>
      <c r="F1806" s="2" t="s">
        <v>4469</v>
      </c>
      <c r="G1806" s="2" t="s">
        <v>61</v>
      </c>
      <c r="H1806" s="2" t="s">
        <v>4607</v>
      </c>
      <c r="I1806" s="2" t="s">
        <v>150</v>
      </c>
      <c r="J1806" s="2" t="s">
        <v>2457</v>
      </c>
      <c r="K1806" s="1">
        <v>40596.25</v>
      </c>
      <c r="L1806" s="1">
        <v>40596.3125</v>
      </c>
      <c r="M1806" s="2" t="s">
        <v>2458</v>
      </c>
      <c r="N1806" s="2" t="s">
        <v>53</v>
      </c>
      <c r="O1806">
        <v>1.5</v>
      </c>
      <c r="P1806">
        <v>0</v>
      </c>
      <c r="Q1806">
        <v>1.5</v>
      </c>
      <c r="R1806">
        <v>1.5</v>
      </c>
      <c r="S1806" s="1">
        <v>40596.25</v>
      </c>
      <c r="T1806" s="2" t="s">
        <v>4449</v>
      </c>
      <c r="U1806" s="2" t="s">
        <v>4471</v>
      </c>
      <c r="V1806" s="2" t="s">
        <v>4608</v>
      </c>
      <c r="W1806" t="s">
        <v>29</v>
      </c>
      <c r="X1806" t="s">
        <v>30</v>
      </c>
    </row>
    <row r="1807" spans="1:24" x14ac:dyDescent="0.25">
      <c r="A1807">
        <v>1838</v>
      </c>
      <c r="B1807" s="1">
        <v>40596</v>
      </c>
      <c r="C1807">
        <v>1</v>
      </c>
      <c r="D1807" s="2" t="s">
        <v>4580</v>
      </c>
      <c r="E1807" s="1">
        <v>40596.34097222222</v>
      </c>
      <c r="F1807" s="2" t="s">
        <v>4447</v>
      </c>
      <c r="G1807" s="2" t="s">
        <v>24</v>
      </c>
      <c r="H1807" s="2" t="s">
        <v>254</v>
      </c>
      <c r="I1807" s="2" t="s">
        <v>255</v>
      </c>
      <c r="J1807" s="2" t="s">
        <v>2459</v>
      </c>
      <c r="K1807" s="1">
        <v>40596.333333333336</v>
      </c>
      <c r="L1807" s="1">
        <v>40596.416666666664</v>
      </c>
      <c r="M1807" s="2" t="s">
        <v>2460</v>
      </c>
      <c r="N1807" s="2" t="s">
        <v>28</v>
      </c>
      <c r="O1807">
        <v>2</v>
      </c>
      <c r="P1807">
        <v>0</v>
      </c>
      <c r="Q1807">
        <v>2</v>
      </c>
      <c r="R1807">
        <v>2</v>
      </c>
      <c r="S1807" s="1">
        <v>40596.330555555556</v>
      </c>
      <c r="T1807" s="2" t="s">
        <v>4449</v>
      </c>
      <c r="U1807" s="2" t="s">
        <v>4449</v>
      </c>
      <c r="V1807" s="2" t="s">
        <v>4541</v>
      </c>
      <c r="W1807" t="s">
        <v>30</v>
      </c>
      <c r="X1807" t="s">
        <v>30</v>
      </c>
    </row>
    <row r="1808" spans="1:24" x14ac:dyDescent="0.25">
      <c r="A1808">
        <v>1839</v>
      </c>
      <c r="B1808" s="1">
        <v>40596</v>
      </c>
      <c r="C1808">
        <v>1</v>
      </c>
      <c r="D1808" s="2" t="s">
        <v>4446</v>
      </c>
      <c r="E1808" s="1">
        <v>40596.34097222222</v>
      </c>
      <c r="F1808" s="2" t="s">
        <v>4447</v>
      </c>
      <c r="G1808" s="2" t="s">
        <v>24</v>
      </c>
      <c r="H1808" s="2" t="s">
        <v>4576</v>
      </c>
      <c r="I1808" s="2" t="s">
        <v>158</v>
      </c>
      <c r="J1808" s="2" t="s">
        <v>2461</v>
      </c>
      <c r="K1808" s="1">
        <v>40596.416666666664</v>
      </c>
      <c r="L1808" s="1">
        <v>40596.583333333336</v>
      </c>
      <c r="M1808" s="2" t="s">
        <v>2462</v>
      </c>
      <c r="N1808" s="2" t="s">
        <v>53</v>
      </c>
      <c r="O1808">
        <v>2.5</v>
      </c>
      <c r="P1808">
        <v>0</v>
      </c>
      <c r="Q1808">
        <v>4</v>
      </c>
      <c r="R1808">
        <v>4</v>
      </c>
      <c r="S1808" s="1">
        <v>40596.330555555556</v>
      </c>
      <c r="T1808" s="2" t="s">
        <v>4449</v>
      </c>
      <c r="U1808" s="2" t="s">
        <v>4449</v>
      </c>
      <c r="V1808" s="2" t="s">
        <v>4577</v>
      </c>
      <c r="W1808" t="s">
        <v>30</v>
      </c>
      <c r="X1808" t="s">
        <v>30</v>
      </c>
    </row>
    <row r="1809" spans="1:24" x14ac:dyDescent="0.25">
      <c r="A1809">
        <v>1840</v>
      </c>
      <c r="B1809" s="1">
        <v>40596</v>
      </c>
      <c r="C1809">
        <v>1</v>
      </c>
      <c r="D1809" s="2" t="s">
        <v>4458</v>
      </c>
      <c r="E1809" s="1">
        <v>40596.317361111112</v>
      </c>
      <c r="F1809" s="2" t="s">
        <v>4452</v>
      </c>
      <c r="G1809" s="2" t="s">
        <v>43</v>
      </c>
      <c r="H1809" s="2" t="s">
        <v>4529</v>
      </c>
      <c r="I1809" s="2" t="s">
        <v>220</v>
      </c>
      <c r="J1809" s="2" t="s">
        <v>2463</v>
      </c>
      <c r="K1809" s="1">
        <v>40596.402777777781</v>
      </c>
      <c r="L1809" s="1">
        <v>40596.409722222219</v>
      </c>
      <c r="M1809" s="2" t="s">
        <v>2464</v>
      </c>
      <c r="N1809" s="2" t="s">
        <v>65</v>
      </c>
      <c r="O1809">
        <v>0.17</v>
      </c>
      <c r="P1809">
        <v>0</v>
      </c>
      <c r="Q1809">
        <v>0.16666666666666699</v>
      </c>
      <c r="R1809">
        <v>0.16666666666666699</v>
      </c>
      <c r="S1809" s="1">
        <v>40596.402777777781</v>
      </c>
      <c r="T1809" s="2" t="s">
        <v>4449</v>
      </c>
      <c r="U1809" s="2" t="s">
        <v>4460</v>
      </c>
      <c r="V1809" s="2" t="s">
        <v>4530</v>
      </c>
      <c r="W1809" t="s">
        <v>30</v>
      </c>
      <c r="X1809" t="s">
        <v>30</v>
      </c>
    </row>
    <row r="1810" spans="1:24" x14ac:dyDescent="0.25">
      <c r="A1810">
        <v>1841</v>
      </c>
      <c r="B1810" s="1">
        <v>40596</v>
      </c>
      <c r="C1810">
        <v>1</v>
      </c>
      <c r="D1810" s="2" t="s">
        <v>4458</v>
      </c>
      <c r="E1810" s="1">
        <v>40596.317361111112</v>
      </c>
      <c r="F1810" s="2" t="s">
        <v>4452</v>
      </c>
      <c r="G1810" s="2" t="s">
        <v>43</v>
      </c>
      <c r="H1810" s="2" t="s">
        <v>1611</v>
      </c>
      <c r="I1810" s="2" t="s">
        <v>276</v>
      </c>
      <c r="J1810" s="2" t="s">
        <v>2465</v>
      </c>
      <c r="K1810" s="1">
        <v>40596.666666666664</v>
      </c>
      <c r="L1810" s="1">
        <v>40596.6875</v>
      </c>
      <c r="M1810" s="2" t="s">
        <v>2466</v>
      </c>
      <c r="N1810" s="2" t="s">
        <v>1795</v>
      </c>
      <c r="O1810">
        <v>0.5</v>
      </c>
      <c r="P1810">
        <v>0</v>
      </c>
      <c r="Q1810">
        <v>0.5</v>
      </c>
      <c r="R1810">
        <v>6.75</v>
      </c>
      <c r="S1810" s="1">
        <v>40596.40625</v>
      </c>
      <c r="T1810" s="2" t="s">
        <v>4449</v>
      </c>
      <c r="U1810" s="2" t="s">
        <v>4460</v>
      </c>
      <c r="V1810" s="2" t="s">
        <v>4750</v>
      </c>
      <c r="W1810" t="s">
        <v>29</v>
      </c>
      <c r="X1810" t="s">
        <v>30</v>
      </c>
    </row>
    <row r="1811" spans="1:24" x14ac:dyDescent="0.25">
      <c r="A1811">
        <v>1842</v>
      </c>
      <c r="B1811" s="1">
        <v>40597</v>
      </c>
      <c r="C1811">
        <v>1</v>
      </c>
      <c r="D1811" s="2" t="s">
        <v>630</v>
      </c>
      <c r="E1811" s="1">
        <v>40597.274976851855</v>
      </c>
      <c r="F1811" s="2" t="s">
        <v>4467</v>
      </c>
      <c r="G1811" s="2" t="s">
        <v>76</v>
      </c>
      <c r="H1811" s="2" t="s">
        <v>989</v>
      </c>
      <c r="I1811" s="2" t="s">
        <v>196</v>
      </c>
      <c r="J1811" s="2" t="s">
        <v>988</v>
      </c>
      <c r="K1811" s="1">
        <v>40597.375</v>
      </c>
      <c r="L1811" s="1">
        <v>40597.416666666664</v>
      </c>
      <c r="M1811" s="2" t="s">
        <v>988</v>
      </c>
      <c r="N1811" s="2" t="s">
        <v>53</v>
      </c>
      <c r="O1811">
        <v>1</v>
      </c>
      <c r="P1811">
        <v>0</v>
      </c>
      <c r="Q1811">
        <v>1</v>
      </c>
      <c r="R1811">
        <v>1</v>
      </c>
      <c r="S1811" s="1">
        <v>40597</v>
      </c>
      <c r="T1811" s="2" t="s">
        <v>4449</v>
      </c>
      <c r="U1811" s="2" t="s">
        <v>4478</v>
      </c>
      <c r="V1811" s="2" t="s">
        <v>4652</v>
      </c>
      <c r="W1811" t="s">
        <v>30</v>
      </c>
      <c r="X1811" t="s">
        <v>29</v>
      </c>
    </row>
    <row r="1812" spans="1:24" x14ac:dyDescent="0.25">
      <c r="A1812">
        <v>1843</v>
      </c>
      <c r="B1812" s="1">
        <v>40597</v>
      </c>
      <c r="C1812">
        <v>1</v>
      </c>
      <c r="D1812" s="2" t="s">
        <v>630</v>
      </c>
      <c r="E1812" s="1">
        <v>40597.274976851855</v>
      </c>
      <c r="F1812" s="2" t="s">
        <v>4467</v>
      </c>
      <c r="G1812" s="2" t="s">
        <v>76</v>
      </c>
      <c r="H1812" s="2" t="s">
        <v>987</v>
      </c>
      <c r="I1812" s="2" t="s">
        <v>196</v>
      </c>
      <c r="J1812" s="2" t="s">
        <v>988</v>
      </c>
      <c r="K1812" s="1">
        <v>40597.416666666664</v>
      </c>
      <c r="L1812" s="1">
        <v>40597.458333333336</v>
      </c>
      <c r="M1812" s="2" t="s">
        <v>2467</v>
      </c>
      <c r="N1812" s="2" t="s">
        <v>53</v>
      </c>
      <c r="O1812">
        <v>1</v>
      </c>
      <c r="P1812">
        <v>0</v>
      </c>
      <c r="Q1812">
        <v>1</v>
      </c>
      <c r="R1812">
        <v>1</v>
      </c>
      <c r="S1812" s="1">
        <v>40597</v>
      </c>
      <c r="T1812" s="2" t="s">
        <v>4449</v>
      </c>
      <c r="U1812" s="2" t="s">
        <v>4478</v>
      </c>
      <c r="V1812" s="2" t="s">
        <v>4651</v>
      </c>
      <c r="W1812" t="s">
        <v>30</v>
      </c>
      <c r="X1812" t="s">
        <v>29</v>
      </c>
    </row>
    <row r="1813" spans="1:24" x14ac:dyDescent="0.25">
      <c r="A1813">
        <v>1844</v>
      </c>
      <c r="B1813" s="1">
        <v>40597</v>
      </c>
      <c r="C1813">
        <v>1</v>
      </c>
      <c r="D1813" s="2" t="s">
        <v>4458</v>
      </c>
      <c r="E1813" s="1">
        <v>40597.303472222222</v>
      </c>
      <c r="F1813" s="2" t="s">
        <v>4629</v>
      </c>
      <c r="G1813" s="2" t="s">
        <v>831</v>
      </c>
      <c r="H1813" s="2" t="s">
        <v>4722</v>
      </c>
      <c r="I1813" s="2" t="s">
        <v>1354</v>
      </c>
      <c r="J1813" s="2" t="s">
        <v>2468</v>
      </c>
      <c r="K1813" s="1">
        <v>40597.333333333336</v>
      </c>
      <c r="L1813" s="1">
        <v>40597.354166666664</v>
      </c>
      <c r="M1813" s="2" t="s">
        <v>2469</v>
      </c>
      <c r="N1813" s="2" t="s">
        <v>53</v>
      </c>
      <c r="O1813">
        <v>1</v>
      </c>
      <c r="P1813">
        <v>0</v>
      </c>
      <c r="Q1813">
        <v>0.5</v>
      </c>
      <c r="R1813">
        <v>1.4666666666666699</v>
      </c>
      <c r="S1813" s="1">
        <v>40597.293055555558</v>
      </c>
      <c r="T1813" s="2" t="s">
        <v>4449</v>
      </c>
      <c r="U1813" s="2" t="s">
        <v>4469</v>
      </c>
      <c r="V1813" s="2" t="s">
        <v>4723</v>
      </c>
      <c r="W1813" t="s">
        <v>29</v>
      </c>
      <c r="X1813" t="s">
        <v>30</v>
      </c>
    </row>
    <row r="1814" spans="1:24" x14ac:dyDescent="0.25">
      <c r="A1814">
        <v>1845</v>
      </c>
      <c r="B1814" s="1">
        <v>40597</v>
      </c>
      <c r="C1814">
        <v>2</v>
      </c>
      <c r="D1814" s="2" t="s">
        <v>4537</v>
      </c>
      <c r="E1814" s="1">
        <v>40597.643750000003</v>
      </c>
      <c r="F1814" s="2" t="s">
        <v>4590</v>
      </c>
      <c r="G1814" s="2" t="s">
        <v>566</v>
      </c>
      <c r="H1814" s="2" t="s">
        <v>32</v>
      </c>
      <c r="I1814" s="2" t="s">
        <v>567</v>
      </c>
      <c r="J1814" s="2" t="s">
        <v>2470</v>
      </c>
      <c r="K1814" s="1">
        <v>40675.46875</v>
      </c>
      <c r="L1814" s="1">
        <v>40675.489583333336</v>
      </c>
      <c r="M1814" s="2" t="s">
        <v>2471</v>
      </c>
      <c r="N1814" s="2" t="s">
        <v>53</v>
      </c>
      <c r="O1814">
        <v>0.5</v>
      </c>
      <c r="P1814">
        <v>0</v>
      </c>
      <c r="Q1814">
        <v>0.5</v>
      </c>
      <c r="R1814">
        <v>0.5</v>
      </c>
      <c r="S1814" s="1">
        <v>40597.633333333331</v>
      </c>
      <c r="T1814" s="2" t="s">
        <v>4449</v>
      </c>
      <c r="U1814" s="2" t="s">
        <v>4582</v>
      </c>
      <c r="V1814" s="2" t="s">
        <v>4591</v>
      </c>
      <c r="W1814" t="s">
        <v>30</v>
      </c>
      <c r="X1814" t="s">
        <v>30</v>
      </c>
    </row>
    <row r="1815" spans="1:24" x14ac:dyDescent="0.25">
      <c r="A1815">
        <v>1846</v>
      </c>
      <c r="B1815" s="1">
        <v>40598</v>
      </c>
      <c r="C1815">
        <v>1</v>
      </c>
      <c r="D1815" s="2" t="s">
        <v>630</v>
      </c>
      <c r="E1815" s="1">
        <v>40598.289097222223</v>
      </c>
      <c r="F1815" s="2" t="s">
        <v>1500</v>
      </c>
      <c r="G1815" s="2" t="s">
        <v>1501</v>
      </c>
      <c r="H1815" s="2" t="s">
        <v>1783</v>
      </c>
      <c r="I1815" s="2" t="s">
        <v>1480</v>
      </c>
      <c r="J1815" s="2" t="s">
        <v>1784</v>
      </c>
      <c r="K1815" s="1">
        <v>40602.354166666664</v>
      </c>
      <c r="L1815" s="1">
        <v>40602.375</v>
      </c>
      <c r="M1815" s="2" t="s">
        <v>2472</v>
      </c>
      <c r="N1815" s="2" t="s">
        <v>53</v>
      </c>
      <c r="O1815">
        <v>0.5</v>
      </c>
      <c r="P1815">
        <v>0</v>
      </c>
      <c r="Q1815">
        <v>0.5</v>
      </c>
      <c r="R1815">
        <v>0.5</v>
      </c>
      <c r="S1815" s="1">
        <v>40598</v>
      </c>
      <c r="T1815" s="2" t="s">
        <v>4449</v>
      </c>
      <c r="U1815" s="2" t="s">
        <v>4738</v>
      </c>
      <c r="V1815" s="2" t="s">
        <v>4757</v>
      </c>
      <c r="W1815" t="s">
        <v>30</v>
      </c>
      <c r="X1815" t="s">
        <v>29</v>
      </c>
    </row>
    <row r="1816" spans="1:24" x14ac:dyDescent="0.25">
      <c r="A1816">
        <v>1847</v>
      </c>
      <c r="B1816" s="1">
        <v>40598</v>
      </c>
      <c r="C1816">
        <v>1</v>
      </c>
      <c r="D1816" s="2" t="s">
        <v>4581</v>
      </c>
      <c r="E1816" s="1">
        <v>40598.289583333331</v>
      </c>
      <c r="F1816" s="2" t="s">
        <v>4452</v>
      </c>
      <c r="G1816" s="2" t="s">
        <v>43</v>
      </c>
      <c r="H1816" s="2" t="s">
        <v>4462</v>
      </c>
      <c r="I1816" s="2" t="s">
        <v>47</v>
      </c>
      <c r="J1816" s="2" t="s">
        <v>2473</v>
      </c>
      <c r="K1816" s="1">
        <v>40598.291666666664</v>
      </c>
      <c r="L1816" s="1">
        <v>40598.375</v>
      </c>
      <c r="M1816" s="2" t="s">
        <v>2474</v>
      </c>
      <c r="N1816" s="2" t="s">
        <v>320</v>
      </c>
      <c r="O1816">
        <v>1.5</v>
      </c>
      <c r="P1816">
        <v>0</v>
      </c>
      <c r="Q1816">
        <v>2</v>
      </c>
      <c r="R1816">
        <v>2</v>
      </c>
      <c r="S1816" s="1">
        <v>40598.279166666667</v>
      </c>
      <c r="T1816" s="2" t="s">
        <v>4449</v>
      </c>
      <c r="U1816" s="2" t="s">
        <v>4460</v>
      </c>
      <c r="V1816" s="2" t="s">
        <v>4463</v>
      </c>
      <c r="W1816" t="s">
        <v>30</v>
      </c>
      <c r="X1816" t="s">
        <v>30</v>
      </c>
    </row>
    <row r="1817" spans="1:24" x14ac:dyDescent="0.25">
      <c r="A1817">
        <v>1848</v>
      </c>
      <c r="B1817" s="1">
        <v>40598</v>
      </c>
      <c r="C1817">
        <v>1</v>
      </c>
      <c r="D1817" s="2" t="s">
        <v>4581</v>
      </c>
      <c r="E1817" s="1">
        <v>40598.292361111111</v>
      </c>
      <c r="F1817" s="2" t="s">
        <v>4452</v>
      </c>
      <c r="G1817" s="2" t="s">
        <v>43</v>
      </c>
      <c r="H1817" s="2" t="s">
        <v>50</v>
      </c>
      <c r="I1817" s="2" t="s">
        <v>44</v>
      </c>
      <c r="J1817" s="2" t="s">
        <v>720</v>
      </c>
      <c r="K1817" s="1">
        <v>40598.458333333336</v>
      </c>
      <c r="L1817" s="1">
        <v>40599.375</v>
      </c>
      <c r="M1817" s="2" t="s">
        <v>2475</v>
      </c>
      <c r="N1817" s="2" t="s">
        <v>320</v>
      </c>
      <c r="O1817">
        <v>1.5</v>
      </c>
      <c r="P1817">
        <v>0</v>
      </c>
      <c r="Q1817">
        <v>22</v>
      </c>
      <c r="R1817">
        <v>22</v>
      </c>
      <c r="S1817" s="1">
        <v>40598.281944444447</v>
      </c>
      <c r="T1817" s="2" t="s">
        <v>4449</v>
      </c>
      <c r="U1817" s="2" t="s">
        <v>4460</v>
      </c>
      <c r="V1817" s="2" t="s">
        <v>4464</v>
      </c>
      <c r="W1817" t="s">
        <v>30</v>
      </c>
      <c r="X1817" t="s">
        <v>30</v>
      </c>
    </row>
    <row r="1818" spans="1:24" x14ac:dyDescent="0.25">
      <c r="A1818">
        <v>1849</v>
      </c>
      <c r="B1818" s="1">
        <v>40598</v>
      </c>
      <c r="C1818">
        <v>1</v>
      </c>
      <c r="D1818" s="2" t="s">
        <v>4477</v>
      </c>
      <c r="E1818" s="1">
        <v>40598.335416666669</v>
      </c>
      <c r="F1818" s="2" t="s">
        <v>4467</v>
      </c>
      <c r="G1818" s="2" t="s">
        <v>76</v>
      </c>
      <c r="H1818" s="2" t="s">
        <v>77</v>
      </c>
      <c r="I1818" s="2" t="s">
        <v>78</v>
      </c>
      <c r="J1818" s="2" t="s">
        <v>2476</v>
      </c>
      <c r="K1818" s="1">
        <v>40598.354166666664</v>
      </c>
      <c r="L1818" s="1">
        <v>40598.479166666664</v>
      </c>
      <c r="M1818" s="2" t="s">
        <v>2477</v>
      </c>
      <c r="N1818" s="2" t="s">
        <v>207</v>
      </c>
      <c r="O1818">
        <v>3</v>
      </c>
      <c r="P1818">
        <v>0</v>
      </c>
      <c r="Q1818">
        <v>3</v>
      </c>
      <c r="R1818">
        <v>3.7</v>
      </c>
      <c r="S1818" s="1">
        <v>40598.324999999997</v>
      </c>
      <c r="T1818" s="2" t="s">
        <v>4449</v>
      </c>
      <c r="U1818" s="2" t="s">
        <v>4478</v>
      </c>
      <c r="V1818" s="2" t="s">
        <v>4479</v>
      </c>
      <c r="W1818" t="s">
        <v>29</v>
      </c>
      <c r="X1818" t="s">
        <v>30</v>
      </c>
    </row>
    <row r="1819" spans="1:24" x14ac:dyDescent="0.25">
      <c r="A1819">
        <v>1850</v>
      </c>
      <c r="B1819" s="1">
        <v>40598</v>
      </c>
      <c r="C1819">
        <v>2</v>
      </c>
      <c r="D1819" s="2" t="s">
        <v>4458</v>
      </c>
      <c r="E1819" s="1">
        <v>40598.704861111109</v>
      </c>
      <c r="F1819" s="2" t="s">
        <v>4452</v>
      </c>
      <c r="G1819" s="2" t="s">
        <v>43</v>
      </c>
      <c r="H1819" s="2" t="s">
        <v>4544</v>
      </c>
      <c r="I1819" s="2" t="s">
        <v>276</v>
      </c>
      <c r="J1819" s="2" t="s">
        <v>2478</v>
      </c>
      <c r="K1819" s="1">
        <v>40598.708333333336</v>
      </c>
      <c r="L1819" s="1">
        <v>40598.729166666664</v>
      </c>
      <c r="M1819" s="2" t="s">
        <v>2479</v>
      </c>
      <c r="N1819" s="2" t="s">
        <v>91</v>
      </c>
      <c r="O1819">
        <v>0.5</v>
      </c>
      <c r="P1819">
        <v>0</v>
      </c>
      <c r="Q1819">
        <v>0.5</v>
      </c>
      <c r="R1819">
        <v>0.5</v>
      </c>
      <c r="S1819" s="1">
        <v>40598.694444444445</v>
      </c>
      <c r="T1819" s="2" t="s">
        <v>4449</v>
      </c>
      <c r="U1819" s="2" t="s">
        <v>4460</v>
      </c>
      <c r="V1819" s="2" t="s">
        <v>4545</v>
      </c>
      <c r="W1819" t="s">
        <v>30</v>
      </c>
      <c r="X1819" t="s">
        <v>30</v>
      </c>
    </row>
    <row r="1820" spans="1:24" x14ac:dyDescent="0.25">
      <c r="A1820">
        <v>1851</v>
      </c>
      <c r="B1820" s="1">
        <v>40598</v>
      </c>
      <c r="C1820">
        <v>2</v>
      </c>
      <c r="D1820" s="2" t="s">
        <v>4540</v>
      </c>
      <c r="E1820" s="1">
        <v>40598.777777777781</v>
      </c>
      <c r="F1820" s="2" t="s">
        <v>4447</v>
      </c>
      <c r="G1820" s="2" t="s">
        <v>24</v>
      </c>
      <c r="H1820" s="2" t="s">
        <v>4448</v>
      </c>
      <c r="I1820" s="2" t="s">
        <v>25</v>
      </c>
      <c r="J1820" s="2" t="s">
        <v>2480</v>
      </c>
      <c r="K1820" s="1">
        <v>40599.333333333336</v>
      </c>
      <c r="L1820" s="1">
        <v>40618.770833333336</v>
      </c>
      <c r="M1820" s="2" t="s">
        <v>2481</v>
      </c>
      <c r="N1820" s="2" t="s">
        <v>105</v>
      </c>
      <c r="O1820">
        <v>12</v>
      </c>
      <c r="P1820">
        <v>0</v>
      </c>
      <c r="Q1820">
        <v>346.5</v>
      </c>
      <c r="R1820">
        <v>360.08333333333297</v>
      </c>
      <c r="S1820" s="1">
        <v>40598.767361111109</v>
      </c>
      <c r="T1820" s="2" t="s">
        <v>4449</v>
      </c>
      <c r="U1820" s="2" t="s">
        <v>4449</v>
      </c>
      <c r="V1820" s="2" t="s">
        <v>4450</v>
      </c>
      <c r="W1820" t="s">
        <v>29</v>
      </c>
      <c r="X1820" t="s">
        <v>30</v>
      </c>
    </row>
    <row r="1821" spans="1:24" x14ac:dyDescent="0.25">
      <c r="A1821">
        <v>1852</v>
      </c>
      <c r="B1821" s="1">
        <v>40599</v>
      </c>
      <c r="C1821">
        <v>0</v>
      </c>
      <c r="D1821" s="2" t="s">
        <v>630</v>
      </c>
      <c r="E1821" s="1">
        <v>40599.24559027778</v>
      </c>
      <c r="F1821" s="2" t="s">
        <v>4467</v>
      </c>
      <c r="G1821" s="2" t="s">
        <v>76</v>
      </c>
      <c r="H1821" s="2" t="s">
        <v>1010</v>
      </c>
      <c r="I1821" s="2" t="s">
        <v>1011</v>
      </c>
      <c r="J1821" s="2" t="s">
        <v>988</v>
      </c>
      <c r="K1821" s="1">
        <v>40599.375</v>
      </c>
      <c r="L1821" s="1">
        <v>40599.416666666664</v>
      </c>
      <c r="M1821" s="2" t="s">
        <v>2467</v>
      </c>
      <c r="N1821" s="2" t="s">
        <v>53</v>
      </c>
      <c r="O1821">
        <v>1</v>
      </c>
      <c r="P1821">
        <v>0</v>
      </c>
      <c r="Q1821">
        <v>1</v>
      </c>
      <c r="R1821">
        <v>1</v>
      </c>
      <c r="S1821" s="1">
        <v>40599</v>
      </c>
      <c r="T1821" s="2" t="s">
        <v>4449</v>
      </c>
      <c r="U1821" s="2" t="s">
        <v>4478</v>
      </c>
      <c r="V1821" s="2" t="s">
        <v>4656</v>
      </c>
      <c r="W1821" t="s">
        <v>30</v>
      </c>
      <c r="X1821" t="s">
        <v>29</v>
      </c>
    </row>
    <row r="1822" spans="1:24" x14ac:dyDescent="0.25">
      <c r="A1822">
        <v>1853</v>
      </c>
      <c r="B1822" s="1">
        <v>40599</v>
      </c>
      <c r="C1822">
        <v>0</v>
      </c>
      <c r="D1822" s="2" t="s">
        <v>630</v>
      </c>
      <c r="E1822" s="1">
        <v>40599.24559027778</v>
      </c>
      <c r="F1822" s="2" t="s">
        <v>1055</v>
      </c>
      <c r="G1822" s="2" t="s">
        <v>1056</v>
      </c>
      <c r="H1822" s="2" t="s">
        <v>465</v>
      </c>
      <c r="I1822" s="2" t="s">
        <v>468</v>
      </c>
      <c r="J1822" s="2" t="s">
        <v>663</v>
      </c>
      <c r="K1822" s="1">
        <v>40586.291666666664</v>
      </c>
      <c r="L1822" s="1">
        <v>40586.416666666664</v>
      </c>
      <c r="M1822" s="2" t="s">
        <v>663</v>
      </c>
      <c r="N1822" s="2" t="s">
        <v>53</v>
      </c>
      <c r="O1822">
        <v>9</v>
      </c>
      <c r="P1822">
        <v>0</v>
      </c>
      <c r="Q1822">
        <v>3</v>
      </c>
      <c r="R1822">
        <v>3</v>
      </c>
      <c r="S1822" s="1">
        <v>40599</v>
      </c>
      <c r="T1822" s="2" t="s">
        <v>4449</v>
      </c>
      <c r="U1822" s="2" t="s">
        <v>4670</v>
      </c>
      <c r="V1822" s="2" t="s">
        <v>4569</v>
      </c>
      <c r="W1822" t="s">
        <v>30</v>
      </c>
      <c r="X1822" t="s">
        <v>29</v>
      </c>
    </row>
    <row r="1823" spans="1:24" x14ac:dyDescent="0.25">
      <c r="A1823">
        <v>1854</v>
      </c>
      <c r="B1823" s="1">
        <v>40599</v>
      </c>
      <c r="C1823">
        <v>0</v>
      </c>
      <c r="D1823" s="2" t="s">
        <v>630</v>
      </c>
      <c r="E1823" s="1">
        <v>40599.24559027778</v>
      </c>
      <c r="F1823" s="2" t="s">
        <v>1136</v>
      </c>
      <c r="G1823" s="2" t="s">
        <v>1137</v>
      </c>
      <c r="H1823" s="2" t="s">
        <v>32</v>
      </c>
      <c r="I1823" s="2" t="s">
        <v>668</v>
      </c>
      <c r="J1823" s="2" t="s">
        <v>663</v>
      </c>
      <c r="K1823" s="1">
        <v>40592.625</v>
      </c>
      <c r="L1823" s="1">
        <v>40592.708333333336</v>
      </c>
      <c r="M1823" s="2" t="s">
        <v>663</v>
      </c>
      <c r="N1823" s="2" t="s">
        <v>1415</v>
      </c>
      <c r="O1823">
        <v>4</v>
      </c>
      <c r="P1823">
        <v>0</v>
      </c>
      <c r="Q1823">
        <v>2</v>
      </c>
      <c r="R1823">
        <v>2</v>
      </c>
      <c r="S1823" s="1">
        <v>40599</v>
      </c>
      <c r="T1823" s="2" t="s">
        <v>4449</v>
      </c>
      <c r="U1823" s="2" t="s">
        <v>4684</v>
      </c>
      <c r="V1823" s="2" t="s">
        <v>4600</v>
      </c>
      <c r="W1823" t="s">
        <v>30</v>
      </c>
      <c r="X1823" t="s">
        <v>29</v>
      </c>
    </row>
    <row r="1824" spans="1:24" x14ac:dyDescent="0.25">
      <c r="A1824">
        <v>1855</v>
      </c>
      <c r="B1824" s="1">
        <v>40599</v>
      </c>
      <c r="C1824">
        <v>2</v>
      </c>
      <c r="D1824" s="2" t="s">
        <v>4446</v>
      </c>
      <c r="E1824" s="1">
        <v>40599.62222222222</v>
      </c>
      <c r="F1824" s="2" t="s">
        <v>4447</v>
      </c>
      <c r="G1824" s="2" t="s">
        <v>24</v>
      </c>
      <c r="H1824" s="2" t="s">
        <v>4508</v>
      </c>
      <c r="I1824" s="2" t="s">
        <v>158</v>
      </c>
      <c r="J1824" s="2" t="s">
        <v>2482</v>
      </c>
      <c r="K1824" s="1">
        <v>40599.625694444447</v>
      </c>
      <c r="L1824" s="1">
        <v>40599.645833333336</v>
      </c>
      <c r="M1824" s="2" t="s">
        <v>2483</v>
      </c>
      <c r="N1824" s="2" t="s">
        <v>53</v>
      </c>
      <c r="O1824">
        <v>0.5</v>
      </c>
      <c r="P1824">
        <v>0</v>
      </c>
      <c r="Q1824">
        <v>0.483333333333333</v>
      </c>
      <c r="R1824">
        <v>0.483333333333333</v>
      </c>
      <c r="S1824" s="1">
        <v>40599.611805555556</v>
      </c>
      <c r="T1824" s="2" t="s">
        <v>4449</v>
      </c>
      <c r="U1824" s="2" t="s">
        <v>4449</v>
      </c>
      <c r="V1824" s="2" t="s">
        <v>4509</v>
      </c>
      <c r="W1824" t="s">
        <v>30</v>
      </c>
      <c r="X1824" t="s">
        <v>30</v>
      </c>
    </row>
    <row r="1825" spans="1:24" x14ac:dyDescent="0.25">
      <c r="A1825">
        <v>1856</v>
      </c>
      <c r="B1825" s="1">
        <v>40600</v>
      </c>
      <c r="C1825">
        <v>1</v>
      </c>
      <c r="D1825" s="2" t="s">
        <v>630</v>
      </c>
      <c r="E1825" s="1">
        <v>40600.280069444445</v>
      </c>
      <c r="F1825" s="2" t="s">
        <v>4467</v>
      </c>
      <c r="G1825" s="2" t="s">
        <v>76</v>
      </c>
      <c r="H1825" s="2" t="s">
        <v>1017</v>
      </c>
      <c r="I1825" s="2" t="s">
        <v>1011</v>
      </c>
      <c r="J1825" s="2" t="s">
        <v>988</v>
      </c>
      <c r="K1825" s="1">
        <v>40600.375</v>
      </c>
      <c r="L1825" s="1">
        <v>40600.416666666664</v>
      </c>
      <c r="M1825" s="2" t="s">
        <v>988</v>
      </c>
      <c r="N1825" s="2" t="s">
        <v>53</v>
      </c>
      <c r="O1825">
        <v>1</v>
      </c>
      <c r="P1825">
        <v>0</v>
      </c>
      <c r="Q1825">
        <v>1</v>
      </c>
      <c r="R1825">
        <v>1</v>
      </c>
      <c r="S1825" s="1">
        <v>40600</v>
      </c>
      <c r="T1825" s="2" t="s">
        <v>4449</v>
      </c>
      <c r="U1825" s="2" t="s">
        <v>4478</v>
      </c>
      <c r="V1825" s="2" t="s">
        <v>4657</v>
      </c>
      <c r="W1825" t="s">
        <v>30</v>
      </c>
      <c r="X1825" t="s">
        <v>29</v>
      </c>
    </row>
    <row r="1826" spans="1:24" x14ac:dyDescent="0.25">
      <c r="A1826">
        <v>1857</v>
      </c>
      <c r="B1826" s="1">
        <v>40600</v>
      </c>
      <c r="C1826">
        <v>1</v>
      </c>
      <c r="D1826" s="2" t="s">
        <v>630</v>
      </c>
      <c r="E1826" s="1">
        <v>40600.280069444445</v>
      </c>
      <c r="F1826" s="2" t="s">
        <v>4467</v>
      </c>
      <c r="G1826" s="2" t="s">
        <v>76</v>
      </c>
      <c r="H1826" s="2" t="s">
        <v>1019</v>
      </c>
      <c r="I1826" s="2" t="s">
        <v>1011</v>
      </c>
      <c r="J1826" s="2" t="s">
        <v>988</v>
      </c>
      <c r="K1826" s="1">
        <v>40600.417361111111</v>
      </c>
      <c r="L1826" s="1">
        <v>40600.458333333336</v>
      </c>
      <c r="M1826" s="2" t="s">
        <v>988</v>
      </c>
      <c r="N1826" s="2" t="s">
        <v>53</v>
      </c>
      <c r="O1826">
        <v>1</v>
      </c>
      <c r="P1826">
        <v>0</v>
      </c>
      <c r="Q1826">
        <v>0.98333333333333295</v>
      </c>
      <c r="R1826">
        <v>0.98333333333333295</v>
      </c>
      <c r="S1826" s="1">
        <v>40600</v>
      </c>
      <c r="T1826" s="2" t="s">
        <v>4449</v>
      </c>
      <c r="U1826" s="2" t="s">
        <v>4478</v>
      </c>
      <c r="V1826" s="2" t="s">
        <v>4483</v>
      </c>
      <c r="W1826" t="s">
        <v>30</v>
      </c>
      <c r="X1826" t="s">
        <v>29</v>
      </c>
    </row>
    <row r="1827" spans="1:24" x14ac:dyDescent="0.25">
      <c r="A1827">
        <v>1858</v>
      </c>
      <c r="B1827" s="1">
        <v>40600</v>
      </c>
      <c r="C1827">
        <v>1</v>
      </c>
      <c r="D1827" s="2" t="s">
        <v>630</v>
      </c>
      <c r="E1827" s="1">
        <v>40600.280069444445</v>
      </c>
      <c r="F1827" s="2" t="s">
        <v>1143</v>
      </c>
      <c r="G1827" s="2" t="s">
        <v>1144</v>
      </c>
      <c r="H1827" s="2" t="s">
        <v>465</v>
      </c>
      <c r="I1827" s="2" t="s">
        <v>466</v>
      </c>
      <c r="J1827" s="2" t="s">
        <v>663</v>
      </c>
      <c r="K1827" s="1">
        <v>40602.458333333336</v>
      </c>
      <c r="L1827" s="1">
        <v>40602.645833333336</v>
      </c>
      <c r="M1827" s="2" t="s">
        <v>2375</v>
      </c>
      <c r="N1827" s="2" t="s">
        <v>53</v>
      </c>
      <c r="O1827">
        <v>7</v>
      </c>
      <c r="P1827">
        <v>0</v>
      </c>
      <c r="Q1827">
        <v>4.5</v>
      </c>
      <c r="R1827">
        <v>4.5</v>
      </c>
      <c r="S1827" s="1">
        <v>40600</v>
      </c>
      <c r="T1827" s="2" t="s">
        <v>4449</v>
      </c>
      <c r="U1827" s="2" t="s">
        <v>4686</v>
      </c>
      <c r="V1827" s="2" t="s">
        <v>4567</v>
      </c>
      <c r="W1827" t="s">
        <v>30</v>
      </c>
      <c r="X1827" t="s">
        <v>29</v>
      </c>
    </row>
    <row r="1828" spans="1:24" x14ac:dyDescent="0.25">
      <c r="A1828">
        <v>1859</v>
      </c>
      <c r="B1828" s="1">
        <v>40600</v>
      </c>
      <c r="C1828">
        <v>1</v>
      </c>
      <c r="D1828" s="2" t="s">
        <v>4458</v>
      </c>
      <c r="E1828" s="1">
        <v>40600.279861111114</v>
      </c>
      <c r="F1828" s="2" t="s">
        <v>4452</v>
      </c>
      <c r="G1828" s="2" t="s">
        <v>43</v>
      </c>
      <c r="H1828" s="2" t="s">
        <v>4529</v>
      </c>
      <c r="I1828" s="2" t="s">
        <v>220</v>
      </c>
      <c r="J1828" s="2" t="s">
        <v>2484</v>
      </c>
      <c r="K1828" s="1">
        <v>40600.302083333336</v>
      </c>
      <c r="L1828" s="1">
        <v>40600.3125</v>
      </c>
      <c r="M1828" s="2" t="s">
        <v>2485</v>
      </c>
      <c r="N1828" s="2" t="s">
        <v>105</v>
      </c>
      <c r="O1828">
        <v>0.25</v>
      </c>
      <c r="P1828">
        <v>0</v>
      </c>
      <c r="Q1828">
        <v>0.25</v>
      </c>
      <c r="R1828">
        <v>1.25</v>
      </c>
      <c r="S1828" s="1">
        <v>40600.260416666664</v>
      </c>
      <c r="T1828" s="2" t="s">
        <v>4449</v>
      </c>
      <c r="U1828" s="2" t="s">
        <v>4460</v>
      </c>
      <c r="V1828" s="2" t="s">
        <v>4530</v>
      </c>
      <c r="W1828" t="s">
        <v>29</v>
      </c>
      <c r="X1828" t="s">
        <v>30</v>
      </c>
    </row>
    <row r="1829" spans="1:24" x14ac:dyDescent="0.25">
      <c r="A1829">
        <v>1860</v>
      </c>
      <c r="B1829" s="1">
        <v>40600</v>
      </c>
      <c r="C1829">
        <v>1</v>
      </c>
      <c r="D1829" s="2" t="s">
        <v>4458</v>
      </c>
      <c r="E1829" s="1">
        <v>40600.279861111114</v>
      </c>
      <c r="F1829" s="2" t="s">
        <v>4452</v>
      </c>
      <c r="G1829" s="2" t="s">
        <v>43</v>
      </c>
      <c r="H1829" s="2" t="s">
        <v>4517</v>
      </c>
      <c r="I1829" s="2" t="s">
        <v>184</v>
      </c>
      <c r="J1829" s="2" t="s">
        <v>2486</v>
      </c>
      <c r="K1829" s="1">
        <v>40600.319444444445</v>
      </c>
      <c r="L1829" s="1">
        <v>40600.329861111109</v>
      </c>
      <c r="M1829" s="2" t="s">
        <v>2487</v>
      </c>
      <c r="N1829" s="2" t="s">
        <v>60</v>
      </c>
      <c r="O1829">
        <v>0.25</v>
      </c>
      <c r="P1829">
        <v>0</v>
      </c>
      <c r="Q1829">
        <v>0.25</v>
      </c>
      <c r="R1829">
        <v>1.6666666666666701</v>
      </c>
      <c r="S1829" s="1">
        <v>40600.260416666664</v>
      </c>
      <c r="T1829" s="2" t="s">
        <v>4449</v>
      </c>
      <c r="U1829" s="2" t="s">
        <v>4460</v>
      </c>
      <c r="V1829" s="2" t="s">
        <v>4518</v>
      </c>
      <c r="W1829" t="s">
        <v>29</v>
      </c>
      <c r="X1829" t="s">
        <v>30</v>
      </c>
    </row>
    <row r="1830" spans="1:24" x14ac:dyDescent="0.25">
      <c r="A1830">
        <v>1861</v>
      </c>
      <c r="B1830" s="1">
        <v>40602</v>
      </c>
      <c r="C1830">
        <v>1</v>
      </c>
      <c r="D1830" s="2" t="s">
        <v>630</v>
      </c>
      <c r="E1830" s="1">
        <v>40602.258113425924</v>
      </c>
      <c r="F1830" s="2" t="s">
        <v>1500</v>
      </c>
      <c r="G1830" s="2" t="s">
        <v>1501</v>
      </c>
      <c r="H1830" s="2" t="s">
        <v>1521</v>
      </c>
      <c r="I1830" s="2" t="s">
        <v>1480</v>
      </c>
      <c r="J1830" s="2" t="s">
        <v>2173</v>
      </c>
      <c r="K1830" s="1">
        <v>40602.416666666664</v>
      </c>
      <c r="L1830" s="1">
        <v>40602.4375</v>
      </c>
      <c r="M1830" s="2" t="s">
        <v>2488</v>
      </c>
      <c r="N1830" s="2" t="s">
        <v>53</v>
      </c>
      <c r="O1830">
        <v>0.5</v>
      </c>
      <c r="P1830">
        <v>0</v>
      </c>
      <c r="Q1830">
        <v>0.5</v>
      </c>
      <c r="R1830">
        <v>0.5</v>
      </c>
      <c r="S1830" s="1">
        <v>40601</v>
      </c>
      <c r="T1830" s="2" t="s">
        <v>4449</v>
      </c>
      <c r="U1830" s="2" t="s">
        <v>4738</v>
      </c>
      <c r="V1830" s="2" t="s">
        <v>4740</v>
      </c>
      <c r="W1830" t="s">
        <v>30</v>
      </c>
      <c r="X1830" t="s">
        <v>29</v>
      </c>
    </row>
    <row r="1831" spans="1:24" x14ac:dyDescent="0.25">
      <c r="A1831">
        <v>1862</v>
      </c>
      <c r="B1831" s="1">
        <v>40602</v>
      </c>
      <c r="C1831">
        <v>1</v>
      </c>
      <c r="D1831" s="2" t="s">
        <v>630</v>
      </c>
      <c r="E1831" s="1">
        <v>40602.258113425924</v>
      </c>
      <c r="F1831" s="2" t="s">
        <v>1500</v>
      </c>
      <c r="G1831" s="2" t="s">
        <v>1501</v>
      </c>
      <c r="H1831" s="2" t="s">
        <v>1530</v>
      </c>
      <c r="I1831" s="2" t="s">
        <v>1480</v>
      </c>
      <c r="J1831" s="2" t="s">
        <v>1803</v>
      </c>
      <c r="K1831" s="1">
        <v>40602.395833333336</v>
      </c>
      <c r="L1831" s="1">
        <v>40602.416666666664</v>
      </c>
      <c r="M1831" s="2" t="s">
        <v>2488</v>
      </c>
      <c r="N1831" s="2" t="s">
        <v>53</v>
      </c>
      <c r="O1831">
        <v>0.5</v>
      </c>
      <c r="P1831">
        <v>0</v>
      </c>
      <c r="Q1831">
        <v>0.5</v>
      </c>
      <c r="R1831">
        <v>0.5</v>
      </c>
      <c r="S1831" s="1">
        <v>40601</v>
      </c>
      <c r="T1831" s="2" t="s">
        <v>4449</v>
      </c>
      <c r="U1831" s="2" t="s">
        <v>4738</v>
      </c>
      <c r="V1831" s="2" t="s">
        <v>4744</v>
      </c>
      <c r="W1831" t="s">
        <v>30</v>
      </c>
      <c r="X1831" t="s">
        <v>29</v>
      </c>
    </row>
    <row r="1832" spans="1:24" x14ac:dyDescent="0.25">
      <c r="A1832">
        <v>1863</v>
      </c>
      <c r="B1832" s="1">
        <v>40602</v>
      </c>
      <c r="C1832">
        <v>1</v>
      </c>
      <c r="D1832" s="2" t="s">
        <v>630</v>
      </c>
      <c r="E1832" s="1">
        <v>40602.258125</v>
      </c>
      <c r="F1832" s="2" t="s">
        <v>1500</v>
      </c>
      <c r="G1832" s="2" t="s">
        <v>1501</v>
      </c>
      <c r="H1832" s="2" t="s">
        <v>1576</v>
      </c>
      <c r="I1832" s="2" t="s">
        <v>1480</v>
      </c>
      <c r="J1832" s="2" t="s">
        <v>1805</v>
      </c>
      <c r="K1832" s="1">
        <v>40602.375</v>
      </c>
      <c r="L1832" s="1">
        <v>40602.395833333336</v>
      </c>
      <c r="M1832" s="2" t="s">
        <v>2472</v>
      </c>
      <c r="N1832" s="2" t="s">
        <v>53</v>
      </c>
      <c r="O1832">
        <v>0.5</v>
      </c>
      <c r="P1832">
        <v>0</v>
      </c>
      <c r="Q1832">
        <v>0.5</v>
      </c>
      <c r="R1832">
        <v>0.5</v>
      </c>
      <c r="S1832" s="1">
        <v>40601</v>
      </c>
      <c r="T1832" s="2" t="s">
        <v>4449</v>
      </c>
      <c r="U1832" s="2" t="s">
        <v>4738</v>
      </c>
      <c r="V1832" s="2" t="s">
        <v>4748</v>
      </c>
      <c r="W1832" t="s">
        <v>30</v>
      </c>
      <c r="X1832" t="s">
        <v>29</v>
      </c>
    </row>
    <row r="1833" spans="1:24" x14ac:dyDescent="0.25">
      <c r="A1833">
        <v>1864</v>
      </c>
      <c r="B1833" s="1">
        <v>40602</v>
      </c>
      <c r="C1833">
        <v>2</v>
      </c>
      <c r="D1833" s="2" t="s">
        <v>4446</v>
      </c>
      <c r="E1833" s="1">
        <v>40602.695833333331</v>
      </c>
      <c r="F1833" s="2" t="s">
        <v>4465</v>
      </c>
      <c r="G1833" s="2" t="s">
        <v>54</v>
      </c>
      <c r="H1833" s="2" t="s">
        <v>4466</v>
      </c>
      <c r="I1833" s="2" t="s">
        <v>55</v>
      </c>
      <c r="J1833" s="2" t="s">
        <v>2489</v>
      </c>
      <c r="K1833" s="1">
        <v>40603.291666666664</v>
      </c>
      <c r="L1833" s="1">
        <v>40603.375</v>
      </c>
      <c r="M1833" s="2" t="s">
        <v>2490</v>
      </c>
      <c r="N1833" s="2" t="s">
        <v>36</v>
      </c>
      <c r="O1833">
        <v>3</v>
      </c>
      <c r="P1833">
        <v>0</v>
      </c>
      <c r="Q1833">
        <v>2</v>
      </c>
      <c r="R1833">
        <v>16.55</v>
      </c>
      <c r="S1833" s="1">
        <v>40602.685416666667</v>
      </c>
      <c r="T1833" s="2" t="s">
        <v>4449</v>
      </c>
      <c r="U1833" s="2" t="s">
        <v>4467</v>
      </c>
      <c r="V1833" s="2" t="s">
        <v>4468</v>
      </c>
      <c r="W1833" t="s">
        <v>29</v>
      </c>
      <c r="X1833" t="s">
        <v>30</v>
      </c>
    </row>
    <row r="1834" spans="1:24" x14ac:dyDescent="0.25">
      <c r="A1834">
        <v>1865</v>
      </c>
      <c r="B1834" s="1">
        <v>40602</v>
      </c>
      <c r="C1834">
        <v>2</v>
      </c>
      <c r="D1834" s="2" t="s">
        <v>4537</v>
      </c>
      <c r="E1834" s="1">
        <v>40602.699305555558</v>
      </c>
      <c r="F1834" s="2" t="s">
        <v>4455</v>
      </c>
      <c r="G1834" s="2" t="s">
        <v>37</v>
      </c>
      <c r="H1834" s="2" t="s">
        <v>616</v>
      </c>
      <c r="I1834" s="2" t="s">
        <v>39</v>
      </c>
      <c r="J1834" s="2" t="s">
        <v>2491</v>
      </c>
      <c r="K1834" s="1">
        <v>40602.708333333336</v>
      </c>
      <c r="L1834" s="1">
        <v>40602.729166666664</v>
      </c>
      <c r="M1834" s="2" t="s">
        <v>2492</v>
      </c>
      <c r="N1834" s="2" t="s">
        <v>53</v>
      </c>
      <c r="O1834">
        <v>0.5</v>
      </c>
      <c r="P1834">
        <v>0</v>
      </c>
      <c r="Q1834">
        <v>0.5</v>
      </c>
      <c r="R1834">
        <v>0.96666666666666701</v>
      </c>
      <c r="S1834" s="1">
        <v>40602.688888888886</v>
      </c>
      <c r="T1834" s="2" t="s">
        <v>4449</v>
      </c>
      <c r="U1834" s="2" t="s">
        <v>4456</v>
      </c>
      <c r="V1834" s="2" t="s">
        <v>4594</v>
      </c>
      <c r="W1834" t="s">
        <v>29</v>
      </c>
      <c r="X1834" t="s">
        <v>30</v>
      </c>
    </row>
    <row r="1835" spans="1:24" x14ac:dyDescent="0.25">
      <c r="A1835">
        <v>1866</v>
      </c>
      <c r="B1835" s="1">
        <v>40603</v>
      </c>
      <c r="C1835">
        <v>2</v>
      </c>
      <c r="D1835" s="2" t="s">
        <v>4537</v>
      </c>
      <c r="E1835" s="1">
        <v>40603.692361111112</v>
      </c>
      <c r="F1835" s="2" t="s">
        <v>4455</v>
      </c>
      <c r="G1835" s="2" t="s">
        <v>37</v>
      </c>
      <c r="H1835" s="2" t="s">
        <v>38</v>
      </c>
      <c r="I1835" s="2" t="s">
        <v>39</v>
      </c>
      <c r="J1835" s="2" t="s">
        <v>2493</v>
      </c>
      <c r="K1835" s="1">
        <v>40606.647916666669</v>
      </c>
      <c r="L1835" s="1">
        <v>40606.647916666669</v>
      </c>
      <c r="M1835" s="2" t="s">
        <v>2494</v>
      </c>
      <c r="N1835" s="2" t="s">
        <v>53</v>
      </c>
      <c r="O1835">
        <v>0</v>
      </c>
      <c r="P1835">
        <v>0</v>
      </c>
      <c r="Q1835">
        <v>0</v>
      </c>
      <c r="R1835">
        <v>0</v>
      </c>
      <c r="S1835" s="1">
        <v>40603.681944444441</v>
      </c>
      <c r="T1835" s="2" t="s">
        <v>4456</v>
      </c>
      <c r="U1835" s="2" t="s">
        <v>4456</v>
      </c>
      <c r="V1835" s="2" t="s">
        <v>4457</v>
      </c>
      <c r="W1835" t="s">
        <v>30</v>
      </c>
      <c r="X1835" t="s">
        <v>30</v>
      </c>
    </row>
    <row r="1836" spans="1:24" x14ac:dyDescent="0.25">
      <c r="A1836">
        <v>1867</v>
      </c>
      <c r="B1836" s="1">
        <v>40603</v>
      </c>
      <c r="C1836">
        <v>2</v>
      </c>
      <c r="D1836" s="2" t="s">
        <v>4580</v>
      </c>
      <c r="E1836" s="1">
        <v>40603.756249999999</v>
      </c>
      <c r="F1836" s="2" t="s">
        <v>4447</v>
      </c>
      <c r="G1836" s="2" t="s">
        <v>24</v>
      </c>
      <c r="H1836" s="2" t="s">
        <v>4508</v>
      </c>
      <c r="I1836" s="2" t="s">
        <v>158</v>
      </c>
      <c r="J1836" s="2" t="s">
        <v>2495</v>
      </c>
      <c r="K1836" s="1">
        <v>40605.25</v>
      </c>
      <c r="L1836" s="1">
        <v>40605.291666666664</v>
      </c>
      <c r="M1836" s="2" t="s">
        <v>2496</v>
      </c>
      <c r="N1836" s="2" t="s">
        <v>91</v>
      </c>
      <c r="O1836">
        <v>1</v>
      </c>
      <c r="P1836">
        <v>0</v>
      </c>
      <c r="Q1836">
        <v>1</v>
      </c>
      <c r="R1836">
        <v>1</v>
      </c>
      <c r="S1836" s="1">
        <v>40603.745833333334</v>
      </c>
      <c r="T1836" s="2" t="s">
        <v>4449</v>
      </c>
      <c r="U1836" s="2" t="s">
        <v>4449</v>
      </c>
      <c r="V1836" s="2" t="s">
        <v>4509</v>
      </c>
      <c r="W1836" t="s">
        <v>30</v>
      </c>
      <c r="X1836" t="s">
        <v>30</v>
      </c>
    </row>
    <row r="1837" spans="1:24" x14ac:dyDescent="0.25">
      <c r="A1837">
        <v>1868</v>
      </c>
      <c r="B1837" s="1">
        <v>40604</v>
      </c>
      <c r="C1837">
        <v>1</v>
      </c>
      <c r="D1837" s="2" t="s">
        <v>630</v>
      </c>
      <c r="E1837" s="1">
        <v>40604.253101851849</v>
      </c>
      <c r="F1837" s="2" t="s">
        <v>4467</v>
      </c>
      <c r="G1837" s="2" t="s">
        <v>76</v>
      </c>
      <c r="H1837" s="2" t="s">
        <v>1026</v>
      </c>
      <c r="I1837" s="2" t="s">
        <v>1011</v>
      </c>
      <c r="J1837" s="2" t="s">
        <v>988</v>
      </c>
      <c r="K1837" s="1">
        <v>40604.375</v>
      </c>
      <c r="L1837" s="1">
        <v>40604.416666666664</v>
      </c>
      <c r="M1837" s="2" t="s">
        <v>988</v>
      </c>
      <c r="N1837" s="2" t="s">
        <v>53</v>
      </c>
      <c r="O1837">
        <v>1</v>
      </c>
      <c r="P1837">
        <v>0</v>
      </c>
      <c r="Q1837">
        <v>1</v>
      </c>
      <c r="R1837">
        <v>1</v>
      </c>
      <c r="S1837" s="1">
        <v>40604</v>
      </c>
      <c r="T1837" s="2" t="s">
        <v>4449</v>
      </c>
      <c r="U1837" s="2" t="s">
        <v>4478</v>
      </c>
      <c r="V1837" s="2" t="s">
        <v>4660</v>
      </c>
      <c r="W1837" t="s">
        <v>30</v>
      </c>
      <c r="X1837" t="s">
        <v>29</v>
      </c>
    </row>
    <row r="1838" spans="1:24" x14ac:dyDescent="0.25">
      <c r="A1838">
        <v>1869</v>
      </c>
      <c r="B1838" s="1">
        <v>40604</v>
      </c>
      <c r="C1838">
        <v>1</v>
      </c>
      <c r="D1838" s="2" t="s">
        <v>630</v>
      </c>
      <c r="E1838" s="1">
        <v>40604.253113425926</v>
      </c>
      <c r="F1838" s="2" t="s">
        <v>4467</v>
      </c>
      <c r="G1838" s="2" t="s">
        <v>76</v>
      </c>
      <c r="H1838" s="2" t="s">
        <v>1028</v>
      </c>
      <c r="I1838" s="2" t="s">
        <v>196</v>
      </c>
      <c r="J1838" s="2" t="s">
        <v>988</v>
      </c>
      <c r="K1838" s="1">
        <v>40604.416666666664</v>
      </c>
      <c r="L1838" s="1">
        <v>40604.458333333336</v>
      </c>
      <c r="M1838" s="2" t="s">
        <v>2467</v>
      </c>
      <c r="N1838" s="2" t="s">
        <v>53</v>
      </c>
      <c r="O1838">
        <v>1</v>
      </c>
      <c r="P1838">
        <v>0</v>
      </c>
      <c r="Q1838">
        <v>1</v>
      </c>
      <c r="R1838">
        <v>1</v>
      </c>
      <c r="S1838" s="1">
        <v>40604</v>
      </c>
      <c r="T1838" s="2" t="s">
        <v>4449</v>
      </c>
      <c r="U1838" s="2" t="s">
        <v>4478</v>
      </c>
      <c r="V1838" s="2" t="s">
        <v>4661</v>
      </c>
      <c r="W1838" t="s">
        <v>30</v>
      </c>
      <c r="X1838" t="s">
        <v>29</v>
      </c>
    </row>
    <row r="1839" spans="1:24" x14ac:dyDescent="0.25">
      <c r="A1839">
        <v>1870</v>
      </c>
      <c r="B1839" s="1">
        <v>40604</v>
      </c>
      <c r="C1839">
        <v>1</v>
      </c>
      <c r="D1839" s="2" t="s">
        <v>4446</v>
      </c>
      <c r="E1839" s="1">
        <v>40604.495138888888</v>
      </c>
      <c r="F1839" s="2" t="s">
        <v>4447</v>
      </c>
      <c r="G1839" s="2" t="s">
        <v>24</v>
      </c>
      <c r="H1839" s="2" t="s">
        <v>254</v>
      </c>
      <c r="I1839" s="2" t="s">
        <v>255</v>
      </c>
      <c r="J1839" s="2" t="s">
        <v>2497</v>
      </c>
      <c r="K1839" s="1">
        <v>40612.333333333336</v>
      </c>
      <c r="L1839" s="1">
        <v>40613.666666666664</v>
      </c>
      <c r="M1839" s="2" t="s">
        <v>2498</v>
      </c>
      <c r="N1839" s="2" t="s">
        <v>207</v>
      </c>
      <c r="O1839">
        <v>20</v>
      </c>
      <c r="P1839">
        <v>0</v>
      </c>
      <c r="Q1839">
        <v>32</v>
      </c>
      <c r="R1839">
        <v>32</v>
      </c>
      <c r="S1839" s="1">
        <v>40604.484722222223</v>
      </c>
      <c r="T1839" s="2" t="s">
        <v>4449</v>
      </c>
      <c r="U1839" s="2" t="s">
        <v>4449</v>
      </c>
      <c r="V1839" s="2" t="s">
        <v>4541</v>
      </c>
      <c r="W1839" t="s">
        <v>30</v>
      </c>
      <c r="X1839" t="s">
        <v>30</v>
      </c>
    </row>
    <row r="1840" spans="1:24" x14ac:dyDescent="0.25">
      <c r="A1840">
        <v>1871</v>
      </c>
      <c r="B1840" s="1">
        <v>40604</v>
      </c>
      <c r="C1840">
        <v>2</v>
      </c>
      <c r="D1840" s="2" t="s">
        <v>4537</v>
      </c>
      <c r="E1840" s="1">
        <v>40604.674305555556</v>
      </c>
      <c r="F1840" s="2" t="s">
        <v>4455</v>
      </c>
      <c r="G1840" s="2" t="s">
        <v>37</v>
      </c>
      <c r="H1840" s="2" t="s">
        <v>38</v>
      </c>
      <c r="I1840" s="2" t="s">
        <v>39</v>
      </c>
      <c r="J1840" s="2" t="s">
        <v>2499</v>
      </c>
      <c r="K1840" s="1">
        <v>40605.416666666664</v>
      </c>
      <c r="L1840" s="1">
        <v>40605.5</v>
      </c>
      <c r="M1840" s="2" t="s">
        <v>2500</v>
      </c>
      <c r="N1840" s="2" t="s">
        <v>275</v>
      </c>
      <c r="O1840">
        <v>4</v>
      </c>
      <c r="P1840">
        <v>0</v>
      </c>
      <c r="Q1840">
        <v>2</v>
      </c>
      <c r="R1840">
        <v>2</v>
      </c>
      <c r="S1840" s="1">
        <v>40604.663888888892</v>
      </c>
      <c r="T1840" s="2" t="s">
        <v>4449</v>
      </c>
      <c r="U1840" s="2" t="s">
        <v>4456</v>
      </c>
      <c r="V1840" s="2" t="s">
        <v>4457</v>
      </c>
      <c r="W1840" t="s">
        <v>30</v>
      </c>
      <c r="X1840" t="s">
        <v>30</v>
      </c>
    </row>
    <row r="1841" spans="1:24" x14ac:dyDescent="0.25">
      <c r="A1841">
        <v>1872</v>
      </c>
      <c r="B1841" s="1">
        <v>40604</v>
      </c>
      <c r="C1841">
        <v>2</v>
      </c>
      <c r="D1841" s="2" t="s">
        <v>4458</v>
      </c>
      <c r="E1841" s="1">
        <v>40604.715277777781</v>
      </c>
      <c r="F1841" s="2" t="s">
        <v>4452</v>
      </c>
      <c r="G1841" s="2" t="s">
        <v>43</v>
      </c>
      <c r="H1841" s="2" t="s">
        <v>4487</v>
      </c>
      <c r="I1841" s="2" t="s">
        <v>44</v>
      </c>
      <c r="J1841" s="2" t="s">
        <v>45</v>
      </c>
      <c r="K1841" s="1">
        <v>40604.697916666664</v>
      </c>
      <c r="L1841" s="1">
        <v>40604.729166666664</v>
      </c>
      <c r="M1841" s="2" t="s">
        <v>2501</v>
      </c>
      <c r="N1841" s="2" t="s">
        <v>424</v>
      </c>
      <c r="O1841">
        <v>1.5</v>
      </c>
      <c r="P1841">
        <v>0</v>
      </c>
      <c r="Q1841">
        <v>0.75</v>
      </c>
      <c r="R1841">
        <v>1</v>
      </c>
      <c r="S1841" s="1">
        <v>40604.6875</v>
      </c>
      <c r="T1841" s="2" t="s">
        <v>4449</v>
      </c>
      <c r="U1841" s="2" t="s">
        <v>4460</v>
      </c>
      <c r="V1841" s="2" t="s">
        <v>4488</v>
      </c>
      <c r="W1841" t="s">
        <v>29</v>
      </c>
      <c r="X1841" t="s">
        <v>30</v>
      </c>
    </row>
    <row r="1842" spans="1:24" x14ac:dyDescent="0.25">
      <c r="A1842">
        <v>1873</v>
      </c>
      <c r="B1842" s="1">
        <v>40604</v>
      </c>
      <c r="C1842">
        <v>2</v>
      </c>
      <c r="D1842" s="2" t="s">
        <v>4458</v>
      </c>
      <c r="E1842" s="1">
        <v>40604.715277777781</v>
      </c>
      <c r="F1842" s="2" t="s">
        <v>4452</v>
      </c>
      <c r="G1842" s="2" t="s">
        <v>43</v>
      </c>
      <c r="H1842" s="2" t="s">
        <v>4459</v>
      </c>
      <c r="I1842" s="2" t="s">
        <v>44</v>
      </c>
      <c r="J1842" s="2" t="s">
        <v>45</v>
      </c>
      <c r="K1842" s="1">
        <v>40604.697916666664</v>
      </c>
      <c r="L1842" s="1">
        <v>40604.729166666664</v>
      </c>
      <c r="M1842" s="2" t="s">
        <v>2501</v>
      </c>
      <c r="N1842" s="2" t="s">
        <v>424</v>
      </c>
      <c r="O1842">
        <v>1.5</v>
      </c>
      <c r="P1842">
        <v>0</v>
      </c>
      <c r="Q1842">
        <v>0.75</v>
      </c>
      <c r="R1842">
        <v>1</v>
      </c>
      <c r="S1842" s="1">
        <v>40604.6875</v>
      </c>
      <c r="T1842" s="2" t="s">
        <v>4449</v>
      </c>
      <c r="U1842" s="2" t="s">
        <v>4460</v>
      </c>
      <c r="V1842" s="2" t="s">
        <v>4461</v>
      </c>
      <c r="W1842" t="s">
        <v>29</v>
      </c>
      <c r="X1842" t="s">
        <v>30</v>
      </c>
    </row>
    <row r="1843" spans="1:24" x14ac:dyDescent="0.25">
      <c r="A1843">
        <v>1874</v>
      </c>
      <c r="B1843" s="1">
        <v>40605</v>
      </c>
      <c r="C1843">
        <v>1</v>
      </c>
      <c r="D1843" s="2" t="s">
        <v>4531</v>
      </c>
      <c r="E1843" s="1">
        <v>40605.499305555553</v>
      </c>
      <c r="F1843" s="2" t="s">
        <v>4452</v>
      </c>
      <c r="G1843" s="2" t="s">
        <v>43</v>
      </c>
      <c r="H1843" s="2" t="s">
        <v>147</v>
      </c>
      <c r="I1843" s="2" t="s">
        <v>123</v>
      </c>
      <c r="J1843" s="2" t="s">
        <v>2502</v>
      </c>
      <c r="K1843" s="1">
        <v>40605.5625</v>
      </c>
      <c r="L1843" s="1">
        <v>40605.729166666664</v>
      </c>
      <c r="M1843" s="2" t="s">
        <v>2503</v>
      </c>
      <c r="N1843" s="2" t="s">
        <v>91</v>
      </c>
      <c r="O1843">
        <v>10</v>
      </c>
      <c r="P1843">
        <v>0</v>
      </c>
      <c r="Q1843">
        <v>4</v>
      </c>
      <c r="R1843">
        <v>4</v>
      </c>
      <c r="S1843" s="1">
        <v>40605.488888888889</v>
      </c>
      <c r="T1843" s="2" t="s">
        <v>4449</v>
      </c>
      <c r="U1843" s="2" t="s">
        <v>4460</v>
      </c>
      <c r="V1843" s="2" t="s">
        <v>4502</v>
      </c>
      <c r="W1843" t="s">
        <v>30</v>
      </c>
      <c r="X1843" t="s">
        <v>30</v>
      </c>
    </row>
    <row r="1844" spans="1:24" x14ac:dyDescent="0.25">
      <c r="A1844">
        <v>1875</v>
      </c>
      <c r="B1844" s="1">
        <v>40605</v>
      </c>
      <c r="C1844">
        <v>1</v>
      </c>
      <c r="D1844" s="2" t="s">
        <v>4531</v>
      </c>
      <c r="E1844" s="1">
        <v>40605.508333333331</v>
      </c>
      <c r="F1844" s="2" t="s">
        <v>4452</v>
      </c>
      <c r="G1844" s="2" t="s">
        <v>43</v>
      </c>
      <c r="H1844" s="2" t="s">
        <v>4487</v>
      </c>
      <c r="I1844" s="2" t="s">
        <v>44</v>
      </c>
      <c r="J1844" s="2" t="s">
        <v>2504</v>
      </c>
      <c r="K1844" s="1">
        <v>40605.541666666664</v>
      </c>
      <c r="L1844" s="1">
        <v>40605.552083333336</v>
      </c>
      <c r="M1844" s="2" t="s">
        <v>2505</v>
      </c>
      <c r="N1844" s="2" t="s">
        <v>424</v>
      </c>
      <c r="O1844">
        <v>0.25</v>
      </c>
      <c r="P1844">
        <v>0</v>
      </c>
      <c r="Q1844">
        <v>0.25</v>
      </c>
      <c r="R1844">
        <v>1.3</v>
      </c>
      <c r="S1844" s="1">
        <v>40605.497916666667</v>
      </c>
      <c r="T1844" s="2" t="s">
        <v>4449</v>
      </c>
      <c r="U1844" s="2" t="s">
        <v>4460</v>
      </c>
      <c r="V1844" s="2" t="s">
        <v>4488</v>
      </c>
      <c r="W1844" t="s">
        <v>29</v>
      </c>
      <c r="X1844" t="s">
        <v>30</v>
      </c>
    </row>
    <row r="1845" spans="1:24" x14ac:dyDescent="0.25">
      <c r="A1845">
        <v>1876</v>
      </c>
      <c r="B1845" s="1">
        <v>40605</v>
      </c>
      <c r="C1845">
        <v>2</v>
      </c>
      <c r="D1845" s="2" t="s">
        <v>4458</v>
      </c>
      <c r="E1845" s="1">
        <v>40605.668055555558</v>
      </c>
      <c r="F1845" s="2" t="s">
        <v>4469</v>
      </c>
      <c r="G1845" s="2" t="s">
        <v>61</v>
      </c>
      <c r="H1845" s="2" t="s">
        <v>4613</v>
      </c>
      <c r="I1845" s="2" t="s">
        <v>62</v>
      </c>
      <c r="J1845" s="2" t="s">
        <v>2506</v>
      </c>
      <c r="K1845" s="1">
        <v>40605.666666666664</v>
      </c>
      <c r="L1845" s="1">
        <v>40605.667361111111</v>
      </c>
      <c r="M1845" s="2" t="s">
        <v>2507</v>
      </c>
      <c r="N1845" s="2" t="s">
        <v>91</v>
      </c>
      <c r="O1845">
        <v>0</v>
      </c>
      <c r="P1845">
        <v>0</v>
      </c>
      <c r="Q1845">
        <v>1.6666666666666701E-2</v>
      </c>
      <c r="R1845">
        <v>1.6666666666666701E-2</v>
      </c>
      <c r="S1845" s="1">
        <v>40605.667361111111</v>
      </c>
      <c r="T1845" s="2" t="s">
        <v>4449</v>
      </c>
      <c r="U1845" s="2" t="s">
        <v>4471</v>
      </c>
      <c r="V1845" s="2" t="s">
        <v>4614</v>
      </c>
      <c r="W1845" t="s">
        <v>30</v>
      </c>
      <c r="X1845" t="s">
        <v>30</v>
      </c>
    </row>
    <row r="1846" spans="1:24" x14ac:dyDescent="0.25">
      <c r="A1846">
        <v>1877</v>
      </c>
      <c r="B1846" s="1">
        <v>40606</v>
      </c>
      <c r="C1846">
        <v>1</v>
      </c>
      <c r="D1846" s="2" t="s">
        <v>630</v>
      </c>
      <c r="E1846" s="1">
        <v>40606.25472222222</v>
      </c>
      <c r="F1846" s="2" t="s">
        <v>4467</v>
      </c>
      <c r="G1846" s="2" t="s">
        <v>76</v>
      </c>
      <c r="H1846" s="2" t="s">
        <v>1035</v>
      </c>
      <c r="I1846" s="2" t="s">
        <v>196</v>
      </c>
      <c r="J1846" s="2" t="s">
        <v>1036</v>
      </c>
      <c r="K1846" s="1">
        <v>40605.375</v>
      </c>
      <c r="L1846" s="1">
        <v>40605.427083333336</v>
      </c>
      <c r="M1846" s="2" t="s">
        <v>1612</v>
      </c>
      <c r="N1846" s="2" t="s">
        <v>53</v>
      </c>
      <c r="O1846">
        <v>2</v>
      </c>
      <c r="P1846">
        <v>0</v>
      </c>
      <c r="Q1846">
        <v>1.25</v>
      </c>
      <c r="R1846">
        <v>1.25</v>
      </c>
      <c r="S1846" s="1">
        <v>40606</v>
      </c>
      <c r="T1846" s="2" t="s">
        <v>4449</v>
      </c>
      <c r="U1846" s="2" t="s">
        <v>4478</v>
      </c>
      <c r="V1846" s="2" t="s">
        <v>4664</v>
      </c>
      <c r="W1846" t="s">
        <v>30</v>
      </c>
      <c r="X1846" t="s">
        <v>29</v>
      </c>
    </row>
    <row r="1847" spans="1:24" x14ac:dyDescent="0.25">
      <c r="A1847">
        <v>1878</v>
      </c>
      <c r="B1847" s="1">
        <v>40606</v>
      </c>
      <c r="C1847">
        <v>1</v>
      </c>
      <c r="D1847" s="2" t="s">
        <v>630</v>
      </c>
      <c r="E1847" s="1">
        <v>40606.25472222222</v>
      </c>
      <c r="F1847" s="2" t="s">
        <v>4467</v>
      </c>
      <c r="G1847" s="2" t="s">
        <v>76</v>
      </c>
      <c r="H1847" s="2" t="s">
        <v>382</v>
      </c>
      <c r="I1847" s="2" t="s">
        <v>196</v>
      </c>
      <c r="J1847" s="2" t="s">
        <v>988</v>
      </c>
      <c r="K1847" s="1">
        <v>40606.354166666664</v>
      </c>
      <c r="L1847" s="1">
        <v>40606.395833333336</v>
      </c>
      <c r="M1847" s="2" t="s">
        <v>1048</v>
      </c>
      <c r="N1847" s="2" t="s">
        <v>53</v>
      </c>
      <c r="O1847">
        <v>2</v>
      </c>
      <c r="P1847">
        <v>0</v>
      </c>
      <c r="Q1847">
        <v>1</v>
      </c>
      <c r="R1847">
        <v>1</v>
      </c>
      <c r="S1847" s="1">
        <v>40606</v>
      </c>
      <c r="T1847" s="2" t="s">
        <v>4449</v>
      </c>
      <c r="U1847" s="2" t="s">
        <v>4478</v>
      </c>
      <c r="V1847" s="2" t="s">
        <v>4560</v>
      </c>
      <c r="W1847" t="s">
        <v>30</v>
      </c>
      <c r="X1847" t="s">
        <v>29</v>
      </c>
    </row>
    <row r="1848" spans="1:24" x14ac:dyDescent="0.25">
      <c r="A1848">
        <v>1879</v>
      </c>
      <c r="B1848" s="1">
        <v>40606</v>
      </c>
      <c r="C1848">
        <v>1</v>
      </c>
      <c r="D1848" s="2" t="s">
        <v>630</v>
      </c>
      <c r="E1848" s="1">
        <v>40606.25472222222</v>
      </c>
      <c r="F1848" s="2" t="s">
        <v>4451</v>
      </c>
      <c r="G1848" s="2" t="s">
        <v>31</v>
      </c>
      <c r="H1848" s="2" t="s">
        <v>465</v>
      </c>
      <c r="I1848" s="2" t="s">
        <v>665</v>
      </c>
      <c r="J1848" s="2" t="s">
        <v>663</v>
      </c>
      <c r="K1848" s="1">
        <v>40606.604166666664</v>
      </c>
      <c r="L1848" s="1">
        <v>40606.6875</v>
      </c>
      <c r="M1848" s="2" t="s">
        <v>2375</v>
      </c>
      <c r="N1848" s="2" t="s">
        <v>53</v>
      </c>
      <c r="O1848">
        <v>4</v>
      </c>
      <c r="P1848">
        <v>0</v>
      </c>
      <c r="Q1848">
        <v>2</v>
      </c>
      <c r="R1848">
        <v>2</v>
      </c>
      <c r="S1848" s="1">
        <v>40606</v>
      </c>
      <c r="T1848" s="2" t="s">
        <v>4449</v>
      </c>
      <c r="U1848" s="2" t="s">
        <v>4452</v>
      </c>
      <c r="V1848" s="2" t="s">
        <v>4598</v>
      </c>
      <c r="W1848" t="s">
        <v>30</v>
      </c>
      <c r="X1848" t="s">
        <v>29</v>
      </c>
    </row>
    <row r="1849" spans="1:24" x14ac:dyDescent="0.25">
      <c r="A1849">
        <v>1880</v>
      </c>
      <c r="B1849" s="1">
        <v>40606</v>
      </c>
      <c r="C1849">
        <v>1</v>
      </c>
      <c r="D1849" s="2" t="s">
        <v>630</v>
      </c>
      <c r="E1849" s="1">
        <v>40606.25472222222</v>
      </c>
      <c r="F1849" s="2" t="s">
        <v>4451</v>
      </c>
      <c r="G1849" s="2" t="s">
        <v>31</v>
      </c>
      <c r="H1849" s="2" t="s">
        <v>465</v>
      </c>
      <c r="I1849" s="2" t="s">
        <v>667</v>
      </c>
      <c r="J1849" s="2" t="s">
        <v>663</v>
      </c>
      <c r="K1849" s="1">
        <v>40607.395833333336</v>
      </c>
      <c r="L1849" s="1">
        <v>40607.5</v>
      </c>
      <c r="M1849" s="2" t="s">
        <v>2508</v>
      </c>
      <c r="N1849" s="2" t="s">
        <v>53</v>
      </c>
      <c r="O1849">
        <v>5</v>
      </c>
      <c r="P1849">
        <v>0</v>
      </c>
      <c r="Q1849">
        <v>2.5</v>
      </c>
      <c r="R1849">
        <v>2.5</v>
      </c>
      <c r="S1849" s="1">
        <v>40606</v>
      </c>
      <c r="T1849" s="2" t="s">
        <v>4449</v>
      </c>
      <c r="U1849" s="2" t="s">
        <v>4452</v>
      </c>
      <c r="V1849" s="2" t="s">
        <v>4599</v>
      </c>
      <c r="W1849" t="s">
        <v>30</v>
      </c>
      <c r="X1849" t="s">
        <v>29</v>
      </c>
    </row>
    <row r="1850" spans="1:24" x14ac:dyDescent="0.25">
      <c r="A1850">
        <v>1881</v>
      </c>
      <c r="B1850" s="1">
        <v>40606</v>
      </c>
      <c r="C1850">
        <v>1</v>
      </c>
      <c r="D1850" s="2" t="s">
        <v>4540</v>
      </c>
      <c r="E1850" s="1">
        <v>40606.293749999997</v>
      </c>
      <c r="F1850" s="2" t="s">
        <v>4447</v>
      </c>
      <c r="G1850" s="2" t="s">
        <v>24</v>
      </c>
      <c r="H1850" s="2" t="s">
        <v>4508</v>
      </c>
      <c r="I1850" s="2" t="s">
        <v>158</v>
      </c>
      <c r="J1850" s="2" t="s">
        <v>2509</v>
      </c>
      <c r="K1850" s="1">
        <v>40606.34375</v>
      </c>
      <c r="L1850" s="1">
        <v>40606.427083333336</v>
      </c>
      <c r="M1850" s="2" t="s">
        <v>2510</v>
      </c>
      <c r="N1850" s="2" t="s">
        <v>91</v>
      </c>
      <c r="O1850">
        <v>2</v>
      </c>
      <c r="P1850">
        <v>0</v>
      </c>
      <c r="Q1850">
        <v>2</v>
      </c>
      <c r="R1850">
        <v>2</v>
      </c>
      <c r="S1850" s="1">
        <v>40606.283333333333</v>
      </c>
      <c r="T1850" s="2" t="s">
        <v>4449</v>
      </c>
      <c r="U1850" s="2" t="s">
        <v>4449</v>
      </c>
      <c r="V1850" s="2" t="s">
        <v>4509</v>
      </c>
      <c r="W1850" t="s">
        <v>30</v>
      </c>
      <c r="X1850" t="s">
        <v>30</v>
      </c>
    </row>
    <row r="1851" spans="1:24" x14ac:dyDescent="0.25">
      <c r="A1851">
        <v>1882</v>
      </c>
      <c r="B1851" s="1">
        <v>40606</v>
      </c>
      <c r="C1851">
        <v>1</v>
      </c>
      <c r="D1851" s="2" t="s">
        <v>4583</v>
      </c>
      <c r="E1851" s="1">
        <v>40606.393750000003</v>
      </c>
      <c r="F1851" s="2" t="s">
        <v>387</v>
      </c>
      <c r="G1851" s="2" t="s">
        <v>388</v>
      </c>
      <c r="H1851" s="2" t="s">
        <v>4574</v>
      </c>
      <c r="I1851" s="2" t="s">
        <v>482</v>
      </c>
      <c r="J1851" s="2" t="s">
        <v>2511</v>
      </c>
      <c r="K1851" s="1">
        <v>40606.375</v>
      </c>
      <c r="L1851" s="1">
        <v>40606.416666666664</v>
      </c>
      <c r="M1851" s="2" t="s">
        <v>2512</v>
      </c>
      <c r="N1851" s="2" t="s">
        <v>36</v>
      </c>
      <c r="O1851">
        <v>2</v>
      </c>
      <c r="P1851">
        <v>0</v>
      </c>
      <c r="Q1851">
        <v>1</v>
      </c>
      <c r="R1851">
        <v>1</v>
      </c>
      <c r="S1851" s="1">
        <v>40606.341666666667</v>
      </c>
      <c r="T1851" s="2" t="s">
        <v>4449</v>
      </c>
      <c r="U1851" s="2" t="s">
        <v>4561</v>
      </c>
      <c r="V1851" s="2" t="s">
        <v>4575</v>
      </c>
      <c r="W1851" t="s">
        <v>30</v>
      </c>
      <c r="X1851" t="s">
        <v>30</v>
      </c>
    </row>
    <row r="1852" spans="1:24" x14ac:dyDescent="0.25">
      <c r="A1852">
        <v>1883</v>
      </c>
      <c r="B1852" s="1">
        <v>40606</v>
      </c>
      <c r="C1852">
        <v>2</v>
      </c>
      <c r="D1852" s="2" t="s">
        <v>4537</v>
      </c>
      <c r="E1852" s="1">
        <v>40606.602083333331</v>
      </c>
      <c r="F1852" s="2" t="s">
        <v>4455</v>
      </c>
      <c r="G1852" s="2" t="s">
        <v>37</v>
      </c>
      <c r="H1852" s="2" t="s">
        <v>4494</v>
      </c>
      <c r="I1852" s="2" t="s">
        <v>119</v>
      </c>
      <c r="J1852" s="2" t="s">
        <v>2513</v>
      </c>
      <c r="K1852" s="1">
        <v>40606.647222222222</v>
      </c>
      <c r="L1852" s="1">
        <v>40606.647222222222</v>
      </c>
      <c r="M1852" s="2" t="s">
        <v>2494</v>
      </c>
      <c r="N1852" s="2" t="s">
        <v>53</v>
      </c>
      <c r="O1852">
        <v>0</v>
      </c>
      <c r="P1852">
        <v>0</v>
      </c>
      <c r="Q1852">
        <v>0</v>
      </c>
      <c r="R1852">
        <v>0</v>
      </c>
      <c r="S1852" s="1">
        <v>40606.591666666667</v>
      </c>
      <c r="T1852" s="2" t="s">
        <v>4456</v>
      </c>
      <c r="U1852" s="2" t="s">
        <v>4456</v>
      </c>
      <c r="V1852" s="2" t="s">
        <v>4495</v>
      </c>
      <c r="W1852" t="s">
        <v>30</v>
      </c>
      <c r="X1852" t="s">
        <v>30</v>
      </c>
    </row>
    <row r="1853" spans="1:24" x14ac:dyDescent="0.25">
      <c r="A1853">
        <v>1884</v>
      </c>
      <c r="B1853" s="1">
        <v>40607</v>
      </c>
      <c r="C1853">
        <v>1</v>
      </c>
      <c r="D1853" s="2" t="s">
        <v>630</v>
      </c>
      <c r="E1853" s="1">
        <v>40607.29446759259</v>
      </c>
      <c r="F1853" s="2" t="s">
        <v>4467</v>
      </c>
      <c r="G1853" s="2" t="s">
        <v>76</v>
      </c>
      <c r="H1853" s="2" t="s">
        <v>1045</v>
      </c>
      <c r="I1853" s="2" t="s">
        <v>196</v>
      </c>
      <c r="J1853" s="2" t="s">
        <v>988</v>
      </c>
      <c r="K1853" s="1">
        <v>40606.395833333336</v>
      </c>
      <c r="L1853" s="1">
        <v>40606.466666666667</v>
      </c>
      <c r="M1853" s="2" t="s">
        <v>1048</v>
      </c>
      <c r="N1853" s="2" t="s">
        <v>53</v>
      </c>
      <c r="O1853">
        <v>2</v>
      </c>
      <c r="P1853">
        <v>0</v>
      </c>
      <c r="Q1853">
        <v>1.7</v>
      </c>
      <c r="R1853">
        <v>1.7</v>
      </c>
      <c r="S1853" s="1">
        <v>40607</v>
      </c>
      <c r="T1853" s="2" t="s">
        <v>4449</v>
      </c>
      <c r="U1853" s="2" t="s">
        <v>4478</v>
      </c>
      <c r="V1853" s="2" t="s">
        <v>4665</v>
      </c>
      <c r="W1853" t="s">
        <v>30</v>
      </c>
      <c r="X1853" t="s">
        <v>29</v>
      </c>
    </row>
    <row r="1854" spans="1:24" x14ac:dyDescent="0.25">
      <c r="A1854">
        <v>1885</v>
      </c>
      <c r="B1854" s="1">
        <v>40607</v>
      </c>
      <c r="C1854">
        <v>1</v>
      </c>
      <c r="D1854" s="2" t="s">
        <v>630</v>
      </c>
      <c r="E1854" s="1">
        <v>40607.29446759259</v>
      </c>
      <c r="F1854" s="2" t="s">
        <v>4467</v>
      </c>
      <c r="G1854" s="2" t="s">
        <v>76</v>
      </c>
      <c r="H1854" s="2" t="s">
        <v>1047</v>
      </c>
      <c r="I1854" s="2" t="s">
        <v>196</v>
      </c>
      <c r="J1854" s="2" t="s">
        <v>988</v>
      </c>
      <c r="K1854" s="1">
        <v>40606.5625</v>
      </c>
      <c r="L1854" s="1">
        <v>40606.625</v>
      </c>
      <c r="M1854" s="2" t="s">
        <v>1048</v>
      </c>
      <c r="N1854" s="2" t="s">
        <v>53</v>
      </c>
      <c r="O1854">
        <v>2</v>
      </c>
      <c r="P1854">
        <v>0</v>
      </c>
      <c r="Q1854">
        <v>1.5</v>
      </c>
      <c r="R1854">
        <v>1.5</v>
      </c>
      <c r="S1854" s="1">
        <v>40607</v>
      </c>
      <c r="T1854" s="2" t="s">
        <v>4449</v>
      </c>
      <c r="U1854" s="2" t="s">
        <v>4478</v>
      </c>
      <c r="V1854" s="2" t="s">
        <v>4666</v>
      </c>
      <c r="W1854" t="s">
        <v>30</v>
      </c>
      <c r="X1854" t="s">
        <v>29</v>
      </c>
    </row>
    <row r="1855" spans="1:24" x14ac:dyDescent="0.25">
      <c r="A1855">
        <v>1886</v>
      </c>
      <c r="B1855" s="1">
        <v>40609</v>
      </c>
      <c r="C1855">
        <v>1</v>
      </c>
      <c r="D1855" s="2" t="s">
        <v>4477</v>
      </c>
      <c r="E1855" s="1">
        <v>40609.361111111109</v>
      </c>
      <c r="F1855" s="2" t="s">
        <v>4467</v>
      </c>
      <c r="G1855" s="2" t="s">
        <v>76</v>
      </c>
      <c r="H1855" s="2" t="s">
        <v>1123</v>
      </c>
      <c r="I1855" s="2" t="s">
        <v>1124</v>
      </c>
      <c r="J1855" s="2" t="s">
        <v>2514</v>
      </c>
      <c r="K1855" s="1">
        <v>40609.354166666664</v>
      </c>
      <c r="L1855" s="1">
        <v>40609.416666666664</v>
      </c>
      <c r="M1855" s="2" t="s">
        <v>2515</v>
      </c>
      <c r="N1855" s="2" t="s">
        <v>53</v>
      </c>
      <c r="O1855">
        <v>0</v>
      </c>
      <c r="P1855">
        <v>0</v>
      </c>
      <c r="Q1855">
        <v>1.5</v>
      </c>
      <c r="R1855">
        <v>1.5833333333333299</v>
      </c>
      <c r="S1855" s="1">
        <v>40609.350694444445</v>
      </c>
      <c r="T1855" s="2" t="s">
        <v>4449</v>
      </c>
      <c r="U1855" s="2" t="s">
        <v>4478</v>
      </c>
      <c r="V1855" s="2" t="s">
        <v>4679</v>
      </c>
      <c r="W1855" t="s">
        <v>29</v>
      </c>
      <c r="X1855" t="s">
        <v>30</v>
      </c>
    </row>
    <row r="1856" spans="1:24" x14ac:dyDescent="0.25">
      <c r="A1856">
        <v>1887</v>
      </c>
      <c r="B1856" s="1">
        <v>40609</v>
      </c>
      <c r="C1856">
        <v>1</v>
      </c>
      <c r="D1856" s="2" t="s">
        <v>4581</v>
      </c>
      <c r="E1856" s="1">
        <v>40609.492361111108</v>
      </c>
      <c r="F1856" s="2" t="s">
        <v>4452</v>
      </c>
      <c r="G1856" s="2" t="s">
        <v>43</v>
      </c>
      <c r="H1856" s="2" t="s">
        <v>89</v>
      </c>
      <c r="I1856" s="2" t="s">
        <v>44</v>
      </c>
      <c r="J1856" s="2" t="s">
        <v>2516</v>
      </c>
      <c r="K1856" s="1">
        <v>40609.5625</v>
      </c>
      <c r="L1856" s="1">
        <v>40609.604166666664</v>
      </c>
      <c r="M1856" s="2" t="s">
        <v>2517</v>
      </c>
      <c r="N1856" s="2" t="s">
        <v>91</v>
      </c>
      <c r="O1856">
        <v>2</v>
      </c>
      <c r="P1856">
        <v>0</v>
      </c>
      <c r="Q1856">
        <v>1</v>
      </c>
      <c r="R1856">
        <v>1</v>
      </c>
      <c r="S1856" s="1">
        <v>40609.481944444444</v>
      </c>
      <c r="T1856" s="2" t="s">
        <v>4449</v>
      </c>
      <c r="U1856" s="2" t="s">
        <v>4460</v>
      </c>
      <c r="V1856" s="2" t="s">
        <v>4482</v>
      </c>
      <c r="W1856" t="s">
        <v>30</v>
      </c>
      <c r="X1856" t="s">
        <v>30</v>
      </c>
    </row>
    <row r="1857" spans="1:24" x14ac:dyDescent="0.25">
      <c r="A1857">
        <v>1888</v>
      </c>
      <c r="B1857" s="1">
        <v>40610</v>
      </c>
      <c r="C1857">
        <v>0</v>
      </c>
      <c r="D1857" s="2" t="s">
        <v>630</v>
      </c>
      <c r="E1857" s="1">
        <v>40610.249861111108</v>
      </c>
      <c r="F1857" s="2" t="s">
        <v>1835</v>
      </c>
      <c r="G1857" s="2" t="s">
        <v>1836</v>
      </c>
      <c r="H1857" s="2" t="s">
        <v>1837</v>
      </c>
      <c r="I1857" s="2" t="s">
        <v>1838</v>
      </c>
      <c r="J1857" s="2" t="s">
        <v>1839</v>
      </c>
      <c r="K1857" s="1">
        <v>40607.291666666664</v>
      </c>
      <c r="L1857" s="1">
        <v>40607.333333333336</v>
      </c>
      <c r="M1857" s="2" t="s">
        <v>1839</v>
      </c>
      <c r="N1857" s="2" t="s">
        <v>53</v>
      </c>
      <c r="O1857">
        <v>2</v>
      </c>
      <c r="P1857">
        <v>0</v>
      </c>
      <c r="Q1857">
        <v>1</v>
      </c>
      <c r="R1857">
        <v>1</v>
      </c>
      <c r="S1857" s="1">
        <v>40610</v>
      </c>
      <c r="T1857" s="2" t="s">
        <v>4449</v>
      </c>
      <c r="U1857" s="2" t="s">
        <v>4705</v>
      </c>
      <c r="V1857" s="2" t="s">
        <v>4760</v>
      </c>
      <c r="W1857" t="s">
        <v>30</v>
      </c>
      <c r="X1857" t="s">
        <v>29</v>
      </c>
    </row>
    <row r="1858" spans="1:24" x14ac:dyDescent="0.25">
      <c r="A1858">
        <v>1889</v>
      </c>
      <c r="B1858" s="1">
        <v>40610</v>
      </c>
      <c r="C1858">
        <v>0</v>
      </c>
      <c r="D1858" s="2" t="s">
        <v>630</v>
      </c>
      <c r="E1858" s="1">
        <v>40610.249861111108</v>
      </c>
      <c r="F1858" s="2" t="s">
        <v>1835</v>
      </c>
      <c r="G1858" s="2" t="s">
        <v>1836</v>
      </c>
      <c r="H1858" s="2" t="s">
        <v>1840</v>
      </c>
      <c r="I1858" s="2" t="s">
        <v>1841</v>
      </c>
      <c r="J1858" s="2" t="s">
        <v>1842</v>
      </c>
      <c r="K1858" s="1">
        <v>40607.291666666664</v>
      </c>
      <c r="L1858" s="1">
        <v>40607.333333333336</v>
      </c>
      <c r="M1858" s="2" t="s">
        <v>2518</v>
      </c>
      <c r="N1858" s="2" t="s">
        <v>53</v>
      </c>
      <c r="O1858">
        <v>2</v>
      </c>
      <c r="P1858">
        <v>0</v>
      </c>
      <c r="Q1858">
        <v>1</v>
      </c>
      <c r="R1858">
        <v>1</v>
      </c>
      <c r="S1858" s="1">
        <v>40610</v>
      </c>
      <c r="T1858" s="2" t="s">
        <v>4449</v>
      </c>
      <c r="U1858" s="2" t="s">
        <v>4705</v>
      </c>
      <c r="V1858" s="2" t="s">
        <v>4761</v>
      </c>
      <c r="W1858" t="s">
        <v>30</v>
      </c>
      <c r="X1858" t="s">
        <v>29</v>
      </c>
    </row>
    <row r="1859" spans="1:24" x14ac:dyDescent="0.25">
      <c r="A1859">
        <v>1890</v>
      </c>
      <c r="B1859" s="1">
        <v>40610</v>
      </c>
      <c r="C1859">
        <v>0</v>
      </c>
      <c r="D1859" s="2" t="s">
        <v>630</v>
      </c>
      <c r="E1859" s="1">
        <v>40610.249861111108</v>
      </c>
      <c r="F1859" s="2" t="s">
        <v>1835</v>
      </c>
      <c r="G1859" s="2" t="s">
        <v>1836</v>
      </c>
      <c r="H1859" s="2" t="s">
        <v>1844</v>
      </c>
      <c r="I1859" s="2" t="s">
        <v>1845</v>
      </c>
      <c r="J1859" s="2" t="s">
        <v>1842</v>
      </c>
      <c r="K1859" s="1">
        <v>40607.291666666664</v>
      </c>
      <c r="L1859" s="1">
        <v>40607.333333333336</v>
      </c>
      <c r="M1859" s="2" t="s">
        <v>2518</v>
      </c>
      <c r="N1859" s="2" t="s">
        <v>53</v>
      </c>
      <c r="O1859">
        <v>2</v>
      </c>
      <c r="P1859">
        <v>0</v>
      </c>
      <c r="Q1859">
        <v>1</v>
      </c>
      <c r="R1859">
        <v>1</v>
      </c>
      <c r="S1859" s="1">
        <v>40610</v>
      </c>
      <c r="T1859" s="2" t="s">
        <v>4449</v>
      </c>
      <c r="U1859" s="2" t="s">
        <v>4705</v>
      </c>
      <c r="V1859" s="2" t="s">
        <v>4762</v>
      </c>
      <c r="W1859" t="s">
        <v>30</v>
      </c>
      <c r="X1859" t="s">
        <v>29</v>
      </c>
    </row>
    <row r="1860" spans="1:24" x14ac:dyDescent="0.25">
      <c r="A1860">
        <v>1891</v>
      </c>
      <c r="B1860" s="1">
        <v>40610</v>
      </c>
      <c r="C1860">
        <v>0</v>
      </c>
      <c r="D1860" s="2" t="s">
        <v>630</v>
      </c>
      <c r="E1860" s="1">
        <v>40610.249861111108</v>
      </c>
      <c r="F1860" s="2" t="s">
        <v>1835</v>
      </c>
      <c r="G1860" s="2" t="s">
        <v>1836</v>
      </c>
      <c r="H1860" s="2" t="s">
        <v>1847</v>
      </c>
      <c r="I1860" s="2" t="s">
        <v>1848</v>
      </c>
      <c r="J1860" s="2" t="s">
        <v>1842</v>
      </c>
      <c r="K1860" s="1">
        <v>40607.291666666664</v>
      </c>
      <c r="L1860" s="1">
        <v>40607.333333333336</v>
      </c>
      <c r="M1860" s="2" t="s">
        <v>2518</v>
      </c>
      <c r="N1860" s="2" t="s">
        <v>53</v>
      </c>
      <c r="O1860">
        <v>2</v>
      </c>
      <c r="P1860">
        <v>0</v>
      </c>
      <c r="Q1860">
        <v>1</v>
      </c>
      <c r="R1860">
        <v>1</v>
      </c>
      <c r="S1860" s="1">
        <v>40610</v>
      </c>
      <c r="T1860" s="2" t="s">
        <v>4449</v>
      </c>
      <c r="U1860" s="2" t="s">
        <v>4705</v>
      </c>
      <c r="V1860" s="2" t="s">
        <v>4763</v>
      </c>
      <c r="W1860" t="s">
        <v>30</v>
      </c>
      <c r="X1860" t="s">
        <v>29</v>
      </c>
    </row>
    <row r="1861" spans="1:24" x14ac:dyDescent="0.25">
      <c r="A1861">
        <v>1892</v>
      </c>
      <c r="B1861" s="1">
        <v>40610</v>
      </c>
      <c r="C1861">
        <v>0</v>
      </c>
      <c r="D1861" s="2" t="s">
        <v>630</v>
      </c>
      <c r="E1861" s="1">
        <v>40610.249861111108</v>
      </c>
      <c r="F1861" s="2" t="s">
        <v>1835</v>
      </c>
      <c r="G1861" s="2" t="s">
        <v>1836</v>
      </c>
      <c r="H1861" s="2" t="s">
        <v>1852</v>
      </c>
      <c r="I1861" s="2" t="s">
        <v>1853</v>
      </c>
      <c r="J1861" s="2" t="s">
        <v>1842</v>
      </c>
      <c r="K1861" s="1">
        <v>40607.291666666664</v>
      </c>
      <c r="L1861" s="1">
        <v>40607.333333333336</v>
      </c>
      <c r="M1861" s="2" t="s">
        <v>2518</v>
      </c>
      <c r="N1861" s="2" t="s">
        <v>53</v>
      </c>
      <c r="O1861">
        <v>2</v>
      </c>
      <c r="P1861">
        <v>0</v>
      </c>
      <c r="Q1861">
        <v>1</v>
      </c>
      <c r="R1861">
        <v>1</v>
      </c>
      <c r="S1861" s="1">
        <v>40610</v>
      </c>
      <c r="T1861" s="2" t="s">
        <v>4449</v>
      </c>
      <c r="U1861" s="2" t="s">
        <v>4705</v>
      </c>
      <c r="V1861" s="2" t="s">
        <v>4766</v>
      </c>
      <c r="W1861" t="s">
        <v>30</v>
      </c>
      <c r="X1861" t="s">
        <v>29</v>
      </c>
    </row>
    <row r="1862" spans="1:24" x14ac:dyDescent="0.25">
      <c r="A1862">
        <v>1893</v>
      </c>
      <c r="B1862" s="1">
        <v>40610</v>
      </c>
      <c r="C1862">
        <v>0</v>
      </c>
      <c r="D1862" s="2" t="s">
        <v>630</v>
      </c>
      <c r="E1862" s="1">
        <v>40610.249861111108</v>
      </c>
      <c r="F1862" s="2" t="s">
        <v>1835</v>
      </c>
      <c r="G1862" s="2" t="s">
        <v>1836</v>
      </c>
      <c r="H1862" s="2" t="s">
        <v>1855</v>
      </c>
      <c r="I1862" s="2" t="s">
        <v>1856</v>
      </c>
      <c r="J1862" s="2" t="s">
        <v>1857</v>
      </c>
      <c r="K1862" s="1">
        <v>40607.291666666664</v>
      </c>
      <c r="L1862" s="1">
        <v>40607.333333333336</v>
      </c>
      <c r="M1862" s="2" t="s">
        <v>1857</v>
      </c>
      <c r="N1862" s="2" t="s">
        <v>53</v>
      </c>
      <c r="O1862">
        <v>2</v>
      </c>
      <c r="P1862">
        <v>0</v>
      </c>
      <c r="Q1862">
        <v>1</v>
      </c>
      <c r="R1862">
        <v>1</v>
      </c>
      <c r="S1862" s="1">
        <v>40610</v>
      </c>
      <c r="T1862" s="2" t="s">
        <v>4449</v>
      </c>
      <c r="U1862" s="2" t="s">
        <v>4705</v>
      </c>
      <c r="V1862" s="2" t="s">
        <v>4767</v>
      </c>
      <c r="W1862" t="s">
        <v>30</v>
      </c>
      <c r="X1862" t="s">
        <v>29</v>
      </c>
    </row>
    <row r="1863" spans="1:24" x14ac:dyDescent="0.25">
      <c r="A1863">
        <v>1894</v>
      </c>
      <c r="B1863" s="1">
        <v>40611</v>
      </c>
      <c r="C1863">
        <v>0</v>
      </c>
      <c r="D1863" s="2" t="s">
        <v>630</v>
      </c>
      <c r="E1863" s="1">
        <v>40611.248645833337</v>
      </c>
      <c r="F1863" s="2" t="s">
        <v>4467</v>
      </c>
      <c r="G1863" s="2" t="s">
        <v>76</v>
      </c>
      <c r="H1863" s="2" t="s">
        <v>195</v>
      </c>
      <c r="I1863" s="2" t="s">
        <v>196</v>
      </c>
      <c r="J1863" s="2" t="s">
        <v>988</v>
      </c>
      <c r="K1863" s="1">
        <v>40611.350694444445</v>
      </c>
      <c r="L1863" s="1">
        <v>40611.40625</v>
      </c>
      <c r="M1863" s="2" t="s">
        <v>2519</v>
      </c>
      <c r="N1863" s="2" t="s">
        <v>53</v>
      </c>
      <c r="O1863">
        <v>2</v>
      </c>
      <c r="P1863">
        <v>0</v>
      </c>
      <c r="Q1863">
        <v>1.3333333333333299</v>
      </c>
      <c r="R1863">
        <v>1.3333333333333299</v>
      </c>
      <c r="S1863" s="1">
        <v>40611</v>
      </c>
      <c r="T1863" s="2" t="s">
        <v>4449</v>
      </c>
      <c r="U1863" s="2" t="s">
        <v>4478</v>
      </c>
      <c r="V1863" s="2" t="s">
        <v>4525</v>
      </c>
      <c r="W1863" t="s">
        <v>30</v>
      </c>
      <c r="X1863" t="s">
        <v>29</v>
      </c>
    </row>
    <row r="1864" spans="1:24" x14ac:dyDescent="0.25">
      <c r="A1864">
        <v>1895</v>
      </c>
      <c r="B1864" s="1">
        <v>40611</v>
      </c>
      <c r="C1864">
        <v>1</v>
      </c>
      <c r="D1864" s="2" t="s">
        <v>4458</v>
      </c>
      <c r="E1864" s="1">
        <v>40611.422222222223</v>
      </c>
      <c r="F1864" s="2" t="s">
        <v>4452</v>
      </c>
      <c r="G1864" s="2" t="s">
        <v>43</v>
      </c>
      <c r="H1864" s="2" t="s">
        <v>89</v>
      </c>
      <c r="I1864" s="2" t="s">
        <v>44</v>
      </c>
      <c r="J1864" s="2" t="s">
        <v>2520</v>
      </c>
      <c r="K1864" s="1">
        <v>40611.416666666664</v>
      </c>
      <c r="L1864" s="1">
        <v>40611.458333333336</v>
      </c>
      <c r="M1864" s="2" t="s">
        <v>2521</v>
      </c>
      <c r="N1864" s="2" t="s">
        <v>320</v>
      </c>
      <c r="O1864">
        <v>2</v>
      </c>
      <c r="P1864">
        <v>0</v>
      </c>
      <c r="Q1864">
        <v>1</v>
      </c>
      <c r="R1864">
        <v>1.0333333333333301</v>
      </c>
      <c r="S1864" s="1">
        <v>40611.415277777778</v>
      </c>
      <c r="T1864" s="2" t="s">
        <v>4449</v>
      </c>
      <c r="U1864" s="2" t="s">
        <v>4460</v>
      </c>
      <c r="V1864" s="2" t="s">
        <v>4482</v>
      </c>
      <c r="W1864" t="s">
        <v>29</v>
      </c>
      <c r="X1864" t="s">
        <v>30</v>
      </c>
    </row>
    <row r="1865" spans="1:24" x14ac:dyDescent="0.25">
      <c r="A1865">
        <v>1896</v>
      </c>
      <c r="B1865" s="1">
        <v>40611</v>
      </c>
      <c r="C1865">
        <v>1</v>
      </c>
      <c r="D1865" s="2" t="s">
        <v>4458</v>
      </c>
      <c r="E1865" s="1">
        <v>40611.422222222223</v>
      </c>
      <c r="F1865" s="2" t="s">
        <v>4629</v>
      </c>
      <c r="G1865" s="2" t="s">
        <v>831</v>
      </c>
      <c r="H1865" s="2" t="s">
        <v>4722</v>
      </c>
      <c r="I1865" s="2" t="s">
        <v>1354</v>
      </c>
      <c r="J1865" s="2" t="s">
        <v>2522</v>
      </c>
      <c r="K1865" s="1">
        <v>40611.416666666664</v>
      </c>
      <c r="L1865" s="1">
        <v>40611.708333333336</v>
      </c>
      <c r="M1865" s="2" t="s">
        <v>2523</v>
      </c>
      <c r="N1865" s="2" t="s">
        <v>53</v>
      </c>
      <c r="O1865">
        <v>5.5</v>
      </c>
      <c r="P1865">
        <v>0</v>
      </c>
      <c r="Q1865">
        <v>7</v>
      </c>
      <c r="R1865">
        <v>7.0333333333333297</v>
      </c>
      <c r="S1865" s="1">
        <v>40611.415277777778</v>
      </c>
      <c r="T1865" s="2" t="s">
        <v>4449</v>
      </c>
      <c r="U1865" s="2" t="s">
        <v>4469</v>
      </c>
      <c r="V1865" s="2" t="s">
        <v>4723</v>
      </c>
      <c r="W1865" t="s">
        <v>29</v>
      </c>
      <c r="X1865" t="s">
        <v>30</v>
      </c>
    </row>
    <row r="1866" spans="1:24" x14ac:dyDescent="0.25">
      <c r="A1866">
        <v>1897</v>
      </c>
      <c r="B1866" s="1">
        <v>40611</v>
      </c>
      <c r="C1866">
        <v>1</v>
      </c>
      <c r="D1866" s="2" t="s">
        <v>4477</v>
      </c>
      <c r="E1866" s="1">
        <v>40611.571527777778</v>
      </c>
      <c r="F1866" s="2" t="s">
        <v>4467</v>
      </c>
      <c r="G1866" s="2" t="s">
        <v>76</v>
      </c>
      <c r="H1866" s="2" t="s">
        <v>1185</v>
      </c>
      <c r="I1866" s="2" t="s">
        <v>1186</v>
      </c>
      <c r="J1866" s="2" t="s">
        <v>2524</v>
      </c>
      <c r="K1866" s="1">
        <v>40611.591666666667</v>
      </c>
      <c r="L1866" s="1">
        <v>40611.6875</v>
      </c>
      <c r="M1866" s="2" t="s">
        <v>2525</v>
      </c>
      <c r="N1866" s="2" t="s">
        <v>105</v>
      </c>
      <c r="O1866">
        <v>4</v>
      </c>
      <c r="P1866">
        <v>0</v>
      </c>
      <c r="Q1866">
        <v>2.2999999999999998</v>
      </c>
      <c r="R1866">
        <v>3.0333333333333301</v>
      </c>
      <c r="S1866" s="1">
        <v>40611.561111111114</v>
      </c>
      <c r="T1866" s="2" t="s">
        <v>4449</v>
      </c>
      <c r="U1866" s="2" t="s">
        <v>4478</v>
      </c>
      <c r="V1866" s="2" t="s">
        <v>4692</v>
      </c>
      <c r="W1866" t="s">
        <v>29</v>
      </c>
      <c r="X1866" t="s">
        <v>30</v>
      </c>
    </row>
    <row r="1867" spans="1:24" x14ac:dyDescent="0.25">
      <c r="A1867">
        <v>1898</v>
      </c>
      <c r="B1867" s="1">
        <v>40611</v>
      </c>
      <c r="C1867">
        <v>2</v>
      </c>
      <c r="D1867" s="2" t="s">
        <v>4540</v>
      </c>
      <c r="E1867" s="1">
        <v>40611.607638888891</v>
      </c>
      <c r="F1867" s="2" t="s">
        <v>4447</v>
      </c>
      <c r="G1867" s="2" t="s">
        <v>24</v>
      </c>
      <c r="H1867" s="2" t="s">
        <v>360</v>
      </c>
      <c r="I1867" s="2" t="s">
        <v>255</v>
      </c>
      <c r="J1867" s="2" t="s">
        <v>2526</v>
      </c>
      <c r="K1867" s="1">
        <v>40611.604166666664</v>
      </c>
      <c r="L1867" s="1">
        <v>40611.625</v>
      </c>
      <c r="M1867" s="2" t="s">
        <v>2527</v>
      </c>
      <c r="N1867" s="2" t="s">
        <v>105</v>
      </c>
      <c r="O1867">
        <v>0.5</v>
      </c>
      <c r="P1867">
        <v>0</v>
      </c>
      <c r="Q1867">
        <v>0.5</v>
      </c>
      <c r="R1867">
        <v>0.66666666666666696</v>
      </c>
      <c r="S1867" s="1">
        <v>40611.597222222219</v>
      </c>
      <c r="T1867" s="2" t="s">
        <v>4449</v>
      </c>
      <c r="U1867" s="2" t="s">
        <v>4449</v>
      </c>
      <c r="V1867" s="2" t="s">
        <v>4559</v>
      </c>
      <c r="W1867" t="s">
        <v>29</v>
      </c>
      <c r="X1867" t="s">
        <v>30</v>
      </c>
    </row>
    <row r="1868" spans="1:24" x14ac:dyDescent="0.25">
      <c r="A1868">
        <v>1899</v>
      </c>
      <c r="B1868" s="1">
        <v>40613</v>
      </c>
      <c r="C1868">
        <v>0</v>
      </c>
      <c r="D1868" s="2" t="s">
        <v>630</v>
      </c>
      <c r="E1868" s="1">
        <v>40613.248576388891</v>
      </c>
      <c r="F1868" s="2" t="s">
        <v>4467</v>
      </c>
      <c r="G1868" s="2" t="s">
        <v>76</v>
      </c>
      <c r="H1868" s="2" t="s">
        <v>259</v>
      </c>
      <c r="I1868" s="2" t="s">
        <v>260</v>
      </c>
      <c r="J1868" s="2" t="s">
        <v>988</v>
      </c>
      <c r="K1868" s="1">
        <v>40613.35833333333</v>
      </c>
      <c r="L1868" s="1">
        <v>40613.416666666664</v>
      </c>
      <c r="M1868" s="2" t="s">
        <v>1737</v>
      </c>
      <c r="N1868" s="2" t="s">
        <v>53</v>
      </c>
      <c r="O1868">
        <v>2.25</v>
      </c>
      <c r="P1868">
        <v>0</v>
      </c>
      <c r="Q1868">
        <v>1.4</v>
      </c>
      <c r="R1868">
        <v>1.4</v>
      </c>
      <c r="S1868" s="1">
        <v>40613</v>
      </c>
      <c r="T1868" s="2" t="s">
        <v>4449</v>
      </c>
      <c r="U1868" s="2" t="s">
        <v>4478</v>
      </c>
      <c r="V1868" s="2" t="s">
        <v>4542</v>
      </c>
      <c r="W1868" t="s">
        <v>30</v>
      </c>
      <c r="X1868" t="s">
        <v>29</v>
      </c>
    </row>
    <row r="1869" spans="1:24" x14ac:dyDescent="0.25">
      <c r="A1869">
        <v>1900</v>
      </c>
      <c r="B1869" s="1">
        <v>40613</v>
      </c>
      <c r="C1869">
        <v>1</v>
      </c>
      <c r="D1869" s="2" t="s">
        <v>4581</v>
      </c>
      <c r="E1869" s="1">
        <v>40613.290277777778</v>
      </c>
      <c r="F1869" s="2" t="s">
        <v>4452</v>
      </c>
      <c r="G1869" s="2" t="s">
        <v>43</v>
      </c>
      <c r="H1869" s="2" t="s">
        <v>4595</v>
      </c>
      <c r="I1869" s="2" t="s">
        <v>633</v>
      </c>
      <c r="J1869" s="2" t="s">
        <v>2528</v>
      </c>
      <c r="K1869" s="1">
        <v>40613.32708333333</v>
      </c>
      <c r="L1869" s="1">
        <v>40613.354166666664</v>
      </c>
      <c r="M1869" s="2" t="s">
        <v>2529</v>
      </c>
      <c r="N1869" s="2" t="s">
        <v>275</v>
      </c>
      <c r="O1869">
        <v>0.5</v>
      </c>
      <c r="P1869">
        <v>0</v>
      </c>
      <c r="Q1869">
        <v>0.65</v>
      </c>
      <c r="R1869">
        <v>0.65</v>
      </c>
      <c r="S1869" s="1">
        <v>40613.279861111114</v>
      </c>
      <c r="T1869" s="2" t="s">
        <v>4449</v>
      </c>
      <c r="U1869" s="2" t="s">
        <v>4460</v>
      </c>
      <c r="V1869" s="2" t="s">
        <v>4596</v>
      </c>
      <c r="W1869" t="s">
        <v>30</v>
      </c>
      <c r="X1869" t="s">
        <v>30</v>
      </c>
    </row>
    <row r="1870" spans="1:24" x14ac:dyDescent="0.25">
      <c r="A1870">
        <v>1901</v>
      </c>
      <c r="B1870" s="1">
        <v>40613</v>
      </c>
      <c r="C1870">
        <v>1</v>
      </c>
      <c r="D1870" s="2" t="s">
        <v>4624</v>
      </c>
      <c r="E1870" s="1">
        <v>40613.352083333331</v>
      </c>
      <c r="F1870" s="2" t="s">
        <v>4587</v>
      </c>
      <c r="G1870" s="2" t="s">
        <v>558</v>
      </c>
      <c r="H1870" s="2" t="s">
        <v>4588</v>
      </c>
      <c r="I1870" s="2" t="s">
        <v>559</v>
      </c>
      <c r="J1870" s="2" t="s">
        <v>2530</v>
      </c>
      <c r="K1870" s="1">
        <v>40613.347916666666</v>
      </c>
      <c r="L1870" s="1">
        <v>40613.395833333336</v>
      </c>
      <c r="M1870" s="2" t="s">
        <v>2531</v>
      </c>
      <c r="N1870" s="2" t="s">
        <v>28</v>
      </c>
      <c r="O1870">
        <v>1</v>
      </c>
      <c r="P1870">
        <v>0</v>
      </c>
      <c r="Q1870">
        <v>1.1499999999999999</v>
      </c>
      <c r="R1870">
        <v>1.1499999999999999</v>
      </c>
      <c r="S1870" s="1">
        <v>40613.341666666667</v>
      </c>
      <c r="T1870" s="2" t="s">
        <v>4449</v>
      </c>
      <c r="U1870" s="2" t="s">
        <v>4491</v>
      </c>
      <c r="V1870" s="2" t="s">
        <v>4589</v>
      </c>
      <c r="W1870" t="s">
        <v>30</v>
      </c>
      <c r="X1870" t="s">
        <v>30</v>
      </c>
    </row>
    <row r="1871" spans="1:24" x14ac:dyDescent="0.25">
      <c r="A1871">
        <v>1902</v>
      </c>
      <c r="B1871" s="1">
        <v>40613</v>
      </c>
      <c r="C1871">
        <v>2</v>
      </c>
      <c r="D1871" s="2" t="s">
        <v>4458</v>
      </c>
      <c r="E1871" s="1">
        <v>40613.626388888886</v>
      </c>
      <c r="F1871" s="2" t="s">
        <v>4491</v>
      </c>
      <c r="G1871" s="2" t="s">
        <v>114</v>
      </c>
      <c r="H1871" s="2" t="s">
        <v>115</v>
      </c>
      <c r="I1871" s="2" t="s">
        <v>116</v>
      </c>
      <c r="J1871" s="2" t="s">
        <v>2532</v>
      </c>
      <c r="K1871" s="1">
        <v>40613.688888888886</v>
      </c>
      <c r="L1871" s="1">
        <v>40613.692361111112</v>
      </c>
      <c r="M1871" s="2" t="s">
        <v>2533</v>
      </c>
      <c r="N1871" s="2" t="s">
        <v>65</v>
      </c>
      <c r="O1871">
        <v>0.08</v>
      </c>
      <c r="P1871">
        <v>0</v>
      </c>
      <c r="Q1871">
        <v>8.3333333333333301E-2</v>
      </c>
      <c r="R1871">
        <v>8.3333333333333301E-2</v>
      </c>
      <c r="S1871" s="1">
        <v>40613.626388888886</v>
      </c>
      <c r="T1871" s="2" t="s">
        <v>4449</v>
      </c>
      <c r="U1871" s="2" t="s">
        <v>4475</v>
      </c>
      <c r="V1871" s="2" t="s">
        <v>4492</v>
      </c>
      <c r="W1871" t="s">
        <v>30</v>
      </c>
      <c r="X1871" t="s">
        <v>30</v>
      </c>
    </row>
    <row r="1872" spans="1:24" x14ac:dyDescent="0.25">
      <c r="A1872">
        <v>1903</v>
      </c>
      <c r="B1872" s="1">
        <v>40614</v>
      </c>
      <c r="C1872">
        <v>1</v>
      </c>
      <c r="D1872" s="2" t="s">
        <v>630</v>
      </c>
      <c r="E1872" s="1">
        <v>40614.293738425928</v>
      </c>
      <c r="F1872" s="2" t="s">
        <v>4467</v>
      </c>
      <c r="G1872" s="2" t="s">
        <v>76</v>
      </c>
      <c r="H1872" s="2" t="s">
        <v>1077</v>
      </c>
      <c r="I1872" s="2" t="s">
        <v>1078</v>
      </c>
      <c r="J1872" s="2" t="s">
        <v>988</v>
      </c>
      <c r="K1872" s="1">
        <v>40614.375</v>
      </c>
      <c r="L1872" s="1">
        <v>40614.4375</v>
      </c>
      <c r="M1872" s="2" t="s">
        <v>1048</v>
      </c>
      <c r="N1872" s="2" t="s">
        <v>53</v>
      </c>
      <c r="O1872">
        <v>2</v>
      </c>
      <c r="P1872">
        <v>0</v>
      </c>
      <c r="Q1872">
        <v>1.5</v>
      </c>
      <c r="R1872">
        <v>1.5</v>
      </c>
      <c r="S1872" s="1">
        <v>40614</v>
      </c>
      <c r="T1872" s="2" t="s">
        <v>4449</v>
      </c>
      <c r="U1872" s="2" t="s">
        <v>4478</v>
      </c>
      <c r="V1872" s="2" t="s">
        <v>4673</v>
      </c>
      <c r="W1872" t="s">
        <v>30</v>
      </c>
      <c r="X1872" t="s">
        <v>29</v>
      </c>
    </row>
    <row r="1873" spans="1:24" x14ac:dyDescent="0.25">
      <c r="A1873">
        <v>1904</v>
      </c>
      <c r="B1873" s="1">
        <v>40614</v>
      </c>
      <c r="C1873">
        <v>1</v>
      </c>
      <c r="D1873" s="2" t="s">
        <v>4458</v>
      </c>
      <c r="E1873" s="1">
        <v>40614.305555555555</v>
      </c>
      <c r="F1873" s="2" t="s">
        <v>4471</v>
      </c>
      <c r="G1873" s="2" t="s">
        <v>1069</v>
      </c>
      <c r="H1873" s="2" t="s">
        <v>4793</v>
      </c>
      <c r="I1873" s="2" t="s">
        <v>1070</v>
      </c>
      <c r="J1873" s="2" t="s">
        <v>2534</v>
      </c>
      <c r="K1873" s="1">
        <v>40614.291666666664</v>
      </c>
      <c r="L1873" s="1">
        <v>40614.333333333336</v>
      </c>
      <c r="M1873" s="2" t="s">
        <v>2535</v>
      </c>
      <c r="N1873" s="2" t="s">
        <v>105</v>
      </c>
      <c r="O1873">
        <v>1</v>
      </c>
      <c r="P1873">
        <v>0</v>
      </c>
      <c r="Q1873">
        <v>1</v>
      </c>
      <c r="R1873">
        <v>1</v>
      </c>
      <c r="S1873" s="1">
        <v>40614.291666666664</v>
      </c>
      <c r="T1873" s="2" t="s">
        <v>4449</v>
      </c>
      <c r="U1873" s="2" t="s">
        <v>4671</v>
      </c>
      <c r="V1873" s="2" t="s">
        <v>4794</v>
      </c>
      <c r="W1873" t="s">
        <v>29</v>
      </c>
      <c r="X1873" t="s">
        <v>30</v>
      </c>
    </row>
    <row r="1874" spans="1:24" x14ac:dyDescent="0.25">
      <c r="A1874">
        <v>1905</v>
      </c>
      <c r="B1874" s="1">
        <v>40614</v>
      </c>
      <c r="C1874">
        <v>1</v>
      </c>
      <c r="D1874" s="2" t="s">
        <v>4458</v>
      </c>
      <c r="E1874" s="1">
        <v>40614.305555555555</v>
      </c>
      <c r="F1874" s="2" t="s">
        <v>4452</v>
      </c>
      <c r="G1874" s="2" t="s">
        <v>43</v>
      </c>
      <c r="H1874" s="2" t="s">
        <v>4595</v>
      </c>
      <c r="I1874" s="2" t="s">
        <v>633</v>
      </c>
      <c r="J1874" s="2" t="s">
        <v>1584</v>
      </c>
      <c r="K1874" s="1">
        <v>40614.333333333336</v>
      </c>
      <c r="L1874" s="1">
        <v>40614.458333333336</v>
      </c>
      <c r="M1874" s="2" t="s">
        <v>2536</v>
      </c>
      <c r="N1874" s="2" t="s">
        <v>65</v>
      </c>
      <c r="O1874">
        <v>6</v>
      </c>
      <c r="P1874">
        <v>0</v>
      </c>
      <c r="Q1874">
        <v>3</v>
      </c>
      <c r="R1874">
        <v>3.56666666666667</v>
      </c>
      <c r="S1874" s="1">
        <v>40614.30972222222</v>
      </c>
      <c r="T1874" s="2" t="s">
        <v>4449</v>
      </c>
      <c r="U1874" s="2" t="s">
        <v>4460</v>
      </c>
      <c r="V1874" s="2" t="s">
        <v>4596</v>
      </c>
      <c r="W1874" t="s">
        <v>29</v>
      </c>
      <c r="X1874" t="s">
        <v>30</v>
      </c>
    </row>
    <row r="1875" spans="1:24" x14ac:dyDescent="0.25">
      <c r="A1875">
        <v>1906</v>
      </c>
      <c r="B1875" s="1">
        <v>40614</v>
      </c>
      <c r="C1875">
        <v>1</v>
      </c>
      <c r="D1875" s="2" t="s">
        <v>4537</v>
      </c>
      <c r="E1875" s="1">
        <v>40614.470138888886</v>
      </c>
      <c r="F1875" s="2" t="s">
        <v>4455</v>
      </c>
      <c r="G1875" s="2" t="s">
        <v>37</v>
      </c>
      <c r="H1875" s="2" t="s">
        <v>323</v>
      </c>
      <c r="I1875" s="2" t="s">
        <v>39</v>
      </c>
      <c r="J1875" s="2" t="s">
        <v>2537</v>
      </c>
      <c r="K1875" s="1">
        <v>40614.291666666664</v>
      </c>
      <c r="L1875" s="1">
        <v>40614.416666666664</v>
      </c>
      <c r="M1875" s="2" t="s">
        <v>2538</v>
      </c>
      <c r="N1875" s="2" t="s">
        <v>53</v>
      </c>
      <c r="O1875">
        <v>5.5</v>
      </c>
      <c r="P1875">
        <v>0</v>
      </c>
      <c r="Q1875">
        <v>3</v>
      </c>
      <c r="R1875">
        <v>3</v>
      </c>
      <c r="S1875" s="1">
        <v>40614.291666666664</v>
      </c>
      <c r="T1875" s="2" t="s">
        <v>4449</v>
      </c>
      <c r="U1875" s="2" t="s">
        <v>4456</v>
      </c>
      <c r="V1875" s="2" t="s">
        <v>4554</v>
      </c>
      <c r="W1875" t="s">
        <v>29</v>
      </c>
      <c r="X1875" t="s">
        <v>30</v>
      </c>
    </row>
    <row r="1876" spans="1:24" x14ac:dyDescent="0.25">
      <c r="A1876">
        <v>1907</v>
      </c>
      <c r="B1876" s="1">
        <v>40614</v>
      </c>
      <c r="C1876">
        <v>1</v>
      </c>
      <c r="D1876" s="2" t="s">
        <v>4537</v>
      </c>
      <c r="E1876" s="1">
        <v>40614.470833333333</v>
      </c>
      <c r="F1876" s="2" t="s">
        <v>4521</v>
      </c>
      <c r="G1876" s="2" t="s">
        <v>191</v>
      </c>
      <c r="H1876" s="2" t="s">
        <v>4674</v>
      </c>
      <c r="I1876" s="2" t="s">
        <v>1087</v>
      </c>
      <c r="J1876" s="2" t="s">
        <v>2539</v>
      </c>
      <c r="K1876" s="1">
        <v>40616.354166666664</v>
      </c>
      <c r="L1876" s="1">
        <v>40616.479166666664</v>
      </c>
      <c r="M1876" s="2" t="s">
        <v>2540</v>
      </c>
      <c r="N1876" s="2" t="s">
        <v>587</v>
      </c>
      <c r="O1876">
        <v>4</v>
      </c>
      <c r="P1876">
        <v>0</v>
      </c>
      <c r="Q1876">
        <v>3</v>
      </c>
      <c r="R1876">
        <v>3</v>
      </c>
      <c r="S1876" s="1">
        <v>40614.460416666669</v>
      </c>
      <c r="T1876" s="2" t="s">
        <v>4449</v>
      </c>
      <c r="U1876" s="2" t="s">
        <v>4523</v>
      </c>
      <c r="V1876" s="2" t="s">
        <v>4675</v>
      </c>
      <c r="W1876" t="s">
        <v>30</v>
      </c>
      <c r="X1876" t="s">
        <v>30</v>
      </c>
    </row>
    <row r="1877" spans="1:24" x14ac:dyDescent="0.25">
      <c r="A1877">
        <v>1908</v>
      </c>
      <c r="B1877" s="1">
        <v>40616</v>
      </c>
      <c r="C1877">
        <v>1</v>
      </c>
      <c r="D1877" s="2" t="s">
        <v>4458</v>
      </c>
      <c r="E1877" s="1">
        <v>40616.55972222222</v>
      </c>
      <c r="F1877" s="2" t="s">
        <v>4471</v>
      </c>
      <c r="G1877" s="2" t="s">
        <v>1069</v>
      </c>
      <c r="H1877" s="2" t="s">
        <v>4793</v>
      </c>
      <c r="I1877" s="2" t="s">
        <v>1070</v>
      </c>
      <c r="J1877" s="2" t="s">
        <v>2541</v>
      </c>
      <c r="K1877" s="1">
        <v>40616.572916666664</v>
      </c>
      <c r="L1877" s="1">
        <v>40616.583333333336</v>
      </c>
      <c r="M1877" s="2" t="s">
        <v>2542</v>
      </c>
      <c r="N1877" s="2" t="s">
        <v>36</v>
      </c>
      <c r="O1877">
        <v>0.57999999999999996</v>
      </c>
      <c r="P1877">
        <v>0</v>
      </c>
      <c r="Q1877">
        <v>0.25</v>
      </c>
      <c r="R1877">
        <v>0.81666666666666698</v>
      </c>
      <c r="S1877" s="1">
        <v>40616.549305555556</v>
      </c>
      <c r="T1877" s="2" t="s">
        <v>4449</v>
      </c>
      <c r="U1877" s="2" t="s">
        <v>4671</v>
      </c>
      <c r="V1877" s="2" t="s">
        <v>4794</v>
      </c>
      <c r="W1877" t="s">
        <v>29</v>
      </c>
      <c r="X1877" t="s">
        <v>30</v>
      </c>
    </row>
    <row r="1878" spans="1:24" x14ac:dyDescent="0.25">
      <c r="A1878">
        <v>1909</v>
      </c>
      <c r="B1878" s="1">
        <v>40616</v>
      </c>
      <c r="C1878">
        <v>2</v>
      </c>
      <c r="D1878" s="2" t="s">
        <v>4580</v>
      </c>
      <c r="E1878" s="1">
        <v>40616.877083333333</v>
      </c>
      <c r="F1878" s="2" t="s">
        <v>4447</v>
      </c>
      <c r="G1878" s="2" t="s">
        <v>24</v>
      </c>
      <c r="H1878" s="2" t="s">
        <v>4508</v>
      </c>
      <c r="I1878" s="2" t="s">
        <v>158</v>
      </c>
      <c r="J1878" s="2" t="s">
        <v>2543</v>
      </c>
      <c r="K1878" s="1">
        <v>40617.340277777781</v>
      </c>
      <c r="L1878" s="1">
        <v>40624.458333333336</v>
      </c>
      <c r="M1878" s="2" t="s">
        <v>2544</v>
      </c>
      <c r="N1878" s="2" t="s">
        <v>275</v>
      </c>
      <c r="O1878">
        <v>2</v>
      </c>
      <c r="P1878">
        <v>0</v>
      </c>
      <c r="Q1878">
        <v>130.833333333333</v>
      </c>
      <c r="R1878">
        <v>142.19999999999999</v>
      </c>
      <c r="S1878" s="1">
        <v>40616.866666666669</v>
      </c>
      <c r="T1878" s="2" t="s">
        <v>4449</v>
      </c>
      <c r="U1878" s="2" t="s">
        <v>4449</v>
      </c>
      <c r="V1878" s="2" t="s">
        <v>4509</v>
      </c>
      <c r="W1878" t="s">
        <v>29</v>
      </c>
      <c r="X1878" t="s">
        <v>30</v>
      </c>
    </row>
    <row r="1879" spans="1:24" x14ac:dyDescent="0.25">
      <c r="A1879">
        <v>1910</v>
      </c>
      <c r="B1879" s="1">
        <v>40617</v>
      </c>
      <c r="C1879">
        <v>1</v>
      </c>
      <c r="D1879" s="2" t="s">
        <v>4531</v>
      </c>
      <c r="E1879" s="1">
        <v>40617.305555555555</v>
      </c>
      <c r="F1879" s="2" t="s">
        <v>4452</v>
      </c>
      <c r="G1879" s="2" t="s">
        <v>43</v>
      </c>
      <c r="H1879" s="2" t="s">
        <v>4462</v>
      </c>
      <c r="I1879" s="2" t="s">
        <v>47</v>
      </c>
      <c r="J1879" s="2" t="s">
        <v>2545</v>
      </c>
      <c r="K1879" s="1">
        <v>40617.302083333336</v>
      </c>
      <c r="L1879" s="1">
        <v>40617.333333333336</v>
      </c>
      <c r="M1879" s="2" t="s">
        <v>2546</v>
      </c>
      <c r="N1879" s="2" t="s">
        <v>65</v>
      </c>
      <c r="O1879">
        <v>0.75</v>
      </c>
      <c r="P1879">
        <v>0</v>
      </c>
      <c r="Q1879">
        <v>0.75</v>
      </c>
      <c r="R1879">
        <v>0.91666666666666696</v>
      </c>
      <c r="S1879" s="1">
        <v>40617.295138888891</v>
      </c>
      <c r="T1879" s="2" t="s">
        <v>4449</v>
      </c>
      <c r="U1879" s="2" t="s">
        <v>4460</v>
      </c>
      <c r="V1879" s="2" t="s">
        <v>4463</v>
      </c>
      <c r="W1879" t="s">
        <v>29</v>
      </c>
      <c r="X1879" t="s">
        <v>30</v>
      </c>
    </row>
    <row r="1880" spans="1:24" x14ac:dyDescent="0.25">
      <c r="A1880">
        <v>1911</v>
      </c>
      <c r="B1880" s="1">
        <v>40617</v>
      </c>
      <c r="C1880">
        <v>1</v>
      </c>
      <c r="D1880" s="2" t="s">
        <v>4458</v>
      </c>
      <c r="E1880" s="1">
        <v>40617.305555555555</v>
      </c>
      <c r="F1880" s="2" t="s">
        <v>4475</v>
      </c>
      <c r="G1880" s="2" t="s">
        <v>70</v>
      </c>
      <c r="H1880" s="2" t="s">
        <v>85</v>
      </c>
      <c r="I1880" s="2" t="s">
        <v>72</v>
      </c>
      <c r="J1880" s="2" t="s">
        <v>2547</v>
      </c>
      <c r="K1880" s="1">
        <v>40756.711111111108</v>
      </c>
      <c r="L1880" s="1">
        <v>40756.711111111108</v>
      </c>
      <c r="M1880" s="2" t="s">
        <v>2548</v>
      </c>
      <c r="N1880" s="2" t="s">
        <v>412</v>
      </c>
      <c r="O1880">
        <v>0</v>
      </c>
      <c r="P1880">
        <v>0</v>
      </c>
      <c r="Q1880">
        <v>0</v>
      </c>
      <c r="R1880">
        <v>0</v>
      </c>
      <c r="S1880" s="1">
        <v>40617.494444444441</v>
      </c>
      <c r="T1880" s="2" t="s">
        <v>4706</v>
      </c>
      <c r="U1880" s="2" t="s">
        <v>4455</v>
      </c>
      <c r="V1880" s="2" t="s">
        <v>4481</v>
      </c>
      <c r="W1880" t="s">
        <v>30</v>
      </c>
      <c r="X1880" t="s">
        <v>30</v>
      </c>
    </row>
    <row r="1881" spans="1:24" x14ac:dyDescent="0.25">
      <c r="A1881">
        <v>1912</v>
      </c>
      <c r="B1881" s="1">
        <v>40618</v>
      </c>
      <c r="C1881">
        <v>1</v>
      </c>
      <c r="D1881" s="2" t="s">
        <v>630</v>
      </c>
      <c r="E1881" s="1">
        <v>40618.254537037035</v>
      </c>
      <c r="F1881" s="2" t="s">
        <v>4467</v>
      </c>
      <c r="G1881" s="2" t="s">
        <v>76</v>
      </c>
      <c r="H1881" s="2" t="s">
        <v>993</v>
      </c>
      <c r="I1881" s="2" t="s">
        <v>260</v>
      </c>
      <c r="J1881" s="2" t="s">
        <v>988</v>
      </c>
      <c r="K1881" s="1">
        <v>40618.342361111114</v>
      </c>
      <c r="L1881" s="1">
        <v>40618.426388888889</v>
      </c>
      <c r="M1881" s="2" t="s">
        <v>1048</v>
      </c>
      <c r="N1881" s="2" t="s">
        <v>53</v>
      </c>
      <c r="O1881">
        <v>2.25</v>
      </c>
      <c r="P1881">
        <v>0</v>
      </c>
      <c r="Q1881">
        <v>2.0166666666666702</v>
      </c>
      <c r="R1881">
        <v>2.0166666666666702</v>
      </c>
      <c r="S1881" s="1">
        <v>40618</v>
      </c>
      <c r="T1881" s="2" t="s">
        <v>4449</v>
      </c>
      <c r="U1881" s="2" t="s">
        <v>4478</v>
      </c>
      <c r="V1881" s="2" t="s">
        <v>4653</v>
      </c>
      <c r="W1881" t="s">
        <v>30</v>
      </c>
      <c r="X1881" t="s">
        <v>29</v>
      </c>
    </row>
    <row r="1882" spans="1:24" x14ac:dyDescent="0.25">
      <c r="A1882">
        <v>1913</v>
      </c>
      <c r="B1882" s="1">
        <v>40618</v>
      </c>
      <c r="C1882">
        <v>1</v>
      </c>
      <c r="D1882" s="2" t="s">
        <v>4458</v>
      </c>
      <c r="E1882" s="1">
        <v>40618.302083333336</v>
      </c>
      <c r="F1882" s="2" t="s">
        <v>4452</v>
      </c>
      <c r="G1882" s="2" t="s">
        <v>43</v>
      </c>
      <c r="H1882" s="2" t="s">
        <v>50</v>
      </c>
      <c r="I1882" s="2" t="s">
        <v>44</v>
      </c>
      <c r="J1882" s="2" t="s">
        <v>2549</v>
      </c>
      <c r="K1882" s="1">
        <v>40618.333333333336</v>
      </c>
      <c r="L1882" s="1">
        <v>40618.333333333336</v>
      </c>
      <c r="M1882" s="2" t="s">
        <v>2550</v>
      </c>
      <c r="N1882" s="2" t="s">
        <v>36</v>
      </c>
      <c r="O1882">
        <v>0</v>
      </c>
      <c r="P1882">
        <v>0</v>
      </c>
      <c r="Q1882">
        <v>0</v>
      </c>
      <c r="R1882">
        <v>0.95</v>
      </c>
      <c r="S1882" s="1">
        <v>40618.293749999997</v>
      </c>
      <c r="T1882" s="2" t="s">
        <v>4456</v>
      </c>
      <c r="U1882" s="2" t="s">
        <v>4460</v>
      </c>
      <c r="V1882" s="2" t="s">
        <v>4464</v>
      </c>
      <c r="W1882" t="s">
        <v>29</v>
      </c>
      <c r="X1882" t="s">
        <v>30</v>
      </c>
    </row>
    <row r="1883" spans="1:24" x14ac:dyDescent="0.25">
      <c r="A1883">
        <v>1914</v>
      </c>
      <c r="B1883" s="1">
        <v>40618</v>
      </c>
      <c r="C1883">
        <v>1</v>
      </c>
      <c r="D1883" s="2" t="s">
        <v>4458</v>
      </c>
      <c r="E1883" s="1">
        <v>40618.302083333336</v>
      </c>
      <c r="F1883" s="2" t="s">
        <v>4471</v>
      </c>
      <c r="G1883" s="2" t="s">
        <v>1069</v>
      </c>
      <c r="H1883" s="2" t="s">
        <v>4793</v>
      </c>
      <c r="I1883" s="2" t="s">
        <v>1070</v>
      </c>
      <c r="J1883" s="2" t="s">
        <v>2551</v>
      </c>
      <c r="K1883" s="1">
        <v>40618.302083333336</v>
      </c>
      <c r="L1883" s="1">
        <v>40618.336805555555</v>
      </c>
      <c r="M1883" s="2" t="s">
        <v>2552</v>
      </c>
      <c r="N1883" s="2" t="s">
        <v>412</v>
      </c>
      <c r="O1883">
        <v>0.83</v>
      </c>
      <c r="P1883">
        <v>0</v>
      </c>
      <c r="Q1883">
        <v>0.83333333333333304</v>
      </c>
      <c r="R1883">
        <v>0.98333333333333295</v>
      </c>
      <c r="S1883" s="1">
        <v>40618.29583333333</v>
      </c>
      <c r="T1883" s="2" t="s">
        <v>4449</v>
      </c>
      <c r="U1883" s="2" t="s">
        <v>4671</v>
      </c>
      <c r="V1883" s="2" t="s">
        <v>4794</v>
      </c>
      <c r="W1883" t="s">
        <v>29</v>
      </c>
      <c r="X1883" t="s">
        <v>30</v>
      </c>
    </row>
    <row r="1884" spans="1:24" x14ac:dyDescent="0.25">
      <c r="A1884">
        <v>1915</v>
      </c>
      <c r="B1884" s="1">
        <v>40618</v>
      </c>
      <c r="C1884">
        <v>1</v>
      </c>
      <c r="D1884" s="2" t="s">
        <v>4531</v>
      </c>
      <c r="E1884" s="1">
        <v>40618.309027777781</v>
      </c>
      <c r="F1884" s="2" t="s">
        <v>4452</v>
      </c>
      <c r="G1884" s="2" t="s">
        <v>43</v>
      </c>
      <c r="H1884" s="2" t="s">
        <v>50</v>
      </c>
      <c r="I1884" s="2" t="s">
        <v>44</v>
      </c>
      <c r="J1884" s="2" t="s">
        <v>2553</v>
      </c>
      <c r="K1884" s="1">
        <v>40618.333333333336</v>
      </c>
      <c r="L1884" s="1">
        <v>40618.416666666664</v>
      </c>
      <c r="M1884" s="2" t="s">
        <v>2554</v>
      </c>
      <c r="N1884" s="2" t="s">
        <v>36</v>
      </c>
      <c r="O1884">
        <v>5</v>
      </c>
      <c r="P1884">
        <v>0</v>
      </c>
      <c r="Q1884">
        <v>2</v>
      </c>
      <c r="R1884">
        <v>2.8333333333333299</v>
      </c>
      <c r="S1884" s="1">
        <v>40618.298611111109</v>
      </c>
      <c r="T1884" s="2" t="s">
        <v>4449</v>
      </c>
      <c r="U1884" s="2" t="s">
        <v>4460</v>
      </c>
      <c r="V1884" s="2" t="s">
        <v>4464</v>
      </c>
      <c r="W1884" t="s">
        <v>29</v>
      </c>
      <c r="X1884" t="s">
        <v>30</v>
      </c>
    </row>
    <row r="1885" spans="1:24" x14ac:dyDescent="0.25">
      <c r="A1885">
        <v>1916</v>
      </c>
      <c r="B1885" s="1">
        <v>40618</v>
      </c>
      <c r="C1885">
        <v>1</v>
      </c>
      <c r="D1885" s="2" t="s">
        <v>4531</v>
      </c>
      <c r="E1885" s="1">
        <v>40618.351388888892</v>
      </c>
      <c r="F1885" s="2" t="s">
        <v>4452</v>
      </c>
      <c r="G1885" s="2" t="s">
        <v>43</v>
      </c>
      <c r="H1885" s="2" t="s">
        <v>4529</v>
      </c>
      <c r="I1885" s="2" t="s">
        <v>220</v>
      </c>
      <c r="J1885" s="2" t="s">
        <v>2555</v>
      </c>
      <c r="K1885" s="1">
        <v>40618.270833333336</v>
      </c>
      <c r="L1885" s="1">
        <v>40618.291666666664</v>
      </c>
      <c r="M1885" s="2" t="s">
        <v>2556</v>
      </c>
      <c r="N1885" s="2" t="s">
        <v>28</v>
      </c>
      <c r="O1885">
        <v>0.5</v>
      </c>
      <c r="P1885">
        <v>0</v>
      </c>
      <c r="Q1885">
        <v>0.5</v>
      </c>
      <c r="R1885">
        <v>0.81666666666666698</v>
      </c>
      <c r="S1885" s="1">
        <v>40618.257638888892</v>
      </c>
      <c r="T1885" s="2" t="s">
        <v>4449</v>
      </c>
      <c r="U1885" s="2" t="s">
        <v>4460</v>
      </c>
      <c r="V1885" s="2" t="s">
        <v>4530</v>
      </c>
      <c r="W1885" t="s">
        <v>29</v>
      </c>
      <c r="X1885" t="s">
        <v>30</v>
      </c>
    </row>
    <row r="1886" spans="1:24" x14ac:dyDescent="0.25">
      <c r="A1886">
        <v>1917</v>
      </c>
      <c r="B1886" s="1">
        <v>40618</v>
      </c>
      <c r="C1886">
        <v>1</v>
      </c>
      <c r="D1886" s="2" t="s">
        <v>4531</v>
      </c>
      <c r="E1886" s="1">
        <v>40618.555555555555</v>
      </c>
      <c r="F1886" s="2" t="s">
        <v>4452</v>
      </c>
      <c r="G1886" s="2" t="s">
        <v>43</v>
      </c>
      <c r="H1886" s="2" t="s">
        <v>4532</v>
      </c>
      <c r="I1886" s="2" t="s">
        <v>123</v>
      </c>
      <c r="J1886" s="2" t="s">
        <v>2557</v>
      </c>
      <c r="K1886" s="1">
        <v>40618.614583333336</v>
      </c>
      <c r="L1886" s="1">
        <v>40619.385416666664</v>
      </c>
      <c r="M1886" s="2" t="s">
        <v>2558</v>
      </c>
      <c r="N1886" s="2" t="s">
        <v>91</v>
      </c>
      <c r="O1886">
        <v>7</v>
      </c>
      <c r="P1886">
        <v>0</v>
      </c>
      <c r="Q1886">
        <v>18.5</v>
      </c>
      <c r="R1886">
        <v>18.5</v>
      </c>
      <c r="S1886" s="1">
        <v>40618.545138888891</v>
      </c>
      <c r="T1886" s="2" t="s">
        <v>4449</v>
      </c>
      <c r="U1886" s="2" t="s">
        <v>4460</v>
      </c>
      <c r="V1886" s="2" t="s">
        <v>4533</v>
      </c>
      <c r="W1886" t="s">
        <v>30</v>
      </c>
      <c r="X1886" t="s">
        <v>30</v>
      </c>
    </row>
    <row r="1887" spans="1:24" x14ac:dyDescent="0.25">
      <c r="A1887">
        <v>1918</v>
      </c>
      <c r="B1887" s="1">
        <v>40620</v>
      </c>
      <c r="C1887">
        <v>1</v>
      </c>
      <c r="D1887" s="2" t="s">
        <v>630</v>
      </c>
      <c r="E1887" s="1">
        <v>40620.312418981484</v>
      </c>
      <c r="F1887" s="2" t="s">
        <v>4467</v>
      </c>
      <c r="G1887" s="2" t="s">
        <v>76</v>
      </c>
      <c r="H1887" s="2" t="s">
        <v>175</v>
      </c>
      <c r="I1887" s="2" t="s">
        <v>132</v>
      </c>
      <c r="J1887" s="2" t="s">
        <v>1096</v>
      </c>
      <c r="K1887" s="1">
        <v>40620.340277777781</v>
      </c>
      <c r="L1887" s="1">
        <v>40620.5</v>
      </c>
      <c r="M1887" s="2" t="s">
        <v>2559</v>
      </c>
      <c r="N1887" s="2" t="s">
        <v>53</v>
      </c>
      <c r="O1887">
        <v>6</v>
      </c>
      <c r="P1887">
        <v>0</v>
      </c>
      <c r="Q1887">
        <v>3.8333333333333299</v>
      </c>
      <c r="R1887">
        <v>3.8333333333333299</v>
      </c>
      <c r="S1887" s="1">
        <v>40620</v>
      </c>
      <c r="T1887" s="2" t="s">
        <v>4449</v>
      </c>
      <c r="U1887" s="2" t="s">
        <v>4478</v>
      </c>
      <c r="V1887" s="2" t="s">
        <v>4514</v>
      </c>
      <c r="W1887" t="s">
        <v>30</v>
      </c>
      <c r="X1887" t="s">
        <v>29</v>
      </c>
    </row>
    <row r="1888" spans="1:24" x14ac:dyDescent="0.25">
      <c r="A1888">
        <v>1919</v>
      </c>
      <c r="B1888" s="1">
        <v>40620</v>
      </c>
      <c r="C1888">
        <v>1</v>
      </c>
      <c r="D1888" s="2" t="s">
        <v>4548</v>
      </c>
      <c r="E1888" s="1">
        <v>40620.350694444445</v>
      </c>
      <c r="F1888" s="2" t="s">
        <v>1143</v>
      </c>
      <c r="G1888" s="2" t="s">
        <v>1144</v>
      </c>
      <c r="H1888" s="2" t="s">
        <v>471</v>
      </c>
      <c r="I1888" s="2" t="s">
        <v>472</v>
      </c>
      <c r="J1888" s="2" t="s">
        <v>2560</v>
      </c>
      <c r="K1888" s="1">
        <v>40618.333333333336</v>
      </c>
      <c r="L1888" s="1">
        <v>40618.708333333336</v>
      </c>
      <c r="M1888" s="2" t="s">
        <v>2561</v>
      </c>
      <c r="N1888" s="2" t="s">
        <v>53</v>
      </c>
      <c r="O1888">
        <v>8</v>
      </c>
      <c r="P1888">
        <v>0</v>
      </c>
      <c r="Q1888">
        <v>9</v>
      </c>
      <c r="R1888">
        <v>56.8333333333333</v>
      </c>
      <c r="S1888" s="1">
        <v>40616.340277777781</v>
      </c>
      <c r="T1888" s="2" t="s">
        <v>4449</v>
      </c>
      <c r="U1888" s="2" t="s">
        <v>4686</v>
      </c>
      <c r="V1888" s="2" t="s">
        <v>4571</v>
      </c>
      <c r="W1888" t="s">
        <v>29</v>
      </c>
      <c r="X1888" t="s">
        <v>30</v>
      </c>
    </row>
    <row r="1889" spans="1:24" x14ac:dyDescent="0.25">
      <c r="A1889">
        <v>1920</v>
      </c>
      <c r="B1889" s="1">
        <v>40620</v>
      </c>
      <c r="C1889">
        <v>1</v>
      </c>
      <c r="D1889" s="2" t="s">
        <v>4548</v>
      </c>
      <c r="E1889" s="1">
        <v>40620.350694444445</v>
      </c>
      <c r="F1889" s="2" t="s">
        <v>1055</v>
      </c>
      <c r="G1889" s="2" t="s">
        <v>1056</v>
      </c>
      <c r="H1889" s="2" t="s">
        <v>389</v>
      </c>
      <c r="I1889" s="2" t="s">
        <v>390</v>
      </c>
      <c r="J1889" s="2" t="s">
        <v>2562</v>
      </c>
      <c r="K1889" s="1">
        <v>40617.333333333336</v>
      </c>
      <c r="L1889" s="1">
        <v>40617.791666666664</v>
      </c>
      <c r="M1889" s="2" t="s">
        <v>2563</v>
      </c>
      <c r="N1889" s="2" t="s">
        <v>53</v>
      </c>
      <c r="O1889">
        <v>17</v>
      </c>
      <c r="P1889">
        <v>0</v>
      </c>
      <c r="Q1889">
        <v>11</v>
      </c>
      <c r="R1889">
        <v>10.8333333333333</v>
      </c>
      <c r="S1889" s="1">
        <v>40617.340277777781</v>
      </c>
      <c r="T1889" s="2" t="s">
        <v>4449</v>
      </c>
      <c r="U1889" s="2" t="s">
        <v>4670</v>
      </c>
      <c r="V1889" s="2" t="s">
        <v>4562</v>
      </c>
      <c r="W1889" t="s">
        <v>29</v>
      </c>
      <c r="X1889" t="s">
        <v>30</v>
      </c>
    </row>
    <row r="1890" spans="1:24" x14ac:dyDescent="0.25">
      <c r="A1890">
        <v>1921</v>
      </c>
      <c r="B1890" s="1">
        <v>40620</v>
      </c>
      <c r="C1890">
        <v>1</v>
      </c>
      <c r="D1890" s="2" t="s">
        <v>4446</v>
      </c>
      <c r="E1890" s="1">
        <v>40620.563888888886</v>
      </c>
      <c r="F1890" s="2" t="s">
        <v>4447</v>
      </c>
      <c r="G1890" s="2" t="s">
        <v>24</v>
      </c>
      <c r="H1890" s="2" t="s">
        <v>4576</v>
      </c>
      <c r="I1890" s="2" t="s">
        <v>158</v>
      </c>
      <c r="J1890" s="2" t="s">
        <v>2564</v>
      </c>
      <c r="K1890" s="1">
        <v>40620.572916666664</v>
      </c>
      <c r="L1890" s="1">
        <v>40620.583333333336</v>
      </c>
      <c r="M1890" s="2" t="s">
        <v>2565</v>
      </c>
      <c r="N1890" s="2" t="s">
        <v>75</v>
      </c>
      <c r="O1890">
        <v>0.25</v>
      </c>
      <c r="P1890">
        <v>0</v>
      </c>
      <c r="Q1890">
        <v>0.25</v>
      </c>
      <c r="R1890">
        <v>0.25</v>
      </c>
      <c r="S1890" s="1">
        <v>40620.553472222222</v>
      </c>
      <c r="T1890" s="2" t="s">
        <v>4449</v>
      </c>
      <c r="U1890" s="2" t="s">
        <v>4449</v>
      </c>
      <c r="V1890" s="2" t="s">
        <v>4577</v>
      </c>
      <c r="W1890" t="s">
        <v>30</v>
      </c>
      <c r="X1890" t="s">
        <v>30</v>
      </c>
    </row>
    <row r="1891" spans="1:24" x14ac:dyDescent="0.25">
      <c r="A1891">
        <v>1922</v>
      </c>
      <c r="B1891" s="1">
        <v>40620</v>
      </c>
      <c r="C1891">
        <v>2</v>
      </c>
      <c r="D1891" s="2" t="s">
        <v>4446</v>
      </c>
      <c r="E1891" s="1">
        <v>40620.606944444444</v>
      </c>
      <c r="F1891" s="2" t="s">
        <v>4447</v>
      </c>
      <c r="G1891" s="2" t="s">
        <v>24</v>
      </c>
      <c r="H1891" s="2" t="s">
        <v>4519</v>
      </c>
      <c r="I1891" s="2" t="s">
        <v>25</v>
      </c>
      <c r="J1891" s="2" t="s">
        <v>2566</v>
      </c>
      <c r="K1891" s="1">
        <v>40620.611111111109</v>
      </c>
      <c r="L1891" s="1">
        <v>40620.625</v>
      </c>
      <c r="M1891" s="2" t="s">
        <v>2567</v>
      </c>
      <c r="N1891" s="2" t="s">
        <v>36</v>
      </c>
      <c r="O1891">
        <v>0.33</v>
      </c>
      <c r="P1891">
        <v>0</v>
      </c>
      <c r="Q1891">
        <v>0.33333333333333298</v>
      </c>
      <c r="R1891">
        <v>0.33333333333333298</v>
      </c>
      <c r="S1891" s="1">
        <v>40620.59652777778</v>
      </c>
      <c r="T1891" s="2" t="s">
        <v>4449</v>
      </c>
      <c r="U1891" s="2" t="s">
        <v>4449</v>
      </c>
      <c r="V1891" s="2" t="s">
        <v>4520</v>
      </c>
      <c r="W1891" t="s">
        <v>30</v>
      </c>
      <c r="X1891" t="s">
        <v>30</v>
      </c>
    </row>
    <row r="1892" spans="1:24" x14ac:dyDescent="0.25">
      <c r="A1892">
        <v>1923</v>
      </c>
      <c r="B1892" s="1">
        <v>40621</v>
      </c>
      <c r="C1892">
        <v>1</v>
      </c>
      <c r="D1892" s="2" t="s">
        <v>630</v>
      </c>
      <c r="E1892" s="1">
        <v>40621.275613425925</v>
      </c>
      <c r="F1892" s="2" t="s">
        <v>4467</v>
      </c>
      <c r="G1892" s="2" t="s">
        <v>76</v>
      </c>
      <c r="H1892" s="2" t="s">
        <v>131</v>
      </c>
      <c r="I1892" s="2" t="s">
        <v>132</v>
      </c>
      <c r="J1892" s="2" t="s">
        <v>1096</v>
      </c>
      <c r="K1892" s="1">
        <v>40621</v>
      </c>
      <c r="L1892" s="1">
        <v>40621</v>
      </c>
      <c r="M1892" s="2" t="s">
        <v>2568</v>
      </c>
      <c r="N1892" s="2" t="s">
        <v>53</v>
      </c>
      <c r="O1892">
        <v>0</v>
      </c>
      <c r="P1892">
        <v>0</v>
      </c>
      <c r="Q1892">
        <v>0</v>
      </c>
      <c r="R1892">
        <v>0</v>
      </c>
      <c r="S1892" s="1">
        <v>40621</v>
      </c>
      <c r="T1892" s="2" t="s">
        <v>4456</v>
      </c>
      <c r="U1892" s="2" t="s">
        <v>4478</v>
      </c>
      <c r="V1892" s="2" t="s">
        <v>4499</v>
      </c>
      <c r="W1892" t="s">
        <v>30</v>
      </c>
      <c r="X1892" t="s">
        <v>29</v>
      </c>
    </row>
    <row r="1893" spans="1:24" x14ac:dyDescent="0.25">
      <c r="A1893">
        <v>1924</v>
      </c>
      <c r="B1893" s="1">
        <v>40621</v>
      </c>
      <c r="C1893">
        <v>1</v>
      </c>
      <c r="D1893" s="2" t="s">
        <v>4458</v>
      </c>
      <c r="E1893" s="1">
        <v>40621.275694444441</v>
      </c>
      <c r="F1893" s="2" t="s">
        <v>4452</v>
      </c>
      <c r="G1893" s="2" t="s">
        <v>43</v>
      </c>
      <c r="H1893" s="2" t="s">
        <v>50</v>
      </c>
      <c r="I1893" s="2" t="s">
        <v>44</v>
      </c>
      <c r="J1893" s="2" t="s">
        <v>380</v>
      </c>
      <c r="K1893" s="1">
        <v>40621.327777777777</v>
      </c>
      <c r="L1893" s="1">
        <v>40621.34375</v>
      </c>
      <c r="M1893" s="2" t="s">
        <v>2569</v>
      </c>
      <c r="N1893" s="2" t="s">
        <v>88</v>
      </c>
      <c r="O1893">
        <v>0.33</v>
      </c>
      <c r="P1893">
        <v>0</v>
      </c>
      <c r="Q1893">
        <v>0.38333333333333303</v>
      </c>
      <c r="R1893">
        <v>11.883333333333301</v>
      </c>
      <c r="S1893" s="1">
        <v>40620.848611111112</v>
      </c>
      <c r="T1893" s="2" t="s">
        <v>4449</v>
      </c>
      <c r="U1893" s="2" t="s">
        <v>4460</v>
      </c>
      <c r="V1893" s="2" t="s">
        <v>4464</v>
      </c>
      <c r="W1893" t="s">
        <v>29</v>
      </c>
      <c r="X1893" t="s">
        <v>30</v>
      </c>
    </row>
    <row r="1894" spans="1:24" x14ac:dyDescent="0.25">
      <c r="A1894">
        <v>1925</v>
      </c>
      <c r="B1894" s="1">
        <v>40623</v>
      </c>
      <c r="C1894">
        <v>1</v>
      </c>
      <c r="D1894" s="2" t="s">
        <v>4458</v>
      </c>
      <c r="E1894" s="1">
        <v>40623.324999999997</v>
      </c>
      <c r="F1894" s="2" t="s">
        <v>4452</v>
      </c>
      <c r="G1894" s="2" t="s">
        <v>43</v>
      </c>
      <c r="H1894" s="2" t="s">
        <v>50</v>
      </c>
      <c r="I1894" s="2" t="s">
        <v>44</v>
      </c>
      <c r="J1894" s="2" t="s">
        <v>380</v>
      </c>
      <c r="K1894" s="1">
        <v>40623.333333333336</v>
      </c>
      <c r="L1894" s="1">
        <v>40623.375</v>
      </c>
      <c r="M1894" s="2" t="s">
        <v>2570</v>
      </c>
      <c r="N1894" s="2" t="s">
        <v>88</v>
      </c>
      <c r="O1894">
        <v>1</v>
      </c>
      <c r="P1894">
        <v>0</v>
      </c>
      <c r="Q1894">
        <v>1</v>
      </c>
      <c r="R1894">
        <v>2.4500000000000002</v>
      </c>
      <c r="S1894" s="1">
        <v>40623.272916666669</v>
      </c>
      <c r="T1894" s="2" t="s">
        <v>4449</v>
      </c>
      <c r="U1894" s="2" t="s">
        <v>4460</v>
      </c>
      <c r="V1894" s="2" t="s">
        <v>4464</v>
      </c>
      <c r="W1894" t="s">
        <v>29</v>
      </c>
      <c r="X1894" t="s">
        <v>30</v>
      </c>
    </row>
    <row r="1895" spans="1:24" x14ac:dyDescent="0.25">
      <c r="A1895">
        <v>1926</v>
      </c>
      <c r="B1895" s="1">
        <v>40623</v>
      </c>
      <c r="C1895">
        <v>1</v>
      </c>
      <c r="D1895" s="2" t="s">
        <v>4458</v>
      </c>
      <c r="E1895" s="1">
        <v>40623.324999999997</v>
      </c>
      <c r="F1895" s="2" t="s">
        <v>4452</v>
      </c>
      <c r="G1895" s="2" t="s">
        <v>43</v>
      </c>
      <c r="H1895" s="2" t="s">
        <v>4487</v>
      </c>
      <c r="I1895" s="2" t="s">
        <v>44</v>
      </c>
      <c r="J1895" s="2" t="s">
        <v>2457</v>
      </c>
      <c r="K1895" s="1">
        <v>40623.291666666664</v>
      </c>
      <c r="L1895" s="1">
        <v>40623.375</v>
      </c>
      <c r="M1895" s="2" t="s">
        <v>2571</v>
      </c>
      <c r="N1895" s="2" t="s">
        <v>105</v>
      </c>
      <c r="O1895">
        <v>1.5</v>
      </c>
      <c r="P1895">
        <v>0</v>
      </c>
      <c r="Q1895">
        <v>2</v>
      </c>
      <c r="R1895">
        <v>2.1666666666666701</v>
      </c>
      <c r="S1895" s="1">
        <v>40623.284722222219</v>
      </c>
      <c r="T1895" s="2" t="s">
        <v>4449</v>
      </c>
      <c r="U1895" s="2" t="s">
        <v>4460</v>
      </c>
      <c r="V1895" s="2" t="s">
        <v>4488</v>
      </c>
      <c r="W1895" t="s">
        <v>29</v>
      </c>
      <c r="X1895" t="s">
        <v>30</v>
      </c>
    </row>
    <row r="1896" spans="1:24" x14ac:dyDescent="0.25">
      <c r="A1896">
        <v>1927</v>
      </c>
      <c r="B1896" s="1">
        <v>40623</v>
      </c>
      <c r="C1896">
        <v>1</v>
      </c>
      <c r="D1896" s="2" t="s">
        <v>4458</v>
      </c>
      <c r="E1896" s="1">
        <v>40623.324999999997</v>
      </c>
      <c r="F1896" s="2" t="s">
        <v>4475</v>
      </c>
      <c r="G1896" s="2" t="s">
        <v>70</v>
      </c>
      <c r="H1896" s="2" t="s">
        <v>71</v>
      </c>
      <c r="I1896" s="2" t="s">
        <v>72</v>
      </c>
      <c r="J1896" s="2" t="s">
        <v>2572</v>
      </c>
      <c r="K1896" s="1">
        <v>40623.534722222219</v>
      </c>
      <c r="L1896" s="1">
        <v>40623.565972222219</v>
      </c>
      <c r="M1896" s="2" t="s">
        <v>2573</v>
      </c>
      <c r="N1896" s="2" t="s">
        <v>105</v>
      </c>
      <c r="O1896">
        <v>0</v>
      </c>
      <c r="P1896">
        <v>0</v>
      </c>
      <c r="Q1896">
        <v>0.75</v>
      </c>
      <c r="R1896">
        <v>0.83333333333333304</v>
      </c>
      <c r="S1896" s="1">
        <v>40623.53125</v>
      </c>
      <c r="T1896" s="2" t="s">
        <v>4449</v>
      </c>
      <c r="U1896" s="2" t="s">
        <v>4455</v>
      </c>
      <c r="V1896" s="2" t="s">
        <v>4476</v>
      </c>
      <c r="W1896" t="s">
        <v>29</v>
      </c>
      <c r="X1896" t="s">
        <v>30</v>
      </c>
    </row>
    <row r="1897" spans="1:24" x14ac:dyDescent="0.25">
      <c r="A1897">
        <v>1928</v>
      </c>
      <c r="B1897" s="1">
        <v>40623</v>
      </c>
      <c r="C1897">
        <v>2</v>
      </c>
      <c r="D1897" s="2" t="s">
        <v>4446</v>
      </c>
      <c r="E1897" s="1">
        <v>40623.661111111112</v>
      </c>
      <c r="F1897" s="2" t="s">
        <v>4447</v>
      </c>
      <c r="G1897" s="2" t="s">
        <v>24</v>
      </c>
      <c r="H1897" s="2" t="s">
        <v>4448</v>
      </c>
      <c r="I1897" s="2" t="s">
        <v>25</v>
      </c>
      <c r="J1897" s="2" t="s">
        <v>2574</v>
      </c>
      <c r="K1897" s="1">
        <v>40623.6875</v>
      </c>
      <c r="L1897" s="1">
        <v>40623.697916666664</v>
      </c>
      <c r="M1897" s="2" t="s">
        <v>2575</v>
      </c>
      <c r="N1897" s="2" t="s">
        <v>53</v>
      </c>
      <c r="O1897">
        <v>0.25</v>
      </c>
      <c r="P1897">
        <v>0</v>
      </c>
      <c r="Q1897">
        <v>0.25</v>
      </c>
      <c r="R1897">
        <v>1.13333333333333</v>
      </c>
      <c r="S1897" s="1">
        <v>40623.650694444441</v>
      </c>
      <c r="T1897" s="2" t="s">
        <v>4449</v>
      </c>
      <c r="U1897" s="2" t="s">
        <v>4449</v>
      </c>
      <c r="V1897" s="2" t="s">
        <v>4450</v>
      </c>
      <c r="W1897" t="s">
        <v>29</v>
      </c>
      <c r="X1897" t="s">
        <v>30</v>
      </c>
    </row>
    <row r="1898" spans="1:24" x14ac:dyDescent="0.25">
      <c r="A1898">
        <v>1929</v>
      </c>
      <c r="B1898" s="1">
        <v>40623</v>
      </c>
      <c r="C1898">
        <v>2</v>
      </c>
      <c r="D1898" s="2" t="s">
        <v>4537</v>
      </c>
      <c r="E1898" s="1">
        <v>40623.726388888892</v>
      </c>
      <c r="F1898" s="2" t="s">
        <v>4455</v>
      </c>
      <c r="G1898" s="2" t="s">
        <v>37</v>
      </c>
      <c r="H1898" s="2" t="s">
        <v>4494</v>
      </c>
      <c r="I1898" s="2" t="s">
        <v>119</v>
      </c>
      <c r="J1898" s="2" t="s">
        <v>2576</v>
      </c>
      <c r="K1898" s="1">
        <v>40640.333333333336</v>
      </c>
      <c r="L1898" s="1">
        <v>40640.708333333336</v>
      </c>
      <c r="M1898" s="2" t="s">
        <v>2577</v>
      </c>
      <c r="N1898" s="2" t="s">
        <v>53</v>
      </c>
      <c r="O1898">
        <v>8</v>
      </c>
      <c r="P1898">
        <v>0</v>
      </c>
      <c r="Q1898">
        <v>9</v>
      </c>
      <c r="R1898">
        <v>9</v>
      </c>
      <c r="S1898" s="1">
        <v>40623.71597222222</v>
      </c>
      <c r="T1898" s="2" t="s">
        <v>4449</v>
      </c>
      <c r="U1898" s="2" t="s">
        <v>4456</v>
      </c>
      <c r="V1898" s="2" t="s">
        <v>4495</v>
      </c>
      <c r="W1898" t="s">
        <v>30</v>
      </c>
      <c r="X1898" t="s">
        <v>30</v>
      </c>
    </row>
    <row r="1899" spans="1:24" x14ac:dyDescent="0.25">
      <c r="A1899">
        <v>1930</v>
      </c>
      <c r="B1899" s="1">
        <v>40625</v>
      </c>
      <c r="C1899">
        <v>1</v>
      </c>
      <c r="D1899" s="2" t="s">
        <v>630</v>
      </c>
      <c r="E1899" s="1">
        <v>40625.335601851853</v>
      </c>
      <c r="F1899" s="2" t="s">
        <v>4467</v>
      </c>
      <c r="G1899" s="2" t="s">
        <v>76</v>
      </c>
      <c r="H1899" s="2" t="s">
        <v>1116</v>
      </c>
      <c r="I1899" s="2" t="s">
        <v>1117</v>
      </c>
      <c r="J1899" s="2" t="s">
        <v>1118</v>
      </c>
      <c r="K1899" s="1">
        <v>40625.352083333331</v>
      </c>
      <c r="L1899" s="1">
        <v>40625.5</v>
      </c>
      <c r="M1899" s="2" t="s">
        <v>2578</v>
      </c>
      <c r="N1899" s="2" t="s">
        <v>53</v>
      </c>
      <c r="O1899">
        <v>6</v>
      </c>
      <c r="P1899">
        <v>0</v>
      </c>
      <c r="Q1899">
        <v>3.55</v>
      </c>
      <c r="R1899">
        <v>3.55</v>
      </c>
      <c r="S1899" s="1">
        <v>40625</v>
      </c>
      <c r="T1899" s="2" t="s">
        <v>4449</v>
      </c>
      <c r="U1899" s="2" t="s">
        <v>4478</v>
      </c>
      <c r="V1899" s="2" t="s">
        <v>4678</v>
      </c>
      <c r="W1899" t="s">
        <v>30</v>
      </c>
      <c r="X1899" t="s">
        <v>29</v>
      </c>
    </row>
    <row r="1900" spans="1:24" x14ac:dyDescent="0.25">
      <c r="A1900">
        <v>1931</v>
      </c>
      <c r="B1900" s="1">
        <v>40625</v>
      </c>
      <c r="C1900">
        <v>1</v>
      </c>
      <c r="D1900" s="2" t="s">
        <v>630</v>
      </c>
      <c r="E1900" s="1">
        <v>40625.335601851853</v>
      </c>
      <c r="F1900" s="2" t="s">
        <v>1835</v>
      </c>
      <c r="G1900" s="2" t="s">
        <v>1836</v>
      </c>
      <c r="H1900" s="2" t="s">
        <v>1837</v>
      </c>
      <c r="I1900" s="2" t="s">
        <v>1838</v>
      </c>
      <c r="J1900" s="2" t="s">
        <v>1839</v>
      </c>
      <c r="K1900" s="1">
        <v>40628.458333333336</v>
      </c>
      <c r="L1900" s="1">
        <v>40628.5</v>
      </c>
      <c r="M1900" s="2" t="s">
        <v>2579</v>
      </c>
      <c r="N1900" s="2" t="s">
        <v>1415</v>
      </c>
      <c r="O1900">
        <v>0.5</v>
      </c>
      <c r="P1900">
        <v>0</v>
      </c>
      <c r="Q1900">
        <v>1</v>
      </c>
      <c r="R1900">
        <v>1</v>
      </c>
      <c r="S1900" s="1">
        <v>40625</v>
      </c>
      <c r="T1900" s="2" t="s">
        <v>4449</v>
      </c>
      <c r="U1900" s="2" t="s">
        <v>4705</v>
      </c>
      <c r="V1900" s="2" t="s">
        <v>4760</v>
      </c>
      <c r="W1900" t="s">
        <v>30</v>
      </c>
      <c r="X1900" t="s">
        <v>29</v>
      </c>
    </row>
    <row r="1901" spans="1:24" x14ac:dyDescent="0.25">
      <c r="A1901">
        <v>1932</v>
      </c>
      <c r="B1901" s="1">
        <v>40625</v>
      </c>
      <c r="C1901">
        <v>1</v>
      </c>
      <c r="D1901" s="2" t="s">
        <v>630</v>
      </c>
      <c r="E1901" s="1">
        <v>40625.335601851853</v>
      </c>
      <c r="F1901" s="2" t="s">
        <v>1835</v>
      </c>
      <c r="G1901" s="2" t="s">
        <v>1836</v>
      </c>
      <c r="H1901" s="2" t="s">
        <v>1840</v>
      </c>
      <c r="I1901" s="2" t="s">
        <v>1841</v>
      </c>
      <c r="J1901" s="2" t="s">
        <v>1842</v>
      </c>
      <c r="K1901" s="1">
        <v>40628.458333333336</v>
      </c>
      <c r="L1901" s="1">
        <v>40628.5</v>
      </c>
      <c r="M1901" s="2" t="s">
        <v>2579</v>
      </c>
      <c r="N1901" s="2" t="s">
        <v>1415</v>
      </c>
      <c r="O1901">
        <v>0.5</v>
      </c>
      <c r="P1901">
        <v>0</v>
      </c>
      <c r="Q1901">
        <v>1</v>
      </c>
      <c r="R1901">
        <v>1</v>
      </c>
      <c r="S1901" s="1">
        <v>40625</v>
      </c>
      <c r="T1901" s="2" t="s">
        <v>4449</v>
      </c>
      <c r="U1901" s="2" t="s">
        <v>4705</v>
      </c>
      <c r="V1901" s="2" t="s">
        <v>4761</v>
      </c>
      <c r="W1901" t="s">
        <v>30</v>
      </c>
      <c r="X1901" t="s">
        <v>29</v>
      </c>
    </row>
    <row r="1902" spans="1:24" x14ac:dyDescent="0.25">
      <c r="A1902">
        <v>1933</v>
      </c>
      <c r="B1902" s="1">
        <v>40625</v>
      </c>
      <c r="C1902">
        <v>1</v>
      </c>
      <c r="D1902" s="2" t="s">
        <v>630</v>
      </c>
      <c r="E1902" s="1">
        <v>40625.335601851853</v>
      </c>
      <c r="F1902" s="2" t="s">
        <v>1835</v>
      </c>
      <c r="G1902" s="2" t="s">
        <v>1836</v>
      </c>
      <c r="H1902" s="2" t="s">
        <v>1844</v>
      </c>
      <c r="I1902" s="2" t="s">
        <v>1845</v>
      </c>
      <c r="J1902" s="2" t="s">
        <v>1842</v>
      </c>
      <c r="K1902" s="1">
        <v>40628.458333333336</v>
      </c>
      <c r="L1902" s="1">
        <v>40628.5</v>
      </c>
      <c r="M1902" s="2" t="s">
        <v>2579</v>
      </c>
      <c r="N1902" s="2" t="s">
        <v>1415</v>
      </c>
      <c r="O1902">
        <v>0.5</v>
      </c>
      <c r="P1902">
        <v>0</v>
      </c>
      <c r="Q1902">
        <v>1</v>
      </c>
      <c r="R1902">
        <v>1</v>
      </c>
      <c r="S1902" s="1">
        <v>40625</v>
      </c>
      <c r="T1902" s="2" t="s">
        <v>4449</v>
      </c>
      <c r="U1902" s="2" t="s">
        <v>4705</v>
      </c>
      <c r="V1902" s="2" t="s">
        <v>4762</v>
      </c>
      <c r="W1902" t="s">
        <v>30</v>
      </c>
      <c r="X1902" t="s">
        <v>29</v>
      </c>
    </row>
    <row r="1903" spans="1:24" x14ac:dyDescent="0.25">
      <c r="A1903">
        <v>1934</v>
      </c>
      <c r="B1903" s="1">
        <v>40625</v>
      </c>
      <c r="C1903">
        <v>1</v>
      </c>
      <c r="D1903" s="2" t="s">
        <v>630</v>
      </c>
      <c r="E1903" s="1">
        <v>40625.335601851853</v>
      </c>
      <c r="F1903" s="2" t="s">
        <v>1835</v>
      </c>
      <c r="G1903" s="2" t="s">
        <v>1836</v>
      </c>
      <c r="H1903" s="2" t="s">
        <v>1847</v>
      </c>
      <c r="I1903" s="2" t="s">
        <v>1848</v>
      </c>
      <c r="J1903" s="2" t="s">
        <v>1842</v>
      </c>
      <c r="K1903" s="1">
        <v>40628.458333333336</v>
      </c>
      <c r="L1903" s="1">
        <v>40628.5</v>
      </c>
      <c r="M1903" s="2" t="s">
        <v>2579</v>
      </c>
      <c r="N1903" s="2" t="s">
        <v>1415</v>
      </c>
      <c r="O1903">
        <v>0.5</v>
      </c>
      <c r="P1903">
        <v>0</v>
      </c>
      <c r="Q1903">
        <v>1</v>
      </c>
      <c r="R1903">
        <v>1</v>
      </c>
      <c r="S1903" s="1">
        <v>40625</v>
      </c>
      <c r="T1903" s="2" t="s">
        <v>4449</v>
      </c>
      <c r="U1903" s="2" t="s">
        <v>4705</v>
      </c>
      <c r="V1903" s="2" t="s">
        <v>4763</v>
      </c>
      <c r="W1903" t="s">
        <v>30</v>
      </c>
      <c r="X1903" t="s">
        <v>29</v>
      </c>
    </row>
    <row r="1904" spans="1:24" x14ac:dyDescent="0.25">
      <c r="A1904">
        <v>1935</v>
      </c>
      <c r="B1904" s="1">
        <v>40625</v>
      </c>
      <c r="C1904">
        <v>1</v>
      </c>
      <c r="D1904" s="2" t="s">
        <v>630</v>
      </c>
      <c r="E1904" s="1">
        <v>40625.335601851853</v>
      </c>
      <c r="F1904" s="2" t="s">
        <v>1835</v>
      </c>
      <c r="G1904" s="2" t="s">
        <v>1836</v>
      </c>
      <c r="H1904" s="2" t="s">
        <v>1852</v>
      </c>
      <c r="I1904" s="2" t="s">
        <v>1853</v>
      </c>
      <c r="J1904" s="2" t="s">
        <v>1842</v>
      </c>
      <c r="K1904" s="1">
        <v>40628.458333333336</v>
      </c>
      <c r="L1904" s="1">
        <v>40628.5</v>
      </c>
      <c r="M1904" s="2" t="s">
        <v>2579</v>
      </c>
      <c r="N1904" s="2" t="s">
        <v>1415</v>
      </c>
      <c r="O1904">
        <v>0.5</v>
      </c>
      <c r="P1904">
        <v>0</v>
      </c>
      <c r="Q1904">
        <v>1</v>
      </c>
      <c r="R1904">
        <v>1</v>
      </c>
      <c r="S1904" s="1">
        <v>40625</v>
      </c>
      <c r="T1904" s="2" t="s">
        <v>4449</v>
      </c>
      <c r="U1904" s="2" t="s">
        <v>4705</v>
      </c>
      <c r="V1904" s="2" t="s">
        <v>4766</v>
      </c>
      <c r="W1904" t="s">
        <v>30</v>
      </c>
      <c r="X1904" t="s">
        <v>29</v>
      </c>
    </row>
    <row r="1905" spans="1:24" x14ac:dyDescent="0.25">
      <c r="A1905">
        <v>1936</v>
      </c>
      <c r="B1905" s="1">
        <v>40625</v>
      </c>
      <c r="C1905">
        <v>1</v>
      </c>
      <c r="D1905" s="2" t="s">
        <v>630</v>
      </c>
      <c r="E1905" s="1">
        <v>40625.335601851853</v>
      </c>
      <c r="F1905" s="2" t="s">
        <v>1835</v>
      </c>
      <c r="G1905" s="2" t="s">
        <v>1836</v>
      </c>
      <c r="H1905" s="2" t="s">
        <v>1855</v>
      </c>
      <c r="I1905" s="2" t="s">
        <v>1856</v>
      </c>
      <c r="J1905" s="2" t="s">
        <v>1857</v>
      </c>
      <c r="K1905" s="1">
        <v>40628.458333333336</v>
      </c>
      <c r="L1905" s="1">
        <v>40628.5</v>
      </c>
      <c r="M1905" s="2" t="s">
        <v>2579</v>
      </c>
      <c r="N1905" s="2" t="s">
        <v>1415</v>
      </c>
      <c r="O1905">
        <v>0.5</v>
      </c>
      <c r="P1905">
        <v>0</v>
      </c>
      <c r="Q1905">
        <v>1</v>
      </c>
      <c r="R1905">
        <v>1</v>
      </c>
      <c r="S1905" s="1">
        <v>40625</v>
      </c>
      <c r="T1905" s="2" t="s">
        <v>4449</v>
      </c>
      <c r="U1905" s="2" t="s">
        <v>4705</v>
      </c>
      <c r="V1905" s="2" t="s">
        <v>4767</v>
      </c>
      <c r="W1905" t="s">
        <v>30</v>
      </c>
      <c r="X1905" t="s">
        <v>29</v>
      </c>
    </row>
    <row r="1906" spans="1:24" x14ac:dyDescent="0.25">
      <c r="A1906">
        <v>1937</v>
      </c>
      <c r="B1906" s="1">
        <v>40626</v>
      </c>
      <c r="C1906">
        <v>2</v>
      </c>
      <c r="D1906" s="2" t="s">
        <v>4458</v>
      </c>
      <c r="E1906" s="1">
        <v>40626.591666666667</v>
      </c>
      <c r="F1906" s="2" t="s">
        <v>4475</v>
      </c>
      <c r="G1906" s="2" t="s">
        <v>70</v>
      </c>
      <c r="H1906" s="2" t="s">
        <v>71</v>
      </c>
      <c r="I1906" s="2" t="s">
        <v>72</v>
      </c>
      <c r="J1906" s="2" t="s">
        <v>2580</v>
      </c>
      <c r="K1906" s="1">
        <v>40626.583333333336</v>
      </c>
      <c r="L1906" s="1">
        <v>40626.625</v>
      </c>
      <c r="M1906" s="2" t="s">
        <v>2581</v>
      </c>
      <c r="N1906" s="2" t="s">
        <v>587</v>
      </c>
      <c r="O1906">
        <v>1</v>
      </c>
      <c r="P1906">
        <v>0</v>
      </c>
      <c r="Q1906">
        <v>1</v>
      </c>
      <c r="R1906">
        <v>1.5</v>
      </c>
      <c r="S1906" s="1">
        <v>40626.5625</v>
      </c>
      <c r="T1906" s="2" t="s">
        <v>4449</v>
      </c>
      <c r="U1906" s="2" t="s">
        <v>4455</v>
      </c>
      <c r="V1906" s="2" t="s">
        <v>4476</v>
      </c>
      <c r="W1906" t="s">
        <v>29</v>
      </c>
      <c r="X1906" t="s">
        <v>30</v>
      </c>
    </row>
    <row r="1907" spans="1:24" x14ac:dyDescent="0.25">
      <c r="A1907">
        <v>1938</v>
      </c>
      <c r="B1907" s="1">
        <v>40627</v>
      </c>
      <c r="C1907">
        <v>1</v>
      </c>
      <c r="D1907" s="2" t="s">
        <v>630</v>
      </c>
      <c r="E1907" s="1">
        <v>40627.337870370371</v>
      </c>
      <c r="F1907" s="2" t="s">
        <v>4467</v>
      </c>
      <c r="G1907" s="2" t="s">
        <v>76</v>
      </c>
      <c r="H1907" s="2" t="s">
        <v>1123</v>
      </c>
      <c r="I1907" s="2" t="s">
        <v>1124</v>
      </c>
      <c r="J1907" s="2" t="s">
        <v>1118</v>
      </c>
      <c r="K1907" s="1">
        <v>40627.356249999997</v>
      </c>
      <c r="L1907" s="1">
        <v>40627.5</v>
      </c>
      <c r="M1907" s="2" t="s">
        <v>1048</v>
      </c>
      <c r="N1907" s="2" t="s">
        <v>53</v>
      </c>
      <c r="O1907">
        <v>6</v>
      </c>
      <c r="P1907">
        <v>0</v>
      </c>
      <c r="Q1907">
        <v>3.45</v>
      </c>
      <c r="R1907">
        <v>3.45</v>
      </c>
      <c r="S1907" s="1">
        <v>40627</v>
      </c>
      <c r="T1907" s="2" t="s">
        <v>4449</v>
      </c>
      <c r="U1907" s="2" t="s">
        <v>4478</v>
      </c>
      <c r="V1907" s="2" t="s">
        <v>4679</v>
      </c>
      <c r="W1907" t="s">
        <v>30</v>
      </c>
      <c r="X1907" t="s">
        <v>29</v>
      </c>
    </row>
    <row r="1908" spans="1:24" x14ac:dyDescent="0.25">
      <c r="A1908">
        <v>1939</v>
      </c>
      <c r="B1908" s="1">
        <v>40627</v>
      </c>
      <c r="C1908">
        <v>1</v>
      </c>
      <c r="D1908" s="2" t="s">
        <v>630</v>
      </c>
      <c r="E1908" s="1">
        <v>40627.337870370371</v>
      </c>
      <c r="F1908" s="2" t="s">
        <v>1055</v>
      </c>
      <c r="G1908" s="2" t="s">
        <v>1056</v>
      </c>
      <c r="H1908" s="2" t="s">
        <v>465</v>
      </c>
      <c r="I1908" s="2" t="s">
        <v>468</v>
      </c>
      <c r="J1908" s="2" t="s">
        <v>663</v>
      </c>
      <c r="K1908" s="1">
        <v>40626.583333333336</v>
      </c>
      <c r="L1908" s="1">
        <v>40626.708333333336</v>
      </c>
      <c r="M1908" s="2" t="s">
        <v>2582</v>
      </c>
      <c r="N1908" s="2" t="s">
        <v>1415</v>
      </c>
      <c r="O1908">
        <v>9</v>
      </c>
      <c r="P1908">
        <v>0</v>
      </c>
      <c r="Q1908">
        <v>3</v>
      </c>
      <c r="R1908">
        <v>3</v>
      </c>
      <c r="S1908" s="1">
        <v>40627</v>
      </c>
      <c r="T1908" s="2" t="s">
        <v>4449</v>
      </c>
      <c r="U1908" s="2" t="s">
        <v>4670</v>
      </c>
      <c r="V1908" s="2" t="s">
        <v>4569</v>
      </c>
      <c r="W1908" t="s">
        <v>30</v>
      </c>
      <c r="X1908" t="s">
        <v>29</v>
      </c>
    </row>
    <row r="1909" spans="1:24" x14ac:dyDescent="0.25">
      <c r="A1909">
        <v>1940</v>
      </c>
      <c r="B1909" s="1">
        <v>40627</v>
      </c>
      <c r="C1909">
        <v>1</v>
      </c>
      <c r="D1909" s="2" t="s">
        <v>630</v>
      </c>
      <c r="E1909" s="1">
        <v>40627.337870370371</v>
      </c>
      <c r="F1909" s="2" t="s">
        <v>1136</v>
      </c>
      <c r="G1909" s="2" t="s">
        <v>1137</v>
      </c>
      <c r="H1909" s="2" t="s">
        <v>32</v>
      </c>
      <c r="I1909" s="2" t="s">
        <v>668</v>
      </c>
      <c r="J1909" s="2" t="s">
        <v>663</v>
      </c>
      <c r="K1909" s="1">
        <v>40628.3125</v>
      </c>
      <c r="L1909" s="1">
        <v>40628.416666666664</v>
      </c>
      <c r="M1909" s="2" t="s">
        <v>1713</v>
      </c>
      <c r="N1909" s="2" t="s">
        <v>53</v>
      </c>
      <c r="O1909">
        <v>5</v>
      </c>
      <c r="P1909">
        <v>0</v>
      </c>
      <c r="Q1909">
        <v>2.5</v>
      </c>
      <c r="R1909">
        <v>2.5</v>
      </c>
      <c r="S1909" s="1">
        <v>40627</v>
      </c>
      <c r="T1909" s="2" t="s">
        <v>4449</v>
      </c>
      <c r="U1909" s="2" t="s">
        <v>4684</v>
      </c>
      <c r="V1909" s="2" t="s">
        <v>4600</v>
      </c>
      <c r="W1909" t="s">
        <v>30</v>
      </c>
      <c r="X1909" t="s">
        <v>29</v>
      </c>
    </row>
    <row r="1910" spans="1:24" x14ac:dyDescent="0.25">
      <c r="A1910">
        <v>1941</v>
      </c>
      <c r="B1910" s="1">
        <v>40627</v>
      </c>
      <c r="C1910">
        <v>2</v>
      </c>
      <c r="D1910" s="2" t="s">
        <v>4458</v>
      </c>
      <c r="E1910" s="1">
        <v>40627.622916666667</v>
      </c>
      <c r="F1910" s="2" t="s">
        <v>4452</v>
      </c>
      <c r="G1910" s="2" t="s">
        <v>43</v>
      </c>
      <c r="H1910" s="2" t="s">
        <v>4595</v>
      </c>
      <c r="I1910" s="2" t="s">
        <v>633</v>
      </c>
      <c r="J1910" s="2" t="s">
        <v>2583</v>
      </c>
      <c r="K1910" s="1">
        <v>40627.604166666664</v>
      </c>
      <c r="L1910" s="1">
        <v>40627.666666666664</v>
      </c>
      <c r="M1910" s="2" t="s">
        <v>2584</v>
      </c>
      <c r="N1910" s="2" t="s">
        <v>105</v>
      </c>
      <c r="O1910">
        <v>1.5</v>
      </c>
      <c r="P1910">
        <v>0</v>
      </c>
      <c r="Q1910">
        <v>1.5</v>
      </c>
      <c r="R1910">
        <v>1.5166666666666699</v>
      </c>
      <c r="S1910" s="1">
        <v>40627.603472222225</v>
      </c>
      <c r="T1910" s="2" t="s">
        <v>4449</v>
      </c>
      <c r="U1910" s="2" t="s">
        <v>4460</v>
      </c>
      <c r="V1910" s="2" t="s">
        <v>4596</v>
      </c>
      <c r="W1910" t="s">
        <v>29</v>
      </c>
      <c r="X1910" t="s">
        <v>30</v>
      </c>
    </row>
    <row r="1911" spans="1:24" x14ac:dyDescent="0.25">
      <c r="A1911">
        <v>1942</v>
      </c>
      <c r="B1911" s="1">
        <v>40628</v>
      </c>
      <c r="C1911">
        <v>1</v>
      </c>
      <c r="D1911" s="2" t="s">
        <v>630</v>
      </c>
      <c r="E1911" s="1">
        <v>40628.293530092589</v>
      </c>
      <c r="F1911" s="2" t="s">
        <v>4467</v>
      </c>
      <c r="G1911" s="2" t="s">
        <v>76</v>
      </c>
      <c r="H1911" s="2" t="s">
        <v>215</v>
      </c>
      <c r="I1911" s="2" t="s">
        <v>216</v>
      </c>
      <c r="J1911" s="2" t="s">
        <v>1134</v>
      </c>
      <c r="K1911" s="1">
        <v>40628.368750000001</v>
      </c>
      <c r="L1911" s="1">
        <v>40628.5</v>
      </c>
      <c r="M1911" s="2" t="s">
        <v>1048</v>
      </c>
      <c r="N1911" s="2" t="s">
        <v>53</v>
      </c>
      <c r="O1911">
        <v>6</v>
      </c>
      <c r="P1911">
        <v>0</v>
      </c>
      <c r="Q1911">
        <v>3.15</v>
      </c>
      <c r="R1911">
        <v>3.15</v>
      </c>
      <c r="S1911" s="1">
        <v>40628</v>
      </c>
      <c r="T1911" s="2" t="s">
        <v>4449</v>
      </c>
      <c r="U1911" s="2" t="s">
        <v>4478</v>
      </c>
      <c r="V1911" s="2" t="s">
        <v>4528</v>
      </c>
      <c r="W1911" t="s">
        <v>30</v>
      </c>
      <c r="X1911" t="s">
        <v>29</v>
      </c>
    </row>
    <row r="1912" spans="1:24" x14ac:dyDescent="0.25">
      <c r="A1912">
        <v>1943</v>
      </c>
      <c r="B1912" s="1">
        <v>40628</v>
      </c>
      <c r="C1912">
        <v>1</v>
      </c>
      <c r="D1912" s="2" t="s">
        <v>630</v>
      </c>
      <c r="E1912" s="1">
        <v>40628.293530092589</v>
      </c>
      <c r="F1912" s="2" t="s">
        <v>1143</v>
      </c>
      <c r="G1912" s="2" t="s">
        <v>1144</v>
      </c>
      <c r="H1912" s="2" t="s">
        <v>465</v>
      </c>
      <c r="I1912" s="2" t="s">
        <v>466</v>
      </c>
      <c r="J1912" s="2" t="s">
        <v>663</v>
      </c>
      <c r="K1912" s="1">
        <v>40616.375</v>
      </c>
      <c r="L1912" s="1">
        <v>40616.5</v>
      </c>
      <c r="M1912" s="2" t="s">
        <v>2585</v>
      </c>
      <c r="N1912" s="2" t="s">
        <v>1415</v>
      </c>
      <c r="O1912">
        <v>6</v>
      </c>
      <c r="P1912">
        <v>0</v>
      </c>
      <c r="Q1912">
        <v>3</v>
      </c>
      <c r="R1912">
        <v>3</v>
      </c>
      <c r="S1912" s="1">
        <v>40616.333333333336</v>
      </c>
      <c r="T1912" s="2" t="s">
        <v>4449</v>
      </c>
      <c r="U1912" s="2" t="s">
        <v>4686</v>
      </c>
      <c r="V1912" s="2" t="s">
        <v>4567</v>
      </c>
      <c r="W1912" t="s">
        <v>30</v>
      </c>
      <c r="X1912" t="s">
        <v>29</v>
      </c>
    </row>
    <row r="1913" spans="1:24" x14ac:dyDescent="0.25">
      <c r="A1913">
        <v>1944</v>
      </c>
      <c r="B1913" s="1">
        <v>40630</v>
      </c>
      <c r="C1913">
        <v>1</v>
      </c>
      <c r="D1913" s="2" t="s">
        <v>4540</v>
      </c>
      <c r="E1913" s="1">
        <v>40630.40625</v>
      </c>
      <c r="F1913" s="2" t="s">
        <v>4447</v>
      </c>
      <c r="G1913" s="2" t="s">
        <v>24</v>
      </c>
      <c r="H1913" s="2" t="s">
        <v>4448</v>
      </c>
      <c r="I1913" s="2" t="s">
        <v>25</v>
      </c>
      <c r="J1913" s="2" t="s">
        <v>2586</v>
      </c>
      <c r="K1913" s="1">
        <v>40630.4375</v>
      </c>
      <c r="L1913" s="1">
        <v>40630.479166666664</v>
      </c>
      <c r="M1913" s="2" t="s">
        <v>121</v>
      </c>
      <c r="N1913" s="2" t="s">
        <v>507</v>
      </c>
      <c r="O1913">
        <v>1.25</v>
      </c>
      <c r="P1913">
        <v>0</v>
      </c>
      <c r="Q1913">
        <v>1</v>
      </c>
      <c r="R1913">
        <v>2</v>
      </c>
      <c r="S1913" s="1">
        <v>40630.395833333336</v>
      </c>
      <c r="T1913" s="2" t="s">
        <v>4449</v>
      </c>
      <c r="U1913" s="2" t="s">
        <v>4449</v>
      </c>
      <c r="V1913" s="2" t="s">
        <v>4450</v>
      </c>
      <c r="W1913" t="s">
        <v>29</v>
      </c>
      <c r="X1913" t="s">
        <v>30</v>
      </c>
    </row>
    <row r="1914" spans="1:24" x14ac:dyDescent="0.25">
      <c r="A1914">
        <v>1945</v>
      </c>
      <c r="B1914" s="1">
        <v>40630</v>
      </c>
      <c r="C1914">
        <v>1</v>
      </c>
      <c r="D1914" s="2" t="s">
        <v>4531</v>
      </c>
      <c r="E1914" s="1">
        <v>40630.432638888888</v>
      </c>
      <c r="F1914" s="2" t="s">
        <v>4452</v>
      </c>
      <c r="G1914" s="2" t="s">
        <v>43</v>
      </c>
      <c r="H1914" s="2" t="s">
        <v>122</v>
      </c>
      <c r="I1914" s="2" t="s">
        <v>123</v>
      </c>
      <c r="J1914" s="2" t="s">
        <v>2587</v>
      </c>
      <c r="K1914" s="1">
        <v>40630.423611111109</v>
      </c>
      <c r="L1914" s="1">
        <v>40630.486111111109</v>
      </c>
      <c r="M1914" s="2" t="s">
        <v>2588</v>
      </c>
      <c r="N1914" s="2" t="s">
        <v>88</v>
      </c>
      <c r="O1914">
        <v>1.5</v>
      </c>
      <c r="P1914">
        <v>0</v>
      </c>
      <c r="Q1914">
        <v>1.5</v>
      </c>
      <c r="R1914">
        <v>1.5333333333333301</v>
      </c>
      <c r="S1914" s="1">
        <v>40630.422222222223</v>
      </c>
      <c r="T1914" s="2" t="s">
        <v>4449</v>
      </c>
      <c r="U1914" s="2" t="s">
        <v>4460</v>
      </c>
      <c r="V1914" s="2" t="s">
        <v>4496</v>
      </c>
      <c r="W1914" t="s">
        <v>29</v>
      </c>
      <c r="X1914" t="s">
        <v>30</v>
      </c>
    </row>
    <row r="1915" spans="1:24" x14ac:dyDescent="0.25">
      <c r="A1915">
        <v>1946</v>
      </c>
      <c r="B1915" s="1">
        <v>40630</v>
      </c>
      <c r="C1915">
        <v>1</v>
      </c>
      <c r="D1915" s="2" t="s">
        <v>4531</v>
      </c>
      <c r="E1915" s="1">
        <v>40630.432638888888</v>
      </c>
      <c r="F1915" s="2" t="s">
        <v>4452</v>
      </c>
      <c r="G1915" s="2" t="s">
        <v>43</v>
      </c>
      <c r="H1915" s="2" t="s">
        <v>4529</v>
      </c>
      <c r="I1915" s="2" t="s">
        <v>220</v>
      </c>
      <c r="J1915" s="2" t="s">
        <v>2589</v>
      </c>
      <c r="K1915" s="1">
        <v>40630.416666666664</v>
      </c>
      <c r="L1915" s="1">
        <v>40630.444444444445</v>
      </c>
      <c r="M1915" s="2" t="s">
        <v>2590</v>
      </c>
      <c r="N1915" s="2" t="s">
        <v>424</v>
      </c>
      <c r="O1915">
        <v>1.17</v>
      </c>
      <c r="P1915">
        <v>0</v>
      </c>
      <c r="Q1915">
        <v>0.66666666666666696</v>
      </c>
      <c r="R1915">
        <v>0.66666666666666696</v>
      </c>
      <c r="S1915" s="1">
        <v>40630.416666666664</v>
      </c>
      <c r="T1915" s="2" t="s">
        <v>4449</v>
      </c>
      <c r="U1915" s="2" t="s">
        <v>4460</v>
      </c>
      <c r="V1915" s="2" t="s">
        <v>4530</v>
      </c>
      <c r="W1915" t="s">
        <v>29</v>
      </c>
      <c r="X1915" t="s">
        <v>30</v>
      </c>
    </row>
    <row r="1916" spans="1:24" x14ac:dyDescent="0.25">
      <c r="A1916">
        <v>1947</v>
      </c>
      <c r="B1916" s="1">
        <v>40630</v>
      </c>
      <c r="C1916">
        <v>2</v>
      </c>
      <c r="D1916" s="2" t="s">
        <v>4446</v>
      </c>
      <c r="E1916" s="1">
        <v>40630.606249999997</v>
      </c>
      <c r="F1916" s="2" t="s">
        <v>4688</v>
      </c>
      <c r="G1916" s="2" t="s">
        <v>1166</v>
      </c>
      <c r="H1916" s="2" t="s">
        <v>4754</v>
      </c>
      <c r="I1916" s="2" t="s">
        <v>1167</v>
      </c>
      <c r="J1916" s="2" t="s">
        <v>2591</v>
      </c>
      <c r="K1916" s="1">
        <v>40630.666666666664</v>
      </c>
      <c r="L1916" s="1">
        <v>40630.75</v>
      </c>
      <c r="M1916" s="2" t="s">
        <v>2592</v>
      </c>
      <c r="N1916" s="2" t="s">
        <v>53</v>
      </c>
      <c r="O1916">
        <v>0.75</v>
      </c>
      <c r="P1916">
        <v>0</v>
      </c>
      <c r="Q1916">
        <v>2</v>
      </c>
      <c r="R1916">
        <v>2</v>
      </c>
      <c r="S1916" s="1">
        <v>40630.595833333333</v>
      </c>
      <c r="T1916" s="2" t="s">
        <v>4449</v>
      </c>
      <c r="U1916" s="2" t="s">
        <v>4690</v>
      </c>
      <c r="V1916" s="2" t="s">
        <v>4755</v>
      </c>
      <c r="W1916" t="s">
        <v>30</v>
      </c>
      <c r="X1916" t="s">
        <v>30</v>
      </c>
    </row>
    <row r="1917" spans="1:24" x14ac:dyDescent="0.25">
      <c r="A1917">
        <v>1948</v>
      </c>
      <c r="B1917" s="1">
        <v>40630</v>
      </c>
      <c r="C1917">
        <v>2</v>
      </c>
      <c r="D1917" s="2" t="s">
        <v>4446</v>
      </c>
      <c r="E1917" s="1">
        <v>40630.606249999997</v>
      </c>
      <c r="F1917" s="2" t="s">
        <v>4465</v>
      </c>
      <c r="G1917" s="2" t="s">
        <v>54</v>
      </c>
      <c r="H1917" s="2" t="s">
        <v>4552</v>
      </c>
      <c r="I1917" s="2" t="s">
        <v>306</v>
      </c>
      <c r="J1917" s="2" t="s">
        <v>2593</v>
      </c>
      <c r="K1917" s="1">
        <v>40630.628472222219</v>
      </c>
      <c r="L1917" s="1">
        <v>40630.649305555555</v>
      </c>
      <c r="M1917" s="2" t="s">
        <v>2594</v>
      </c>
      <c r="N1917" s="2" t="s">
        <v>28</v>
      </c>
      <c r="O1917">
        <v>0.5</v>
      </c>
      <c r="P1917">
        <v>0</v>
      </c>
      <c r="Q1917">
        <v>0.5</v>
      </c>
      <c r="R1917">
        <v>0.5</v>
      </c>
      <c r="S1917" s="1">
        <v>40630.595833333333</v>
      </c>
      <c r="T1917" s="2" t="s">
        <v>4449</v>
      </c>
      <c r="U1917" s="2" t="s">
        <v>4467</v>
      </c>
      <c r="V1917" s="2" t="s">
        <v>4553</v>
      </c>
      <c r="W1917" t="s">
        <v>30</v>
      </c>
      <c r="X1917" t="s">
        <v>30</v>
      </c>
    </row>
    <row r="1918" spans="1:24" x14ac:dyDescent="0.25">
      <c r="A1918">
        <v>1949</v>
      </c>
      <c r="B1918" s="1">
        <v>40631</v>
      </c>
      <c r="C1918">
        <v>2</v>
      </c>
      <c r="D1918" s="2" t="s">
        <v>4477</v>
      </c>
      <c r="E1918" s="1">
        <v>40631.589583333334</v>
      </c>
      <c r="F1918" s="2" t="s">
        <v>4467</v>
      </c>
      <c r="G1918" s="2" t="s">
        <v>76</v>
      </c>
      <c r="H1918" s="2" t="s">
        <v>215</v>
      </c>
      <c r="I1918" s="2" t="s">
        <v>216</v>
      </c>
      <c r="J1918" s="2" t="s">
        <v>2595</v>
      </c>
      <c r="K1918" s="1">
        <v>40631.583333333336</v>
      </c>
      <c r="L1918" s="1">
        <v>40631.604166666664</v>
      </c>
      <c r="M1918" s="2" t="s">
        <v>2596</v>
      </c>
      <c r="N1918" s="2" t="s">
        <v>36</v>
      </c>
      <c r="O1918">
        <v>0.5</v>
      </c>
      <c r="P1918">
        <v>0</v>
      </c>
      <c r="Q1918">
        <v>0.5</v>
      </c>
      <c r="R1918">
        <v>0.6</v>
      </c>
      <c r="S1918" s="1">
        <v>40631.57916666667</v>
      </c>
      <c r="T1918" s="2" t="s">
        <v>4449</v>
      </c>
      <c r="U1918" s="2" t="s">
        <v>4478</v>
      </c>
      <c r="V1918" s="2" t="s">
        <v>4528</v>
      </c>
      <c r="W1918" t="s">
        <v>29</v>
      </c>
      <c r="X1918" t="s">
        <v>30</v>
      </c>
    </row>
    <row r="1919" spans="1:24" x14ac:dyDescent="0.25">
      <c r="A1919">
        <v>1950</v>
      </c>
      <c r="B1919" s="1">
        <v>40631</v>
      </c>
      <c r="C1919">
        <v>2</v>
      </c>
      <c r="D1919" s="2" t="s">
        <v>4580</v>
      </c>
      <c r="E1919" s="1">
        <v>40631.732638888891</v>
      </c>
      <c r="F1919" s="2" t="s">
        <v>4447</v>
      </c>
      <c r="G1919" s="2" t="s">
        <v>24</v>
      </c>
      <c r="H1919" s="2" t="s">
        <v>4555</v>
      </c>
      <c r="I1919" s="2" t="s">
        <v>336</v>
      </c>
      <c r="J1919" s="2" t="s">
        <v>2597</v>
      </c>
      <c r="K1919" s="1">
        <v>40632.333333333336</v>
      </c>
      <c r="L1919" s="1">
        <v>40632.333333333336</v>
      </c>
      <c r="M1919" s="2" t="s">
        <v>2598</v>
      </c>
      <c r="N1919" s="2" t="s">
        <v>36</v>
      </c>
      <c r="O1919">
        <v>0</v>
      </c>
      <c r="P1919">
        <v>0</v>
      </c>
      <c r="Q1919">
        <v>0</v>
      </c>
      <c r="R1919">
        <v>14.6666666666667</v>
      </c>
      <c r="S1919" s="1">
        <v>40631.722222222219</v>
      </c>
      <c r="T1919" s="2" t="s">
        <v>4456</v>
      </c>
      <c r="U1919" s="2" t="s">
        <v>4449</v>
      </c>
      <c r="V1919" s="2" t="s">
        <v>4556</v>
      </c>
      <c r="W1919" t="s">
        <v>29</v>
      </c>
      <c r="X1919" t="s">
        <v>30</v>
      </c>
    </row>
    <row r="1920" spans="1:24" x14ac:dyDescent="0.25">
      <c r="A1920">
        <v>1951</v>
      </c>
      <c r="B1920" s="1">
        <v>40632</v>
      </c>
      <c r="C1920">
        <v>0</v>
      </c>
      <c r="D1920" s="2" t="s">
        <v>630</v>
      </c>
      <c r="E1920" s="1">
        <v>40632.249340277776</v>
      </c>
      <c r="F1920" s="2" t="s">
        <v>4467</v>
      </c>
      <c r="G1920" s="2" t="s">
        <v>76</v>
      </c>
      <c r="H1920" s="2" t="s">
        <v>1159</v>
      </c>
      <c r="I1920" s="2" t="s">
        <v>1124</v>
      </c>
      <c r="J1920" s="2" t="s">
        <v>1134</v>
      </c>
      <c r="K1920" s="1">
        <v>40632.354166666664</v>
      </c>
      <c r="L1920" s="1">
        <v>40632.5</v>
      </c>
      <c r="M1920" s="2" t="s">
        <v>1048</v>
      </c>
      <c r="N1920" s="2" t="s">
        <v>53</v>
      </c>
      <c r="O1920">
        <v>6</v>
      </c>
      <c r="P1920">
        <v>0</v>
      </c>
      <c r="Q1920">
        <v>3.5</v>
      </c>
      <c r="R1920">
        <v>3.5</v>
      </c>
      <c r="S1920" s="1">
        <v>40632</v>
      </c>
      <c r="T1920" s="2" t="s">
        <v>4449</v>
      </c>
      <c r="U1920" s="2" t="s">
        <v>4478</v>
      </c>
      <c r="V1920" s="2" t="s">
        <v>4687</v>
      </c>
      <c r="W1920" t="s">
        <v>30</v>
      </c>
      <c r="X1920" t="s">
        <v>29</v>
      </c>
    </row>
    <row r="1921" spans="1:24" x14ac:dyDescent="0.25">
      <c r="A1921">
        <v>1952</v>
      </c>
      <c r="B1921" s="1">
        <v>40632</v>
      </c>
      <c r="C1921">
        <v>1</v>
      </c>
      <c r="D1921" s="2" t="s">
        <v>4540</v>
      </c>
      <c r="E1921" s="1">
        <v>40632.276388888888</v>
      </c>
      <c r="F1921" s="2" t="s">
        <v>4447</v>
      </c>
      <c r="G1921" s="2" t="s">
        <v>24</v>
      </c>
      <c r="H1921" s="2" t="s">
        <v>4515</v>
      </c>
      <c r="I1921" s="2" t="s">
        <v>180</v>
      </c>
      <c r="J1921" s="2" t="s">
        <v>2599</v>
      </c>
      <c r="K1921" s="1">
        <v>40632.333333333336</v>
      </c>
      <c r="L1921" s="1">
        <v>40632.354166666664</v>
      </c>
      <c r="M1921" s="2" t="s">
        <v>2600</v>
      </c>
      <c r="N1921" s="2" t="s">
        <v>36</v>
      </c>
      <c r="O1921">
        <v>0.5</v>
      </c>
      <c r="P1921">
        <v>0</v>
      </c>
      <c r="Q1921">
        <v>0.5</v>
      </c>
      <c r="R1921">
        <v>2.1166666666666698</v>
      </c>
      <c r="S1921" s="1">
        <v>40632.265972222223</v>
      </c>
      <c r="T1921" s="2" t="s">
        <v>4449</v>
      </c>
      <c r="U1921" s="2" t="s">
        <v>4449</v>
      </c>
      <c r="V1921" s="2" t="s">
        <v>4516</v>
      </c>
      <c r="W1921" t="s">
        <v>29</v>
      </c>
      <c r="X1921" t="s">
        <v>30</v>
      </c>
    </row>
    <row r="1922" spans="1:24" x14ac:dyDescent="0.25">
      <c r="A1922">
        <v>1953</v>
      </c>
      <c r="B1922" s="1">
        <v>40633</v>
      </c>
      <c r="C1922">
        <v>1</v>
      </c>
      <c r="D1922" s="2" t="s">
        <v>4531</v>
      </c>
      <c r="E1922" s="1">
        <v>40633.543055555558</v>
      </c>
      <c r="F1922" s="2" t="s">
        <v>4452</v>
      </c>
      <c r="G1922" s="2" t="s">
        <v>43</v>
      </c>
      <c r="H1922" s="2" t="s">
        <v>50</v>
      </c>
      <c r="I1922" s="2" t="s">
        <v>44</v>
      </c>
      <c r="J1922" s="2" t="s">
        <v>2601</v>
      </c>
      <c r="K1922" s="1">
        <v>40633.583333333336</v>
      </c>
      <c r="L1922" s="1">
        <v>40633.625</v>
      </c>
      <c r="M1922" s="2" t="s">
        <v>2602</v>
      </c>
      <c r="N1922" s="2" t="s">
        <v>42</v>
      </c>
      <c r="O1922">
        <v>2</v>
      </c>
      <c r="P1922">
        <v>0</v>
      </c>
      <c r="Q1922">
        <v>1</v>
      </c>
      <c r="R1922">
        <v>2.2166666666666699</v>
      </c>
      <c r="S1922" s="1">
        <v>40633.532638888886</v>
      </c>
      <c r="T1922" s="2" t="s">
        <v>4449</v>
      </c>
      <c r="U1922" s="2" t="s">
        <v>4460</v>
      </c>
      <c r="V1922" s="2" t="s">
        <v>4464</v>
      </c>
      <c r="W1922" t="s">
        <v>29</v>
      </c>
      <c r="X1922" t="s">
        <v>30</v>
      </c>
    </row>
    <row r="1923" spans="1:24" x14ac:dyDescent="0.25">
      <c r="A1923">
        <v>1954</v>
      </c>
      <c r="B1923" s="1">
        <v>40634</v>
      </c>
      <c r="C1923">
        <v>1</v>
      </c>
      <c r="D1923" s="2" t="s">
        <v>630</v>
      </c>
      <c r="E1923" s="1">
        <v>40634.302499999998</v>
      </c>
      <c r="F1923" s="2" t="s">
        <v>4467</v>
      </c>
      <c r="G1923" s="2" t="s">
        <v>76</v>
      </c>
      <c r="H1923" s="2" t="s">
        <v>1185</v>
      </c>
      <c r="I1923" s="2" t="s">
        <v>1186</v>
      </c>
      <c r="J1923" s="2" t="s">
        <v>1118</v>
      </c>
      <c r="K1923" s="1">
        <v>40634.333333333336</v>
      </c>
      <c r="L1923" s="1">
        <v>40634.5</v>
      </c>
      <c r="M1923" s="2" t="s">
        <v>2578</v>
      </c>
      <c r="N1923" s="2" t="s">
        <v>53</v>
      </c>
      <c r="O1923">
        <v>6</v>
      </c>
      <c r="P1923">
        <v>0</v>
      </c>
      <c r="Q1923">
        <v>4</v>
      </c>
      <c r="R1923">
        <v>4</v>
      </c>
      <c r="S1923" s="1">
        <v>40634</v>
      </c>
      <c r="T1923" s="2" t="s">
        <v>4449</v>
      </c>
      <c r="U1923" s="2" t="s">
        <v>4478</v>
      </c>
      <c r="V1923" s="2" t="s">
        <v>4692</v>
      </c>
      <c r="W1923" t="s">
        <v>30</v>
      </c>
      <c r="X1923" t="s">
        <v>29</v>
      </c>
    </row>
    <row r="1924" spans="1:24" x14ac:dyDescent="0.25">
      <c r="A1924">
        <v>1955</v>
      </c>
      <c r="B1924" s="1">
        <v>40634</v>
      </c>
      <c r="C1924">
        <v>1</v>
      </c>
      <c r="D1924" s="2" t="s">
        <v>630</v>
      </c>
      <c r="E1924" s="1">
        <v>40634.302499999998</v>
      </c>
      <c r="F1924" s="2" t="s">
        <v>4451</v>
      </c>
      <c r="G1924" s="2" t="s">
        <v>31</v>
      </c>
      <c r="H1924" s="2" t="s">
        <v>465</v>
      </c>
      <c r="I1924" s="2" t="s">
        <v>665</v>
      </c>
      <c r="J1924" s="2" t="s">
        <v>663</v>
      </c>
      <c r="K1924" s="1">
        <v>40623.333333333336</v>
      </c>
      <c r="L1924" s="1">
        <v>40623.416666666664</v>
      </c>
      <c r="M1924" s="2" t="s">
        <v>1415</v>
      </c>
      <c r="N1924" s="2" t="s">
        <v>1415</v>
      </c>
      <c r="O1924">
        <v>4</v>
      </c>
      <c r="P1924">
        <v>0</v>
      </c>
      <c r="Q1924">
        <v>2</v>
      </c>
      <c r="R1924">
        <v>2</v>
      </c>
      <c r="S1924" s="1">
        <v>40634</v>
      </c>
      <c r="T1924" s="2" t="s">
        <v>4449</v>
      </c>
      <c r="U1924" s="2" t="s">
        <v>4452</v>
      </c>
      <c r="V1924" s="2" t="s">
        <v>4598</v>
      </c>
      <c r="W1924" t="s">
        <v>30</v>
      </c>
      <c r="X1924" t="s">
        <v>29</v>
      </c>
    </row>
    <row r="1925" spans="1:24" x14ac:dyDescent="0.25">
      <c r="A1925">
        <v>1956</v>
      </c>
      <c r="B1925" s="1">
        <v>40634</v>
      </c>
      <c r="C1925">
        <v>1</v>
      </c>
      <c r="D1925" s="2" t="s">
        <v>630</v>
      </c>
      <c r="E1925" s="1">
        <v>40634.302499999998</v>
      </c>
      <c r="F1925" s="2" t="s">
        <v>4451</v>
      </c>
      <c r="G1925" s="2" t="s">
        <v>31</v>
      </c>
      <c r="H1925" s="2" t="s">
        <v>465</v>
      </c>
      <c r="I1925" s="2" t="s">
        <v>667</v>
      </c>
      <c r="J1925" s="2" t="s">
        <v>663</v>
      </c>
      <c r="K1925" s="1">
        <v>40644.354166666664</v>
      </c>
      <c r="L1925" s="1">
        <v>40644.5</v>
      </c>
      <c r="M1925" s="2" t="s">
        <v>2603</v>
      </c>
      <c r="N1925" s="2" t="s">
        <v>1415</v>
      </c>
      <c r="O1925">
        <v>3.5</v>
      </c>
      <c r="P1925">
        <v>0</v>
      </c>
      <c r="Q1925">
        <v>3.5</v>
      </c>
      <c r="R1925">
        <v>3.5</v>
      </c>
      <c r="S1925" s="1">
        <v>40634</v>
      </c>
      <c r="T1925" s="2" t="s">
        <v>4449</v>
      </c>
      <c r="U1925" s="2" t="s">
        <v>4452</v>
      </c>
      <c r="V1925" s="2" t="s">
        <v>4599</v>
      </c>
      <c r="W1925" t="s">
        <v>30</v>
      </c>
      <c r="X1925" t="s">
        <v>29</v>
      </c>
    </row>
    <row r="1926" spans="1:24" x14ac:dyDescent="0.25">
      <c r="A1926">
        <v>1957</v>
      </c>
      <c r="B1926" s="1">
        <v>40634</v>
      </c>
      <c r="C1926">
        <v>1</v>
      </c>
      <c r="D1926" s="2" t="s">
        <v>4540</v>
      </c>
      <c r="E1926" s="1">
        <v>40634.303472222222</v>
      </c>
      <c r="F1926" s="2" t="s">
        <v>4447</v>
      </c>
      <c r="G1926" s="2" t="s">
        <v>24</v>
      </c>
      <c r="H1926" s="2" t="s">
        <v>4515</v>
      </c>
      <c r="I1926" s="2" t="s">
        <v>180</v>
      </c>
      <c r="J1926" s="2" t="s">
        <v>2604</v>
      </c>
      <c r="K1926" s="1">
        <v>40634.375</v>
      </c>
      <c r="L1926" s="1">
        <v>40634.5</v>
      </c>
      <c r="M1926" s="2" t="s">
        <v>2605</v>
      </c>
      <c r="N1926" s="2" t="s">
        <v>53</v>
      </c>
      <c r="O1926">
        <v>5</v>
      </c>
      <c r="P1926">
        <v>0</v>
      </c>
      <c r="Q1926">
        <v>3</v>
      </c>
      <c r="R1926">
        <v>4.9666666666666703</v>
      </c>
      <c r="S1926" s="1">
        <v>40634.293055555558</v>
      </c>
      <c r="T1926" s="2" t="s">
        <v>4449</v>
      </c>
      <c r="U1926" s="2" t="s">
        <v>4449</v>
      </c>
      <c r="V1926" s="2" t="s">
        <v>4516</v>
      </c>
      <c r="W1926" t="s">
        <v>29</v>
      </c>
      <c r="X1926" t="s">
        <v>30</v>
      </c>
    </row>
    <row r="1927" spans="1:24" x14ac:dyDescent="0.25">
      <c r="A1927">
        <v>1958</v>
      </c>
      <c r="B1927" s="1">
        <v>40634</v>
      </c>
      <c r="C1927">
        <v>1</v>
      </c>
      <c r="D1927" s="2" t="s">
        <v>4537</v>
      </c>
      <c r="E1927" s="1">
        <v>40634.368055555555</v>
      </c>
      <c r="F1927" s="2" t="s">
        <v>4455</v>
      </c>
      <c r="G1927" s="2" t="s">
        <v>37</v>
      </c>
      <c r="H1927" s="2" t="s">
        <v>4603</v>
      </c>
      <c r="I1927" s="2" t="s">
        <v>477</v>
      </c>
      <c r="J1927" s="2" t="s">
        <v>2606</v>
      </c>
      <c r="K1927" s="1">
        <v>40635.354166666664</v>
      </c>
      <c r="L1927" s="1">
        <v>40635.4375</v>
      </c>
      <c r="M1927" s="2" t="s">
        <v>2607</v>
      </c>
      <c r="N1927" s="2" t="s">
        <v>53</v>
      </c>
      <c r="O1927">
        <v>2</v>
      </c>
      <c r="P1927">
        <v>0</v>
      </c>
      <c r="Q1927">
        <v>2</v>
      </c>
      <c r="R1927">
        <v>2</v>
      </c>
      <c r="S1927" s="1">
        <v>40634.357638888891</v>
      </c>
      <c r="T1927" s="2" t="s">
        <v>4449</v>
      </c>
      <c r="U1927" s="2" t="s">
        <v>4456</v>
      </c>
      <c r="V1927" s="2" t="s">
        <v>4604</v>
      </c>
      <c r="W1927" t="s">
        <v>30</v>
      </c>
      <c r="X1927" t="s">
        <v>30</v>
      </c>
    </row>
    <row r="1928" spans="1:24" x14ac:dyDescent="0.25">
      <c r="A1928">
        <v>1959</v>
      </c>
      <c r="B1928" s="1">
        <v>40634</v>
      </c>
      <c r="C1928">
        <v>1</v>
      </c>
      <c r="D1928" s="2" t="s">
        <v>4531</v>
      </c>
      <c r="E1928" s="1">
        <v>40634.432638888888</v>
      </c>
      <c r="F1928" s="2" t="s">
        <v>4452</v>
      </c>
      <c r="G1928" s="2" t="s">
        <v>43</v>
      </c>
      <c r="H1928" s="2" t="s">
        <v>122</v>
      </c>
      <c r="I1928" s="2" t="s">
        <v>123</v>
      </c>
      <c r="J1928" s="2" t="s">
        <v>2608</v>
      </c>
      <c r="K1928" s="1">
        <v>40634.5625</v>
      </c>
      <c r="L1928" s="1">
        <v>40634.583333333336</v>
      </c>
      <c r="M1928" s="2" t="s">
        <v>2609</v>
      </c>
      <c r="N1928" s="2" t="s">
        <v>28</v>
      </c>
      <c r="O1928">
        <v>2</v>
      </c>
      <c r="P1928">
        <v>0</v>
      </c>
      <c r="Q1928">
        <v>0.5</v>
      </c>
      <c r="R1928">
        <v>3.8666666666666698</v>
      </c>
      <c r="S1928" s="1">
        <v>40634.422222222223</v>
      </c>
      <c r="T1928" s="2" t="s">
        <v>4449</v>
      </c>
      <c r="U1928" s="2" t="s">
        <v>4460</v>
      </c>
      <c r="V1928" s="2" t="s">
        <v>4496</v>
      </c>
      <c r="W1928" t="s">
        <v>29</v>
      </c>
      <c r="X1928" t="s">
        <v>30</v>
      </c>
    </row>
    <row r="1929" spans="1:24" x14ac:dyDescent="0.25">
      <c r="A1929">
        <v>1960</v>
      </c>
      <c r="B1929" s="1">
        <v>40637</v>
      </c>
      <c r="C1929">
        <v>1</v>
      </c>
      <c r="D1929" s="2" t="s">
        <v>630</v>
      </c>
      <c r="E1929" s="1">
        <v>40637.251203703701</v>
      </c>
      <c r="F1929" s="2" t="s">
        <v>4467</v>
      </c>
      <c r="G1929" s="2" t="s">
        <v>76</v>
      </c>
      <c r="H1929" s="2" t="s">
        <v>77</v>
      </c>
      <c r="I1929" s="2" t="s">
        <v>78</v>
      </c>
      <c r="J1929" s="2" t="s">
        <v>1118</v>
      </c>
      <c r="K1929" s="1">
        <v>40637.338194444441</v>
      </c>
      <c r="L1929" s="1">
        <v>40637.5</v>
      </c>
      <c r="M1929" s="2" t="s">
        <v>1612</v>
      </c>
      <c r="N1929" s="2" t="s">
        <v>53</v>
      </c>
      <c r="O1929">
        <v>6</v>
      </c>
      <c r="P1929">
        <v>0</v>
      </c>
      <c r="Q1929">
        <v>3.8833333333333302</v>
      </c>
      <c r="R1929">
        <v>3.8833333333333302</v>
      </c>
      <c r="S1929" s="1">
        <v>40635</v>
      </c>
      <c r="T1929" s="2" t="s">
        <v>4449</v>
      </c>
      <c r="U1929" s="2" t="s">
        <v>4478</v>
      </c>
      <c r="V1929" s="2" t="s">
        <v>4479</v>
      </c>
      <c r="W1929" t="s">
        <v>30</v>
      </c>
      <c r="X1929" t="s">
        <v>29</v>
      </c>
    </row>
    <row r="1930" spans="1:24" x14ac:dyDescent="0.25">
      <c r="A1930">
        <v>1961</v>
      </c>
      <c r="B1930" s="1">
        <v>40637</v>
      </c>
      <c r="C1930">
        <v>1</v>
      </c>
      <c r="D1930" s="2" t="s">
        <v>4537</v>
      </c>
      <c r="E1930" s="1">
        <v>40637.367361111108</v>
      </c>
      <c r="F1930" s="2" t="s">
        <v>4455</v>
      </c>
      <c r="G1930" s="2" t="s">
        <v>37</v>
      </c>
      <c r="H1930" s="2" t="s">
        <v>323</v>
      </c>
      <c r="I1930" s="2" t="s">
        <v>39</v>
      </c>
      <c r="J1930" s="2" t="s">
        <v>2610</v>
      </c>
      <c r="K1930" s="1">
        <v>40637.34375</v>
      </c>
      <c r="L1930" s="1">
        <v>40637.40625</v>
      </c>
      <c r="M1930" s="2" t="s">
        <v>2611</v>
      </c>
      <c r="N1930" s="2" t="s">
        <v>1514</v>
      </c>
      <c r="O1930">
        <v>1.5</v>
      </c>
      <c r="P1930">
        <v>0</v>
      </c>
      <c r="Q1930">
        <v>1.5</v>
      </c>
      <c r="R1930">
        <v>1.18333333333333</v>
      </c>
      <c r="S1930" s="1">
        <v>40637.356944444444</v>
      </c>
      <c r="T1930" s="2" t="s">
        <v>4449</v>
      </c>
      <c r="U1930" s="2" t="s">
        <v>4456</v>
      </c>
      <c r="V1930" s="2" t="s">
        <v>4554</v>
      </c>
      <c r="W1930" t="s">
        <v>29</v>
      </c>
      <c r="X1930" t="s">
        <v>30</v>
      </c>
    </row>
    <row r="1931" spans="1:24" x14ac:dyDescent="0.25">
      <c r="A1931">
        <v>1962</v>
      </c>
      <c r="B1931" s="1">
        <v>40637</v>
      </c>
      <c r="C1931">
        <v>1</v>
      </c>
      <c r="D1931" s="2" t="s">
        <v>4458</v>
      </c>
      <c r="E1931" s="1">
        <v>40637.371527777781</v>
      </c>
      <c r="F1931" s="2" t="s">
        <v>4629</v>
      </c>
      <c r="G1931" s="2" t="s">
        <v>831</v>
      </c>
      <c r="H1931" s="2" t="s">
        <v>4812</v>
      </c>
      <c r="I1931" s="2" t="s">
        <v>2612</v>
      </c>
      <c r="J1931" s="2" t="s">
        <v>2613</v>
      </c>
      <c r="K1931" s="1">
        <v>40655.5625</v>
      </c>
      <c r="L1931" s="1">
        <v>40655.618750000001</v>
      </c>
      <c r="M1931" s="2" t="s">
        <v>2614</v>
      </c>
      <c r="N1931" s="2" t="s">
        <v>75</v>
      </c>
      <c r="O1931">
        <v>0.5</v>
      </c>
      <c r="P1931">
        <v>0</v>
      </c>
      <c r="Q1931">
        <v>1.35</v>
      </c>
      <c r="R1931">
        <v>1.35</v>
      </c>
      <c r="S1931" s="1">
        <v>40637.370833333334</v>
      </c>
      <c r="T1931" s="2" t="s">
        <v>4449</v>
      </c>
      <c r="U1931" s="2" t="s">
        <v>4469</v>
      </c>
      <c r="V1931" s="2" t="s">
        <v>4813</v>
      </c>
      <c r="W1931" t="s">
        <v>30</v>
      </c>
      <c r="X1931" t="s">
        <v>30</v>
      </c>
    </row>
    <row r="1932" spans="1:24" x14ac:dyDescent="0.25">
      <c r="A1932">
        <v>1963</v>
      </c>
      <c r="B1932" s="1">
        <v>40637</v>
      </c>
      <c r="C1932">
        <v>1</v>
      </c>
      <c r="D1932" s="2" t="s">
        <v>4458</v>
      </c>
      <c r="E1932" s="1">
        <v>40637.371527777781</v>
      </c>
      <c r="F1932" s="2" t="s">
        <v>4452</v>
      </c>
      <c r="G1932" s="2" t="s">
        <v>43</v>
      </c>
      <c r="H1932" s="2" t="s">
        <v>50</v>
      </c>
      <c r="I1932" s="2" t="s">
        <v>44</v>
      </c>
      <c r="J1932" s="2" t="s">
        <v>2615</v>
      </c>
      <c r="K1932" s="1">
        <v>40637.398611111108</v>
      </c>
      <c r="L1932" s="1">
        <v>40637.479166666664</v>
      </c>
      <c r="M1932" s="2" t="s">
        <v>1424</v>
      </c>
      <c r="N1932" s="2" t="s">
        <v>320</v>
      </c>
      <c r="O1932">
        <v>1</v>
      </c>
      <c r="P1932">
        <v>0</v>
      </c>
      <c r="Q1932">
        <v>1.93333333333333</v>
      </c>
      <c r="R1932">
        <v>2.6666666666666701</v>
      </c>
      <c r="S1932" s="1">
        <v>40637.368055555555</v>
      </c>
      <c r="T1932" s="2" t="s">
        <v>4449</v>
      </c>
      <c r="U1932" s="2" t="s">
        <v>4460</v>
      </c>
      <c r="V1932" s="2" t="s">
        <v>4464</v>
      </c>
      <c r="W1932" t="s">
        <v>29</v>
      </c>
      <c r="X1932" t="s">
        <v>30</v>
      </c>
    </row>
    <row r="1933" spans="1:24" x14ac:dyDescent="0.25">
      <c r="A1933">
        <v>1964</v>
      </c>
      <c r="B1933" s="1">
        <v>40637</v>
      </c>
      <c r="C1933">
        <v>2</v>
      </c>
      <c r="D1933" s="2" t="s">
        <v>4446</v>
      </c>
      <c r="E1933" s="1">
        <v>40637.632638888892</v>
      </c>
      <c r="F1933" s="2" t="s">
        <v>4465</v>
      </c>
      <c r="G1933" s="2" t="s">
        <v>54</v>
      </c>
      <c r="H1933" s="2" t="s">
        <v>4466</v>
      </c>
      <c r="I1933" s="2" t="s">
        <v>55</v>
      </c>
      <c r="J1933" s="2" t="s">
        <v>2616</v>
      </c>
      <c r="K1933" s="1">
        <v>40637.635416666664</v>
      </c>
      <c r="L1933" s="1">
        <v>40638.375</v>
      </c>
      <c r="M1933" s="2" t="s">
        <v>2617</v>
      </c>
      <c r="N1933" s="2" t="s">
        <v>53</v>
      </c>
      <c r="O1933">
        <v>3.75</v>
      </c>
      <c r="P1933">
        <v>0</v>
      </c>
      <c r="Q1933">
        <v>17.75</v>
      </c>
      <c r="R1933">
        <v>18</v>
      </c>
      <c r="S1933" s="1">
        <v>40637.625</v>
      </c>
      <c r="T1933" s="2" t="s">
        <v>4449</v>
      </c>
      <c r="U1933" s="2" t="s">
        <v>4467</v>
      </c>
      <c r="V1933" s="2" t="s">
        <v>4468</v>
      </c>
      <c r="W1933" t="s">
        <v>29</v>
      </c>
      <c r="X1933" t="s">
        <v>30</v>
      </c>
    </row>
    <row r="1934" spans="1:24" x14ac:dyDescent="0.25">
      <c r="A1934">
        <v>1965</v>
      </c>
      <c r="B1934" s="1">
        <v>40637</v>
      </c>
      <c r="C1934">
        <v>2</v>
      </c>
      <c r="D1934" s="2" t="s">
        <v>4537</v>
      </c>
      <c r="E1934" s="1">
        <v>40637.71875</v>
      </c>
      <c r="F1934" s="2" t="s">
        <v>4455</v>
      </c>
      <c r="G1934" s="2" t="s">
        <v>37</v>
      </c>
      <c r="H1934" s="2" t="s">
        <v>4603</v>
      </c>
      <c r="I1934" s="2" t="s">
        <v>477</v>
      </c>
      <c r="J1934" s="2" t="s">
        <v>2618</v>
      </c>
      <c r="K1934" s="1">
        <v>40638.666666666664</v>
      </c>
      <c r="L1934" s="1">
        <v>40638.729166666664</v>
      </c>
      <c r="M1934" s="2" t="s">
        <v>2619</v>
      </c>
      <c r="N1934" s="2" t="s">
        <v>53</v>
      </c>
      <c r="O1934">
        <v>1.5</v>
      </c>
      <c r="P1934">
        <v>0</v>
      </c>
      <c r="Q1934">
        <v>1.5</v>
      </c>
      <c r="R1934">
        <v>1.5</v>
      </c>
      <c r="S1934" s="1">
        <v>40637.708333333336</v>
      </c>
      <c r="T1934" s="2" t="s">
        <v>4449</v>
      </c>
      <c r="U1934" s="2" t="s">
        <v>4456</v>
      </c>
      <c r="V1934" s="2" t="s">
        <v>4604</v>
      </c>
      <c r="W1934" t="s">
        <v>30</v>
      </c>
      <c r="X1934" t="s">
        <v>30</v>
      </c>
    </row>
    <row r="1935" spans="1:24" x14ac:dyDescent="0.25">
      <c r="A1935">
        <v>1966</v>
      </c>
      <c r="B1935" s="1">
        <v>40638</v>
      </c>
      <c r="C1935">
        <v>1</v>
      </c>
      <c r="D1935" s="2" t="s">
        <v>4537</v>
      </c>
      <c r="E1935" s="1">
        <v>40638.447916666664</v>
      </c>
      <c r="F1935" s="2" t="s">
        <v>4455</v>
      </c>
      <c r="G1935" s="2" t="s">
        <v>37</v>
      </c>
      <c r="H1935" s="2" t="s">
        <v>4494</v>
      </c>
      <c r="I1935" s="2" t="s">
        <v>119</v>
      </c>
      <c r="J1935" s="2" t="s">
        <v>2620</v>
      </c>
      <c r="K1935" s="1">
        <v>40638.477083333331</v>
      </c>
      <c r="L1935" s="1">
        <v>40638.490972222222</v>
      </c>
      <c r="M1935" s="2" t="s">
        <v>2621</v>
      </c>
      <c r="N1935" s="2" t="s">
        <v>53</v>
      </c>
      <c r="O1935">
        <v>0.33</v>
      </c>
      <c r="P1935">
        <v>0</v>
      </c>
      <c r="Q1935">
        <v>0.33333333333333298</v>
      </c>
      <c r="R1935">
        <v>0.33333333333333298</v>
      </c>
      <c r="S1935" s="1">
        <v>40638.4375</v>
      </c>
      <c r="T1935" s="2" t="s">
        <v>4449</v>
      </c>
      <c r="U1935" s="2" t="s">
        <v>4456</v>
      </c>
      <c r="V1935" s="2" t="s">
        <v>4495</v>
      </c>
      <c r="W1935" t="s">
        <v>30</v>
      </c>
      <c r="X1935" t="s">
        <v>30</v>
      </c>
    </row>
    <row r="1936" spans="1:24" x14ac:dyDescent="0.25">
      <c r="A1936">
        <v>1967</v>
      </c>
      <c r="B1936" s="1">
        <v>40639</v>
      </c>
      <c r="C1936">
        <v>0</v>
      </c>
      <c r="D1936" s="2" t="s">
        <v>630</v>
      </c>
      <c r="E1936" s="1">
        <v>40639.248136574075</v>
      </c>
      <c r="F1936" s="2" t="s">
        <v>4546</v>
      </c>
      <c r="G1936" s="2" t="s">
        <v>292</v>
      </c>
      <c r="H1936" s="2" t="s">
        <v>4693</v>
      </c>
      <c r="I1936" s="2" t="s">
        <v>1189</v>
      </c>
      <c r="J1936" s="2" t="s">
        <v>1190</v>
      </c>
      <c r="K1936" s="1">
        <v>40639</v>
      </c>
      <c r="L1936" s="1">
        <v>40639</v>
      </c>
      <c r="M1936" s="2" t="s">
        <v>2622</v>
      </c>
      <c r="N1936" s="2" t="s">
        <v>53</v>
      </c>
      <c r="O1936">
        <v>0</v>
      </c>
      <c r="P1936">
        <v>0</v>
      </c>
      <c r="Q1936">
        <v>0</v>
      </c>
      <c r="R1936">
        <v>0</v>
      </c>
      <c r="S1936" s="1">
        <v>40639</v>
      </c>
      <c r="T1936" s="2" t="s">
        <v>4456</v>
      </c>
      <c r="U1936" s="2" t="s">
        <v>4548</v>
      </c>
      <c r="V1936" s="2" t="s">
        <v>4694</v>
      </c>
      <c r="W1936" t="s">
        <v>30</v>
      </c>
      <c r="X1936" t="s">
        <v>29</v>
      </c>
    </row>
    <row r="1937" spans="1:24" x14ac:dyDescent="0.25">
      <c r="A1937">
        <v>1968</v>
      </c>
      <c r="B1937" s="1">
        <v>40639</v>
      </c>
      <c r="C1937">
        <v>0</v>
      </c>
      <c r="D1937" s="2" t="s">
        <v>630</v>
      </c>
      <c r="E1937" s="1">
        <v>40639.248136574075</v>
      </c>
      <c r="F1937" s="2" t="s">
        <v>4546</v>
      </c>
      <c r="G1937" s="2" t="s">
        <v>292</v>
      </c>
      <c r="H1937" s="2" t="s">
        <v>4695</v>
      </c>
      <c r="I1937" s="2" t="s">
        <v>1189</v>
      </c>
      <c r="J1937" s="2" t="s">
        <v>1191</v>
      </c>
      <c r="K1937" s="1">
        <v>40639.354166666664</v>
      </c>
      <c r="L1937" s="1">
        <v>40639.416666666664</v>
      </c>
      <c r="M1937" s="2" t="s">
        <v>1612</v>
      </c>
      <c r="N1937" s="2" t="s">
        <v>53</v>
      </c>
      <c r="O1937">
        <v>3</v>
      </c>
      <c r="P1937">
        <v>0</v>
      </c>
      <c r="Q1937">
        <v>1.5</v>
      </c>
      <c r="R1937">
        <v>1.5</v>
      </c>
      <c r="S1937" s="1">
        <v>40639</v>
      </c>
      <c r="T1937" s="2" t="s">
        <v>4449</v>
      </c>
      <c r="U1937" s="2" t="s">
        <v>4548</v>
      </c>
      <c r="V1937" s="2" t="s">
        <v>4696</v>
      </c>
      <c r="W1937" t="s">
        <v>30</v>
      </c>
      <c r="X1937" t="s">
        <v>29</v>
      </c>
    </row>
    <row r="1938" spans="1:24" x14ac:dyDescent="0.25">
      <c r="A1938">
        <v>1969</v>
      </c>
      <c r="B1938" s="1">
        <v>40639</v>
      </c>
      <c r="C1938">
        <v>1</v>
      </c>
      <c r="D1938" s="2" t="s">
        <v>4446</v>
      </c>
      <c r="E1938" s="1">
        <v>40639.356944444444</v>
      </c>
      <c r="F1938" s="2" t="s">
        <v>4465</v>
      </c>
      <c r="G1938" s="2" t="s">
        <v>54</v>
      </c>
      <c r="H1938" s="2" t="s">
        <v>32</v>
      </c>
      <c r="I1938" s="2" t="s">
        <v>1747</v>
      </c>
      <c r="J1938" s="2" t="s">
        <v>2623</v>
      </c>
      <c r="K1938" s="1">
        <v>40645.712500000001</v>
      </c>
      <c r="L1938" s="1">
        <v>40645.712500000001</v>
      </c>
      <c r="M1938" s="2" t="s">
        <v>121</v>
      </c>
      <c r="N1938" s="2" t="s">
        <v>53</v>
      </c>
      <c r="O1938">
        <v>0</v>
      </c>
      <c r="P1938">
        <v>0</v>
      </c>
      <c r="Q1938">
        <v>0</v>
      </c>
      <c r="R1938">
        <v>0</v>
      </c>
      <c r="S1938" s="1">
        <v>40639.34652777778</v>
      </c>
      <c r="T1938" s="2" t="s">
        <v>4449</v>
      </c>
      <c r="U1938" s="2" t="s">
        <v>4467</v>
      </c>
      <c r="V1938" s="2" t="s">
        <v>4756</v>
      </c>
      <c r="W1938" t="s">
        <v>30</v>
      </c>
      <c r="X1938" t="s">
        <v>30</v>
      </c>
    </row>
    <row r="1939" spans="1:24" x14ac:dyDescent="0.25">
      <c r="A1939">
        <v>1970</v>
      </c>
      <c r="B1939" s="1">
        <v>40639</v>
      </c>
      <c r="C1939">
        <v>1</v>
      </c>
      <c r="D1939" s="2" t="s">
        <v>4458</v>
      </c>
      <c r="E1939" s="1">
        <v>40639.432638888888</v>
      </c>
      <c r="F1939" s="2" t="s">
        <v>4471</v>
      </c>
      <c r="G1939" s="2" t="s">
        <v>1069</v>
      </c>
      <c r="H1939" s="2" t="s">
        <v>4793</v>
      </c>
      <c r="I1939" s="2" t="s">
        <v>1070</v>
      </c>
      <c r="J1939" s="2" t="s">
        <v>2624</v>
      </c>
      <c r="K1939" s="1">
        <v>40639.4375</v>
      </c>
      <c r="L1939" s="1">
        <v>40639.458333333336</v>
      </c>
      <c r="M1939" s="2" t="s">
        <v>2625</v>
      </c>
      <c r="N1939" s="2" t="s">
        <v>65</v>
      </c>
      <c r="O1939">
        <v>0.5</v>
      </c>
      <c r="P1939">
        <v>0</v>
      </c>
      <c r="Q1939">
        <v>0.5</v>
      </c>
      <c r="R1939">
        <v>0.58333333333333304</v>
      </c>
      <c r="S1939" s="1">
        <v>40639.434027777781</v>
      </c>
      <c r="T1939" s="2" t="s">
        <v>4449</v>
      </c>
      <c r="U1939" s="2" t="s">
        <v>4671</v>
      </c>
      <c r="V1939" s="2" t="s">
        <v>4794</v>
      </c>
      <c r="W1939" t="s">
        <v>29</v>
      </c>
      <c r="X1939" t="s">
        <v>30</v>
      </c>
    </row>
    <row r="1940" spans="1:24" x14ac:dyDescent="0.25">
      <c r="A1940">
        <v>1971</v>
      </c>
      <c r="B1940" s="1">
        <v>40639</v>
      </c>
      <c r="C1940">
        <v>1</v>
      </c>
      <c r="D1940" s="2" t="s">
        <v>4446</v>
      </c>
      <c r="E1940" s="1">
        <v>40639.356944444444</v>
      </c>
      <c r="F1940" s="2" t="s">
        <v>4465</v>
      </c>
      <c r="G1940" s="2" t="s">
        <v>54</v>
      </c>
      <c r="H1940" s="2" t="s">
        <v>4578</v>
      </c>
      <c r="I1940" s="2" t="s">
        <v>55</v>
      </c>
      <c r="J1940" s="2" t="s">
        <v>2626</v>
      </c>
      <c r="K1940" s="1">
        <v>40644.345833333333</v>
      </c>
      <c r="L1940" s="1">
        <v>40644.35</v>
      </c>
      <c r="M1940" s="2" t="s">
        <v>2627</v>
      </c>
      <c r="N1940" s="2" t="s">
        <v>105</v>
      </c>
      <c r="O1940">
        <v>0</v>
      </c>
      <c r="P1940">
        <v>0</v>
      </c>
      <c r="Q1940">
        <v>0.1</v>
      </c>
      <c r="R1940">
        <v>0.1</v>
      </c>
      <c r="S1940" s="1">
        <v>40639.458333333336</v>
      </c>
      <c r="T1940" s="2" t="s">
        <v>4456</v>
      </c>
      <c r="U1940" s="2" t="s">
        <v>4467</v>
      </c>
      <c r="V1940" s="2" t="s">
        <v>4579</v>
      </c>
      <c r="W1940" t="s">
        <v>30</v>
      </c>
      <c r="X1940" t="s">
        <v>30</v>
      </c>
    </row>
    <row r="1941" spans="1:24" x14ac:dyDescent="0.25">
      <c r="A1941">
        <v>1972</v>
      </c>
      <c r="B1941" s="1">
        <v>40639</v>
      </c>
      <c r="C1941">
        <v>1</v>
      </c>
      <c r="D1941" s="2" t="s">
        <v>4446</v>
      </c>
      <c r="E1941" s="1">
        <v>40639.477083333331</v>
      </c>
      <c r="F1941" s="2" t="s">
        <v>4465</v>
      </c>
      <c r="G1941" s="2" t="s">
        <v>54</v>
      </c>
      <c r="H1941" s="2" t="s">
        <v>4578</v>
      </c>
      <c r="I1941" s="2" t="s">
        <v>55</v>
      </c>
      <c r="J1941" s="2" t="s">
        <v>2628</v>
      </c>
      <c r="K1941" s="1">
        <v>40639.6875</v>
      </c>
      <c r="L1941" s="1">
        <v>40640.333333333336</v>
      </c>
      <c r="M1941" s="2" t="s">
        <v>2629</v>
      </c>
      <c r="N1941" s="2" t="s">
        <v>587</v>
      </c>
      <c r="O1941">
        <v>2</v>
      </c>
      <c r="P1941">
        <v>0</v>
      </c>
      <c r="Q1941">
        <v>15.5</v>
      </c>
      <c r="R1941">
        <v>15.5</v>
      </c>
      <c r="S1941" s="1">
        <v>40639.466666666667</v>
      </c>
      <c r="T1941" s="2" t="s">
        <v>4449</v>
      </c>
      <c r="U1941" s="2" t="s">
        <v>4467</v>
      </c>
      <c r="V1941" s="2" t="s">
        <v>4579</v>
      </c>
      <c r="W1941" t="s">
        <v>30</v>
      </c>
      <c r="X1941" t="s">
        <v>30</v>
      </c>
    </row>
    <row r="1942" spans="1:24" x14ac:dyDescent="0.25">
      <c r="A1942">
        <v>1973</v>
      </c>
      <c r="B1942" s="1">
        <v>40640</v>
      </c>
      <c r="C1942">
        <v>0</v>
      </c>
      <c r="D1942" s="2" t="s">
        <v>630</v>
      </c>
      <c r="E1942" s="1">
        <v>40640.248923611114</v>
      </c>
      <c r="F1942" s="2" t="s">
        <v>4546</v>
      </c>
      <c r="G1942" s="2" t="s">
        <v>292</v>
      </c>
      <c r="H1942" s="2" t="s">
        <v>4697</v>
      </c>
      <c r="I1942" s="2" t="s">
        <v>1189</v>
      </c>
      <c r="J1942" s="2" t="s">
        <v>1207</v>
      </c>
      <c r="K1942" s="1">
        <v>40641.388194444444</v>
      </c>
      <c r="L1942" s="1">
        <v>40641.402083333334</v>
      </c>
      <c r="M1942" s="2" t="s">
        <v>2630</v>
      </c>
      <c r="N1942" s="2" t="s">
        <v>1415</v>
      </c>
      <c r="O1942">
        <v>0.33</v>
      </c>
      <c r="P1942">
        <v>0</v>
      </c>
      <c r="Q1942">
        <v>0.33333333333333298</v>
      </c>
      <c r="R1942">
        <v>0.33333333333333298</v>
      </c>
      <c r="S1942" s="1">
        <v>40640</v>
      </c>
      <c r="T1942" s="2" t="s">
        <v>4449</v>
      </c>
      <c r="U1942" s="2" t="s">
        <v>4548</v>
      </c>
      <c r="V1942" s="2" t="s">
        <v>4698</v>
      </c>
      <c r="W1942" t="s">
        <v>30</v>
      </c>
      <c r="X1942" t="s">
        <v>29</v>
      </c>
    </row>
    <row r="1943" spans="1:24" x14ac:dyDescent="0.25">
      <c r="A1943">
        <v>1974</v>
      </c>
      <c r="B1943" s="1">
        <v>40640</v>
      </c>
      <c r="C1943">
        <v>0</v>
      </c>
      <c r="D1943" s="2" t="s">
        <v>630</v>
      </c>
      <c r="E1943" s="1">
        <v>40640.248923611114</v>
      </c>
      <c r="F1943" s="2" t="s">
        <v>4546</v>
      </c>
      <c r="G1943" s="2" t="s">
        <v>292</v>
      </c>
      <c r="H1943" s="2" t="s">
        <v>4699</v>
      </c>
      <c r="I1943" s="2" t="s">
        <v>801</v>
      </c>
      <c r="J1943" s="2" t="s">
        <v>1207</v>
      </c>
      <c r="K1943" s="1">
        <v>40641.416666666664</v>
      </c>
      <c r="L1943" s="1">
        <v>40641.430555555555</v>
      </c>
      <c r="M1943" s="2" t="s">
        <v>2630</v>
      </c>
      <c r="N1943" s="2" t="s">
        <v>1415</v>
      </c>
      <c r="O1943">
        <v>0.33</v>
      </c>
      <c r="P1943">
        <v>0</v>
      </c>
      <c r="Q1943">
        <v>0.33333333333333298</v>
      </c>
      <c r="R1943">
        <v>0.33333333333333298</v>
      </c>
      <c r="S1943" s="1">
        <v>40640</v>
      </c>
      <c r="T1943" s="2" t="s">
        <v>4449</v>
      </c>
      <c r="U1943" s="2" t="s">
        <v>4548</v>
      </c>
      <c r="V1943" s="2" t="s">
        <v>4700</v>
      </c>
      <c r="W1943" t="s">
        <v>30</v>
      </c>
      <c r="X1943" t="s">
        <v>29</v>
      </c>
    </row>
    <row r="1944" spans="1:24" x14ac:dyDescent="0.25">
      <c r="A1944">
        <v>1975</v>
      </c>
      <c r="B1944" s="1">
        <v>40640</v>
      </c>
      <c r="C1944">
        <v>0</v>
      </c>
      <c r="D1944" s="2" t="s">
        <v>630</v>
      </c>
      <c r="E1944" s="1">
        <v>40640.248923611114</v>
      </c>
      <c r="F1944" s="2" t="s">
        <v>4546</v>
      </c>
      <c r="G1944" s="2" t="s">
        <v>292</v>
      </c>
      <c r="H1944" s="2" t="s">
        <v>4625</v>
      </c>
      <c r="I1944" s="2" t="s">
        <v>801</v>
      </c>
      <c r="J1944" s="2" t="s">
        <v>1207</v>
      </c>
      <c r="K1944" s="1">
        <v>40646.345833333333</v>
      </c>
      <c r="L1944" s="1">
        <v>40646.359722222223</v>
      </c>
      <c r="M1944" s="2" t="s">
        <v>2630</v>
      </c>
      <c r="N1944" s="2" t="s">
        <v>1415</v>
      </c>
      <c r="O1944">
        <v>0.33</v>
      </c>
      <c r="P1944">
        <v>0</v>
      </c>
      <c r="Q1944">
        <v>0.33333333333333298</v>
      </c>
      <c r="R1944">
        <v>0.33333333333333298</v>
      </c>
      <c r="S1944" s="1">
        <v>40640</v>
      </c>
      <c r="T1944" s="2" t="s">
        <v>4449</v>
      </c>
      <c r="U1944" s="2" t="s">
        <v>4548</v>
      </c>
      <c r="V1944" s="2" t="s">
        <v>4626</v>
      </c>
      <c r="W1944" t="s">
        <v>30</v>
      </c>
      <c r="X1944" t="s">
        <v>29</v>
      </c>
    </row>
    <row r="1945" spans="1:24" x14ac:dyDescent="0.25">
      <c r="A1945">
        <v>1976</v>
      </c>
      <c r="B1945" s="1">
        <v>40640</v>
      </c>
      <c r="C1945">
        <v>0</v>
      </c>
      <c r="D1945" s="2" t="s">
        <v>630</v>
      </c>
      <c r="E1945" s="1">
        <v>40640.248923611114</v>
      </c>
      <c r="F1945" s="2" t="s">
        <v>1835</v>
      </c>
      <c r="G1945" s="2" t="s">
        <v>1836</v>
      </c>
      <c r="H1945" s="2" t="s">
        <v>1837</v>
      </c>
      <c r="I1945" s="2" t="s">
        <v>1838</v>
      </c>
      <c r="J1945" s="2" t="s">
        <v>1839</v>
      </c>
      <c r="K1945" s="1">
        <v>40642.444444444445</v>
      </c>
      <c r="L1945" s="1">
        <v>40642.458333333336</v>
      </c>
      <c r="M1945" s="2" t="s">
        <v>2631</v>
      </c>
      <c r="N1945" s="2" t="s">
        <v>1415</v>
      </c>
      <c r="O1945">
        <v>0.33</v>
      </c>
      <c r="P1945">
        <v>0</v>
      </c>
      <c r="Q1945">
        <v>0.33333333333333298</v>
      </c>
      <c r="R1945">
        <v>0.33333333333333298</v>
      </c>
      <c r="S1945" s="1">
        <v>40640</v>
      </c>
      <c r="T1945" s="2" t="s">
        <v>4449</v>
      </c>
      <c r="U1945" s="2" t="s">
        <v>4705</v>
      </c>
      <c r="V1945" s="2" t="s">
        <v>4760</v>
      </c>
      <c r="W1945" t="s">
        <v>30</v>
      </c>
      <c r="X1945" t="s">
        <v>29</v>
      </c>
    </row>
    <row r="1946" spans="1:24" x14ac:dyDescent="0.25">
      <c r="A1946">
        <v>1977</v>
      </c>
      <c r="B1946" s="1">
        <v>40640</v>
      </c>
      <c r="C1946">
        <v>0</v>
      </c>
      <c r="D1946" s="2" t="s">
        <v>630</v>
      </c>
      <c r="E1946" s="1">
        <v>40640.248923611114</v>
      </c>
      <c r="F1946" s="2" t="s">
        <v>1835</v>
      </c>
      <c r="G1946" s="2" t="s">
        <v>1836</v>
      </c>
      <c r="H1946" s="2" t="s">
        <v>1840</v>
      </c>
      <c r="I1946" s="2" t="s">
        <v>1841</v>
      </c>
      <c r="J1946" s="2" t="s">
        <v>1842</v>
      </c>
      <c r="K1946" s="1">
        <v>40642.430555555555</v>
      </c>
      <c r="L1946" s="1">
        <v>40642.444444444445</v>
      </c>
      <c r="M1946" s="2" t="s">
        <v>2631</v>
      </c>
      <c r="N1946" s="2" t="s">
        <v>1415</v>
      </c>
      <c r="O1946">
        <v>0.33</v>
      </c>
      <c r="P1946">
        <v>0</v>
      </c>
      <c r="Q1946">
        <v>0.33333333333333298</v>
      </c>
      <c r="R1946">
        <v>0.33333333333333298</v>
      </c>
      <c r="S1946" s="1">
        <v>40640</v>
      </c>
      <c r="T1946" s="2" t="s">
        <v>4449</v>
      </c>
      <c r="U1946" s="2" t="s">
        <v>4705</v>
      </c>
      <c r="V1946" s="2" t="s">
        <v>4761</v>
      </c>
      <c r="W1946" t="s">
        <v>30</v>
      </c>
      <c r="X1946" t="s">
        <v>29</v>
      </c>
    </row>
    <row r="1947" spans="1:24" x14ac:dyDescent="0.25">
      <c r="A1947">
        <v>1978</v>
      </c>
      <c r="B1947" s="1">
        <v>40640</v>
      </c>
      <c r="C1947">
        <v>0</v>
      </c>
      <c r="D1947" s="2" t="s">
        <v>630</v>
      </c>
      <c r="E1947" s="1">
        <v>40640.248923611114</v>
      </c>
      <c r="F1947" s="2" t="s">
        <v>1835</v>
      </c>
      <c r="G1947" s="2" t="s">
        <v>1836</v>
      </c>
      <c r="H1947" s="2" t="s">
        <v>1844</v>
      </c>
      <c r="I1947" s="2" t="s">
        <v>1845</v>
      </c>
      <c r="J1947" s="2" t="s">
        <v>1842</v>
      </c>
      <c r="K1947" s="1">
        <v>40642.416666666664</v>
      </c>
      <c r="L1947" s="1">
        <v>40642.430555555555</v>
      </c>
      <c r="M1947" s="2" t="s">
        <v>2631</v>
      </c>
      <c r="N1947" s="2" t="s">
        <v>1415</v>
      </c>
      <c r="O1947">
        <v>0.33</v>
      </c>
      <c r="P1947">
        <v>0</v>
      </c>
      <c r="Q1947">
        <v>0.33333333333333298</v>
      </c>
      <c r="R1947">
        <v>0.33333333333333298</v>
      </c>
      <c r="S1947" s="1">
        <v>40640</v>
      </c>
      <c r="T1947" s="2" t="s">
        <v>4449</v>
      </c>
      <c r="U1947" s="2" t="s">
        <v>4705</v>
      </c>
      <c r="V1947" s="2" t="s">
        <v>4762</v>
      </c>
      <c r="W1947" t="s">
        <v>30</v>
      </c>
      <c r="X1947" t="s">
        <v>29</v>
      </c>
    </row>
    <row r="1948" spans="1:24" x14ac:dyDescent="0.25">
      <c r="A1948">
        <v>1979</v>
      </c>
      <c r="B1948" s="1">
        <v>40640</v>
      </c>
      <c r="C1948">
        <v>0</v>
      </c>
      <c r="D1948" s="2" t="s">
        <v>630</v>
      </c>
      <c r="E1948" s="1">
        <v>40640.248923611114</v>
      </c>
      <c r="F1948" s="2" t="s">
        <v>1835</v>
      </c>
      <c r="G1948" s="2" t="s">
        <v>1836</v>
      </c>
      <c r="H1948" s="2" t="s">
        <v>1847</v>
      </c>
      <c r="I1948" s="2" t="s">
        <v>1848</v>
      </c>
      <c r="J1948" s="2" t="s">
        <v>1842</v>
      </c>
      <c r="K1948" s="1">
        <v>40642.444444444445</v>
      </c>
      <c r="L1948" s="1">
        <v>40642.458333333336</v>
      </c>
      <c r="M1948" s="2" t="s">
        <v>2631</v>
      </c>
      <c r="N1948" s="2" t="s">
        <v>1415</v>
      </c>
      <c r="O1948">
        <v>0.33</v>
      </c>
      <c r="P1948">
        <v>0</v>
      </c>
      <c r="Q1948">
        <v>0.33333333333333298</v>
      </c>
      <c r="R1948">
        <v>0.33333333333333298</v>
      </c>
      <c r="S1948" s="1">
        <v>40640</v>
      </c>
      <c r="T1948" s="2" t="s">
        <v>4449</v>
      </c>
      <c r="U1948" s="2" t="s">
        <v>4705</v>
      </c>
      <c r="V1948" s="2" t="s">
        <v>4763</v>
      </c>
      <c r="W1948" t="s">
        <v>30</v>
      </c>
      <c r="X1948" t="s">
        <v>29</v>
      </c>
    </row>
    <row r="1949" spans="1:24" x14ac:dyDescent="0.25">
      <c r="A1949">
        <v>1980</v>
      </c>
      <c r="B1949" s="1">
        <v>40640</v>
      </c>
      <c r="C1949">
        <v>0</v>
      </c>
      <c r="D1949" s="2" t="s">
        <v>630</v>
      </c>
      <c r="E1949" s="1">
        <v>40640.248923611114</v>
      </c>
      <c r="F1949" s="2" t="s">
        <v>1835</v>
      </c>
      <c r="G1949" s="2" t="s">
        <v>1836</v>
      </c>
      <c r="H1949" s="2" t="s">
        <v>1852</v>
      </c>
      <c r="I1949" s="2" t="s">
        <v>1853</v>
      </c>
      <c r="J1949" s="2" t="s">
        <v>1842</v>
      </c>
      <c r="K1949" s="1">
        <v>40642.430555555555</v>
      </c>
      <c r="L1949" s="1">
        <v>40642.444444444445</v>
      </c>
      <c r="M1949" s="2" t="s">
        <v>2631</v>
      </c>
      <c r="N1949" s="2" t="s">
        <v>1415</v>
      </c>
      <c r="O1949">
        <v>0.33</v>
      </c>
      <c r="P1949">
        <v>0</v>
      </c>
      <c r="Q1949">
        <v>0.33333333333333298</v>
      </c>
      <c r="R1949">
        <v>0.33333333333333298</v>
      </c>
      <c r="S1949" s="1">
        <v>40640</v>
      </c>
      <c r="T1949" s="2" t="s">
        <v>4449</v>
      </c>
      <c r="U1949" s="2" t="s">
        <v>4705</v>
      </c>
      <c r="V1949" s="2" t="s">
        <v>4766</v>
      </c>
      <c r="W1949" t="s">
        <v>30</v>
      </c>
      <c r="X1949" t="s">
        <v>29</v>
      </c>
    </row>
    <row r="1950" spans="1:24" x14ac:dyDescent="0.25">
      <c r="A1950">
        <v>1981</v>
      </c>
      <c r="B1950" s="1">
        <v>40640</v>
      </c>
      <c r="C1950">
        <v>0</v>
      </c>
      <c r="D1950" s="2" t="s">
        <v>630</v>
      </c>
      <c r="E1950" s="1">
        <v>40640.248923611114</v>
      </c>
      <c r="F1950" s="2" t="s">
        <v>1835</v>
      </c>
      <c r="G1950" s="2" t="s">
        <v>1836</v>
      </c>
      <c r="H1950" s="2" t="s">
        <v>1855</v>
      </c>
      <c r="I1950" s="2" t="s">
        <v>1856</v>
      </c>
      <c r="J1950" s="2" t="s">
        <v>1857</v>
      </c>
      <c r="K1950" s="1">
        <v>40642.416666666664</v>
      </c>
      <c r="L1950" s="1">
        <v>40642.430555555555</v>
      </c>
      <c r="M1950" s="2" t="s">
        <v>2631</v>
      </c>
      <c r="N1950" s="2" t="s">
        <v>1415</v>
      </c>
      <c r="O1950">
        <v>0.33</v>
      </c>
      <c r="P1950">
        <v>0</v>
      </c>
      <c r="Q1950">
        <v>0.33333333333333298</v>
      </c>
      <c r="R1950">
        <v>0.33333333333333298</v>
      </c>
      <c r="S1950" s="1">
        <v>40640</v>
      </c>
      <c r="T1950" s="2" t="s">
        <v>4449</v>
      </c>
      <c r="U1950" s="2" t="s">
        <v>4705</v>
      </c>
      <c r="V1950" s="2" t="s">
        <v>4767</v>
      </c>
      <c r="W1950" t="s">
        <v>30</v>
      </c>
      <c r="X1950" t="s">
        <v>29</v>
      </c>
    </row>
    <row r="1951" spans="1:24" x14ac:dyDescent="0.25">
      <c r="A1951">
        <v>1982</v>
      </c>
      <c r="B1951" s="1">
        <v>40640</v>
      </c>
      <c r="C1951">
        <v>2</v>
      </c>
      <c r="D1951" s="2" t="s">
        <v>4458</v>
      </c>
      <c r="E1951" s="1">
        <v>40640.62777777778</v>
      </c>
      <c r="F1951" s="2" t="s">
        <v>4469</v>
      </c>
      <c r="G1951" s="2" t="s">
        <v>61</v>
      </c>
      <c r="H1951" s="2" t="s">
        <v>4489</v>
      </c>
      <c r="I1951" s="2" t="s">
        <v>62</v>
      </c>
      <c r="J1951" s="2" t="s">
        <v>2632</v>
      </c>
      <c r="K1951" s="1">
        <v>40641.629166666666</v>
      </c>
      <c r="L1951" s="1">
        <v>40641.671527777777</v>
      </c>
      <c r="M1951" s="2" t="s">
        <v>121</v>
      </c>
      <c r="N1951" s="2" t="s">
        <v>412</v>
      </c>
      <c r="O1951">
        <v>1</v>
      </c>
      <c r="P1951">
        <v>0</v>
      </c>
      <c r="Q1951">
        <v>1.0166666666666699</v>
      </c>
      <c r="R1951">
        <v>1.0166666666666699</v>
      </c>
      <c r="S1951" s="1">
        <v>40640.625694444447</v>
      </c>
      <c r="T1951" s="2" t="s">
        <v>4449</v>
      </c>
      <c r="U1951" s="2" t="s">
        <v>4471</v>
      </c>
      <c r="V1951" s="2" t="s">
        <v>4490</v>
      </c>
      <c r="W1951" t="s">
        <v>30</v>
      </c>
      <c r="X1951" t="s">
        <v>30</v>
      </c>
    </row>
    <row r="1952" spans="1:24" x14ac:dyDescent="0.25">
      <c r="A1952">
        <v>1983</v>
      </c>
      <c r="B1952" s="1">
        <v>40641</v>
      </c>
      <c r="C1952">
        <v>1</v>
      </c>
      <c r="D1952" s="2" t="s">
        <v>630</v>
      </c>
      <c r="E1952" s="1">
        <v>40641.302534722221</v>
      </c>
      <c r="F1952" s="2" t="s">
        <v>4546</v>
      </c>
      <c r="G1952" s="2" t="s">
        <v>292</v>
      </c>
      <c r="H1952" s="2" t="s">
        <v>1209</v>
      </c>
      <c r="I1952" s="2" t="s">
        <v>293</v>
      </c>
      <c r="J1952" s="2" t="s">
        <v>1210</v>
      </c>
      <c r="K1952" s="1">
        <v>40641.416666666664</v>
      </c>
      <c r="L1952" s="1">
        <v>40641.458333333336</v>
      </c>
      <c r="M1952" s="2" t="s">
        <v>2633</v>
      </c>
      <c r="N1952" s="2" t="s">
        <v>53</v>
      </c>
      <c r="O1952">
        <v>1</v>
      </c>
      <c r="P1952">
        <v>0</v>
      </c>
      <c r="Q1952">
        <v>1</v>
      </c>
      <c r="R1952">
        <v>1</v>
      </c>
      <c r="S1952" s="1">
        <v>40641</v>
      </c>
      <c r="T1952" s="2" t="s">
        <v>4449</v>
      </c>
      <c r="U1952" s="2" t="s">
        <v>4548</v>
      </c>
      <c r="V1952" s="2" t="s">
        <v>4701</v>
      </c>
      <c r="W1952" t="s">
        <v>30</v>
      </c>
      <c r="X1952" t="s">
        <v>29</v>
      </c>
    </row>
    <row r="1953" spans="1:24" x14ac:dyDescent="0.25">
      <c r="A1953">
        <v>1984</v>
      </c>
      <c r="B1953" s="1">
        <v>40641</v>
      </c>
      <c r="C1953">
        <v>1</v>
      </c>
      <c r="D1953" s="2" t="s">
        <v>630</v>
      </c>
      <c r="E1953" s="1">
        <v>40641.302534722221</v>
      </c>
      <c r="F1953" s="2" t="s">
        <v>4546</v>
      </c>
      <c r="G1953" s="2" t="s">
        <v>292</v>
      </c>
      <c r="H1953" s="2" t="s">
        <v>4547</v>
      </c>
      <c r="I1953" s="2" t="s">
        <v>293</v>
      </c>
      <c r="J1953" s="2" t="s">
        <v>1210</v>
      </c>
      <c r="K1953" s="1">
        <v>40641.375</v>
      </c>
      <c r="L1953" s="1">
        <v>40641.416666666664</v>
      </c>
      <c r="M1953" s="2" t="s">
        <v>2634</v>
      </c>
      <c r="N1953" s="2" t="s">
        <v>53</v>
      </c>
      <c r="O1953">
        <v>0</v>
      </c>
      <c r="P1953">
        <v>0</v>
      </c>
      <c r="Q1953">
        <v>1</v>
      </c>
      <c r="R1953">
        <v>1</v>
      </c>
      <c r="S1953" s="1">
        <v>40641</v>
      </c>
      <c r="T1953" s="2" t="s">
        <v>4449</v>
      </c>
      <c r="U1953" s="2" t="s">
        <v>4548</v>
      </c>
      <c r="V1953" s="2" t="s">
        <v>4549</v>
      </c>
      <c r="W1953" t="s">
        <v>30</v>
      </c>
      <c r="X1953" t="s">
        <v>29</v>
      </c>
    </row>
    <row r="1954" spans="1:24" x14ac:dyDescent="0.25">
      <c r="A1954">
        <v>1985</v>
      </c>
      <c r="B1954" s="1">
        <v>40641</v>
      </c>
      <c r="C1954">
        <v>1</v>
      </c>
      <c r="D1954" s="2" t="s">
        <v>4458</v>
      </c>
      <c r="E1954" s="1">
        <v>40641.326388888891</v>
      </c>
      <c r="F1954" s="2" t="s">
        <v>4452</v>
      </c>
      <c r="G1954" s="2" t="s">
        <v>43</v>
      </c>
      <c r="H1954" s="2" t="s">
        <v>89</v>
      </c>
      <c r="I1954" s="2" t="s">
        <v>44</v>
      </c>
      <c r="J1954" s="2" t="s">
        <v>2635</v>
      </c>
      <c r="K1954" s="1">
        <v>40641.333333333336</v>
      </c>
      <c r="L1954" s="1">
        <v>40641.375</v>
      </c>
      <c r="M1954" s="2" t="s">
        <v>2636</v>
      </c>
      <c r="N1954" s="2" t="s">
        <v>320</v>
      </c>
      <c r="O1954">
        <v>1</v>
      </c>
      <c r="P1954">
        <v>0</v>
      </c>
      <c r="Q1954">
        <v>1</v>
      </c>
      <c r="R1954">
        <v>1.1666666666666701</v>
      </c>
      <c r="S1954" s="1">
        <v>40641.326388888891</v>
      </c>
      <c r="T1954" s="2" t="s">
        <v>4449</v>
      </c>
      <c r="U1954" s="2" t="s">
        <v>4460</v>
      </c>
      <c r="V1954" s="2" t="s">
        <v>4482</v>
      </c>
      <c r="W1954" t="s">
        <v>29</v>
      </c>
      <c r="X1954" t="s">
        <v>30</v>
      </c>
    </row>
    <row r="1955" spans="1:24" x14ac:dyDescent="0.25">
      <c r="A1955">
        <v>1986</v>
      </c>
      <c r="B1955" s="1">
        <v>40641</v>
      </c>
      <c r="C1955">
        <v>1</v>
      </c>
      <c r="D1955" s="2" t="s">
        <v>4446</v>
      </c>
      <c r="E1955" s="1">
        <v>40641.493750000001</v>
      </c>
      <c r="F1955" s="2" t="s">
        <v>4447</v>
      </c>
      <c r="G1955" s="2" t="s">
        <v>24</v>
      </c>
      <c r="H1955" s="2" t="s">
        <v>4448</v>
      </c>
      <c r="I1955" s="2" t="s">
        <v>25</v>
      </c>
      <c r="J1955" s="2" t="s">
        <v>2637</v>
      </c>
      <c r="K1955" s="1">
        <v>40638.666666666664</v>
      </c>
      <c r="L1955" s="1">
        <v>40639.5</v>
      </c>
      <c r="M1955" s="2" t="s">
        <v>2638</v>
      </c>
      <c r="N1955" s="2" t="s">
        <v>105</v>
      </c>
      <c r="O1955">
        <v>10.5</v>
      </c>
      <c r="P1955">
        <v>0</v>
      </c>
      <c r="Q1955">
        <v>20</v>
      </c>
      <c r="R1955">
        <v>20</v>
      </c>
      <c r="S1955" s="1">
        <v>40638.666666666664</v>
      </c>
      <c r="T1955" s="2" t="s">
        <v>4449</v>
      </c>
      <c r="U1955" s="2" t="s">
        <v>4449</v>
      </c>
      <c r="V1955" s="2" t="s">
        <v>4450</v>
      </c>
      <c r="W1955" t="s">
        <v>29</v>
      </c>
      <c r="X1955" t="s">
        <v>30</v>
      </c>
    </row>
    <row r="1956" spans="1:24" x14ac:dyDescent="0.25">
      <c r="A1956">
        <v>1987</v>
      </c>
      <c r="B1956" s="1">
        <v>40641</v>
      </c>
      <c r="C1956">
        <v>1</v>
      </c>
      <c r="D1956" s="2" t="s">
        <v>4446</v>
      </c>
      <c r="E1956" s="1">
        <v>40641.493750000001</v>
      </c>
      <c r="F1956" s="2" t="s">
        <v>4465</v>
      </c>
      <c r="G1956" s="2" t="s">
        <v>54</v>
      </c>
      <c r="H1956" s="2" t="s">
        <v>4578</v>
      </c>
      <c r="I1956" s="2" t="s">
        <v>55</v>
      </c>
      <c r="J1956" s="2" t="s">
        <v>2639</v>
      </c>
      <c r="K1956" s="1">
        <v>40641.416666666664</v>
      </c>
      <c r="L1956" s="1">
        <v>40646.5</v>
      </c>
      <c r="M1956" s="2" t="s">
        <v>2640</v>
      </c>
      <c r="N1956" s="2" t="s">
        <v>53</v>
      </c>
      <c r="O1956">
        <v>7.5</v>
      </c>
      <c r="P1956">
        <v>0</v>
      </c>
      <c r="Q1956">
        <v>82</v>
      </c>
      <c r="R1956">
        <v>82.516666666666694</v>
      </c>
      <c r="S1956" s="1">
        <v>40641.395138888889</v>
      </c>
      <c r="T1956" s="2" t="s">
        <v>4449</v>
      </c>
      <c r="U1956" s="2" t="s">
        <v>4467</v>
      </c>
      <c r="V1956" s="2" t="s">
        <v>4579</v>
      </c>
      <c r="W1956" t="s">
        <v>29</v>
      </c>
      <c r="X1956" t="s">
        <v>30</v>
      </c>
    </row>
    <row r="1957" spans="1:24" x14ac:dyDescent="0.25">
      <c r="A1957">
        <v>1988</v>
      </c>
      <c r="B1957" s="1">
        <v>40641</v>
      </c>
      <c r="C1957">
        <v>1</v>
      </c>
      <c r="D1957" s="2" t="s">
        <v>4537</v>
      </c>
      <c r="E1957" s="1">
        <v>40641.561111111114</v>
      </c>
      <c r="F1957" s="2" t="s">
        <v>4455</v>
      </c>
      <c r="G1957" s="2" t="s">
        <v>37</v>
      </c>
      <c r="H1957" s="2" t="s">
        <v>4494</v>
      </c>
      <c r="I1957" s="2" t="s">
        <v>119</v>
      </c>
      <c r="J1957" s="2" t="s">
        <v>2641</v>
      </c>
      <c r="K1957" s="1">
        <v>40641.5625</v>
      </c>
      <c r="L1957" s="1">
        <v>40641.583333333336</v>
      </c>
      <c r="M1957" s="2" t="s">
        <v>2642</v>
      </c>
      <c r="N1957" s="2" t="s">
        <v>53</v>
      </c>
      <c r="O1957">
        <v>0.5</v>
      </c>
      <c r="P1957">
        <v>0</v>
      </c>
      <c r="Q1957">
        <v>0.5</v>
      </c>
      <c r="R1957">
        <v>0.78333333333333299</v>
      </c>
      <c r="S1957" s="1">
        <v>40641.550694444442</v>
      </c>
      <c r="T1957" s="2" t="s">
        <v>4449</v>
      </c>
      <c r="U1957" s="2" t="s">
        <v>4456</v>
      </c>
      <c r="V1957" s="2" t="s">
        <v>4495</v>
      </c>
      <c r="W1957" t="s">
        <v>29</v>
      </c>
      <c r="X1957" t="s">
        <v>30</v>
      </c>
    </row>
    <row r="1958" spans="1:24" x14ac:dyDescent="0.25">
      <c r="A1958">
        <v>1989</v>
      </c>
      <c r="B1958" s="1">
        <v>40641</v>
      </c>
      <c r="C1958">
        <v>1</v>
      </c>
      <c r="D1958" s="2" t="s">
        <v>4537</v>
      </c>
      <c r="E1958" s="1">
        <v>40641.57708333333</v>
      </c>
      <c r="F1958" s="2" t="s">
        <v>4521</v>
      </c>
      <c r="G1958" s="2" t="s">
        <v>191</v>
      </c>
      <c r="H1958" s="2" t="s">
        <v>4714</v>
      </c>
      <c r="I1958" s="2" t="s">
        <v>1265</v>
      </c>
      <c r="J1958" s="2" t="s">
        <v>2643</v>
      </c>
      <c r="K1958" s="1">
        <v>40641.572916666664</v>
      </c>
      <c r="L1958" s="1">
        <v>40641.604166666664</v>
      </c>
      <c r="M1958" s="2" t="s">
        <v>2644</v>
      </c>
      <c r="N1958" s="2" t="s">
        <v>53</v>
      </c>
      <c r="O1958">
        <v>0.75</v>
      </c>
      <c r="P1958">
        <v>0</v>
      </c>
      <c r="Q1958">
        <v>0.75</v>
      </c>
      <c r="R1958">
        <v>0.9</v>
      </c>
      <c r="S1958" s="1">
        <v>40641.566666666666</v>
      </c>
      <c r="T1958" s="2" t="s">
        <v>4449</v>
      </c>
      <c r="U1958" s="2" t="s">
        <v>4523</v>
      </c>
      <c r="V1958" s="2" t="s">
        <v>4715</v>
      </c>
      <c r="W1958" t="s">
        <v>29</v>
      </c>
      <c r="X1958" t="s">
        <v>30</v>
      </c>
    </row>
    <row r="1959" spans="1:24" x14ac:dyDescent="0.25">
      <c r="A1959">
        <v>1990</v>
      </c>
      <c r="B1959" s="1">
        <v>40641</v>
      </c>
      <c r="C1959">
        <v>2</v>
      </c>
      <c r="D1959" s="2" t="s">
        <v>4446</v>
      </c>
      <c r="E1959" s="1">
        <v>40641.725694444445</v>
      </c>
      <c r="F1959" s="2" t="s">
        <v>4465</v>
      </c>
      <c r="G1959" s="2" t="s">
        <v>54</v>
      </c>
      <c r="H1959" s="2" t="s">
        <v>4466</v>
      </c>
      <c r="I1959" s="2" t="s">
        <v>55</v>
      </c>
      <c r="J1959" s="2" t="s">
        <v>2645</v>
      </c>
      <c r="K1959" s="1">
        <v>40642.416666666664</v>
      </c>
      <c r="L1959" s="1">
        <v>40642.458333333336</v>
      </c>
      <c r="M1959" s="2" t="s">
        <v>2646</v>
      </c>
      <c r="N1959" s="2" t="s">
        <v>36</v>
      </c>
      <c r="O1959">
        <v>1</v>
      </c>
      <c r="P1959">
        <v>0</v>
      </c>
      <c r="Q1959">
        <v>1</v>
      </c>
      <c r="R1959">
        <v>1.8333333333333299</v>
      </c>
      <c r="S1959" s="1">
        <v>40641.715277777781</v>
      </c>
      <c r="T1959" s="2" t="s">
        <v>4449</v>
      </c>
      <c r="U1959" s="2" t="s">
        <v>4467</v>
      </c>
      <c r="V1959" s="2" t="s">
        <v>4468</v>
      </c>
      <c r="W1959" t="s">
        <v>29</v>
      </c>
      <c r="X1959" t="s">
        <v>30</v>
      </c>
    </row>
    <row r="1960" spans="1:24" x14ac:dyDescent="0.25">
      <c r="A1960">
        <v>1991</v>
      </c>
      <c r="B1960" s="1">
        <v>40642</v>
      </c>
      <c r="C1960">
        <v>1</v>
      </c>
      <c r="D1960" s="2" t="s">
        <v>4458</v>
      </c>
      <c r="E1960" s="1">
        <v>40642.35833333333</v>
      </c>
      <c r="F1960" s="2" t="s">
        <v>4452</v>
      </c>
      <c r="G1960" s="2" t="s">
        <v>43</v>
      </c>
      <c r="H1960" s="2" t="s">
        <v>4646</v>
      </c>
      <c r="I1960" s="2" t="s">
        <v>636</v>
      </c>
      <c r="J1960" s="2" t="s">
        <v>63</v>
      </c>
      <c r="K1960" s="1">
        <v>40644.333333333336</v>
      </c>
      <c r="L1960" s="1">
        <v>40644.713888888888</v>
      </c>
      <c r="M1960" s="2" t="s">
        <v>2647</v>
      </c>
      <c r="N1960" s="2" t="s">
        <v>65</v>
      </c>
      <c r="O1960">
        <v>8</v>
      </c>
      <c r="P1960">
        <v>0</v>
      </c>
      <c r="Q1960">
        <v>9.1333333333333293</v>
      </c>
      <c r="R1960">
        <v>9.1333333333333293</v>
      </c>
      <c r="S1960" s="1">
        <v>40641.806250000001</v>
      </c>
      <c r="T1960" s="2" t="s">
        <v>4449</v>
      </c>
      <c r="U1960" s="2" t="s">
        <v>4460</v>
      </c>
      <c r="V1960" s="2" t="s">
        <v>4647</v>
      </c>
      <c r="W1960" t="s">
        <v>30</v>
      </c>
      <c r="X1960" t="s">
        <v>30</v>
      </c>
    </row>
    <row r="1961" spans="1:24" x14ac:dyDescent="0.25">
      <c r="A1961">
        <v>1992</v>
      </c>
      <c r="B1961" s="1">
        <v>40642</v>
      </c>
      <c r="C1961">
        <v>1</v>
      </c>
      <c r="D1961" s="2" t="s">
        <v>4446</v>
      </c>
      <c r="E1961" s="1">
        <v>40642.441666666666</v>
      </c>
      <c r="F1961" s="2" t="s">
        <v>4447</v>
      </c>
      <c r="G1961" s="2" t="s">
        <v>24</v>
      </c>
      <c r="H1961" s="2" t="s">
        <v>4448</v>
      </c>
      <c r="I1961" s="2" t="s">
        <v>25</v>
      </c>
      <c r="J1961" s="2" t="s">
        <v>2648</v>
      </c>
      <c r="K1961" s="1">
        <v>40642.4375</v>
      </c>
      <c r="L1961" s="1">
        <v>40642.5</v>
      </c>
      <c r="M1961" s="2" t="s">
        <v>2649</v>
      </c>
      <c r="N1961" s="2" t="s">
        <v>53</v>
      </c>
      <c r="O1961">
        <v>1.5</v>
      </c>
      <c r="P1961">
        <v>0</v>
      </c>
      <c r="Q1961">
        <v>1.5</v>
      </c>
      <c r="R1961">
        <v>1.65</v>
      </c>
      <c r="S1961" s="1">
        <v>40642.431250000001</v>
      </c>
      <c r="T1961" s="2" t="s">
        <v>4449</v>
      </c>
      <c r="U1961" s="2" t="s">
        <v>4449</v>
      </c>
      <c r="V1961" s="2" t="s">
        <v>4450</v>
      </c>
      <c r="W1961" t="s">
        <v>29</v>
      </c>
      <c r="X1961" t="s">
        <v>30</v>
      </c>
    </row>
    <row r="1962" spans="1:24" x14ac:dyDescent="0.25">
      <c r="A1962">
        <v>1993</v>
      </c>
      <c r="B1962" s="1">
        <v>40644</v>
      </c>
      <c r="C1962">
        <v>1</v>
      </c>
      <c r="D1962" s="2" t="s">
        <v>4446</v>
      </c>
      <c r="E1962" s="1">
        <v>40644.357638888891</v>
      </c>
      <c r="F1962" s="2" t="s">
        <v>4465</v>
      </c>
      <c r="G1962" s="2" t="s">
        <v>54</v>
      </c>
      <c r="H1962" s="2" t="s">
        <v>4466</v>
      </c>
      <c r="I1962" s="2" t="s">
        <v>55</v>
      </c>
      <c r="J1962" s="2" t="s">
        <v>2650</v>
      </c>
      <c r="K1962" s="1">
        <v>40644.270833333336</v>
      </c>
      <c r="L1962" s="1">
        <v>40644.291666666664</v>
      </c>
      <c r="M1962" s="2" t="s">
        <v>2651</v>
      </c>
      <c r="N1962" s="2" t="s">
        <v>91</v>
      </c>
      <c r="O1962">
        <v>0.5</v>
      </c>
      <c r="P1962">
        <v>0</v>
      </c>
      <c r="Q1962">
        <v>0.5</v>
      </c>
      <c r="R1962">
        <v>0.66666666666666696</v>
      </c>
      <c r="S1962" s="1">
        <v>40644.263888888891</v>
      </c>
      <c r="T1962" s="2" t="s">
        <v>4449</v>
      </c>
      <c r="U1962" s="2" t="s">
        <v>4467</v>
      </c>
      <c r="V1962" s="2" t="s">
        <v>4468</v>
      </c>
      <c r="W1962" t="s">
        <v>29</v>
      </c>
      <c r="X1962" t="s">
        <v>30</v>
      </c>
    </row>
    <row r="1963" spans="1:24" x14ac:dyDescent="0.25">
      <c r="A1963">
        <v>1994</v>
      </c>
      <c r="B1963" s="1">
        <v>40644</v>
      </c>
      <c r="C1963">
        <v>1</v>
      </c>
      <c r="D1963" s="2" t="s">
        <v>4446</v>
      </c>
      <c r="E1963" s="1">
        <v>40644.357638888891</v>
      </c>
      <c r="F1963" s="2" t="s">
        <v>4587</v>
      </c>
      <c r="G1963" s="2" t="s">
        <v>558</v>
      </c>
      <c r="H1963" s="2" t="s">
        <v>4588</v>
      </c>
      <c r="I1963" s="2" t="s">
        <v>559</v>
      </c>
      <c r="J1963" s="2" t="s">
        <v>2652</v>
      </c>
      <c r="K1963" s="1">
        <v>40665.618750000001</v>
      </c>
      <c r="L1963" s="1">
        <v>40665.618750000001</v>
      </c>
      <c r="M1963" s="2" t="s">
        <v>121</v>
      </c>
      <c r="N1963" s="2" t="s">
        <v>53</v>
      </c>
      <c r="O1963">
        <v>0</v>
      </c>
      <c r="P1963">
        <v>0</v>
      </c>
      <c r="Q1963">
        <v>0</v>
      </c>
      <c r="R1963">
        <v>0</v>
      </c>
      <c r="S1963" s="1">
        <v>40644.263888888891</v>
      </c>
      <c r="T1963" s="2" t="s">
        <v>4456</v>
      </c>
      <c r="U1963" s="2" t="s">
        <v>4491</v>
      </c>
      <c r="V1963" s="2" t="s">
        <v>4589</v>
      </c>
      <c r="W1963" t="s">
        <v>30</v>
      </c>
      <c r="X1963" t="s">
        <v>30</v>
      </c>
    </row>
    <row r="1964" spans="1:24" x14ac:dyDescent="0.25">
      <c r="A1964">
        <v>1995</v>
      </c>
      <c r="B1964" s="1">
        <v>40645</v>
      </c>
      <c r="C1964">
        <v>0</v>
      </c>
      <c r="D1964" s="2" t="s">
        <v>630</v>
      </c>
      <c r="E1964" s="1">
        <v>40645.247847222221</v>
      </c>
      <c r="F1964" s="2" t="s">
        <v>4521</v>
      </c>
      <c r="G1964" s="2" t="s">
        <v>191</v>
      </c>
      <c r="H1964" s="2" t="s">
        <v>4708</v>
      </c>
      <c r="I1964" s="2" t="s">
        <v>1234</v>
      </c>
      <c r="J1964" s="2" t="s">
        <v>1235</v>
      </c>
      <c r="K1964" s="1">
        <v>40645.354166666664</v>
      </c>
      <c r="L1964" s="1">
        <v>40645.395833333336</v>
      </c>
      <c r="M1964" s="2" t="s">
        <v>2653</v>
      </c>
      <c r="N1964" s="2" t="s">
        <v>53</v>
      </c>
      <c r="O1964">
        <v>1</v>
      </c>
      <c r="P1964">
        <v>0</v>
      </c>
      <c r="Q1964">
        <v>1</v>
      </c>
      <c r="R1964">
        <v>1</v>
      </c>
      <c r="S1964" s="1">
        <v>40645</v>
      </c>
      <c r="T1964" s="2" t="s">
        <v>4449</v>
      </c>
      <c r="U1964" s="2" t="s">
        <v>4523</v>
      </c>
      <c r="V1964" s="2" t="s">
        <v>4709</v>
      </c>
      <c r="W1964" t="s">
        <v>30</v>
      </c>
      <c r="X1964" t="s">
        <v>29</v>
      </c>
    </row>
    <row r="1965" spans="1:24" x14ac:dyDescent="0.25">
      <c r="A1965">
        <v>1996</v>
      </c>
      <c r="B1965" s="1">
        <v>40645</v>
      </c>
      <c r="C1965">
        <v>0</v>
      </c>
      <c r="D1965" s="2" t="s">
        <v>630</v>
      </c>
      <c r="E1965" s="1">
        <v>40645.247847222221</v>
      </c>
      <c r="F1965" s="2" t="s">
        <v>4521</v>
      </c>
      <c r="G1965" s="2" t="s">
        <v>191</v>
      </c>
      <c r="H1965" s="2" t="s">
        <v>4522</v>
      </c>
      <c r="I1965" s="2" t="s">
        <v>192</v>
      </c>
      <c r="J1965" s="2" t="s">
        <v>1235</v>
      </c>
      <c r="K1965" s="1">
        <v>40645.343055555553</v>
      </c>
      <c r="L1965" s="1">
        <v>40645.395833333336</v>
      </c>
      <c r="M1965" s="2" t="s">
        <v>1737</v>
      </c>
      <c r="N1965" s="2" t="s">
        <v>53</v>
      </c>
      <c r="O1965">
        <v>1</v>
      </c>
      <c r="P1965">
        <v>0</v>
      </c>
      <c r="Q1965">
        <v>1.2666666666666699</v>
      </c>
      <c r="R1965">
        <v>1.2666666666666699</v>
      </c>
      <c r="S1965" s="1">
        <v>40645</v>
      </c>
      <c r="T1965" s="2" t="s">
        <v>4449</v>
      </c>
      <c r="U1965" s="2" t="s">
        <v>4523</v>
      </c>
      <c r="V1965" s="2" t="s">
        <v>4524</v>
      </c>
      <c r="W1965" t="s">
        <v>30</v>
      </c>
      <c r="X1965" t="s">
        <v>29</v>
      </c>
    </row>
    <row r="1966" spans="1:24" x14ac:dyDescent="0.25">
      <c r="A1966">
        <v>1997</v>
      </c>
      <c r="B1966" s="1">
        <v>40646</v>
      </c>
      <c r="C1966">
        <v>1</v>
      </c>
      <c r="D1966" s="2" t="s">
        <v>630</v>
      </c>
      <c r="E1966" s="1">
        <v>40646.254861111112</v>
      </c>
      <c r="F1966" s="2" t="s">
        <v>4521</v>
      </c>
      <c r="G1966" s="2" t="s">
        <v>191</v>
      </c>
      <c r="H1966" s="2" t="s">
        <v>4710</v>
      </c>
      <c r="I1966" s="2" t="s">
        <v>1239</v>
      </c>
      <c r="J1966" s="2" t="s">
        <v>1235</v>
      </c>
      <c r="K1966" s="1">
        <v>40646.354166666664</v>
      </c>
      <c r="L1966" s="1">
        <v>40646.395833333336</v>
      </c>
      <c r="M1966" s="2" t="s">
        <v>2653</v>
      </c>
      <c r="N1966" s="2" t="s">
        <v>53</v>
      </c>
      <c r="O1966">
        <v>0</v>
      </c>
      <c r="P1966">
        <v>0</v>
      </c>
      <c r="Q1966">
        <v>1</v>
      </c>
      <c r="R1966">
        <v>1</v>
      </c>
      <c r="S1966" s="1">
        <v>40646</v>
      </c>
      <c r="T1966" s="2" t="s">
        <v>4449</v>
      </c>
      <c r="U1966" s="2" t="s">
        <v>4523</v>
      </c>
      <c r="V1966" s="2" t="s">
        <v>4711</v>
      </c>
      <c r="W1966" t="s">
        <v>30</v>
      </c>
      <c r="X1966" t="s">
        <v>29</v>
      </c>
    </row>
    <row r="1967" spans="1:24" x14ac:dyDescent="0.25">
      <c r="A1967">
        <v>1998</v>
      </c>
      <c r="B1967" s="1">
        <v>40646</v>
      </c>
      <c r="C1967">
        <v>1</v>
      </c>
      <c r="D1967" s="2" t="s">
        <v>630</v>
      </c>
      <c r="E1967" s="1">
        <v>40646.254861111112</v>
      </c>
      <c r="F1967" s="2" t="s">
        <v>4521</v>
      </c>
      <c r="G1967" s="2" t="s">
        <v>191</v>
      </c>
      <c r="H1967" s="2" t="s">
        <v>4640</v>
      </c>
      <c r="I1967" s="2" t="s">
        <v>886</v>
      </c>
      <c r="J1967" s="2" t="s">
        <v>1235</v>
      </c>
      <c r="K1967" s="1">
        <v>40646.348611111112</v>
      </c>
      <c r="L1967" s="1">
        <v>40646.395833333336</v>
      </c>
      <c r="M1967" s="2" t="s">
        <v>2654</v>
      </c>
      <c r="N1967" s="2" t="s">
        <v>53</v>
      </c>
      <c r="O1967">
        <v>1</v>
      </c>
      <c r="P1967">
        <v>0</v>
      </c>
      <c r="Q1967">
        <v>1.13333333333333</v>
      </c>
      <c r="R1967">
        <v>1.13333333333333</v>
      </c>
      <c r="S1967" s="1">
        <v>40646</v>
      </c>
      <c r="T1967" s="2" t="s">
        <v>4449</v>
      </c>
      <c r="U1967" s="2" t="s">
        <v>4523</v>
      </c>
      <c r="V1967" s="2" t="s">
        <v>4641</v>
      </c>
      <c r="W1967" t="s">
        <v>30</v>
      </c>
      <c r="X1967" t="s">
        <v>29</v>
      </c>
    </row>
    <row r="1968" spans="1:24" x14ac:dyDescent="0.25">
      <c r="A1968">
        <v>1999</v>
      </c>
      <c r="B1968" s="1">
        <v>40646</v>
      </c>
      <c r="C1968">
        <v>1</v>
      </c>
      <c r="D1968" s="2" t="s">
        <v>630</v>
      </c>
      <c r="E1968" s="1">
        <v>40646.254861111112</v>
      </c>
      <c r="F1968" s="2" t="s">
        <v>4521</v>
      </c>
      <c r="G1968" s="2" t="s">
        <v>191</v>
      </c>
      <c r="H1968" s="2" t="s">
        <v>4680</v>
      </c>
      <c r="I1968" s="2" t="s">
        <v>1129</v>
      </c>
      <c r="J1968" s="2" t="s">
        <v>1235</v>
      </c>
      <c r="K1968" s="1">
        <v>40646.395833333336</v>
      </c>
      <c r="L1968" s="1">
        <v>40646.438194444447</v>
      </c>
      <c r="M1968" s="2" t="s">
        <v>2559</v>
      </c>
      <c r="N1968" s="2" t="s">
        <v>53</v>
      </c>
      <c r="O1968">
        <v>1</v>
      </c>
      <c r="P1968">
        <v>0</v>
      </c>
      <c r="Q1968">
        <v>1.0166666666666699</v>
      </c>
      <c r="R1968">
        <v>1.0166666666666699</v>
      </c>
      <c r="S1968" s="1">
        <v>40646</v>
      </c>
      <c r="T1968" s="2" t="s">
        <v>4449</v>
      </c>
      <c r="U1968" s="2" t="s">
        <v>4523</v>
      </c>
      <c r="V1968" s="2" t="s">
        <v>4681</v>
      </c>
      <c r="W1968" t="s">
        <v>30</v>
      </c>
      <c r="X1968" t="s">
        <v>29</v>
      </c>
    </row>
    <row r="1969" spans="1:24" x14ac:dyDescent="0.25">
      <c r="A1969">
        <v>2000</v>
      </c>
      <c r="B1969" s="1">
        <v>40646</v>
      </c>
      <c r="C1969">
        <v>2</v>
      </c>
      <c r="D1969" s="2" t="s">
        <v>4548</v>
      </c>
      <c r="E1969" s="1">
        <v>40646.650694444441</v>
      </c>
      <c r="F1969" s="2" t="s">
        <v>1112</v>
      </c>
      <c r="G1969" s="2" t="s">
        <v>1113</v>
      </c>
      <c r="H1969" s="2" t="s">
        <v>4620</v>
      </c>
      <c r="I1969" s="2" t="s">
        <v>771</v>
      </c>
      <c r="J1969" s="2" t="s">
        <v>2655</v>
      </c>
      <c r="K1969" s="1">
        <v>40646.666666666664</v>
      </c>
      <c r="L1969" s="1">
        <v>40646.729166666664</v>
      </c>
      <c r="M1969" s="2" t="s">
        <v>2656</v>
      </c>
      <c r="N1969" s="2" t="s">
        <v>36</v>
      </c>
      <c r="O1969">
        <v>1.5</v>
      </c>
      <c r="P1969">
        <v>0</v>
      </c>
      <c r="Q1969">
        <v>1.5</v>
      </c>
      <c r="R1969">
        <v>4.1333333333333302</v>
      </c>
      <c r="S1969" s="1">
        <v>40646.556944444441</v>
      </c>
      <c r="T1969" s="2" t="s">
        <v>4449</v>
      </c>
      <c r="U1969" s="2" t="s">
        <v>4677</v>
      </c>
      <c r="V1969" s="2" t="s">
        <v>4621</v>
      </c>
      <c r="W1969" t="s">
        <v>29</v>
      </c>
      <c r="X1969" t="s">
        <v>30</v>
      </c>
    </row>
    <row r="1970" spans="1:24" x14ac:dyDescent="0.25">
      <c r="A1970">
        <v>2001</v>
      </c>
      <c r="B1970" s="1">
        <v>40646</v>
      </c>
      <c r="C1970">
        <v>2</v>
      </c>
      <c r="D1970" s="2" t="s">
        <v>4477</v>
      </c>
      <c r="E1970" s="1">
        <v>40646.69027777778</v>
      </c>
      <c r="F1970" s="2" t="s">
        <v>4467</v>
      </c>
      <c r="G1970" s="2" t="s">
        <v>76</v>
      </c>
      <c r="H1970" s="2" t="s">
        <v>1116</v>
      </c>
      <c r="I1970" s="2" t="s">
        <v>1117</v>
      </c>
      <c r="J1970" s="2" t="s">
        <v>2657</v>
      </c>
      <c r="K1970" s="1">
        <v>40652.416666666664</v>
      </c>
      <c r="L1970" s="1">
        <v>40652.5</v>
      </c>
      <c r="M1970" s="2" t="s">
        <v>121</v>
      </c>
      <c r="N1970" s="2" t="s">
        <v>275</v>
      </c>
      <c r="O1970">
        <v>2</v>
      </c>
      <c r="P1970">
        <v>0</v>
      </c>
      <c r="Q1970">
        <v>2</v>
      </c>
      <c r="R1970">
        <v>2</v>
      </c>
      <c r="S1970" s="1">
        <v>40646.679861111108</v>
      </c>
      <c r="T1970" s="2" t="s">
        <v>4449</v>
      </c>
      <c r="U1970" s="2" t="s">
        <v>4478</v>
      </c>
      <c r="V1970" s="2" t="s">
        <v>4678</v>
      </c>
      <c r="W1970" t="s">
        <v>30</v>
      </c>
      <c r="X1970" t="s">
        <v>30</v>
      </c>
    </row>
    <row r="1971" spans="1:24" x14ac:dyDescent="0.25">
      <c r="A1971">
        <v>2002</v>
      </c>
      <c r="B1971" s="1">
        <v>40647</v>
      </c>
      <c r="C1971">
        <v>0</v>
      </c>
      <c r="D1971" s="2" t="s">
        <v>630</v>
      </c>
      <c r="E1971" s="1">
        <v>40647.249108796299</v>
      </c>
      <c r="F1971" s="2" t="s">
        <v>4521</v>
      </c>
      <c r="G1971" s="2" t="s">
        <v>191</v>
      </c>
      <c r="H1971" s="2" t="s">
        <v>4712</v>
      </c>
      <c r="I1971" s="2" t="s">
        <v>1087</v>
      </c>
      <c r="J1971" s="2" t="s">
        <v>1251</v>
      </c>
      <c r="K1971" s="1">
        <v>40647.416666666664</v>
      </c>
      <c r="L1971" s="1">
        <v>40647.479166666664</v>
      </c>
      <c r="M1971" s="2" t="s">
        <v>2658</v>
      </c>
      <c r="N1971" s="2" t="s">
        <v>53</v>
      </c>
      <c r="O1971">
        <v>3</v>
      </c>
      <c r="P1971">
        <v>0</v>
      </c>
      <c r="Q1971">
        <v>1.5</v>
      </c>
      <c r="R1971">
        <v>1.5</v>
      </c>
      <c r="S1971" s="1">
        <v>40647</v>
      </c>
      <c r="T1971" s="2" t="s">
        <v>4449</v>
      </c>
      <c r="U1971" s="2" t="s">
        <v>4523</v>
      </c>
      <c r="V1971" s="2" t="s">
        <v>4713</v>
      </c>
      <c r="W1971" t="s">
        <v>30</v>
      </c>
      <c r="X1971" t="s">
        <v>29</v>
      </c>
    </row>
    <row r="1972" spans="1:24" x14ac:dyDescent="0.25">
      <c r="A1972">
        <v>2003</v>
      </c>
      <c r="B1972" s="1">
        <v>40647</v>
      </c>
      <c r="C1972">
        <v>0</v>
      </c>
      <c r="D1972" s="2" t="s">
        <v>630</v>
      </c>
      <c r="E1972" s="1">
        <v>40647.249108796299</v>
      </c>
      <c r="F1972" s="2" t="s">
        <v>4521</v>
      </c>
      <c r="G1972" s="2" t="s">
        <v>191</v>
      </c>
      <c r="H1972" s="2" t="s">
        <v>4674</v>
      </c>
      <c r="I1972" s="2" t="s">
        <v>1087</v>
      </c>
      <c r="J1972" s="2" t="s">
        <v>1251</v>
      </c>
      <c r="K1972" s="1">
        <v>40647.354166666664</v>
      </c>
      <c r="L1972" s="1">
        <v>40647.416666666664</v>
      </c>
      <c r="M1972" s="2" t="s">
        <v>2658</v>
      </c>
      <c r="N1972" s="2" t="s">
        <v>53</v>
      </c>
      <c r="O1972">
        <v>3</v>
      </c>
      <c r="P1972">
        <v>0</v>
      </c>
      <c r="Q1972">
        <v>1.5</v>
      </c>
      <c r="R1972">
        <v>1.5</v>
      </c>
      <c r="S1972" s="1">
        <v>40647</v>
      </c>
      <c r="T1972" s="2" t="s">
        <v>4449</v>
      </c>
      <c r="U1972" s="2" t="s">
        <v>4523</v>
      </c>
      <c r="V1972" s="2" t="s">
        <v>4675</v>
      </c>
      <c r="W1972" t="s">
        <v>30</v>
      </c>
      <c r="X1972" t="s">
        <v>29</v>
      </c>
    </row>
    <row r="1973" spans="1:24" x14ac:dyDescent="0.25">
      <c r="A1973">
        <v>2004</v>
      </c>
      <c r="B1973" s="1">
        <v>40647</v>
      </c>
      <c r="C1973">
        <v>2</v>
      </c>
      <c r="D1973" s="2" t="s">
        <v>4458</v>
      </c>
      <c r="E1973" s="1">
        <v>40647.592361111114</v>
      </c>
      <c r="F1973" s="2" t="s">
        <v>4452</v>
      </c>
      <c r="G1973" s="2" t="s">
        <v>43</v>
      </c>
      <c r="H1973" s="2" t="s">
        <v>89</v>
      </c>
      <c r="I1973" s="2" t="s">
        <v>44</v>
      </c>
      <c r="J1973" s="2" t="s">
        <v>2659</v>
      </c>
      <c r="K1973" s="1">
        <v>40652.333333333336</v>
      </c>
      <c r="L1973" s="1">
        <v>40652.354166666664</v>
      </c>
      <c r="M1973" s="2" t="s">
        <v>2660</v>
      </c>
      <c r="N1973" s="2" t="s">
        <v>275</v>
      </c>
      <c r="O1973">
        <v>0.5</v>
      </c>
      <c r="P1973">
        <v>0</v>
      </c>
      <c r="Q1973">
        <v>0.5</v>
      </c>
      <c r="R1973">
        <v>0.5</v>
      </c>
      <c r="S1973" s="1">
        <v>40647.577777777777</v>
      </c>
      <c r="T1973" s="2" t="s">
        <v>4449</v>
      </c>
      <c r="U1973" s="2" t="s">
        <v>4460</v>
      </c>
      <c r="V1973" s="2" t="s">
        <v>4482</v>
      </c>
      <c r="W1973" t="s">
        <v>30</v>
      </c>
      <c r="X1973" t="s">
        <v>30</v>
      </c>
    </row>
    <row r="1974" spans="1:24" x14ac:dyDescent="0.25">
      <c r="A1974">
        <v>2005</v>
      </c>
      <c r="B1974" s="1">
        <v>40647</v>
      </c>
      <c r="C1974">
        <v>2</v>
      </c>
      <c r="D1974" s="2" t="s">
        <v>4548</v>
      </c>
      <c r="E1974" s="1">
        <v>40647.671527777777</v>
      </c>
      <c r="F1974" s="2" t="s">
        <v>1685</v>
      </c>
      <c r="G1974" s="2" t="s">
        <v>1685</v>
      </c>
      <c r="H1974" s="2" t="s">
        <v>4751</v>
      </c>
      <c r="I1974" s="2" t="s">
        <v>1686</v>
      </c>
      <c r="J1974" s="2" t="s">
        <v>2661</v>
      </c>
      <c r="K1974" s="1">
        <v>40647.645833333336</v>
      </c>
      <c r="L1974" s="1">
        <v>40647.708333333336</v>
      </c>
      <c r="M1974" s="2" t="s">
        <v>2662</v>
      </c>
      <c r="N1974" s="2" t="s">
        <v>105</v>
      </c>
      <c r="O1974">
        <v>1.5</v>
      </c>
      <c r="P1974">
        <v>0</v>
      </c>
      <c r="Q1974">
        <v>1.5</v>
      </c>
      <c r="R1974">
        <v>1.7166666666666699</v>
      </c>
      <c r="S1974" s="1">
        <v>40647.636805555558</v>
      </c>
      <c r="T1974" s="2" t="s">
        <v>4449</v>
      </c>
      <c r="U1974" s="2" t="s">
        <v>4752</v>
      </c>
      <c r="V1974" s="2" t="s">
        <v>4753</v>
      </c>
      <c r="W1974" t="s">
        <v>29</v>
      </c>
      <c r="X1974" t="s">
        <v>30</v>
      </c>
    </row>
    <row r="1975" spans="1:24" x14ac:dyDescent="0.25">
      <c r="A1975">
        <v>2006</v>
      </c>
      <c r="B1975" s="1">
        <v>40648</v>
      </c>
      <c r="C1975">
        <v>1</v>
      </c>
      <c r="D1975" s="2" t="s">
        <v>630</v>
      </c>
      <c r="E1975" s="1">
        <v>40648.25236111111</v>
      </c>
      <c r="F1975" s="2" t="s">
        <v>4521</v>
      </c>
      <c r="G1975" s="2" t="s">
        <v>191</v>
      </c>
      <c r="H1975" s="2" t="s">
        <v>4714</v>
      </c>
      <c r="I1975" s="2" t="s">
        <v>1265</v>
      </c>
      <c r="J1975" s="2" t="s">
        <v>1266</v>
      </c>
      <c r="K1975" s="1">
        <v>40648.375</v>
      </c>
      <c r="L1975" s="1">
        <v>40648.416666666664</v>
      </c>
      <c r="M1975" s="2" t="s">
        <v>2654</v>
      </c>
      <c r="N1975" s="2" t="s">
        <v>1415</v>
      </c>
      <c r="O1975">
        <v>1</v>
      </c>
      <c r="P1975">
        <v>0</v>
      </c>
      <c r="Q1975">
        <v>1</v>
      </c>
      <c r="R1975">
        <v>1</v>
      </c>
      <c r="S1975" s="1">
        <v>40648</v>
      </c>
      <c r="T1975" s="2" t="s">
        <v>4449</v>
      </c>
      <c r="U1975" s="2" t="s">
        <v>4523</v>
      </c>
      <c r="V1975" s="2" t="s">
        <v>4715</v>
      </c>
      <c r="W1975" t="s">
        <v>30</v>
      </c>
      <c r="X1975" t="s">
        <v>29</v>
      </c>
    </row>
    <row r="1976" spans="1:24" x14ac:dyDescent="0.25">
      <c r="A1976">
        <v>2007</v>
      </c>
      <c r="B1976" s="1">
        <v>40648</v>
      </c>
      <c r="C1976">
        <v>1</v>
      </c>
      <c r="D1976" s="2" t="s">
        <v>630</v>
      </c>
      <c r="E1976" s="1">
        <v>40648.25236111111</v>
      </c>
      <c r="F1976" s="2" t="s">
        <v>4521</v>
      </c>
      <c r="G1976" s="2" t="s">
        <v>191</v>
      </c>
      <c r="H1976" s="2" t="s">
        <v>4682</v>
      </c>
      <c r="I1976" s="2" t="s">
        <v>1132</v>
      </c>
      <c r="J1976" s="2" t="s">
        <v>1266</v>
      </c>
      <c r="K1976" s="1">
        <v>40648.416666666664</v>
      </c>
      <c r="L1976" s="1">
        <v>40648.458333333336</v>
      </c>
      <c r="M1976" s="2" t="s">
        <v>2559</v>
      </c>
      <c r="N1976" s="2" t="s">
        <v>53</v>
      </c>
      <c r="O1976">
        <v>1</v>
      </c>
      <c r="P1976">
        <v>0</v>
      </c>
      <c r="Q1976">
        <v>1</v>
      </c>
      <c r="R1976">
        <v>1</v>
      </c>
      <c r="S1976" s="1">
        <v>40648</v>
      </c>
      <c r="T1976" s="2" t="s">
        <v>4449</v>
      </c>
      <c r="U1976" s="2" t="s">
        <v>4523</v>
      </c>
      <c r="V1976" s="2" t="s">
        <v>4683</v>
      </c>
      <c r="W1976" t="s">
        <v>30</v>
      </c>
      <c r="X1976" t="s">
        <v>29</v>
      </c>
    </row>
    <row r="1977" spans="1:24" x14ac:dyDescent="0.25">
      <c r="A1977">
        <v>2008</v>
      </c>
      <c r="B1977" s="1">
        <v>40648</v>
      </c>
      <c r="C1977">
        <v>1</v>
      </c>
      <c r="D1977" s="2" t="s">
        <v>4446</v>
      </c>
      <c r="E1977" s="1">
        <v>40648.390972222223</v>
      </c>
      <c r="F1977" s="2" t="s">
        <v>4447</v>
      </c>
      <c r="G1977" s="2" t="s">
        <v>24</v>
      </c>
      <c r="H1977" s="2" t="s">
        <v>4515</v>
      </c>
      <c r="I1977" s="2" t="s">
        <v>180</v>
      </c>
      <c r="J1977" s="2" t="s">
        <v>2663</v>
      </c>
      <c r="K1977" s="1">
        <v>40648.395833333336</v>
      </c>
      <c r="L1977" s="1">
        <v>40648.416666666664</v>
      </c>
      <c r="M1977" s="2" t="s">
        <v>2664</v>
      </c>
      <c r="N1977" s="2" t="s">
        <v>53</v>
      </c>
      <c r="O1977">
        <v>0.5</v>
      </c>
      <c r="P1977">
        <v>0</v>
      </c>
      <c r="Q1977">
        <v>0.5</v>
      </c>
      <c r="R1977">
        <v>0.86666666666666703</v>
      </c>
      <c r="S1977" s="1">
        <v>40648.380555555559</v>
      </c>
      <c r="T1977" s="2" t="s">
        <v>4449</v>
      </c>
      <c r="U1977" s="2" t="s">
        <v>4449</v>
      </c>
      <c r="V1977" s="2" t="s">
        <v>4516</v>
      </c>
      <c r="W1977" t="s">
        <v>29</v>
      </c>
      <c r="X1977" t="s">
        <v>30</v>
      </c>
    </row>
    <row r="1978" spans="1:24" x14ac:dyDescent="0.25">
      <c r="A1978">
        <v>2009</v>
      </c>
      <c r="B1978" s="1">
        <v>40648</v>
      </c>
      <c r="C1978">
        <v>2</v>
      </c>
      <c r="D1978" s="2" t="s">
        <v>4458</v>
      </c>
      <c r="E1978" s="1">
        <v>40648.662499999999</v>
      </c>
      <c r="F1978" s="2" t="s">
        <v>4452</v>
      </c>
      <c r="G1978" s="2" t="s">
        <v>43</v>
      </c>
      <c r="H1978" s="2" t="s">
        <v>4459</v>
      </c>
      <c r="I1978" s="2" t="s">
        <v>44</v>
      </c>
      <c r="J1978" s="2" t="s">
        <v>63</v>
      </c>
      <c r="K1978" s="1">
        <v>40649.395833333336</v>
      </c>
      <c r="L1978" s="1">
        <v>40654.604166666664</v>
      </c>
      <c r="M1978" s="2" t="s">
        <v>2665</v>
      </c>
      <c r="N1978" s="2" t="s">
        <v>65</v>
      </c>
      <c r="O1978">
        <v>4</v>
      </c>
      <c r="P1978">
        <v>0</v>
      </c>
      <c r="Q1978">
        <v>101</v>
      </c>
      <c r="R1978">
        <v>102.85</v>
      </c>
      <c r="S1978" s="1">
        <v>40648.652083333334</v>
      </c>
      <c r="T1978" s="2" t="s">
        <v>4449</v>
      </c>
      <c r="U1978" s="2" t="s">
        <v>4460</v>
      </c>
      <c r="V1978" s="2" t="s">
        <v>4461</v>
      </c>
      <c r="W1978" t="s">
        <v>29</v>
      </c>
      <c r="X1978" t="s">
        <v>30</v>
      </c>
    </row>
    <row r="1979" spans="1:24" x14ac:dyDescent="0.25">
      <c r="A1979">
        <v>2010</v>
      </c>
      <c r="B1979" s="1">
        <v>40648</v>
      </c>
      <c r="C1979">
        <v>2</v>
      </c>
      <c r="D1979" s="2" t="s">
        <v>4537</v>
      </c>
      <c r="E1979" s="1">
        <v>40648.678472222222</v>
      </c>
      <c r="F1979" s="2" t="s">
        <v>4455</v>
      </c>
      <c r="G1979" s="2" t="s">
        <v>37</v>
      </c>
      <c r="H1979" s="2" t="s">
        <v>155</v>
      </c>
      <c r="I1979" s="2" t="s">
        <v>39</v>
      </c>
      <c r="J1979" s="2" t="s">
        <v>2666</v>
      </c>
      <c r="K1979" s="1">
        <v>40653.6875</v>
      </c>
      <c r="L1979" s="1">
        <v>40654.372916666667</v>
      </c>
      <c r="M1979" s="2" t="s">
        <v>2667</v>
      </c>
      <c r="N1979" s="2" t="s">
        <v>36</v>
      </c>
      <c r="O1979">
        <v>4</v>
      </c>
      <c r="P1979">
        <v>0</v>
      </c>
      <c r="Q1979">
        <v>16.45</v>
      </c>
      <c r="R1979">
        <v>96.9166666666667</v>
      </c>
      <c r="S1979" s="1">
        <v>40648.668055555558</v>
      </c>
      <c r="T1979" s="2" t="s">
        <v>4449</v>
      </c>
      <c r="U1979" s="2" t="s">
        <v>4456</v>
      </c>
      <c r="V1979" s="2" t="s">
        <v>4507</v>
      </c>
      <c r="W1979" t="s">
        <v>29</v>
      </c>
      <c r="X1979" t="s">
        <v>30</v>
      </c>
    </row>
    <row r="1980" spans="1:24" x14ac:dyDescent="0.25">
      <c r="A1980">
        <v>2011</v>
      </c>
      <c r="B1980" s="1">
        <v>40649</v>
      </c>
      <c r="C1980">
        <v>1</v>
      </c>
      <c r="D1980" s="2" t="s">
        <v>4531</v>
      </c>
      <c r="E1980" s="1">
        <v>40649.265972222223</v>
      </c>
      <c r="F1980" s="2" t="s">
        <v>4452</v>
      </c>
      <c r="G1980" s="2" t="s">
        <v>43</v>
      </c>
      <c r="H1980" s="2" t="s">
        <v>89</v>
      </c>
      <c r="I1980" s="2" t="s">
        <v>44</v>
      </c>
      <c r="J1980" s="2" t="s">
        <v>2668</v>
      </c>
      <c r="K1980" s="1">
        <v>40651.541666666664</v>
      </c>
      <c r="L1980" s="1">
        <v>40654.458333333336</v>
      </c>
      <c r="M1980" s="2" t="s">
        <v>2669</v>
      </c>
      <c r="N1980" s="2" t="s">
        <v>275</v>
      </c>
      <c r="O1980">
        <v>6</v>
      </c>
      <c r="P1980">
        <v>0</v>
      </c>
      <c r="Q1980">
        <v>70</v>
      </c>
      <c r="R1980">
        <v>100.866666666667</v>
      </c>
      <c r="S1980" s="1">
        <v>40649.255555555559</v>
      </c>
      <c r="T1980" s="2" t="s">
        <v>4449</v>
      </c>
      <c r="U1980" s="2" t="s">
        <v>4460</v>
      </c>
      <c r="V1980" s="2" t="s">
        <v>4482</v>
      </c>
      <c r="W1980" t="s">
        <v>29</v>
      </c>
      <c r="X1980" t="s">
        <v>30</v>
      </c>
    </row>
    <row r="1981" spans="1:24" x14ac:dyDescent="0.25">
      <c r="A1981">
        <v>2012</v>
      </c>
      <c r="B1981" s="1">
        <v>40651</v>
      </c>
      <c r="C1981">
        <v>1</v>
      </c>
      <c r="D1981" s="2" t="s">
        <v>4458</v>
      </c>
      <c r="E1981" s="1">
        <v>40651.324999999997</v>
      </c>
      <c r="F1981" s="2" t="s">
        <v>4471</v>
      </c>
      <c r="G1981" s="2" t="s">
        <v>1069</v>
      </c>
      <c r="H1981" s="2" t="s">
        <v>465</v>
      </c>
      <c r="I1981" s="2" t="s">
        <v>1070</v>
      </c>
      <c r="J1981" s="2" t="s">
        <v>2670</v>
      </c>
      <c r="K1981" s="1">
        <v>40651.354166666664</v>
      </c>
      <c r="L1981" s="1">
        <v>40651.5</v>
      </c>
      <c r="M1981" s="2" t="s">
        <v>2671</v>
      </c>
      <c r="N1981" s="2" t="s">
        <v>65</v>
      </c>
      <c r="O1981">
        <v>10</v>
      </c>
      <c r="P1981">
        <v>0</v>
      </c>
      <c r="Q1981">
        <v>3.5</v>
      </c>
      <c r="R1981">
        <v>28.45</v>
      </c>
      <c r="S1981" s="1">
        <v>40649.314583333333</v>
      </c>
      <c r="T1981" s="2" t="s">
        <v>4449</v>
      </c>
      <c r="U1981" s="2" t="s">
        <v>4671</v>
      </c>
      <c r="V1981" s="2" t="s">
        <v>4672</v>
      </c>
      <c r="W1981" t="s">
        <v>29</v>
      </c>
      <c r="X1981" t="s">
        <v>30</v>
      </c>
    </row>
    <row r="1982" spans="1:24" x14ac:dyDescent="0.25">
      <c r="A1982">
        <v>2013</v>
      </c>
      <c r="B1982" s="1">
        <v>40651</v>
      </c>
      <c r="C1982">
        <v>1</v>
      </c>
      <c r="D1982" s="2" t="s">
        <v>4458</v>
      </c>
      <c r="E1982" s="1">
        <v>40651.557638888888</v>
      </c>
      <c r="F1982" s="2" t="s">
        <v>4452</v>
      </c>
      <c r="G1982" s="2" t="s">
        <v>43</v>
      </c>
      <c r="H1982" s="2" t="s">
        <v>4635</v>
      </c>
      <c r="I1982" s="2" t="s">
        <v>276</v>
      </c>
      <c r="J1982" s="2" t="s">
        <v>2672</v>
      </c>
      <c r="K1982" s="1">
        <v>40665.333333333336</v>
      </c>
      <c r="L1982" s="1">
        <v>40665.4375</v>
      </c>
      <c r="M1982" s="2" t="s">
        <v>2673</v>
      </c>
      <c r="N1982" s="2" t="s">
        <v>424</v>
      </c>
      <c r="O1982">
        <v>5</v>
      </c>
      <c r="P1982">
        <v>0</v>
      </c>
      <c r="Q1982">
        <v>2.5</v>
      </c>
      <c r="R1982">
        <v>2.5</v>
      </c>
      <c r="S1982" s="1">
        <v>40651.547222222223</v>
      </c>
      <c r="T1982" s="2" t="s">
        <v>4449</v>
      </c>
      <c r="U1982" s="2" t="s">
        <v>4460</v>
      </c>
      <c r="V1982" s="2" t="s">
        <v>4636</v>
      </c>
      <c r="W1982" t="s">
        <v>30</v>
      </c>
      <c r="X1982" t="s">
        <v>30</v>
      </c>
    </row>
    <row r="1983" spans="1:24" x14ac:dyDescent="0.25">
      <c r="A1983">
        <v>2014</v>
      </c>
      <c r="B1983" s="1">
        <v>40652</v>
      </c>
      <c r="C1983">
        <v>1</v>
      </c>
      <c r="D1983" s="2" t="s">
        <v>4537</v>
      </c>
      <c r="E1983" s="1">
        <v>40652.395833333336</v>
      </c>
      <c r="F1983" s="2" t="s">
        <v>4455</v>
      </c>
      <c r="G1983" s="2" t="s">
        <v>37</v>
      </c>
      <c r="H1983" s="2" t="s">
        <v>323</v>
      </c>
      <c r="I1983" s="2" t="s">
        <v>39</v>
      </c>
      <c r="J1983" s="2" t="s">
        <v>2674</v>
      </c>
      <c r="K1983" s="1">
        <v>40652.388194444444</v>
      </c>
      <c r="L1983" s="1">
        <v>40652.5</v>
      </c>
      <c r="M1983" s="2" t="s">
        <v>2675</v>
      </c>
      <c r="N1983" s="2" t="s">
        <v>53</v>
      </c>
      <c r="O1983">
        <v>4</v>
      </c>
      <c r="P1983">
        <v>0</v>
      </c>
      <c r="Q1983">
        <v>2.68333333333333</v>
      </c>
      <c r="R1983">
        <v>2.75</v>
      </c>
      <c r="S1983" s="1">
        <v>40652.385416666664</v>
      </c>
      <c r="T1983" s="2" t="s">
        <v>4449</v>
      </c>
      <c r="U1983" s="2" t="s">
        <v>4456</v>
      </c>
      <c r="V1983" s="2" t="s">
        <v>4554</v>
      </c>
      <c r="W1983" t="s">
        <v>29</v>
      </c>
      <c r="X1983" t="s">
        <v>30</v>
      </c>
    </row>
    <row r="1984" spans="1:24" x14ac:dyDescent="0.25">
      <c r="A1984">
        <v>2015</v>
      </c>
      <c r="B1984" s="1">
        <v>40652</v>
      </c>
      <c r="C1984">
        <v>2</v>
      </c>
      <c r="D1984" s="2" t="s">
        <v>4537</v>
      </c>
      <c r="E1984" s="1">
        <v>40652.590277777781</v>
      </c>
      <c r="F1984" s="2" t="s">
        <v>4455</v>
      </c>
      <c r="G1984" s="2" t="s">
        <v>37</v>
      </c>
      <c r="H1984" s="2" t="s">
        <v>66</v>
      </c>
      <c r="I1984" s="2" t="s">
        <v>67</v>
      </c>
      <c r="J1984" s="2" t="s">
        <v>2676</v>
      </c>
      <c r="K1984" s="1">
        <v>40652.579861111109</v>
      </c>
      <c r="L1984" s="1">
        <v>40652.579861111109</v>
      </c>
      <c r="M1984" s="2" t="s">
        <v>1744</v>
      </c>
      <c r="N1984" s="2" t="s">
        <v>53</v>
      </c>
      <c r="O1984">
        <v>0</v>
      </c>
      <c r="P1984">
        <v>0</v>
      </c>
      <c r="Q1984">
        <v>0</v>
      </c>
      <c r="R1984">
        <v>0</v>
      </c>
      <c r="S1984" s="1">
        <v>40652.579861111109</v>
      </c>
      <c r="T1984" s="2" t="s">
        <v>4456</v>
      </c>
      <c r="U1984" s="2" t="s">
        <v>4456</v>
      </c>
      <c r="V1984" s="2" t="s">
        <v>4474</v>
      </c>
      <c r="W1984" t="s">
        <v>30</v>
      </c>
      <c r="X1984" t="s">
        <v>30</v>
      </c>
    </row>
    <row r="1985" spans="1:24" x14ac:dyDescent="0.25">
      <c r="A1985">
        <v>2016</v>
      </c>
      <c r="B1985" s="1">
        <v>40652</v>
      </c>
      <c r="C1985">
        <v>2</v>
      </c>
      <c r="D1985" s="2" t="s">
        <v>4537</v>
      </c>
      <c r="E1985" s="1">
        <v>40652.590277777781</v>
      </c>
      <c r="F1985" s="2" t="s">
        <v>4455</v>
      </c>
      <c r="G1985" s="2" t="s">
        <v>37</v>
      </c>
      <c r="H1985" s="2" t="s">
        <v>267</v>
      </c>
      <c r="I1985" s="2" t="s">
        <v>67</v>
      </c>
      <c r="J1985" s="2" t="s">
        <v>2677</v>
      </c>
      <c r="K1985" s="1">
        <v>40653.589583333334</v>
      </c>
      <c r="L1985" s="1">
        <v>40653.631249999999</v>
      </c>
      <c r="M1985" s="2" t="s">
        <v>1128</v>
      </c>
      <c r="N1985" s="2" t="s">
        <v>53</v>
      </c>
      <c r="O1985">
        <v>1</v>
      </c>
      <c r="P1985">
        <v>0</v>
      </c>
      <c r="Q1985">
        <v>1</v>
      </c>
      <c r="R1985">
        <v>1</v>
      </c>
      <c r="S1985" s="1">
        <v>40652.579861111109</v>
      </c>
      <c r="T1985" s="2" t="s">
        <v>4449</v>
      </c>
      <c r="U1985" s="2" t="s">
        <v>4456</v>
      </c>
      <c r="V1985" s="2" t="s">
        <v>4543</v>
      </c>
      <c r="W1985" t="s">
        <v>30</v>
      </c>
      <c r="X1985" t="s">
        <v>30</v>
      </c>
    </row>
    <row r="1986" spans="1:24" x14ac:dyDescent="0.25">
      <c r="A1986">
        <v>2017</v>
      </c>
      <c r="B1986" s="1">
        <v>40653</v>
      </c>
      <c r="C1986">
        <v>1</v>
      </c>
      <c r="D1986" s="2" t="s">
        <v>4458</v>
      </c>
      <c r="E1986" s="1">
        <v>40653.469444444447</v>
      </c>
      <c r="F1986" s="2" t="s">
        <v>4452</v>
      </c>
      <c r="G1986" s="2" t="s">
        <v>43</v>
      </c>
      <c r="H1986" s="2" t="s">
        <v>147</v>
      </c>
      <c r="I1986" s="2" t="s">
        <v>123</v>
      </c>
      <c r="J1986" s="2" t="s">
        <v>1197</v>
      </c>
      <c r="K1986" s="1">
        <v>40653.541666666664</v>
      </c>
      <c r="L1986" s="1">
        <v>40653.604166666664</v>
      </c>
      <c r="M1986" s="2" t="s">
        <v>2678</v>
      </c>
      <c r="N1986" s="2" t="s">
        <v>36</v>
      </c>
      <c r="O1986">
        <v>3</v>
      </c>
      <c r="P1986">
        <v>0</v>
      </c>
      <c r="Q1986">
        <v>1.5</v>
      </c>
      <c r="R1986">
        <v>4.06666666666667</v>
      </c>
      <c r="S1986" s="1">
        <v>40653.43472222222</v>
      </c>
      <c r="T1986" s="2" t="s">
        <v>4449</v>
      </c>
      <c r="U1986" s="2" t="s">
        <v>4460</v>
      </c>
      <c r="V1986" s="2" t="s">
        <v>4502</v>
      </c>
      <c r="W1986" t="s">
        <v>29</v>
      </c>
      <c r="X1986" t="s">
        <v>30</v>
      </c>
    </row>
    <row r="1987" spans="1:24" x14ac:dyDescent="0.25">
      <c r="A1987">
        <v>2018</v>
      </c>
      <c r="B1987" s="1">
        <v>40654</v>
      </c>
      <c r="C1987">
        <v>1</v>
      </c>
      <c r="D1987" s="2" t="s">
        <v>630</v>
      </c>
      <c r="E1987" s="1">
        <v>40654.25377314815</v>
      </c>
      <c r="F1987" s="2" t="s">
        <v>4455</v>
      </c>
      <c r="G1987" s="2" t="s">
        <v>37</v>
      </c>
      <c r="H1987" s="2" t="s">
        <v>4627</v>
      </c>
      <c r="I1987" s="2" t="s">
        <v>477</v>
      </c>
      <c r="J1987" s="2" t="s">
        <v>1300</v>
      </c>
      <c r="K1987" s="1">
        <v>40654.350694444445</v>
      </c>
      <c r="L1987" s="1">
        <v>40654.416666666664</v>
      </c>
      <c r="M1987" s="2" t="s">
        <v>2679</v>
      </c>
      <c r="N1987" s="2" t="s">
        <v>53</v>
      </c>
      <c r="O1987">
        <v>3</v>
      </c>
      <c r="P1987">
        <v>0</v>
      </c>
      <c r="Q1987">
        <v>1.5833333333333299</v>
      </c>
      <c r="R1987">
        <v>1.5833333333333299</v>
      </c>
      <c r="S1987" s="1">
        <v>40654</v>
      </c>
      <c r="T1987" s="2" t="s">
        <v>4449</v>
      </c>
      <c r="U1987" s="2" t="s">
        <v>4456</v>
      </c>
      <c r="V1987" s="2" t="s">
        <v>4628</v>
      </c>
      <c r="W1987" t="s">
        <v>30</v>
      </c>
      <c r="X1987" t="s">
        <v>29</v>
      </c>
    </row>
    <row r="1988" spans="1:24" x14ac:dyDescent="0.25">
      <c r="A1988">
        <v>2019</v>
      </c>
      <c r="B1988" s="1">
        <v>40655</v>
      </c>
      <c r="C1988">
        <v>1</v>
      </c>
      <c r="D1988" s="2" t="s">
        <v>630</v>
      </c>
      <c r="E1988" s="1">
        <v>40655.256539351853</v>
      </c>
      <c r="F1988" s="2" t="s">
        <v>1055</v>
      </c>
      <c r="G1988" s="2" t="s">
        <v>1056</v>
      </c>
      <c r="H1988" s="2" t="s">
        <v>465</v>
      </c>
      <c r="I1988" s="2" t="s">
        <v>468</v>
      </c>
      <c r="J1988" s="2" t="s">
        <v>663</v>
      </c>
      <c r="K1988" s="1">
        <v>40658.458333333336</v>
      </c>
      <c r="L1988" s="1">
        <v>40658.5</v>
      </c>
      <c r="M1988" s="2" t="s">
        <v>2680</v>
      </c>
      <c r="N1988" s="2" t="s">
        <v>1415</v>
      </c>
      <c r="O1988">
        <v>0</v>
      </c>
      <c r="P1988">
        <v>0</v>
      </c>
      <c r="Q1988">
        <v>1</v>
      </c>
      <c r="R1988">
        <v>1</v>
      </c>
      <c r="S1988" s="1">
        <v>40655</v>
      </c>
      <c r="T1988" s="2" t="s">
        <v>4449</v>
      </c>
      <c r="U1988" s="2" t="s">
        <v>4670</v>
      </c>
      <c r="V1988" s="2" t="s">
        <v>4569</v>
      </c>
      <c r="W1988" t="s">
        <v>30</v>
      </c>
      <c r="X1988" t="s">
        <v>29</v>
      </c>
    </row>
    <row r="1989" spans="1:24" x14ac:dyDescent="0.25">
      <c r="A1989">
        <v>2020</v>
      </c>
      <c r="B1989" s="1">
        <v>40655</v>
      </c>
      <c r="C1989">
        <v>1</v>
      </c>
      <c r="D1989" s="2" t="s">
        <v>630</v>
      </c>
      <c r="E1989" s="1">
        <v>40655.256539351853</v>
      </c>
      <c r="F1989" s="2" t="s">
        <v>1136</v>
      </c>
      <c r="G1989" s="2" t="s">
        <v>1137</v>
      </c>
      <c r="H1989" s="2" t="s">
        <v>32</v>
      </c>
      <c r="I1989" s="2" t="s">
        <v>668</v>
      </c>
      <c r="J1989" s="2" t="s">
        <v>663</v>
      </c>
      <c r="K1989" s="1">
        <v>40660.395833333336</v>
      </c>
      <c r="L1989" s="1">
        <v>40660.5</v>
      </c>
      <c r="M1989" s="2" t="s">
        <v>2680</v>
      </c>
      <c r="N1989" s="2" t="s">
        <v>53</v>
      </c>
      <c r="O1989">
        <v>0</v>
      </c>
      <c r="P1989">
        <v>0</v>
      </c>
      <c r="Q1989">
        <v>2.5</v>
      </c>
      <c r="R1989">
        <v>2.5</v>
      </c>
      <c r="S1989" s="1">
        <v>40655</v>
      </c>
      <c r="T1989" s="2" t="s">
        <v>4449</v>
      </c>
      <c r="U1989" s="2" t="s">
        <v>4684</v>
      </c>
      <c r="V1989" s="2" t="s">
        <v>4600</v>
      </c>
      <c r="W1989" t="s">
        <v>30</v>
      </c>
      <c r="X1989" t="s">
        <v>29</v>
      </c>
    </row>
    <row r="1990" spans="1:24" x14ac:dyDescent="0.25">
      <c r="A1990">
        <v>2021</v>
      </c>
      <c r="B1990" s="1">
        <v>40655</v>
      </c>
      <c r="C1990">
        <v>1</v>
      </c>
      <c r="D1990" s="2" t="s">
        <v>630</v>
      </c>
      <c r="E1990" s="1">
        <v>40655.256539351853</v>
      </c>
      <c r="F1990" s="2" t="s">
        <v>1835</v>
      </c>
      <c r="G1990" s="2" t="s">
        <v>1836</v>
      </c>
      <c r="H1990" s="2" t="s">
        <v>1837</v>
      </c>
      <c r="I1990" s="2" t="s">
        <v>1838</v>
      </c>
      <c r="J1990" s="2" t="s">
        <v>1839</v>
      </c>
      <c r="K1990" s="1">
        <v>40656.456250000003</v>
      </c>
      <c r="L1990" s="1">
        <v>40656.522222222222</v>
      </c>
      <c r="M1990" s="2" t="s">
        <v>2681</v>
      </c>
      <c r="N1990" s="2" t="s">
        <v>53</v>
      </c>
      <c r="O1990">
        <v>1.5</v>
      </c>
      <c r="P1990">
        <v>0</v>
      </c>
      <c r="Q1990">
        <v>1.5833333333333299</v>
      </c>
      <c r="R1990">
        <v>1.5833333333333299</v>
      </c>
      <c r="S1990" s="1">
        <v>40655</v>
      </c>
      <c r="T1990" s="2" t="s">
        <v>4449</v>
      </c>
      <c r="U1990" s="2" t="s">
        <v>4705</v>
      </c>
      <c r="V1990" s="2" t="s">
        <v>4760</v>
      </c>
      <c r="W1990" t="s">
        <v>30</v>
      </c>
      <c r="X1990" t="s">
        <v>29</v>
      </c>
    </row>
    <row r="1991" spans="1:24" x14ac:dyDescent="0.25">
      <c r="A1991">
        <v>2022</v>
      </c>
      <c r="B1991" s="1">
        <v>40655</v>
      </c>
      <c r="C1991">
        <v>1</v>
      </c>
      <c r="D1991" s="2" t="s">
        <v>630</v>
      </c>
      <c r="E1991" s="1">
        <v>40655.256539351853</v>
      </c>
      <c r="F1991" s="2" t="s">
        <v>1835</v>
      </c>
      <c r="G1991" s="2" t="s">
        <v>1836</v>
      </c>
      <c r="H1991" s="2" t="s">
        <v>1840</v>
      </c>
      <c r="I1991" s="2" t="s">
        <v>1841</v>
      </c>
      <c r="J1991" s="2" t="s">
        <v>1842</v>
      </c>
      <c r="K1991" s="1">
        <v>40656.456250000003</v>
      </c>
      <c r="L1991" s="1">
        <v>40656.522222222222</v>
      </c>
      <c r="M1991" s="2" t="s">
        <v>2681</v>
      </c>
      <c r="N1991" s="2" t="s">
        <v>1415</v>
      </c>
      <c r="O1991">
        <v>1.5</v>
      </c>
      <c r="P1991">
        <v>0</v>
      </c>
      <c r="Q1991">
        <v>1.5833333333333299</v>
      </c>
      <c r="R1991">
        <v>1.5833333333333299</v>
      </c>
      <c r="S1991" s="1">
        <v>40655</v>
      </c>
      <c r="T1991" s="2" t="s">
        <v>4449</v>
      </c>
      <c r="U1991" s="2" t="s">
        <v>4705</v>
      </c>
      <c r="V1991" s="2" t="s">
        <v>4761</v>
      </c>
      <c r="W1991" t="s">
        <v>30</v>
      </c>
      <c r="X1991" t="s">
        <v>29</v>
      </c>
    </row>
    <row r="1992" spans="1:24" x14ac:dyDescent="0.25">
      <c r="A1992">
        <v>2023</v>
      </c>
      <c r="B1992" s="1">
        <v>40655</v>
      </c>
      <c r="C1992">
        <v>1</v>
      </c>
      <c r="D1992" s="2" t="s">
        <v>630</v>
      </c>
      <c r="E1992" s="1">
        <v>40655.256539351853</v>
      </c>
      <c r="F1992" s="2" t="s">
        <v>1835</v>
      </c>
      <c r="G1992" s="2" t="s">
        <v>1836</v>
      </c>
      <c r="H1992" s="2" t="s">
        <v>1844</v>
      </c>
      <c r="I1992" s="2" t="s">
        <v>1845</v>
      </c>
      <c r="J1992" s="2" t="s">
        <v>1842</v>
      </c>
      <c r="K1992" s="1">
        <v>40656.456250000003</v>
      </c>
      <c r="L1992" s="1">
        <v>40656.521527777775</v>
      </c>
      <c r="M1992" s="2" t="s">
        <v>2681</v>
      </c>
      <c r="N1992" s="2" t="s">
        <v>53</v>
      </c>
      <c r="O1992">
        <v>1.5</v>
      </c>
      <c r="P1992">
        <v>0</v>
      </c>
      <c r="Q1992">
        <v>1.56666666666667</v>
      </c>
      <c r="R1992">
        <v>1.56666666666667</v>
      </c>
      <c r="S1992" s="1">
        <v>40655</v>
      </c>
      <c r="T1992" s="2" t="s">
        <v>4449</v>
      </c>
      <c r="U1992" s="2" t="s">
        <v>4705</v>
      </c>
      <c r="V1992" s="2" t="s">
        <v>4762</v>
      </c>
      <c r="W1992" t="s">
        <v>30</v>
      </c>
      <c r="X1992" t="s">
        <v>29</v>
      </c>
    </row>
    <row r="1993" spans="1:24" x14ac:dyDescent="0.25">
      <c r="A1993">
        <v>2024</v>
      </c>
      <c r="B1993" s="1">
        <v>40655</v>
      </c>
      <c r="C1993">
        <v>1</v>
      </c>
      <c r="D1993" s="2" t="s">
        <v>630</v>
      </c>
      <c r="E1993" s="1">
        <v>40655.256539351853</v>
      </c>
      <c r="F1993" s="2" t="s">
        <v>1835</v>
      </c>
      <c r="G1993" s="2" t="s">
        <v>1836</v>
      </c>
      <c r="H1993" s="2" t="s">
        <v>1847</v>
      </c>
      <c r="I1993" s="2" t="s">
        <v>1848</v>
      </c>
      <c r="J1993" s="2" t="s">
        <v>1842</v>
      </c>
      <c r="K1993" s="1">
        <v>40656.456250000003</v>
      </c>
      <c r="L1993" s="1">
        <v>40656.520833333336</v>
      </c>
      <c r="M1993" s="2" t="s">
        <v>2681</v>
      </c>
      <c r="N1993" s="2" t="s">
        <v>1415</v>
      </c>
      <c r="O1993">
        <v>1.5</v>
      </c>
      <c r="P1993">
        <v>0</v>
      </c>
      <c r="Q1993">
        <v>1.55</v>
      </c>
      <c r="R1993">
        <v>1.55</v>
      </c>
      <c r="S1993" s="1">
        <v>40655</v>
      </c>
      <c r="T1993" s="2" t="s">
        <v>4449</v>
      </c>
      <c r="U1993" s="2" t="s">
        <v>4705</v>
      </c>
      <c r="V1993" s="2" t="s">
        <v>4763</v>
      </c>
      <c r="W1993" t="s">
        <v>30</v>
      </c>
      <c r="X1993" t="s">
        <v>29</v>
      </c>
    </row>
    <row r="1994" spans="1:24" x14ac:dyDescent="0.25">
      <c r="A1994">
        <v>2025</v>
      </c>
      <c r="B1994" s="1">
        <v>40655</v>
      </c>
      <c r="C1994">
        <v>1</v>
      </c>
      <c r="D1994" s="2" t="s">
        <v>630</v>
      </c>
      <c r="E1994" s="1">
        <v>40655.256539351853</v>
      </c>
      <c r="F1994" s="2" t="s">
        <v>1835</v>
      </c>
      <c r="G1994" s="2" t="s">
        <v>1836</v>
      </c>
      <c r="H1994" s="2" t="s">
        <v>1852</v>
      </c>
      <c r="I1994" s="2" t="s">
        <v>1853</v>
      </c>
      <c r="J1994" s="2" t="s">
        <v>1842</v>
      </c>
      <c r="K1994" s="1">
        <v>40656.456250000003</v>
      </c>
      <c r="L1994" s="1">
        <v>40656.520833333336</v>
      </c>
      <c r="M1994" s="2" t="s">
        <v>2681</v>
      </c>
      <c r="N1994" s="2" t="s">
        <v>1415</v>
      </c>
      <c r="O1994">
        <v>0</v>
      </c>
      <c r="P1994">
        <v>0</v>
      </c>
      <c r="Q1994">
        <v>1.55</v>
      </c>
      <c r="R1994">
        <v>1.55</v>
      </c>
      <c r="S1994" s="1">
        <v>40655</v>
      </c>
      <c r="T1994" s="2" t="s">
        <v>4449</v>
      </c>
      <c r="U1994" s="2" t="s">
        <v>4705</v>
      </c>
      <c r="V1994" s="2" t="s">
        <v>4766</v>
      </c>
      <c r="W1994" t="s">
        <v>30</v>
      </c>
      <c r="X1994" t="s">
        <v>29</v>
      </c>
    </row>
    <row r="1995" spans="1:24" x14ac:dyDescent="0.25">
      <c r="A1995">
        <v>2026</v>
      </c>
      <c r="B1995" s="1">
        <v>40655</v>
      </c>
      <c r="C1995">
        <v>1</v>
      </c>
      <c r="D1995" s="2" t="s">
        <v>630</v>
      </c>
      <c r="E1995" s="1">
        <v>40655.256539351853</v>
      </c>
      <c r="F1995" s="2" t="s">
        <v>1835</v>
      </c>
      <c r="G1995" s="2" t="s">
        <v>1836</v>
      </c>
      <c r="H1995" s="2" t="s">
        <v>1855</v>
      </c>
      <c r="I1995" s="2" t="s">
        <v>1856</v>
      </c>
      <c r="J1995" s="2" t="s">
        <v>1857</v>
      </c>
      <c r="K1995" s="1">
        <v>40656.456250000003</v>
      </c>
      <c r="L1995" s="1">
        <v>40656.520833333336</v>
      </c>
      <c r="M1995" s="2" t="s">
        <v>2681</v>
      </c>
      <c r="N1995" s="2" t="s">
        <v>1415</v>
      </c>
      <c r="O1995">
        <v>1.5</v>
      </c>
      <c r="P1995">
        <v>0</v>
      </c>
      <c r="Q1995">
        <v>1.55</v>
      </c>
      <c r="R1995">
        <v>1.55</v>
      </c>
      <c r="S1995" s="1">
        <v>40655</v>
      </c>
      <c r="T1995" s="2" t="s">
        <v>4449</v>
      </c>
      <c r="U1995" s="2" t="s">
        <v>4705</v>
      </c>
      <c r="V1995" s="2" t="s">
        <v>4767</v>
      </c>
      <c r="W1995" t="s">
        <v>30</v>
      </c>
      <c r="X1995" t="s">
        <v>29</v>
      </c>
    </row>
    <row r="1996" spans="1:24" x14ac:dyDescent="0.25">
      <c r="A1996">
        <v>2027</v>
      </c>
      <c r="B1996" s="1">
        <v>40655</v>
      </c>
      <c r="C1996">
        <v>1</v>
      </c>
      <c r="D1996" s="2" t="s">
        <v>4458</v>
      </c>
      <c r="E1996" s="1">
        <v>40655.305555555555</v>
      </c>
      <c r="F1996" s="2" t="s">
        <v>634</v>
      </c>
      <c r="G1996" s="2" t="s">
        <v>634</v>
      </c>
      <c r="H1996" s="2" t="s">
        <v>635</v>
      </c>
      <c r="I1996" s="2" t="s">
        <v>2682</v>
      </c>
      <c r="J1996" s="2" t="s">
        <v>2683</v>
      </c>
      <c r="K1996" s="1">
        <v>40649.333333333336</v>
      </c>
      <c r="L1996" s="1">
        <v>40653.416666666664</v>
      </c>
      <c r="M1996" s="2" t="s">
        <v>2684</v>
      </c>
      <c r="N1996" s="2" t="s">
        <v>105</v>
      </c>
      <c r="O1996">
        <v>6</v>
      </c>
      <c r="P1996">
        <v>0</v>
      </c>
      <c r="Q1996">
        <v>74</v>
      </c>
      <c r="R1996">
        <v>74.9166666666667</v>
      </c>
      <c r="S1996" s="1">
        <v>40649.295138888891</v>
      </c>
      <c r="T1996" s="2" t="s">
        <v>4449</v>
      </c>
      <c r="U1996" s="2" t="s">
        <v>4590</v>
      </c>
      <c r="V1996" s="2" t="s">
        <v>4814</v>
      </c>
      <c r="W1996" t="s">
        <v>29</v>
      </c>
      <c r="X1996" t="s">
        <v>30</v>
      </c>
    </row>
    <row r="1997" spans="1:24" x14ac:dyDescent="0.25">
      <c r="A1997">
        <v>2028</v>
      </c>
      <c r="B1997" s="1">
        <v>40655</v>
      </c>
      <c r="C1997">
        <v>1</v>
      </c>
      <c r="D1997" s="2" t="s">
        <v>4537</v>
      </c>
      <c r="E1997" s="1">
        <v>40655.56527777778</v>
      </c>
      <c r="F1997" s="2" t="s">
        <v>4455</v>
      </c>
      <c r="G1997" s="2" t="s">
        <v>37</v>
      </c>
      <c r="H1997" s="2" t="s">
        <v>323</v>
      </c>
      <c r="I1997" s="2" t="s">
        <v>39</v>
      </c>
      <c r="J1997" s="2" t="s">
        <v>2685</v>
      </c>
      <c r="K1997" s="1">
        <v>40655.60833333333</v>
      </c>
      <c r="L1997" s="1">
        <v>40655.694444444445</v>
      </c>
      <c r="M1997" s="2" t="s">
        <v>2686</v>
      </c>
      <c r="N1997" s="2" t="s">
        <v>53</v>
      </c>
      <c r="O1997">
        <v>2</v>
      </c>
      <c r="P1997">
        <v>0</v>
      </c>
      <c r="Q1997">
        <v>2.06666666666667</v>
      </c>
      <c r="R1997">
        <v>2.06666666666667</v>
      </c>
      <c r="S1997" s="1">
        <v>40655.554861111108</v>
      </c>
      <c r="T1997" s="2" t="s">
        <v>4449</v>
      </c>
      <c r="U1997" s="2" t="s">
        <v>4456</v>
      </c>
      <c r="V1997" s="2" t="s">
        <v>4554</v>
      </c>
      <c r="W1997" t="s">
        <v>30</v>
      </c>
      <c r="X1997" t="s">
        <v>30</v>
      </c>
    </row>
    <row r="1998" spans="1:24" x14ac:dyDescent="0.25">
      <c r="A1998">
        <v>2029</v>
      </c>
      <c r="B1998" s="1">
        <v>40656</v>
      </c>
      <c r="C1998">
        <v>1</v>
      </c>
      <c r="D1998" s="2" t="s">
        <v>630</v>
      </c>
      <c r="E1998" s="1">
        <v>40656.293009259258</v>
      </c>
      <c r="F1998" s="2" t="s">
        <v>4455</v>
      </c>
      <c r="G1998" s="2" t="s">
        <v>37</v>
      </c>
      <c r="H1998" s="2" t="s">
        <v>4603</v>
      </c>
      <c r="I1998" s="2" t="s">
        <v>477</v>
      </c>
      <c r="J1998" s="2" t="s">
        <v>1314</v>
      </c>
      <c r="K1998" s="1">
        <v>40656.352083333331</v>
      </c>
      <c r="L1998" s="1">
        <v>40656.352083333331</v>
      </c>
      <c r="M1998" s="2" t="s">
        <v>923</v>
      </c>
      <c r="N1998" s="2" t="s">
        <v>53</v>
      </c>
      <c r="O1998">
        <v>0</v>
      </c>
      <c r="P1998">
        <v>0</v>
      </c>
      <c r="Q1998">
        <v>0</v>
      </c>
      <c r="R1998">
        <v>0</v>
      </c>
      <c r="S1998" s="1">
        <v>40656</v>
      </c>
      <c r="T1998" s="2" t="s">
        <v>4449</v>
      </c>
      <c r="U1998" s="2" t="s">
        <v>4456</v>
      </c>
      <c r="V1998" s="2" t="s">
        <v>4604</v>
      </c>
      <c r="W1998" t="s">
        <v>30</v>
      </c>
      <c r="X1998" t="s">
        <v>29</v>
      </c>
    </row>
    <row r="1999" spans="1:24" x14ac:dyDescent="0.25">
      <c r="A1999">
        <v>2030</v>
      </c>
      <c r="B1999" s="1">
        <v>40656</v>
      </c>
      <c r="C1999">
        <v>1</v>
      </c>
      <c r="D1999" s="2" t="s">
        <v>630</v>
      </c>
      <c r="E1999" s="1">
        <v>40656.293009259258</v>
      </c>
      <c r="F1999" s="2" t="s">
        <v>1143</v>
      </c>
      <c r="G1999" s="2" t="s">
        <v>1144</v>
      </c>
      <c r="H1999" s="2" t="s">
        <v>465</v>
      </c>
      <c r="I1999" s="2" t="s">
        <v>466</v>
      </c>
      <c r="J1999" s="2" t="s">
        <v>663</v>
      </c>
      <c r="K1999" s="1">
        <v>40659.375</v>
      </c>
      <c r="L1999" s="1">
        <v>40659.458333333336</v>
      </c>
      <c r="M1999" s="2" t="s">
        <v>2680</v>
      </c>
      <c r="N1999" s="2" t="s">
        <v>1415</v>
      </c>
      <c r="O1999">
        <v>4</v>
      </c>
      <c r="P1999">
        <v>0</v>
      </c>
      <c r="Q1999">
        <v>2</v>
      </c>
      <c r="R1999">
        <v>2</v>
      </c>
      <c r="S1999" s="1">
        <v>40656</v>
      </c>
      <c r="T1999" s="2" t="s">
        <v>4449</v>
      </c>
      <c r="U1999" s="2" t="s">
        <v>4686</v>
      </c>
      <c r="V1999" s="2" t="s">
        <v>4567</v>
      </c>
      <c r="W1999" t="s">
        <v>30</v>
      </c>
      <c r="X1999" t="s">
        <v>29</v>
      </c>
    </row>
    <row r="2000" spans="1:24" x14ac:dyDescent="0.25">
      <c r="A2000">
        <v>2031</v>
      </c>
      <c r="B2000" s="1">
        <v>40659</v>
      </c>
      <c r="C2000">
        <v>1</v>
      </c>
      <c r="D2000" s="2" t="s">
        <v>4458</v>
      </c>
      <c r="E2000" s="1">
        <v>40659.3125</v>
      </c>
      <c r="F2000" s="2" t="s">
        <v>4452</v>
      </c>
      <c r="G2000" s="2" t="s">
        <v>43</v>
      </c>
      <c r="H2000" s="2" t="s">
        <v>4459</v>
      </c>
      <c r="I2000" s="2" t="s">
        <v>44</v>
      </c>
      <c r="J2000" s="2" t="s">
        <v>2687</v>
      </c>
      <c r="K2000" s="1">
        <v>40656.418055555558</v>
      </c>
      <c r="L2000" s="1">
        <v>40659.645833333336</v>
      </c>
      <c r="M2000" s="2" t="s">
        <v>2688</v>
      </c>
      <c r="N2000" s="2" t="s">
        <v>53</v>
      </c>
      <c r="O2000">
        <v>8</v>
      </c>
      <c r="P2000">
        <v>0</v>
      </c>
      <c r="Q2000">
        <v>53.466666666666697</v>
      </c>
      <c r="R2000">
        <v>53.5</v>
      </c>
      <c r="S2000" s="1">
        <v>40656.416666666664</v>
      </c>
      <c r="T2000" s="2" t="s">
        <v>4449</v>
      </c>
      <c r="U2000" s="2" t="s">
        <v>4460</v>
      </c>
      <c r="V2000" s="2" t="s">
        <v>4461</v>
      </c>
      <c r="W2000" t="s">
        <v>29</v>
      </c>
      <c r="X2000" t="s">
        <v>30</v>
      </c>
    </row>
    <row r="2001" spans="1:24" x14ac:dyDescent="0.25">
      <c r="A2001">
        <v>2032</v>
      </c>
      <c r="B2001" s="1">
        <v>40659</v>
      </c>
      <c r="C2001">
        <v>1</v>
      </c>
      <c r="D2001" s="2" t="s">
        <v>4458</v>
      </c>
      <c r="E2001" s="1">
        <v>40659.3125</v>
      </c>
      <c r="F2001" s="2" t="s">
        <v>4471</v>
      </c>
      <c r="G2001" s="2" t="s">
        <v>1069</v>
      </c>
      <c r="H2001" s="2" t="s">
        <v>4793</v>
      </c>
      <c r="I2001" s="2" t="s">
        <v>1070</v>
      </c>
      <c r="J2001" s="2" t="s">
        <v>2463</v>
      </c>
      <c r="K2001" s="1">
        <v>40659.645833333336</v>
      </c>
      <c r="L2001" s="1">
        <v>40659.708333333336</v>
      </c>
      <c r="M2001" s="2" t="s">
        <v>2689</v>
      </c>
      <c r="N2001" s="2" t="s">
        <v>65</v>
      </c>
      <c r="O2001">
        <v>1.5</v>
      </c>
      <c r="P2001">
        <v>0</v>
      </c>
      <c r="Q2001">
        <v>1.5</v>
      </c>
      <c r="R2001">
        <v>9.2833333333333297</v>
      </c>
      <c r="S2001" s="1">
        <v>40659.321527777778</v>
      </c>
      <c r="T2001" s="2" t="s">
        <v>4449</v>
      </c>
      <c r="U2001" s="2" t="s">
        <v>4671</v>
      </c>
      <c r="V2001" s="2" t="s">
        <v>4794</v>
      </c>
      <c r="W2001" t="s">
        <v>29</v>
      </c>
      <c r="X2001" t="s">
        <v>30</v>
      </c>
    </row>
    <row r="2002" spans="1:24" x14ac:dyDescent="0.25">
      <c r="A2002">
        <v>2033</v>
      </c>
      <c r="B2002" s="1">
        <v>40659</v>
      </c>
      <c r="C2002">
        <v>1</v>
      </c>
      <c r="D2002" s="2" t="s">
        <v>4540</v>
      </c>
      <c r="E2002" s="1">
        <v>40659.491666666669</v>
      </c>
      <c r="F2002" s="2" t="s">
        <v>4447</v>
      </c>
      <c r="G2002" s="2" t="s">
        <v>24</v>
      </c>
      <c r="H2002" s="2" t="s">
        <v>4508</v>
      </c>
      <c r="I2002" s="2" t="s">
        <v>158</v>
      </c>
      <c r="J2002" s="2" t="s">
        <v>2690</v>
      </c>
      <c r="K2002" s="1">
        <v>40659.458333333336</v>
      </c>
      <c r="L2002" s="1">
        <v>40659.5</v>
      </c>
      <c r="M2002" s="2" t="s">
        <v>2691</v>
      </c>
      <c r="N2002" s="2" t="s">
        <v>36</v>
      </c>
      <c r="O2002">
        <v>0.5</v>
      </c>
      <c r="P2002">
        <v>0</v>
      </c>
      <c r="Q2002">
        <v>1</v>
      </c>
      <c r="R2002">
        <v>1</v>
      </c>
      <c r="S2002" s="1">
        <v>40659.479166666664</v>
      </c>
      <c r="T2002" s="2" t="s">
        <v>4449</v>
      </c>
      <c r="U2002" s="2" t="s">
        <v>4449</v>
      </c>
      <c r="V2002" s="2" t="s">
        <v>4509</v>
      </c>
      <c r="W2002" t="s">
        <v>30</v>
      </c>
      <c r="X2002" t="s">
        <v>30</v>
      </c>
    </row>
    <row r="2003" spans="1:24" x14ac:dyDescent="0.25">
      <c r="A2003">
        <v>2034</v>
      </c>
      <c r="B2003" s="1">
        <v>40659</v>
      </c>
      <c r="C2003">
        <v>1</v>
      </c>
      <c r="D2003" s="2" t="s">
        <v>4446</v>
      </c>
      <c r="E2003" s="1">
        <v>40659.491666666669</v>
      </c>
      <c r="F2003" s="2" t="s">
        <v>4688</v>
      </c>
      <c r="G2003" s="2" t="s">
        <v>1166</v>
      </c>
      <c r="H2003" s="2" t="s">
        <v>4754</v>
      </c>
      <c r="I2003" s="2" t="s">
        <v>1167</v>
      </c>
      <c r="J2003" s="2" t="s">
        <v>2692</v>
      </c>
      <c r="K2003" s="1">
        <v>40675.577777777777</v>
      </c>
      <c r="L2003" s="1">
        <v>40675.577777777777</v>
      </c>
      <c r="M2003" s="2" t="s">
        <v>2693</v>
      </c>
      <c r="N2003" s="2" t="s">
        <v>53</v>
      </c>
      <c r="O2003">
        <v>0</v>
      </c>
      <c r="P2003">
        <v>0</v>
      </c>
      <c r="Q2003">
        <v>0</v>
      </c>
      <c r="R2003">
        <v>0</v>
      </c>
      <c r="S2003" s="1">
        <v>40659.481249999997</v>
      </c>
      <c r="T2003" s="2" t="s">
        <v>4449</v>
      </c>
      <c r="U2003" s="2" t="s">
        <v>4690</v>
      </c>
      <c r="V2003" s="2" t="s">
        <v>4755</v>
      </c>
      <c r="W2003" t="s">
        <v>30</v>
      </c>
      <c r="X2003" t="s">
        <v>30</v>
      </c>
    </row>
    <row r="2004" spans="1:24" x14ac:dyDescent="0.25">
      <c r="A2004">
        <v>2035</v>
      </c>
      <c r="B2004" s="1">
        <v>40660</v>
      </c>
      <c r="C2004">
        <v>1</v>
      </c>
      <c r="D2004" s="2" t="s">
        <v>630</v>
      </c>
      <c r="E2004" s="1">
        <v>40660.332094907404</v>
      </c>
      <c r="F2004" s="2" t="s">
        <v>4455</v>
      </c>
      <c r="G2004" s="2" t="s">
        <v>37</v>
      </c>
      <c r="H2004" s="2" t="s">
        <v>4572</v>
      </c>
      <c r="I2004" s="2" t="s">
        <v>477</v>
      </c>
      <c r="J2004" s="2" t="s">
        <v>1314</v>
      </c>
      <c r="K2004" s="1">
        <v>40660.353472222225</v>
      </c>
      <c r="L2004" s="1">
        <v>40660.353472222225</v>
      </c>
      <c r="M2004" s="2" t="s">
        <v>923</v>
      </c>
      <c r="N2004" s="2" t="s">
        <v>53</v>
      </c>
      <c r="O2004">
        <v>0</v>
      </c>
      <c r="P2004">
        <v>0</v>
      </c>
      <c r="Q2004">
        <v>0</v>
      </c>
      <c r="R2004">
        <v>0</v>
      </c>
      <c r="S2004" s="1">
        <v>40660</v>
      </c>
      <c r="T2004" s="2" t="s">
        <v>4449</v>
      </c>
      <c r="U2004" s="2" t="s">
        <v>4456</v>
      </c>
      <c r="V2004" s="2" t="s">
        <v>4573</v>
      </c>
      <c r="W2004" t="s">
        <v>30</v>
      </c>
      <c r="X2004" t="s">
        <v>29</v>
      </c>
    </row>
    <row r="2005" spans="1:24" x14ac:dyDescent="0.25">
      <c r="A2005">
        <v>2036</v>
      </c>
      <c r="B2005" s="1">
        <v>40660</v>
      </c>
      <c r="C2005">
        <v>1</v>
      </c>
      <c r="D2005" s="2" t="s">
        <v>4531</v>
      </c>
      <c r="E2005" s="1">
        <v>40660.546527777777</v>
      </c>
      <c r="F2005" s="2" t="s">
        <v>4452</v>
      </c>
      <c r="G2005" s="2" t="s">
        <v>43</v>
      </c>
      <c r="H2005" s="2" t="s">
        <v>4517</v>
      </c>
      <c r="I2005" s="2" t="s">
        <v>184</v>
      </c>
      <c r="J2005" s="2" t="s">
        <v>2694</v>
      </c>
      <c r="K2005" s="1">
        <v>40660.563194444447</v>
      </c>
      <c r="L2005" s="1">
        <v>40660.572916666664</v>
      </c>
      <c r="M2005" s="2" t="s">
        <v>2695</v>
      </c>
      <c r="N2005" s="2" t="s">
        <v>28</v>
      </c>
      <c r="O2005">
        <v>0.25</v>
      </c>
      <c r="P2005">
        <v>0</v>
      </c>
      <c r="Q2005">
        <v>0.233333333333333</v>
      </c>
      <c r="R2005">
        <v>0.233333333333333</v>
      </c>
      <c r="S2005" s="1">
        <v>40660.536111111112</v>
      </c>
      <c r="T2005" s="2" t="s">
        <v>4449</v>
      </c>
      <c r="U2005" s="2" t="s">
        <v>4460</v>
      </c>
      <c r="V2005" s="2" t="s">
        <v>4518</v>
      </c>
      <c r="W2005" t="s">
        <v>30</v>
      </c>
      <c r="X2005" t="s">
        <v>30</v>
      </c>
    </row>
    <row r="2006" spans="1:24" x14ac:dyDescent="0.25">
      <c r="A2006">
        <v>2037</v>
      </c>
      <c r="B2006" s="1">
        <v>40661</v>
      </c>
      <c r="C2006">
        <v>1</v>
      </c>
      <c r="D2006" s="2" t="s">
        <v>630</v>
      </c>
      <c r="E2006" s="1">
        <v>40661.322685185187</v>
      </c>
      <c r="F2006" s="2" t="s">
        <v>4455</v>
      </c>
      <c r="G2006" s="2" t="s">
        <v>37</v>
      </c>
      <c r="H2006" s="2" t="s">
        <v>267</v>
      </c>
      <c r="I2006" s="2" t="s">
        <v>67</v>
      </c>
      <c r="J2006" s="2" t="s">
        <v>1314</v>
      </c>
      <c r="K2006" s="1">
        <v>40665.333333333336</v>
      </c>
      <c r="L2006" s="1">
        <v>40665.5</v>
      </c>
      <c r="M2006" s="2" t="s">
        <v>2696</v>
      </c>
      <c r="N2006" s="2" t="s">
        <v>53</v>
      </c>
      <c r="O2006">
        <v>6</v>
      </c>
      <c r="P2006">
        <v>0</v>
      </c>
      <c r="Q2006">
        <v>4</v>
      </c>
      <c r="R2006">
        <v>4</v>
      </c>
      <c r="S2006" s="1">
        <v>40661</v>
      </c>
      <c r="T2006" s="2" t="s">
        <v>4449</v>
      </c>
      <c r="U2006" s="2" t="s">
        <v>4456</v>
      </c>
      <c r="V2006" s="2" t="s">
        <v>4543</v>
      </c>
      <c r="W2006" t="s">
        <v>30</v>
      </c>
      <c r="X2006" t="s">
        <v>29</v>
      </c>
    </row>
    <row r="2007" spans="1:24" x14ac:dyDescent="0.25">
      <c r="A2007">
        <v>2038</v>
      </c>
      <c r="B2007" s="1">
        <v>40661</v>
      </c>
      <c r="C2007">
        <v>1</v>
      </c>
      <c r="D2007" s="2" t="s">
        <v>4458</v>
      </c>
      <c r="E2007" s="1">
        <v>40661.322222222225</v>
      </c>
      <c r="F2007" s="2" t="s">
        <v>4452</v>
      </c>
      <c r="G2007" s="2" t="s">
        <v>43</v>
      </c>
      <c r="H2007" s="2" t="s">
        <v>4459</v>
      </c>
      <c r="I2007" s="2" t="s">
        <v>44</v>
      </c>
      <c r="J2007" s="2" t="s">
        <v>2697</v>
      </c>
      <c r="K2007" s="1">
        <v>40661.336111111108</v>
      </c>
      <c r="L2007" s="1">
        <v>40661.354166666664</v>
      </c>
      <c r="M2007" s="2" t="s">
        <v>2698</v>
      </c>
      <c r="N2007" s="2" t="s">
        <v>275</v>
      </c>
      <c r="O2007">
        <v>0.33</v>
      </c>
      <c r="P2007">
        <v>0</v>
      </c>
      <c r="Q2007">
        <v>0.43333333333333302</v>
      </c>
      <c r="R2007">
        <v>0.43333333333333302</v>
      </c>
      <c r="S2007" s="1">
        <v>40661.311805555553</v>
      </c>
      <c r="T2007" s="2" t="s">
        <v>4449</v>
      </c>
      <c r="U2007" s="2" t="s">
        <v>4460</v>
      </c>
      <c r="V2007" s="2" t="s">
        <v>4461</v>
      </c>
      <c r="W2007" t="s">
        <v>30</v>
      </c>
      <c r="X2007" t="s">
        <v>30</v>
      </c>
    </row>
    <row r="2008" spans="1:24" x14ac:dyDescent="0.25">
      <c r="A2008">
        <v>2039</v>
      </c>
      <c r="B2008" s="1">
        <v>40661</v>
      </c>
      <c r="C2008">
        <v>1</v>
      </c>
      <c r="D2008" s="2" t="s">
        <v>4458</v>
      </c>
      <c r="E2008" s="1">
        <v>40661.322222222225</v>
      </c>
      <c r="F2008" s="2" t="s">
        <v>4471</v>
      </c>
      <c r="G2008" s="2" t="s">
        <v>1069</v>
      </c>
      <c r="H2008" s="2" t="s">
        <v>4793</v>
      </c>
      <c r="I2008" s="2" t="s">
        <v>1070</v>
      </c>
      <c r="J2008" s="2" t="s">
        <v>1763</v>
      </c>
      <c r="K2008" s="1">
        <v>40661.291666666664</v>
      </c>
      <c r="L2008" s="1">
        <v>40661.666666666664</v>
      </c>
      <c r="M2008" s="2" t="s">
        <v>2699</v>
      </c>
      <c r="N2008" s="2" t="s">
        <v>65</v>
      </c>
      <c r="O2008">
        <v>8</v>
      </c>
      <c r="P2008">
        <v>0</v>
      </c>
      <c r="Q2008">
        <v>9</v>
      </c>
      <c r="R2008">
        <v>9</v>
      </c>
      <c r="S2008" s="1">
        <v>40661.322916666664</v>
      </c>
      <c r="T2008" s="2" t="s">
        <v>4449</v>
      </c>
      <c r="U2008" s="2" t="s">
        <v>4671</v>
      </c>
      <c r="V2008" s="2" t="s">
        <v>4794</v>
      </c>
      <c r="W2008" t="s">
        <v>30</v>
      </c>
      <c r="X2008" t="s">
        <v>30</v>
      </c>
    </row>
    <row r="2009" spans="1:24" x14ac:dyDescent="0.25">
      <c r="A2009">
        <v>2040</v>
      </c>
      <c r="B2009" s="1">
        <v>40661</v>
      </c>
      <c r="C2009">
        <v>1</v>
      </c>
      <c r="D2009" s="2" t="s">
        <v>4458</v>
      </c>
      <c r="E2009" s="1">
        <v>40661.322222222225</v>
      </c>
      <c r="F2009" s="2" t="s">
        <v>4452</v>
      </c>
      <c r="G2009" s="2" t="s">
        <v>43</v>
      </c>
      <c r="H2009" s="2" t="s">
        <v>4487</v>
      </c>
      <c r="I2009" s="2" t="s">
        <v>44</v>
      </c>
      <c r="J2009" s="2" t="s">
        <v>1197</v>
      </c>
      <c r="K2009" s="1">
        <v>40661.394444444442</v>
      </c>
      <c r="L2009" s="1">
        <v>40661.5</v>
      </c>
      <c r="M2009" s="2" t="s">
        <v>2700</v>
      </c>
      <c r="N2009" s="2" t="s">
        <v>36</v>
      </c>
      <c r="O2009">
        <v>2.5</v>
      </c>
      <c r="P2009">
        <v>0</v>
      </c>
      <c r="Q2009">
        <v>2.5333333333333301</v>
      </c>
      <c r="R2009">
        <v>2.5</v>
      </c>
      <c r="S2009" s="1">
        <v>40661.395833333336</v>
      </c>
      <c r="T2009" s="2" t="s">
        <v>4449</v>
      </c>
      <c r="U2009" s="2" t="s">
        <v>4460</v>
      </c>
      <c r="V2009" s="2" t="s">
        <v>4488</v>
      </c>
      <c r="W2009" t="s">
        <v>29</v>
      </c>
      <c r="X2009" t="s">
        <v>30</v>
      </c>
    </row>
    <row r="2010" spans="1:24" x14ac:dyDescent="0.25">
      <c r="A2010">
        <v>2041</v>
      </c>
      <c r="B2010" s="1">
        <v>40661</v>
      </c>
      <c r="C2010">
        <v>1</v>
      </c>
      <c r="D2010" s="2" t="s">
        <v>4537</v>
      </c>
      <c r="E2010" s="1">
        <v>40661.556250000001</v>
      </c>
      <c r="F2010" s="2" t="s">
        <v>4521</v>
      </c>
      <c r="G2010" s="2" t="s">
        <v>191</v>
      </c>
      <c r="H2010" s="2" t="s">
        <v>4674</v>
      </c>
      <c r="I2010" s="2" t="s">
        <v>1087</v>
      </c>
      <c r="J2010" s="2" t="s">
        <v>2701</v>
      </c>
      <c r="K2010" s="1">
        <v>40661.5625</v>
      </c>
      <c r="L2010" s="1">
        <v>40661.572916666664</v>
      </c>
      <c r="M2010" s="2" t="s">
        <v>1400</v>
      </c>
      <c r="N2010" s="2" t="s">
        <v>53</v>
      </c>
      <c r="O2010">
        <v>0.25</v>
      </c>
      <c r="P2010">
        <v>0</v>
      </c>
      <c r="Q2010">
        <v>0.25</v>
      </c>
      <c r="R2010">
        <v>0.65</v>
      </c>
      <c r="S2010" s="1">
        <v>40661.54583333333</v>
      </c>
      <c r="T2010" s="2" t="s">
        <v>4449</v>
      </c>
      <c r="U2010" s="2" t="s">
        <v>4523</v>
      </c>
      <c r="V2010" s="2" t="s">
        <v>4675</v>
      </c>
      <c r="W2010" t="s">
        <v>29</v>
      </c>
      <c r="X2010" t="s">
        <v>30</v>
      </c>
    </row>
    <row r="2011" spans="1:24" x14ac:dyDescent="0.25">
      <c r="A2011">
        <v>2042</v>
      </c>
      <c r="B2011" s="1">
        <v>40661</v>
      </c>
      <c r="C2011">
        <v>1</v>
      </c>
      <c r="D2011" s="2" t="s">
        <v>4537</v>
      </c>
      <c r="E2011" s="1">
        <v>40661.556250000001</v>
      </c>
      <c r="F2011" s="2" t="s">
        <v>4629</v>
      </c>
      <c r="G2011" s="2" t="s">
        <v>831</v>
      </c>
      <c r="H2011" s="2" t="s">
        <v>4815</v>
      </c>
      <c r="I2011" s="2" t="s">
        <v>2702</v>
      </c>
      <c r="J2011" s="2" t="s">
        <v>2703</v>
      </c>
      <c r="K2011" s="1">
        <v>40662.561111111114</v>
      </c>
      <c r="L2011" s="1">
        <v>40662.727777777778</v>
      </c>
      <c r="M2011" s="2" t="s">
        <v>2704</v>
      </c>
      <c r="N2011" s="2" t="s">
        <v>53</v>
      </c>
      <c r="O2011">
        <v>4</v>
      </c>
      <c r="P2011">
        <v>0</v>
      </c>
      <c r="Q2011">
        <v>4</v>
      </c>
      <c r="R2011">
        <v>28.366666666666699</v>
      </c>
      <c r="S2011" s="1">
        <v>40661.54583333333</v>
      </c>
      <c r="T2011" s="2" t="s">
        <v>4449</v>
      </c>
      <c r="U2011" s="2" t="s">
        <v>4469</v>
      </c>
      <c r="V2011" s="2" t="s">
        <v>4816</v>
      </c>
      <c r="W2011" t="s">
        <v>29</v>
      </c>
      <c r="X2011" t="s">
        <v>30</v>
      </c>
    </row>
    <row r="2012" spans="1:24" x14ac:dyDescent="0.25">
      <c r="A2012">
        <v>2043</v>
      </c>
      <c r="B2012" s="1">
        <v>40661</v>
      </c>
      <c r="C2012">
        <v>2</v>
      </c>
      <c r="D2012" s="2" t="s">
        <v>4477</v>
      </c>
      <c r="E2012" s="1">
        <v>40661.601388888892</v>
      </c>
      <c r="F2012" s="2" t="s">
        <v>4467</v>
      </c>
      <c r="G2012" s="2" t="s">
        <v>76</v>
      </c>
      <c r="H2012" s="2" t="s">
        <v>1026</v>
      </c>
      <c r="I2012" s="2" t="s">
        <v>1011</v>
      </c>
      <c r="J2012" s="2" t="s">
        <v>2705</v>
      </c>
      <c r="K2012" s="1">
        <v>40661.625</v>
      </c>
      <c r="L2012" s="1">
        <v>40661.689583333333</v>
      </c>
      <c r="M2012" s="2" t="s">
        <v>2706</v>
      </c>
      <c r="N2012" s="2" t="s">
        <v>647</v>
      </c>
      <c r="O2012">
        <v>1.5</v>
      </c>
      <c r="P2012">
        <v>0</v>
      </c>
      <c r="Q2012">
        <v>1.55</v>
      </c>
      <c r="R2012">
        <v>1.55</v>
      </c>
      <c r="S2012" s="1">
        <v>40661.59097222222</v>
      </c>
      <c r="T2012" s="2" t="s">
        <v>4449</v>
      </c>
      <c r="U2012" s="2" t="s">
        <v>4478</v>
      </c>
      <c r="V2012" s="2" t="s">
        <v>4660</v>
      </c>
      <c r="W2012" t="s">
        <v>30</v>
      </c>
      <c r="X2012" t="s">
        <v>30</v>
      </c>
    </row>
    <row r="2013" spans="1:24" x14ac:dyDescent="0.25">
      <c r="A2013">
        <v>2044</v>
      </c>
      <c r="B2013" s="1">
        <v>40662</v>
      </c>
      <c r="C2013">
        <v>1</v>
      </c>
      <c r="D2013" s="2" t="s">
        <v>630</v>
      </c>
      <c r="E2013" s="1">
        <v>40662.337627314817</v>
      </c>
      <c r="F2013" s="2" t="s">
        <v>4451</v>
      </c>
      <c r="G2013" s="2" t="s">
        <v>31</v>
      </c>
      <c r="H2013" s="2" t="s">
        <v>465</v>
      </c>
      <c r="I2013" s="2" t="s">
        <v>665</v>
      </c>
      <c r="J2013" s="2" t="s">
        <v>663</v>
      </c>
      <c r="K2013" s="1">
        <v>40669.604166666664</v>
      </c>
      <c r="L2013" s="1">
        <v>40669.6875</v>
      </c>
      <c r="M2013" s="2" t="s">
        <v>2707</v>
      </c>
      <c r="N2013" s="2" t="s">
        <v>1415</v>
      </c>
      <c r="O2013">
        <v>4</v>
      </c>
      <c r="P2013">
        <v>0</v>
      </c>
      <c r="Q2013">
        <v>2</v>
      </c>
      <c r="R2013">
        <v>2</v>
      </c>
      <c r="S2013" s="1">
        <v>40662</v>
      </c>
      <c r="T2013" s="2" t="s">
        <v>4449</v>
      </c>
      <c r="U2013" s="2" t="s">
        <v>4452</v>
      </c>
      <c r="V2013" s="2" t="s">
        <v>4598</v>
      </c>
      <c r="W2013" t="s">
        <v>30</v>
      </c>
      <c r="X2013" t="s">
        <v>29</v>
      </c>
    </row>
    <row r="2014" spans="1:24" x14ac:dyDescent="0.25">
      <c r="A2014">
        <v>2045</v>
      </c>
      <c r="B2014" s="1">
        <v>40662</v>
      </c>
      <c r="C2014">
        <v>1</v>
      </c>
      <c r="D2014" s="2" t="s">
        <v>630</v>
      </c>
      <c r="E2014" s="1">
        <v>40662.337627314817</v>
      </c>
      <c r="F2014" s="2" t="s">
        <v>4451</v>
      </c>
      <c r="G2014" s="2" t="s">
        <v>31</v>
      </c>
      <c r="H2014" s="2" t="s">
        <v>465</v>
      </c>
      <c r="I2014" s="2" t="s">
        <v>667</v>
      </c>
      <c r="J2014" s="2" t="s">
        <v>663</v>
      </c>
      <c r="K2014" s="1">
        <v>40670.291666666664</v>
      </c>
      <c r="L2014" s="1">
        <v>40670.388888888891</v>
      </c>
      <c r="M2014" s="2" t="s">
        <v>2707</v>
      </c>
      <c r="N2014" s="2" t="s">
        <v>1415</v>
      </c>
      <c r="O2014">
        <v>4.67</v>
      </c>
      <c r="P2014">
        <v>0</v>
      </c>
      <c r="Q2014">
        <v>2.3333333333333299</v>
      </c>
      <c r="R2014">
        <v>2.3333333333333299</v>
      </c>
      <c r="S2014" s="1">
        <v>40662</v>
      </c>
      <c r="T2014" s="2" t="s">
        <v>4449</v>
      </c>
      <c r="U2014" s="2" t="s">
        <v>4452</v>
      </c>
      <c r="V2014" s="2" t="s">
        <v>4599</v>
      </c>
      <c r="W2014" t="s">
        <v>30</v>
      </c>
      <c r="X2014" t="s">
        <v>29</v>
      </c>
    </row>
    <row r="2015" spans="1:24" x14ac:dyDescent="0.25">
      <c r="A2015">
        <v>2046</v>
      </c>
      <c r="B2015" s="1">
        <v>40663</v>
      </c>
      <c r="C2015">
        <v>1</v>
      </c>
      <c r="D2015" s="2" t="s">
        <v>630</v>
      </c>
      <c r="E2015" s="1">
        <v>40663.290821759256</v>
      </c>
      <c r="F2015" s="2" t="s">
        <v>4455</v>
      </c>
      <c r="G2015" s="2" t="s">
        <v>37</v>
      </c>
      <c r="H2015" s="2" t="s">
        <v>4494</v>
      </c>
      <c r="I2015" s="2" t="s">
        <v>119</v>
      </c>
      <c r="J2015" s="2" t="s">
        <v>1314</v>
      </c>
      <c r="K2015" s="1">
        <v>40665.5625</v>
      </c>
      <c r="L2015" s="1">
        <v>40665.708333333336</v>
      </c>
      <c r="M2015" s="2" t="s">
        <v>2708</v>
      </c>
      <c r="N2015" s="2" t="s">
        <v>53</v>
      </c>
      <c r="O2015">
        <v>5</v>
      </c>
      <c r="P2015">
        <v>0</v>
      </c>
      <c r="Q2015">
        <v>3.5</v>
      </c>
      <c r="R2015">
        <v>3.5</v>
      </c>
      <c r="S2015" s="1">
        <v>40663</v>
      </c>
      <c r="T2015" s="2" t="s">
        <v>4449</v>
      </c>
      <c r="U2015" s="2" t="s">
        <v>4456</v>
      </c>
      <c r="V2015" s="2" t="s">
        <v>4495</v>
      </c>
      <c r="W2015" t="s">
        <v>30</v>
      </c>
      <c r="X2015" t="s">
        <v>29</v>
      </c>
    </row>
    <row r="2016" spans="1:24" x14ac:dyDescent="0.25">
      <c r="A2016">
        <v>2047</v>
      </c>
      <c r="B2016" s="1">
        <v>40663</v>
      </c>
      <c r="C2016">
        <v>1</v>
      </c>
      <c r="D2016" s="2" t="s">
        <v>4537</v>
      </c>
      <c r="E2016" s="1">
        <v>40663.338888888888</v>
      </c>
      <c r="F2016" s="2" t="s">
        <v>4521</v>
      </c>
      <c r="G2016" s="2" t="s">
        <v>191</v>
      </c>
      <c r="H2016" s="2" t="s">
        <v>4712</v>
      </c>
      <c r="I2016" s="2" t="s">
        <v>1087</v>
      </c>
      <c r="J2016" s="2" t="s">
        <v>2709</v>
      </c>
      <c r="K2016" s="1">
        <v>40663.354166666664</v>
      </c>
      <c r="L2016" s="1">
        <v>40663.375</v>
      </c>
      <c r="M2016" s="2" t="s">
        <v>2710</v>
      </c>
      <c r="N2016" s="2" t="s">
        <v>53</v>
      </c>
      <c r="O2016">
        <v>0.5</v>
      </c>
      <c r="P2016">
        <v>0</v>
      </c>
      <c r="Q2016">
        <v>0.5</v>
      </c>
      <c r="R2016">
        <v>1.11666666666667</v>
      </c>
      <c r="S2016" s="1">
        <v>40663.328472222223</v>
      </c>
      <c r="T2016" s="2" t="s">
        <v>4449</v>
      </c>
      <c r="U2016" s="2" t="s">
        <v>4523</v>
      </c>
      <c r="V2016" s="2" t="s">
        <v>4713</v>
      </c>
      <c r="W2016" t="s">
        <v>29</v>
      </c>
      <c r="X2016" t="s">
        <v>30</v>
      </c>
    </row>
    <row r="2017" spans="1:24" x14ac:dyDescent="0.25">
      <c r="A2017">
        <v>2048</v>
      </c>
      <c r="B2017" s="1">
        <v>40665</v>
      </c>
      <c r="C2017">
        <v>1</v>
      </c>
      <c r="D2017" s="2" t="s">
        <v>4446</v>
      </c>
      <c r="E2017" s="1">
        <v>40665.336111111108</v>
      </c>
      <c r="F2017" s="2" t="s">
        <v>4447</v>
      </c>
      <c r="G2017" s="2" t="s">
        <v>24</v>
      </c>
      <c r="H2017" s="2" t="s">
        <v>351</v>
      </c>
      <c r="I2017" s="2" t="s">
        <v>255</v>
      </c>
      <c r="J2017" s="2" t="s">
        <v>2711</v>
      </c>
      <c r="K2017" s="1">
        <v>40666.6875</v>
      </c>
      <c r="L2017" s="1">
        <v>40666.701388888891</v>
      </c>
      <c r="M2017" s="2" t="s">
        <v>2712</v>
      </c>
      <c r="N2017" s="2" t="s">
        <v>53</v>
      </c>
      <c r="O2017">
        <v>0.33</v>
      </c>
      <c r="P2017">
        <v>0</v>
      </c>
      <c r="Q2017">
        <v>0.33333333333333298</v>
      </c>
      <c r="R2017">
        <v>0.33333333333333298</v>
      </c>
      <c r="S2017" s="1">
        <v>40665.325694444444</v>
      </c>
      <c r="T2017" s="2" t="s">
        <v>4449</v>
      </c>
      <c r="U2017" s="2" t="s">
        <v>4449</v>
      </c>
      <c r="V2017" s="2" t="s">
        <v>4557</v>
      </c>
      <c r="W2017" t="s">
        <v>30</v>
      </c>
      <c r="X2017" t="s">
        <v>30</v>
      </c>
    </row>
    <row r="2018" spans="1:24" x14ac:dyDescent="0.25">
      <c r="A2018">
        <v>2049</v>
      </c>
      <c r="B2018" s="1">
        <v>40665</v>
      </c>
      <c r="C2018">
        <v>1</v>
      </c>
      <c r="D2018" s="2" t="s">
        <v>4458</v>
      </c>
      <c r="E2018" s="1">
        <v>40665.338194444441</v>
      </c>
      <c r="F2018" s="2" t="s">
        <v>4469</v>
      </c>
      <c r="G2018" s="2" t="s">
        <v>61</v>
      </c>
      <c r="H2018" s="2" t="s">
        <v>4489</v>
      </c>
      <c r="I2018" s="2" t="s">
        <v>62</v>
      </c>
      <c r="J2018" s="2" t="s">
        <v>2089</v>
      </c>
      <c r="K2018" s="1">
        <v>40665.333333333336</v>
      </c>
      <c r="L2018" s="1">
        <v>40665.416666666664</v>
      </c>
      <c r="M2018" s="2" t="s">
        <v>2713</v>
      </c>
      <c r="N2018" s="2" t="s">
        <v>36</v>
      </c>
      <c r="O2018">
        <v>2</v>
      </c>
      <c r="P2018">
        <v>0</v>
      </c>
      <c r="Q2018">
        <v>2</v>
      </c>
      <c r="R2018">
        <v>2.0333333333333301</v>
      </c>
      <c r="S2018" s="1">
        <v>40665.331944444442</v>
      </c>
      <c r="T2018" s="2" t="s">
        <v>4449</v>
      </c>
      <c r="U2018" s="2" t="s">
        <v>4471</v>
      </c>
      <c r="V2018" s="2" t="s">
        <v>4490</v>
      </c>
      <c r="W2018" t="s">
        <v>29</v>
      </c>
      <c r="X2018" t="s">
        <v>30</v>
      </c>
    </row>
    <row r="2019" spans="1:24" x14ac:dyDescent="0.25">
      <c r="A2019">
        <v>2050</v>
      </c>
      <c r="B2019" s="1">
        <v>40665</v>
      </c>
      <c r="C2019">
        <v>1</v>
      </c>
      <c r="D2019" s="2" t="s">
        <v>4446</v>
      </c>
      <c r="E2019" s="1">
        <v>40665.336111111108</v>
      </c>
      <c r="F2019" s="2" t="s">
        <v>4465</v>
      </c>
      <c r="G2019" s="2" t="s">
        <v>54</v>
      </c>
      <c r="H2019" s="2" t="s">
        <v>4538</v>
      </c>
      <c r="I2019" s="2" t="s">
        <v>55</v>
      </c>
      <c r="J2019" s="2" t="s">
        <v>2714</v>
      </c>
      <c r="K2019" s="1">
        <v>40878.458333333336</v>
      </c>
      <c r="L2019" s="1">
        <v>40878.509027777778</v>
      </c>
      <c r="M2019" s="2" t="s">
        <v>2715</v>
      </c>
      <c r="N2019" s="2" t="s">
        <v>53</v>
      </c>
      <c r="O2019">
        <v>1</v>
      </c>
      <c r="P2019">
        <v>0</v>
      </c>
      <c r="Q2019">
        <v>1.2166666666666699</v>
      </c>
      <c r="R2019">
        <v>1.2166666666666699</v>
      </c>
      <c r="S2019" s="1">
        <v>40665.325694444444</v>
      </c>
      <c r="T2019" s="2" t="s">
        <v>4449</v>
      </c>
      <c r="U2019" s="2" t="s">
        <v>4467</v>
      </c>
      <c r="V2019" s="2" t="s">
        <v>4539</v>
      </c>
      <c r="W2019" t="s">
        <v>30</v>
      </c>
      <c r="X2019" t="s">
        <v>30</v>
      </c>
    </row>
    <row r="2020" spans="1:24" x14ac:dyDescent="0.25">
      <c r="A2020">
        <v>2051</v>
      </c>
      <c r="B2020" s="1">
        <v>40665</v>
      </c>
      <c r="C2020">
        <v>2</v>
      </c>
      <c r="D2020" s="2" t="s">
        <v>4540</v>
      </c>
      <c r="E2020" s="1">
        <v>40665.646527777775</v>
      </c>
      <c r="F2020" s="2" t="s">
        <v>4447</v>
      </c>
      <c r="G2020" s="2" t="s">
        <v>24</v>
      </c>
      <c r="H2020" s="2" t="s">
        <v>4448</v>
      </c>
      <c r="I2020" s="2" t="s">
        <v>25</v>
      </c>
      <c r="J2020" s="2" t="s">
        <v>2716</v>
      </c>
      <c r="K2020" s="1">
        <v>40666.569444444445</v>
      </c>
      <c r="L2020" s="1">
        <v>40666.576388888891</v>
      </c>
      <c r="M2020" s="2" t="s">
        <v>2717</v>
      </c>
      <c r="N2020" s="2" t="s">
        <v>28</v>
      </c>
      <c r="O2020">
        <v>0.17</v>
      </c>
      <c r="P2020">
        <v>0</v>
      </c>
      <c r="Q2020">
        <v>0.16666666666666699</v>
      </c>
      <c r="R2020">
        <v>0.16666666666666699</v>
      </c>
      <c r="S2020" s="1">
        <v>40665.636111111111</v>
      </c>
      <c r="T2020" s="2" t="s">
        <v>4449</v>
      </c>
      <c r="U2020" s="2" t="s">
        <v>4449</v>
      </c>
      <c r="V2020" s="2" t="s">
        <v>4450</v>
      </c>
      <c r="W2020" t="s">
        <v>30</v>
      </c>
      <c r="X2020" t="s">
        <v>30</v>
      </c>
    </row>
    <row r="2021" spans="1:24" x14ac:dyDescent="0.25">
      <c r="A2021">
        <v>2052</v>
      </c>
      <c r="B2021" s="1">
        <v>40665</v>
      </c>
      <c r="C2021">
        <v>1</v>
      </c>
      <c r="D2021" s="2" t="s">
        <v>4458</v>
      </c>
      <c r="E2021" s="1">
        <v>40665.338194444441</v>
      </c>
      <c r="F2021" s="2" t="s">
        <v>4452</v>
      </c>
      <c r="G2021" s="2" t="s">
        <v>43</v>
      </c>
      <c r="H2021" s="2" t="s">
        <v>4532</v>
      </c>
      <c r="I2021" s="2" t="s">
        <v>123</v>
      </c>
      <c r="J2021" s="2" t="s">
        <v>2718</v>
      </c>
      <c r="K2021" s="1">
        <v>40665.666666666664</v>
      </c>
      <c r="L2021" s="1">
        <v>40665.729166666664</v>
      </c>
      <c r="M2021" s="2" t="s">
        <v>2719</v>
      </c>
      <c r="N2021" s="2" t="s">
        <v>36</v>
      </c>
      <c r="O2021">
        <v>1.5</v>
      </c>
      <c r="P2021">
        <v>0</v>
      </c>
      <c r="Q2021">
        <v>1.5</v>
      </c>
      <c r="R2021">
        <v>1.5</v>
      </c>
      <c r="S2021" s="1">
        <v>40665.666666666664</v>
      </c>
      <c r="T2021" s="2" t="s">
        <v>4449</v>
      </c>
      <c r="U2021" s="2" t="s">
        <v>4460</v>
      </c>
      <c r="V2021" s="2" t="s">
        <v>4533</v>
      </c>
      <c r="W2021" t="s">
        <v>29</v>
      </c>
      <c r="X2021" t="s">
        <v>30</v>
      </c>
    </row>
    <row r="2022" spans="1:24" x14ac:dyDescent="0.25">
      <c r="A2022">
        <v>2053</v>
      </c>
      <c r="B2022" s="1">
        <v>40665</v>
      </c>
      <c r="C2022">
        <v>1</v>
      </c>
      <c r="D2022" s="2" t="s">
        <v>4458</v>
      </c>
      <c r="E2022" s="1">
        <v>40665.338194444441</v>
      </c>
      <c r="F2022" s="2" t="s">
        <v>4452</v>
      </c>
      <c r="G2022" s="2" t="s">
        <v>43</v>
      </c>
      <c r="H2022" s="2" t="s">
        <v>89</v>
      </c>
      <c r="I2022" s="2" t="s">
        <v>44</v>
      </c>
      <c r="J2022" s="2" t="s">
        <v>2720</v>
      </c>
      <c r="K2022" s="1">
        <v>40666.333333333336</v>
      </c>
      <c r="L2022" s="1">
        <v>40666.458333333336</v>
      </c>
      <c r="M2022" s="2" t="s">
        <v>2721</v>
      </c>
      <c r="N2022" s="2" t="s">
        <v>320</v>
      </c>
      <c r="O2022">
        <v>3</v>
      </c>
      <c r="P2022">
        <v>0</v>
      </c>
      <c r="Q2022">
        <v>3</v>
      </c>
      <c r="R2022">
        <v>18.600000000000001</v>
      </c>
      <c r="S2022" s="1">
        <v>40665.683333333334</v>
      </c>
      <c r="T2022" s="2" t="s">
        <v>4449</v>
      </c>
      <c r="U2022" s="2" t="s">
        <v>4460</v>
      </c>
      <c r="V2022" s="2" t="s">
        <v>4482</v>
      </c>
      <c r="W2022" t="s">
        <v>29</v>
      </c>
      <c r="X2022" t="s">
        <v>30</v>
      </c>
    </row>
    <row r="2023" spans="1:24" x14ac:dyDescent="0.25">
      <c r="A2023">
        <v>2054</v>
      </c>
      <c r="B2023" s="1">
        <v>40666</v>
      </c>
      <c r="C2023">
        <v>1</v>
      </c>
      <c r="D2023" s="2" t="s">
        <v>4458</v>
      </c>
      <c r="E2023" s="1">
        <v>40666.309027777781</v>
      </c>
      <c r="F2023" s="2" t="s">
        <v>4629</v>
      </c>
      <c r="G2023" s="2" t="s">
        <v>831</v>
      </c>
      <c r="H2023" s="2" t="s">
        <v>4722</v>
      </c>
      <c r="I2023" s="2" t="s">
        <v>1354</v>
      </c>
      <c r="J2023" s="2" t="s">
        <v>2468</v>
      </c>
      <c r="K2023" s="1">
        <v>40666.478472222225</v>
      </c>
      <c r="L2023" s="1">
        <v>40666.499305555553</v>
      </c>
      <c r="M2023" s="2" t="s">
        <v>2722</v>
      </c>
      <c r="N2023" s="2" t="s">
        <v>270</v>
      </c>
      <c r="O2023">
        <v>0.5</v>
      </c>
      <c r="P2023">
        <v>0</v>
      </c>
      <c r="Q2023">
        <v>0.5</v>
      </c>
      <c r="R2023">
        <v>18.816666666666698</v>
      </c>
      <c r="S2023" s="1">
        <v>40665.715277777781</v>
      </c>
      <c r="T2023" s="2" t="s">
        <v>4449</v>
      </c>
      <c r="U2023" s="2" t="s">
        <v>4469</v>
      </c>
      <c r="V2023" s="2" t="s">
        <v>4723</v>
      </c>
      <c r="W2023" t="s">
        <v>29</v>
      </c>
      <c r="X2023" t="s">
        <v>30</v>
      </c>
    </row>
    <row r="2024" spans="1:24" x14ac:dyDescent="0.25">
      <c r="A2024">
        <v>2055</v>
      </c>
      <c r="B2024" s="1">
        <v>40667</v>
      </c>
      <c r="C2024">
        <v>1</v>
      </c>
      <c r="D2024" s="2" t="s">
        <v>630</v>
      </c>
      <c r="E2024" s="1">
        <v>40667.269502314812</v>
      </c>
      <c r="F2024" s="2" t="s">
        <v>4455</v>
      </c>
      <c r="G2024" s="2" t="s">
        <v>37</v>
      </c>
      <c r="H2024" s="2" t="s">
        <v>893</v>
      </c>
      <c r="I2024" s="2" t="s">
        <v>894</v>
      </c>
      <c r="J2024" s="2" t="s">
        <v>1349</v>
      </c>
      <c r="K2024" s="1">
        <v>40667.375</v>
      </c>
      <c r="L2024" s="1">
        <v>40667.4375</v>
      </c>
      <c r="M2024" s="2" t="s">
        <v>1048</v>
      </c>
      <c r="N2024" s="2" t="s">
        <v>53</v>
      </c>
      <c r="O2024">
        <v>2.5</v>
      </c>
      <c r="P2024">
        <v>0</v>
      </c>
      <c r="Q2024">
        <v>1.5</v>
      </c>
      <c r="R2024">
        <v>1.5</v>
      </c>
      <c r="S2024" s="1">
        <v>40667</v>
      </c>
      <c r="T2024" s="2" t="s">
        <v>4449</v>
      </c>
      <c r="U2024" s="2" t="s">
        <v>4456</v>
      </c>
      <c r="V2024" s="2" t="s">
        <v>4642</v>
      </c>
      <c r="W2024" t="s">
        <v>30</v>
      </c>
      <c r="X2024" t="s">
        <v>29</v>
      </c>
    </row>
    <row r="2025" spans="1:24" x14ac:dyDescent="0.25">
      <c r="A2025">
        <v>2056</v>
      </c>
      <c r="B2025" s="1">
        <v>40667</v>
      </c>
      <c r="C2025">
        <v>1</v>
      </c>
      <c r="D2025" s="2" t="s">
        <v>4446</v>
      </c>
      <c r="E2025" s="1">
        <v>40667.462500000001</v>
      </c>
      <c r="F2025" s="2" t="s">
        <v>4587</v>
      </c>
      <c r="G2025" s="2" t="s">
        <v>558</v>
      </c>
      <c r="H2025" s="2" t="s">
        <v>4588</v>
      </c>
      <c r="I2025" s="2" t="s">
        <v>559</v>
      </c>
      <c r="J2025" s="2" t="s">
        <v>2723</v>
      </c>
      <c r="K2025" s="1">
        <v>40669.291666666664</v>
      </c>
      <c r="L2025" s="1">
        <v>40669.3125</v>
      </c>
      <c r="M2025" s="2" t="s">
        <v>2724</v>
      </c>
      <c r="N2025" s="2" t="s">
        <v>53</v>
      </c>
      <c r="O2025">
        <v>0.5</v>
      </c>
      <c r="P2025">
        <v>0</v>
      </c>
      <c r="Q2025">
        <v>0.5</v>
      </c>
      <c r="R2025">
        <v>0.5</v>
      </c>
      <c r="S2025" s="1">
        <v>40667.45208333333</v>
      </c>
      <c r="T2025" s="2" t="s">
        <v>4449</v>
      </c>
      <c r="U2025" s="2" t="s">
        <v>4491</v>
      </c>
      <c r="V2025" s="2" t="s">
        <v>4589</v>
      </c>
      <c r="W2025" t="s">
        <v>30</v>
      </c>
      <c r="X2025" t="s">
        <v>30</v>
      </c>
    </row>
    <row r="2026" spans="1:24" x14ac:dyDescent="0.25">
      <c r="A2026">
        <v>2057</v>
      </c>
      <c r="B2026" s="1">
        <v>40667</v>
      </c>
      <c r="C2026">
        <v>1</v>
      </c>
      <c r="D2026" s="2" t="s">
        <v>4446</v>
      </c>
      <c r="E2026" s="1">
        <v>40667.462500000001</v>
      </c>
      <c r="F2026" s="2" t="s">
        <v>4587</v>
      </c>
      <c r="G2026" s="2" t="s">
        <v>558</v>
      </c>
      <c r="H2026" s="2" t="s">
        <v>4622</v>
      </c>
      <c r="I2026" s="2" t="s">
        <v>559</v>
      </c>
      <c r="J2026" s="2" t="s">
        <v>2725</v>
      </c>
      <c r="K2026" s="1">
        <v>40670.395833333336</v>
      </c>
      <c r="L2026" s="1">
        <v>40670.416666666664</v>
      </c>
      <c r="M2026" s="2" t="s">
        <v>2726</v>
      </c>
      <c r="N2026" s="2" t="s">
        <v>75</v>
      </c>
      <c r="O2026">
        <v>0.5</v>
      </c>
      <c r="P2026">
        <v>0</v>
      </c>
      <c r="Q2026">
        <v>0.5</v>
      </c>
      <c r="R2026">
        <v>0.5</v>
      </c>
      <c r="S2026" s="1">
        <v>40667.45208333333</v>
      </c>
      <c r="T2026" s="2" t="s">
        <v>4449</v>
      </c>
      <c r="U2026" s="2" t="s">
        <v>4491</v>
      </c>
      <c r="V2026" s="2" t="s">
        <v>4623</v>
      </c>
      <c r="W2026" t="s">
        <v>30</v>
      </c>
      <c r="X2026" t="s">
        <v>30</v>
      </c>
    </row>
    <row r="2027" spans="1:24" x14ac:dyDescent="0.25">
      <c r="A2027">
        <v>2058</v>
      </c>
      <c r="B2027" s="1">
        <v>40667</v>
      </c>
      <c r="C2027">
        <v>2</v>
      </c>
      <c r="D2027" s="2" t="s">
        <v>4531</v>
      </c>
      <c r="E2027" s="1">
        <v>40667.621527777781</v>
      </c>
      <c r="F2027" s="2" t="s">
        <v>4452</v>
      </c>
      <c r="G2027" s="2" t="s">
        <v>43</v>
      </c>
      <c r="H2027" s="2" t="s">
        <v>147</v>
      </c>
      <c r="I2027" s="2" t="s">
        <v>123</v>
      </c>
      <c r="J2027" s="2" t="s">
        <v>2727</v>
      </c>
      <c r="K2027" s="1">
        <v>40695.458333333336</v>
      </c>
      <c r="L2027" s="1">
        <v>40695.666666666664</v>
      </c>
      <c r="M2027" s="2" t="s">
        <v>2728</v>
      </c>
      <c r="N2027" s="2" t="s">
        <v>53</v>
      </c>
      <c r="O2027">
        <v>4</v>
      </c>
      <c r="P2027">
        <v>0</v>
      </c>
      <c r="Q2027">
        <v>5</v>
      </c>
      <c r="R2027">
        <v>5</v>
      </c>
      <c r="S2027" s="1">
        <v>40667.611111111109</v>
      </c>
      <c r="T2027" s="2" t="s">
        <v>4449</v>
      </c>
      <c r="U2027" s="2" t="s">
        <v>4460</v>
      </c>
      <c r="V2027" s="2" t="s">
        <v>4502</v>
      </c>
      <c r="W2027" t="s">
        <v>30</v>
      </c>
      <c r="X2027" t="s">
        <v>30</v>
      </c>
    </row>
    <row r="2028" spans="1:24" x14ac:dyDescent="0.25">
      <c r="A2028">
        <v>2059</v>
      </c>
      <c r="B2028" s="1">
        <v>40668</v>
      </c>
      <c r="C2028">
        <v>1</v>
      </c>
      <c r="D2028" s="2" t="s">
        <v>4458</v>
      </c>
      <c r="E2028" s="1">
        <v>40668.576388888891</v>
      </c>
      <c r="F2028" s="2" t="s">
        <v>4452</v>
      </c>
      <c r="G2028" s="2" t="s">
        <v>43</v>
      </c>
      <c r="H2028" s="2" t="s">
        <v>4487</v>
      </c>
      <c r="I2028" s="2" t="s">
        <v>44</v>
      </c>
      <c r="J2028" s="2" t="s">
        <v>2729</v>
      </c>
      <c r="K2028" s="1">
        <v>40668.576388888891</v>
      </c>
      <c r="L2028" s="1">
        <v>40668.625</v>
      </c>
      <c r="M2028" s="2" t="s">
        <v>2730</v>
      </c>
      <c r="N2028" s="2" t="s">
        <v>207</v>
      </c>
      <c r="O2028">
        <v>1</v>
      </c>
      <c r="P2028">
        <v>0</v>
      </c>
      <c r="Q2028">
        <v>1.1666666666666701</v>
      </c>
      <c r="R2028">
        <v>1.2666666666666699</v>
      </c>
      <c r="S2028" s="1">
        <v>40668.572222222225</v>
      </c>
      <c r="T2028" s="2" t="s">
        <v>4449</v>
      </c>
      <c r="U2028" s="2" t="s">
        <v>4460</v>
      </c>
      <c r="V2028" s="2" t="s">
        <v>4488</v>
      </c>
      <c r="W2028" t="s">
        <v>29</v>
      </c>
      <c r="X2028" t="s">
        <v>30</v>
      </c>
    </row>
    <row r="2029" spans="1:24" x14ac:dyDescent="0.25">
      <c r="A2029">
        <v>2060</v>
      </c>
      <c r="B2029" s="1">
        <v>40668</v>
      </c>
      <c r="C2029">
        <v>1</v>
      </c>
      <c r="D2029" s="2" t="s">
        <v>4458</v>
      </c>
      <c r="E2029" s="1">
        <v>40668.576388888891</v>
      </c>
      <c r="F2029" s="2" t="s">
        <v>4452</v>
      </c>
      <c r="G2029" s="2" t="s">
        <v>43</v>
      </c>
      <c r="H2029" s="2" t="s">
        <v>4459</v>
      </c>
      <c r="I2029" s="2" t="s">
        <v>44</v>
      </c>
      <c r="J2029" s="2" t="s">
        <v>2729</v>
      </c>
      <c r="K2029" s="1">
        <v>40668.572222222225</v>
      </c>
      <c r="L2029" s="1">
        <v>40668.625</v>
      </c>
      <c r="M2029" s="2" t="s">
        <v>2731</v>
      </c>
      <c r="N2029" s="2" t="s">
        <v>207</v>
      </c>
      <c r="O2029">
        <v>1.25</v>
      </c>
      <c r="P2029">
        <v>0</v>
      </c>
      <c r="Q2029">
        <v>1.2666666666666699</v>
      </c>
      <c r="R2029">
        <v>1.2666666666666699</v>
      </c>
      <c r="S2029" s="1">
        <v>40668.572222222225</v>
      </c>
      <c r="T2029" s="2" t="s">
        <v>4449</v>
      </c>
      <c r="U2029" s="2" t="s">
        <v>4460</v>
      </c>
      <c r="V2029" s="2" t="s">
        <v>4461</v>
      </c>
      <c r="W2029" t="s">
        <v>29</v>
      </c>
      <c r="X2029" t="s">
        <v>30</v>
      </c>
    </row>
    <row r="2030" spans="1:24" x14ac:dyDescent="0.25">
      <c r="A2030">
        <v>2061</v>
      </c>
      <c r="B2030" s="1">
        <v>40668</v>
      </c>
      <c r="C2030">
        <v>2</v>
      </c>
      <c r="D2030" s="2" t="s">
        <v>4531</v>
      </c>
      <c r="E2030" s="1">
        <v>40668.638194444444</v>
      </c>
      <c r="F2030" s="2" t="s">
        <v>4452</v>
      </c>
      <c r="G2030" s="2" t="s">
        <v>43</v>
      </c>
      <c r="H2030" s="2" t="s">
        <v>4462</v>
      </c>
      <c r="I2030" s="2" t="s">
        <v>47</v>
      </c>
      <c r="J2030" s="2" t="s">
        <v>2732</v>
      </c>
      <c r="K2030" s="1">
        <v>40668.666666666664</v>
      </c>
      <c r="L2030" s="1">
        <v>40668.708333333336</v>
      </c>
      <c r="M2030" s="2" t="s">
        <v>2733</v>
      </c>
      <c r="N2030" s="2" t="s">
        <v>412</v>
      </c>
      <c r="O2030">
        <v>1</v>
      </c>
      <c r="P2030">
        <v>0</v>
      </c>
      <c r="Q2030">
        <v>1</v>
      </c>
      <c r="R2030">
        <v>1.93333333333333</v>
      </c>
      <c r="S2030" s="1">
        <v>40668.62777777778</v>
      </c>
      <c r="T2030" s="2" t="s">
        <v>4449</v>
      </c>
      <c r="U2030" s="2" t="s">
        <v>4460</v>
      </c>
      <c r="V2030" s="2" t="s">
        <v>4463</v>
      </c>
      <c r="W2030" t="s">
        <v>29</v>
      </c>
      <c r="X2030" t="s">
        <v>30</v>
      </c>
    </row>
    <row r="2031" spans="1:24" x14ac:dyDescent="0.25">
      <c r="A2031">
        <v>2062</v>
      </c>
      <c r="B2031" s="1">
        <v>40669</v>
      </c>
      <c r="C2031">
        <v>1</v>
      </c>
      <c r="D2031" s="2" t="s">
        <v>4537</v>
      </c>
      <c r="E2031" s="1">
        <v>40669.463888888888</v>
      </c>
      <c r="F2031" s="2" t="s">
        <v>4451</v>
      </c>
      <c r="G2031" s="2" t="s">
        <v>31</v>
      </c>
      <c r="H2031" s="2" t="s">
        <v>32</v>
      </c>
      <c r="I2031" s="2" t="s">
        <v>2734</v>
      </c>
      <c r="J2031" s="2" t="s">
        <v>2735</v>
      </c>
      <c r="K2031" s="1">
        <v>40670.34097222222</v>
      </c>
      <c r="L2031" s="1">
        <v>40670.424305555556</v>
      </c>
      <c r="M2031" s="2" t="s">
        <v>2736</v>
      </c>
      <c r="N2031" s="2" t="s">
        <v>53</v>
      </c>
      <c r="O2031">
        <v>2</v>
      </c>
      <c r="P2031">
        <v>0</v>
      </c>
      <c r="Q2031">
        <v>2</v>
      </c>
      <c r="R2031">
        <v>2</v>
      </c>
      <c r="S2031" s="1">
        <v>40669.453472222223</v>
      </c>
      <c r="T2031" s="2" t="s">
        <v>4449</v>
      </c>
      <c r="U2031" s="2" t="s">
        <v>4452</v>
      </c>
      <c r="V2031" s="2" t="s">
        <v>4817</v>
      </c>
      <c r="W2031" t="s">
        <v>30</v>
      </c>
      <c r="X2031" t="s">
        <v>30</v>
      </c>
    </row>
    <row r="2032" spans="1:24" x14ac:dyDescent="0.25">
      <c r="A2032">
        <v>2063</v>
      </c>
      <c r="B2032" s="1">
        <v>40670</v>
      </c>
      <c r="C2032">
        <v>0</v>
      </c>
      <c r="D2032" s="2" t="s">
        <v>630</v>
      </c>
      <c r="E2032" s="1">
        <v>40670.247835648152</v>
      </c>
      <c r="F2032" s="2" t="s">
        <v>4455</v>
      </c>
      <c r="G2032" s="2" t="s">
        <v>37</v>
      </c>
      <c r="H2032" s="2" t="s">
        <v>4727</v>
      </c>
      <c r="I2032" s="2" t="s">
        <v>1375</v>
      </c>
      <c r="J2032" s="2" t="s">
        <v>1314</v>
      </c>
      <c r="K2032" s="1">
        <v>40670.354166666664</v>
      </c>
      <c r="L2032" s="1">
        <v>40670.5</v>
      </c>
      <c r="M2032" s="2" t="s">
        <v>2737</v>
      </c>
      <c r="N2032" s="2" t="s">
        <v>53</v>
      </c>
      <c r="O2032">
        <v>3.5</v>
      </c>
      <c r="P2032">
        <v>0</v>
      </c>
      <c r="Q2032">
        <v>3.5</v>
      </c>
      <c r="R2032">
        <v>3.5</v>
      </c>
      <c r="S2032" s="1">
        <v>40670</v>
      </c>
      <c r="T2032" s="2" t="s">
        <v>4449</v>
      </c>
      <c r="U2032" s="2" t="s">
        <v>4456</v>
      </c>
      <c r="V2032" s="2" t="s">
        <v>4728</v>
      </c>
      <c r="W2032" t="s">
        <v>30</v>
      </c>
      <c r="X2032" t="s">
        <v>29</v>
      </c>
    </row>
    <row r="2033" spans="1:24" x14ac:dyDescent="0.25">
      <c r="A2033">
        <v>2064</v>
      </c>
      <c r="B2033" s="1">
        <v>40670</v>
      </c>
      <c r="C2033">
        <v>0</v>
      </c>
      <c r="D2033" s="2" t="s">
        <v>630</v>
      </c>
      <c r="E2033" s="1">
        <v>40670.247835648152</v>
      </c>
      <c r="F2033" s="2" t="s">
        <v>1835</v>
      </c>
      <c r="G2033" s="2" t="s">
        <v>1836</v>
      </c>
      <c r="H2033" s="2" t="s">
        <v>1837</v>
      </c>
      <c r="I2033" s="2" t="s">
        <v>1838</v>
      </c>
      <c r="J2033" s="2" t="s">
        <v>1839</v>
      </c>
      <c r="K2033" s="1">
        <v>40670.4375</v>
      </c>
      <c r="L2033" s="1">
        <v>40670.479166666664</v>
      </c>
      <c r="M2033" s="2" t="s">
        <v>757</v>
      </c>
      <c r="N2033" s="2" t="s">
        <v>1415</v>
      </c>
      <c r="O2033">
        <v>1</v>
      </c>
      <c r="P2033">
        <v>0</v>
      </c>
      <c r="Q2033">
        <v>1</v>
      </c>
      <c r="R2033">
        <v>1</v>
      </c>
      <c r="S2033" s="1">
        <v>40670</v>
      </c>
      <c r="T2033" s="2" t="s">
        <v>4449</v>
      </c>
      <c r="U2033" s="2" t="s">
        <v>4705</v>
      </c>
      <c r="V2033" s="2" t="s">
        <v>4760</v>
      </c>
      <c r="W2033" t="s">
        <v>30</v>
      </c>
      <c r="X2033" t="s">
        <v>29</v>
      </c>
    </row>
    <row r="2034" spans="1:24" x14ac:dyDescent="0.25">
      <c r="A2034">
        <v>2065</v>
      </c>
      <c r="B2034" s="1">
        <v>40670</v>
      </c>
      <c r="C2034">
        <v>0</v>
      </c>
      <c r="D2034" s="2" t="s">
        <v>630</v>
      </c>
      <c r="E2034" s="1">
        <v>40670.247835648152</v>
      </c>
      <c r="F2034" s="2" t="s">
        <v>1835</v>
      </c>
      <c r="G2034" s="2" t="s">
        <v>1836</v>
      </c>
      <c r="H2034" s="2" t="s">
        <v>1840</v>
      </c>
      <c r="I2034" s="2" t="s">
        <v>1841</v>
      </c>
      <c r="J2034" s="2" t="s">
        <v>1842</v>
      </c>
      <c r="K2034" s="1">
        <v>40670.4375</v>
      </c>
      <c r="L2034" s="1">
        <v>40670.479166666664</v>
      </c>
      <c r="M2034" s="2" t="s">
        <v>757</v>
      </c>
      <c r="N2034" s="2" t="s">
        <v>1415</v>
      </c>
      <c r="O2034">
        <v>1</v>
      </c>
      <c r="P2034">
        <v>0</v>
      </c>
      <c r="Q2034">
        <v>1</v>
      </c>
      <c r="R2034">
        <v>1</v>
      </c>
      <c r="S2034" s="1">
        <v>40670</v>
      </c>
      <c r="T2034" s="2" t="s">
        <v>4449</v>
      </c>
      <c r="U2034" s="2" t="s">
        <v>4705</v>
      </c>
      <c r="V2034" s="2" t="s">
        <v>4761</v>
      </c>
      <c r="W2034" t="s">
        <v>30</v>
      </c>
      <c r="X2034" t="s">
        <v>29</v>
      </c>
    </row>
    <row r="2035" spans="1:24" x14ac:dyDescent="0.25">
      <c r="A2035">
        <v>2066</v>
      </c>
      <c r="B2035" s="1">
        <v>40670</v>
      </c>
      <c r="C2035">
        <v>0</v>
      </c>
      <c r="D2035" s="2" t="s">
        <v>630</v>
      </c>
      <c r="E2035" s="1">
        <v>40670.247835648152</v>
      </c>
      <c r="F2035" s="2" t="s">
        <v>1835</v>
      </c>
      <c r="G2035" s="2" t="s">
        <v>1836</v>
      </c>
      <c r="H2035" s="2" t="s">
        <v>1844</v>
      </c>
      <c r="I2035" s="2" t="s">
        <v>1845</v>
      </c>
      <c r="J2035" s="2" t="s">
        <v>1842</v>
      </c>
      <c r="K2035" s="1">
        <v>40670.4375</v>
      </c>
      <c r="L2035" s="1">
        <v>40670.479166666664</v>
      </c>
      <c r="M2035" s="2" t="s">
        <v>757</v>
      </c>
      <c r="N2035" s="2" t="s">
        <v>1415</v>
      </c>
      <c r="O2035">
        <v>1</v>
      </c>
      <c r="P2035">
        <v>0</v>
      </c>
      <c r="Q2035">
        <v>1</v>
      </c>
      <c r="R2035">
        <v>1</v>
      </c>
      <c r="S2035" s="1">
        <v>40670</v>
      </c>
      <c r="T2035" s="2" t="s">
        <v>4449</v>
      </c>
      <c r="U2035" s="2" t="s">
        <v>4705</v>
      </c>
      <c r="V2035" s="2" t="s">
        <v>4762</v>
      </c>
      <c r="W2035" t="s">
        <v>30</v>
      </c>
      <c r="X2035" t="s">
        <v>29</v>
      </c>
    </row>
    <row r="2036" spans="1:24" x14ac:dyDescent="0.25">
      <c r="A2036">
        <v>2067</v>
      </c>
      <c r="B2036" s="1">
        <v>40670</v>
      </c>
      <c r="C2036">
        <v>0</v>
      </c>
      <c r="D2036" s="2" t="s">
        <v>630</v>
      </c>
      <c r="E2036" s="1">
        <v>40670.247835648152</v>
      </c>
      <c r="F2036" s="2" t="s">
        <v>1835</v>
      </c>
      <c r="G2036" s="2" t="s">
        <v>1836</v>
      </c>
      <c r="H2036" s="2" t="s">
        <v>1847</v>
      </c>
      <c r="I2036" s="2" t="s">
        <v>1848</v>
      </c>
      <c r="J2036" s="2" t="s">
        <v>1842</v>
      </c>
      <c r="K2036" s="1">
        <v>40670.4375</v>
      </c>
      <c r="L2036" s="1">
        <v>40670.479166666664</v>
      </c>
      <c r="M2036" s="2" t="s">
        <v>757</v>
      </c>
      <c r="N2036" s="2" t="s">
        <v>1415</v>
      </c>
      <c r="O2036">
        <v>1</v>
      </c>
      <c r="P2036">
        <v>0</v>
      </c>
      <c r="Q2036">
        <v>1</v>
      </c>
      <c r="R2036">
        <v>1</v>
      </c>
      <c r="S2036" s="1">
        <v>40670</v>
      </c>
      <c r="T2036" s="2" t="s">
        <v>4449</v>
      </c>
      <c r="U2036" s="2" t="s">
        <v>4705</v>
      </c>
      <c r="V2036" s="2" t="s">
        <v>4763</v>
      </c>
      <c r="W2036" t="s">
        <v>30</v>
      </c>
      <c r="X2036" t="s">
        <v>29</v>
      </c>
    </row>
    <row r="2037" spans="1:24" x14ac:dyDescent="0.25">
      <c r="A2037">
        <v>2068</v>
      </c>
      <c r="B2037" s="1">
        <v>40670</v>
      </c>
      <c r="C2037">
        <v>0</v>
      </c>
      <c r="D2037" s="2" t="s">
        <v>630</v>
      </c>
      <c r="E2037" s="1">
        <v>40670.247835648152</v>
      </c>
      <c r="F2037" s="2" t="s">
        <v>1835</v>
      </c>
      <c r="G2037" s="2" t="s">
        <v>1836</v>
      </c>
      <c r="H2037" s="2" t="s">
        <v>1852</v>
      </c>
      <c r="I2037" s="2" t="s">
        <v>1853</v>
      </c>
      <c r="J2037" s="2" t="s">
        <v>1842</v>
      </c>
      <c r="K2037" s="1">
        <v>40670.454861111109</v>
      </c>
      <c r="L2037" s="1">
        <v>40670.479166666664</v>
      </c>
      <c r="M2037" s="2" t="s">
        <v>757</v>
      </c>
      <c r="N2037" s="2" t="s">
        <v>1415</v>
      </c>
      <c r="O2037">
        <v>1</v>
      </c>
      <c r="P2037">
        <v>0</v>
      </c>
      <c r="Q2037">
        <v>0.58333333333333304</v>
      </c>
      <c r="R2037">
        <v>0.58333333333333304</v>
      </c>
      <c r="S2037" s="1">
        <v>40670</v>
      </c>
      <c r="T2037" s="2" t="s">
        <v>4449</v>
      </c>
      <c r="U2037" s="2" t="s">
        <v>4705</v>
      </c>
      <c r="V2037" s="2" t="s">
        <v>4766</v>
      </c>
      <c r="W2037" t="s">
        <v>30</v>
      </c>
      <c r="X2037" t="s">
        <v>29</v>
      </c>
    </row>
    <row r="2038" spans="1:24" x14ac:dyDescent="0.25">
      <c r="A2038">
        <v>2069</v>
      </c>
      <c r="B2038" s="1">
        <v>40670</v>
      </c>
      <c r="C2038">
        <v>0</v>
      </c>
      <c r="D2038" s="2" t="s">
        <v>630</v>
      </c>
      <c r="E2038" s="1">
        <v>40670.247835648152</v>
      </c>
      <c r="F2038" s="2" t="s">
        <v>1835</v>
      </c>
      <c r="G2038" s="2" t="s">
        <v>1836</v>
      </c>
      <c r="H2038" s="2" t="s">
        <v>1855</v>
      </c>
      <c r="I2038" s="2" t="s">
        <v>1856</v>
      </c>
      <c r="J2038" s="2" t="s">
        <v>1857</v>
      </c>
      <c r="K2038" s="1">
        <v>40670.4375</v>
      </c>
      <c r="L2038" s="1">
        <v>40670.479166666664</v>
      </c>
      <c r="M2038" s="2" t="s">
        <v>757</v>
      </c>
      <c r="N2038" s="2" t="s">
        <v>1415</v>
      </c>
      <c r="O2038">
        <v>1</v>
      </c>
      <c r="P2038">
        <v>0</v>
      </c>
      <c r="Q2038">
        <v>1</v>
      </c>
      <c r="R2038">
        <v>1</v>
      </c>
      <c r="S2038" s="1">
        <v>40670</v>
      </c>
      <c r="T2038" s="2" t="s">
        <v>4449</v>
      </c>
      <c r="U2038" s="2" t="s">
        <v>4705</v>
      </c>
      <c r="V2038" s="2" t="s">
        <v>4767</v>
      </c>
      <c r="W2038" t="s">
        <v>30</v>
      </c>
      <c r="X2038" t="s">
        <v>29</v>
      </c>
    </row>
    <row r="2039" spans="1:24" x14ac:dyDescent="0.25">
      <c r="A2039">
        <v>2070</v>
      </c>
      <c r="B2039" s="1">
        <v>40670</v>
      </c>
      <c r="C2039">
        <v>0</v>
      </c>
      <c r="D2039" s="2" t="s">
        <v>4446</v>
      </c>
      <c r="E2039" s="1">
        <v>40670.247916666667</v>
      </c>
      <c r="F2039" s="2" t="s">
        <v>4546</v>
      </c>
      <c r="G2039" s="2" t="s">
        <v>292</v>
      </c>
      <c r="H2039" s="2" t="s">
        <v>4695</v>
      </c>
      <c r="I2039" s="2" t="s">
        <v>1189</v>
      </c>
      <c r="J2039" s="2" t="s">
        <v>2738</v>
      </c>
      <c r="K2039" s="1">
        <v>40686.333333333336</v>
      </c>
      <c r="L2039" s="1">
        <v>40686.375</v>
      </c>
      <c r="M2039" s="2" t="s">
        <v>2739</v>
      </c>
      <c r="N2039" s="2" t="s">
        <v>91</v>
      </c>
      <c r="O2039">
        <v>1</v>
      </c>
      <c r="P2039">
        <v>0</v>
      </c>
      <c r="Q2039">
        <v>1</v>
      </c>
      <c r="R2039">
        <v>1</v>
      </c>
      <c r="S2039" s="1">
        <v>40670.237500000003</v>
      </c>
      <c r="T2039" s="2" t="s">
        <v>4449</v>
      </c>
      <c r="U2039" s="2" t="s">
        <v>4548</v>
      </c>
      <c r="V2039" s="2" t="s">
        <v>4696</v>
      </c>
      <c r="W2039" t="s">
        <v>30</v>
      </c>
      <c r="X2039" t="s">
        <v>30</v>
      </c>
    </row>
    <row r="2040" spans="1:24" x14ac:dyDescent="0.25">
      <c r="A2040">
        <v>2071</v>
      </c>
      <c r="B2040" s="1">
        <v>40670</v>
      </c>
      <c r="C2040">
        <v>1</v>
      </c>
      <c r="D2040" s="2" t="s">
        <v>4458</v>
      </c>
      <c r="E2040" s="1">
        <v>40670.370833333334</v>
      </c>
      <c r="F2040" s="2" t="s">
        <v>4469</v>
      </c>
      <c r="G2040" s="2" t="s">
        <v>61</v>
      </c>
      <c r="H2040" s="2" t="s">
        <v>4605</v>
      </c>
      <c r="I2040" s="2" t="s">
        <v>150</v>
      </c>
      <c r="J2040" s="2" t="s">
        <v>2740</v>
      </c>
      <c r="K2040" s="1">
        <v>40672.333333333336</v>
      </c>
      <c r="L2040" s="1">
        <v>40672.425000000003</v>
      </c>
      <c r="M2040" s="2" t="s">
        <v>2741</v>
      </c>
      <c r="N2040" s="2" t="s">
        <v>60</v>
      </c>
      <c r="O2040">
        <v>2</v>
      </c>
      <c r="P2040">
        <v>0</v>
      </c>
      <c r="Q2040">
        <v>2.2000000000000002</v>
      </c>
      <c r="R2040">
        <v>2.2000000000000002</v>
      </c>
      <c r="S2040" s="1">
        <v>40670.365277777775</v>
      </c>
      <c r="T2040" s="2" t="s">
        <v>4449</v>
      </c>
      <c r="U2040" s="2" t="s">
        <v>4471</v>
      </c>
      <c r="V2040" s="2" t="s">
        <v>4606</v>
      </c>
      <c r="W2040" t="s">
        <v>30</v>
      </c>
      <c r="X2040" t="s">
        <v>30</v>
      </c>
    </row>
    <row r="2041" spans="1:24" x14ac:dyDescent="0.25">
      <c r="A2041">
        <v>2072</v>
      </c>
      <c r="B2041" s="1">
        <v>40672</v>
      </c>
      <c r="C2041">
        <v>1</v>
      </c>
      <c r="D2041" s="2" t="s">
        <v>4531</v>
      </c>
      <c r="E2041" s="1">
        <v>40672.340277777781</v>
      </c>
      <c r="F2041" s="2" t="s">
        <v>4452</v>
      </c>
      <c r="G2041" s="2" t="s">
        <v>43</v>
      </c>
      <c r="H2041" s="2" t="s">
        <v>89</v>
      </c>
      <c r="I2041" s="2" t="s">
        <v>44</v>
      </c>
      <c r="J2041" s="2" t="s">
        <v>2742</v>
      </c>
      <c r="K2041" s="1">
        <v>40672.306250000001</v>
      </c>
      <c r="L2041" s="1">
        <v>40673.625</v>
      </c>
      <c r="M2041" s="2" t="s">
        <v>2743</v>
      </c>
      <c r="N2041" s="2" t="s">
        <v>320</v>
      </c>
      <c r="O2041">
        <v>7</v>
      </c>
      <c r="P2041">
        <v>0</v>
      </c>
      <c r="Q2041">
        <v>31.65</v>
      </c>
      <c r="R2041">
        <v>32.8333333333333</v>
      </c>
      <c r="S2041" s="1">
        <v>40672.256944444445</v>
      </c>
      <c r="T2041" s="2" t="s">
        <v>4449</v>
      </c>
      <c r="U2041" s="2" t="s">
        <v>4460</v>
      </c>
      <c r="V2041" s="2" t="s">
        <v>4482</v>
      </c>
      <c r="W2041" t="s">
        <v>29</v>
      </c>
      <c r="X2041" t="s">
        <v>30</v>
      </c>
    </row>
    <row r="2042" spans="1:24" x14ac:dyDescent="0.25">
      <c r="A2042">
        <v>2073</v>
      </c>
      <c r="B2042" s="1">
        <v>40672</v>
      </c>
      <c r="C2042">
        <v>1</v>
      </c>
      <c r="D2042" s="2" t="s">
        <v>4531</v>
      </c>
      <c r="E2042" s="1">
        <v>40672.340277777781</v>
      </c>
      <c r="F2042" s="2" t="s">
        <v>4452</v>
      </c>
      <c r="G2042" s="2" t="s">
        <v>43</v>
      </c>
      <c r="H2042" s="2" t="s">
        <v>4487</v>
      </c>
      <c r="I2042" s="2" t="s">
        <v>44</v>
      </c>
      <c r="J2042" s="2" t="s">
        <v>2742</v>
      </c>
      <c r="K2042" s="1">
        <v>40672.270833333336</v>
      </c>
      <c r="L2042" s="1">
        <v>40672.3125</v>
      </c>
      <c r="M2042" s="2" t="s">
        <v>2744</v>
      </c>
      <c r="N2042" s="2" t="s">
        <v>320</v>
      </c>
      <c r="O2042">
        <v>1</v>
      </c>
      <c r="P2042">
        <v>0</v>
      </c>
      <c r="Q2042">
        <v>1</v>
      </c>
      <c r="R2042">
        <v>1.3333333333333299</v>
      </c>
      <c r="S2042" s="1">
        <v>40672.256944444445</v>
      </c>
      <c r="T2042" s="2" t="s">
        <v>4449</v>
      </c>
      <c r="U2042" s="2" t="s">
        <v>4460</v>
      </c>
      <c r="V2042" s="2" t="s">
        <v>4488</v>
      </c>
      <c r="W2042" t="s">
        <v>29</v>
      </c>
      <c r="X2042" t="s">
        <v>30</v>
      </c>
    </row>
    <row r="2043" spans="1:24" x14ac:dyDescent="0.25">
      <c r="A2043">
        <v>2074</v>
      </c>
      <c r="B2043" s="1">
        <v>40672</v>
      </c>
      <c r="C2043">
        <v>1</v>
      </c>
      <c r="D2043" s="2" t="s">
        <v>4458</v>
      </c>
      <c r="E2043" s="1">
        <v>40672.366666666669</v>
      </c>
      <c r="F2043" s="2" t="s">
        <v>4452</v>
      </c>
      <c r="G2043" s="2" t="s">
        <v>43</v>
      </c>
      <c r="H2043" s="2" t="s">
        <v>4487</v>
      </c>
      <c r="I2043" s="2" t="s">
        <v>44</v>
      </c>
      <c r="J2043" s="2" t="s">
        <v>2745</v>
      </c>
      <c r="K2043" s="1">
        <v>40672.38958333333</v>
      </c>
      <c r="L2043" s="1">
        <v>40672.390277777777</v>
      </c>
      <c r="M2043" s="2" t="s">
        <v>2746</v>
      </c>
      <c r="N2043" s="2" t="s">
        <v>320</v>
      </c>
      <c r="O2043">
        <v>0</v>
      </c>
      <c r="P2043">
        <v>0</v>
      </c>
      <c r="Q2043">
        <v>1.6666666666666701E-2</v>
      </c>
      <c r="R2043">
        <v>3.3666666666666698</v>
      </c>
      <c r="S2043" s="1">
        <v>40672.25</v>
      </c>
      <c r="T2043" s="2" t="s">
        <v>4456</v>
      </c>
      <c r="U2043" s="2" t="s">
        <v>4460</v>
      </c>
      <c r="V2043" s="2" t="s">
        <v>4488</v>
      </c>
      <c r="W2043" t="s">
        <v>29</v>
      </c>
      <c r="X2043" t="s">
        <v>30</v>
      </c>
    </row>
    <row r="2044" spans="1:24" x14ac:dyDescent="0.25">
      <c r="A2044">
        <v>2075</v>
      </c>
      <c r="B2044" s="1">
        <v>40672</v>
      </c>
      <c r="C2044">
        <v>1</v>
      </c>
      <c r="D2044" s="2" t="s">
        <v>4458</v>
      </c>
      <c r="E2044" s="1">
        <v>40672.366666666669</v>
      </c>
      <c r="F2044" s="2" t="s">
        <v>4452</v>
      </c>
      <c r="G2044" s="2" t="s">
        <v>43</v>
      </c>
      <c r="H2044" s="2" t="s">
        <v>89</v>
      </c>
      <c r="I2044" s="2" t="s">
        <v>44</v>
      </c>
      <c r="J2044" s="2" t="s">
        <v>2745</v>
      </c>
      <c r="K2044" s="1">
        <v>40672.38958333333</v>
      </c>
      <c r="L2044" s="1">
        <v>40672.38958333333</v>
      </c>
      <c r="M2044" s="2" t="s">
        <v>2747</v>
      </c>
      <c r="N2044" s="2" t="s">
        <v>53</v>
      </c>
      <c r="O2044">
        <v>0</v>
      </c>
      <c r="P2044">
        <v>0</v>
      </c>
      <c r="Q2044">
        <v>0</v>
      </c>
      <c r="R2044">
        <v>3.35</v>
      </c>
      <c r="S2044" s="1">
        <v>40672.25</v>
      </c>
      <c r="T2044" s="2" t="s">
        <v>4456</v>
      </c>
      <c r="U2044" s="2" t="s">
        <v>4460</v>
      </c>
      <c r="V2044" s="2" t="s">
        <v>4482</v>
      </c>
      <c r="W2044" t="s">
        <v>29</v>
      </c>
      <c r="X2044" t="s">
        <v>30</v>
      </c>
    </row>
    <row r="2045" spans="1:24" x14ac:dyDescent="0.25">
      <c r="A2045">
        <v>2076</v>
      </c>
      <c r="B2045" s="1">
        <v>40672</v>
      </c>
      <c r="C2045">
        <v>1</v>
      </c>
      <c r="D2045" s="2" t="s">
        <v>4446</v>
      </c>
      <c r="E2045" s="1">
        <v>40672.5625</v>
      </c>
      <c r="F2045" s="2" t="s">
        <v>4688</v>
      </c>
      <c r="G2045" s="2" t="s">
        <v>1166</v>
      </c>
      <c r="H2045" s="2" t="s">
        <v>4689</v>
      </c>
      <c r="I2045" s="2" t="s">
        <v>1167</v>
      </c>
      <c r="J2045" s="2" t="s">
        <v>2748</v>
      </c>
      <c r="K2045" s="1">
        <v>40672.555555555555</v>
      </c>
      <c r="L2045" s="1">
        <v>40672.572916666664</v>
      </c>
      <c r="M2045" s="2" t="s">
        <v>2749</v>
      </c>
      <c r="N2045" s="2" t="s">
        <v>53</v>
      </c>
      <c r="O2045">
        <v>0.42</v>
      </c>
      <c r="P2045">
        <v>0</v>
      </c>
      <c r="Q2045">
        <v>0.41666666666666702</v>
      </c>
      <c r="R2045">
        <v>0.5</v>
      </c>
      <c r="S2045" s="1">
        <v>40672.552083333336</v>
      </c>
      <c r="T2045" s="2" t="s">
        <v>4449</v>
      </c>
      <c r="U2045" s="2" t="s">
        <v>4690</v>
      </c>
      <c r="V2045" s="2" t="s">
        <v>4691</v>
      </c>
      <c r="W2045" t="s">
        <v>29</v>
      </c>
      <c r="X2045" t="s">
        <v>30</v>
      </c>
    </row>
    <row r="2046" spans="1:24" x14ac:dyDescent="0.25">
      <c r="A2046">
        <v>2077</v>
      </c>
      <c r="B2046" s="1">
        <v>40672</v>
      </c>
      <c r="C2046">
        <v>1</v>
      </c>
      <c r="D2046" s="2" t="s">
        <v>4446</v>
      </c>
      <c r="E2046" s="1">
        <v>40672.5625</v>
      </c>
      <c r="F2046" s="2" t="s">
        <v>4688</v>
      </c>
      <c r="G2046" s="2" t="s">
        <v>1166</v>
      </c>
      <c r="H2046" s="2" t="s">
        <v>4754</v>
      </c>
      <c r="I2046" s="2" t="s">
        <v>1167</v>
      </c>
      <c r="J2046" s="2" t="s">
        <v>2750</v>
      </c>
      <c r="K2046" s="1">
        <v>40672.583333333336</v>
      </c>
      <c r="L2046" s="1">
        <v>40673.4375</v>
      </c>
      <c r="M2046" s="2" t="s">
        <v>2751</v>
      </c>
      <c r="N2046" s="2" t="s">
        <v>53</v>
      </c>
      <c r="O2046">
        <v>3</v>
      </c>
      <c r="P2046">
        <v>0</v>
      </c>
      <c r="Q2046">
        <v>20.5</v>
      </c>
      <c r="R2046">
        <v>20.5</v>
      </c>
      <c r="S2046" s="1">
        <v>40672.552083333336</v>
      </c>
      <c r="T2046" s="2" t="s">
        <v>4449</v>
      </c>
      <c r="U2046" s="2" t="s">
        <v>4690</v>
      </c>
      <c r="V2046" s="2" t="s">
        <v>4755</v>
      </c>
      <c r="W2046" t="s">
        <v>30</v>
      </c>
      <c r="X2046" t="s">
        <v>30</v>
      </c>
    </row>
    <row r="2047" spans="1:24" x14ac:dyDescent="0.25">
      <c r="A2047">
        <v>2078</v>
      </c>
      <c r="B2047" s="1">
        <v>40672</v>
      </c>
      <c r="C2047">
        <v>1</v>
      </c>
      <c r="D2047" s="2" t="s">
        <v>4458</v>
      </c>
      <c r="E2047" s="1">
        <v>40672.366666666669</v>
      </c>
      <c r="F2047" s="2" t="s">
        <v>4452</v>
      </c>
      <c r="G2047" s="2" t="s">
        <v>43</v>
      </c>
      <c r="H2047" s="2" t="s">
        <v>4544</v>
      </c>
      <c r="I2047" s="2" t="s">
        <v>276</v>
      </c>
      <c r="J2047" s="2" t="s">
        <v>2752</v>
      </c>
      <c r="K2047" s="1">
        <v>40673.348611111112</v>
      </c>
      <c r="L2047" s="1">
        <v>40673.362500000003</v>
      </c>
      <c r="M2047" s="2" t="s">
        <v>2753</v>
      </c>
      <c r="N2047" s="2" t="s">
        <v>258</v>
      </c>
      <c r="O2047">
        <v>0.33</v>
      </c>
      <c r="P2047">
        <v>0</v>
      </c>
      <c r="Q2047">
        <v>0.33333333333333298</v>
      </c>
      <c r="R2047">
        <v>0.33333333333333298</v>
      </c>
      <c r="S2047" s="1">
        <v>40672.603472222225</v>
      </c>
      <c r="T2047" s="2" t="s">
        <v>4449</v>
      </c>
      <c r="U2047" s="2" t="s">
        <v>4460</v>
      </c>
      <c r="V2047" s="2" t="s">
        <v>4545</v>
      </c>
      <c r="W2047" t="s">
        <v>30</v>
      </c>
      <c r="X2047" t="s">
        <v>30</v>
      </c>
    </row>
    <row r="2048" spans="1:24" x14ac:dyDescent="0.25">
      <c r="A2048">
        <v>2079</v>
      </c>
      <c r="B2048" s="1">
        <v>40672</v>
      </c>
      <c r="C2048">
        <v>2</v>
      </c>
      <c r="D2048" s="2" t="s">
        <v>4580</v>
      </c>
      <c r="E2048" s="1">
        <v>40672.760416666664</v>
      </c>
      <c r="F2048" s="2" t="s">
        <v>4447</v>
      </c>
      <c r="G2048" s="2" t="s">
        <v>24</v>
      </c>
      <c r="H2048" s="2" t="s">
        <v>351</v>
      </c>
      <c r="I2048" s="2" t="s">
        <v>255</v>
      </c>
      <c r="J2048" s="2" t="s">
        <v>2754</v>
      </c>
      <c r="K2048" s="1">
        <v>40673.583333333336</v>
      </c>
      <c r="L2048" s="1">
        <v>40673.625</v>
      </c>
      <c r="M2048" s="2" t="s">
        <v>2755</v>
      </c>
      <c r="N2048" s="2" t="s">
        <v>507</v>
      </c>
      <c r="O2048">
        <v>1</v>
      </c>
      <c r="P2048">
        <v>0</v>
      </c>
      <c r="Q2048">
        <v>1</v>
      </c>
      <c r="R2048">
        <v>21</v>
      </c>
      <c r="S2048" s="1">
        <v>40672.75</v>
      </c>
      <c r="T2048" s="2" t="s">
        <v>4449</v>
      </c>
      <c r="U2048" s="2" t="s">
        <v>4449</v>
      </c>
      <c r="V2048" s="2" t="s">
        <v>4557</v>
      </c>
      <c r="W2048" t="s">
        <v>29</v>
      </c>
      <c r="X2048" t="s">
        <v>30</v>
      </c>
    </row>
    <row r="2049" spans="1:24" x14ac:dyDescent="0.25">
      <c r="A2049">
        <v>2080</v>
      </c>
      <c r="B2049" s="1">
        <v>40673</v>
      </c>
      <c r="C2049">
        <v>1</v>
      </c>
      <c r="D2049" s="2" t="s">
        <v>4446</v>
      </c>
      <c r="E2049" s="1">
        <v>40673.475694444445</v>
      </c>
      <c r="F2049" s="2" t="s">
        <v>4447</v>
      </c>
      <c r="G2049" s="2" t="s">
        <v>24</v>
      </c>
      <c r="H2049" s="2" t="s">
        <v>4508</v>
      </c>
      <c r="I2049" s="2" t="s">
        <v>158</v>
      </c>
      <c r="J2049" s="2" t="s">
        <v>2756</v>
      </c>
      <c r="K2049" s="1">
        <v>40673.4375</v>
      </c>
      <c r="L2049" s="1">
        <v>40673.666666666664</v>
      </c>
      <c r="M2049" s="2" t="s">
        <v>2757</v>
      </c>
      <c r="N2049" s="2" t="s">
        <v>53</v>
      </c>
      <c r="O2049">
        <v>4</v>
      </c>
      <c r="P2049">
        <v>0</v>
      </c>
      <c r="Q2049">
        <v>5.5</v>
      </c>
      <c r="R2049">
        <v>5.5</v>
      </c>
      <c r="S2049" s="1">
        <v>40673.4375</v>
      </c>
      <c r="T2049" s="2" t="s">
        <v>4449</v>
      </c>
      <c r="U2049" s="2" t="s">
        <v>4449</v>
      </c>
      <c r="V2049" s="2" t="s">
        <v>4509</v>
      </c>
      <c r="W2049" t="s">
        <v>29</v>
      </c>
      <c r="X2049" t="s">
        <v>30</v>
      </c>
    </row>
    <row r="2050" spans="1:24" x14ac:dyDescent="0.25">
      <c r="A2050">
        <v>2081</v>
      </c>
      <c r="B2050" s="1">
        <v>40673</v>
      </c>
      <c r="C2050">
        <v>2</v>
      </c>
      <c r="D2050" s="2" t="s">
        <v>4458</v>
      </c>
      <c r="E2050" s="1">
        <v>40673.652083333334</v>
      </c>
      <c r="F2050" s="2" t="s">
        <v>4629</v>
      </c>
      <c r="G2050" s="2" t="s">
        <v>831</v>
      </c>
      <c r="H2050" s="2" t="s">
        <v>4722</v>
      </c>
      <c r="I2050" s="2" t="s">
        <v>1354</v>
      </c>
      <c r="J2050" s="2" t="s">
        <v>2758</v>
      </c>
      <c r="K2050" s="1">
        <v>40674.333333333336</v>
      </c>
      <c r="L2050" s="1">
        <v>40674.34375</v>
      </c>
      <c r="M2050" s="2" t="s">
        <v>2759</v>
      </c>
      <c r="N2050" s="2" t="s">
        <v>53</v>
      </c>
      <c r="O2050">
        <v>0.25</v>
      </c>
      <c r="P2050">
        <v>0</v>
      </c>
      <c r="Q2050">
        <v>0.25</v>
      </c>
      <c r="R2050">
        <v>17.216666666666701</v>
      </c>
      <c r="S2050" s="1">
        <v>40673.626388888886</v>
      </c>
      <c r="T2050" s="2" t="s">
        <v>4449</v>
      </c>
      <c r="U2050" s="2" t="s">
        <v>4469</v>
      </c>
      <c r="V2050" s="2" t="s">
        <v>4723</v>
      </c>
      <c r="W2050" t="s">
        <v>29</v>
      </c>
      <c r="X2050" t="s">
        <v>30</v>
      </c>
    </row>
    <row r="2051" spans="1:24" x14ac:dyDescent="0.25">
      <c r="A2051">
        <v>2082</v>
      </c>
      <c r="B2051" s="1">
        <v>40673</v>
      </c>
      <c r="C2051">
        <v>2</v>
      </c>
      <c r="D2051" s="2" t="s">
        <v>4580</v>
      </c>
      <c r="E2051" s="1">
        <v>40673.849305555559</v>
      </c>
      <c r="F2051" s="2" t="s">
        <v>4447</v>
      </c>
      <c r="G2051" s="2" t="s">
        <v>24</v>
      </c>
      <c r="H2051" s="2" t="s">
        <v>254</v>
      </c>
      <c r="I2051" s="2" t="s">
        <v>255</v>
      </c>
      <c r="J2051" s="2" t="s">
        <v>2760</v>
      </c>
      <c r="K2051" s="1">
        <v>40674.5625</v>
      </c>
      <c r="L2051" s="1">
        <v>40674.604166666664</v>
      </c>
      <c r="M2051" s="2" t="s">
        <v>2761</v>
      </c>
      <c r="N2051" s="2" t="s">
        <v>28</v>
      </c>
      <c r="O2051">
        <v>2</v>
      </c>
      <c r="P2051">
        <v>0</v>
      </c>
      <c r="Q2051">
        <v>1</v>
      </c>
      <c r="R2051">
        <v>1</v>
      </c>
      <c r="S2051" s="1">
        <v>40673.838888888888</v>
      </c>
      <c r="T2051" s="2" t="s">
        <v>4449</v>
      </c>
      <c r="U2051" s="2" t="s">
        <v>4449</v>
      </c>
      <c r="V2051" s="2" t="s">
        <v>4541</v>
      </c>
      <c r="W2051" t="s">
        <v>30</v>
      </c>
      <c r="X2051" t="s">
        <v>30</v>
      </c>
    </row>
    <row r="2052" spans="1:24" x14ac:dyDescent="0.25">
      <c r="A2052">
        <v>2083</v>
      </c>
      <c r="B2052" s="1">
        <v>40674</v>
      </c>
      <c r="C2052">
        <v>1</v>
      </c>
      <c r="D2052" s="2" t="s">
        <v>630</v>
      </c>
      <c r="E2052" s="1">
        <v>40674.254479166666</v>
      </c>
      <c r="F2052" s="2" t="s">
        <v>4455</v>
      </c>
      <c r="G2052" s="2" t="s">
        <v>37</v>
      </c>
      <c r="H2052" s="2" t="s">
        <v>1379</v>
      </c>
      <c r="I2052" s="2" t="s">
        <v>67</v>
      </c>
      <c r="J2052" s="2" t="s">
        <v>1314</v>
      </c>
      <c r="K2052" s="1">
        <v>40674.334722222222</v>
      </c>
      <c r="L2052" s="1">
        <v>40674.5</v>
      </c>
      <c r="M2052" s="2" t="s">
        <v>1048</v>
      </c>
      <c r="N2052" s="2" t="s">
        <v>53</v>
      </c>
      <c r="O2052">
        <v>5.5</v>
      </c>
      <c r="P2052">
        <v>0</v>
      </c>
      <c r="Q2052">
        <v>3.9666666666666699</v>
      </c>
      <c r="R2052">
        <v>3.9666666666666699</v>
      </c>
      <c r="S2052" s="1">
        <v>40674</v>
      </c>
      <c r="T2052" s="2" t="s">
        <v>4449</v>
      </c>
      <c r="U2052" s="2" t="s">
        <v>4456</v>
      </c>
      <c r="V2052" s="2" t="s">
        <v>4729</v>
      </c>
      <c r="W2052" t="s">
        <v>30</v>
      </c>
      <c r="X2052" t="s">
        <v>29</v>
      </c>
    </row>
    <row r="2053" spans="1:24" x14ac:dyDescent="0.25">
      <c r="A2053">
        <v>2084</v>
      </c>
      <c r="B2053" s="1">
        <v>40674</v>
      </c>
      <c r="C2053">
        <v>1</v>
      </c>
      <c r="D2053" s="2" t="s">
        <v>4540</v>
      </c>
      <c r="E2053" s="1">
        <v>40674.277777777781</v>
      </c>
      <c r="F2053" s="2" t="s">
        <v>4447</v>
      </c>
      <c r="G2053" s="2" t="s">
        <v>24</v>
      </c>
      <c r="H2053" s="2" t="s">
        <v>351</v>
      </c>
      <c r="I2053" s="2" t="s">
        <v>255</v>
      </c>
      <c r="J2053" s="2" t="s">
        <v>2762</v>
      </c>
      <c r="K2053" s="1">
        <v>40686.428472222222</v>
      </c>
      <c r="L2053" s="1">
        <v>40686.428472222222</v>
      </c>
      <c r="M2053" s="2" t="s">
        <v>2763</v>
      </c>
      <c r="N2053" s="2" t="s">
        <v>507</v>
      </c>
      <c r="O2053">
        <v>0</v>
      </c>
      <c r="P2053">
        <v>0</v>
      </c>
      <c r="Q2053">
        <v>0</v>
      </c>
      <c r="R2053">
        <v>0</v>
      </c>
      <c r="S2053" s="1">
        <v>40674.267361111109</v>
      </c>
      <c r="T2053" s="2" t="s">
        <v>4456</v>
      </c>
      <c r="U2053" s="2" t="s">
        <v>4449</v>
      </c>
      <c r="V2053" s="2" t="s">
        <v>4557</v>
      </c>
      <c r="W2053" t="s">
        <v>30</v>
      </c>
      <c r="X2053" t="s">
        <v>30</v>
      </c>
    </row>
    <row r="2054" spans="1:24" x14ac:dyDescent="0.25">
      <c r="A2054">
        <v>2085</v>
      </c>
      <c r="B2054" s="1">
        <v>40674</v>
      </c>
      <c r="C2054">
        <v>1</v>
      </c>
      <c r="D2054" s="2" t="s">
        <v>4540</v>
      </c>
      <c r="E2054" s="1">
        <v>40674.277777777781</v>
      </c>
      <c r="F2054" s="2" t="s">
        <v>4447</v>
      </c>
      <c r="G2054" s="2" t="s">
        <v>24</v>
      </c>
      <c r="H2054" s="2" t="s">
        <v>254</v>
      </c>
      <c r="I2054" s="2" t="s">
        <v>255</v>
      </c>
      <c r="J2054" s="2" t="s">
        <v>2764</v>
      </c>
      <c r="K2054" s="1">
        <v>40674.5625</v>
      </c>
      <c r="L2054" s="1">
        <v>40674.604166666664</v>
      </c>
      <c r="M2054" s="2" t="s">
        <v>2765</v>
      </c>
      <c r="N2054" s="2" t="s">
        <v>53</v>
      </c>
      <c r="O2054">
        <v>2</v>
      </c>
      <c r="P2054">
        <v>0</v>
      </c>
      <c r="Q2054">
        <v>1</v>
      </c>
      <c r="R2054">
        <v>1</v>
      </c>
      <c r="S2054" s="1">
        <v>40674.267361111109</v>
      </c>
      <c r="T2054" s="2" t="s">
        <v>4449</v>
      </c>
      <c r="U2054" s="2" t="s">
        <v>4449</v>
      </c>
      <c r="V2054" s="2" t="s">
        <v>4541</v>
      </c>
      <c r="W2054" t="s">
        <v>30</v>
      </c>
      <c r="X2054" t="s">
        <v>30</v>
      </c>
    </row>
    <row r="2055" spans="1:24" x14ac:dyDescent="0.25">
      <c r="A2055">
        <v>2086</v>
      </c>
      <c r="B2055" s="1">
        <v>40674</v>
      </c>
      <c r="C2055">
        <v>2</v>
      </c>
      <c r="D2055" s="2" t="s">
        <v>4458</v>
      </c>
      <c r="E2055" s="1">
        <v>40674.732638888891</v>
      </c>
      <c r="F2055" s="2" t="s">
        <v>4452</v>
      </c>
      <c r="G2055" s="2" t="s">
        <v>43</v>
      </c>
      <c r="H2055" s="2" t="s">
        <v>89</v>
      </c>
      <c r="I2055" s="2" t="s">
        <v>44</v>
      </c>
      <c r="J2055" s="2" t="s">
        <v>2766</v>
      </c>
      <c r="K2055" s="1">
        <v>40674.732638888891</v>
      </c>
      <c r="L2055" s="1">
        <v>40674.739583333336</v>
      </c>
      <c r="M2055" s="2" t="s">
        <v>2767</v>
      </c>
      <c r="N2055" s="2" t="s">
        <v>320</v>
      </c>
      <c r="O2055">
        <v>0.17</v>
      </c>
      <c r="P2055">
        <v>0</v>
      </c>
      <c r="Q2055">
        <v>0.16666666666666699</v>
      </c>
      <c r="R2055">
        <v>0.16666666666666699</v>
      </c>
      <c r="S2055" s="1">
        <v>40674.729861111111</v>
      </c>
      <c r="T2055" s="2" t="s">
        <v>4449</v>
      </c>
      <c r="U2055" s="2" t="s">
        <v>4460</v>
      </c>
      <c r="V2055" s="2" t="s">
        <v>4482</v>
      </c>
      <c r="W2055" t="s">
        <v>30</v>
      </c>
      <c r="X2055" t="s">
        <v>30</v>
      </c>
    </row>
    <row r="2056" spans="1:24" x14ac:dyDescent="0.25">
      <c r="A2056">
        <v>2087</v>
      </c>
      <c r="B2056" s="1">
        <v>40675</v>
      </c>
      <c r="C2056">
        <v>1</v>
      </c>
      <c r="D2056" s="2" t="s">
        <v>630</v>
      </c>
      <c r="E2056" s="1">
        <v>40675.254791666666</v>
      </c>
      <c r="F2056" s="2" t="s">
        <v>4455</v>
      </c>
      <c r="G2056" s="2" t="s">
        <v>37</v>
      </c>
      <c r="H2056" s="2" t="s">
        <v>1295</v>
      </c>
      <c r="I2056" s="2" t="s">
        <v>67</v>
      </c>
      <c r="J2056" s="2" t="s">
        <v>1314</v>
      </c>
      <c r="K2056" s="1">
        <v>40675.354166666664</v>
      </c>
      <c r="L2056" s="1">
        <v>40675.458333333336</v>
      </c>
      <c r="M2056" s="2" t="s">
        <v>2768</v>
      </c>
      <c r="N2056" s="2" t="s">
        <v>53</v>
      </c>
      <c r="O2056">
        <v>4</v>
      </c>
      <c r="P2056">
        <v>0</v>
      </c>
      <c r="Q2056">
        <v>2.5</v>
      </c>
      <c r="R2056">
        <v>2.5</v>
      </c>
      <c r="S2056" s="1">
        <v>40675</v>
      </c>
      <c r="T2056" s="2" t="s">
        <v>4449</v>
      </c>
      <c r="U2056" s="2" t="s">
        <v>4456</v>
      </c>
      <c r="V2056" s="2" t="s">
        <v>4720</v>
      </c>
      <c r="W2056" t="s">
        <v>30</v>
      </c>
      <c r="X2056" t="s">
        <v>29</v>
      </c>
    </row>
    <row r="2057" spans="1:24" x14ac:dyDescent="0.25">
      <c r="A2057">
        <v>2088</v>
      </c>
      <c r="B2057" s="1">
        <v>40675</v>
      </c>
      <c r="C2057">
        <v>1</v>
      </c>
      <c r="D2057" s="2" t="s">
        <v>4477</v>
      </c>
      <c r="E2057" s="1">
        <v>40675.311805555553</v>
      </c>
      <c r="F2057" s="2" t="s">
        <v>4467</v>
      </c>
      <c r="G2057" s="2" t="s">
        <v>76</v>
      </c>
      <c r="H2057" s="2" t="s">
        <v>77</v>
      </c>
      <c r="I2057" s="2" t="s">
        <v>78</v>
      </c>
      <c r="J2057" s="2" t="s">
        <v>2769</v>
      </c>
      <c r="K2057" s="1">
        <v>40675.323611111111</v>
      </c>
      <c r="L2057" s="1">
        <v>40675.447222222225</v>
      </c>
      <c r="M2057" s="2" t="s">
        <v>2770</v>
      </c>
      <c r="N2057" s="2" t="s">
        <v>28</v>
      </c>
      <c r="O2057">
        <v>3</v>
      </c>
      <c r="P2057">
        <v>0</v>
      </c>
      <c r="Q2057">
        <v>2.9666666666666699</v>
      </c>
      <c r="R2057">
        <v>3.5</v>
      </c>
      <c r="S2057" s="1">
        <v>40675.301388888889</v>
      </c>
      <c r="T2057" s="2" t="s">
        <v>4449</v>
      </c>
      <c r="U2057" s="2" t="s">
        <v>4478</v>
      </c>
      <c r="V2057" s="2" t="s">
        <v>4479</v>
      </c>
      <c r="W2057" t="s">
        <v>29</v>
      </c>
      <c r="X2057" t="s">
        <v>30</v>
      </c>
    </row>
    <row r="2058" spans="1:24" x14ac:dyDescent="0.25">
      <c r="A2058">
        <v>2089</v>
      </c>
      <c r="B2058" s="1">
        <v>40675</v>
      </c>
      <c r="C2058">
        <v>1</v>
      </c>
      <c r="D2058" s="2" t="s">
        <v>4531</v>
      </c>
      <c r="E2058" s="1">
        <v>40675.370138888888</v>
      </c>
      <c r="F2058" s="2" t="s">
        <v>4452</v>
      </c>
      <c r="G2058" s="2" t="s">
        <v>43</v>
      </c>
      <c r="H2058" s="2" t="s">
        <v>4635</v>
      </c>
      <c r="I2058" s="2" t="s">
        <v>276</v>
      </c>
      <c r="J2058" s="2" t="s">
        <v>2771</v>
      </c>
      <c r="K2058" s="1">
        <v>40701.375</v>
      </c>
      <c r="L2058" s="1">
        <v>40701.708333333336</v>
      </c>
      <c r="M2058" s="2" t="s">
        <v>2772</v>
      </c>
      <c r="N2058" s="2" t="s">
        <v>28</v>
      </c>
      <c r="O2058">
        <v>7</v>
      </c>
      <c r="P2058">
        <v>0</v>
      </c>
      <c r="Q2058">
        <v>8</v>
      </c>
      <c r="R2058">
        <v>8</v>
      </c>
      <c r="S2058" s="1">
        <v>40675.276388888888</v>
      </c>
      <c r="T2058" s="2" t="s">
        <v>4449</v>
      </c>
      <c r="U2058" s="2" t="s">
        <v>4460</v>
      </c>
      <c r="V2058" s="2" t="s">
        <v>4636</v>
      </c>
      <c r="W2058" t="s">
        <v>30</v>
      </c>
      <c r="X2058" t="s">
        <v>30</v>
      </c>
    </row>
    <row r="2059" spans="1:24" x14ac:dyDescent="0.25">
      <c r="A2059">
        <v>2090</v>
      </c>
      <c r="B2059" s="1">
        <v>40676</v>
      </c>
      <c r="C2059">
        <v>1</v>
      </c>
      <c r="D2059" s="2" t="s">
        <v>4540</v>
      </c>
      <c r="E2059" s="1">
        <v>40676.315972222219</v>
      </c>
      <c r="F2059" s="2" t="s">
        <v>4447</v>
      </c>
      <c r="G2059" s="2" t="s">
        <v>24</v>
      </c>
      <c r="H2059" s="2" t="s">
        <v>351</v>
      </c>
      <c r="I2059" s="2" t="s">
        <v>255</v>
      </c>
      <c r="J2059" s="2" t="s">
        <v>2773</v>
      </c>
      <c r="K2059" s="1">
        <v>40682.354166666664</v>
      </c>
      <c r="L2059" s="1">
        <v>40682.666666666664</v>
      </c>
      <c r="M2059" s="2" t="s">
        <v>2774</v>
      </c>
      <c r="N2059" s="2" t="s">
        <v>507</v>
      </c>
      <c r="O2059">
        <v>6</v>
      </c>
      <c r="P2059">
        <v>0</v>
      </c>
      <c r="Q2059">
        <v>7.5</v>
      </c>
      <c r="R2059">
        <v>112.666666666667</v>
      </c>
      <c r="S2059" s="1">
        <v>40676.305555555555</v>
      </c>
      <c r="T2059" s="2" t="s">
        <v>4449</v>
      </c>
      <c r="U2059" s="2" t="s">
        <v>4449</v>
      </c>
      <c r="V2059" s="2" t="s">
        <v>4557</v>
      </c>
      <c r="W2059" t="s">
        <v>29</v>
      </c>
      <c r="X2059" t="s">
        <v>30</v>
      </c>
    </row>
    <row r="2060" spans="1:24" x14ac:dyDescent="0.25">
      <c r="A2060">
        <v>2091</v>
      </c>
      <c r="B2060" s="1">
        <v>40676</v>
      </c>
      <c r="C2060">
        <v>1</v>
      </c>
      <c r="D2060" s="2" t="s">
        <v>4458</v>
      </c>
      <c r="E2060" s="1">
        <v>40676.459027777775</v>
      </c>
      <c r="F2060" s="2" t="s">
        <v>4452</v>
      </c>
      <c r="G2060" s="2" t="s">
        <v>43</v>
      </c>
      <c r="H2060" s="2" t="s">
        <v>4487</v>
      </c>
      <c r="I2060" s="2" t="s">
        <v>44</v>
      </c>
      <c r="J2060" s="2" t="s">
        <v>2775</v>
      </c>
      <c r="K2060" s="1">
        <v>40737.458333333336</v>
      </c>
      <c r="L2060" s="1">
        <v>40737.520833333336</v>
      </c>
      <c r="M2060" s="2" t="s">
        <v>2776</v>
      </c>
      <c r="N2060" s="2" t="s">
        <v>320</v>
      </c>
      <c r="O2060">
        <v>1.5</v>
      </c>
      <c r="P2060">
        <v>0</v>
      </c>
      <c r="Q2060">
        <v>1.5</v>
      </c>
      <c r="R2060">
        <v>1.5</v>
      </c>
      <c r="S2060" s="1">
        <v>40676.448611111111</v>
      </c>
      <c r="T2060" s="2" t="s">
        <v>4449</v>
      </c>
      <c r="U2060" s="2" t="s">
        <v>4460</v>
      </c>
      <c r="V2060" s="2" t="s">
        <v>4488</v>
      </c>
      <c r="W2060" t="s">
        <v>30</v>
      </c>
      <c r="X2060" t="s">
        <v>30</v>
      </c>
    </row>
    <row r="2061" spans="1:24" x14ac:dyDescent="0.25">
      <c r="A2061">
        <v>2092</v>
      </c>
      <c r="B2061" s="1">
        <v>40676</v>
      </c>
      <c r="C2061">
        <v>1</v>
      </c>
      <c r="D2061" s="2" t="s">
        <v>4446</v>
      </c>
      <c r="E2061" s="1">
        <v>40676.315972222219</v>
      </c>
      <c r="F2061" s="2" t="s">
        <v>4465</v>
      </c>
      <c r="G2061" s="2" t="s">
        <v>54</v>
      </c>
      <c r="H2061" s="2" t="s">
        <v>4578</v>
      </c>
      <c r="I2061" s="2" t="s">
        <v>55</v>
      </c>
      <c r="J2061" s="2" t="s">
        <v>2777</v>
      </c>
      <c r="K2061" s="1">
        <v>40682.375</v>
      </c>
      <c r="L2061" s="1">
        <v>40687.6875</v>
      </c>
      <c r="M2061" s="2" t="s">
        <v>2778</v>
      </c>
      <c r="N2061" s="2" t="s">
        <v>53</v>
      </c>
      <c r="O2061">
        <v>0</v>
      </c>
      <c r="P2061">
        <v>0</v>
      </c>
      <c r="Q2061">
        <v>87.5</v>
      </c>
      <c r="R2061">
        <v>87.5</v>
      </c>
      <c r="S2061" s="1">
        <v>40676.472222222219</v>
      </c>
      <c r="T2061" s="2" t="s">
        <v>4449</v>
      </c>
      <c r="U2061" s="2" t="s">
        <v>4467</v>
      </c>
      <c r="V2061" s="2" t="s">
        <v>4579</v>
      </c>
      <c r="W2061" t="s">
        <v>30</v>
      </c>
      <c r="X2061" t="s">
        <v>30</v>
      </c>
    </row>
    <row r="2062" spans="1:24" x14ac:dyDescent="0.25">
      <c r="A2062">
        <v>2093</v>
      </c>
      <c r="B2062" s="1">
        <v>40676</v>
      </c>
      <c r="C2062">
        <v>1</v>
      </c>
      <c r="D2062" s="2" t="s">
        <v>4458</v>
      </c>
      <c r="E2062" s="1">
        <v>40676.459027777775</v>
      </c>
      <c r="F2062" s="2" t="s">
        <v>4452</v>
      </c>
      <c r="G2062" s="2" t="s">
        <v>43</v>
      </c>
      <c r="H2062" s="2" t="s">
        <v>4462</v>
      </c>
      <c r="I2062" s="2" t="s">
        <v>47</v>
      </c>
      <c r="J2062" s="2" t="s">
        <v>2779</v>
      </c>
      <c r="K2062" s="1">
        <v>40676.5625</v>
      </c>
      <c r="L2062" s="1">
        <v>40676.583333333336</v>
      </c>
      <c r="M2062" s="2" t="s">
        <v>2780</v>
      </c>
      <c r="N2062" s="2" t="s">
        <v>91</v>
      </c>
      <c r="O2062">
        <v>1</v>
      </c>
      <c r="P2062">
        <v>0</v>
      </c>
      <c r="Q2062">
        <v>0.5</v>
      </c>
      <c r="R2062">
        <v>0.5</v>
      </c>
      <c r="S2062" s="1">
        <v>40676.542361111111</v>
      </c>
      <c r="T2062" s="2" t="s">
        <v>4449</v>
      </c>
      <c r="U2062" s="2" t="s">
        <v>4460</v>
      </c>
      <c r="V2062" s="2" t="s">
        <v>4463</v>
      </c>
      <c r="W2062" t="s">
        <v>30</v>
      </c>
      <c r="X2062" t="s">
        <v>30</v>
      </c>
    </row>
    <row r="2063" spans="1:24" x14ac:dyDescent="0.25">
      <c r="A2063">
        <v>2094</v>
      </c>
      <c r="B2063" s="1">
        <v>40677</v>
      </c>
      <c r="C2063">
        <v>1</v>
      </c>
      <c r="D2063" s="2" t="s">
        <v>630</v>
      </c>
      <c r="E2063" s="1">
        <v>40677.275636574072</v>
      </c>
      <c r="F2063" s="2" t="s">
        <v>4455</v>
      </c>
      <c r="G2063" s="2" t="s">
        <v>37</v>
      </c>
      <c r="H2063" s="2" t="s">
        <v>38</v>
      </c>
      <c r="I2063" s="2" t="s">
        <v>39</v>
      </c>
      <c r="J2063" s="2" t="s">
        <v>1314</v>
      </c>
      <c r="K2063" s="1">
        <v>40677.333333333336</v>
      </c>
      <c r="L2063" s="1">
        <v>40677.500694444447</v>
      </c>
      <c r="M2063" s="2" t="s">
        <v>1612</v>
      </c>
      <c r="N2063" s="2" t="s">
        <v>53</v>
      </c>
      <c r="O2063">
        <v>9</v>
      </c>
      <c r="P2063">
        <v>0</v>
      </c>
      <c r="Q2063">
        <v>4.0166666666666702</v>
      </c>
      <c r="R2063">
        <v>4.0166666666666702</v>
      </c>
      <c r="S2063" s="1">
        <v>40677</v>
      </c>
      <c r="T2063" s="2" t="s">
        <v>4449</v>
      </c>
      <c r="U2063" s="2" t="s">
        <v>4456</v>
      </c>
      <c r="V2063" s="2" t="s">
        <v>4457</v>
      </c>
      <c r="W2063" t="s">
        <v>30</v>
      </c>
      <c r="X2063" t="s">
        <v>29</v>
      </c>
    </row>
    <row r="2064" spans="1:24" x14ac:dyDescent="0.25">
      <c r="A2064">
        <v>2095</v>
      </c>
      <c r="B2064" s="1">
        <v>40677</v>
      </c>
      <c r="C2064">
        <v>1</v>
      </c>
      <c r="D2064" s="2" t="s">
        <v>4458</v>
      </c>
      <c r="E2064" s="1">
        <v>40677.275694444441</v>
      </c>
      <c r="F2064" s="2" t="s">
        <v>4452</v>
      </c>
      <c r="G2064" s="2" t="s">
        <v>43</v>
      </c>
      <c r="H2064" s="2" t="s">
        <v>50</v>
      </c>
      <c r="I2064" s="2" t="s">
        <v>44</v>
      </c>
      <c r="J2064" s="2" t="s">
        <v>2781</v>
      </c>
      <c r="K2064" s="1">
        <v>40677.291666666664</v>
      </c>
      <c r="L2064" s="1">
        <v>40677.298611111109</v>
      </c>
      <c r="M2064" s="2" t="s">
        <v>2782</v>
      </c>
      <c r="N2064" s="2" t="s">
        <v>53</v>
      </c>
      <c r="O2064">
        <v>0.17</v>
      </c>
      <c r="P2064">
        <v>0</v>
      </c>
      <c r="Q2064">
        <v>0.16666666666666699</v>
      </c>
      <c r="R2064">
        <v>4.6666666666666696</v>
      </c>
      <c r="S2064" s="1">
        <v>40677.104166666664</v>
      </c>
      <c r="T2064" s="2" t="s">
        <v>4449</v>
      </c>
      <c r="U2064" s="2" t="s">
        <v>4460</v>
      </c>
      <c r="V2064" s="2" t="s">
        <v>4464</v>
      </c>
      <c r="W2064" t="s">
        <v>29</v>
      </c>
      <c r="X2064" t="s">
        <v>30</v>
      </c>
    </row>
    <row r="2065" spans="1:24" x14ac:dyDescent="0.25">
      <c r="A2065">
        <v>2096</v>
      </c>
      <c r="B2065" s="1">
        <v>40677</v>
      </c>
      <c r="C2065">
        <v>1</v>
      </c>
      <c r="D2065" s="2" t="s">
        <v>4458</v>
      </c>
      <c r="E2065" s="1">
        <v>40677.275694444441</v>
      </c>
      <c r="F2065" s="2" t="s">
        <v>4452</v>
      </c>
      <c r="G2065" s="2" t="s">
        <v>43</v>
      </c>
      <c r="H2065" s="2" t="s">
        <v>89</v>
      </c>
      <c r="I2065" s="2" t="s">
        <v>44</v>
      </c>
      <c r="J2065" s="2" t="s">
        <v>2781</v>
      </c>
      <c r="K2065" s="1">
        <v>40677.291666666664</v>
      </c>
      <c r="L2065" s="1">
        <v>40677.298611111109</v>
      </c>
      <c r="M2065" s="2" t="s">
        <v>2782</v>
      </c>
      <c r="N2065" s="2" t="s">
        <v>53</v>
      </c>
      <c r="O2065">
        <v>0.17</v>
      </c>
      <c r="P2065">
        <v>0</v>
      </c>
      <c r="Q2065">
        <v>0.16666666666666699</v>
      </c>
      <c r="R2065">
        <v>4.6666666666666696</v>
      </c>
      <c r="S2065" s="1">
        <v>40677.104166666664</v>
      </c>
      <c r="T2065" s="2" t="s">
        <v>4449</v>
      </c>
      <c r="U2065" s="2" t="s">
        <v>4460</v>
      </c>
      <c r="V2065" s="2" t="s">
        <v>4482</v>
      </c>
      <c r="W2065" t="s">
        <v>29</v>
      </c>
      <c r="X2065" t="s">
        <v>30</v>
      </c>
    </row>
    <row r="2066" spans="1:24" x14ac:dyDescent="0.25">
      <c r="A2066">
        <v>2097</v>
      </c>
      <c r="B2066" s="1">
        <v>40679</v>
      </c>
      <c r="C2066">
        <v>1</v>
      </c>
      <c r="D2066" s="2" t="s">
        <v>4581</v>
      </c>
      <c r="E2066" s="1">
        <v>40679.328472222223</v>
      </c>
      <c r="F2066" s="2" t="s">
        <v>4452</v>
      </c>
      <c r="G2066" s="2" t="s">
        <v>43</v>
      </c>
      <c r="H2066" s="2" t="s">
        <v>4462</v>
      </c>
      <c r="I2066" s="2" t="s">
        <v>47</v>
      </c>
      <c r="J2066" s="2" t="s">
        <v>2783</v>
      </c>
      <c r="K2066" s="1">
        <v>40690.447916666664</v>
      </c>
      <c r="L2066" s="1">
        <v>40690.5</v>
      </c>
      <c r="M2066" s="2" t="s">
        <v>2784</v>
      </c>
      <c r="N2066" s="2" t="s">
        <v>460</v>
      </c>
      <c r="O2066">
        <v>0</v>
      </c>
      <c r="P2066">
        <v>0</v>
      </c>
      <c r="Q2066">
        <v>1.25</v>
      </c>
      <c r="R2066">
        <v>1.25</v>
      </c>
      <c r="S2066" s="1">
        <v>40679.25</v>
      </c>
      <c r="T2066" s="2" t="s">
        <v>4456</v>
      </c>
      <c r="U2066" s="2" t="s">
        <v>4460</v>
      </c>
      <c r="V2066" s="2" t="s">
        <v>4463</v>
      </c>
      <c r="W2066" t="s">
        <v>30</v>
      </c>
      <c r="X2066" t="s">
        <v>30</v>
      </c>
    </row>
    <row r="2067" spans="1:24" x14ac:dyDescent="0.25">
      <c r="A2067">
        <v>2098</v>
      </c>
      <c r="B2067" s="1">
        <v>40681</v>
      </c>
      <c r="C2067">
        <v>1</v>
      </c>
      <c r="D2067" s="2" t="s">
        <v>630</v>
      </c>
      <c r="E2067" s="1">
        <v>40681.250439814816</v>
      </c>
      <c r="F2067" s="2" t="s">
        <v>4455</v>
      </c>
      <c r="G2067" s="2" t="s">
        <v>37</v>
      </c>
      <c r="H2067" s="2" t="s">
        <v>155</v>
      </c>
      <c r="I2067" s="2" t="s">
        <v>39</v>
      </c>
      <c r="J2067" s="2" t="s">
        <v>1413</v>
      </c>
      <c r="K2067" s="1">
        <v>40681.338194444441</v>
      </c>
      <c r="L2067" s="1">
        <v>40681.5</v>
      </c>
      <c r="M2067" s="2" t="s">
        <v>1048</v>
      </c>
      <c r="N2067" s="2" t="s">
        <v>53</v>
      </c>
      <c r="O2067">
        <v>9</v>
      </c>
      <c r="P2067">
        <v>0</v>
      </c>
      <c r="Q2067">
        <v>3.8833333333333302</v>
      </c>
      <c r="R2067">
        <v>3.8833333333333302</v>
      </c>
      <c r="S2067" s="1">
        <v>40681</v>
      </c>
      <c r="T2067" s="2" t="s">
        <v>4449</v>
      </c>
      <c r="U2067" s="2" t="s">
        <v>4456</v>
      </c>
      <c r="V2067" s="2" t="s">
        <v>4507</v>
      </c>
      <c r="W2067" t="s">
        <v>30</v>
      </c>
      <c r="X2067" t="s">
        <v>29</v>
      </c>
    </row>
    <row r="2068" spans="1:24" x14ac:dyDescent="0.25">
      <c r="A2068">
        <v>2099</v>
      </c>
      <c r="B2068" s="1">
        <v>40681</v>
      </c>
      <c r="C2068">
        <v>1</v>
      </c>
      <c r="D2068" s="2" t="s">
        <v>4446</v>
      </c>
      <c r="E2068" s="1">
        <v>40681.32916666667</v>
      </c>
      <c r="F2068" s="2" t="s">
        <v>4447</v>
      </c>
      <c r="G2068" s="2" t="s">
        <v>24</v>
      </c>
      <c r="H2068" s="2" t="s">
        <v>4508</v>
      </c>
      <c r="I2068" s="2" t="s">
        <v>158</v>
      </c>
      <c r="J2068" s="2" t="s">
        <v>2785</v>
      </c>
      <c r="K2068" s="1">
        <v>40682.625</v>
      </c>
      <c r="L2068" s="1">
        <v>40683.645833333336</v>
      </c>
      <c r="M2068" s="2" t="s">
        <v>2786</v>
      </c>
      <c r="N2068" s="2" t="s">
        <v>275</v>
      </c>
      <c r="O2068">
        <v>2</v>
      </c>
      <c r="P2068">
        <v>0</v>
      </c>
      <c r="Q2068">
        <v>24.5</v>
      </c>
      <c r="R2068">
        <v>24.5</v>
      </c>
      <c r="S2068" s="1">
        <v>40681.318749999999</v>
      </c>
      <c r="T2068" s="2" t="s">
        <v>4449</v>
      </c>
      <c r="U2068" s="2" t="s">
        <v>4449</v>
      </c>
      <c r="V2068" s="2" t="s">
        <v>4509</v>
      </c>
      <c r="W2068" t="s">
        <v>30</v>
      </c>
      <c r="X2068" t="s">
        <v>30</v>
      </c>
    </row>
    <row r="2069" spans="1:24" x14ac:dyDescent="0.25">
      <c r="A2069">
        <v>2100</v>
      </c>
      <c r="B2069" s="1">
        <v>40681</v>
      </c>
      <c r="C2069">
        <v>1</v>
      </c>
      <c r="D2069" s="2" t="s">
        <v>4581</v>
      </c>
      <c r="E2069" s="1">
        <v>40681.350694444445</v>
      </c>
      <c r="F2069" s="2" t="s">
        <v>4452</v>
      </c>
      <c r="G2069" s="2" t="s">
        <v>43</v>
      </c>
      <c r="H2069" s="2" t="s">
        <v>4462</v>
      </c>
      <c r="I2069" s="2" t="s">
        <v>47</v>
      </c>
      <c r="J2069" s="2" t="s">
        <v>2787</v>
      </c>
      <c r="K2069" s="1">
        <v>40681.291666666664</v>
      </c>
      <c r="L2069" s="1">
        <v>40681.375</v>
      </c>
      <c r="M2069" s="2" t="s">
        <v>2788</v>
      </c>
      <c r="N2069" s="2" t="s">
        <v>424</v>
      </c>
      <c r="O2069">
        <v>3</v>
      </c>
      <c r="P2069">
        <v>0</v>
      </c>
      <c r="Q2069">
        <v>2</v>
      </c>
      <c r="R2069">
        <v>2</v>
      </c>
      <c r="S2069" s="1">
        <v>40681.256944444445</v>
      </c>
      <c r="T2069" s="2" t="s">
        <v>4449</v>
      </c>
      <c r="U2069" s="2" t="s">
        <v>4460</v>
      </c>
      <c r="V2069" s="2" t="s">
        <v>4463</v>
      </c>
      <c r="W2069" t="s">
        <v>30</v>
      </c>
      <c r="X2069" t="s">
        <v>30</v>
      </c>
    </row>
    <row r="2070" spans="1:24" x14ac:dyDescent="0.25">
      <c r="A2070">
        <v>2101</v>
      </c>
      <c r="B2070" s="1">
        <v>40681</v>
      </c>
      <c r="C2070">
        <v>2</v>
      </c>
      <c r="D2070" s="2" t="s">
        <v>4458</v>
      </c>
      <c r="E2070" s="1">
        <v>40681.654166666667</v>
      </c>
      <c r="F2070" s="2" t="s">
        <v>4452</v>
      </c>
      <c r="G2070" s="2" t="s">
        <v>43</v>
      </c>
      <c r="H2070" s="2" t="s">
        <v>50</v>
      </c>
      <c r="I2070" s="2" t="s">
        <v>44</v>
      </c>
      <c r="J2070" s="2" t="s">
        <v>2789</v>
      </c>
      <c r="K2070" s="1">
        <v>40681.65625</v>
      </c>
      <c r="L2070" s="1">
        <v>40681.677083333336</v>
      </c>
      <c r="M2070" s="2" t="s">
        <v>2790</v>
      </c>
      <c r="N2070" s="2" t="s">
        <v>97</v>
      </c>
      <c r="O2070">
        <v>0.5</v>
      </c>
      <c r="P2070">
        <v>0</v>
      </c>
      <c r="Q2070">
        <v>0.5</v>
      </c>
      <c r="R2070">
        <v>0.6</v>
      </c>
      <c r="S2070" s="1">
        <v>40681.652083333334</v>
      </c>
      <c r="T2070" s="2" t="s">
        <v>4449</v>
      </c>
      <c r="U2070" s="2" t="s">
        <v>4460</v>
      </c>
      <c r="V2070" s="2" t="s">
        <v>4464</v>
      </c>
      <c r="W2070" t="s">
        <v>29</v>
      </c>
      <c r="X2070" t="s">
        <v>30</v>
      </c>
    </row>
    <row r="2071" spans="1:24" x14ac:dyDescent="0.25">
      <c r="A2071">
        <v>2102</v>
      </c>
      <c r="B2071" s="1">
        <v>40681</v>
      </c>
      <c r="C2071">
        <v>2</v>
      </c>
      <c r="D2071" s="2" t="s">
        <v>4477</v>
      </c>
      <c r="E2071" s="1">
        <v>40681.72152777778</v>
      </c>
      <c r="F2071" s="2" t="s">
        <v>4467</v>
      </c>
      <c r="G2071" s="2" t="s">
        <v>76</v>
      </c>
      <c r="H2071" s="2" t="s">
        <v>1123</v>
      </c>
      <c r="I2071" s="2" t="s">
        <v>1124</v>
      </c>
      <c r="J2071" s="2" t="s">
        <v>2791</v>
      </c>
      <c r="K2071" s="1">
        <v>40682.592361111114</v>
      </c>
      <c r="L2071" s="1">
        <v>40682.675694444442</v>
      </c>
      <c r="M2071" s="2" t="s">
        <v>2792</v>
      </c>
      <c r="N2071" s="2" t="s">
        <v>28</v>
      </c>
      <c r="O2071">
        <v>2</v>
      </c>
      <c r="P2071">
        <v>0</v>
      </c>
      <c r="Q2071">
        <v>2</v>
      </c>
      <c r="R2071">
        <v>2</v>
      </c>
      <c r="S2071" s="1">
        <v>40681.711111111108</v>
      </c>
      <c r="T2071" s="2" t="s">
        <v>4449</v>
      </c>
      <c r="U2071" s="2" t="s">
        <v>4478</v>
      </c>
      <c r="V2071" s="2" t="s">
        <v>4679</v>
      </c>
      <c r="W2071" t="s">
        <v>30</v>
      </c>
      <c r="X2071" t="s">
        <v>30</v>
      </c>
    </row>
    <row r="2072" spans="1:24" x14ac:dyDescent="0.25">
      <c r="A2072">
        <v>2103</v>
      </c>
      <c r="B2072" s="1">
        <v>40682</v>
      </c>
      <c r="C2072">
        <v>1</v>
      </c>
      <c r="D2072" s="2" t="s">
        <v>4458</v>
      </c>
      <c r="E2072" s="1">
        <v>40682.3125</v>
      </c>
      <c r="F2072" s="2" t="s">
        <v>4452</v>
      </c>
      <c r="G2072" s="2" t="s">
        <v>43</v>
      </c>
      <c r="H2072" s="2" t="s">
        <v>4487</v>
      </c>
      <c r="I2072" s="2" t="s">
        <v>44</v>
      </c>
      <c r="J2072" s="2" t="s">
        <v>2793</v>
      </c>
      <c r="K2072" s="1">
        <v>40682.333333333336</v>
      </c>
      <c r="L2072" s="1">
        <v>40682.416666666664</v>
      </c>
      <c r="M2072" s="2" t="s">
        <v>2794</v>
      </c>
      <c r="N2072" s="2" t="s">
        <v>91</v>
      </c>
      <c r="O2072">
        <v>2</v>
      </c>
      <c r="P2072">
        <v>0</v>
      </c>
      <c r="Q2072">
        <v>2</v>
      </c>
      <c r="R2072">
        <v>12.75</v>
      </c>
      <c r="S2072" s="1">
        <v>40681.885416666664</v>
      </c>
      <c r="T2072" s="2" t="s">
        <v>4449</v>
      </c>
      <c r="U2072" s="2" t="s">
        <v>4460</v>
      </c>
      <c r="V2072" s="2" t="s">
        <v>4488</v>
      </c>
      <c r="W2072" t="s">
        <v>29</v>
      </c>
      <c r="X2072" t="s">
        <v>30</v>
      </c>
    </row>
    <row r="2073" spans="1:24" x14ac:dyDescent="0.25">
      <c r="A2073">
        <v>2104</v>
      </c>
      <c r="B2073" s="1">
        <v>40682</v>
      </c>
      <c r="C2073">
        <v>1</v>
      </c>
      <c r="D2073" s="2" t="s">
        <v>4458</v>
      </c>
      <c r="E2073" s="1">
        <v>40682.3125</v>
      </c>
      <c r="F2073" s="2" t="s">
        <v>4452</v>
      </c>
      <c r="G2073" s="2" t="s">
        <v>43</v>
      </c>
      <c r="H2073" s="2" t="s">
        <v>89</v>
      </c>
      <c r="I2073" s="2" t="s">
        <v>44</v>
      </c>
      <c r="J2073" s="2" t="s">
        <v>2795</v>
      </c>
      <c r="K2073" s="1">
        <v>40682.333333333336</v>
      </c>
      <c r="L2073" s="1">
        <v>40682.354166666664</v>
      </c>
      <c r="M2073" s="2" t="s">
        <v>2796</v>
      </c>
      <c r="N2073" s="2" t="s">
        <v>320</v>
      </c>
      <c r="O2073">
        <v>0.5</v>
      </c>
      <c r="P2073">
        <v>0</v>
      </c>
      <c r="Q2073">
        <v>0.5</v>
      </c>
      <c r="R2073">
        <v>0.5</v>
      </c>
      <c r="S2073" s="1">
        <v>40682.260416666664</v>
      </c>
      <c r="T2073" s="2" t="s">
        <v>4449</v>
      </c>
      <c r="U2073" s="2" t="s">
        <v>4460</v>
      </c>
      <c r="V2073" s="2" t="s">
        <v>4482</v>
      </c>
      <c r="W2073" t="s">
        <v>30</v>
      </c>
      <c r="X2073" t="s">
        <v>30</v>
      </c>
    </row>
    <row r="2074" spans="1:24" x14ac:dyDescent="0.25">
      <c r="A2074">
        <v>2105</v>
      </c>
      <c r="B2074" s="1">
        <v>40682</v>
      </c>
      <c r="C2074">
        <v>2</v>
      </c>
      <c r="D2074" s="2" t="s">
        <v>4531</v>
      </c>
      <c r="E2074" s="1">
        <v>40682.704861111109</v>
      </c>
      <c r="F2074" s="2" t="s">
        <v>4452</v>
      </c>
      <c r="G2074" s="2" t="s">
        <v>43</v>
      </c>
      <c r="H2074" s="2" t="s">
        <v>4487</v>
      </c>
      <c r="I2074" s="2" t="s">
        <v>44</v>
      </c>
      <c r="J2074" s="2" t="s">
        <v>2797</v>
      </c>
      <c r="K2074" s="1">
        <v>40683.420138888891</v>
      </c>
      <c r="L2074" s="1">
        <v>40683.430555555555</v>
      </c>
      <c r="M2074" s="2" t="s">
        <v>2798</v>
      </c>
      <c r="N2074" s="2" t="s">
        <v>320</v>
      </c>
      <c r="O2074">
        <v>0.25</v>
      </c>
      <c r="P2074">
        <v>0</v>
      </c>
      <c r="Q2074">
        <v>0.25</v>
      </c>
      <c r="R2074">
        <v>0.25</v>
      </c>
      <c r="S2074" s="1">
        <v>40682.694444444445</v>
      </c>
      <c r="T2074" s="2" t="s">
        <v>4449</v>
      </c>
      <c r="U2074" s="2" t="s">
        <v>4460</v>
      </c>
      <c r="V2074" s="2" t="s">
        <v>4488</v>
      </c>
      <c r="W2074" t="s">
        <v>30</v>
      </c>
      <c r="X2074" t="s">
        <v>30</v>
      </c>
    </row>
    <row r="2075" spans="1:24" x14ac:dyDescent="0.25">
      <c r="A2075">
        <v>2106</v>
      </c>
      <c r="B2075" s="1">
        <v>40683</v>
      </c>
      <c r="C2075">
        <v>1</v>
      </c>
      <c r="D2075" s="2" t="s">
        <v>630</v>
      </c>
      <c r="E2075" s="1">
        <v>40683.261631944442</v>
      </c>
      <c r="F2075" s="2" t="s">
        <v>1477</v>
      </c>
      <c r="G2075" s="2" t="s">
        <v>1478</v>
      </c>
      <c r="H2075" s="2" t="s">
        <v>1479</v>
      </c>
      <c r="I2075" s="2" t="s">
        <v>1480</v>
      </c>
      <c r="J2075" s="2" t="s">
        <v>2799</v>
      </c>
      <c r="K2075" s="1">
        <v>40689.258333333331</v>
      </c>
      <c r="L2075" s="1">
        <v>40689.265277777777</v>
      </c>
      <c r="M2075" s="2" t="s">
        <v>2800</v>
      </c>
      <c r="N2075" s="2" t="s">
        <v>1415</v>
      </c>
      <c r="O2075">
        <v>0.17</v>
      </c>
      <c r="P2075">
        <v>0</v>
      </c>
      <c r="Q2075">
        <v>0.16666666666666699</v>
      </c>
      <c r="R2075">
        <v>0.16666666666666699</v>
      </c>
      <c r="S2075" s="1">
        <v>40683</v>
      </c>
      <c r="T2075" s="2" t="s">
        <v>4449</v>
      </c>
      <c r="U2075" s="2" t="s">
        <v>4733</v>
      </c>
      <c r="V2075" s="2" t="s">
        <v>4734</v>
      </c>
      <c r="W2075" t="s">
        <v>30</v>
      </c>
      <c r="X2075" t="s">
        <v>29</v>
      </c>
    </row>
    <row r="2076" spans="1:24" x14ac:dyDescent="0.25">
      <c r="A2076">
        <v>2107</v>
      </c>
      <c r="B2076" s="1">
        <v>40683</v>
      </c>
      <c r="C2076">
        <v>1</v>
      </c>
      <c r="D2076" s="2" t="s">
        <v>630</v>
      </c>
      <c r="E2076" s="1">
        <v>40683.261631944442</v>
      </c>
      <c r="F2076" s="2" t="s">
        <v>1477</v>
      </c>
      <c r="G2076" s="2" t="s">
        <v>1478</v>
      </c>
      <c r="H2076" s="2" t="s">
        <v>1483</v>
      </c>
      <c r="I2076" s="2" t="s">
        <v>1480</v>
      </c>
      <c r="J2076" s="2" t="s">
        <v>2801</v>
      </c>
      <c r="K2076" s="1">
        <v>40689.254861111112</v>
      </c>
      <c r="L2076" s="1">
        <v>40689.261805555558</v>
      </c>
      <c r="M2076" s="2" t="s">
        <v>2800</v>
      </c>
      <c r="N2076" s="2" t="s">
        <v>1415</v>
      </c>
      <c r="O2076">
        <v>0.17</v>
      </c>
      <c r="P2076">
        <v>0</v>
      </c>
      <c r="Q2076">
        <v>0.16666666666666699</v>
      </c>
      <c r="R2076">
        <v>0.16666666666666699</v>
      </c>
      <c r="S2076" s="1">
        <v>40683</v>
      </c>
      <c r="T2076" s="2" t="s">
        <v>4449</v>
      </c>
      <c r="U2076" s="2" t="s">
        <v>4733</v>
      </c>
      <c r="V2076" s="2" t="s">
        <v>4735</v>
      </c>
      <c r="W2076" t="s">
        <v>30</v>
      </c>
      <c r="X2076" t="s">
        <v>29</v>
      </c>
    </row>
    <row r="2077" spans="1:24" x14ac:dyDescent="0.25">
      <c r="A2077">
        <v>2108</v>
      </c>
      <c r="B2077" s="1">
        <v>40683</v>
      </c>
      <c r="C2077">
        <v>1</v>
      </c>
      <c r="D2077" s="2" t="s">
        <v>630</v>
      </c>
      <c r="E2077" s="1">
        <v>40683.261631944442</v>
      </c>
      <c r="F2077" s="2" t="s">
        <v>1477</v>
      </c>
      <c r="G2077" s="2" t="s">
        <v>1478</v>
      </c>
      <c r="H2077" s="2" t="s">
        <v>1486</v>
      </c>
      <c r="I2077" s="2" t="s">
        <v>1480</v>
      </c>
      <c r="J2077" s="2" t="s">
        <v>2802</v>
      </c>
      <c r="K2077" s="1">
        <v>40689.254166666666</v>
      </c>
      <c r="L2077" s="1">
        <v>40689.261111111111</v>
      </c>
      <c r="M2077" s="2" t="s">
        <v>2800</v>
      </c>
      <c r="N2077" s="2" t="s">
        <v>1415</v>
      </c>
      <c r="O2077">
        <v>0.17</v>
      </c>
      <c r="P2077">
        <v>0</v>
      </c>
      <c r="Q2077">
        <v>0.16666666666666699</v>
      </c>
      <c r="R2077">
        <v>0.16666666666666699</v>
      </c>
      <c r="S2077" s="1">
        <v>40683</v>
      </c>
      <c r="T2077" s="2" t="s">
        <v>4449</v>
      </c>
      <c r="U2077" s="2" t="s">
        <v>4733</v>
      </c>
      <c r="V2077" s="2" t="s">
        <v>4736</v>
      </c>
      <c r="W2077" t="s">
        <v>30</v>
      </c>
      <c r="X2077" t="s">
        <v>29</v>
      </c>
    </row>
    <row r="2078" spans="1:24" x14ac:dyDescent="0.25">
      <c r="A2078">
        <v>2109</v>
      </c>
      <c r="B2078" s="1">
        <v>40683</v>
      </c>
      <c r="C2078">
        <v>1</v>
      </c>
      <c r="D2078" s="2" t="s">
        <v>630</v>
      </c>
      <c r="E2078" s="1">
        <v>40683.261631944442</v>
      </c>
      <c r="F2078" s="2" t="s">
        <v>1477</v>
      </c>
      <c r="G2078" s="2" t="s">
        <v>1478</v>
      </c>
      <c r="H2078" s="2" t="s">
        <v>1489</v>
      </c>
      <c r="I2078" s="2" t="s">
        <v>1480</v>
      </c>
      <c r="J2078" s="2" t="s">
        <v>2803</v>
      </c>
      <c r="K2078" s="1">
        <v>40689.258333333331</v>
      </c>
      <c r="L2078" s="1">
        <v>40689.265277777777</v>
      </c>
      <c r="M2078" s="2" t="s">
        <v>2800</v>
      </c>
      <c r="N2078" s="2" t="s">
        <v>1415</v>
      </c>
      <c r="O2078">
        <v>0.17</v>
      </c>
      <c r="P2078">
        <v>0</v>
      </c>
      <c r="Q2078">
        <v>0.16666666666666699</v>
      </c>
      <c r="R2078">
        <v>0.16666666666666699</v>
      </c>
      <c r="S2078" s="1">
        <v>40683</v>
      </c>
      <c r="T2078" s="2" t="s">
        <v>4449</v>
      </c>
      <c r="U2078" s="2" t="s">
        <v>4733</v>
      </c>
      <c r="V2078" s="2" t="s">
        <v>4737</v>
      </c>
      <c r="W2078" t="s">
        <v>30</v>
      </c>
      <c r="X2078" t="s">
        <v>29</v>
      </c>
    </row>
    <row r="2079" spans="1:24" x14ac:dyDescent="0.25">
      <c r="A2079">
        <v>2110</v>
      </c>
      <c r="B2079" s="1">
        <v>40683</v>
      </c>
      <c r="C2079">
        <v>1</v>
      </c>
      <c r="D2079" s="2" t="s">
        <v>630</v>
      </c>
      <c r="E2079" s="1">
        <v>40683.261631944442</v>
      </c>
      <c r="F2079" s="2" t="s">
        <v>4467</v>
      </c>
      <c r="G2079" s="2" t="s">
        <v>76</v>
      </c>
      <c r="H2079" s="2" t="s">
        <v>1578</v>
      </c>
      <c r="I2079" s="2" t="s">
        <v>1480</v>
      </c>
      <c r="J2079" s="2" t="s">
        <v>2804</v>
      </c>
      <c r="K2079" s="1">
        <v>40689.25277777778</v>
      </c>
      <c r="L2079" s="1">
        <v>40689.259722222225</v>
      </c>
      <c r="M2079" s="2" t="s">
        <v>2800</v>
      </c>
      <c r="N2079" s="2" t="s">
        <v>1415</v>
      </c>
      <c r="O2079">
        <v>0.17</v>
      </c>
      <c r="P2079">
        <v>0</v>
      </c>
      <c r="Q2079">
        <v>0.16666666666666699</v>
      </c>
      <c r="R2079">
        <v>0.16666666666666699</v>
      </c>
      <c r="S2079" s="1">
        <v>40683</v>
      </c>
      <c r="T2079" s="2" t="s">
        <v>4449</v>
      </c>
      <c r="U2079" s="2" t="s">
        <v>4478</v>
      </c>
      <c r="V2079" s="2" t="s">
        <v>4749</v>
      </c>
      <c r="W2079" t="s">
        <v>30</v>
      </c>
      <c r="X2079" t="s">
        <v>29</v>
      </c>
    </row>
    <row r="2080" spans="1:24" x14ac:dyDescent="0.25">
      <c r="A2080">
        <v>2111</v>
      </c>
      <c r="B2080" s="1">
        <v>40683</v>
      </c>
      <c r="C2080">
        <v>1</v>
      </c>
      <c r="D2080" s="2" t="s">
        <v>630</v>
      </c>
      <c r="E2080" s="1">
        <v>40683.261631944442</v>
      </c>
      <c r="F2080" s="2" t="s">
        <v>1477</v>
      </c>
      <c r="G2080" s="2" t="s">
        <v>1478</v>
      </c>
      <c r="H2080" s="2" t="s">
        <v>1486</v>
      </c>
      <c r="I2080" s="2" t="s">
        <v>1480</v>
      </c>
      <c r="J2080" s="2" t="s">
        <v>2143</v>
      </c>
      <c r="K2080" s="1">
        <v>40683.638888888891</v>
      </c>
      <c r="L2080" s="1">
        <v>40683.652777777781</v>
      </c>
      <c r="M2080" s="2" t="s">
        <v>2805</v>
      </c>
      <c r="N2080" s="2" t="s">
        <v>53</v>
      </c>
      <c r="O2080">
        <v>0.67</v>
      </c>
      <c r="P2080">
        <v>0</v>
      </c>
      <c r="Q2080">
        <v>0.33333333333333298</v>
      </c>
      <c r="R2080">
        <v>0.33333333333333298</v>
      </c>
      <c r="S2080" s="1">
        <v>40683</v>
      </c>
      <c r="T2080" s="2" t="s">
        <v>4449</v>
      </c>
      <c r="U2080" s="2" t="s">
        <v>4733</v>
      </c>
      <c r="V2080" s="2" t="s">
        <v>4736</v>
      </c>
      <c r="W2080" t="s">
        <v>30</v>
      </c>
      <c r="X2080" t="s">
        <v>29</v>
      </c>
    </row>
    <row r="2081" spans="1:24" x14ac:dyDescent="0.25">
      <c r="A2081">
        <v>2112</v>
      </c>
      <c r="B2081" s="1">
        <v>40683</v>
      </c>
      <c r="C2081">
        <v>1</v>
      </c>
      <c r="D2081" s="2" t="s">
        <v>630</v>
      </c>
      <c r="E2081" s="1">
        <v>40683.261631944442</v>
      </c>
      <c r="F2081" s="2" t="s">
        <v>1477</v>
      </c>
      <c r="G2081" s="2" t="s">
        <v>1478</v>
      </c>
      <c r="H2081" s="2" t="s">
        <v>1479</v>
      </c>
      <c r="I2081" s="2" t="s">
        <v>1480</v>
      </c>
      <c r="J2081" s="2" t="s">
        <v>1774</v>
      </c>
      <c r="K2081" s="1">
        <v>40683.618055555555</v>
      </c>
      <c r="L2081" s="1">
        <v>40683.631944444445</v>
      </c>
      <c r="M2081" s="2" t="s">
        <v>2805</v>
      </c>
      <c r="N2081" s="2" t="s">
        <v>53</v>
      </c>
      <c r="O2081">
        <v>0.33</v>
      </c>
      <c r="P2081">
        <v>0</v>
      </c>
      <c r="Q2081">
        <v>0.33333333333333298</v>
      </c>
      <c r="R2081">
        <v>0.33333333333333298</v>
      </c>
      <c r="S2081" s="1">
        <v>40683</v>
      </c>
      <c r="T2081" s="2" t="s">
        <v>4449</v>
      </c>
      <c r="U2081" s="2" t="s">
        <v>4733</v>
      </c>
      <c r="V2081" s="2" t="s">
        <v>4734</v>
      </c>
      <c r="W2081" t="s">
        <v>30</v>
      </c>
      <c r="X2081" t="s">
        <v>29</v>
      </c>
    </row>
    <row r="2082" spans="1:24" x14ac:dyDescent="0.25">
      <c r="A2082">
        <v>2113</v>
      </c>
      <c r="B2082" s="1">
        <v>40683</v>
      </c>
      <c r="C2082">
        <v>1</v>
      </c>
      <c r="D2082" s="2" t="s">
        <v>630</v>
      </c>
      <c r="E2082" s="1">
        <v>40683.261631944442</v>
      </c>
      <c r="F2082" s="2" t="s">
        <v>1477</v>
      </c>
      <c r="G2082" s="2" t="s">
        <v>1478</v>
      </c>
      <c r="H2082" s="2" t="s">
        <v>1483</v>
      </c>
      <c r="I2082" s="2" t="s">
        <v>1480</v>
      </c>
      <c r="J2082" s="2" t="s">
        <v>1775</v>
      </c>
      <c r="K2082" s="1">
        <v>40683.604166666664</v>
      </c>
      <c r="L2082" s="1">
        <v>40683.618055555555</v>
      </c>
      <c r="M2082" s="2" t="s">
        <v>2805</v>
      </c>
      <c r="N2082" s="2" t="s">
        <v>53</v>
      </c>
      <c r="O2082">
        <v>0.33</v>
      </c>
      <c r="P2082">
        <v>0</v>
      </c>
      <c r="Q2082">
        <v>0.33333333333333298</v>
      </c>
      <c r="R2082">
        <v>0.33333333333333298</v>
      </c>
      <c r="S2082" s="1">
        <v>40683</v>
      </c>
      <c r="T2082" s="2" t="s">
        <v>4449</v>
      </c>
      <c r="U2082" s="2" t="s">
        <v>4733</v>
      </c>
      <c r="V2082" s="2" t="s">
        <v>4735</v>
      </c>
      <c r="W2082" t="s">
        <v>30</v>
      </c>
      <c r="X2082" t="s">
        <v>29</v>
      </c>
    </row>
    <row r="2083" spans="1:24" x14ac:dyDescent="0.25">
      <c r="A2083">
        <v>2114</v>
      </c>
      <c r="B2083" s="1">
        <v>40683</v>
      </c>
      <c r="C2083">
        <v>1</v>
      </c>
      <c r="D2083" s="2" t="s">
        <v>630</v>
      </c>
      <c r="E2083" s="1">
        <v>40683.261631944442</v>
      </c>
      <c r="F2083" s="2" t="s">
        <v>4467</v>
      </c>
      <c r="G2083" s="2" t="s">
        <v>76</v>
      </c>
      <c r="H2083" s="2" t="s">
        <v>1578</v>
      </c>
      <c r="I2083" s="2" t="s">
        <v>1480</v>
      </c>
      <c r="J2083" s="2" t="s">
        <v>1776</v>
      </c>
      <c r="K2083" s="1">
        <v>40683.5625</v>
      </c>
      <c r="L2083" s="1">
        <v>40683.569444444445</v>
      </c>
      <c r="M2083" s="2" t="s">
        <v>2805</v>
      </c>
      <c r="N2083" s="2" t="s">
        <v>1415</v>
      </c>
      <c r="O2083">
        <v>0.33</v>
      </c>
      <c r="P2083">
        <v>0</v>
      </c>
      <c r="Q2083">
        <v>0.16666666666666699</v>
      </c>
      <c r="R2083">
        <v>0.16666666666666699</v>
      </c>
      <c r="S2083" s="1">
        <v>40683</v>
      </c>
      <c r="T2083" s="2" t="s">
        <v>4449</v>
      </c>
      <c r="U2083" s="2" t="s">
        <v>4478</v>
      </c>
      <c r="V2083" s="2" t="s">
        <v>4749</v>
      </c>
      <c r="W2083" t="s">
        <v>30</v>
      </c>
      <c r="X2083" t="s">
        <v>29</v>
      </c>
    </row>
    <row r="2084" spans="1:24" x14ac:dyDescent="0.25">
      <c r="A2084">
        <v>2115</v>
      </c>
      <c r="B2084" s="1">
        <v>40683</v>
      </c>
      <c r="C2084">
        <v>1</v>
      </c>
      <c r="D2084" s="2" t="s">
        <v>630</v>
      </c>
      <c r="E2084" s="1">
        <v>40683.261631944442</v>
      </c>
      <c r="F2084" s="2" t="s">
        <v>1055</v>
      </c>
      <c r="G2084" s="2" t="s">
        <v>1056</v>
      </c>
      <c r="H2084" s="2" t="s">
        <v>465</v>
      </c>
      <c r="I2084" s="2" t="s">
        <v>468</v>
      </c>
      <c r="J2084" s="2" t="s">
        <v>663</v>
      </c>
      <c r="K2084" s="1">
        <v>40684.333333333336</v>
      </c>
      <c r="L2084" s="1">
        <v>40684.479166666664</v>
      </c>
      <c r="M2084" s="2" t="s">
        <v>2806</v>
      </c>
      <c r="N2084" s="2" t="s">
        <v>1415</v>
      </c>
      <c r="O2084">
        <v>3.5</v>
      </c>
      <c r="P2084">
        <v>0</v>
      </c>
      <c r="Q2084">
        <v>3.5</v>
      </c>
      <c r="R2084">
        <v>3.5</v>
      </c>
      <c r="S2084" s="1">
        <v>40683</v>
      </c>
      <c r="T2084" s="2" t="s">
        <v>4449</v>
      </c>
      <c r="U2084" s="2" t="s">
        <v>4670</v>
      </c>
      <c r="V2084" s="2" t="s">
        <v>4569</v>
      </c>
      <c r="W2084" t="s">
        <v>30</v>
      </c>
      <c r="X2084" t="s">
        <v>29</v>
      </c>
    </row>
    <row r="2085" spans="1:24" x14ac:dyDescent="0.25">
      <c r="A2085">
        <v>2116</v>
      </c>
      <c r="B2085" s="1">
        <v>40683</v>
      </c>
      <c r="C2085">
        <v>1</v>
      </c>
      <c r="D2085" s="2" t="s">
        <v>630</v>
      </c>
      <c r="E2085" s="1">
        <v>40683.261631944442</v>
      </c>
      <c r="F2085" s="2" t="s">
        <v>1136</v>
      </c>
      <c r="G2085" s="2" t="s">
        <v>1137</v>
      </c>
      <c r="H2085" s="2" t="s">
        <v>32</v>
      </c>
      <c r="I2085" s="2" t="s">
        <v>668</v>
      </c>
      <c r="J2085" s="2" t="s">
        <v>663</v>
      </c>
      <c r="K2085" s="1">
        <v>40677.352083333331</v>
      </c>
      <c r="L2085" s="1">
        <v>40677.5</v>
      </c>
      <c r="M2085" s="2" t="s">
        <v>2806</v>
      </c>
      <c r="N2085" s="2" t="s">
        <v>1415</v>
      </c>
      <c r="O2085">
        <v>3.5</v>
      </c>
      <c r="P2085">
        <v>0</v>
      </c>
      <c r="Q2085">
        <v>3.55</v>
      </c>
      <c r="R2085">
        <v>3.55</v>
      </c>
      <c r="S2085" s="1">
        <v>40683</v>
      </c>
      <c r="T2085" s="2" t="s">
        <v>4449</v>
      </c>
      <c r="U2085" s="2" t="s">
        <v>4684</v>
      </c>
      <c r="V2085" s="2" t="s">
        <v>4600</v>
      </c>
      <c r="W2085" t="s">
        <v>30</v>
      </c>
      <c r="X2085" t="s">
        <v>29</v>
      </c>
    </row>
    <row r="2086" spans="1:24" x14ac:dyDescent="0.25">
      <c r="A2086">
        <v>2117</v>
      </c>
      <c r="B2086" s="1">
        <v>40683</v>
      </c>
      <c r="C2086">
        <v>1</v>
      </c>
      <c r="D2086" s="2" t="s">
        <v>4458</v>
      </c>
      <c r="E2086" s="1">
        <v>40683.261111111111</v>
      </c>
      <c r="F2086" s="2" t="s">
        <v>4452</v>
      </c>
      <c r="G2086" s="2" t="s">
        <v>43</v>
      </c>
      <c r="H2086" s="2" t="s">
        <v>50</v>
      </c>
      <c r="I2086" s="2" t="s">
        <v>44</v>
      </c>
      <c r="J2086" s="2" t="s">
        <v>2807</v>
      </c>
      <c r="K2086" s="1">
        <v>40682</v>
      </c>
      <c r="L2086" s="1">
        <v>40682</v>
      </c>
      <c r="M2086" s="2" t="s">
        <v>2808</v>
      </c>
      <c r="N2086" s="2" t="s">
        <v>424</v>
      </c>
      <c r="O2086">
        <v>0</v>
      </c>
      <c r="P2086">
        <v>0</v>
      </c>
      <c r="Q2086">
        <v>0</v>
      </c>
      <c r="R2086">
        <v>0</v>
      </c>
      <c r="S2086" s="1">
        <v>40682</v>
      </c>
      <c r="T2086" s="2" t="s">
        <v>4456</v>
      </c>
      <c r="U2086" s="2" t="s">
        <v>4460</v>
      </c>
      <c r="V2086" s="2" t="s">
        <v>4464</v>
      </c>
      <c r="W2086" t="s">
        <v>29</v>
      </c>
      <c r="X2086" t="s">
        <v>30</v>
      </c>
    </row>
    <row r="2087" spans="1:24" x14ac:dyDescent="0.25">
      <c r="A2087">
        <v>2118</v>
      </c>
      <c r="B2087" s="1">
        <v>40683</v>
      </c>
      <c r="C2087">
        <v>1</v>
      </c>
      <c r="D2087" s="2" t="s">
        <v>4458</v>
      </c>
      <c r="E2087" s="1">
        <v>40683.261111111111</v>
      </c>
      <c r="F2087" s="2" t="s">
        <v>4452</v>
      </c>
      <c r="G2087" s="2" t="s">
        <v>43</v>
      </c>
      <c r="H2087" s="2" t="s">
        <v>89</v>
      </c>
      <c r="I2087" s="2" t="s">
        <v>44</v>
      </c>
      <c r="J2087" s="2" t="s">
        <v>2807</v>
      </c>
      <c r="K2087" s="1">
        <v>40683.333333333336</v>
      </c>
      <c r="L2087" s="1">
        <v>40683.416666666664</v>
      </c>
      <c r="M2087" s="2" t="s">
        <v>2809</v>
      </c>
      <c r="N2087" s="2" t="s">
        <v>105</v>
      </c>
      <c r="O2087">
        <v>2</v>
      </c>
      <c r="P2087">
        <v>0</v>
      </c>
      <c r="Q2087">
        <v>2</v>
      </c>
      <c r="R2087">
        <v>6.9833333333333298</v>
      </c>
      <c r="S2087" s="1">
        <v>40683.125694444447</v>
      </c>
      <c r="T2087" s="2" t="s">
        <v>4449</v>
      </c>
      <c r="U2087" s="2" t="s">
        <v>4460</v>
      </c>
      <c r="V2087" s="2" t="s">
        <v>4482</v>
      </c>
      <c r="W2087" t="s">
        <v>29</v>
      </c>
      <c r="X2087" t="s">
        <v>30</v>
      </c>
    </row>
    <row r="2088" spans="1:24" x14ac:dyDescent="0.25">
      <c r="A2088">
        <v>2119</v>
      </c>
      <c r="B2088" s="1">
        <v>40683</v>
      </c>
      <c r="C2088">
        <v>1</v>
      </c>
      <c r="D2088" s="2" t="s">
        <v>4458</v>
      </c>
      <c r="E2088" s="1">
        <v>40683.261111111111</v>
      </c>
      <c r="F2088" s="2" t="s">
        <v>4452</v>
      </c>
      <c r="G2088" s="2" t="s">
        <v>43</v>
      </c>
      <c r="H2088" s="2" t="s">
        <v>4487</v>
      </c>
      <c r="I2088" s="2" t="s">
        <v>44</v>
      </c>
      <c r="J2088" s="2" t="s">
        <v>2810</v>
      </c>
      <c r="K2088" s="1">
        <v>40683.25</v>
      </c>
      <c r="L2088" s="1">
        <v>40683.25</v>
      </c>
      <c r="M2088" s="2" t="s">
        <v>2811</v>
      </c>
      <c r="N2088" s="2" t="s">
        <v>91</v>
      </c>
      <c r="O2088">
        <v>0</v>
      </c>
      <c r="P2088">
        <v>0</v>
      </c>
      <c r="Q2088">
        <v>0</v>
      </c>
      <c r="R2088">
        <v>0</v>
      </c>
      <c r="S2088" s="1">
        <v>40683.25</v>
      </c>
      <c r="T2088" s="2" t="s">
        <v>4456</v>
      </c>
      <c r="U2088" s="2" t="s">
        <v>4460</v>
      </c>
      <c r="V2088" s="2" t="s">
        <v>4488</v>
      </c>
      <c r="W2088" t="s">
        <v>29</v>
      </c>
      <c r="X2088" t="s">
        <v>30</v>
      </c>
    </row>
    <row r="2089" spans="1:24" x14ac:dyDescent="0.25">
      <c r="A2089">
        <v>2120</v>
      </c>
      <c r="B2089" s="1">
        <v>40683</v>
      </c>
      <c r="C2089">
        <v>2</v>
      </c>
      <c r="D2089" s="2" t="s">
        <v>4458</v>
      </c>
      <c r="E2089" s="1">
        <v>40683.705555555556</v>
      </c>
      <c r="F2089" s="2" t="s">
        <v>4629</v>
      </c>
      <c r="G2089" s="2" t="s">
        <v>831</v>
      </c>
      <c r="H2089" s="2" t="s">
        <v>4722</v>
      </c>
      <c r="I2089" s="2" t="s">
        <v>1354</v>
      </c>
      <c r="J2089" s="2" t="s">
        <v>2812</v>
      </c>
      <c r="K2089" s="1">
        <v>40683.722222222219</v>
      </c>
      <c r="L2089" s="1">
        <v>40683.743055555555</v>
      </c>
      <c r="M2089" s="2" t="s">
        <v>2813</v>
      </c>
      <c r="N2089" s="2" t="s">
        <v>36</v>
      </c>
      <c r="O2089">
        <v>0.5</v>
      </c>
      <c r="P2089">
        <v>0</v>
      </c>
      <c r="Q2089">
        <v>0.5</v>
      </c>
      <c r="R2089">
        <v>1.81666666666667</v>
      </c>
      <c r="S2089" s="1">
        <v>40683.667361111111</v>
      </c>
      <c r="T2089" s="2" t="s">
        <v>4449</v>
      </c>
      <c r="U2089" s="2" t="s">
        <v>4469</v>
      </c>
      <c r="V2089" s="2" t="s">
        <v>4723</v>
      </c>
      <c r="W2089" t="s">
        <v>29</v>
      </c>
      <c r="X2089" t="s">
        <v>30</v>
      </c>
    </row>
    <row r="2090" spans="1:24" x14ac:dyDescent="0.25">
      <c r="A2090">
        <v>2121</v>
      </c>
      <c r="B2090" s="1">
        <v>40684</v>
      </c>
      <c r="C2090">
        <v>1</v>
      </c>
      <c r="D2090" s="2" t="s">
        <v>630</v>
      </c>
      <c r="E2090" s="1">
        <v>40684.30537037037</v>
      </c>
      <c r="F2090" s="2" t="s">
        <v>4455</v>
      </c>
      <c r="G2090" s="2" t="s">
        <v>37</v>
      </c>
      <c r="H2090" s="2" t="s">
        <v>323</v>
      </c>
      <c r="I2090" s="2" t="s">
        <v>39</v>
      </c>
      <c r="J2090" s="2" t="s">
        <v>1413</v>
      </c>
      <c r="K2090" s="1">
        <v>40684.333333333336</v>
      </c>
      <c r="L2090" s="1">
        <v>40684.458333333336</v>
      </c>
      <c r="M2090" s="2" t="s">
        <v>2814</v>
      </c>
      <c r="N2090" s="2" t="s">
        <v>1415</v>
      </c>
      <c r="O2090">
        <v>6</v>
      </c>
      <c r="P2090">
        <v>0</v>
      </c>
      <c r="Q2090">
        <v>3</v>
      </c>
      <c r="R2090">
        <v>3</v>
      </c>
      <c r="S2090" s="1">
        <v>40684</v>
      </c>
      <c r="T2090" s="2" t="s">
        <v>4449</v>
      </c>
      <c r="U2090" s="2" t="s">
        <v>4456</v>
      </c>
      <c r="V2090" s="2" t="s">
        <v>4554</v>
      </c>
      <c r="W2090" t="s">
        <v>30</v>
      </c>
      <c r="X2090" t="s">
        <v>29</v>
      </c>
    </row>
    <row r="2091" spans="1:24" x14ac:dyDescent="0.25">
      <c r="A2091">
        <v>2122</v>
      </c>
      <c r="B2091" s="1">
        <v>40684</v>
      </c>
      <c r="C2091">
        <v>1</v>
      </c>
      <c r="D2091" s="2" t="s">
        <v>630</v>
      </c>
      <c r="E2091" s="1">
        <v>40684.30537037037</v>
      </c>
      <c r="F2091" s="2" t="s">
        <v>1143</v>
      </c>
      <c r="G2091" s="2" t="s">
        <v>1144</v>
      </c>
      <c r="H2091" s="2" t="s">
        <v>465</v>
      </c>
      <c r="I2091" s="2" t="s">
        <v>466</v>
      </c>
      <c r="J2091" s="2" t="s">
        <v>663</v>
      </c>
      <c r="K2091" s="1">
        <v>40684.352083333331</v>
      </c>
      <c r="L2091" s="1">
        <v>40684.5</v>
      </c>
      <c r="M2091" s="2" t="s">
        <v>2806</v>
      </c>
      <c r="N2091" s="2" t="s">
        <v>1415</v>
      </c>
      <c r="O2091">
        <v>3.5</v>
      </c>
      <c r="P2091">
        <v>0</v>
      </c>
      <c r="Q2091">
        <v>3.55</v>
      </c>
      <c r="R2091">
        <v>3.55</v>
      </c>
      <c r="S2091" s="1">
        <v>40684</v>
      </c>
      <c r="T2091" s="2" t="s">
        <v>4449</v>
      </c>
      <c r="U2091" s="2" t="s">
        <v>4686</v>
      </c>
      <c r="V2091" s="2" t="s">
        <v>4567</v>
      </c>
      <c r="W2091" t="s">
        <v>30</v>
      </c>
      <c r="X2091" t="s">
        <v>29</v>
      </c>
    </row>
    <row r="2092" spans="1:24" x14ac:dyDescent="0.25">
      <c r="A2092">
        <v>2123</v>
      </c>
      <c r="B2092" s="1">
        <v>40684</v>
      </c>
      <c r="C2092">
        <v>1</v>
      </c>
      <c r="D2092" s="2" t="s">
        <v>4477</v>
      </c>
      <c r="E2092" s="1">
        <v>40684.404166666667</v>
      </c>
      <c r="F2092" s="2" t="s">
        <v>4467</v>
      </c>
      <c r="G2092" s="2" t="s">
        <v>76</v>
      </c>
      <c r="H2092" s="2" t="s">
        <v>77</v>
      </c>
      <c r="I2092" s="2" t="s">
        <v>78</v>
      </c>
      <c r="J2092" s="2" t="s">
        <v>2815</v>
      </c>
      <c r="K2092" s="1">
        <v>40684.416666666664</v>
      </c>
      <c r="L2092" s="1">
        <v>40688.8125</v>
      </c>
      <c r="M2092" s="2" t="s">
        <v>2816</v>
      </c>
      <c r="N2092" s="2" t="s">
        <v>53</v>
      </c>
      <c r="O2092">
        <v>2</v>
      </c>
      <c r="P2092">
        <v>0</v>
      </c>
      <c r="Q2092">
        <v>81.5</v>
      </c>
      <c r="R2092">
        <v>82.05</v>
      </c>
      <c r="S2092" s="1">
        <v>40684.393750000003</v>
      </c>
      <c r="T2092" s="2" t="s">
        <v>4449</v>
      </c>
      <c r="U2092" s="2" t="s">
        <v>4478</v>
      </c>
      <c r="V2092" s="2" t="s">
        <v>4479</v>
      </c>
      <c r="W2092" t="s">
        <v>29</v>
      </c>
      <c r="X2092" t="s">
        <v>30</v>
      </c>
    </row>
    <row r="2093" spans="1:24" x14ac:dyDescent="0.25">
      <c r="A2093">
        <v>2124</v>
      </c>
      <c r="B2093" s="1">
        <v>40686</v>
      </c>
      <c r="C2093">
        <v>1</v>
      </c>
      <c r="D2093" s="2" t="s">
        <v>630</v>
      </c>
      <c r="E2093" s="1">
        <v>40686.251018518517</v>
      </c>
      <c r="F2093" s="2" t="s">
        <v>1835</v>
      </c>
      <c r="G2093" s="2" t="s">
        <v>1836</v>
      </c>
      <c r="H2093" s="2" t="s">
        <v>1837</v>
      </c>
      <c r="I2093" s="2" t="s">
        <v>1838</v>
      </c>
      <c r="J2093" s="2" t="s">
        <v>1839</v>
      </c>
      <c r="K2093" s="1">
        <v>40684.458333333336</v>
      </c>
      <c r="L2093" s="1">
        <v>40684.5</v>
      </c>
      <c r="M2093" s="2" t="s">
        <v>2817</v>
      </c>
      <c r="N2093" s="2" t="s">
        <v>1415</v>
      </c>
      <c r="O2093">
        <v>0.33</v>
      </c>
      <c r="P2093">
        <v>0</v>
      </c>
      <c r="Q2093">
        <v>1</v>
      </c>
      <c r="R2093">
        <v>1</v>
      </c>
      <c r="S2093" s="1">
        <v>40685</v>
      </c>
      <c r="T2093" s="2" t="s">
        <v>4449</v>
      </c>
      <c r="U2093" s="2" t="s">
        <v>4705</v>
      </c>
      <c r="V2093" s="2" t="s">
        <v>4760</v>
      </c>
      <c r="W2093" t="s">
        <v>30</v>
      </c>
      <c r="X2093" t="s">
        <v>29</v>
      </c>
    </row>
    <row r="2094" spans="1:24" x14ac:dyDescent="0.25">
      <c r="A2094">
        <v>2125</v>
      </c>
      <c r="B2094" s="1">
        <v>40686</v>
      </c>
      <c r="C2094">
        <v>1</v>
      </c>
      <c r="D2094" s="2" t="s">
        <v>630</v>
      </c>
      <c r="E2094" s="1">
        <v>40686.251018518517</v>
      </c>
      <c r="F2094" s="2" t="s">
        <v>1835</v>
      </c>
      <c r="G2094" s="2" t="s">
        <v>1836</v>
      </c>
      <c r="H2094" s="2" t="s">
        <v>1840</v>
      </c>
      <c r="I2094" s="2" t="s">
        <v>1841</v>
      </c>
      <c r="J2094" s="2" t="s">
        <v>1842</v>
      </c>
      <c r="K2094" s="1">
        <v>40684.458333333336</v>
      </c>
      <c r="L2094" s="1">
        <v>40684.5</v>
      </c>
      <c r="M2094" s="2" t="s">
        <v>2817</v>
      </c>
      <c r="N2094" s="2" t="s">
        <v>1415</v>
      </c>
      <c r="O2094">
        <v>0.33</v>
      </c>
      <c r="P2094">
        <v>0</v>
      </c>
      <c r="Q2094">
        <v>1</v>
      </c>
      <c r="R2094">
        <v>1</v>
      </c>
      <c r="S2094" s="1">
        <v>40685</v>
      </c>
      <c r="T2094" s="2" t="s">
        <v>4449</v>
      </c>
      <c r="U2094" s="2" t="s">
        <v>4705</v>
      </c>
      <c r="V2094" s="2" t="s">
        <v>4761</v>
      </c>
      <c r="W2094" t="s">
        <v>30</v>
      </c>
      <c r="X2094" t="s">
        <v>29</v>
      </c>
    </row>
    <row r="2095" spans="1:24" x14ac:dyDescent="0.25">
      <c r="A2095">
        <v>2126</v>
      </c>
      <c r="B2095" s="1">
        <v>40686</v>
      </c>
      <c r="C2095">
        <v>1</v>
      </c>
      <c r="D2095" s="2" t="s">
        <v>630</v>
      </c>
      <c r="E2095" s="1">
        <v>40686.251018518517</v>
      </c>
      <c r="F2095" s="2" t="s">
        <v>1835</v>
      </c>
      <c r="G2095" s="2" t="s">
        <v>1836</v>
      </c>
      <c r="H2095" s="2" t="s">
        <v>1844</v>
      </c>
      <c r="I2095" s="2" t="s">
        <v>1845</v>
      </c>
      <c r="J2095" s="2" t="s">
        <v>1842</v>
      </c>
      <c r="K2095" s="1">
        <v>40684.458333333336</v>
      </c>
      <c r="L2095" s="1">
        <v>40684.5</v>
      </c>
      <c r="M2095" s="2" t="s">
        <v>2817</v>
      </c>
      <c r="N2095" s="2" t="s">
        <v>1415</v>
      </c>
      <c r="O2095">
        <v>0.33</v>
      </c>
      <c r="P2095">
        <v>0</v>
      </c>
      <c r="Q2095">
        <v>1</v>
      </c>
      <c r="R2095">
        <v>1</v>
      </c>
      <c r="S2095" s="1">
        <v>40685</v>
      </c>
      <c r="T2095" s="2" t="s">
        <v>4449</v>
      </c>
      <c r="U2095" s="2" t="s">
        <v>4705</v>
      </c>
      <c r="V2095" s="2" t="s">
        <v>4762</v>
      </c>
      <c r="W2095" t="s">
        <v>30</v>
      </c>
      <c r="X2095" t="s">
        <v>29</v>
      </c>
    </row>
    <row r="2096" spans="1:24" x14ac:dyDescent="0.25">
      <c r="A2096">
        <v>2127</v>
      </c>
      <c r="B2096" s="1">
        <v>40686</v>
      </c>
      <c r="C2096">
        <v>1</v>
      </c>
      <c r="D2096" s="2" t="s">
        <v>630</v>
      </c>
      <c r="E2096" s="1">
        <v>40686.251018518517</v>
      </c>
      <c r="F2096" s="2" t="s">
        <v>1835</v>
      </c>
      <c r="G2096" s="2" t="s">
        <v>1836</v>
      </c>
      <c r="H2096" s="2" t="s">
        <v>1847</v>
      </c>
      <c r="I2096" s="2" t="s">
        <v>1848</v>
      </c>
      <c r="J2096" s="2" t="s">
        <v>1842</v>
      </c>
      <c r="K2096" s="1">
        <v>40684.458333333336</v>
      </c>
      <c r="L2096" s="1">
        <v>40684.5</v>
      </c>
      <c r="M2096" s="2" t="s">
        <v>2817</v>
      </c>
      <c r="N2096" s="2" t="s">
        <v>1415</v>
      </c>
      <c r="O2096">
        <v>0.33</v>
      </c>
      <c r="P2096">
        <v>0</v>
      </c>
      <c r="Q2096">
        <v>1</v>
      </c>
      <c r="R2096">
        <v>1</v>
      </c>
      <c r="S2096" s="1">
        <v>40685</v>
      </c>
      <c r="T2096" s="2" t="s">
        <v>4449</v>
      </c>
      <c r="U2096" s="2" t="s">
        <v>4705</v>
      </c>
      <c r="V2096" s="2" t="s">
        <v>4763</v>
      </c>
      <c r="W2096" t="s">
        <v>30</v>
      </c>
      <c r="X2096" t="s">
        <v>29</v>
      </c>
    </row>
    <row r="2097" spans="1:24" x14ac:dyDescent="0.25">
      <c r="A2097">
        <v>2128</v>
      </c>
      <c r="B2097" s="1">
        <v>40686</v>
      </c>
      <c r="C2097">
        <v>1</v>
      </c>
      <c r="D2097" s="2" t="s">
        <v>630</v>
      </c>
      <c r="E2097" s="1">
        <v>40686.251018518517</v>
      </c>
      <c r="F2097" s="2" t="s">
        <v>1835</v>
      </c>
      <c r="G2097" s="2" t="s">
        <v>1836</v>
      </c>
      <c r="H2097" s="2" t="s">
        <v>1852</v>
      </c>
      <c r="I2097" s="2" t="s">
        <v>1853</v>
      </c>
      <c r="J2097" s="2" t="s">
        <v>1842</v>
      </c>
      <c r="K2097" s="1">
        <v>40684.458333333336</v>
      </c>
      <c r="L2097" s="1">
        <v>40684.5</v>
      </c>
      <c r="M2097" s="2" t="s">
        <v>2817</v>
      </c>
      <c r="N2097" s="2" t="s">
        <v>1415</v>
      </c>
      <c r="O2097">
        <v>0.33</v>
      </c>
      <c r="P2097">
        <v>0</v>
      </c>
      <c r="Q2097">
        <v>1</v>
      </c>
      <c r="R2097">
        <v>1</v>
      </c>
      <c r="S2097" s="1">
        <v>40685</v>
      </c>
      <c r="T2097" s="2" t="s">
        <v>4449</v>
      </c>
      <c r="U2097" s="2" t="s">
        <v>4705</v>
      </c>
      <c r="V2097" s="2" t="s">
        <v>4766</v>
      </c>
      <c r="W2097" t="s">
        <v>30</v>
      </c>
      <c r="X2097" t="s">
        <v>29</v>
      </c>
    </row>
    <row r="2098" spans="1:24" x14ac:dyDescent="0.25">
      <c r="A2098">
        <v>2129</v>
      </c>
      <c r="B2098" s="1">
        <v>40686</v>
      </c>
      <c r="C2098">
        <v>1</v>
      </c>
      <c r="D2098" s="2" t="s">
        <v>630</v>
      </c>
      <c r="E2098" s="1">
        <v>40686.251018518517</v>
      </c>
      <c r="F2098" s="2" t="s">
        <v>1835</v>
      </c>
      <c r="G2098" s="2" t="s">
        <v>1836</v>
      </c>
      <c r="H2098" s="2" t="s">
        <v>1855</v>
      </c>
      <c r="I2098" s="2" t="s">
        <v>1856</v>
      </c>
      <c r="J2098" s="2" t="s">
        <v>1857</v>
      </c>
      <c r="K2098" s="1">
        <v>40684.458333333336</v>
      </c>
      <c r="L2098" s="1">
        <v>40684.5</v>
      </c>
      <c r="M2098" s="2" t="s">
        <v>2817</v>
      </c>
      <c r="N2098" s="2" t="s">
        <v>1415</v>
      </c>
      <c r="O2098">
        <v>0.33</v>
      </c>
      <c r="P2098">
        <v>0</v>
      </c>
      <c r="Q2098">
        <v>1</v>
      </c>
      <c r="R2098">
        <v>1</v>
      </c>
      <c r="S2098" s="1">
        <v>40685</v>
      </c>
      <c r="T2098" s="2" t="s">
        <v>4449</v>
      </c>
      <c r="U2098" s="2" t="s">
        <v>4705</v>
      </c>
      <c r="V2098" s="2" t="s">
        <v>4767</v>
      </c>
      <c r="W2098" t="s">
        <v>30</v>
      </c>
      <c r="X2098" t="s">
        <v>29</v>
      </c>
    </row>
    <row r="2099" spans="1:24" x14ac:dyDescent="0.25">
      <c r="A2099">
        <v>2130</v>
      </c>
      <c r="B2099" s="1">
        <v>40686</v>
      </c>
      <c r="C2099">
        <v>1</v>
      </c>
      <c r="D2099" s="2" t="s">
        <v>4458</v>
      </c>
      <c r="E2099" s="1">
        <v>40686.495138888888</v>
      </c>
      <c r="F2099" s="2" t="s">
        <v>4452</v>
      </c>
      <c r="G2099" s="2" t="s">
        <v>43</v>
      </c>
      <c r="H2099" s="2" t="s">
        <v>4487</v>
      </c>
      <c r="I2099" s="2" t="s">
        <v>44</v>
      </c>
      <c r="J2099" s="2" t="s">
        <v>2818</v>
      </c>
      <c r="K2099" s="1">
        <v>40686.5625</v>
      </c>
      <c r="L2099" s="1">
        <v>40686.583333333336</v>
      </c>
      <c r="M2099" s="2" t="s">
        <v>2819</v>
      </c>
      <c r="N2099" s="2" t="s">
        <v>320</v>
      </c>
      <c r="O2099">
        <v>0.5</v>
      </c>
      <c r="P2099">
        <v>0</v>
      </c>
      <c r="Q2099">
        <v>0.5</v>
      </c>
      <c r="R2099">
        <v>2.3333333333333299</v>
      </c>
      <c r="S2099" s="1">
        <v>40686.486111111109</v>
      </c>
      <c r="T2099" s="2" t="s">
        <v>4449</v>
      </c>
      <c r="U2099" s="2" t="s">
        <v>4460</v>
      </c>
      <c r="V2099" s="2" t="s">
        <v>4488</v>
      </c>
      <c r="W2099" t="s">
        <v>29</v>
      </c>
      <c r="X2099" t="s">
        <v>30</v>
      </c>
    </row>
    <row r="2100" spans="1:24" x14ac:dyDescent="0.25">
      <c r="A2100">
        <v>2131</v>
      </c>
      <c r="B2100" s="1">
        <v>40687</v>
      </c>
      <c r="C2100">
        <v>0</v>
      </c>
      <c r="D2100" s="2" t="s">
        <v>630</v>
      </c>
      <c r="E2100" s="1">
        <v>40687.249641203707</v>
      </c>
      <c r="F2100" s="2" t="s">
        <v>1500</v>
      </c>
      <c r="G2100" s="2" t="s">
        <v>1501</v>
      </c>
      <c r="H2100" s="2" t="s">
        <v>1502</v>
      </c>
      <c r="I2100" s="2" t="s">
        <v>1480</v>
      </c>
      <c r="J2100" s="2" t="s">
        <v>2820</v>
      </c>
      <c r="K2100" s="1">
        <v>40689.248611111114</v>
      </c>
      <c r="L2100" s="1">
        <v>40689.255555555559</v>
      </c>
      <c r="M2100" s="2" t="s">
        <v>2800</v>
      </c>
      <c r="N2100" s="2" t="s">
        <v>1415</v>
      </c>
      <c r="O2100">
        <v>0.17</v>
      </c>
      <c r="P2100">
        <v>0</v>
      </c>
      <c r="Q2100">
        <v>0.16666666666666699</v>
      </c>
      <c r="R2100">
        <v>0.16666666666666699</v>
      </c>
      <c r="S2100" s="1">
        <v>40687</v>
      </c>
      <c r="T2100" s="2" t="s">
        <v>4449</v>
      </c>
      <c r="U2100" s="2" t="s">
        <v>4738</v>
      </c>
      <c r="V2100" s="2" t="s">
        <v>4739</v>
      </c>
      <c r="W2100" t="s">
        <v>30</v>
      </c>
      <c r="X2100" t="s">
        <v>29</v>
      </c>
    </row>
    <row r="2101" spans="1:24" x14ac:dyDescent="0.25">
      <c r="A2101">
        <v>2132</v>
      </c>
      <c r="B2101" s="1">
        <v>40687</v>
      </c>
      <c r="C2101">
        <v>0</v>
      </c>
      <c r="D2101" s="2" t="s">
        <v>630</v>
      </c>
      <c r="E2101" s="1">
        <v>40687.249641203707</v>
      </c>
      <c r="F2101" s="2" t="s">
        <v>1500</v>
      </c>
      <c r="G2101" s="2" t="s">
        <v>1501</v>
      </c>
      <c r="H2101" s="2" t="s">
        <v>1783</v>
      </c>
      <c r="I2101" s="2" t="s">
        <v>1480</v>
      </c>
      <c r="J2101" s="2" t="s">
        <v>2821</v>
      </c>
      <c r="K2101" s="1">
        <v>40689.248611111114</v>
      </c>
      <c r="L2101" s="1">
        <v>40689.255555555559</v>
      </c>
      <c r="M2101" s="2" t="s">
        <v>2800</v>
      </c>
      <c r="N2101" s="2" t="s">
        <v>1415</v>
      </c>
      <c r="O2101">
        <v>0.17</v>
      </c>
      <c r="P2101">
        <v>0</v>
      </c>
      <c r="Q2101">
        <v>0.16666666666666699</v>
      </c>
      <c r="R2101">
        <v>0.16666666666666699</v>
      </c>
      <c r="S2101" s="1">
        <v>40687</v>
      </c>
      <c r="T2101" s="2" t="s">
        <v>4449</v>
      </c>
      <c r="U2101" s="2" t="s">
        <v>4738</v>
      </c>
      <c r="V2101" s="2" t="s">
        <v>4757</v>
      </c>
      <c r="W2101" t="s">
        <v>30</v>
      </c>
      <c r="X2101" t="s">
        <v>29</v>
      </c>
    </row>
    <row r="2102" spans="1:24" x14ac:dyDescent="0.25">
      <c r="A2102">
        <v>2133</v>
      </c>
      <c r="B2102" s="1">
        <v>40687</v>
      </c>
      <c r="C2102">
        <v>0</v>
      </c>
      <c r="D2102" s="2" t="s">
        <v>630</v>
      </c>
      <c r="E2102" s="1">
        <v>40687.249641203707</v>
      </c>
      <c r="F2102" s="2" t="s">
        <v>1500</v>
      </c>
      <c r="G2102" s="2" t="s">
        <v>1501</v>
      </c>
      <c r="H2102" s="2" t="s">
        <v>1783</v>
      </c>
      <c r="I2102" s="2" t="s">
        <v>1480</v>
      </c>
      <c r="J2102" s="2" t="s">
        <v>1784</v>
      </c>
      <c r="K2102" s="1">
        <v>40691.458333333336</v>
      </c>
      <c r="L2102" s="1">
        <v>40691.472222222219</v>
      </c>
      <c r="M2102" s="2" t="s">
        <v>2822</v>
      </c>
      <c r="N2102" s="2" t="s">
        <v>1415</v>
      </c>
      <c r="O2102">
        <v>0.33</v>
      </c>
      <c r="P2102">
        <v>0</v>
      </c>
      <c r="Q2102">
        <v>0.33333333333333298</v>
      </c>
      <c r="R2102">
        <v>0.33333333333333298</v>
      </c>
      <c r="S2102" s="1">
        <v>40687</v>
      </c>
      <c r="T2102" s="2" t="s">
        <v>4449</v>
      </c>
      <c r="U2102" s="2" t="s">
        <v>4738</v>
      </c>
      <c r="V2102" s="2" t="s">
        <v>4757</v>
      </c>
      <c r="W2102" t="s">
        <v>30</v>
      </c>
      <c r="X2102" t="s">
        <v>29</v>
      </c>
    </row>
    <row r="2103" spans="1:24" x14ac:dyDescent="0.25">
      <c r="A2103">
        <v>2134</v>
      </c>
      <c r="B2103" s="1">
        <v>40688</v>
      </c>
      <c r="C2103">
        <v>1</v>
      </c>
      <c r="D2103" s="2" t="s">
        <v>4458</v>
      </c>
      <c r="E2103" s="1">
        <v>40688.460416666669</v>
      </c>
      <c r="F2103" s="2" t="s">
        <v>4629</v>
      </c>
      <c r="G2103" s="2" t="s">
        <v>831</v>
      </c>
      <c r="H2103" s="2" t="s">
        <v>4722</v>
      </c>
      <c r="I2103" s="2" t="s">
        <v>1354</v>
      </c>
      <c r="J2103" s="2" t="s">
        <v>2823</v>
      </c>
      <c r="K2103" s="1">
        <v>40688.479166666664</v>
      </c>
      <c r="L2103" s="1">
        <v>40688.583333333336</v>
      </c>
      <c r="M2103" s="2" t="s">
        <v>2824</v>
      </c>
      <c r="N2103" s="2" t="s">
        <v>36</v>
      </c>
      <c r="O2103">
        <v>1.5</v>
      </c>
      <c r="P2103">
        <v>0</v>
      </c>
      <c r="Q2103">
        <v>2.5</v>
      </c>
      <c r="R2103">
        <v>3.95</v>
      </c>
      <c r="S2103" s="1">
        <v>40688.418749999997</v>
      </c>
      <c r="T2103" s="2" t="s">
        <v>4449</v>
      </c>
      <c r="U2103" s="2" t="s">
        <v>4469</v>
      </c>
      <c r="V2103" s="2" t="s">
        <v>4723</v>
      </c>
      <c r="W2103" t="s">
        <v>29</v>
      </c>
      <c r="X2103" t="s">
        <v>30</v>
      </c>
    </row>
    <row r="2104" spans="1:24" x14ac:dyDescent="0.25">
      <c r="A2104">
        <v>2135</v>
      </c>
      <c r="B2104" s="1">
        <v>40688</v>
      </c>
      <c r="C2104">
        <v>1</v>
      </c>
      <c r="D2104" s="2" t="s">
        <v>4458</v>
      </c>
      <c r="E2104" s="1">
        <v>40688.570833333331</v>
      </c>
      <c r="F2104" s="2" t="s">
        <v>4469</v>
      </c>
      <c r="G2104" s="2" t="s">
        <v>61</v>
      </c>
      <c r="H2104" s="2" t="s">
        <v>4512</v>
      </c>
      <c r="I2104" s="2" t="s">
        <v>150</v>
      </c>
      <c r="J2104" s="2" t="s">
        <v>499</v>
      </c>
      <c r="K2104" s="1">
        <v>40688.5625</v>
      </c>
      <c r="L2104" s="1">
        <v>40688.583333333336</v>
      </c>
      <c r="M2104" s="2" t="s">
        <v>2825</v>
      </c>
      <c r="N2104" s="2" t="s">
        <v>28</v>
      </c>
      <c r="O2104">
        <v>0.5</v>
      </c>
      <c r="P2104">
        <v>0</v>
      </c>
      <c r="Q2104">
        <v>0.5</v>
      </c>
      <c r="R2104">
        <v>0.73333333333333295</v>
      </c>
      <c r="S2104" s="1">
        <v>40688.552777777775</v>
      </c>
      <c r="T2104" s="2" t="s">
        <v>4449</v>
      </c>
      <c r="U2104" s="2" t="s">
        <v>4471</v>
      </c>
      <c r="V2104" s="2" t="s">
        <v>4513</v>
      </c>
      <c r="W2104" t="s">
        <v>29</v>
      </c>
      <c r="X2104" t="s">
        <v>30</v>
      </c>
    </row>
    <row r="2105" spans="1:24" x14ac:dyDescent="0.25">
      <c r="A2105">
        <v>2136</v>
      </c>
      <c r="B2105" s="1">
        <v>40688</v>
      </c>
      <c r="C2105">
        <v>2</v>
      </c>
      <c r="D2105" s="2" t="s">
        <v>4581</v>
      </c>
      <c r="E2105" s="1">
        <v>40688.864583333336</v>
      </c>
      <c r="F2105" s="2" t="s">
        <v>4452</v>
      </c>
      <c r="G2105" s="2" t="s">
        <v>43</v>
      </c>
      <c r="H2105" s="2" t="s">
        <v>4462</v>
      </c>
      <c r="I2105" s="2" t="s">
        <v>47</v>
      </c>
      <c r="J2105" s="2" t="s">
        <v>2826</v>
      </c>
      <c r="K2105" s="1">
        <v>40689.397222222222</v>
      </c>
      <c r="L2105" s="1">
        <v>40691.438888888886</v>
      </c>
      <c r="M2105" s="2" t="s">
        <v>2827</v>
      </c>
      <c r="N2105" s="2" t="s">
        <v>28</v>
      </c>
      <c r="O2105">
        <v>3</v>
      </c>
      <c r="P2105">
        <v>0</v>
      </c>
      <c r="Q2105">
        <v>49</v>
      </c>
      <c r="R2105">
        <v>49</v>
      </c>
      <c r="S2105" s="1">
        <v>40688.854166666664</v>
      </c>
      <c r="T2105" s="2" t="s">
        <v>4449</v>
      </c>
      <c r="U2105" s="2" t="s">
        <v>4460</v>
      </c>
      <c r="V2105" s="2" t="s">
        <v>4463</v>
      </c>
      <c r="W2105" t="s">
        <v>30</v>
      </c>
      <c r="X2105" t="s">
        <v>30</v>
      </c>
    </row>
    <row r="2106" spans="1:24" x14ac:dyDescent="0.25">
      <c r="A2106">
        <v>2137</v>
      </c>
      <c r="B2106" s="1">
        <v>40689</v>
      </c>
      <c r="C2106">
        <v>0</v>
      </c>
      <c r="D2106" s="2" t="s">
        <v>630</v>
      </c>
      <c r="E2106" s="1">
        <v>40689.248217592591</v>
      </c>
      <c r="F2106" s="2" t="s">
        <v>4455</v>
      </c>
      <c r="G2106" s="2" t="s">
        <v>37</v>
      </c>
      <c r="H2106" s="2" t="s">
        <v>616</v>
      </c>
      <c r="I2106" s="2" t="s">
        <v>39</v>
      </c>
      <c r="J2106" s="2" t="s">
        <v>1413</v>
      </c>
      <c r="K2106" s="1">
        <v>40689.359027777777</v>
      </c>
      <c r="L2106" s="1">
        <v>40689.5</v>
      </c>
      <c r="M2106" s="2" t="s">
        <v>1048</v>
      </c>
      <c r="N2106" s="2" t="s">
        <v>53</v>
      </c>
      <c r="O2106">
        <v>7</v>
      </c>
      <c r="P2106">
        <v>0</v>
      </c>
      <c r="Q2106">
        <v>3.3833333333333302</v>
      </c>
      <c r="R2106">
        <v>3.3833333333333302</v>
      </c>
      <c r="S2106" s="1">
        <v>40689</v>
      </c>
      <c r="T2106" s="2" t="s">
        <v>4449</v>
      </c>
      <c r="U2106" s="2" t="s">
        <v>4456</v>
      </c>
      <c r="V2106" s="2" t="s">
        <v>4594</v>
      </c>
      <c r="W2106" t="s">
        <v>30</v>
      </c>
      <c r="X2106" t="s">
        <v>29</v>
      </c>
    </row>
    <row r="2107" spans="1:24" x14ac:dyDescent="0.25">
      <c r="A2107">
        <v>2138</v>
      </c>
      <c r="B2107" s="1">
        <v>40689</v>
      </c>
      <c r="C2107">
        <v>2</v>
      </c>
      <c r="D2107" s="2" t="s">
        <v>4458</v>
      </c>
      <c r="E2107" s="1">
        <v>40689.718055555553</v>
      </c>
      <c r="F2107" s="2" t="s">
        <v>4452</v>
      </c>
      <c r="G2107" s="2" t="s">
        <v>43</v>
      </c>
      <c r="H2107" s="2" t="s">
        <v>147</v>
      </c>
      <c r="I2107" s="2" t="s">
        <v>123</v>
      </c>
      <c r="J2107" s="2" t="s">
        <v>2828</v>
      </c>
      <c r="K2107" s="1">
        <v>40689.597222222219</v>
      </c>
      <c r="L2107" s="1">
        <v>40689.618055555555</v>
      </c>
      <c r="M2107" s="2" t="s">
        <v>2829</v>
      </c>
      <c r="N2107" s="2" t="s">
        <v>28</v>
      </c>
      <c r="O2107">
        <v>0.5</v>
      </c>
      <c r="P2107">
        <v>0</v>
      </c>
      <c r="Q2107">
        <v>0.5</v>
      </c>
      <c r="R2107">
        <v>0.66666666666666696</v>
      </c>
      <c r="S2107" s="1">
        <v>40689.590277777781</v>
      </c>
      <c r="T2107" s="2" t="s">
        <v>4449</v>
      </c>
      <c r="U2107" s="2" t="s">
        <v>4460</v>
      </c>
      <c r="V2107" s="2" t="s">
        <v>4502</v>
      </c>
      <c r="W2107" t="s">
        <v>29</v>
      </c>
      <c r="X2107" t="s">
        <v>30</v>
      </c>
    </row>
    <row r="2108" spans="1:24" x14ac:dyDescent="0.25">
      <c r="A2108">
        <v>2139</v>
      </c>
      <c r="B2108" s="1">
        <v>40690</v>
      </c>
      <c r="C2108">
        <v>0</v>
      </c>
      <c r="D2108" s="2" t="s">
        <v>630</v>
      </c>
      <c r="E2108" s="1">
        <v>40690.248518518521</v>
      </c>
      <c r="F2108" s="2" t="s">
        <v>1500</v>
      </c>
      <c r="G2108" s="2" t="s">
        <v>1501</v>
      </c>
      <c r="H2108" s="2" t="s">
        <v>1783</v>
      </c>
      <c r="I2108" s="2" t="s">
        <v>1480</v>
      </c>
      <c r="J2108" s="2" t="s">
        <v>2821</v>
      </c>
      <c r="K2108" s="1">
        <v>40690.254166666666</v>
      </c>
      <c r="L2108" s="1">
        <v>40690.261111111111</v>
      </c>
      <c r="M2108" s="2" t="s">
        <v>2830</v>
      </c>
      <c r="N2108" s="2" t="s">
        <v>1415</v>
      </c>
      <c r="O2108">
        <v>0.17</v>
      </c>
      <c r="P2108">
        <v>0</v>
      </c>
      <c r="Q2108">
        <v>0.16666666666666699</v>
      </c>
      <c r="R2108">
        <v>0.16666666666666699</v>
      </c>
      <c r="S2108" s="1">
        <v>40690</v>
      </c>
      <c r="T2108" s="2" t="s">
        <v>4449</v>
      </c>
      <c r="U2108" s="2" t="s">
        <v>4738</v>
      </c>
      <c r="V2108" s="2" t="s">
        <v>4757</v>
      </c>
      <c r="W2108" t="s">
        <v>30</v>
      </c>
      <c r="X2108" t="s">
        <v>29</v>
      </c>
    </row>
    <row r="2109" spans="1:24" x14ac:dyDescent="0.25">
      <c r="A2109">
        <v>2140</v>
      </c>
      <c r="B2109" s="1">
        <v>40690</v>
      </c>
      <c r="C2109">
        <v>0</v>
      </c>
      <c r="D2109" s="2" t="s">
        <v>630</v>
      </c>
      <c r="E2109" s="1">
        <v>40690.248518518521</v>
      </c>
      <c r="F2109" s="2" t="s">
        <v>1500</v>
      </c>
      <c r="G2109" s="2" t="s">
        <v>1501</v>
      </c>
      <c r="H2109" s="2" t="s">
        <v>1521</v>
      </c>
      <c r="I2109" s="2" t="s">
        <v>1480</v>
      </c>
      <c r="J2109" s="2" t="s">
        <v>2831</v>
      </c>
      <c r="K2109" s="1">
        <v>40690.254166666666</v>
      </c>
      <c r="L2109" s="1">
        <v>40690.261111111111</v>
      </c>
      <c r="M2109" s="2" t="s">
        <v>2830</v>
      </c>
      <c r="N2109" s="2" t="s">
        <v>1415</v>
      </c>
      <c r="O2109">
        <v>0.17</v>
      </c>
      <c r="P2109">
        <v>0</v>
      </c>
      <c r="Q2109">
        <v>0.16666666666666699</v>
      </c>
      <c r="R2109">
        <v>0.16666666666666699</v>
      </c>
      <c r="S2109" s="1">
        <v>40690</v>
      </c>
      <c r="T2109" s="2" t="s">
        <v>4449</v>
      </c>
      <c r="U2109" s="2" t="s">
        <v>4738</v>
      </c>
      <c r="V2109" s="2" t="s">
        <v>4740</v>
      </c>
      <c r="W2109" t="s">
        <v>30</v>
      </c>
      <c r="X2109" t="s">
        <v>29</v>
      </c>
    </row>
    <row r="2110" spans="1:24" x14ac:dyDescent="0.25">
      <c r="A2110">
        <v>2141</v>
      </c>
      <c r="B2110" s="1">
        <v>40690</v>
      </c>
      <c r="C2110">
        <v>0</v>
      </c>
      <c r="D2110" s="2" t="s">
        <v>630</v>
      </c>
      <c r="E2110" s="1">
        <v>40690.248518518521</v>
      </c>
      <c r="F2110" s="2" t="s">
        <v>1500</v>
      </c>
      <c r="G2110" s="2" t="s">
        <v>1501</v>
      </c>
      <c r="H2110" s="2" t="s">
        <v>1524</v>
      </c>
      <c r="I2110" s="2" t="s">
        <v>1480</v>
      </c>
      <c r="J2110" s="2" t="s">
        <v>2832</v>
      </c>
      <c r="K2110" s="1">
        <v>40690.259722222225</v>
      </c>
      <c r="L2110" s="1">
        <v>40690.26666666667</v>
      </c>
      <c r="M2110" s="2" t="s">
        <v>2830</v>
      </c>
      <c r="N2110" s="2" t="s">
        <v>1415</v>
      </c>
      <c r="O2110">
        <v>0.17</v>
      </c>
      <c r="P2110">
        <v>0</v>
      </c>
      <c r="Q2110">
        <v>0.16666666666666699</v>
      </c>
      <c r="R2110">
        <v>0.16666666666666699</v>
      </c>
      <c r="S2110" s="1">
        <v>40690</v>
      </c>
      <c r="T2110" s="2" t="s">
        <v>4449</v>
      </c>
      <c r="U2110" s="2" t="s">
        <v>4738</v>
      </c>
      <c r="V2110" s="2" t="s">
        <v>4741</v>
      </c>
      <c r="W2110" t="s">
        <v>30</v>
      </c>
      <c r="X2110" t="s">
        <v>29</v>
      </c>
    </row>
    <row r="2111" spans="1:24" x14ac:dyDescent="0.25">
      <c r="A2111">
        <v>2142</v>
      </c>
      <c r="B2111" s="1">
        <v>40690</v>
      </c>
      <c r="C2111">
        <v>0</v>
      </c>
      <c r="D2111" s="2" t="s">
        <v>630</v>
      </c>
      <c r="E2111" s="1">
        <v>40690.248518518521</v>
      </c>
      <c r="F2111" s="2" t="s">
        <v>1500</v>
      </c>
      <c r="G2111" s="2" t="s">
        <v>1501</v>
      </c>
      <c r="H2111" s="2" t="s">
        <v>1526</v>
      </c>
      <c r="I2111" s="2" t="s">
        <v>1480</v>
      </c>
      <c r="J2111" s="2" t="s">
        <v>2833</v>
      </c>
      <c r="K2111" s="1">
        <v>40690.255555555559</v>
      </c>
      <c r="L2111" s="1">
        <v>40690.262499999997</v>
      </c>
      <c r="M2111" s="2" t="s">
        <v>2830</v>
      </c>
      <c r="N2111" s="2" t="s">
        <v>53</v>
      </c>
      <c r="O2111">
        <v>0.17</v>
      </c>
      <c r="P2111">
        <v>0</v>
      </c>
      <c r="Q2111">
        <v>0.16666666666666699</v>
      </c>
      <c r="R2111">
        <v>0.16666666666666699</v>
      </c>
      <c r="S2111" s="1">
        <v>40690</v>
      </c>
      <c r="T2111" s="2" t="s">
        <v>4449</v>
      </c>
      <c r="U2111" s="2" t="s">
        <v>4738</v>
      </c>
      <c r="V2111" s="2" t="s">
        <v>4742</v>
      </c>
      <c r="W2111" t="s">
        <v>30</v>
      </c>
      <c r="X2111" t="s">
        <v>29</v>
      </c>
    </row>
    <row r="2112" spans="1:24" x14ac:dyDescent="0.25">
      <c r="A2112">
        <v>2143</v>
      </c>
      <c r="B2112" s="1">
        <v>40690</v>
      </c>
      <c r="C2112">
        <v>0</v>
      </c>
      <c r="D2112" s="2" t="s">
        <v>630</v>
      </c>
      <c r="E2112" s="1">
        <v>40690.248518518521</v>
      </c>
      <c r="F2112" s="2" t="s">
        <v>1500</v>
      </c>
      <c r="G2112" s="2" t="s">
        <v>1501</v>
      </c>
      <c r="H2112" s="2" t="s">
        <v>1528</v>
      </c>
      <c r="I2112" s="2" t="s">
        <v>1480</v>
      </c>
      <c r="J2112" s="2" t="s">
        <v>2834</v>
      </c>
      <c r="K2112" s="1">
        <v>40690.258333333331</v>
      </c>
      <c r="L2112" s="1">
        <v>40690.265277777777</v>
      </c>
      <c r="M2112" s="2" t="s">
        <v>2830</v>
      </c>
      <c r="N2112" s="2" t="s">
        <v>1415</v>
      </c>
      <c r="O2112">
        <v>0.17</v>
      </c>
      <c r="P2112">
        <v>0</v>
      </c>
      <c r="Q2112">
        <v>0.16666666666666699</v>
      </c>
      <c r="R2112">
        <v>0.16666666666666699</v>
      </c>
      <c r="S2112" s="1">
        <v>40690</v>
      </c>
      <c r="T2112" s="2" t="s">
        <v>4449</v>
      </c>
      <c r="U2112" s="2" t="s">
        <v>4738</v>
      </c>
      <c r="V2112" s="2" t="s">
        <v>4743</v>
      </c>
      <c r="W2112" t="s">
        <v>30</v>
      </c>
      <c r="X2112" t="s">
        <v>29</v>
      </c>
    </row>
    <row r="2113" spans="1:24" x14ac:dyDescent="0.25">
      <c r="A2113">
        <v>2144</v>
      </c>
      <c r="B2113" s="1">
        <v>40690</v>
      </c>
      <c r="C2113">
        <v>0</v>
      </c>
      <c r="D2113" s="2" t="s">
        <v>630</v>
      </c>
      <c r="E2113" s="1">
        <v>40690.248518518521</v>
      </c>
      <c r="F2113" s="2" t="s">
        <v>1500</v>
      </c>
      <c r="G2113" s="2" t="s">
        <v>1501</v>
      </c>
      <c r="H2113" s="2" t="s">
        <v>1530</v>
      </c>
      <c r="I2113" s="2" t="s">
        <v>1480</v>
      </c>
      <c r="J2113" s="2" t="s">
        <v>2835</v>
      </c>
      <c r="K2113" s="1">
        <v>40690.254861111112</v>
      </c>
      <c r="L2113" s="1">
        <v>40690.261805555558</v>
      </c>
      <c r="M2113" s="2" t="s">
        <v>2830</v>
      </c>
      <c r="N2113" s="2" t="s">
        <v>1415</v>
      </c>
      <c r="O2113">
        <v>0.17</v>
      </c>
      <c r="P2113">
        <v>0</v>
      </c>
      <c r="Q2113">
        <v>0.16666666666666699</v>
      </c>
      <c r="R2113">
        <v>0.16666666666666699</v>
      </c>
      <c r="S2113" s="1">
        <v>40690</v>
      </c>
      <c r="T2113" s="2" t="s">
        <v>4449</v>
      </c>
      <c r="U2113" s="2" t="s">
        <v>4738</v>
      </c>
      <c r="V2113" s="2" t="s">
        <v>4744</v>
      </c>
      <c r="W2113" t="s">
        <v>30</v>
      </c>
      <c r="X2113" t="s">
        <v>29</v>
      </c>
    </row>
    <row r="2114" spans="1:24" x14ac:dyDescent="0.25">
      <c r="A2114">
        <v>2145</v>
      </c>
      <c r="B2114" s="1">
        <v>40690</v>
      </c>
      <c r="C2114">
        <v>0</v>
      </c>
      <c r="D2114" s="2" t="s">
        <v>630</v>
      </c>
      <c r="E2114" s="1">
        <v>40690.248518518521</v>
      </c>
      <c r="F2114" s="2" t="s">
        <v>1500</v>
      </c>
      <c r="G2114" s="2" t="s">
        <v>1501</v>
      </c>
      <c r="H2114" s="2" t="s">
        <v>1576</v>
      </c>
      <c r="I2114" s="2" t="s">
        <v>1480</v>
      </c>
      <c r="J2114" s="2" t="s">
        <v>2836</v>
      </c>
      <c r="K2114" s="1">
        <v>40690.250694444447</v>
      </c>
      <c r="L2114" s="1">
        <v>40690.257638888892</v>
      </c>
      <c r="M2114" s="2" t="s">
        <v>2830</v>
      </c>
      <c r="N2114" s="2" t="s">
        <v>1415</v>
      </c>
      <c r="O2114">
        <v>0.17</v>
      </c>
      <c r="P2114">
        <v>0</v>
      </c>
      <c r="Q2114">
        <v>0.16666666666666699</v>
      </c>
      <c r="R2114">
        <v>0.16666666666666699</v>
      </c>
      <c r="S2114" s="1">
        <v>40690</v>
      </c>
      <c r="T2114" s="2" t="s">
        <v>4449</v>
      </c>
      <c r="U2114" s="2" t="s">
        <v>4738</v>
      </c>
      <c r="V2114" s="2" t="s">
        <v>4748</v>
      </c>
      <c r="W2114" t="s">
        <v>30</v>
      </c>
      <c r="X2114" t="s">
        <v>29</v>
      </c>
    </row>
    <row r="2115" spans="1:24" x14ac:dyDescent="0.25">
      <c r="A2115">
        <v>2146</v>
      </c>
      <c r="B2115" s="1">
        <v>40690</v>
      </c>
      <c r="C2115">
        <v>0</v>
      </c>
      <c r="D2115" s="2" t="s">
        <v>630</v>
      </c>
      <c r="E2115" s="1">
        <v>40690.248518518521</v>
      </c>
      <c r="F2115" s="2" t="s">
        <v>1500</v>
      </c>
      <c r="G2115" s="2" t="s">
        <v>1501</v>
      </c>
      <c r="H2115" s="2" t="s">
        <v>1532</v>
      </c>
      <c r="I2115" s="2" t="s">
        <v>1480</v>
      </c>
      <c r="J2115" s="2" t="s">
        <v>2837</v>
      </c>
      <c r="K2115" s="1">
        <v>40690.251388888886</v>
      </c>
      <c r="L2115" s="1">
        <v>40690.258333333331</v>
      </c>
      <c r="M2115" s="2" t="s">
        <v>2830</v>
      </c>
      <c r="N2115" s="2" t="s">
        <v>1415</v>
      </c>
      <c r="O2115">
        <v>0.17</v>
      </c>
      <c r="P2115">
        <v>0</v>
      </c>
      <c r="Q2115">
        <v>0.16666666666666699</v>
      </c>
      <c r="R2115">
        <v>0.16666666666666699</v>
      </c>
      <c r="S2115" s="1">
        <v>40690</v>
      </c>
      <c r="T2115" s="2" t="s">
        <v>4449</v>
      </c>
      <c r="U2115" s="2" t="s">
        <v>4738</v>
      </c>
      <c r="V2115" s="2" t="s">
        <v>4745</v>
      </c>
      <c r="W2115" t="s">
        <v>30</v>
      </c>
      <c r="X2115" t="s">
        <v>29</v>
      </c>
    </row>
    <row r="2116" spans="1:24" x14ac:dyDescent="0.25">
      <c r="A2116">
        <v>2147</v>
      </c>
      <c r="B2116" s="1">
        <v>40690</v>
      </c>
      <c r="C2116">
        <v>0</v>
      </c>
      <c r="D2116" s="2" t="s">
        <v>630</v>
      </c>
      <c r="E2116" s="1">
        <v>40690.248518518521</v>
      </c>
      <c r="F2116" s="2" t="s">
        <v>1500</v>
      </c>
      <c r="G2116" s="2" t="s">
        <v>1501</v>
      </c>
      <c r="H2116" s="2" t="s">
        <v>1534</v>
      </c>
      <c r="I2116" s="2" t="s">
        <v>1480</v>
      </c>
      <c r="J2116" s="2" t="s">
        <v>2838</v>
      </c>
      <c r="K2116" s="1">
        <v>40690.25</v>
      </c>
      <c r="L2116" s="1">
        <v>40690.256944444445</v>
      </c>
      <c r="M2116" s="2" t="s">
        <v>2830</v>
      </c>
      <c r="N2116" s="2" t="s">
        <v>1415</v>
      </c>
      <c r="O2116">
        <v>0</v>
      </c>
      <c r="P2116">
        <v>0</v>
      </c>
      <c r="Q2116">
        <v>0.16666666666666699</v>
      </c>
      <c r="R2116">
        <v>0.16666666666666699</v>
      </c>
      <c r="S2116" s="1">
        <v>40690</v>
      </c>
      <c r="T2116" s="2" t="s">
        <v>4449</v>
      </c>
      <c r="U2116" s="2" t="s">
        <v>4738</v>
      </c>
      <c r="V2116" s="2" t="s">
        <v>4746</v>
      </c>
      <c r="W2116" t="s">
        <v>30</v>
      </c>
      <c r="X2116" t="s">
        <v>29</v>
      </c>
    </row>
    <row r="2117" spans="1:24" x14ac:dyDescent="0.25">
      <c r="A2117">
        <v>2148</v>
      </c>
      <c r="B2117" s="1">
        <v>40690</v>
      </c>
      <c r="C2117">
        <v>0</v>
      </c>
      <c r="D2117" s="2" t="s">
        <v>630</v>
      </c>
      <c r="E2117" s="1">
        <v>40690.248518518521</v>
      </c>
      <c r="F2117" s="2" t="s">
        <v>1500</v>
      </c>
      <c r="G2117" s="2" t="s">
        <v>1501</v>
      </c>
      <c r="H2117" s="2" t="s">
        <v>1524</v>
      </c>
      <c r="I2117" s="2" t="s">
        <v>1480</v>
      </c>
      <c r="J2117" s="2" t="s">
        <v>2168</v>
      </c>
      <c r="K2117" s="1">
        <v>40691.375</v>
      </c>
      <c r="L2117" s="1">
        <v>40691.388888888891</v>
      </c>
      <c r="M2117" s="2" t="s">
        <v>2839</v>
      </c>
      <c r="N2117" s="2" t="s">
        <v>1415</v>
      </c>
      <c r="O2117">
        <v>0.33</v>
      </c>
      <c r="P2117">
        <v>0</v>
      </c>
      <c r="Q2117">
        <v>0.33333333333333298</v>
      </c>
      <c r="R2117">
        <v>0.33333333333333298</v>
      </c>
      <c r="S2117" s="1">
        <v>40690</v>
      </c>
      <c r="T2117" s="2" t="s">
        <v>4449</v>
      </c>
      <c r="U2117" s="2" t="s">
        <v>4738</v>
      </c>
      <c r="V2117" s="2" t="s">
        <v>4741</v>
      </c>
      <c r="W2117" t="s">
        <v>30</v>
      </c>
      <c r="X2117" t="s">
        <v>29</v>
      </c>
    </row>
    <row r="2118" spans="1:24" x14ac:dyDescent="0.25">
      <c r="A2118">
        <v>2149</v>
      </c>
      <c r="B2118" s="1">
        <v>40690</v>
      </c>
      <c r="C2118">
        <v>0</v>
      </c>
      <c r="D2118" s="2" t="s">
        <v>630</v>
      </c>
      <c r="E2118" s="1">
        <v>40690.248518518521</v>
      </c>
      <c r="F2118" s="2" t="s">
        <v>1500</v>
      </c>
      <c r="G2118" s="2" t="s">
        <v>1501</v>
      </c>
      <c r="H2118" s="2" t="s">
        <v>1526</v>
      </c>
      <c r="I2118" s="2" t="s">
        <v>1480</v>
      </c>
      <c r="J2118" s="2" t="s">
        <v>2169</v>
      </c>
      <c r="K2118" s="1">
        <v>40691.388888888891</v>
      </c>
      <c r="L2118" s="1">
        <v>40691.402777777781</v>
      </c>
      <c r="M2118" s="2" t="s">
        <v>2839</v>
      </c>
      <c r="N2118" s="2" t="s">
        <v>1415</v>
      </c>
      <c r="O2118">
        <v>0.33</v>
      </c>
      <c r="P2118">
        <v>0</v>
      </c>
      <c r="Q2118">
        <v>0.33333333333333298</v>
      </c>
      <c r="R2118">
        <v>0.33333333333333298</v>
      </c>
      <c r="S2118" s="1">
        <v>40690</v>
      </c>
      <c r="T2118" s="2" t="s">
        <v>4449</v>
      </c>
      <c r="U2118" s="2" t="s">
        <v>4738</v>
      </c>
      <c r="V2118" s="2" t="s">
        <v>4742</v>
      </c>
      <c r="W2118" t="s">
        <v>30</v>
      </c>
      <c r="X2118" t="s">
        <v>29</v>
      </c>
    </row>
    <row r="2119" spans="1:24" x14ac:dyDescent="0.25">
      <c r="A2119">
        <v>2150</v>
      </c>
      <c r="B2119" s="1">
        <v>40690</v>
      </c>
      <c r="C2119">
        <v>0</v>
      </c>
      <c r="D2119" s="2" t="s">
        <v>630</v>
      </c>
      <c r="E2119" s="1">
        <v>40690.248518518521</v>
      </c>
      <c r="F2119" s="2" t="s">
        <v>1500</v>
      </c>
      <c r="G2119" s="2" t="s">
        <v>1501</v>
      </c>
      <c r="H2119" s="2" t="s">
        <v>1528</v>
      </c>
      <c r="I2119" s="2" t="s">
        <v>1480</v>
      </c>
      <c r="J2119" s="2" t="s">
        <v>2170</v>
      </c>
      <c r="K2119" s="1">
        <v>40691.388888888891</v>
      </c>
      <c r="L2119" s="1">
        <v>40691.402777777781</v>
      </c>
      <c r="M2119" s="2" t="s">
        <v>2839</v>
      </c>
      <c r="N2119" s="2" t="s">
        <v>1415</v>
      </c>
      <c r="O2119">
        <v>0.33</v>
      </c>
      <c r="P2119">
        <v>0</v>
      </c>
      <c r="Q2119">
        <v>0.33333333333333298</v>
      </c>
      <c r="R2119">
        <v>0.33333333333333298</v>
      </c>
      <c r="S2119" s="1">
        <v>40690</v>
      </c>
      <c r="T2119" s="2" t="s">
        <v>4449</v>
      </c>
      <c r="U2119" s="2" t="s">
        <v>4738</v>
      </c>
      <c r="V2119" s="2" t="s">
        <v>4743</v>
      </c>
      <c r="W2119" t="s">
        <v>30</v>
      </c>
      <c r="X2119" t="s">
        <v>29</v>
      </c>
    </row>
    <row r="2120" spans="1:24" x14ac:dyDescent="0.25">
      <c r="A2120">
        <v>2151</v>
      </c>
      <c r="B2120" s="1">
        <v>40690</v>
      </c>
      <c r="C2120">
        <v>0</v>
      </c>
      <c r="D2120" s="2" t="s">
        <v>630</v>
      </c>
      <c r="E2120" s="1">
        <v>40690.248518518521</v>
      </c>
      <c r="F2120" s="2" t="s">
        <v>1500</v>
      </c>
      <c r="G2120" s="2" t="s">
        <v>1501</v>
      </c>
      <c r="H2120" s="2" t="s">
        <v>1532</v>
      </c>
      <c r="I2120" s="2" t="s">
        <v>1480</v>
      </c>
      <c r="J2120" s="2" t="s">
        <v>2171</v>
      </c>
      <c r="K2120" s="1">
        <v>40691.402777777781</v>
      </c>
      <c r="L2120" s="1">
        <v>40693.416666666664</v>
      </c>
      <c r="M2120" s="2" t="s">
        <v>2839</v>
      </c>
      <c r="N2120" s="2" t="s">
        <v>1415</v>
      </c>
      <c r="O2120">
        <v>0.33</v>
      </c>
      <c r="P2120">
        <v>0</v>
      </c>
      <c r="Q2120">
        <v>24.3333333333333</v>
      </c>
      <c r="R2120">
        <v>24.3333333333333</v>
      </c>
      <c r="S2120" s="1">
        <v>40690</v>
      </c>
      <c r="T2120" s="2" t="s">
        <v>4449</v>
      </c>
      <c r="U2120" s="2" t="s">
        <v>4738</v>
      </c>
      <c r="V2120" s="2" t="s">
        <v>4745</v>
      </c>
      <c r="W2120" t="s">
        <v>30</v>
      </c>
      <c r="X2120" t="s">
        <v>29</v>
      </c>
    </row>
    <row r="2121" spans="1:24" x14ac:dyDescent="0.25">
      <c r="A2121">
        <v>2152</v>
      </c>
      <c r="B2121" s="1">
        <v>40690</v>
      </c>
      <c r="C2121">
        <v>0</v>
      </c>
      <c r="D2121" s="2" t="s">
        <v>630</v>
      </c>
      <c r="E2121" s="1">
        <v>40690.248518518521</v>
      </c>
      <c r="F2121" s="2" t="s">
        <v>1500</v>
      </c>
      <c r="G2121" s="2" t="s">
        <v>1501</v>
      </c>
      <c r="H2121" s="2" t="s">
        <v>1534</v>
      </c>
      <c r="I2121" s="2" t="s">
        <v>1480</v>
      </c>
      <c r="J2121" s="2" t="s">
        <v>2172</v>
      </c>
      <c r="K2121" s="1">
        <v>40691.375</v>
      </c>
      <c r="L2121" s="1">
        <v>40691.388888888891</v>
      </c>
      <c r="M2121" s="2" t="s">
        <v>2840</v>
      </c>
      <c r="N2121" s="2" t="s">
        <v>1415</v>
      </c>
      <c r="O2121">
        <v>0.33</v>
      </c>
      <c r="P2121">
        <v>0</v>
      </c>
      <c r="Q2121">
        <v>0.33333333333333298</v>
      </c>
      <c r="R2121">
        <v>0.33333333333333298</v>
      </c>
      <c r="S2121" s="1">
        <v>40690</v>
      </c>
      <c r="T2121" s="2" t="s">
        <v>4449</v>
      </c>
      <c r="U2121" s="2" t="s">
        <v>4738</v>
      </c>
      <c r="V2121" s="2" t="s">
        <v>4746</v>
      </c>
      <c r="W2121" t="s">
        <v>30</v>
      </c>
      <c r="X2121" t="s">
        <v>29</v>
      </c>
    </row>
    <row r="2122" spans="1:24" x14ac:dyDescent="0.25">
      <c r="A2122">
        <v>2153</v>
      </c>
      <c r="B2122" s="1">
        <v>40690</v>
      </c>
      <c r="C2122">
        <v>0</v>
      </c>
      <c r="D2122" s="2" t="s">
        <v>630</v>
      </c>
      <c r="E2122" s="1">
        <v>40690.248518518521</v>
      </c>
      <c r="F2122" s="2" t="s">
        <v>1500</v>
      </c>
      <c r="G2122" s="2" t="s">
        <v>1501</v>
      </c>
      <c r="H2122" s="2" t="s">
        <v>1521</v>
      </c>
      <c r="I2122" s="2" t="s">
        <v>1480</v>
      </c>
      <c r="J2122" s="2" t="s">
        <v>2173</v>
      </c>
      <c r="K2122" s="1">
        <v>40691.416666666664</v>
      </c>
      <c r="L2122" s="1">
        <v>40691.430555555555</v>
      </c>
      <c r="M2122" s="2" t="s">
        <v>2841</v>
      </c>
      <c r="N2122" s="2" t="s">
        <v>1415</v>
      </c>
      <c r="O2122">
        <v>0.33</v>
      </c>
      <c r="P2122">
        <v>0</v>
      </c>
      <c r="Q2122">
        <v>0.33333333333333298</v>
      </c>
      <c r="R2122">
        <v>0.33333333333333298</v>
      </c>
      <c r="S2122" s="1">
        <v>40690</v>
      </c>
      <c r="T2122" s="2" t="s">
        <v>4449</v>
      </c>
      <c r="U2122" s="2" t="s">
        <v>4738</v>
      </c>
      <c r="V2122" s="2" t="s">
        <v>4740</v>
      </c>
      <c r="W2122" t="s">
        <v>30</v>
      </c>
      <c r="X2122" t="s">
        <v>29</v>
      </c>
    </row>
    <row r="2123" spans="1:24" x14ac:dyDescent="0.25">
      <c r="A2123">
        <v>2154</v>
      </c>
      <c r="B2123" s="1">
        <v>40690</v>
      </c>
      <c r="C2123">
        <v>0</v>
      </c>
      <c r="D2123" s="2" t="s">
        <v>630</v>
      </c>
      <c r="E2123" s="1">
        <v>40690.248518518521</v>
      </c>
      <c r="F2123" s="2" t="s">
        <v>1500</v>
      </c>
      <c r="G2123" s="2" t="s">
        <v>1501</v>
      </c>
      <c r="H2123" s="2" t="s">
        <v>1530</v>
      </c>
      <c r="I2123" s="2" t="s">
        <v>1480</v>
      </c>
      <c r="J2123" s="2" t="s">
        <v>1803</v>
      </c>
      <c r="K2123" s="1">
        <v>40691.444444444445</v>
      </c>
      <c r="L2123" s="1">
        <v>40691.458333333336</v>
      </c>
      <c r="M2123" s="2" t="s">
        <v>2842</v>
      </c>
      <c r="N2123" s="2" t="s">
        <v>1415</v>
      </c>
      <c r="O2123">
        <v>0.33</v>
      </c>
      <c r="P2123">
        <v>0</v>
      </c>
      <c r="Q2123">
        <v>0.33333333333333298</v>
      </c>
      <c r="R2123">
        <v>0.33333333333333298</v>
      </c>
      <c r="S2123" s="1">
        <v>40690</v>
      </c>
      <c r="T2123" s="2" t="s">
        <v>4449</v>
      </c>
      <c r="U2123" s="2" t="s">
        <v>4738</v>
      </c>
      <c r="V2123" s="2" t="s">
        <v>4744</v>
      </c>
      <c r="W2123" t="s">
        <v>30</v>
      </c>
      <c r="X2123" t="s">
        <v>29</v>
      </c>
    </row>
    <row r="2124" spans="1:24" x14ac:dyDescent="0.25">
      <c r="A2124">
        <v>2155</v>
      </c>
      <c r="B2124" s="1">
        <v>40690</v>
      </c>
      <c r="C2124">
        <v>0</v>
      </c>
      <c r="D2124" s="2" t="s">
        <v>630</v>
      </c>
      <c r="E2124" s="1">
        <v>40690.248518518521</v>
      </c>
      <c r="F2124" s="2" t="s">
        <v>1500</v>
      </c>
      <c r="G2124" s="2" t="s">
        <v>1501</v>
      </c>
      <c r="H2124" s="2" t="s">
        <v>1576</v>
      </c>
      <c r="I2124" s="2" t="s">
        <v>1480</v>
      </c>
      <c r="J2124" s="2" t="s">
        <v>1805</v>
      </c>
      <c r="K2124" s="1">
        <v>40691.444444444445</v>
      </c>
      <c r="L2124" s="1">
        <v>40691.458333333336</v>
      </c>
      <c r="M2124" s="2" t="s">
        <v>2843</v>
      </c>
      <c r="N2124" s="2" t="s">
        <v>1415</v>
      </c>
      <c r="O2124">
        <v>0.33</v>
      </c>
      <c r="P2124">
        <v>0</v>
      </c>
      <c r="Q2124">
        <v>0.33333333333333298</v>
      </c>
      <c r="R2124">
        <v>0.33333333333333298</v>
      </c>
      <c r="S2124" s="1">
        <v>40690</v>
      </c>
      <c r="T2124" s="2" t="s">
        <v>4449</v>
      </c>
      <c r="U2124" s="2" t="s">
        <v>4738</v>
      </c>
      <c r="V2124" s="2" t="s">
        <v>4748</v>
      </c>
      <c r="W2124" t="s">
        <v>30</v>
      </c>
      <c r="X2124" t="s">
        <v>29</v>
      </c>
    </row>
    <row r="2125" spans="1:24" x14ac:dyDescent="0.25">
      <c r="A2125">
        <v>2156</v>
      </c>
      <c r="B2125" s="1">
        <v>40690</v>
      </c>
      <c r="C2125">
        <v>0</v>
      </c>
      <c r="D2125" s="2" t="s">
        <v>630</v>
      </c>
      <c r="E2125" s="1">
        <v>40690.248518518521</v>
      </c>
      <c r="F2125" s="2" t="s">
        <v>4451</v>
      </c>
      <c r="G2125" s="2" t="s">
        <v>31</v>
      </c>
      <c r="H2125" s="2" t="s">
        <v>465</v>
      </c>
      <c r="I2125" s="2" t="s">
        <v>665</v>
      </c>
      <c r="J2125" s="2" t="s">
        <v>663</v>
      </c>
      <c r="K2125" s="1">
        <v>40697.4375</v>
      </c>
      <c r="L2125" s="1">
        <v>40697.5</v>
      </c>
      <c r="M2125" s="2" t="s">
        <v>663</v>
      </c>
      <c r="N2125" s="2" t="s">
        <v>1415</v>
      </c>
      <c r="O2125">
        <v>3</v>
      </c>
      <c r="P2125">
        <v>0</v>
      </c>
      <c r="Q2125">
        <v>1.5</v>
      </c>
      <c r="R2125">
        <v>1.5</v>
      </c>
      <c r="S2125" s="1">
        <v>40690</v>
      </c>
      <c r="T2125" s="2" t="s">
        <v>4449</v>
      </c>
      <c r="U2125" s="2" t="s">
        <v>4452</v>
      </c>
      <c r="V2125" s="2" t="s">
        <v>4598</v>
      </c>
      <c r="W2125" t="s">
        <v>30</v>
      </c>
      <c r="X2125" t="s">
        <v>29</v>
      </c>
    </row>
    <row r="2126" spans="1:24" x14ac:dyDescent="0.25">
      <c r="A2126">
        <v>2157</v>
      </c>
      <c r="B2126" s="1">
        <v>40690</v>
      </c>
      <c r="C2126">
        <v>0</v>
      </c>
      <c r="D2126" s="2" t="s">
        <v>630</v>
      </c>
      <c r="E2126" s="1">
        <v>40690.248530092591</v>
      </c>
      <c r="F2126" s="2" t="s">
        <v>4451</v>
      </c>
      <c r="G2126" s="2" t="s">
        <v>31</v>
      </c>
      <c r="H2126" s="2" t="s">
        <v>465</v>
      </c>
      <c r="I2126" s="2" t="s">
        <v>667</v>
      </c>
      <c r="J2126" s="2" t="s">
        <v>663</v>
      </c>
      <c r="K2126" s="1">
        <v>40697.5625</v>
      </c>
      <c r="L2126" s="1">
        <v>40697.6875</v>
      </c>
      <c r="M2126" s="2" t="s">
        <v>663</v>
      </c>
      <c r="N2126" s="2" t="s">
        <v>1415</v>
      </c>
      <c r="O2126">
        <v>6</v>
      </c>
      <c r="P2126">
        <v>0</v>
      </c>
      <c r="Q2126">
        <v>3</v>
      </c>
      <c r="R2126">
        <v>3</v>
      </c>
      <c r="S2126" s="1">
        <v>40690</v>
      </c>
      <c r="T2126" s="2" t="s">
        <v>4449</v>
      </c>
      <c r="U2126" s="2" t="s">
        <v>4452</v>
      </c>
      <c r="V2126" s="2" t="s">
        <v>4599</v>
      </c>
      <c r="W2126" t="s">
        <v>30</v>
      </c>
      <c r="X2126" t="s">
        <v>29</v>
      </c>
    </row>
    <row r="2127" spans="1:24" x14ac:dyDescent="0.25">
      <c r="A2127">
        <v>2158</v>
      </c>
      <c r="B2127" s="1">
        <v>40690</v>
      </c>
      <c r="C2127">
        <v>1</v>
      </c>
      <c r="D2127" s="2" t="s">
        <v>4446</v>
      </c>
      <c r="E2127" s="1">
        <v>40690.345138888886</v>
      </c>
      <c r="F2127" s="2" t="s">
        <v>4587</v>
      </c>
      <c r="G2127" s="2" t="s">
        <v>558</v>
      </c>
      <c r="H2127" s="2" t="s">
        <v>4588</v>
      </c>
      <c r="I2127" s="2" t="s">
        <v>559</v>
      </c>
      <c r="J2127" s="2" t="s">
        <v>2844</v>
      </c>
      <c r="K2127" s="1">
        <v>40690.354166666664</v>
      </c>
      <c r="L2127" s="1">
        <v>40690.416666666664</v>
      </c>
      <c r="M2127" s="2" t="s">
        <v>2845</v>
      </c>
      <c r="N2127" s="2" t="s">
        <v>53</v>
      </c>
      <c r="O2127">
        <v>1.5</v>
      </c>
      <c r="P2127">
        <v>0</v>
      </c>
      <c r="Q2127">
        <v>1.5</v>
      </c>
      <c r="R2127">
        <v>1.9666666666666699</v>
      </c>
      <c r="S2127" s="1">
        <v>40690.334722222222</v>
      </c>
      <c r="T2127" s="2" t="s">
        <v>4449</v>
      </c>
      <c r="U2127" s="2" t="s">
        <v>4491</v>
      </c>
      <c r="V2127" s="2" t="s">
        <v>4589</v>
      </c>
      <c r="W2127" t="s">
        <v>29</v>
      </c>
      <c r="X2127" t="s">
        <v>30</v>
      </c>
    </row>
    <row r="2128" spans="1:24" x14ac:dyDescent="0.25">
      <c r="A2128">
        <v>2159</v>
      </c>
      <c r="B2128" s="1">
        <v>40690</v>
      </c>
      <c r="C2128">
        <v>1</v>
      </c>
      <c r="D2128" s="2" t="s">
        <v>4446</v>
      </c>
      <c r="E2128" s="1">
        <v>40690.460416666669</v>
      </c>
      <c r="F2128" s="2" t="s">
        <v>4546</v>
      </c>
      <c r="G2128" s="2" t="s">
        <v>292</v>
      </c>
      <c r="H2128" s="2" t="s">
        <v>4695</v>
      </c>
      <c r="I2128" s="2" t="s">
        <v>1189</v>
      </c>
      <c r="J2128" s="2" t="s">
        <v>2846</v>
      </c>
      <c r="K2128" s="1">
        <v>40691.333333333336</v>
      </c>
      <c r="L2128" s="1">
        <v>40691.458333333336</v>
      </c>
      <c r="M2128" s="2" t="s">
        <v>2847</v>
      </c>
      <c r="N2128" s="2" t="s">
        <v>36</v>
      </c>
      <c r="O2128">
        <v>3.5</v>
      </c>
      <c r="P2128">
        <v>0</v>
      </c>
      <c r="Q2128">
        <v>3</v>
      </c>
      <c r="R2128">
        <v>3</v>
      </c>
      <c r="S2128" s="1">
        <v>40690.449999999997</v>
      </c>
      <c r="T2128" s="2" t="s">
        <v>4449</v>
      </c>
      <c r="U2128" s="2" t="s">
        <v>4548</v>
      </c>
      <c r="V2128" s="2" t="s">
        <v>4696</v>
      </c>
      <c r="W2128" t="s">
        <v>30</v>
      </c>
      <c r="X2128" t="s">
        <v>30</v>
      </c>
    </row>
    <row r="2129" spans="1:24" x14ac:dyDescent="0.25">
      <c r="A2129">
        <v>2160</v>
      </c>
      <c r="B2129" s="1">
        <v>40690</v>
      </c>
      <c r="C2129">
        <v>1</v>
      </c>
      <c r="D2129" s="2" t="s">
        <v>4446</v>
      </c>
      <c r="E2129" s="1">
        <v>40690.566666666666</v>
      </c>
      <c r="F2129" s="2" t="s">
        <v>4688</v>
      </c>
      <c r="G2129" s="2" t="s">
        <v>1166</v>
      </c>
      <c r="H2129" s="2" t="s">
        <v>4689</v>
      </c>
      <c r="I2129" s="2" t="s">
        <v>1167</v>
      </c>
      <c r="J2129" s="2" t="s">
        <v>2848</v>
      </c>
      <c r="K2129" s="1">
        <v>40690.565972222219</v>
      </c>
      <c r="L2129" s="1">
        <v>40690.569444444445</v>
      </c>
      <c r="M2129" s="2" t="s">
        <v>2849</v>
      </c>
      <c r="N2129" s="2" t="s">
        <v>53</v>
      </c>
      <c r="O2129">
        <v>0.08</v>
      </c>
      <c r="P2129">
        <v>0</v>
      </c>
      <c r="Q2129">
        <v>8.3333333333333301E-2</v>
      </c>
      <c r="R2129">
        <v>0.31666666666666698</v>
      </c>
      <c r="S2129" s="1">
        <v>40690.556250000001</v>
      </c>
      <c r="T2129" s="2" t="s">
        <v>4449</v>
      </c>
      <c r="U2129" s="2" t="s">
        <v>4690</v>
      </c>
      <c r="V2129" s="2" t="s">
        <v>4691</v>
      </c>
      <c r="W2129" t="s">
        <v>29</v>
      </c>
      <c r="X2129" t="s">
        <v>30</v>
      </c>
    </row>
    <row r="2130" spans="1:24" x14ac:dyDescent="0.25">
      <c r="A2130">
        <v>2161</v>
      </c>
      <c r="B2130" s="1">
        <v>40690</v>
      </c>
      <c r="C2130">
        <v>2</v>
      </c>
      <c r="D2130" s="2" t="s">
        <v>4477</v>
      </c>
      <c r="E2130" s="1">
        <v>40690.700694444444</v>
      </c>
      <c r="F2130" s="2" t="s">
        <v>4467</v>
      </c>
      <c r="G2130" s="2" t="s">
        <v>76</v>
      </c>
      <c r="H2130" s="2" t="s">
        <v>1123</v>
      </c>
      <c r="I2130" s="2" t="s">
        <v>1124</v>
      </c>
      <c r="J2130" s="2" t="s">
        <v>2850</v>
      </c>
      <c r="M2130" s="2" t="s">
        <v>121</v>
      </c>
      <c r="N2130" s="2" t="s">
        <v>53</v>
      </c>
      <c r="O2130">
        <v>0</v>
      </c>
      <c r="P2130">
        <v>0</v>
      </c>
      <c r="Q2130">
        <v>0</v>
      </c>
      <c r="R2130">
        <v>0</v>
      </c>
      <c r="S2130" s="1">
        <v>40690.69027777778</v>
      </c>
      <c r="T2130" s="2" t="s">
        <v>4706</v>
      </c>
      <c r="U2130" s="2" t="s">
        <v>4478</v>
      </c>
      <c r="V2130" s="2" t="s">
        <v>4679</v>
      </c>
      <c r="W2130" t="s">
        <v>30</v>
      </c>
      <c r="X2130" t="s">
        <v>30</v>
      </c>
    </row>
    <row r="2131" spans="1:24" x14ac:dyDescent="0.25">
      <c r="A2131">
        <v>2162</v>
      </c>
      <c r="B2131" s="1">
        <v>40691</v>
      </c>
      <c r="C2131">
        <v>1</v>
      </c>
      <c r="D2131" s="2" t="s">
        <v>630</v>
      </c>
      <c r="E2131" s="1">
        <v>40691.267696759256</v>
      </c>
      <c r="F2131" s="2" t="s">
        <v>4465</v>
      </c>
      <c r="G2131" s="2" t="s">
        <v>54</v>
      </c>
      <c r="H2131" s="2" t="s">
        <v>4717</v>
      </c>
      <c r="I2131" s="2" t="s">
        <v>55</v>
      </c>
      <c r="J2131" s="2" t="s">
        <v>1393</v>
      </c>
      <c r="K2131" s="1">
        <v>40691.589583333334</v>
      </c>
      <c r="L2131" s="1">
        <v>40691.270833333336</v>
      </c>
      <c r="M2131" s="2" t="s">
        <v>923</v>
      </c>
      <c r="N2131" s="2" t="s">
        <v>53</v>
      </c>
      <c r="O2131">
        <v>0</v>
      </c>
      <c r="P2131">
        <v>0</v>
      </c>
      <c r="Q2131">
        <v>0</v>
      </c>
      <c r="R2131">
        <v>0</v>
      </c>
      <c r="S2131" s="1">
        <v>40691</v>
      </c>
      <c r="T2131" s="2" t="s">
        <v>4449</v>
      </c>
      <c r="U2131" s="2" t="s">
        <v>4467</v>
      </c>
      <c r="V2131" s="2" t="s">
        <v>4718</v>
      </c>
      <c r="W2131" t="s">
        <v>30</v>
      </c>
      <c r="X2131" t="s">
        <v>29</v>
      </c>
    </row>
    <row r="2132" spans="1:24" x14ac:dyDescent="0.25">
      <c r="A2132">
        <v>2163</v>
      </c>
      <c r="B2132" s="1">
        <v>40691</v>
      </c>
      <c r="C2132">
        <v>1</v>
      </c>
      <c r="D2132" s="2" t="s">
        <v>4458</v>
      </c>
      <c r="E2132" s="1">
        <v>40691.267361111109</v>
      </c>
      <c r="F2132" s="2" t="s">
        <v>4452</v>
      </c>
      <c r="G2132" s="2" t="s">
        <v>43</v>
      </c>
      <c r="H2132" s="2" t="s">
        <v>4459</v>
      </c>
      <c r="I2132" s="2" t="s">
        <v>44</v>
      </c>
      <c r="J2132" s="2" t="s">
        <v>2851</v>
      </c>
      <c r="K2132" s="1">
        <v>40691.291666666664</v>
      </c>
      <c r="L2132" s="1">
        <v>40691.302083333336</v>
      </c>
      <c r="M2132" s="2" t="s">
        <v>2852</v>
      </c>
      <c r="N2132" s="2" t="s">
        <v>275</v>
      </c>
      <c r="O2132">
        <v>0.25</v>
      </c>
      <c r="P2132">
        <v>0</v>
      </c>
      <c r="Q2132">
        <v>0.25</v>
      </c>
      <c r="R2132">
        <v>6.8</v>
      </c>
      <c r="S2132" s="1">
        <v>40691.018750000003</v>
      </c>
      <c r="T2132" s="2" t="s">
        <v>4449</v>
      </c>
      <c r="U2132" s="2" t="s">
        <v>4460</v>
      </c>
      <c r="V2132" s="2" t="s">
        <v>4461</v>
      </c>
      <c r="W2132" t="s">
        <v>29</v>
      </c>
      <c r="X2132" t="s">
        <v>30</v>
      </c>
    </row>
    <row r="2133" spans="1:24" x14ac:dyDescent="0.25">
      <c r="A2133">
        <v>2164</v>
      </c>
      <c r="B2133" s="1">
        <v>40691</v>
      </c>
      <c r="C2133">
        <v>1</v>
      </c>
      <c r="D2133" s="2" t="s">
        <v>4537</v>
      </c>
      <c r="E2133" s="1">
        <v>40691.357638888891</v>
      </c>
      <c r="F2133" s="2" t="s">
        <v>4521</v>
      </c>
      <c r="G2133" s="2" t="s">
        <v>191</v>
      </c>
      <c r="H2133" s="2" t="s">
        <v>4680</v>
      </c>
      <c r="I2133" s="2" t="s">
        <v>1129</v>
      </c>
      <c r="J2133" s="2" t="s">
        <v>2853</v>
      </c>
      <c r="K2133" s="1">
        <v>40707.430555555555</v>
      </c>
      <c r="L2133" s="1">
        <v>40707.458333333336</v>
      </c>
      <c r="M2133" s="2" t="s">
        <v>2854</v>
      </c>
      <c r="N2133" s="2" t="s">
        <v>105</v>
      </c>
      <c r="O2133">
        <v>0.67</v>
      </c>
      <c r="P2133">
        <v>0</v>
      </c>
      <c r="Q2133">
        <v>0.66666666666666696</v>
      </c>
      <c r="R2133">
        <v>0.66666666666666696</v>
      </c>
      <c r="S2133" s="1">
        <v>40691.347222222219</v>
      </c>
      <c r="T2133" s="2" t="s">
        <v>4449</v>
      </c>
      <c r="U2133" s="2" t="s">
        <v>4523</v>
      </c>
      <c r="V2133" s="2" t="s">
        <v>4681</v>
      </c>
      <c r="W2133" t="s">
        <v>30</v>
      </c>
      <c r="X2133" t="s">
        <v>30</v>
      </c>
    </row>
    <row r="2134" spans="1:24" x14ac:dyDescent="0.25">
      <c r="A2134">
        <v>2165</v>
      </c>
      <c r="B2134" s="1">
        <v>40693</v>
      </c>
      <c r="C2134">
        <v>1</v>
      </c>
      <c r="D2134" s="2" t="s">
        <v>4458</v>
      </c>
      <c r="E2134" s="1">
        <v>40693.363888888889</v>
      </c>
      <c r="F2134" s="2" t="s">
        <v>4452</v>
      </c>
      <c r="G2134" s="2" t="s">
        <v>43</v>
      </c>
      <c r="H2134" s="2" t="s">
        <v>89</v>
      </c>
      <c r="I2134" s="2" t="s">
        <v>44</v>
      </c>
      <c r="J2134" s="2" t="s">
        <v>2793</v>
      </c>
      <c r="K2134" s="1">
        <v>40693.387499999997</v>
      </c>
      <c r="L2134" s="1">
        <v>40693.425694444442</v>
      </c>
      <c r="M2134" s="2" t="s">
        <v>2855</v>
      </c>
      <c r="N2134" s="2" t="s">
        <v>91</v>
      </c>
      <c r="O2134">
        <v>1</v>
      </c>
      <c r="P2134">
        <v>0</v>
      </c>
      <c r="Q2134">
        <v>0.91666666666666696</v>
      </c>
      <c r="R2134">
        <v>1.7333333333333301</v>
      </c>
      <c r="S2134" s="1">
        <v>40693.353472222225</v>
      </c>
      <c r="T2134" s="2" t="s">
        <v>4449</v>
      </c>
      <c r="U2134" s="2" t="s">
        <v>4460</v>
      </c>
      <c r="V2134" s="2" t="s">
        <v>4482</v>
      </c>
      <c r="W2134" t="s">
        <v>29</v>
      </c>
      <c r="X2134" t="s">
        <v>30</v>
      </c>
    </row>
    <row r="2135" spans="1:24" x14ac:dyDescent="0.25">
      <c r="A2135">
        <v>2166</v>
      </c>
      <c r="B2135" s="1">
        <v>40693</v>
      </c>
      <c r="C2135">
        <v>1</v>
      </c>
      <c r="D2135" s="2" t="s">
        <v>4580</v>
      </c>
      <c r="E2135" s="1">
        <v>40693.54791666667</v>
      </c>
      <c r="F2135" s="2" t="s">
        <v>4447</v>
      </c>
      <c r="G2135" s="2" t="s">
        <v>24</v>
      </c>
      <c r="H2135" s="2" t="s">
        <v>254</v>
      </c>
      <c r="I2135" s="2" t="s">
        <v>255</v>
      </c>
      <c r="J2135" s="2" t="s">
        <v>2856</v>
      </c>
      <c r="K2135" s="1">
        <v>40693.5625</v>
      </c>
      <c r="L2135" s="1">
        <v>40693.645833333336</v>
      </c>
      <c r="M2135" s="2" t="s">
        <v>2857</v>
      </c>
      <c r="N2135" s="2" t="s">
        <v>28</v>
      </c>
      <c r="O2135">
        <v>4</v>
      </c>
      <c r="P2135">
        <v>0</v>
      </c>
      <c r="Q2135">
        <v>2</v>
      </c>
      <c r="R2135">
        <v>2.6</v>
      </c>
      <c r="S2135" s="1">
        <v>40693.537499999999</v>
      </c>
      <c r="T2135" s="2" t="s">
        <v>4449</v>
      </c>
      <c r="U2135" s="2" t="s">
        <v>4449</v>
      </c>
      <c r="V2135" s="2" t="s">
        <v>4541</v>
      </c>
      <c r="W2135" t="s">
        <v>29</v>
      </c>
      <c r="X2135" t="s">
        <v>30</v>
      </c>
    </row>
    <row r="2136" spans="1:24" x14ac:dyDescent="0.25">
      <c r="A2136">
        <v>2167</v>
      </c>
      <c r="B2136" s="1">
        <v>40694</v>
      </c>
      <c r="C2136">
        <v>1</v>
      </c>
      <c r="D2136" s="2" t="s">
        <v>4458</v>
      </c>
      <c r="E2136" s="1">
        <v>40694.280555555553</v>
      </c>
      <c r="F2136" s="2" t="s">
        <v>4452</v>
      </c>
      <c r="G2136" s="2" t="s">
        <v>43</v>
      </c>
      <c r="H2136" s="2" t="s">
        <v>4487</v>
      </c>
      <c r="I2136" s="2" t="s">
        <v>44</v>
      </c>
      <c r="J2136" s="2" t="s">
        <v>1197</v>
      </c>
      <c r="K2136" s="1">
        <v>40694.256944444445</v>
      </c>
      <c r="L2136" s="1">
        <v>40694.302083333336</v>
      </c>
      <c r="M2136" s="2" t="s">
        <v>2858</v>
      </c>
      <c r="N2136" s="2" t="s">
        <v>36</v>
      </c>
      <c r="O2136">
        <v>1</v>
      </c>
      <c r="P2136">
        <v>0</v>
      </c>
      <c r="Q2136">
        <v>1.0833333333333299</v>
      </c>
      <c r="R2136">
        <v>2.2000000000000002</v>
      </c>
      <c r="S2136" s="1">
        <v>40694.210416666669</v>
      </c>
      <c r="T2136" s="2" t="s">
        <v>4449</v>
      </c>
      <c r="U2136" s="2" t="s">
        <v>4460</v>
      </c>
      <c r="V2136" s="2" t="s">
        <v>4488</v>
      </c>
      <c r="W2136" t="s">
        <v>29</v>
      </c>
      <c r="X2136" t="s">
        <v>30</v>
      </c>
    </row>
    <row r="2137" spans="1:24" x14ac:dyDescent="0.25">
      <c r="A2137">
        <v>2168</v>
      </c>
      <c r="B2137" s="1">
        <v>40694</v>
      </c>
      <c r="C2137">
        <v>1</v>
      </c>
      <c r="D2137" s="2" t="s">
        <v>4580</v>
      </c>
      <c r="E2137" s="1">
        <v>40694.323611111111</v>
      </c>
      <c r="F2137" s="2" t="s">
        <v>4447</v>
      </c>
      <c r="G2137" s="2" t="s">
        <v>24</v>
      </c>
      <c r="H2137" s="2" t="s">
        <v>351</v>
      </c>
      <c r="I2137" s="2" t="s">
        <v>255</v>
      </c>
      <c r="J2137" s="2" t="s">
        <v>2859</v>
      </c>
      <c r="K2137" s="1">
        <v>40694.354166666664</v>
      </c>
      <c r="L2137" s="1">
        <v>40694.4375</v>
      </c>
      <c r="M2137" s="2" t="s">
        <v>2860</v>
      </c>
      <c r="N2137" s="2" t="s">
        <v>28</v>
      </c>
      <c r="O2137">
        <v>2</v>
      </c>
      <c r="P2137">
        <v>0</v>
      </c>
      <c r="Q2137">
        <v>2</v>
      </c>
      <c r="R2137">
        <v>2</v>
      </c>
      <c r="S2137" s="1">
        <v>40694.313194444447</v>
      </c>
      <c r="T2137" s="2" t="s">
        <v>4449</v>
      </c>
      <c r="U2137" s="2" t="s">
        <v>4449</v>
      </c>
      <c r="V2137" s="2" t="s">
        <v>4557</v>
      </c>
      <c r="W2137" t="s">
        <v>30</v>
      </c>
      <c r="X2137" t="s">
        <v>30</v>
      </c>
    </row>
    <row r="2138" spans="1:24" x14ac:dyDescent="0.25">
      <c r="A2138">
        <v>2169</v>
      </c>
      <c r="B2138" s="1">
        <v>40694</v>
      </c>
      <c r="C2138">
        <v>1</v>
      </c>
      <c r="D2138" s="2" t="s">
        <v>4537</v>
      </c>
      <c r="E2138" s="1">
        <v>40694.459027777775</v>
      </c>
      <c r="F2138" s="2" t="s">
        <v>4455</v>
      </c>
      <c r="G2138" s="2" t="s">
        <v>37</v>
      </c>
      <c r="H2138" s="2" t="s">
        <v>4494</v>
      </c>
      <c r="I2138" s="2" t="s">
        <v>119</v>
      </c>
      <c r="J2138" s="2" t="s">
        <v>2861</v>
      </c>
      <c r="K2138" s="1">
        <v>40694.354166666664</v>
      </c>
      <c r="L2138" s="1">
        <v>40694.541666666664</v>
      </c>
      <c r="M2138" s="2" t="s">
        <v>2862</v>
      </c>
      <c r="N2138" s="2" t="s">
        <v>42</v>
      </c>
      <c r="O2138">
        <v>8</v>
      </c>
      <c r="P2138">
        <v>0</v>
      </c>
      <c r="Q2138">
        <v>4.5</v>
      </c>
      <c r="R2138">
        <v>4.9833333333333298</v>
      </c>
      <c r="S2138" s="1">
        <v>40694.334027777775</v>
      </c>
      <c r="T2138" s="2" t="s">
        <v>4449</v>
      </c>
      <c r="U2138" s="2" t="s">
        <v>4456</v>
      </c>
      <c r="V2138" s="2" t="s">
        <v>4495</v>
      </c>
      <c r="W2138" t="s">
        <v>29</v>
      </c>
      <c r="X2138" t="s">
        <v>30</v>
      </c>
    </row>
    <row r="2139" spans="1:24" x14ac:dyDescent="0.25">
      <c r="A2139">
        <v>2170</v>
      </c>
      <c r="B2139" s="1">
        <v>40694</v>
      </c>
      <c r="C2139">
        <v>2</v>
      </c>
      <c r="D2139" s="2" t="s">
        <v>4446</v>
      </c>
      <c r="E2139" s="1">
        <v>40694.634027777778</v>
      </c>
      <c r="F2139" s="2" t="s">
        <v>4447</v>
      </c>
      <c r="G2139" s="2" t="s">
        <v>24</v>
      </c>
      <c r="H2139" s="2" t="s">
        <v>4727</v>
      </c>
      <c r="I2139" s="2" t="s">
        <v>1375</v>
      </c>
      <c r="J2139" s="2" t="s">
        <v>2863</v>
      </c>
      <c r="K2139" s="1">
        <v>40702.384722222225</v>
      </c>
      <c r="L2139" s="1">
        <v>40702.759722222225</v>
      </c>
      <c r="M2139" s="2" t="s">
        <v>2864</v>
      </c>
      <c r="N2139" s="2" t="s">
        <v>53</v>
      </c>
      <c r="O2139">
        <v>8</v>
      </c>
      <c r="P2139">
        <v>0</v>
      </c>
      <c r="Q2139">
        <v>9</v>
      </c>
      <c r="R2139">
        <v>9</v>
      </c>
      <c r="S2139" s="1">
        <v>40694.623611111114</v>
      </c>
      <c r="T2139" s="2" t="s">
        <v>4449</v>
      </c>
      <c r="U2139" s="2" t="s">
        <v>4449</v>
      </c>
      <c r="V2139" s="2" t="s">
        <v>4728</v>
      </c>
      <c r="W2139" t="s">
        <v>30</v>
      </c>
      <c r="X2139" t="s">
        <v>30</v>
      </c>
    </row>
    <row r="2140" spans="1:24" x14ac:dyDescent="0.25">
      <c r="A2140">
        <v>2171</v>
      </c>
      <c r="B2140" s="1">
        <v>40695</v>
      </c>
      <c r="C2140">
        <v>1</v>
      </c>
      <c r="D2140" s="2" t="s">
        <v>630</v>
      </c>
      <c r="E2140" s="1">
        <v>40695.305532407408</v>
      </c>
      <c r="F2140" s="2" t="s">
        <v>4465</v>
      </c>
      <c r="G2140" s="2" t="s">
        <v>54</v>
      </c>
      <c r="H2140" s="2" t="s">
        <v>4585</v>
      </c>
      <c r="I2140" s="2" t="s">
        <v>55</v>
      </c>
      <c r="J2140" s="2" t="s">
        <v>1393</v>
      </c>
      <c r="K2140" s="1">
        <v>40695.354861111111</v>
      </c>
      <c r="L2140" s="1">
        <v>40695.354861111111</v>
      </c>
      <c r="M2140" s="2" t="s">
        <v>923</v>
      </c>
      <c r="N2140" s="2" t="s">
        <v>53</v>
      </c>
      <c r="O2140">
        <v>0</v>
      </c>
      <c r="P2140">
        <v>0</v>
      </c>
      <c r="Q2140">
        <v>0</v>
      </c>
      <c r="R2140">
        <v>0</v>
      </c>
      <c r="S2140" s="1">
        <v>40695</v>
      </c>
      <c r="T2140" s="2" t="s">
        <v>4449</v>
      </c>
      <c r="U2140" s="2" t="s">
        <v>4467</v>
      </c>
      <c r="V2140" s="2" t="s">
        <v>4586</v>
      </c>
      <c r="W2140" t="s">
        <v>30</v>
      </c>
      <c r="X2140" t="s">
        <v>29</v>
      </c>
    </row>
    <row r="2141" spans="1:24" x14ac:dyDescent="0.25">
      <c r="A2141">
        <v>2172</v>
      </c>
      <c r="B2141" s="1">
        <v>40695</v>
      </c>
      <c r="C2141">
        <v>1</v>
      </c>
      <c r="D2141" s="2" t="s">
        <v>4458</v>
      </c>
      <c r="E2141" s="1">
        <v>40695.305555555555</v>
      </c>
      <c r="F2141" s="2" t="s">
        <v>4452</v>
      </c>
      <c r="G2141" s="2" t="s">
        <v>43</v>
      </c>
      <c r="H2141" s="2" t="s">
        <v>4462</v>
      </c>
      <c r="I2141" s="2" t="s">
        <v>47</v>
      </c>
      <c r="J2141" s="2" t="s">
        <v>2865</v>
      </c>
      <c r="K2141" s="1">
        <v>40695.254861111112</v>
      </c>
      <c r="L2141" s="1">
        <v>40695.37777777778</v>
      </c>
      <c r="M2141" s="2" t="s">
        <v>2866</v>
      </c>
      <c r="N2141" s="2" t="s">
        <v>36</v>
      </c>
      <c r="O2141">
        <v>2</v>
      </c>
      <c r="P2141">
        <v>0</v>
      </c>
      <c r="Q2141">
        <v>2.95</v>
      </c>
      <c r="R2141">
        <v>2.9833333333333298</v>
      </c>
      <c r="S2141" s="1">
        <v>40695.253472222219</v>
      </c>
      <c r="T2141" s="2" t="s">
        <v>4449</v>
      </c>
      <c r="U2141" s="2" t="s">
        <v>4460</v>
      </c>
      <c r="V2141" s="2" t="s">
        <v>4463</v>
      </c>
      <c r="W2141" t="s">
        <v>29</v>
      </c>
      <c r="X2141" t="s">
        <v>30</v>
      </c>
    </row>
    <row r="2142" spans="1:24" x14ac:dyDescent="0.25">
      <c r="A2142">
        <v>2173</v>
      </c>
      <c r="B2142" s="1">
        <v>40698</v>
      </c>
      <c r="C2142">
        <v>1</v>
      </c>
      <c r="D2142" s="2" t="s">
        <v>630</v>
      </c>
      <c r="E2142" s="1">
        <v>40698.282743055555</v>
      </c>
      <c r="F2142" s="2" t="s">
        <v>4465</v>
      </c>
      <c r="G2142" s="2" t="s">
        <v>54</v>
      </c>
      <c r="H2142" s="2" t="s">
        <v>4505</v>
      </c>
      <c r="I2142" s="2" t="s">
        <v>55</v>
      </c>
      <c r="J2142" s="2" t="s">
        <v>1393</v>
      </c>
      <c r="K2142" s="1">
        <v>40701.637499999997</v>
      </c>
      <c r="L2142" s="1">
        <v>40701.702777777777</v>
      </c>
      <c r="M2142" s="2" t="s">
        <v>121</v>
      </c>
      <c r="N2142" s="2" t="s">
        <v>53</v>
      </c>
      <c r="O2142">
        <v>0</v>
      </c>
      <c r="P2142">
        <v>0</v>
      </c>
      <c r="Q2142">
        <v>1.56666666666667</v>
      </c>
      <c r="R2142">
        <v>1.56666666666667</v>
      </c>
      <c r="S2142" s="1">
        <v>40698</v>
      </c>
      <c r="T2142" s="2" t="s">
        <v>4449</v>
      </c>
      <c r="U2142" s="2" t="s">
        <v>4467</v>
      </c>
      <c r="V2142" s="2" t="s">
        <v>4506</v>
      </c>
      <c r="W2142" t="s">
        <v>30</v>
      </c>
      <c r="X2142" t="s">
        <v>29</v>
      </c>
    </row>
    <row r="2143" spans="1:24" x14ac:dyDescent="0.25">
      <c r="A2143">
        <v>2174</v>
      </c>
      <c r="B2143" s="1">
        <v>40698</v>
      </c>
      <c r="C2143">
        <v>1</v>
      </c>
      <c r="D2143" s="2" t="s">
        <v>4446</v>
      </c>
      <c r="E2143" s="1">
        <v>40698.282638888886</v>
      </c>
      <c r="F2143" s="2" t="s">
        <v>4447</v>
      </c>
      <c r="G2143" s="2" t="s">
        <v>24</v>
      </c>
      <c r="H2143" s="2" t="s">
        <v>4448</v>
      </c>
      <c r="I2143" s="2" t="s">
        <v>25</v>
      </c>
      <c r="J2143" s="2" t="s">
        <v>2867</v>
      </c>
      <c r="K2143" s="1">
        <v>40698.292361111111</v>
      </c>
      <c r="L2143" s="1">
        <v>40698.302777777775</v>
      </c>
      <c r="M2143" s="2" t="s">
        <v>2868</v>
      </c>
      <c r="N2143" s="2" t="s">
        <v>275</v>
      </c>
      <c r="O2143">
        <v>0.25</v>
      </c>
      <c r="P2143">
        <v>0</v>
      </c>
      <c r="Q2143">
        <v>0.25</v>
      </c>
      <c r="R2143">
        <v>1.0166666666666699</v>
      </c>
      <c r="S2143" s="1">
        <v>40698.260416666664</v>
      </c>
      <c r="T2143" s="2" t="s">
        <v>4449</v>
      </c>
      <c r="U2143" s="2" t="s">
        <v>4449</v>
      </c>
      <c r="V2143" s="2" t="s">
        <v>4450</v>
      </c>
      <c r="W2143" t="s">
        <v>29</v>
      </c>
      <c r="X2143" t="s">
        <v>30</v>
      </c>
    </row>
    <row r="2144" spans="1:24" x14ac:dyDescent="0.25">
      <c r="A2144">
        <v>2175</v>
      </c>
      <c r="B2144" s="1">
        <v>40700</v>
      </c>
      <c r="C2144">
        <v>1</v>
      </c>
      <c r="D2144" s="2" t="s">
        <v>630</v>
      </c>
      <c r="E2144" s="1">
        <v>40700.267731481479</v>
      </c>
      <c r="F2144" s="2" t="s">
        <v>1835</v>
      </c>
      <c r="G2144" s="2" t="s">
        <v>1836</v>
      </c>
      <c r="H2144" s="2" t="s">
        <v>1837</v>
      </c>
      <c r="I2144" s="2" t="s">
        <v>1838</v>
      </c>
      <c r="J2144" s="2" t="s">
        <v>1839</v>
      </c>
      <c r="K2144" s="1">
        <v>40698.444444444445</v>
      </c>
      <c r="L2144" s="1">
        <v>40698.458333333336</v>
      </c>
      <c r="M2144" s="2" t="s">
        <v>2869</v>
      </c>
      <c r="N2144" s="2" t="s">
        <v>1415</v>
      </c>
      <c r="O2144">
        <v>0.33</v>
      </c>
      <c r="P2144">
        <v>0</v>
      </c>
      <c r="Q2144">
        <v>0.33333333333333298</v>
      </c>
      <c r="R2144">
        <v>0.33333333333333298</v>
      </c>
      <c r="S2144" s="1">
        <v>40700</v>
      </c>
      <c r="T2144" s="2" t="s">
        <v>4449</v>
      </c>
      <c r="U2144" s="2" t="s">
        <v>4705</v>
      </c>
      <c r="V2144" s="2" t="s">
        <v>4760</v>
      </c>
      <c r="W2144" t="s">
        <v>30</v>
      </c>
      <c r="X2144" t="s">
        <v>29</v>
      </c>
    </row>
    <row r="2145" spans="1:24" x14ac:dyDescent="0.25">
      <c r="A2145">
        <v>2176</v>
      </c>
      <c r="B2145" s="1">
        <v>40700</v>
      </c>
      <c r="C2145">
        <v>1</v>
      </c>
      <c r="D2145" s="2" t="s">
        <v>630</v>
      </c>
      <c r="E2145" s="1">
        <v>40700.267731481479</v>
      </c>
      <c r="F2145" s="2" t="s">
        <v>1835</v>
      </c>
      <c r="G2145" s="2" t="s">
        <v>1836</v>
      </c>
      <c r="H2145" s="2" t="s">
        <v>1840</v>
      </c>
      <c r="I2145" s="2" t="s">
        <v>1841</v>
      </c>
      <c r="J2145" s="2" t="s">
        <v>1842</v>
      </c>
      <c r="K2145" s="1">
        <v>40698.430555555555</v>
      </c>
      <c r="L2145" s="1">
        <v>40698.444444444445</v>
      </c>
      <c r="M2145" s="2" t="s">
        <v>2869</v>
      </c>
      <c r="N2145" s="2" t="s">
        <v>1415</v>
      </c>
      <c r="O2145">
        <v>0.33</v>
      </c>
      <c r="P2145">
        <v>0</v>
      </c>
      <c r="Q2145">
        <v>0.33333333333333298</v>
      </c>
      <c r="R2145">
        <v>0.33333333333333298</v>
      </c>
      <c r="S2145" s="1">
        <v>40700</v>
      </c>
      <c r="T2145" s="2" t="s">
        <v>4449</v>
      </c>
      <c r="U2145" s="2" t="s">
        <v>4705</v>
      </c>
      <c r="V2145" s="2" t="s">
        <v>4761</v>
      </c>
      <c r="W2145" t="s">
        <v>30</v>
      </c>
      <c r="X2145" t="s">
        <v>29</v>
      </c>
    </row>
    <row r="2146" spans="1:24" x14ac:dyDescent="0.25">
      <c r="A2146">
        <v>2177</v>
      </c>
      <c r="B2146" s="1">
        <v>40700</v>
      </c>
      <c r="C2146">
        <v>1</v>
      </c>
      <c r="D2146" s="2" t="s">
        <v>630</v>
      </c>
      <c r="E2146" s="1">
        <v>40700.267731481479</v>
      </c>
      <c r="F2146" s="2" t="s">
        <v>1835</v>
      </c>
      <c r="G2146" s="2" t="s">
        <v>1836</v>
      </c>
      <c r="H2146" s="2" t="s">
        <v>1844</v>
      </c>
      <c r="I2146" s="2" t="s">
        <v>1845</v>
      </c>
      <c r="J2146" s="2" t="s">
        <v>1842</v>
      </c>
      <c r="K2146" s="1">
        <v>40698.416666666664</v>
      </c>
      <c r="L2146" s="1">
        <v>40698.430555555555</v>
      </c>
      <c r="M2146" s="2" t="s">
        <v>2869</v>
      </c>
      <c r="N2146" s="2" t="s">
        <v>1415</v>
      </c>
      <c r="O2146">
        <v>0.33</v>
      </c>
      <c r="P2146">
        <v>0</v>
      </c>
      <c r="Q2146">
        <v>0.33333333333333298</v>
      </c>
      <c r="R2146">
        <v>0.33333333333333298</v>
      </c>
      <c r="S2146" s="1">
        <v>40700</v>
      </c>
      <c r="T2146" s="2" t="s">
        <v>4449</v>
      </c>
      <c r="U2146" s="2" t="s">
        <v>4705</v>
      </c>
      <c r="V2146" s="2" t="s">
        <v>4762</v>
      </c>
      <c r="W2146" t="s">
        <v>30</v>
      </c>
      <c r="X2146" t="s">
        <v>29</v>
      </c>
    </row>
    <row r="2147" spans="1:24" x14ac:dyDescent="0.25">
      <c r="A2147">
        <v>2178</v>
      </c>
      <c r="B2147" s="1">
        <v>40700</v>
      </c>
      <c r="C2147">
        <v>1</v>
      </c>
      <c r="D2147" s="2" t="s">
        <v>630</v>
      </c>
      <c r="E2147" s="1">
        <v>40700.267731481479</v>
      </c>
      <c r="F2147" s="2" t="s">
        <v>1835</v>
      </c>
      <c r="G2147" s="2" t="s">
        <v>1836</v>
      </c>
      <c r="H2147" s="2" t="s">
        <v>1847</v>
      </c>
      <c r="I2147" s="2" t="s">
        <v>1848</v>
      </c>
      <c r="J2147" s="2" t="s">
        <v>1842</v>
      </c>
      <c r="K2147" s="1">
        <v>40698.444444444445</v>
      </c>
      <c r="L2147" s="1">
        <v>40698.458333333336</v>
      </c>
      <c r="M2147" s="2" t="s">
        <v>2869</v>
      </c>
      <c r="N2147" s="2" t="s">
        <v>1415</v>
      </c>
      <c r="O2147">
        <v>0.33</v>
      </c>
      <c r="P2147">
        <v>0</v>
      </c>
      <c r="Q2147">
        <v>0.33333333333333298</v>
      </c>
      <c r="R2147">
        <v>0.33333333333333298</v>
      </c>
      <c r="S2147" s="1">
        <v>40700</v>
      </c>
      <c r="T2147" s="2" t="s">
        <v>4449</v>
      </c>
      <c r="U2147" s="2" t="s">
        <v>4705</v>
      </c>
      <c r="V2147" s="2" t="s">
        <v>4763</v>
      </c>
      <c r="W2147" t="s">
        <v>30</v>
      </c>
      <c r="X2147" t="s">
        <v>29</v>
      </c>
    </row>
    <row r="2148" spans="1:24" x14ac:dyDescent="0.25">
      <c r="A2148">
        <v>2179</v>
      </c>
      <c r="B2148" s="1">
        <v>40700</v>
      </c>
      <c r="C2148">
        <v>1</v>
      </c>
      <c r="D2148" s="2" t="s">
        <v>630</v>
      </c>
      <c r="E2148" s="1">
        <v>40700.267731481479</v>
      </c>
      <c r="F2148" s="2" t="s">
        <v>1835</v>
      </c>
      <c r="G2148" s="2" t="s">
        <v>1836</v>
      </c>
      <c r="H2148" s="2" t="s">
        <v>1852</v>
      </c>
      <c r="I2148" s="2" t="s">
        <v>1853</v>
      </c>
      <c r="J2148" s="2" t="s">
        <v>1842</v>
      </c>
      <c r="K2148" s="1">
        <v>40698.430555555555</v>
      </c>
      <c r="L2148" s="1">
        <v>40698.444444444445</v>
      </c>
      <c r="M2148" s="2" t="s">
        <v>2869</v>
      </c>
      <c r="N2148" s="2" t="s">
        <v>1415</v>
      </c>
      <c r="O2148">
        <v>0.33</v>
      </c>
      <c r="P2148">
        <v>0</v>
      </c>
      <c r="Q2148">
        <v>0.33333333333333298</v>
      </c>
      <c r="R2148">
        <v>0.33333333333333298</v>
      </c>
      <c r="S2148" s="1">
        <v>40700</v>
      </c>
      <c r="T2148" s="2" t="s">
        <v>4449</v>
      </c>
      <c r="U2148" s="2" t="s">
        <v>4705</v>
      </c>
      <c r="V2148" s="2" t="s">
        <v>4766</v>
      </c>
      <c r="W2148" t="s">
        <v>30</v>
      </c>
      <c r="X2148" t="s">
        <v>29</v>
      </c>
    </row>
    <row r="2149" spans="1:24" x14ac:dyDescent="0.25">
      <c r="A2149">
        <v>2180</v>
      </c>
      <c r="B2149" s="1">
        <v>40700</v>
      </c>
      <c r="C2149">
        <v>1</v>
      </c>
      <c r="D2149" s="2" t="s">
        <v>630</v>
      </c>
      <c r="E2149" s="1">
        <v>40700.267731481479</v>
      </c>
      <c r="F2149" s="2" t="s">
        <v>1835</v>
      </c>
      <c r="G2149" s="2" t="s">
        <v>1836</v>
      </c>
      <c r="H2149" s="2" t="s">
        <v>1855</v>
      </c>
      <c r="I2149" s="2" t="s">
        <v>1856</v>
      </c>
      <c r="J2149" s="2" t="s">
        <v>1857</v>
      </c>
      <c r="K2149" s="1">
        <v>40698.416666666664</v>
      </c>
      <c r="L2149" s="1">
        <v>40698.430555555555</v>
      </c>
      <c r="M2149" s="2" t="s">
        <v>2869</v>
      </c>
      <c r="N2149" s="2" t="s">
        <v>1415</v>
      </c>
      <c r="O2149">
        <v>0.33</v>
      </c>
      <c r="P2149">
        <v>0</v>
      </c>
      <c r="Q2149">
        <v>0.33333333333333298</v>
      </c>
      <c r="R2149">
        <v>0.33333333333333298</v>
      </c>
      <c r="S2149" s="1">
        <v>40700</v>
      </c>
      <c r="T2149" s="2" t="s">
        <v>4449</v>
      </c>
      <c r="U2149" s="2" t="s">
        <v>4705</v>
      </c>
      <c r="V2149" s="2" t="s">
        <v>4767</v>
      </c>
      <c r="W2149" t="s">
        <v>30</v>
      </c>
      <c r="X2149" t="s">
        <v>29</v>
      </c>
    </row>
    <row r="2150" spans="1:24" x14ac:dyDescent="0.25">
      <c r="A2150">
        <v>2181</v>
      </c>
      <c r="B2150" s="1">
        <v>40700</v>
      </c>
      <c r="C2150">
        <v>1</v>
      </c>
      <c r="D2150" s="2" t="s">
        <v>4446</v>
      </c>
      <c r="E2150" s="1">
        <v>40700.32916666667</v>
      </c>
      <c r="F2150" s="2" t="s">
        <v>4447</v>
      </c>
      <c r="G2150" s="2" t="s">
        <v>24</v>
      </c>
      <c r="H2150" s="2" t="s">
        <v>4448</v>
      </c>
      <c r="I2150" s="2" t="s">
        <v>25</v>
      </c>
      <c r="J2150" s="2" t="s">
        <v>2870</v>
      </c>
      <c r="K2150" s="1">
        <v>40700.333333333336</v>
      </c>
      <c r="L2150" s="1">
        <v>40700.354166666664</v>
      </c>
      <c r="M2150" s="2" t="s">
        <v>2871</v>
      </c>
      <c r="N2150" s="2" t="s">
        <v>60</v>
      </c>
      <c r="O2150">
        <v>0.5</v>
      </c>
      <c r="P2150">
        <v>0</v>
      </c>
      <c r="Q2150">
        <v>0.5</v>
      </c>
      <c r="R2150">
        <v>0.85</v>
      </c>
      <c r="S2150" s="1">
        <v>40700.318749999999</v>
      </c>
      <c r="T2150" s="2" t="s">
        <v>4449</v>
      </c>
      <c r="U2150" s="2" t="s">
        <v>4449</v>
      </c>
      <c r="V2150" s="2" t="s">
        <v>4450</v>
      </c>
      <c r="W2150" t="s">
        <v>29</v>
      </c>
      <c r="X2150" t="s">
        <v>30</v>
      </c>
    </row>
    <row r="2151" spans="1:24" x14ac:dyDescent="0.25">
      <c r="A2151">
        <v>2182</v>
      </c>
      <c r="B2151" s="1">
        <v>40700</v>
      </c>
      <c r="C2151">
        <v>1</v>
      </c>
      <c r="D2151" s="2" t="s">
        <v>4531</v>
      </c>
      <c r="E2151" s="1">
        <v>40700.366666666669</v>
      </c>
      <c r="F2151" s="2" t="s">
        <v>4452</v>
      </c>
      <c r="G2151" s="2" t="s">
        <v>43</v>
      </c>
      <c r="H2151" s="2" t="s">
        <v>4595</v>
      </c>
      <c r="I2151" s="2" t="s">
        <v>633</v>
      </c>
      <c r="J2151" s="2" t="s">
        <v>2872</v>
      </c>
      <c r="K2151" s="1">
        <v>40700.364583333336</v>
      </c>
      <c r="L2151" s="1">
        <v>40700.385416666664</v>
      </c>
      <c r="M2151" s="2" t="s">
        <v>2873</v>
      </c>
      <c r="N2151" s="2" t="s">
        <v>97</v>
      </c>
      <c r="O2151">
        <v>0.5</v>
      </c>
      <c r="P2151">
        <v>0</v>
      </c>
      <c r="Q2151">
        <v>0.5</v>
      </c>
      <c r="R2151">
        <v>0.7</v>
      </c>
      <c r="S2151" s="1">
        <v>40700.356249999997</v>
      </c>
      <c r="T2151" s="2" t="s">
        <v>4449</v>
      </c>
      <c r="U2151" s="2" t="s">
        <v>4460</v>
      </c>
      <c r="V2151" s="2" t="s">
        <v>4596</v>
      </c>
      <c r="W2151" t="s">
        <v>29</v>
      </c>
      <c r="X2151" t="s">
        <v>30</v>
      </c>
    </row>
    <row r="2152" spans="1:24" x14ac:dyDescent="0.25">
      <c r="A2152">
        <v>2183</v>
      </c>
      <c r="B2152" s="1">
        <v>40701</v>
      </c>
      <c r="C2152">
        <v>1</v>
      </c>
      <c r="D2152" s="2" t="s">
        <v>4458</v>
      </c>
      <c r="E2152" s="1">
        <v>40701.416666666664</v>
      </c>
      <c r="F2152" s="2" t="s">
        <v>4452</v>
      </c>
      <c r="G2152" s="2" t="s">
        <v>43</v>
      </c>
      <c r="H2152" s="2" t="s">
        <v>4487</v>
      </c>
      <c r="I2152" s="2" t="s">
        <v>44</v>
      </c>
      <c r="J2152" s="2" t="s">
        <v>2874</v>
      </c>
      <c r="K2152" s="1">
        <v>40701.427083333336</v>
      </c>
      <c r="L2152" s="1">
        <v>40701.4375</v>
      </c>
      <c r="M2152" s="2" t="s">
        <v>2875</v>
      </c>
      <c r="N2152" s="2" t="s">
        <v>270</v>
      </c>
      <c r="O2152">
        <v>0.25</v>
      </c>
      <c r="P2152">
        <v>0</v>
      </c>
      <c r="Q2152">
        <v>0.25</v>
      </c>
      <c r="R2152">
        <v>0.5</v>
      </c>
      <c r="S2152" s="1">
        <v>40701.416666666664</v>
      </c>
      <c r="T2152" s="2" t="s">
        <v>4449</v>
      </c>
      <c r="U2152" s="2" t="s">
        <v>4460</v>
      </c>
      <c r="V2152" s="2" t="s">
        <v>4488</v>
      </c>
      <c r="W2152" t="s">
        <v>29</v>
      </c>
      <c r="X2152" t="s">
        <v>30</v>
      </c>
    </row>
    <row r="2153" spans="1:24" x14ac:dyDescent="0.25">
      <c r="A2153">
        <v>2184</v>
      </c>
      <c r="B2153" s="1">
        <v>40701</v>
      </c>
      <c r="C2153">
        <v>2</v>
      </c>
      <c r="D2153" s="2" t="s">
        <v>4458</v>
      </c>
      <c r="E2153" s="1">
        <v>40701.644444444442</v>
      </c>
      <c r="F2153" s="2" t="s">
        <v>4452</v>
      </c>
      <c r="G2153" s="2" t="s">
        <v>43</v>
      </c>
      <c r="H2153" s="2" t="s">
        <v>4462</v>
      </c>
      <c r="I2153" s="2" t="s">
        <v>47</v>
      </c>
      <c r="J2153" s="2" t="s">
        <v>2876</v>
      </c>
      <c r="K2153" s="1">
        <v>40701.666666666664</v>
      </c>
      <c r="L2153" s="1">
        <v>40701.708333333336</v>
      </c>
      <c r="M2153" s="2" t="s">
        <v>2877</v>
      </c>
      <c r="N2153" s="2" t="s">
        <v>320</v>
      </c>
      <c r="O2153">
        <v>1</v>
      </c>
      <c r="P2153">
        <v>0</v>
      </c>
      <c r="Q2153">
        <v>1</v>
      </c>
      <c r="R2153">
        <v>1.5833333333333299</v>
      </c>
      <c r="S2153" s="1">
        <v>40701.642361111109</v>
      </c>
      <c r="T2153" s="2" t="s">
        <v>4449</v>
      </c>
      <c r="U2153" s="2" t="s">
        <v>4460</v>
      </c>
      <c r="V2153" s="2" t="s">
        <v>4463</v>
      </c>
      <c r="W2153" t="s">
        <v>29</v>
      </c>
      <c r="X2153" t="s">
        <v>30</v>
      </c>
    </row>
    <row r="2154" spans="1:24" x14ac:dyDescent="0.25">
      <c r="A2154">
        <v>2185</v>
      </c>
      <c r="B2154" s="1">
        <v>40701</v>
      </c>
      <c r="C2154">
        <v>2</v>
      </c>
      <c r="D2154" s="2" t="s">
        <v>4458</v>
      </c>
      <c r="E2154" s="1">
        <v>40701.644444444442</v>
      </c>
      <c r="F2154" s="2" t="s">
        <v>4452</v>
      </c>
      <c r="G2154" s="2" t="s">
        <v>43</v>
      </c>
      <c r="H2154" s="2" t="s">
        <v>4459</v>
      </c>
      <c r="I2154" s="2" t="s">
        <v>44</v>
      </c>
      <c r="J2154" s="2" t="s">
        <v>2878</v>
      </c>
      <c r="K2154" s="1">
        <v>40703.354166666664</v>
      </c>
      <c r="L2154" s="1">
        <v>40703.479166666664</v>
      </c>
      <c r="M2154" s="2" t="s">
        <v>2879</v>
      </c>
      <c r="N2154" s="2" t="s">
        <v>94</v>
      </c>
      <c r="O2154">
        <v>3</v>
      </c>
      <c r="P2154">
        <v>0</v>
      </c>
      <c r="Q2154">
        <v>3</v>
      </c>
      <c r="R2154">
        <v>36.15</v>
      </c>
      <c r="S2154" s="1">
        <v>40701.972916666666</v>
      </c>
      <c r="T2154" s="2" t="s">
        <v>4449</v>
      </c>
      <c r="U2154" s="2" t="s">
        <v>4460</v>
      </c>
      <c r="V2154" s="2" t="s">
        <v>4461</v>
      </c>
      <c r="W2154" t="s">
        <v>29</v>
      </c>
      <c r="X2154" t="s">
        <v>30</v>
      </c>
    </row>
    <row r="2155" spans="1:24" x14ac:dyDescent="0.25">
      <c r="A2155">
        <v>2186</v>
      </c>
      <c r="B2155" s="1">
        <v>40702</v>
      </c>
      <c r="C2155">
        <v>1</v>
      </c>
      <c r="D2155" s="2" t="s">
        <v>630</v>
      </c>
      <c r="E2155" s="1">
        <v>40702.276909722219</v>
      </c>
      <c r="F2155" s="2" t="s">
        <v>4465</v>
      </c>
      <c r="G2155" s="2" t="s">
        <v>54</v>
      </c>
      <c r="H2155" s="2" t="s">
        <v>4538</v>
      </c>
      <c r="I2155" s="2" t="s">
        <v>55</v>
      </c>
      <c r="J2155" s="2" t="s">
        <v>1413</v>
      </c>
      <c r="K2155" s="1">
        <v>40702.356249999997</v>
      </c>
      <c r="L2155" s="1">
        <v>40702.356249999997</v>
      </c>
      <c r="M2155" s="2" t="s">
        <v>923</v>
      </c>
      <c r="N2155" s="2" t="s">
        <v>53</v>
      </c>
      <c r="O2155">
        <v>0</v>
      </c>
      <c r="P2155">
        <v>0</v>
      </c>
      <c r="Q2155">
        <v>0</v>
      </c>
      <c r="R2155">
        <v>0</v>
      </c>
      <c r="S2155" s="1">
        <v>40702</v>
      </c>
      <c r="T2155" s="2" t="s">
        <v>4449</v>
      </c>
      <c r="U2155" s="2" t="s">
        <v>4467</v>
      </c>
      <c r="V2155" s="2" t="s">
        <v>4539</v>
      </c>
      <c r="W2155" t="s">
        <v>30</v>
      </c>
      <c r="X2155" t="s">
        <v>29</v>
      </c>
    </row>
    <row r="2156" spans="1:24" x14ac:dyDescent="0.25">
      <c r="A2156">
        <v>2187</v>
      </c>
      <c r="B2156" s="1">
        <v>40703</v>
      </c>
      <c r="C2156">
        <v>1</v>
      </c>
      <c r="D2156" s="2" t="s">
        <v>630</v>
      </c>
      <c r="E2156" s="1">
        <v>40703.270474537036</v>
      </c>
      <c r="F2156" s="2" t="s">
        <v>4465</v>
      </c>
      <c r="G2156" s="2" t="s">
        <v>54</v>
      </c>
      <c r="H2156" s="2" t="s">
        <v>4578</v>
      </c>
      <c r="I2156" s="2" t="s">
        <v>55</v>
      </c>
      <c r="J2156" s="2" t="s">
        <v>1413</v>
      </c>
      <c r="K2156" s="1">
        <v>40703.356944444444</v>
      </c>
      <c r="L2156" s="1">
        <v>40703.356944444444</v>
      </c>
      <c r="M2156" s="2" t="s">
        <v>923</v>
      </c>
      <c r="N2156" s="2" t="s">
        <v>53</v>
      </c>
      <c r="O2156">
        <v>0</v>
      </c>
      <c r="P2156">
        <v>0</v>
      </c>
      <c r="Q2156">
        <v>0</v>
      </c>
      <c r="R2156">
        <v>0</v>
      </c>
      <c r="S2156" s="1">
        <v>40703</v>
      </c>
      <c r="T2156" s="2" t="s">
        <v>4449</v>
      </c>
      <c r="U2156" s="2" t="s">
        <v>4467</v>
      </c>
      <c r="V2156" s="2" t="s">
        <v>4579</v>
      </c>
      <c r="W2156" t="s">
        <v>30</v>
      </c>
      <c r="X2156" t="s">
        <v>29</v>
      </c>
    </row>
    <row r="2157" spans="1:24" x14ac:dyDescent="0.25">
      <c r="A2157">
        <v>2188</v>
      </c>
      <c r="B2157" s="1">
        <v>40703</v>
      </c>
      <c r="C2157">
        <v>1</v>
      </c>
      <c r="D2157" s="2" t="s">
        <v>4458</v>
      </c>
      <c r="E2157" s="1">
        <v>40703.29583333333</v>
      </c>
      <c r="F2157" s="2" t="s">
        <v>4452</v>
      </c>
      <c r="G2157" s="2" t="s">
        <v>43</v>
      </c>
      <c r="H2157" s="2" t="s">
        <v>122</v>
      </c>
      <c r="I2157" s="2" t="s">
        <v>123</v>
      </c>
      <c r="J2157" s="2" t="s">
        <v>331</v>
      </c>
      <c r="K2157" s="1">
        <v>40703.334027777775</v>
      </c>
      <c r="L2157" s="1">
        <v>40703.375694444447</v>
      </c>
      <c r="M2157" s="2" t="s">
        <v>2880</v>
      </c>
      <c r="N2157" s="2" t="s">
        <v>207</v>
      </c>
      <c r="O2157">
        <v>1</v>
      </c>
      <c r="P2157">
        <v>0</v>
      </c>
      <c r="Q2157">
        <v>1</v>
      </c>
      <c r="R2157">
        <v>8.9</v>
      </c>
      <c r="S2157" s="1">
        <v>40703.004861111112</v>
      </c>
      <c r="T2157" s="2" t="s">
        <v>4449</v>
      </c>
      <c r="U2157" s="2" t="s">
        <v>4460</v>
      </c>
      <c r="V2157" s="2" t="s">
        <v>4496</v>
      </c>
      <c r="W2157" t="s">
        <v>29</v>
      </c>
      <c r="X2157" t="s">
        <v>30</v>
      </c>
    </row>
    <row r="2158" spans="1:24" x14ac:dyDescent="0.25">
      <c r="A2158">
        <v>2189</v>
      </c>
      <c r="B2158" s="1">
        <v>40703</v>
      </c>
      <c r="C2158">
        <v>2</v>
      </c>
      <c r="D2158" s="2" t="s">
        <v>4446</v>
      </c>
      <c r="E2158" s="1">
        <v>40703.724305555559</v>
      </c>
      <c r="F2158" s="2" t="s">
        <v>4465</v>
      </c>
      <c r="G2158" s="2" t="s">
        <v>54</v>
      </c>
      <c r="H2158" s="2" t="s">
        <v>4578</v>
      </c>
      <c r="I2158" s="2" t="s">
        <v>55</v>
      </c>
      <c r="J2158" s="2" t="s">
        <v>2881</v>
      </c>
      <c r="K2158" s="1">
        <v>40704.270833333336</v>
      </c>
      <c r="L2158" s="1">
        <v>40704.349305555559</v>
      </c>
      <c r="M2158" s="2" t="s">
        <v>2882</v>
      </c>
      <c r="N2158" s="2" t="s">
        <v>91</v>
      </c>
      <c r="O2158">
        <v>2</v>
      </c>
      <c r="P2158">
        <v>0</v>
      </c>
      <c r="Q2158">
        <v>1.88333333333333</v>
      </c>
      <c r="R2158">
        <v>22.25</v>
      </c>
      <c r="S2158" s="1">
        <v>40703.422222222223</v>
      </c>
      <c r="T2158" s="2" t="s">
        <v>4449</v>
      </c>
      <c r="U2158" s="2" t="s">
        <v>4467</v>
      </c>
      <c r="V2158" s="2" t="s">
        <v>4579</v>
      </c>
      <c r="W2158" t="s">
        <v>29</v>
      </c>
      <c r="X2158" t="s">
        <v>30</v>
      </c>
    </row>
    <row r="2159" spans="1:24" x14ac:dyDescent="0.25">
      <c r="A2159">
        <v>2190</v>
      </c>
      <c r="B2159" s="1">
        <v>40704</v>
      </c>
      <c r="C2159">
        <v>2</v>
      </c>
      <c r="D2159" s="2" t="s">
        <v>4458</v>
      </c>
      <c r="E2159" s="1">
        <v>40704.597916666666</v>
      </c>
      <c r="F2159" s="2" t="s">
        <v>4452</v>
      </c>
      <c r="G2159" s="2" t="s">
        <v>43</v>
      </c>
      <c r="H2159" s="2" t="s">
        <v>4462</v>
      </c>
      <c r="I2159" s="2" t="s">
        <v>47</v>
      </c>
      <c r="J2159" s="2" t="s">
        <v>2883</v>
      </c>
      <c r="K2159" s="1">
        <v>40704.541666666664</v>
      </c>
      <c r="L2159" s="1">
        <v>40704.708333333336</v>
      </c>
      <c r="M2159" s="2" t="s">
        <v>2884</v>
      </c>
      <c r="N2159" s="2" t="s">
        <v>91</v>
      </c>
      <c r="O2159">
        <v>4</v>
      </c>
      <c r="P2159">
        <v>0</v>
      </c>
      <c r="Q2159">
        <v>4</v>
      </c>
      <c r="R2159">
        <v>6</v>
      </c>
      <c r="S2159" s="1">
        <v>40704.458333333336</v>
      </c>
      <c r="T2159" s="2" t="s">
        <v>4449</v>
      </c>
      <c r="U2159" s="2" t="s">
        <v>4460</v>
      </c>
      <c r="V2159" s="2" t="s">
        <v>4463</v>
      </c>
      <c r="W2159" t="s">
        <v>29</v>
      </c>
      <c r="X2159" t="s">
        <v>30</v>
      </c>
    </row>
    <row r="2160" spans="1:24" x14ac:dyDescent="0.25">
      <c r="A2160">
        <v>2191</v>
      </c>
      <c r="B2160" s="1">
        <v>40705</v>
      </c>
      <c r="C2160">
        <v>1</v>
      </c>
      <c r="D2160" s="2" t="s">
        <v>630</v>
      </c>
      <c r="E2160" s="1">
        <v>40705.362303240741</v>
      </c>
      <c r="F2160" s="2" t="s">
        <v>4465</v>
      </c>
      <c r="G2160" s="2" t="s">
        <v>54</v>
      </c>
      <c r="H2160" s="2" t="s">
        <v>4466</v>
      </c>
      <c r="I2160" s="2" t="s">
        <v>55</v>
      </c>
      <c r="J2160" s="2" t="s">
        <v>1413</v>
      </c>
      <c r="K2160" s="1">
        <v>40705.424305555556</v>
      </c>
      <c r="L2160" s="1">
        <v>40705.482638888891</v>
      </c>
      <c r="M2160" s="2" t="s">
        <v>923</v>
      </c>
      <c r="N2160" s="2" t="s">
        <v>53</v>
      </c>
      <c r="O2160">
        <v>0</v>
      </c>
      <c r="P2160">
        <v>0</v>
      </c>
      <c r="Q2160">
        <v>1.4</v>
      </c>
      <c r="R2160">
        <v>1.4</v>
      </c>
      <c r="S2160" s="1">
        <v>40705</v>
      </c>
      <c r="T2160" s="2" t="s">
        <v>4449</v>
      </c>
      <c r="U2160" s="2" t="s">
        <v>4467</v>
      </c>
      <c r="V2160" s="2" t="s">
        <v>4468</v>
      </c>
      <c r="W2160" t="s">
        <v>30</v>
      </c>
      <c r="X2160" t="s">
        <v>29</v>
      </c>
    </row>
    <row r="2161" spans="1:24" x14ac:dyDescent="0.25">
      <c r="A2161">
        <v>2192</v>
      </c>
      <c r="B2161" s="1">
        <v>40707</v>
      </c>
      <c r="C2161">
        <v>1</v>
      </c>
      <c r="D2161" s="2" t="s">
        <v>4458</v>
      </c>
      <c r="E2161" s="1">
        <v>40707.293055555558</v>
      </c>
      <c r="F2161" s="2" t="s">
        <v>4452</v>
      </c>
      <c r="G2161" s="2" t="s">
        <v>43</v>
      </c>
      <c r="H2161" s="2" t="s">
        <v>50</v>
      </c>
      <c r="I2161" s="2" t="s">
        <v>44</v>
      </c>
      <c r="J2161" s="2" t="s">
        <v>2885</v>
      </c>
      <c r="K2161" s="1">
        <v>40707.298611111109</v>
      </c>
      <c r="L2161" s="1">
        <v>40707.309027777781</v>
      </c>
      <c r="M2161" s="2" t="s">
        <v>2886</v>
      </c>
      <c r="N2161" s="2" t="s">
        <v>320</v>
      </c>
      <c r="O2161">
        <v>0.25</v>
      </c>
      <c r="P2161">
        <v>0</v>
      </c>
      <c r="Q2161">
        <v>0.25</v>
      </c>
      <c r="R2161">
        <v>0.58333333333333304</v>
      </c>
      <c r="S2161" s="1">
        <v>40707.284722222219</v>
      </c>
      <c r="T2161" s="2" t="s">
        <v>4449</v>
      </c>
      <c r="U2161" s="2" t="s">
        <v>4460</v>
      </c>
      <c r="V2161" s="2" t="s">
        <v>4464</v>
      </c>
      <c r="W2161" t="s">
        <v>29</v>
      </c>
      <c r="X2161" t="s">
        <v>30</v>
      </c>
    </row>
    <row r="2162" spans="1:24" x14ac:dyDescent="0.25">
      <c r="A2162">
        <v>2193</v>
      </c>
      <c r="B2162" s="1">
        <v>40708</v>
      </c>
      <c r="C2162">
        <v>1</v>
      </c>
      <c r="D2162" s="2" t="s">
        <v>4458</v>
      </c>
      <c r="E2162" s="1">
        <v>40708.299305555556</v>
      </c>
      <c r="F2162" s="2" t="s">
        <v>4452</v>
      </c>
      <c r="G2162" s="2" t="s">
        <v>43</v>
      </c>
      <c r="H2162" s="2" t="s">
        <v>4487</v>
      </c>
      <c r="I2162" s="2" t="s">
        <v>44</v>
      </c>
      <c r="J2162" s="2" t="s">
        <v>1197</v>
      </c>
      <c r="K2162" s="1">
        <v>40708.3125</v>
      </c>
      <c r="L2162" s="1">
        <v>40708.319444444445</v>
      </c>
      <c r="M2162" s="2" t="s">
        <v>2887</v>
      </c>
      <c r="N2162" s="2" t="s">
        <v>36</v>
      </c>
      <c r="O2162">
        <v>0.17</v>
      </c>
      <c r="P2162">
        <v>0</v>
      </c>
      <c r="Q2162">
        <v>0.16666666666666699</v>
      </c>
      <c r="R2162">
        <v>0.58333333333333304</v>
      </c>
      <c r="S2162" s="1">
        <v>40708.295138888891</v>
      </c>
      <c r="T2162" s="2" t="s">
        <v>4449</v>
      </c>
      <c r="U2162" s="2" t="s">
        <v>4460</v>
      </c>
      <c r="V2162" s="2" t="s">
        <v>4488</v>
      </c>
      <c r="W2162" t="s">
        <v>29</v>
      </c>
      <c r="X2162" t="s">
        <v>30</v>
      </c>
    </row>
    <row r="2163" spans="1:24" x14ac:dyDescent="0.25">
      <c r="A2163">
        <v>2194</v>
      </c>
      <c r="B2163" s="1">
        <v>40709</v>
      </c>
      <c r="C2163">
        <v>0</v>
      </c>
      <c r="D2163" s="2" t="s">
        <v>630</v>
      </c>
      <c r="E2163" s="1">
        <v>40709.246516203704</v>
      </c>
      <c r="F2163" s="2" t="s">
        <v>4465</v>
      </c>
      <c r="G2163" s="2" t="s">
        <v>54</v>
      </c>
      <c r="H2163" s="2" t="s">
        <v>4611</v>
      </c>
      <c r="I2163" s="2" t="s">
        <v>55</v>
      </c>
      <c r="J2163" s="2" t="s">
        <v>1413</v>
      </c>
      <c r="K2163" s="1">
        <v>40709.35833333333</v>
      </c>
      <c r="L2163" s="1">
        <v>40709.35833333333</v>
      </c>
      <c r="M2163" s="2" t="s">
        <v>923</v>
      </c>
      <c r="N2163" s="2" t="s">
        <v>53</v>
      </c>
      <c r="O2163">
        <v>0</v>
      </c>
      <c r="P2163">
        <v>0</v>
      </c>
      <c r="Q2163">
        <v>0</v>
      </c>
      <c r="R2163">
        <v>0</v>
      </c>
      <c r="S2163" s="1">
        <v>40709</v>
      </c>
      <c r="T2163" s="2" t="s">
        <v>4449</v>
      </c>
      <c r="U2163" s="2" t="s">
        <v>4467</v>
      </c>
      <c r="V2163" s="2" t="s">
        <v>4612</v>
      </c>
      <c r="W2163" t="s">
        <v>30</v>
      </c>
      <c r="X2163" t="s">
        <v>29</v>
      </c>
    </row>
    <row r="2164" spans="1:24" x14ac:dyDescent="0.25">
      <c r="A2164">
        <v>2195</v>
      </c>
      <c r="B2164" s="1">
        <v>40708</v>
      </c>
      <c r="C2164">
        <v>1</v>
      </c>
      <c r="D2164" s="2" t="s">
        <v>4458</v>
      </c>
      <c r="E2164" s="1">
        <v>40708.299305555556</v>
      </c>
      <c r="F2164" s="2" t="s">
        <v>4452</v>
      </c>
      <c r="G2164" s="2" t="s">
        <v>43</v>
      </c>
      <c r="H2164" s="2" t="s">
        <v>4487</v>
      </c>
      <c r="I2164" s="2" t="s">
        <v>44</v>
      </c>
      <c r="J2164" s="2" t="s">
        <v>1197</v>
      </c>
      <c r="K2164" s="1">
        <v>40709.34375</v>
      </c>
      <c r="L2164" s="1">
        <v>40709.395833333336</v>
      </c>
      <c r="M2164" s="2" t="s">
        <v>2888</v>
      </c>
      <c r="N2164" s="2" t="s">
        <v>36</v>
      </c>
      <c r="O2164">
        <v>1.25</v>
      </c>
      <c r="P2164">
        <v>0</v>
      </c>
      <c r="Q2164">
        <v>1.25</v>
      </c>
      <c r="R2164">
        <v>2.4166666666666701</v>
      </c>
      <c r="S2164" s="1">
        <v>40709.295138888891</v>
      </c>
      <c r="T2164" s="2" t="s">
        <v>4449</v>
      </c>
      <c r="U2164" s="2" t="s">
        <v>4460</v>
      </c>
      <c r="V2164" s="2" t="s">
        <v>4488</v>
      </c>
      <c r="W2164" t="s">
        <v>29</v>
      </c>
      <c r="X2164" t="s">
        <v>30</v>
      </c>
    </row>
    <row r="2165" spans="1:24" x14ac:dyDescent="0.25">
      <c r="A2165">
        <v>2196</v>
      </c>
      <c r="B2165" s="1">
        <v>40709</v>
      </c>
      <c r="C2165">
        <v>2</v>
      </c>
      <c r="D2165" s="2" t="s">
        <v>4531</v>
      </c>
      <c r="E2165" s="1">
        <v>40709.609027777777</v>
      </c>
      <c r="F2165" s="2" t="s">
        <v>4452</v>
      </c>
      <c r="G2165" s="2" t="s">
        <v>43</v>
      </c>
      <c r="H2165" s="2" t="s">
        <v>4487</v>
      </c>
      <c r="I2165" s="2" t="s">
        <v>44</v>
      </c>
      <c r="J2165" s="2" t="s">
        <v>2889</v>
      </c>
      <c r="K2165" s="1">
        <v>40709.625</v>
      </c>
      <c r="L2165" s="1">
        <v>40709.645833333336</v>
      </c>
      <c r="M2165" s="2" t="s">
        <v>2890</v>
      </c>
      <c r="N2165" s="2" t="s">
        <v>320</v>
      </c>
      <c r="O2165">
        <v>0.5</v>
      </c>
      <c r="P2165">
        <v>0</v>
      </c>
      <c r="Q2165">
        <v>0.5</v>
      </c>
      <c r="R2165">
        <v>1.13333333333333</v>
      </c>
      <c r="S2165" s="1">
        <v>40709.598611111112</v>
      </c>
      <c r="T2165" s="2" t="s">
        <v>4449</v>
      </c>
      <c r="U2165" s="2" t="s">
        <v>4460</v>
      </c>
      <c r="V2165" s="2" t="s">
        <v>4488</v>
      </c>
      <c r="W2165" t="s">
        <v>29</v>
      </c>
      <c r="X2165" t="s">
        <v>30</v>
      </c>
    </row>
    <row r="2166" spans="1:24" x14ac:dyDescent="0.25">
      <c r="A2166">
        <v>2197</v>
      </c>
      <c r="B2166" s="1">
        <v>40710</v>
      </c>
      <c r="C2166">
        <v>1</v>
      </c>
      <c r="D2166" s="2" t="s">
        <v>630</v>
      </c>
      <c r="E2166" s="1">
        <v>40710.258796296293</v>
      </c>
      <c r="F2166" s="2" t="s">
        <v>4465</v>
      </c>
      <c r="G2166" s="2" t="s">
        <v>54</v>
      </c>
      <c r="H2166" s="2" t="s">
        <v>4552</v>
      </c>
      <c r="I2166" s="2" t="s">
        <v>306</v>
      </c>
      <c r="J2166" s="2" t="s">
        <v>1413</v>
      </c>
      <c r="K2166" s="1">
        <v>40710.359027777777</v>
      </c>
      <c r="L2166" s="1">
        <v>40710.359027777777</v>
      </c>
      <c r="M2166" s="2" t="s">
        <v>923</v>
      </c>
      <c r="N2166" s="2" t="s">
        <v>53</v>
      </c>
      <c r="O2166">
        <v>0</v>
      </c>
      <c r="P2166">
        <v>0</v>
      </c>
      <c r="Q2166">
        <v>0</v>
      </c>
      <c r="R2166">
        <v>0</v>
      </c>
      <c r="S2166" s="1">
        <v>40710</v>
      </c>
      <c r="T2166" s="2" t="s">
        <v>4449</v>
      </c>
      <c r="U2166" s="2" t="s">
        <v>4467</v>
      </c>
      <c r="V2166" s="2" t="s">
        <v>4553</v>
      </c>
      <c r="W2166" t="s">
        <v>30</v>
      </c>
      <c r="X2166" t="s">
        <v>29</v>
      </c>
    </row>
    <row r="2167" spans="1:24" x14ac:dyDescent="0.25">
      <c r="A2167">
        <v>2198</v>
      </c>
      <c r="B2167" s="1">
        <v>40710</v>
      </c>
      <c r="C2167">
        <v>2</v>
      </c>
      <c r="D2167" s="2" t="s">
        <v>4458</v>
      </c>
      <c r="E2167" s="1">
        <v>40710.736805555556</v>
      </c>
      <c r="F2167" s="2" t="s">
        <v>4452</v>
      </c>
      <c r="G2167" s="2" t="s">
        <v>43</v>
      </c>
      <c r="H2167" s="2" t="s">
        <v>4497</v>
      </c>
      <c r="I2167" s="2" t="s">
        <v>128</v>
      </c>
      <c r="J2167" s="2" t="s">
        <v>342</v>
      </c>
      <c r="K2167" s="1">
        <v>40710.739583333336</v>
      </c>
      <c r="L2167" s="1">
        <v>40710.75</v>
      </c>
      <c r="M2167" s="2" t="s">
        <v>2891</v>
      </c>
      <c r="N2167" s="2" t="s">
        <v>275</v>
      </c>
      <c r="O2167">
        <v>0.25</v>
      </c>
      <c r="P2167">
        <v>0</v>
      </c>
      <c r="Q2167">
        <v>0.25</v>
      </c>
      <c r="R2167">
        <v>0.31666666666666698</v>
      </c>
      <c r="S2167" s="1">
        <v>40710.736805555556</v>
      </c>
      <c r="T2167" s="2" t="s">
        <v>4449</v>
      </c>
      <c r="U2167" s="2" t="s">
        <v>4460</v>
      </c>
      <c r="V2167" s="2" t="s">
        <v>4498</v>
      </c>
      <c r="W2167" t="s">
        <v>29</v>
      </c>
      <c r="X2167" t="s">
        <v>30</v>
      </c>
    </row>
    <row r="2168" spans="1:24" x14ac:dyDescent="0.25">
      <c r="A2168">
        <v>2199</v>
      </c>
      <c r="B2168" s="1">
        <v>40711</v>
      </c>
      <c r="C2168">
        <v>0</v>
      </c>
      <c r="D2168" s="2" t="s">
        <v>630</v>
      </c>
      <c r="E2168" s="1">
        <v>40711.248252314814</v>
      </c>
      <c r="F2168" s="2" t="s">
        <v>1055</v>
      </c>
      <c r="G2168" s="2" t="s">
        <v>1056</v>
      </c>
      <c r="H2168" s="2" t="s">
        <v>465</v>
      </c>
      <c r="I2168" s="2" t="s">
        <v>468</v>
      </c>
      <c r="J2168" s="2" t="s">
        <v>663</v>
      </c>
      <c r="K2168" s="1">
        <v>40715.354166666664</v>
      </c>
      <c r="L2168" s="1">
        <v>40715.489583333336</v>
      </c>
      <c r="M2168" s="2" t="s">
        <v>2892</v>
      </c>
      <c r="N2168" s="2" t="s">
        <v>53</v>
      </c>
      <c r="O2168">
        <v>3.25</v>
      </c>
      <c r="P2168">
        <v>0</v>
      </c>
      <c r="Q2168">
        <v>3.25</v>
      </c>
      <c r="R2168">
        <v>3.25</v>
      </c>
      <c r="S2168" s="1">
        <v>40711</v>
      </c>
      <c r="T2168" s="2" t="s">
        <v>4449</v>
      </c>
      <c r="U2168" s="2" t="s">
        <v>4670</v>
      </c>
      <c r="V2168" s="2" t="s">
        <v>4569</v>
      </c>
      <c r="W2168" t="s">
        <v>30</v>
      </c>
      <c r="X2168" t="s">
        <v>29</v>
      </c>
    </row>
    <row r="2169" spans="1:24" x14ac:dyDescent="0.25">
      <c r="A2169">
        <v>2200</v>
      </c>
      <c r="B2169" s="1">
        <v>40711</v>
      </c>
      <c r="C2169">
        <v>0</v>
      </c>
      <c r="D2169" s="2" t="s">
        <v>630</v>
      </c>
      <c r="E2169" s="1">
        <v>40711.248252314814</v>
      </c>
      <c r="F2169" s="2" t="s">
        <v>1136</v>
      </c>
      <c r="G2169" s="2" t="s">
        <v>1137</v>
      </c>
      <c r="H2169" s="2" t="s">
        <v>32</v>
      </c>
      <c r="I2169" s="2" t="s">
        <v>668</v>
      </c>
      <c r="J2169" s="2" t="s">
        <v>663</v>
      </c>
      <c r="K2169" s="1">
        <v>40714.354166666664</v>
      </c>
      <c r="L2169" s="1">
        <v>40714.46875</v>
      </c>
      <c r="M2169" s="2" t="s">
        <v>2892</v>
      </c>
      <c r="N2169" s="2" t="s">
        <v>53</v>
      </c>
      <c r="O2169">
        <v>2.75</v>
      </c>
      <c r="P2169">
        <v>0</v>
      </c>
      <c r="Q2169">
        <v>2.75</v>
      </c>
      <c r="R2169">
        <v>2.75</v>
      </c>
      <c r="S2169" s="1">
        <v>40711</v>
      </c>
      <c r="T2169" s="2" t="s">
        <v>4449</v>
      </c>
      <c r="U2169" s="2" t="s">
        <v>4684</v>
      </c>
      <c r="V2169" s="2" t="s">
        <v>4600</v>
      </c>
      <c r="W2169" t="s">
        <v>30</v>
      </c>
      <c r="X2169" t="s">
        <v>29</v>
      </c>
    </row>
    <row r="2170" spans="1:24" x14ac:dyDescent="0.25">
      <c r="A2170">
        <v>2201</v>
      </c>
      <c r="B2170" s="1">
        <v>40711</v>
      </c>
      <c r="C2170">
        <v>1</v>
      </c>
      <c r="D2170" s="2" t="s">
        <v>4446</v>
      </c>
      <c r="E2170" s="1">
        <v>40711.29791666667</v>
      </c>
      <c r="F2170" s="2" t="s">
        <v>4465</v>
      </c>
      <c r="G2170" s="2" t="s">
        <v>54</v>
      </c>
      <c r="H2170" s="2" t="s">
        <v>4538</v>
      </c>
      <c r="I2170" s="2" t="s">
        <v>55</v>
      </c>
      <c r="J2170" s="2" t="s">
        <v>2893</v>
      </c>
      <c r="K2170" s="1">
        <v>40714.375</v>
      </c>
      <c r="L2170" s="1">
        <v>40714.416666666664</v>
      </c>
      <c r="M2170" s="2" t="s">
        <v>2894</v>
      </c>
      <c r="N2170" s="2" t="s">
        <v>53</v>
      </c>
      <c r="O2170">
        <v>1</v>
      </c>
      <c r="P2170">
        <v>0</v>
      </c>
      <c r="Q2170">
        <v>1</v>
      </c>
      <c r="R2170">
        <v>1</v>
      </c>
      <c r="S2170" s="1">
        <v>40711.287499999999</v>
      </c>
      <c r="T2170" s="2" t="s">
        <v>4449</v>
      </c>
      <c r="U2170" s="2" t="s">
        <v>4467</v>
      </c>
      <c r="V2170" s="2" t="s">
        <v>4539</v>
      </c>
      <c r="W2170" t="s">
        <v>30</v>
      </c>
      <c r="X2170" t="s">
        <v>30</v>
      </c>
    </row>
    <row r="2171" spans="1:24" x14ac:dyDescent="0.25">
      <c r="A2171">
        <v>2202</v>
      </c>
      <c r="B2171" s="1">
        <v>40711</v>
      </c>
      <c r="C2171">
        <v>1</v>
      </c>
      <c r="D2171" s="2" t="s">
        <v>4446</v>
      </c>
      <c r="E2171" s="1">
        <v>40711.313888888886</v>
      </c>
      <c r="F2171" s="2" t="s">
        <v>4447</v>
      </c>
      <c r="G2171" s="2" t="s">
        <v>24</v>
      </c>
      <c r="H2171" s="2" t="s">
        <v>4515</v>
      </c>
      <c r="I2171" s="2" t="s">
        <v>180</v>
      </c>
      <c r="J2171" s="2" t="s">
        <v>2895</v>
      </c>
      <c r="K2171" s="1">
        <v>40710.395833333336</v>
      </c>
      <c r="L2171" s="1">
        <v>40710.479166666664</v>
      </c>
      <c r="M2171" s="2" t="s">
        <v>2896</v>
      </c>
      <c r="N2171" s="2" t="s">
        <v>60</v>
      </c>
      <c r="O2171">
        <v>2.67</v>
      </c>
      <c r="P2171">
        <v>0</v>
      </c>
      <c r="Q2171">
        <v>2</v>
      </c>
      <c r="R2171">
        <v>3</v>
      </c>
      <c r="S2171" s="1">
        <v>40710.354166666664</v>
      </c>
      <c r="T2171" s="2" t="s">
        <v>4449</v>
      </c>
      <c r="U2171" s="2" t="s">
        <v>4449</v>
      </c>
      <c r="V2171" s="2" t="s">
        <v>4516</v>
      </c>
      <c r="W2171" t="s">
        <v>29</v>
      </c>
      <c r="X2171" t="s">
        <v>30</v>
      </c>
    </row>
    <row r="2172" spans="1:24" x14ac:dyDescent="0.25">
      <c r="A2172">
        <v>2203</v>
      </c>
      <c r="B2172" s="1">
        <v>40711</v>
      </c>
      <c r="C2172">
        <v>2</v>
      </c>
      <c r="D2172" s="2" t="s">
        <v>4537</v>
      </c>
      <c r="E2172" s="1">
        <v>40711.605555555558</v>
      </c>
      <c r="F2172" s="2" t="s">
        <v>4455</v>
      </c>
      <c r="G2172" s="2" t="s">
        <v>37</v>
      </c>
      <c r="H2172" s="2" t="s">
        <v>4727</v>
      </c>
      <c r="I2172" s="2" t="s">
        <v>1375</v>
      </c>
      <c r="J2172" s="2" t="s">
        <v>2897</v>
      </c>
      <c r="K2172" s="1">
        <v>40711.604166666664</v>
      </c>
      <c r="L2172" s="1">
        <v>40711.645833333336</v>
      </c>
      <c r="M2172" s="2" t="s">
        <v>2898</v>
      </c>
      <c r="N2172" s="2" t="s">
        <v>53</v>
      </c>
      <c r="O2172">
        <v>1</v>
      </c>
      <c r="P2172">
        <v>0</v>
      </c>
      <c r="Q2172">
        <v>1</v>
      </c>
      <c r="R2172">
        <v>1</v>
      </c>
      <c r="S2172" s="1">
        <v>40711.595138888886</v>
      </c>
      <c r="T2172" s="2" t="s">
        <v>4449</v>
      </c>
      <c r="U2172" s="2" t="s">
        <v>4456</v>
      </c>
      <c r="V2172" s="2" t="s">
        <v>4728</v>
      </c>
      <c r="W2172" t="s">
        <v>30</v>
      </c>
      <c r="X2172" t="s">
        <v>30</v>
      </c>
    </row>
    <row r="2173" spans="1:24" x14ac:dyDescent="0.25">
      <c r="A2173">
        <v>2204</v>
      </c>
      <c r="B2173" s="1">
        <v>40712</v>
      </c>
      <c r="C2173">
        <v>1</v>
      </c>
      <c r="D2173" s="2" t="s">
        <v>630</v>
      </c>
      <c r="E2173" s="1">
        <v>40712.267152777778</v>
      </c>
      <c r="F2173" s="2" t="s">
        <v>4452</v>
      </c>
      <c r="G2173" s="2" t="s">
        <v>43</v>
      </c>
      <c r="H2173" s="2" t="s">
        <v>4497</v>
      </c>
      <c r="I2173" s="2" t="s">
        <v>128</v>
      </c>
      <c r="J2173" s="2" t="s">
        <v>1393</v>
      </c>
      <c r="K2173" s="1">
        <v>40712.359027777777</v>
      </c>
      <c r="L2173" s="1">
        <v>40712.359722222223</v>
      </c>
      <c r="M2173" s="2" t="s">
        <v>923</v>
      </c>
      <c r="N2173" s="2" t="s">
        <v>53</v>
      </c>
      <c r="O2173">
        <v>0</v>
      </c>
      <c r="P2173">
        <v>0</v>
      </c>
      <c r="Q2173">
        <v>1.6666666666666701E-2</v>
      </c>
      <c r="R2173">
        <v>1.6666666666666701E-2</v>
      </c>
      <c r="S2173" s="1">
        <v>40712</v>
      </c>
      <c r="T2173" s="2" t="s">
        <v>4449</v>
      </c>
      <c r="U2173" s="2" t="s">
        <v>4460</v>
      </c>
      <c r="V2173" s="2" t="s">
        <v>4498</v>
      </c>
      <c r="W2173" t="s">
        <v>30</v>
      </c>
      <c r="X2173" t="s">
        <v>29</v>
      </c>
    </row>
    <row r="2174" spans="1:24" x14ac:dyDescent="0.25">
      <c r="A2174">
        <v>2205</v>
      </c>
      <c r="B2174" s="1">
        <v>40712</v>
      </c>
      <c r="C2174">
        <v>1</v>
      </c>
      <c r="D2174" s="2" t="s">
        <v>630</v>
      </c>
      <c r="E2174" s="1">
        <v>40712.267152777778</v>
      </c>
      <c r="F2174" s="2" t="s">
        <v>1143</v>
      </c>
      <c r="G2174" s="2" t="s">
        <v>1144</v>
      </c>
      <c r="H2174" s="2" t="s">
        <v>465</v>
      </c>
      <c r="I2174" s="2" t="s">
        <v>466</v>
      </c>
      <c r="J2174" s="2" t="s">
        <v>663</v>
      </c>
      <c r="K2174" s="1">
        <v>40715.5625</v>
      </c>
      <c r="L2174" s="1">
        <v>40715.708333333336</v>
      </c>
      <c r="M2174" s="2" t="s">
        <v>2892</v>
      </c>
      <c r="N2174" s="2" t="s">
        <v>1415</v>
      </c>
      <c r="O2174">
        <v>3.5</v>
      </c>
      <c r="P2174">
        <v>0</v>
      </c>
      <c r="Q2174">
        <v>3.5</v>
      </c>
      <c r="R2174">
        <v>3.5</v>
      </c>
      <c r="S2174" s="1">
        <v>40712</v>
      </c>
      <c r="T2174" s="2" t="s">
        <v>4449</v>
      </c>
      <c r="U2174" s="2" t="s">
        <v>4686</v>
      </c>
      <c r="V2174" s="2" t="s">
        <v>4567</v>
      </c>
      <c r="W2174" t="s">
        <v>30</v>
      </c>
      <c r="X2174" t="s">
        <v>29</v>
      </c>
    </row>
    <row r="2175" spans="1:24" x14ac:dyDescent="0.25">
      <c r="A2175">
        <v>2206</v>
      </c>
      <c r="B2175" s="1">
        <v>40712</v>
      </c>
      <c r="C2175">
        <v>1</v>
      </c>
      <c r="D2175" s="2" t="s">
        <v>4706</v>
      </c>
      <c r="E2175" s="1">
        <v>40712.26666666667</v>
      </c>
      <c r="F2175" s="2" t="s">
        <v>1055</v>
      </c>
      <c r="G2175" s="2" t="s">
        <v>1056</v>
      </c>
      <c r="H2175" s="2" t="s">
        <v>389</v>
      </c>
      <c r="I2175" s="2" t="s">
        <v>390</v>
      </c>
      <c r="J2175" s="2" t="s">
        <v>2899</v>
      </c>
      <c r="K2175" s="1">
        <v>40712.354166666664</v>
      </c>
      <c r="L2175" s="1">
        <v>40712.4375</v>
      </c>
      <c r="M2175" s="2" t="s">
        <v>2900</v>
      </c>
      <c r="N2175" s="2" t="s">
        <v>275</v>
      </c>
      <c r="O2175">
        <v>2</v>
      </c>
      <c r="P2175">
        <v>0</v>
      </c>
      <c r="Q2175">
        <v>2</v>
      </c>
      <c r="R2175">
        <v>4.3499999999999996</v>
      </c>
      <c r="S2175" s="1">
        <v>40712.256249999999</v>
      </c>
      <c r="T2175" s="2" t="s">
        <v>4449</v>
      </c>
      <c r="U2175" s="2" t="s">
        <v>4670</v>
      </c>
      <c r="V2175" s="2" t="s">
        <v>4562</v>
      </c>
      <c r="W2175" t="s">
        <v>29</v>
      </c>
      <c r="X2175" t="s">
        <v>30</v>
      </c>
    </row>
    <row r="2176" spans="1:24" x14ac:dyDescent="0.25">
      <c r="A2176">
        <v>2207</v>
      </c>
      <c r="B2176" s="1">
        <v>40714</v>
      </c>
      <c r="C2176">
        <v>1</v>
      </c>
      <c r="D2176" s="2" t="s">
        <v>4446</v>
      </c>
      <c r="E2176" s="1">
        <v>40714.357638888891</v>
      </c>
      <c r="F2176" s="2" t="s">
        <v>4447</v>
      </c>
      <c r="G2176" s="2" t="s">
        <v>24</v>
      </c>
      <c r="H2176" s="2" t="s">
        <v>360</v>
      </c>
      <c r="I2176" s="2" t="s">
        <v>255</v>
      </c>
      <c r="J2176" s="2" t="s">
        <v>2901</v>
      </c>
      <c r="K2176" s="1">
        <v>40718.428472222222</v>
      </c>
      <c r="L2176" s="1">
        <v>40718.428472222222</v>
      </c>
      <c r="M2176" s="2" t="s">
        <v>121</v>
      </c>
      <c r="N2176" s="2" t="s">
        <v>53</v>
      </c>
      <c r="O2176">
        <v>0</v>
      </c>
      <c r="P2176">
        <v>0</v>
      </c>
      <c r="Q2176">
        <v>0</v>
      </c>
      <c r="R2176">
        <v>0</v>
      </c>
      <c r="S2176" s="1">
        <v>40714.347222222219</v>
      </c>
      <c r="T2176" s="2" t="s">
        <v>4456</v>
      </c>
      <c r="U2176" s="2" t="s">
        <v>4449</v>
      </c>
      <c r="V2176" s="2" t="s">
        <v>4559</v>
      </c>
      <c r="W2176" t="s">
        <v>30</v>
      </c>
      <c r="X2176" t="s">
        <v>30</v>
      </c>
    </row>
    <row r="2177" spans="1:24" x14ac:dyDescent="0.25">
      <c r="A2177">
        <v>2208</v>
      </c>
      <c r="B2177" s="1">
        <v>40714</v>
      </c>
      <c r="C2177">
        <v>2</v>
      </c>
      <c r="D2177" s="2" t="s">
        <v>4458</v>
      </c>
      <c r="E2177" s="1">
        <v>40714.598611111112</v>
      </c>
      <c r="F2177" s="2" t="s">
        <v>4452</v>
      </c>
      <c r="G2177" s="2" t="s">
        <v>43</v>
      </c>
      <c r="H2177" s="2" t="s">
        <v>4517</v>
      </c>
      <c r="I2177" s="2" t="s">
        <v>184</v>
      </c>
      <c r="J2177" s="2" t="s">
        <v>2902</v>
      </c>
      <c r="K2177" s="1">
        <v>40714.625</v>
      </c>
      <c r="L2177" s="1">
        <v>40714.645833333336</v>
      </c>
      <c r="M2177" s="2" t="s">
        <v>2903</v>
      </c>
      <c r="N2177" s="2" t="s">
        <v>424</v>
      </c>
      <c r="O2177">
        <v>0.5</v>
      </c>
      <c r="P2177">
        <v>0</v>
      </c>
      <c r="Q2177">
        <v>0.5</v>
      </c>
      <c r="R2177">
        <v>1.38333333333333</v>
      </c>
      <c r="S2177" s="1">
        <v>40714.588194444441</v>
      </c>
      <c r="T2177" s="2" t="s">
        <v>4449</v>
      </c>
      <c r="U2177" s="2" t="s">
        <v>4460</v>
      </c>
      <c r="V2177" s="2" t="s">
        <v>4518</v>
      </c>
      <c r="W2177" t="s">
        <v>29</v>
      </c>
      <c r="X2177" t="s">
        <v>30</v>
      </c>
    </row>
    <row r="2178" spans="1:24" x14ac:dyDescent="0.25">
      <c r="A2178">
        <v>2209</v>
      </c>
      <c r="B2178" s="1">
        <v>40714</v>
      </c>
      <c r="C2178">
        <v>2</v>
      </c>
      <c r="D2178" s="2" t="s">
        <v>4581</v>
      </c>
      <c r="E2178" s="1">
        <v>40714.770833333336</v>
      </c>
      <c r="F2178" s="2" t="s">
        <v>4452</v>
      </c>
      <c r="G2178" s="2" t="s">
        <v>43</v>
      </c>
      <c r="H2178" s="2" t="s">
        <v>4462</v>
      </c>
      <c r="I2178" s="2" t="s">
        <v>47</v>
      </c>
      <c r="J2178" s="2" t="s">
        <v>2904</v>
      </c>
      <c r="K2178" s="1">
        <v>40715.333333333336</v>
      </c>
      <c r="L2178" s="1">
        <v>40715.354166666664</v>
      </c>
      <c r="M2178" s="2" t="s">
        <v>2905</v>
      </c>
      <c r="N2178" s="2" t="s">
        <v>88</v>
      </c>
      <c r="O2178">
        <v>0.5</v>
      </c>
      <c r="P2178">
        <v>0</v>
      </c>
      <c r="Q2178">
        <v>0.5</v>
      </c>
      <c r="R2178">
        <v>0.5</v>
      </c>
      <c r="S2178" s="1">
        <v>40714.760416666664</v>
      </c>
      <c r="T2178" s="2" t="s">
        <v>4449</v>
      </c>
      <c r="U2178" s="2" t="s">
        <v>4460</v>
      </c>
      <c r="V2178" s="2" t="s">
        <v>4463</v>
      </c>
      <c r="W2178" t="s">
        <v>30</v>
      </c>
      <c r="X2178" t="s">
        <v>30</v>
      </c>
    </row>
    <row r="2179" spans="1:24" x14ac:dyDescent="0.25">
      <c r="A2179">
        <v>2210</v>
      </c>
      <c r="B2179" s="1">
        <v>40715</v>
      </c>
      <c r="C2179">
        <v>1</v>
      </c>
      <c r="D2179" s="2" t="s">
        <v>630</v>
      </c>
      <c r="E2179" s="1">
        <v>40715.258032407408</v>
      </c>
      <c r="F2179" s="2" t="s">
        <v>1835</v>
      </c>
      <c r="G2179" s="2" t="s">
        <v>1836</v>
      </c>
      <c r="H2179" s="2" t="s">
        <v>1837</v>
      </c>
      <c r="I2179" s="2" t="s">
        <v>1838</v>
      </c>
      <c r="J2179" s="2" t="s">
        <v>1839</v>
      </c>
      <c r="K2179" s="1">
        <v>40712.451388888891</v>
      </c>
      <c r="L2179" s="1">
        <v>40712.465277777781</v>
      </c>
      <c r="M2179" s="2" t="s">
        <v>2869</v>
      </c>
      <c r="N2179" s="2" t="s">
        <v>1415</v>
      </c>
      <c r="O2179">
        <v>0.33</v>
      </c>
      <c r="P2179">
        <v>0</v>
      </c>
      <c r="Q2179">
        <v>0.33333333333333298</v>
      </c>
      <c r="R2179">
        <v>0.33333333333333298</v>
      </c>
      <c r="S2179" s="1">
        <v>40715</v>
      </c>
      <c r="T2179" s="2" t="s">
        <v>4449</v>
      </c>
      <c r="U2179" s="2" t="s">
        <v>4705</v>
      </c>
      <c r="V2179" s="2" t="s">
        <v>4760</v>
      </c>
      <c r="W2179" t="s">
        <v>30</v>
      </c>
      <c r="X2179" t="s">
        <v>29</v>
      </c>
    </row>
    <row r="2180" spans="1:24" x14ac:dyDescent="0.25">
      <c r="A2180">
        <v>2211</v>
      </c>
      <c r="B2180" s="1">
        <v>40715</v>
      </c>
      <c r="C2180">
        <v>1</v>
      </c>
      <c r="D2180" s="2" t="s">
        <v>630</v>
      </c>
      <c r="E2180" s="1">
        <v>40715.258032407408</v>
      </c>
      <c r="F2180" s="2" t="s">
        <v>1835</v>
      </c>
      <c r="G2180" s="2" t="s">
        <v>1836</v>
      </c>
      <c r="H2180" s="2" t="s">
        <v>1840</v>
      </c>
      <c r="I2180" s="2" t="s">
        <v>1841</v>
      </c>
      <c r="J2180" s="2" t="s">
        <v>1842</v>
      </c>
      <c r="K2180" s="1">
        <v>40712.416666666664</v>
      </c>
      <c r="L2180" s="1">
        <v>40704.4375</v>
      </c>
      <c r="M2180" s="2" t="s">
        <v>2906</v>
      </c>
      <c r="N2180" s="2" t="s">
        <v>1415</v>
      </c>
      <c r="O2180">
        <v>1</v>
      </c>
      <c r="P2180">
        <v>0</v>
      </c>
      <c r="Q2180">
        <v>0</v>
      </c>
      <c r="R2180">
        <v>0</v>
      </c>
      <c r="S2180" s="1">
        <v>40715</v>
      </c>
      <c r="T2180" s="2" t="s">
        <v>4449</v>
      </c>
      <c r="U2180" s="2" t="s">
        <v>4705</v>
      </c>
      <c r="V2180" s="2" t="s">
        <v>4761</v>
      </c>
      <c r="W2180" t="s">
        <v>30</v>
      </c>
      <c r="X2180" t="s">
        <v>29</v>
      </c>
    </row>
    <row r="2181" spans="1:24" x14ac:dyDescent="0.25">
      <c r="A2181">
        <v>2212</v>
      </c>
      <c r="B2181" s="1">
        <v>40715</v>
      </c>
      <c r="C2181">
        <v>1</v>
      </c>
      <c r="D2181" s="2" t="s">
        <v>630</v>
      </c>
      <c r="E2181" s="1">
        <v>40715.258032407408</v>
      </c>
      <c r="F2181" s="2" t="s">
        <v>1835</v>
      </c>
      <c r="G2181" s="2" t="s">
        <v>1836</v>
      </c>
      <c r="H2181" s="2" t="s">
        <v>1844</v>
      </c>
      <c r="I2181" s="2" t="s">
        <v>1845</v>
      </c>
      <c r="J2181" s="2" t="s">
        <v>1842</v>
      </c>
      <c r="K2181" s="1">
        <v>40712.291666666664</v>
      </c>
      <c r="L2181" s="1">
        <v>40712.416666666664</v>
      </c>
      <c r="M2181" s="2" t="s">
        <v>2907</v>
      </c>
      <c r="N2181" s="2" t="s">
        <v>1415</v>
      </c>
      <c r="O2181">
        <v>6</v>
      </c>
      <c r="P2181">
        <v>0</v>
      </c>
      <c r="Q2181">
        <v>3</v>
      </c>
      <c r="R2181">
        <v>3</v>
      </c>
      <c r="S2181" s="1">
        <v>40715</v>
      </c>
      <c r="T2181" s="2" t="s">
        <v>4449</v>
      </c>
      <c r="U2181" s="2" t="s">
        <v>4705</v>
      </c>
      <c r="V2181" s="2" t="s">
        <v>4762</v>
      </c>
      <c r="W2181" t="s">
        <v>30</v>
      </c>
      <c r="X2181" t="s">
        <v>29</v>
      </c>
    </row>
    <row r="2182" spans="1:24" x14ac:dyDescent="0.25">
      <c r="A2182">
        <v>2213</v>
      </c>
      <c r="B2182" s="1">
        <v>40715</v>
      </c>
      <c r="C2182">
        <v>1</v>
      </c>
      <c r="D2182" s="2" t="s">
        <v>630</v>
      </c>
      <c r="E2182" s="1">
        <v>40715.258032407408</v>
      </c>
      <c r="F2182" s="2" t="s">
        <v>1835</v>
      </c>
      <c r="G2182" s="2" t="s">
        <v>1836</v>
      </c>
      <c r="H2182" s="2" t="s">
        <v>1847</v>
      </c>
      <c r="I2182" s="2" t="s">
        <v>1848</v>
      </c>
      <c r="J2182" s="2" t="s">
        <v>1842</v>
      </c>
      <c r="K2182" s="1">
        <v>40716.5625</v>
      </c>
      <c r="L2182" s="1">
        <v>40716.604166666664</v>
      </c>
      <c r="M2182" s="2" t="s">
        <v>2254</v>
      </c>
      <c r="N2182" s="2" t="s">
        <v>53</v>
      </c>
      <c r="O2182">
        <v>4</v>
      </c>
      <c r="P2182">
        <v>0</v>
      </c>
      <c r="Q2182">
        <v>1</v>
      </c>
      <c r="R2182">
        <v>1</v>
      </c>
      <c r="S2182" s="1">
        <v>40715</v>
      </c>
      <c r="T2182" s="2" t="s">
        <v>4449</v>
      </c>
      <c r="U2182" s="2" t="s">
        <v>4705</v>
      </c>
      <c r="V2182" s="2" t="s">
        <v>4763</v>
      </c>
      <c r="W2182" t="s">
        <v>30</v>
      </c>
      <c r="X2182" t="s">
        <v>29</v>
      </c>
    </row>
    <row r="2183" spans="1:24" x14ac:dyDescent="0.25">
      <c r="A2183">
        <v>2214</v>
      </c>
      <c r="B2183" s="1">
        <v>40715</v>
      </c>
      <c r="C2183">
        <v>1</v>
      </c>
      <c r="D2183" s="2" t="s">
        <v>630</v>
      </c>
      <c r="E2183" s="1">
        <v>40715.258032407408</v>
      </c>
      <c r="F2183" s="2" t="s">
        <v>1835</v>
      </c>
      <c r="G2183" s="2" t="s">
        <v>1836</v>
      </c>
      <c r="H2183" s="2" t="s">
        <v>1852</v>
      </c>
      <c r="I2183" s="2" t="s">
        <v>1853</v>
      </c>
      <c r="J2183" s="2" t="s">
        <v>1842</v>
      </c>
      <c r="K2183" s="1">
        <v>40716.604166666664</v>
      </c>
      <c r="L2183" s="1">
        <v>40716.645833333336</v>
      </c>
      <c r="M2183" s="2" t="s">
        <v>2254</v>
      </c>
      <c r="N2183" s="2" t="s">
        <v>1415</v>
      </c>
      <c r="O2183">
        <v>4</v>
      </c>
      <c r="P2183">
        <v>0</v>
      </c>
      <c r="Q2183">
        <v>1</v>
      </c>
      <c r="R2183">
        <v>1</v>
      </c>
      <c r="S2183" s="1">
        <v>40715</v>
      </c>
      <c r="T2183" s="2" t="s">
        <v>4449</v>
      </c>
      <c r="U2183" s="2" t="s">
        <v>4705</v>
      </c>
      <c r="V2183" s="2" t="s">
        <v>4766</v>
      </c>
      <c r="W2183" t="s">
        <v>30</v>
      </c>
      <c r="X2183" t="s">
        <v>29</v>
      </c>
    </row>
    <row r="2184" spans="1:24" x14ac:dyDescent="0.25">
      <c r="A2184">
        <v>2215</v>
      </c>
      <c r="B2184" s="1">
        <v>40715</v>
      </c>
      <c r="C2184">
        <v>1</v>
      </c>
      <c r="D2184" s="2" t="s">
        <v>630</v>
      </c>
      <c r="E2184" s="1">
        <v>40715.258032407408</v>
      </c>
      <c r="F2184" s="2" t="s">
        <v>1835</v>
      </c>
      <c r="G2184" s="2" t="s">
        <v>1836</v>
      </c>
      <c r="H2184" s="2" t="s">
        <v>1855</v>
      </c>
      <c r="I2184" s="2" t="s">
        <v>1856</v>
      </c>
      <c r="J2184" s="2" t="s">
        <v>1857</v>
      </c>
      <c r="K2184" s="1">
        <v>40712.4375</v>
      </c>
      <c r="L2184" s="1">
        <v>40712.451388888891</v>
      </c>
      <c r="M2184" s="2" t="s">
        <v>2869</v>
      </c>
      <c r="N2184" s="2" t="s">
        <v>1415</v>
      </c>
      <c r="O2184">
        <v>0.33</v>
      </c>
      <c r="P2184">
        <v>0</v>
      </c>
      <c r="Q2184">
        <v>0.33333333333333298</v>
      </c>
      <c r="R2184">
        <v>0.33333333333333298</v>
      </c>
      <c r="S2184" s="1">
        <v>40715</v>
      </c>
      <c r="T2184" s="2" t="s">
        <v>4449</v>
      </c>
      <c r="U2184" s="2" t="s">
        <v>4705</v>
      </c>
      <c r="V2184" s="2" t="s">
        <v>4767</v>
      </c>
      <c r="W2184" t="s">
        <v>30</v>
      </c>
      <c r="X2184" t="s">
        <v>29</v>
      </c>
    </row>
    <row r="2185" spans="1:24" x14ac:dyDescent="0.25">
      <c r="A2185">
        <v>2216</v>
      </c>
      <c r="B2185" s="1">
        <v>40715</v>
      </c>
      <c r="C2185">
        <v>1</v>
      </c>
      <c r="D2185" s="2" t="s">
        <v>4540</v>
      </c>
      <c r="E2185" s="1">
        <v>40715.257638888892</v>
      </c>
      <c r="F2185" s="2" t="s">
        <v>4447</v>
      </c>
      <c r="G2185" s="2" t="s">
        <v>24</v>
      </c>
      <c r="H2185" s="2" t="s">
        <v>351</v>
      </c>
      <c r="I2185" s="2" t="s">
        <v>255</v>
      </c>
      <c r="J2185" s="2" t="s">
        <v>2908</v>
      </c>
      <c r="K2185" s="1">
        <v>40715.333333333336</v>
      </c>
      <c r="L2185" s="1">
        <v>40715.354166666664</v>
      </c>
      <c r="M2185" s="2" t="s">
        <v>2909</v>
      </c>
      <c r="N2185" s="2" t="s">
        <v>53</v>
      </c>
      <c r="O2185">
        <v>0.5</v>
      </c>
      <c r="P2185">
        <v>0</v>
      </c>
      <c r="Q2185">
        <v>0.5</v>
      </c>
      <c r="R2185">
        <v>2.56666666666667</v>
      </c>
      <c r="S2185" s="1">
        <v>40715.24722222222</v>
      </c>
      <c r="T2185" s="2" t="s">
        <v>4449</v>
      </c>
      <c r="U2185" s="2" t="s">
        <v>4449</v>
      </c>
      <c r="V2185" s="2" t="s">
        <v>4557</v>
      </c>
      <c r="W2185" t="s">
        <v>29</v>
      </c>
      <c r="X2185" t="s">
        <v>30</v>
      </c>
    </row>
    <row r="2186" spans="1:24" x14ac:dyDescent="0.25">
      <c r="A2186">
        <v>2217</v>
      </c>
      <c r="B2186" s="1">
        <v>40715</v>
      </c>
      <c r="C2186">
        <v>1</v>
      </c>
      <c r="D2186" s="2" t="s">
        <v>4531</v>
      </c>
      <c r="E2186" s="1">
        <v>40715.258333333331</v>
      </c>
      <c r="F2186" s="2" t="s">
        <v>4452</v>
      </c>
      <c r="G2186" s="2" t="s">
        <v>43</v>
      </c>
      <c r="H2186" s="2" t="s">
        <v>1982</v>
      </c>
      <c r="I2186" s="2" t="s">
        <v>1983</v>
      </c>
      <c r="J2186" s="2" t="s">
        <v>2910</v>
      </c>
      <c r="K2186" s="1">
        <v>40715.39166666667</v>
      </c>
      <c r="L2186" s="1">
        <v>40715.353472222225</v>
      </c>
      <c r="M2186" s="2" t="s">
        <v>2911</v>
      </c>
      <c r="N2186" s="2" t="s">
        <v>88</v>
      </c>
      <c r="O2186">
        <v>0</v>
      </c>
      <c r="P2186">
        <v>0</v>
      </c>
      <c r="Q2186">
        <v>0</v>
      </c>
      <c r="R2186">
        <v>2.5333333333333301</v>
      </c>
      <c r="S2186" s="1">
        <v>40715.247916666667</v>
      </c>
      <c r="T2186" s="2" t="s">
        <v>4456</v>
      </c>
      <c r="U2186" s="2" t="s">
        <v>4460</v>
      </c>
      <c r="V2186" s="2" t="s">
        <v>4780</v>
      </c>
      <c r="W2186" t="s">
        <v>29</v>
      </c>
      <c r="X2186" t="s">
        <v>30</v>
      </c>
    </row>
    <row r="2187" spans="1:24" x14ac:dyDescent="0.25">
      <c r="A2187">
        <v>2218</v>
      </c>
      <c r="B2187" s="1">
        <v>40715</v>
      </c>
      <c r="C2187">
        <v>1</v>
      </c>
      <c r="D2187" s="2" t="s">
        <v>4446</v>
      </c>
      <c r="E2187" s="1">
        <v>40715.287499999999</v>
      </c>
      <c r="F2187" s="2" t="s">
        <v>4465</v>
      </c>
      <c r="G2187" s="2" t="s">
        <v>54</v>
      </c>
      <c r="H2187" s="2" t="s">
        <v>4538</v>
      </c>
      <c r="I2187" s="2" t="s">
        <v>55</v>
      </c>
      <c r="J2187" s="2" t="s">
        <v>2912</v>
      </c>
      <c r="K2187" s="1">
        <v>40715.333333333336</v>
      </c>
      <c r="L2187" s="1">
        <v>40715.375</v>
      </c>
      <c r="M2187" s="2" t="s">
        <v>2913</v>
      </c>
      <c r="N2187" s="2" t="s">
        <v>28</v>
      </c>
      <c r="O2187">
        <v>2</v>
      </c>
      <c r="P2187">
        <v>0</v>
      </c>
      <c r="Q2187">
        <v>1</v>
      </c>
      <c r="R2187">
        <v>1</v>
      </c>
      <c r="S2187" s="1">
        <v>40715.277083333334</v>
      </c>
      <c r="T2187" s="2" t="s">
        <v>4449</v>
      </c>
      <c r="U2187" s="2" t="s">
        <v>4467</v>
      </c>
      <c r="V2187" s="2" t="s">
        <v>4539</v>
      </c>
      <c r="W2187" t="s">
        <v>30</v>
      </c>
      <c r="X2187" t="s">
        <v>30</v>
      </c>
    </row>
    <row r="2188" spans="1:24" x14ac:dyDescent="0.25">
      <c r="A2188">
        <v>2219</v>
      </c>
      <c r="B2188" s="1">
        <v>40715</v>
      </c>
      <c r="C2188">
        <v>1</v>
      </c>
      <c r="D2188" s="2" t="s">
        <v>4537</v>
      </c>
      <c r="E2188" s="1">
        <v>40715.484722222223</v>
      </c>
      <c r="F2188" s="2" t="s">
        <v>4455</v>
      </c>
      <c r="G2188" s="2" t="s">
        <v>37</v>
      </c>
      <c r="H2188" s="2" t="s">
        <v>4494</v>
      </c>
      <c r="I2188" s="2" t="s">
        <v>119</v>
      </c>
      <c r="J2188" s="2" t="s">
        <v>2914</v>
      </c>
      <c r="K2188" s="1">
        <v>40715.59375</v>
      </c>
      <c r="L2188" s="1">
        <v>40715.65625</v>
      </c>
      <c r="M2188" s="2" t="s">
        <v>2915</v>
      </c>
      <c r="N2188" s="2" t="s">
        <v>28</v>
      </c>
      <c r="O2188">
        <v>2.5</v>
      </c>
      <c r="P2188">
        <v>0</v>
      </c>
      <c r="Q2188">
        <v>1.5</v>
      </c>
      <c r="R2188">
        <v>1.5</v>
      </c>
      <c r="S2188" s="1">
        <v>40715.474305555559</v>
      </c>
      <c r="T2188" s="2" t="s">
        <v>4449</v>
      </c>
      <c r="U2188" s="2" t="s">
        <v>4456</v>
      </c>
      <c r="V2188" s="2" t="s">
        <v>4495</v>
      </c>
      <c r="W2188" t="s">
        <v>30</v>
      </c>
      <c r="X2188" t="s">
        <v>30</v>
      </c>
    </row>
    <row r="2189" spans="1:24" x14ac:dyDescent="0.25">
      <c r="A2189">
        <v>2220</v>
      </c>
      <c r="B2189" s="1">
        <v>40716</v>
      </c>
      <c r="C2189">
        <v>1</v>
      </c>
      <c r="D2189" s="2" t="s">
        <v>630</v>
      </c>
      <c r="E2189" s="1">
        <v>40716.345833333333</v>
      </c>
      <c r="F2189" s="2" t="s">
        <v>4452</v>
      </c>
      <c r="G2189" s="2" t="s">
        <v>43</v>
      </c>
      <c r="H2189" s="2" t="s">
        <v>1611</v>
      </c>
      <c r="I2189" s="2" t="s">
        <v>276</v>
      </c>
      <c r="J2189" s="2" t="s">
        <v>1393</v>
      </c>
      <c r="K2189" s="1">
        <v>40716.359027777777</v>
      </c>
      <c r="L2189" s="1">
        <v>40716.36041666667</v>
      </c>
      <c r="M2189" s="2" t="s">
        <v>923</v>
      </c>
      <c r="N2189" s="2" t="s">
        <v>53</v>
      </c>
      <c r="O2189">
        <v>0</v>
      </c>
      <c r="P2189">
        <v>0</v>
      </c>
      <c r="Q2189">
        <v>3.3333333333333298E-2</v>
      </c>
      <c r="R2189">
        <v>3.3333333333333298E-2</v>
      </c>
      <c r="S2189" s="1">
        <v>40716</v>
      </c>
      <c r="T2189" s="2" t="s">
        <v>4449</v>
      </c>
      <c r="U2189" s="2" t="s">
        <v>4460</v>
      </c>
      <c r="V2189" s="2" t="s">
        <v>4750</v>
      </c>
      <c r="W2189" t="s">
        <v>30</v>
      </c>
      <c r="X2189" t="s">
        <v>29</v>
      </c>
    </row>
    <row r="2190" spans="1:24" x14ac:dyDescent="0.25">
      <c r="A2190">
        <v>2221</v>
      </c>
      <c r="B2190" s="1">
        <v>40716</v>
      </c>
      <c r="C2190">
        <v>1</v>
      </c>
      <c r="D2190" s="2" t="s">
        <v>4477</v>
      </c>
      <c r="E2190" s="1">
        <v>40716.345833333333</v>
      </c>
      <c r="F2190" s="2" t="s">
        <v>4467</v>
      </c>
      <c r="G2190" s="2" t="s">
        <v>76</v>
      </c>
      <c r="H2190" s="2" t="s">
        <v>77</v>
      </c>
      <c r="I2190" s="2" t="s">
        <v>78</v>
      </c>
      <c r="J2190" s="2" t="s">
        <v>2916</v>
      </c>
      <c r="K2190" s="1">
        <v>40716.46875</v>
      </c>
      <c r="L2190" s="1">
        <v>40756.510416666664</v>
      </c>
      <c r="M2190" s="2" t="s">
        <v>2917</v>
      </c>
      <c r="N2190" s="2" t="s">
        <v>270</v>
      </c>
      <c r="O2190">
        <v>1</v>
      </c>
      <c r="P2190">
        <v>0</v>
      </c>
      <c r="Q2190">
        <v>721</v>
      </c>
      <c r="R2190">
        <v>737.25</v>
      </c>
      <c r="S2190" s="1">
        <v>40715.791666666664</v>
      </c>
      <c r="T2190" s="2" t="s">
        <v>4449</v>
      </c>
      <c r="U2190" s="2" t="s">
        <v>4478</v>
      </c>
      <c r="V2190" s="2" t="s">
        <v>4479</v>
      </c>
      <c r="W2190" t="s">
        <v>29</v>
      </c>
      <c r="X2190" t="s">
        <v>30</v>
      </c>
    </row>
    <row r="2191" spans="1:24" x14ac:dyDescent="0.25">
      <c r="A2191">
        <v>2222</v>
      </c>
      <c r="B2191" s="1">
        <v>40716</v>
      </c>
      <c r="C2191">
        <v>1</v>
      </c>
      <c r="D2191" s="2" t="s">
        <v>4458</v>
      </c>
      <c r="E2191" s="1">
        <v>40716.435416666667</v>
      </c>
      <c r="F2191" s="2" t="s">
        <v>4452</v>
      </c>
      <c r="G2191" s="2" t="s">
        <v>43</v>
      </c>
      <c r="H2191" s="2" t="s">
        <v>4529</v>
      </c>
      <c r="I2191" s="2" t="s">
        <v>220</v>
      </c>
      <c r="J2191" s="2" t="s">
        <v>2918</v>
      </c>
      <c r="K2191" s="1">
        <v>40716.458333333336</v>
      </c>
      <c r="L2191" s="1">
        <v>40716.5</v>
      </c>
      <c r="M2191" s="2" t="s">
        <v>2919</v>
      </c>
      <c r="N2191" s="2" t="s">
        <v>97</v>
      </c>
      <c r="O2191">
        <v>1</v>
      </c>
      <c r="P2191">
        <v>0</v>
      </c>
      <c r="Q2191">
        <v>1</v>
      </c>
      <c r="R2191">
        <v>1</v>
      </c>
      <c r="S2191" s="1">
        <v>40716.418055555558</v>
      </c>
      <c r="T2191" s="2" t="s">
        <v>4449</v>
      </c>
      <c r="U2191" s="2" t="s">
        <v>4460</v>
      </c>
      <c r="V2191" s="2" t="s">
        <v>4530</v>
      </c>
      <c r="W2191" t="s">
        <v>30</v>
      </c>
      <c r="X2191" t="s">
        <v>30</v>
      </c>
    </row>
    <row r="2192" spans="1:24" x14ac:dyDescent="0.25">
      <c r="A2192">
        <v>2223</v>
      </c>
      <c r="B2192" s="1">
        <v>40716</v>
      </c>
      <c r="C2192">
        <v>1</v>
      </c>
      <c r="D2192" s="2" t="s">
        <v>4458</v>
      </c>
      <c r="E2192" s="1">
        <v>40716.435416666667</v>
      </c>
      <c r="F2192" s="2" t="s">
        <v>4469</v>
      </c>
      <c r="G2192" s="2" t="s">
        <v>61</v>
      </c>
      <c r="H2192" s="2" t="s">
        <v>4607</v>
      </c>
      <c r="I2192" s="2" t="s">
        <v>150</v>
      </c>
      <c r="J2192" s="2" t="s">
        <v>2920</v>
      </c>
      <c r="K2192" s="1">
        <v>40722.336805555555</v>
      </c>
      <c r="L2192" s="1">
        <v>40724.709027777775</v>
      </c>
      <c r="M2192" s="2" t="s">
        <v>2921</v>
      </c>
      <c r="N2192" s="2" t="s">
        <v>65</v>
      </c>
      <c r="O2192">
        <v>13</v>
      </c>
      <c r="P2192">
        <v>0</v>
      </c>
      <c r="Q2192">
        <v>56.933333333333302</v>
      </c>
      <c r="R2192">
        <v>154.98333333333301</v>
      </c>
      <c r="S2192" s="1">
        <v>40716.584722222222</v>
      </c>
      <c r="T2192" s="2" t="s">
        <v>4449</v>
      </c>
      <c r="U2192" s="2" t="s">
        <v>4471</v>
      </c>
      <c r="V2192" s="2" t="s">
        <v>4608</v>
      </c>
      <c r="W2192" t="s">
        <v>29</v>
      </c>
      <c r="X2192" t="s">
        <v>30</v>
      </c>
    </row>
    <row r="2193" spans="1:24" x14ac:dyDescent="0.25">
      <c r="A2193">
        <v>2224</v>
      </c>
      <c r="B2193" s="1">
        <v>40717</v>
      </c>
      <c r="C2193">
        <v>1</v>
      </c>
      <c r="D2193" s="2" t="s">
        <v>630</v>
      </c>
      <c r="E2193" s="1">
        <v>40717.259664351855</v>
      </c>
      <c r="F2193" s="2" t="s">
        <v>4452</v>
      </c>
      <c r="G2193" s="2" t="s">
        <v>43</v>
      </c>
      <c r="H2193" s="2" t="s">
        <v>4635</v>
      </c>
      <c r="I2193" s="2" t="s">
        <v>276</v>
      </c>
      <c r="J2193" s="2" t="s">
        <v>1393</v>
      </c>
      <c r="K2193" s="1">
        <v>40717.359027777777</v>
      </c>
      <c r="L2193" s="1">
        <v>40717.361111111109</v>
      </c>
      <c r="M2193" s="2" t="s">
        <v>923</v>
      </c>
      <c r="N2193" s="2" t="s">
        <v>53</v>
      </c>
      <c r="O2193">
        <v>0</v>
      </c>
      <c r="P2193">
        <v>0</v>
      </c>
      <c r="Q2193">
        <v>0.05</v>
      </c>
      <c r="R2193">
        <v>0.05</v>
      </c>
      <c r="S2193" s="1">
        <v>40717</v>
      </c>
      <c r="T2193" s="2" t="s">
        <v>4449</v>
      </c>
      <c r="U2193" s="2" t="s">
        <v>4460</v>
      </c>
      <c r="V2193" s="2" t="s">
        <v>4636</v>
      </c>
      <c r="W2193" t="s">
        <v>30</v>
      </c>
      <c r="X2193" t="s">
        <v>29</v>
      </c>
    </row>
    <row r="2194" spans="1:24" x14ac:dyDescent="0.25">
      <c r="A2194">
        <v>2225</v>
      </c>
      <c r="B2194" s="1">
        <v>40717</v>
      </c>
      <c r="C2194">
        <v>1</v>
      </c>
      <c r="D2194" s="2" t="s">
        <v>4458</v>
      </c>
      <c r="E2194" s="1">
        <v>40717.259027777778</v>
      </c>
      <c r="F2194" s="2" t="s">
        <v>4452</v>
      </c>
      <c r="G2194" s="2" t="s">
        <v>43</v>
      </c>
      <c r="H2194" s="2" t="s">
        <v>50</v>
      </c>
      <c r="I2194" s="2" t="s">
        <v>44</v>
      </c>
      <c r="J2194" s="2" t="s">
        <v>380</v>
      </c>
      <c r="K2194" s="1">
        <v>40717.34375</v>
      </c>
      <c r="L2194" s="1">
        <v>40717.354166666664</v>
      </c>
      <c r="M2194" s="2" t="s">
        <v>2922</v>
      </c>
      <c r="N2194" s="2" t="s">
        <v>88</v>
      </c>
      <c r="O2194">
        <v>0.25</v>
      </c>
      <c r="P2194">
        <v>0</v>
      </c>
      <c r="Q2194">
        <v>0.25</v>
      </c>
      <c r="R2194">
        <v>10.983333333333301</v>
      </c>
      <c r="S2194" s="1">
        <v>40716.896527777775</v>
      </c>
      <c r="T2194" s="2" t="s">
        <v>4449</v>
      </c>
      <c r="U2194" s="2" t="s">
        <v>4460</v>
      </c>
      <c r="V2194" s="2" t="s">
        <v>4464</v>
      </c>
      <c r="W2194" t="s">
        <v>29</v>
      </c>
      <c r="X2194" t="s">
        <v>30</v>
      </c>
    </row>
    <row r="2195" spans="1:24" x14ac:dyDescent="0.25">
      <c r="A2195">
        <v>2226</v>
      </c>
      <c r="B2195" s="1">
        <v>40717</v>
      </c>
      <c r="C2195">
        <v>1</v>
      </c>
      <c r="D2195" s="2" t="s">
        <v>4458</v>
      </c>
      <c r="E2195" s="1">
        <v>40717.259027777778</v>
      </c>
      <c r="F2195" s="2" t="s">
        <v>4452</v>
      </c>
      <c r="G2195" s="2" t="s">
        <v>43</v>
      </c>
      <c r="H2195" s="2" t="s">
        <v>4487</v>
      </c>
      <c r="I2195" s="2" t="s">
        <v>44</v>
      </c>
      <c r="J2195" s="2" t="s">
        <v>2923</v>
      </c>
      <c r="K2195" s="1">
        <v>40717.399305555555</v>
      </c>
      <c r="L2195" s="1">
        <v>40717.420138888891</v>
      </c>
      <c r="M2195" s="2" t="s">
        <v>2924</v>
      </c>
      <c r="N2195" s="2" t="s">
        <v>36</v>
      </c>
      <c r="O2195">
        <v>0.5</v>
      </c>
      <c r="P2195">
        <v>0</v>
      </c>
      <c r="Q2195">
        <v>0.5</v>
      </c>
      <c r="R2195">
        <v>0.56666666666666698</v>
      </c>
      <c r="S2195" s="1">
        <v>40717.396527777775</v>
      </c>
      <c r="T2195" s="2" t="s">
        <v>4449</v>
      </c>
      <c r="U2195" s="2" t="s">
        <v>4460</v>
      </c>
      <c r="V2195" s="2" t="s">
        <v>4488</v>
      </c>
      <c r="W2195" t="s">
        <v>29</v>
      </c>
      <c r="X2195" t="s">
        <v>30</v>
      </c>
    </row>
    <row r="2196" spans="1:24" x14ac:dyDescent="0.25">
      <c r="A2196">
        <v>2227</v>
      </c>
      <c r="B2196" s="1">
        <v>40717</v>
      </c>
      <c r="C2196">
        <v>1</v>
      </c>
      <c r="D2196" s="2" t="s">
        <v>4446</v>
      </c>
      <c r="E2196" s="1">
        <v>40717.427083333336</v>
      </c>
      <c r="F2196" s="2" t="s">
        <v>4447</v>
      </c>
      <c r="G2196" s="2" t="s">
        <v>24</v>
      </c>
      <c r="H2196" s="2" t="s">
        <v>351</v>
      </c>
      <c r="I2196" s="2" t="s">
        <v>255</v>
      </c>
      <c r="J2196" s="2" t="s">
        <v>2925</v>
      </c>
      <c r="K2196" s="1">
        <v>40717.443749999999</v>
      </c>
      <c r="L2196" s="1">
        <v>40717.444444444445</v>
      </c>
      <c r="M2196" s="2" t="s">
        <v>2926</v>
      </c>
      <c r="N2196" s="2" t="s">
        <v>53</v>
      </c>
      <c r="O2196">
        <v>0</v>
      </c>
      <c r="P2196">
        <v>0</v>
      </c>
      <c r="Q2196">
        <v>1.6666666666666701E-2</v>
      </c>
      <c r="R2196">
        <v>1.6666666666666701E-2</v>
      </c>
      <c r="S2196" s="1">
        <v>40717.416666666664</v>
      </c>
      <c r="T2196" s="2" t="s">
        <v>4456</v>
      </c>
      <c r="U2196" s="2" t="s">
        <v>4449</v>
      </c>
      <c r="V2196" s="2" t="s">
        <v>4557</v>
      </c>
      <c r="W2196" t="s">
        <v>30</v>
      </c>
      <c r="X2196" t="s">
        <v>30</v>
      </c>
    </row>
    <row r="2197" spans="1:24" x14ac:dyDescent="0.25">
      <c r="A2197">
        <v>2228</v>
      </c>
      <c r="B2197" s="1">
        <v>40717</v>
      </c>
      <c r="C2197">
        <v>1</v>
      </c>
      <c r="D2197" s="2" t="s">
        <v>4446</v>
      </c>
      <c r="E2197" s="1">
        <v>40717.427083333336</v>
      </c>
      <c r="F2197" s="2" t="s">
        <v>4465</v>
      </c>
      <c r="G2197" s="2" t="s">
        <v>54</v>
      </c>
      <c r="H2197" s="2" t="s">
        <v>4585</v>
      </c>
      <c r="I2197" s="2" t="s">
        <v>55</v>
      </c>
      <c r="J2197" s="2" t="s">
        <v>2927</v>
      </c>
      <c r="K2197" s="1">
        <v>40717.486111111109</v>
      </c>
      <c r="L2197" s="1">
        <v>40717.493055555555</v>
      </c>
      <c r="M2197" s="2" t="s">
        <v>2928</v>
      </c>
      <c r="N2197" s="2" t="s">
        <v>75</v>
      </c>
      <c r="O2197">
        <v>0.17</v>
      </c>
      <c r="P2197">
        <v>0</v>
      </c>
      <c r="Q2197">
        <v>0.16666666666666699</v>
      </c>
      <c r="R2197">
        <v>0.16666666666666699</v>
      </c>
      <c r="S2197" s="1">
        <v>40717.416666666664</v>
      </c>
      <c r="T2197" s="2" t="s">
        <v>4449</v>
      </c>
      <c r="U2197" s="2" t="s">
        <v>4467</v>
      </c>
      <c r="V2197" s="2" t="s">
        <v>4586</v>
      </c>
      <c r="W2197" t="s">
        <v>30</v>
      </c>
      <c r="X2197" t="s">
        <v>30</v>
      </c>
    </row>
    <row r="2198" spans="1:24" x14ac:dyDescent="0.25">
      <c r="A2198">
        <v>2229</v>
      </c>
      <c r="B2198" s="1">
        <v>40717</v>
      </c>
      <c r="C2198">
        <v>1</v>
      </c>
      <c r="D2198" s="2" t="s">
        <v>4446</v>
      </c>
      <c r="E2198" s="1">
        <v>40717.427083333336</v>
      </c>
      <c r="F2198" s="2" t="s">
        <v>4465</v>
      </c>
      <c r="G2198" s="2" t="s">
        <v>54</v>
      </c>
      <c r="H2198" s="2" t="s">
        <v>4552</v>
      </c>
      <c r="I2198" s="2" t="s">
        <v>306</v>
      </c>
      <c r="J2198" s="2" t="s">
        <v>2929</v>
      </c>
      <c r="K2198" s="1">
        <v>40730.291666666664</v>
      </c>
      <c r="L2198" s="1">
        <v>40730.3125</v>
      </c>
      <c r="M2198" s="2" t="s">
        <v>2930</v>
      </c>
      <c r="N2198" s="2" t="s">
        <v>75</v>
      </c>
      <c r="O2198">
        <v>0.5</v>
      </c>
      <c r="P2198">
        <v>0</v>
      </c>
      <c r="Q2198">
        <v>0.5</v>
      </c>
      <c r="R2198">
        <v>0.5</v>
      </c>
      <c r="S2198" s="1">
        <v>40717.416666666664</v>
      </c>
      <c r="T2198" s="2" t="s">
        <v>4449</v>
      </c>
      <c r="U2198" s="2" t="s">
        <v>4467</v>
      </c>
      <c r="V2198" s="2" t="s">
        <v>4553</v>
      </c>
      <c r="W2198" t="s">
        <v>30</v>
      </c>
      <c r="X2198" t="s">
        <v>30</v>
      </c>
    </row>
    <row r="2199" spans="1:24" x14ac:dyDescent="0.25">
      <c r="A2199">
        <v>2230</v>
      </c>
      <c r="B2199" s="1">
        <v>40717</v>
      </c>
      <c r="C2199">
        <v>1</v>
      </c>
      <c r="D2199" s="2" t="s">
        <v>4458</v>
      </c>
      <c r="E2199" s="1">
        <v>40717.259027777778</v>
      </c>
      <c r="F2199" s="2" t="s">
        <v>4452</v>
      </c>
      <c r="G2199" s="2" t="s">
        <v>43</v>
      </c>
      <c r="H2199" s="2" t="s">
        <v>4532</v>
      </c>
      <c r="I2199" s="2" t="s">
        <v>123</v>
      </c>
      <c r="J2199" s="2" t="s">
        <v>2931</v>
      </c>
      <c r="K2199" s="1">
        <v>40717.694444444445</v>
      </c>
      <c r="L2199" s="1">
        <v>40717.704861111109</v>
      </c>
      <c r="M2199" s="2" t="s">
        <v>2932</v>
      </c>
      <c r="N2199" s="2" t="s">
        <v>105</v>
      </c>
      <c r="O2199">
        <v>0.25</v>
      </c>
      <c r="P2199">
        <v>0</v>
      </c>
      <c r="Q2199">
        <v>0.25</v>
      </c>
      <c r="R2199">
        <v>0.4</v>
      </c>
      <c r="S2199" s="1">
        <v>40717.688194444447</v>
      </c>
      <c r="T2199" s="2" t="s">
        <v>4449</v>
      </c>
      <c r="U2199" s="2" t="s">
        <v>4460</v>
      </c>
      <c r="V2199" s="2" t="s">
        <v>4533</v>
      </c>
      <c r="W2199" t="s">
        <v>29</v>
      </c>
      <c r="X2199" t="s">
        <v>30</v>
      </c>
    </row>
    <row r="2200" spans="1:24" x14ac:dyDescent="0.25">
      <c r="A2200">
        <v>2231</v>
      </c>
      <c r="B2200" s="1">
        <v>40717</v>
      </c>
      <c r="C2200">
        <v>1</v>
      </c>
      <c r="D2200" s="2" t="s">
        <v>4458</v>
      </c>
      <c r="E2200" s="1">
        <v>40717.259027777778</v>
      </c>
      <c r="F2200" s="2" t="s">
        <v>4582</v>
      </c>
      <c r="G2200" s="2" t="s">
        <v>534</v>
      </c>
      <c r="H2200" s="2" t="s">
        <v>465</v>
      </c>
      <c r="I2200" s="2" t="s">
        <v>535</v>
      </c>
      <c r="J2200" s="2" t="s">
        <v>2933</v>
      </c>
      <c r="K2200" s="1">
        <v>40717.5625</v>
      </c>
      <c r="L2200" s="1">
        <v>40717.604166666664</v>
      </c>
      <c r="M2200" s="2" t="s">
        <v>2934</v>
      </c>
      <c r="N2200" s="2" t="s">
        <v>28</v>
      </c>
      <c r="O2200">
        <v>1</v>
      </c>
      <c r="P2200">
        <v>0</v>
      </c>
      <c r="Q2200">
        <v>1</v>
      </c>
      <c r="R2200">
        <v>1</v>
      </c>
      <c r="S2200" s="1">
        <v>40716.396527777775</v>
      </c>
      <c r="T2200" s="2" t="s">
        <v>4449</v>
      </c>
      <c r="U2200" s="2" t="s">
        <v>4583</v>
      </c>
      <c r="V2200" s="2" t="s">
        <v>4584</v>
      </c>
      <c r="W2200" t="s">
        <v>30</v>
      </c>
      <c r="X2200" t="s">
        <v>30</v>
      </c>
    </row>
    <row r="2201" spans="1:24" x14ac:dyDescent="0.25">
      <c r="A2201">
        <v>2232</v>
      </c>
      <c r="B2201" s="1">
        <v>40718</v>
      </c>
      <c r="C2201">
        <v>1</v>
      </c>
      <c r="D2201" s="2" t="s">
        <v>4540</v>
      </c>
      <c r="E2201" s="1">
        <v>40718.256249999999</v>
      </c>
      <c r="F2201" s="2" t="s">
        <v>4447</v>
      </c>
      <c r="G2201" s="2" t="s">
        <v>24</v>
      </c>
      <c r="H2201" s="2" t="s">
        <v>4508</v>
      </c>
      <c r="I2201" s="2" t="s">
        <v>158</v>
      </c>
      <c r="J2201" s="2" t="s">
        <v>2935</v>
      </c>
      <c r="K2201" s="1">
        <v>40718.333333333336</v>
      </c>
      <c r="L2201" s="1">
        <v>40729.75</v>
      </c>
      <c r="M2201" s="2" t="s">
        <v>2936</v>
      </c>
      <c r="N2201" s="2" t="s">
        <v>53</v>
      </c>
      <c r="O2201">
        <v>3.5</v>
      </c>
      <c r="P2201">
        <v>0</v>
      </c>
      <c r="Q2201">
        <v>194</v>
      </c>
      <c r="R2201">
        <v>196.1</v>
      </c>
      <c r="S2201" s="1">
        <v>40718.245833333334</v>
      </c>
      <c r="T2201" s="2" t="s">
        <v>4449</v>
      </c>
      <c r="U2201" s="2" t="s">
        <v>4449</v>
      </c>
      <c r="V2201" s="2" t="s">
        <v>4509</v>
      </c>
      <c r="W2201" t="s">
        <v>29</v>
      </c>
      <c r="X2201" t="s">
        <v>30</v>
      </c>
    </row>
    <row r="2202" spans="1:24" x14ac:dyDescent="0.25">
      <c r="A2202">
        <v>2233</v>
      </c>
      <c r="B2202" s="1">
        <v>40718</v>
      </c>
      <c r="C2202">
        <v>1</v>
      </c>
      <c r="D2202" s="2" t="s">
        <v>630</v>
      </c>
      <c r="E2202" s="1">
        <v>40718.315000000002</v>
      </c>
      <c r="F2202" s="2" t="s">
        <v>4451</v>
      </c>
      <c r="G2202" s="2" t="s">
        <v>31</v>
      </c>
      <c r="H2202" s="2" t="s">
        <v>465</v>
      </c>
      <c r="I2202" s="2" t="s">
        <v>665</v>
      </c>
      <c r="J2202" s="2" t="s">
        <v>663</v>
      </c>
      <c r="K2202" s="1">
        <v>40714.333333333336</v>
      </c>
      <c r="L2202" s="1">
        <v>40714.416666666664</v>
      </c>
      <c r="M2202" s="2" t="s">
        <v>2937</v>
      </c>
      <c r="N2202" s="2" t="s">
        <v>53</v>
      </c>
      <c r="O2202">
        <v>4</v>
      </c>
      <c r="P2202">
        <v>0</v>
      </c>
      <c r="Q2202">
        <v>2</v>
      </c>
      <c r="R2202">
        <v>2</v>
      </c>
      <c r="S2202" s="1">
        <v>40718</v>
      </c>
      <c r="T2202" s="2" t="s">
        <v>4449</v>
      </c>
      <c r="U2202" s="2" t="s">
        <v>4452</v>
      </c>
      <c r="V2202" s="2" t="s">
        <v>4598</v>
      </c>
      <c r="W2202" t="s">
        <v>30</v>
      </c>
      <c r="X2202" t="s">
        <v>29</v>
      </c>
    </row>
    <row r="2203" spans="1:24" x14ac:dyDescent="0.25">
      <c r="A2203">
        <v>2234</v>
      </c>
      <c r="B2203" s="1">
        <v>40718</v>
      </c>
      <c r="C2203">
        <v>1</v>
      </c>
      <c r="D2203" s="2" t="s">
        <v>630</v>
      </c>
      <c r="E2203" s="1">
        <v>40718.315000000002</v>
      </c>
      <c r="F2203" s="2" t="s">
        <v>4451</v>
      </c>
      <c r="G2203" s="2" t="s">
        <v>31</v>
      </c>
      <c r="H2203" s="2" t="s">
        <v>465</v>
      </c>
      <c r="I2203" s="2" t="s">
        <v>667</v>
      </c>
      <c r="J2203" s="2" t="s">
        <v>663</v>
      </c>
      <c r="K2203" s="1">
        <v>40726.3125</v>
      </c>
      <c r="L2203" s="1">
        <v>40726.416666666664</v>
      </c>
      <c r="M2203" s="2" t="s">
        <v>2938</v>
      </c>
      <c r="N2203" s="2" t="s">
        <v>1415</v>
      </c>
      <c r="O2203">
        <v>5</v>
      </c>
      <c r="P2203">
        <v>0</v>
      </c>
      <c r="Q2203">
        <v>2.5</v>
      </c>
      <c r="R2203">
        <v>2.5</v>
      </c>
      <c r="S2203" s="1">
        <v>40718</v>
      </c>
      <c r="T2203" s="2" t="s">
        <v>4449</v>
      </c>
      <c r="U2203" s="2" t="s">
        <v>4452</v>
      </c>
      <c r="V2203" s="2" t="s">
        <v>4599</v>
      </c>
      <c r="W2203" t="s">
        <v>30</v>
      </c>
      <c r="X2203" t="s">
        <v>29</v>
      </c>
    </row>
    <row r="2204" spans="1:24" x14ac:dyDescent="0.25">
      <c r="A2204">
        <v>2235</v>
      </c>
      <c r="B2204" s="1">
        <v>40718</v>
      </c>
      <c r="C2204">
        <v>1</v>
      </c>
      <c r="D2204" s="2" t="s">
        <v>4531</v>
      </c>
      <c r="E2204" s="1">
        <v>40718.314583333333</v>
      </c>
      <c r="F2204" s="2" t="s">
        <v>4452</v>
      </c>
      <c r="G2204" s="2" t="s">
        <v>43</v>
      </c>
      <c r="H2204" s="2" t="s">
        <v>4532</v>
      </c>
      <c r="I2204" s="2" t="s">
        <v>123</v>
      </c>
      <c r="J2204" s="2" t="s">
        <v>2939</v>
      </c>
      <c r="K2204" s="1">
        <v>40721.479166666664</v>
      </c>
      <c r="L2204" s="1">
        <v>40721.479166666664</v>
      </c>
      <c r="M2204" s="2" t="s">
        <v>2940</v>
      </c>
      <c r="N2204" s="2" t="s">
        <v>53</v>
      </c>
      <c r="O2204">
        <v>0</v>
      </c>
      <c r="P2204">
        <v>0</v>
      </c>
      <c r="Q2204">
        <v>0</v>
      </c>
      <c r="R2204">
        <v>0</v>
      </c>
      <c r="S2204" s="1">
        <v>40718.304166666669</v>
      </c>
      <c r="T2204" s="2" t="s">
        <v>4449</v>
      </c>
      <c r="U2204" s="2" t="s">
        <v>4460</v>
      </c>
      <c r="V2204" s="2" t="s">
        <v>4533</v>
      </c>
      <c r="W2204" t="s">
        <v>30</v>
      </c>
      <c r="X2204" t="s">
        <v>30</v>
      </c>
    </row>
    <row r="2205" spans="1:24" x14ac:dyDescent="0.25">
      <c r="A2205">
        <v>2236</v>
      </c>
      <c r="B2205" s="1">
        <v>40718</v>
      </c>
      <c r="C2205">
        <v>1</v>
      </c>
      <c r="D2205" s="2" t="s">
        <v>4531</v>
      </c>
      <c r="E2205" s="1">
        <v>40718.314583333333</v>
      </c>
      <c r="F2205" s="2" t="s">
        <v>4452</v>
      </c>
      <c r="G2205" s="2" t="s">
        <v>43</v>
      </c>
      <c r="H2205" s="2" t="s">
        <v>147</v>
      </c>
      <c r="I2205" s="2" t="s">
        <v>123</v>
      </c>
      <c r="J2205" s="2" t="s">
        <v>2941</v>
      </c>
      <c r="K2205" s="1">
        <v>40718.395833333336</v>
      </c>
      <c r="L2205" s="1">
        <v>40718.458333333336</v>
      </c>
      <c r="M2205" s="2" t="s">
        <v>2942</v>
      </c>
      <c r="N2205" s="2" t="s">
        <v>28</v>
      </c>
      <c r="O2205">
        <v>2.5</v>
      </c>
      <c r="P2205">
        <v>0</v>
      </c>
      <c r="Q2205">
        <v>1.5</v>
      </c>
      <c r="R2205">
        <v>3.7</v>
      </c>
      <c r="S2205" s="1">
        <v>40718.304166666669</v>
      </c>
      <c r="T2205" s="2" t="s">
        <v>4449</v>
      </c>
      <c r="U2205" s="2" t="s">
        <v>4460</v>
      </c>
      <c r="V2205" s="2" t="s">
        <v>4502</v>
      </c>
      <c r="W2205" t="s">
        <v>29</v>
      </c>
      <c r="X2205" t="s">
        <v>30</v>
      </c>
    </row>
    <row r="2206" spans="1:24" x14ac:dyDescent="0.25">
      <c r="A2206">
        <v>2237</v>
      </c>
      <c r="B2206" s="1">
        <v>40718</v>
      </c>
      <c r="C2206">
        <v>2</v>
      </c>
      <c r="D2206" s="2" t="s">
        <v>4458</v>
      </c>
      <c r="E2206" s="1">
        <v>40718.627083333333</v>
      </c>
      <c r="F2206" s="2" t="s">
        <v>4452</v>
      </c>
      <c r="G2206" s="2" t="s">
        <v>43</v>
      </c>
      <c r="H2206" s="2" t="s">
        <v>122</v>
      </c>
      <c r="I2206" s="2" t="s">
        <v>123</v>
      </c>
      <c r="J2206" s="2" t="s">
        <v>2943</v>
      </c>
      <c r="K2206" s="1">
        <v>40784.416666666664</v>
      </c>
      <c r="L2206" s="1">
        <v>40784.5</v>
      </c>
      <c r="M2206" s="2" t="s">
        <v>2944</v>
      </c>
      <c r="N2206" s="2" t="s">
        <v>424</v>
      </c>
      <c r="O2206">
        <v>2</v>
      </c>
      <c r="P2206">
        <v>0</v>
      </c>
      <c r="Q2206">
        <v>2</v>
      </c>
      <c r="R2206">
        <v>2</v>
      </c>
      <c r="S2206" s="1">
        <v>40718.625694444447</v>
      </c>
      <c r="T2206" s="2" t="s">
        <v>4449</v>
      </c>
      <c r="U2206" s="2" t="s">
        <v>4460</v>
      </c>
      <c r="V2206" s="2" t="s">
        <v>4496</v>
      </c>
      <c r="W2206" t="s">
        <v>30</v>
      </c>
      <c r="X2206" t="s">
        <v>30</v>
      </c>
    </row>
    <row r="2207" spans="1:24" x14ac:dyDescent="0.25">
      <c r="A2207">
        <v>2238</v>
      </c>
      <c r="B2207" s="1">
        <v>40718</v>
      </c>
      <c r="C2207">
        <v>2</v>
      </c>
      <c r="D2207" s="2" t="s">
        <v>4449</v>
      </c>
      <c r="E2207" s="1">
        <v>40718.859027777777</v>
      </c>
      <c r="F2207" s="2" t="s">
        <v>1143</v>
      </c>
      <c r="G2207" s="2" t="s">
        <v>1144</v>
      </c>
      <c r="H2207" s="2" t="s">
        <v>471</v>
      </c>
      <c r="I2207" s="2" t="s">
        <v>472</v>
      </c>
      <c r="J2207" s="2" t="s">
        <v>2945</v>
      </c>
      <c r="K2207" s="1">
        <v>40719.354166666664</v>
      </c>
      <c r="L2207" s="1">
        <v>40719.364583333336</v>
      </c>
      <c r="M2207" s="2" t="s">
        <v>2946</v>
      </c>
      <c r="N2207" s="2" t="s">
        <v>424</v>
      </c>
      <c r="O2207">
        <v>0.25</v>
      </c>
      <c r="P2207">
        <v>0</v>
      </c>
      <c r="Q2207">
        <v>0.25</v>
      </c>
      <c r="R2207">
        <v>12.383333333333301</v>
      </c>
      <c r="S2207" s="1">
        <v>40718.848611111112</v>
      </c>
      <c r="T2207" s="2" t="s">
        <v>4449</v>
      </c>
      <c r="U2207" s="2" t="s">
        <v>4686</v>
      </c>
      <c r="V2207" s="2" t="s">
        <v>4571</v>
      </c>
      <c r="W2207" t="s">
        <v>29</v>
      </c>
      <c r="X2207" t="s">
        <v>30</v>
      </c>
    </row>
    <row r="2208" spans="1:24" x14ac:dyDescent="0.25">
      <c r="A2208">
        <v>2239</v>
      </c>
      <c r="B2208" s="1">
        <v>40718</v>
      </c>
      <c r="C2208">
        <v>2</v>
      </c>
      <c r="D2208" s="2" t="s">
        <v>4449</v>
      </c>
      <c r="E2208" s="1">
        <v>40718.896527777775</v>
      </c>
      <c r="F2208" s="2" t="s">
        <v>1477</v>
      </c>
      <c r="G2208" s="2" t="s">
        <v>1478</v>
      </c>
      <c r="H2208" s="2" t="s">
        <v>4768</v>
      </c>
      <c r="I2208" s="2" t="s">
        <v>1867</v>
      </c>
      <c r="J2208" s="2" t="s">
        <v>2947</v>
      </c>
      <c r="K2208" s="1">
        <v>40719.402777777781</v>
      </c>
      <c r="L2208" s="1">
        <v>40719.486111111109</v>
      </c>
      <c r="M2208" s="2" t="s">
        <v>2948</v>
      </c>
      <c r="N2208" s="2" t="s">
        <v>53</v>
      </c>
      <c r="O2208">
        <v>2</v>
      </c>
      <c r="P2208">
        <v>0</v>
      </c>
      <c r="Q2208">
        <v>2</v>
      </c>
      <c r="R2208">
        <v>2</v>
      </c>
      <c r="S2208" s="1">
        <v>40718.886111111111</v>
      </c>
      <c r="T2208" s="2" t="s">
        <v>4449</v>
      </c>
      <c r="U2208" s="2" t="s">
        <v>4733</v>
      </c>
      <c r="V2208" s="2" t="s">
        <v>4769</v>
      </c>
      <c r="W2208" t="s">
        <v>30</v>
      </c>
      <c r="X2208" t="s">
        <v>30</v>
      </c>
    </row>
    <row r="2209" spans="1:24" x14ac:dyDescent="0.25">
      <c r="A2209">
        <v>2240</v>
      </c>
      <c r="B2209" s="1">
        <v>40719</v>
      </c>
      <c r="C2209">
        <v>1</v>
      </c>
      <c r="D2209" s="2" t="s">
        <v>630</v>
      </c>
      <c r="E2209" s="1">
        <v>40719.291828703703</v>
      </c>
      <c r="F2209" s="2" t="s">
        <v>4452</v>
      </c>
      <c r="G2209" s="2" t="s">
        <v>43</v>
      </c>
      <c r="H2209" s="2" t="s">
        <v>4550</v>
      </c>
      <c r="I2209" s="2" t="s">
        <v>276</v>
      </c>
      <c r="J2209" s="2" t="s">
        <v>1393</v>
      </c>
      <c r="K2209" s="1">
        <v>40719.362500000003</v>
      </c>
      <c r="L2209" s="1">
        <v>40719.362500000003</v>
      </c>
      <c r="M2209" s="2" t="s">
        <v>923</v>
      </c>
      <c r="N2209" s="2" t="s">
        <v>53</v>
      </c>
      <c r="O2209">
        <v>0</v>
      </c>
      <c r="P2209">
        <v>0</v>
      </c>
      <c r="Q2209">
        <v>0</v>
      </c>
      <c r="R2209">
        <v>0</v>
      </c>
      <c r="S2209" s="1">
        <v>40719</v>
      </c>
      <c r="T2209" s="2" t="s">
        <v>4449</v>
      </c>
      <c r="U2209" s="2" t="s">
        <v>4460</v>
      </c>
      <c r="V2209" s="2" t="s">
        <v>4551</v>
      </c>
      <c r="W2209" t="s">
        <v>30</v>
      </c>
      <c r="X2209" t="s">
        <v>29</v>
      </c>
    </row>
    <row r="2210" spans="1:24" x14ac:dyDescent="0.25">
      <c r="A2210">
        <v>2241</v>
      </c>
      <c r="B2210" s="1">
        <v>40719</v>
      </c>
      <c r="C2210">
        <v>1</v>
      </c>
      <c r="D2210" s="2" t="s">
        <v>4458</v>
      </c>
      <c r="E2210" s="1">
        <v>40719.347222222219</v>
      </c>
      <c r="F2210" s="2" t="s">
        <v>4452</v>
      </c>
      <c r="G2210" s="2" t="s">
        <v>43</v>
      </c>
      <c r="H2210" s="2" t="s">
        <v>4532</v>
      </c>
      <c r="I2210" s="2" t="s">
        <v>123</v>
      </c>
      <c r="J2210" s="2" t="s">
        <v>2457</v>
      </c>
      <c r="K2210" s="1">
        <v>40719.333333333336</v>
      </c>
      <c r="L2210" s="1">
        <v>40719.416666666664</v>
      </c>
      <c r="M2210" s="2" t="s">
        <v>2949</v>
      </c>
      <c r="N2210" s="2" t="s">
        <v>275</v>
      </c>
      <c r="O2210">
        <v>2</v>
      </c>
      <c r="P2210">
        <v>0</v>
      </c>
      <c r="Q2210">
        <v>2</v>
      </c>
      <c r="R2210">
        <v>2.9166666666666701</v>
      </c>
      <c r="S2210" s="1">
        <v>40719.295138888891</v>
      </c>
      <c r="T2210" s="2" t="s">
        <v>4449</v>
      </c>
      <c r="U2210" s="2" t="s">
        <v>4460</v>
      </c>
      <c r="V2210" s="2" t="s">
        <v>4533</v>
      </c>
      <c r="W2210" t="s">
        <v>29</v>
      </c>
      <c r="X2210" t="s">
        <v>30</v>
      </c>
    </row>
    <row r="2211" spans="1:24" x14ac:dyDescent="0.25">
      <c r="A2211">
        <v>2242</v>
      </c>
      <c r="B2211" s="1">
        <v>40719</v>
      </c>
      <c r="C2211">
        <v>1</v>
      </c>
      <c r="D2211" s="2" t="s">
        <v>4458</v>
      </c>
      <c r="E2211" s="1">
        <v>40719.347222222219</v>
      </c>
      <c r="F2211" s="2" t="s">
        <v>4452</v>
      </c>
      <c r="G2211" s="2" t="s">
        <v>43</v>
      </c>
      <c r="H2211" s="2" t="s">
        <v>122</v>
      </c>
      <c r="I2211" s="2" t="s">
        <v>123</v>
      </c>
      <c r="J2211" s="2" t="s">
        <v>2950</v>
      </c>
      <c r="K2211" s="1">
        <v>40721.333333333336</v>
      </c>
      <c r="L2211" s="1">
        <v>40721.479166666664</v>
      </c>
      <c r="M2211" s="2" t="s">
        <v>2951</v>
      </c>
      <c r="N2211" s="2" t="s">
        <v>88</v>
      </c>
      <c r="O2211">
        <v>3.5</v>
      </c>
      <c r="P2211">
        <v>0</v>
      </c>
      <c r="Q2211">
        <v>3.5</v>
      </c>
      <c r="R2211">
        <v>25.4166666666667</v>
      </c>
      <c r="S2211" s="1">
        <v>40719.420138888891</v>
      </c>
      <c r="T2211" s="2" t="s">
        <v>4449</v>
      </c>
      <c r="U2211" s="2" t="s">
        <v>4460</v>
      </c>
      <c r="V2211" s="2" t="s">
        <v>4496</v>
      </c>
      <c r="W2211" t="s">
        <v>29</v>
      </c>
      <c r="X2211" t="s">
        <v>30</v>
      </c>
    </row>
    <row r="2212" spans="1:24" x14ac:dyDescent="0.25">
      <c r="A2212">
        <v>2243</v>
      </c>
      <c r="B2212" s="1">
        <v>40721</v>
      </c>
      <c r="C2212">
        <v>1</v>
      </c>
      <c r="D2212" s="2" t="s">
        <v>4580</v>
      </c>
      <c r="E2212" s="1">
        <v>40721.482638888891</v>
      </c>
      <c r="F2212" s="2" t="s">
        <v>4447</v>
      </c>
      <c r="G2212" s="2" t="s">
        <v>24</v>
      </c>
      <c r="H2212" s="2" t="s">
        <v>351</v>
      </c>
      <c r="I2212" s="2" t="s">
        <v>255</v>
      </c>
      <c r="J2212" s="2" t="s">
        <v>2952</v>
      </c>
      <c r="K2212" s="1">
        <v>40721.5625</v>
      </c>
      <c r="L2212" s="1">
        <v>40721.604166666664</v>
      </c>
      <c r="M2212" s="2" t="s">
        <v>2953</v>
      </c>
      <c r="N2212" s="2" t="s">
        <v>60</v>
      </c>
      <c r="O2212">
        <v>1</v>
      </c>
      <c r="P2212">
        <v>0</v>
      </c>
      <c r="Q2212">
        <v>1</v>
      </c>
      <c r="R2212">
        <v>3.1666666666666701</v>
      </c>
      <c r="S2212" s="1">
        <v>40721.472222222219</v>
      </c>
      <c r="T2212" s="2" t="s">
        <v>4449</v>
      </c>
      <c r="U2212" s="2" t="s">
        <v>4449</v>
      </c>
      <c r="V2212" s="2" t="s">
        <v>4557</v>
      </c>
      <c r="W2212" t="s">
        <v>29</v>
      </c>
      <c r="X2212" t="s">
        <v>30</v>
      </c>
    </row>
    <row r="2213" spans="1:24" x14ac:dyDescent="0.25">
      <c r="A2213">
        <v>2244</v>
      </c>
      <c r="B2213" s="1">
        <v>40721</v>
      </c>
      <c r="C2213">
        <v>2</v>
      </c>
      <c r="D2213" s="2" t="s">
        <v>4458</v>
      </c>
      <c r="E2213" s="1">
        <v>40721.65902777778</v>
      </c>
      <c r="F2213" s="2" t="s">
        <v>4452</v>
      </c>
      <c r="G2213" s="2" t="s">
        <v>43</v>
      </c>
      <c r="H2213" s="2" t="s">
        <v>4459</v>
      </c>
      <c r="I2213" s="2" t="s">
        <v>44</v>
      </c>
      <c r="J2213" s="2" t="s">
        <v>2954</v>
      </c>
      <c r="K2213" s="1">
        <v>40721.663194444445</v>
      </c>
      <c r="L2213" s="1">
        <v>40721.670138888891</v>
      </c>
      <c r="M2213" s="2" t="s">
        <v>2955</v>
      </c>
      <c r="N2213" s="2" t="s">
        <v>1795</v>
      </c>
      <c r="O2213">
        <v>0.17</v>
      </c>
      <c r="P2213">
        <v>0</v>
      </c>
      <c r="Q2213">
        <v>0.16666666666666699</v>
      </c>
      <c r="R2213">
        <v>0.16666666666666699</v>
      </c>
      <c r="S2213" s="1">
        <v>40721.648611111108</v>
      </c>
      <c r="T2213" s="2" t="s">
        <v>4449</v>
      </c>
      <c r="U2213" s="2" t="s">
        <v>4460</v>
      </c>
      <c r="V2213" s="2" t="s">
        <v>4461</v>
      </c>
      <c r="W2213" t="s">
        <v>30</v>
      </c>
      <c r="X2213" t="s">
        <v>30</v>
      </c>
    </row>
    <row r="2214" spans="1:24" x14ac:dyDescent="0.25">
      <c r="A2214">
        <v>2245</v>
      </c>
      <c r="B2214" s="1">
        <v>40721</v>
      </c>
      <c r="C2214">
        <v>2</v>
      </c>
      <c r="D2214" s="2" t="s">
        <v>4458</v>
      </c>
      <c r="E2214" s="1">
        <v>40721.65902777778</v>
      </c>
      <c r="F2214" s="2" t="s">
        <v>4452</v>
      </c>
      <c r="G2214" s="2" t="s">
        <v>43</v>
      </c>
      <c r="H2214" s="2" t="s">
        <v>4459</v>
      </c>
      <c r="I2214" s="2" t="s">
        <v>44</v>
      </c>
      <c r="J2214" s="2" t="s">
        <v>2956</v>
      </c>
      <c r="K2214" s="1">
        <v>40721.6875</v>
      </c>
      <c r="L2214" s="1">
        <v>40721.697916666664</v>
      </c>
      <c r="M2214" s="2" t="s">
        <v>2957</v>
      </c>
      <c r="N2214" s="2" t="s">
        <v>36</v>
      </c>
      <c r="O2214">
        <v>0</v>
      </c>
      <c r="P2214">
        <v>0</v>
      </c>
      <c r="Q2214">
        <v>0.25</v>
      </c>
      <c r="R2214">
        <v>1.18333333333333</v>
      </c>
      <c r="S2214" s="1">
        <v>40721.648611111108</v>
      </c>
      <c r="T2214" s="2" t="s">
        <v>4449</v>
      </c>
      <c r="U2214" s="2" t="s">
        <v>4460</v>
      </c>
      <c r="V2214" s="2" t="s">
        <v>4461</v>
      </c>
      <c r="W2214" t="s">
        <v>29</v>
      </c>
      <c r="X2214" t="s">
        <v>30</v>
      </c>
    </row>
    <row r="2215" spans="1:24" x14ac:dyDescent="0.25">
      <c r="A2215">
        <v>2246</v>
      </c>
      <c r="B2215" s="1">
        <v>40722</v>
      </c>
      <c r="C2215">
        <v>1</v>
      </c>
      <c r="D2215" s="2" t="s">
        <v>630</v>
      </c>
      <c r="E2215" s="1">
        <v>40722.286585648151</v>
      </c>
      <c r="F2215" s="2" t="s">
        <v>4452</v>
      </c>
      <c r="G2215" s="2" t="s">
        <v>43</v>
      </c>
      <c r="H2215" s="2" t="s">
        <v>4544</v>
      </c>
      <c r="I2215" s="2" t="s">
        <v>276</v>
      </c>
      <c r="J2215" s="2" t="s">
        <v>1393</v>
      </c>
      <c r="K2215" s="1">
        <v>40722.362500000003</v>
      </c>
      <c r="L2215" s="1">
        <v>40722.363194444442</v>
      </c>
      <c r="M2215" s="2" t="s">
        <v>923</v>
      </c>
      <c r="N2215" s="2" t="s">
        <v>53</v>
      </c>
      <c r="O2215">
        <v>0</v>
      </c>
      <c r="P2215">
        <v>0</v>
      </c>
      <c r="Q2215">
        <v>1.6666666666666701E-2</v>
      </c>
      <c r="R2215">
        <v>1.6666666666666701E-2</v>
      </c>
      <c r="S2215" s="1">
        <v>40722</v>
      </c>
      <c r="T2215" s="2" t="s">
        <v>4449</v>
      </c>
      <c r="U2215" s="2" t="s">
        <v>4460</v>
      </c>
      <c r="V2215" s="2" t="s">
        <v>4545</v>
      </c>
      <c r="W2215" t="s">
        <v>30</v>
      </c>
      <c r="X2215" t="s">
        <v>29</v>
      </c>
    </row>
    <row r="2216" spans="1:24" x14ac:dyDescent="0.25">
      <c r="A2216">
        <v>2247</v>
      </c>
      <c r="B2216" s="1">
        <v>40723</v>
      </c>
      <c r="C2216">
        <v>1</v>
      </c>
      <c r="D2216" s="2" t="s">
        <v>630</v>
      </c>
      <c r="E2216" s="1">
        <v>40723.272499999999</v>
      </c>
      <c r="F2216" s="2" t="s">
        <v>4447</v>
      </c>
      <c r="G2216" s="2" t="s">
        <v>24</v>
      </c>
      <c r="H2216" s="2" t="s">
        <v>360</v>
      </c>
      <c r="I2216" s="2" t="s">
        <v>255</v>
      </c>
      <c r="J2216" s="2" t="s">
        <v>1393</v>
      </c>
      <c r="K2216" s="1">
        <v>40723.362500000003</v>
      </c>
      <c r="L2216" s="1">
        <v>40723.364583333336</v>
      </c>
      <c r="M2216" s="2" t="s">
        <v>923</v>
      </c>
      <c r="N2216" s="2" t="s">
        <v>53</v>
      </c>
      <c r="O2216">
        <v>0</v>
      </c>
      <c r="P2216">
        <v>0</v>
      </c>
      <c r="Q2216">
        <v>0.05</v>
      </c>
      <c r="R2216">
        <v>0.05</v>
      </c>
      <c r="S2216" s="1">
        <v>40723</v>
      </c>
      <c r="T2216" s="2" t="s">
        <v>4449</v>
      </c>
      <c r="U2216" s="2" t="s">
        <v>4449</v>
      </c>
      <c r="V2216" s="2" t="s">
        <v>4559</v>
      </c>
      <c r="W2216" t="s">
        <v>30</v>
      </c>
      <c r="X2216" t="s">
        <v>29</v>
      </c>
    </row>
    <row r="2217" spans="1:24" x14ac:dyDescent="0.25">
      <c r="A2217">
        <v>2248</v>
      </c>
      <c r="B2217" s="1">
        <v>40723</v>
      </c>
      <c r="C2217">
        <v>1</v>
      </c>
      <c r="D2217" s="2" t="s">
        <v>4580</v>
      </c>
      <c r="E2217" s="1">
        <v>40723.545138888891</v>
      </c>
      <c r="F2217" s="2" t="s">
        <v>4447</v>
      </c>
      <c r="G2217" s="2" t="s">
        <v>24</v>
      </c>
      <c r="H2217" s="2" t="s">
        <v>4448</v>
      </c>
      <c r="I2217" s="2" t="s">
        <v>25</v>
      </c>
      <c r="J2217" s="2" t="s">
        <v>2958</v>
      </c>
      <c r="K2217" s="1">
        <v>40725.390277777777</v>
      </c>
      <c r="L2217" s="1">
        <v>40725.390277777777</v>
      </c>
      <c r="M2217" s="2" t="s">
        <v>2959</v>
      </c>
      <c r="N2217" s="2" t="s">
        <v>53</v>
      </c>
      <c r="O2217">
        <v>0</v>
      </c>
      <c r="P2217">
        <v>0</v>
      </c>
      <c r="Q2217">
        <v>0</v>
      </c>
      <c r="R2217">
        <v>0</v>
      </c>
      <c r="S2217" s="1">
        <v>40723.534722222219</v>
      </c>
      <c r="T2217" s="2" t="s">
        <v>4456</v>
      </c>
      <c r="U2217" s="2" t="s">
        <v>4449</v>
      </c>
      <c r="V2217" s="2" t="s">
        <v>4450</v>
      </c>
      <c r="W2217" t="s">
        <v>30</v>
      </c>
      <c r="X2217" t="s">
        <v>30</v>
      </c>
    </row>
    <row r="2218" spans="1:24" x14ac:dyDescent="0.25">
      <c r="A2218">
        <v>2249</v>
      </c>
      <c r="B2218" s="1">
        <v>40723</v>
      </c>
      <c r="C2218">
        <v>2</v>
      </c>
      <c r="D2218" s="2" t="s">
        <v>4540</v>
      </c>
      <c r="E2218" s="1">
        <v>40723.782638888886</v>
      </c>
      <c r="F2218" s="2" t="s">
        <v>4447</v>
      </c>
      <c r="G2218" s="2" t="s">
        <v>24</v>
      </c>
      <c r="H2218" s="2" t="s">
        <v>4448</v>
      </c>
      <c r="I2218" s="2" t="s">
        <v>25</v>
      </c>
      <c r="J2218" s="2" t="s">
        <v>2960</v>
      </c>
      <c r="K2218" s="1">
        <v>40724.354166666664</v>
      </c>
      <c r="L2218" s="1">
        <v>40724.666666666664</v>
      </c>
      <c r="M2218" s="2" t="s">
        <v>2961</v>
      </c>
      <c r="N2218" s="2" t="s">
        <v>105</v>
      </c>
      <c r="O2218">
        <v>10</v>
      </c>
      <c r="P2218">
        <v>0</v>
      </c>
      <c r="Q2218">
        <v>7.5</v>
      </c>
      <c r="R2218">
        <v>21.466666666666701</v>
      </c>
      <c r="S2218" s="1">
        <v>40723.772222222222</v>
      </c>
      <c r="T2218" s="2" t="s">
        <v>4449</v>
      </c>
      <c r="U2218" s="2" t="s">
        <v>4449</v>
      </c>
      <c r="V2218" s="2" t="s">
        <v>4450</v>
      </c>
      <c r="W2218" t="s">
        <v>29</v>
      </c>
      <c r="X2218" t="s">
        <v>30</v>
      </c>
    </row>
    <row r="2219" spans="1:24" x14ac:dyDescent="0.25">
      <c r="A2219">
        <v>2250</v>
      </c>
      <c r="B2219" s="1">
        <v>40724</v>
      </c>
      <c r="C2219">
        <v>1</v>
      </c>
      <c r="D2219" s="2" t="s">
        <v>4458</v>
      </c>
      <c r="E2219" s="1">
        <v>40724.272916666669</v>
      </c>
      <c r="F2219" s="2" t="s">
        <v>4452</v>
      </c>
      <c r="G2219" s="2" t="s">
        <v>43</v>
      </c>
      <c r="H2219" s="2" t="s">
        <v>4459</v>
      </c>
      <c r="I2219" s="2" t="s">
        <v>44</v>
      </c>
      <c r="J2219" s="2" t="s">
        <v>2962</v>
      </c>
      <c r="K2219" s="1">
        <v>40724.25</v>
      </c>
      <c r="L2219" s="1">
        <v>40724.270833333336</v>
      </c>
      <c r="M2219" s="2" t="s">
        <v>2963</v>
      </c>
      <c r="N2219" s="2" t="s">
        <v>53</v>
      </c>
      <c r="O2219">
        <v>0.5</v>
      </c>
      <c r="P2219">
        <v>0</v>
      </c>
      <c r="Q2219">
        <v>0.5</v>
      </c>
      <c r="R2219">
        <v>1.06666666666667</v>
      </c>
      <c r="S2219" s="1">
        <v>40724.226388888892</v>
      </c>
      <c r="T2219" s="2" t="s">
        <v>4449</v>
      </c>
      <c r="U2219" s="2" t="s">
        <v>4460</v>
      </c>
      <c r="V2219" s="2" t="s">
        <v>4461</v>
      </c>
      <c r="W2219" t="s">
        <v>29</v>
      </c>
      <c r="X2219" t="s">
        <v>30</v>
      </c>
    </row>
    <row r="2220" spans="1:24" x14ac:dyDescent="0.25">
      <c r="A2220">
        <v>2251</v>
      </c>
      <c r="B2220" s="1">
        <v>40724</v>
      </c>
      <c r="C2220">
        <v>1</v>
      </c>
      <c r="D2220" s="2" t="s">
        <v>4580</v>
      </c>
      <c r="E2220" s="1">
        <v>40724.373611111114</v>
      </c>
      <c r="F2220" s="2" t="s">
        <v>4447</v>
      </c>
      <c r="G2220" s="2" t="s">
        <v>24</v>
      </c>
      <c r="H2220" s="2" t="s">
        <v>4448</v>
      </c>
      <c r="I2220" s="2" t="s">
        <v>25</v>
      </c>
      <c r="J2220" s="2" t="s">
        <v>2964</v>
      </c>
      <c r="K2220" s="1">
        <v>40724.559027777781</v>
      </c>
      <c r="L2220" s="1">
        <v>40724.55972222222</v>
      </c>
      <c r="M2220" s="2" t="s">
        <v>2965</v>
      </c>
      <c r="N2220" s="2" t="s">
        <v>53</v>
      </c>
      <c r="O2220">
        <v>0</v>
      </c>
      <c r="P2220">
        <v>0</v>
      </c>
      <c r="Q2220">
        <v>1.6666666666666701E-2</v>
      </c>
      <c r="R2220">
        <v>4.7166666666666703</v>
      </c>
      <c r="S2220" s="1">
        <v>40724.363194444442</v>
      </c>
      <c r="T2220" s="2" t="s">
        <v>4449</v>
      </c>
      <c r="U2220" s="2" t="s">
        <v>4449</v>
      </c>
      <c r="V2220" s="2" t="s">
        <v>4450</v>
      </c>
      <c r="W2220" t="s">
        <v>29</v>
      </c>
      <c r="X2220" t="s">
        <v>30</v>
      </c>
    </row>
    <row r="2221" spans="1:24" x14ac:dyDescent="0.25">
      <c r="A2221">
        <v>2252</v>
      </c>
      <c r="B2221" s="1">
        <v>40725</v>
      </c>
      <c r="C2221">
        <v>1</v>
      </c>
      <c r="D2221" s="2" t="s">
        <v>4458</v>
      </c>
      <c r="E2221" s="1">
        <v>40725.3125</v>
      </c>
      <c r="F2221" s="2" t="s">
        <v>4452</v>
      </c>
      <c r="G2221" s="2" t="s">
        <v>43</v>
      </c>
      <c r="H2221" s="2" t="s">
        <v>4459</v>
      </c>
      <c r="I2221" s="2" t="s">
        <v>44</v>
      </c>
      <c r="J2221" s="2" t="s">
        <v>2966</v>
      </c>
      <c r="K2221" s="1">
        <v>40725.322916666664</v>
      </c>
      <c r="L2221" s="1">
        <v>40725.378472222219</v>
      </c>
      <c r="M2221" s="2" t="s">
        <v>2967</v>
      </c>
      <c r="N2221" s="2" t="s">
        <v>275</v>
      </c>
      <c r="O2221">
        <v>1.33</v>
      </c>
      <c r="P2221">
        <v>0</v>
      </c>
      <c r="Q2221">
        <v>1.3333333333333299</v>
      </c>
      <c r="R2221">
        <v>1.6666666666666701</v>
      </c>
      <c r="S2221" s="1">
        <v>40725.309027777781</v>
      </c>
      <c r="T2221" s="2" t="s">
        <v>4449</v>
      </c>
      <c r="U2221" s="2" t="s">
        <v>4460</v>
      </c>
      <c r="V2221" s="2" t="s">
        <v>4461</v>
      </c>
      <c r="W2221" t="s">
        <v>29</v>
      </c>
      <c r="X2221" t="s">
        <v>30</v>
      </c>
    </row>
    <row r="2222" spans="1:24" x14ac:dyDescent="0.25">
      <c r="A2222">
        <v>2253</v>
      </c>
      <c r="B2222" s="1">
        <v>40725</v>
      </c>
      <c r="C2222">
        <v>1</v>
      </c>
      <c r="D2222" s="2" t="s">
        <v>4580</v>
      </c>
      <c r="E2222" s="1">
        <v>40725.424305555556</v>
      </c>
      <c r="F2222" s="2" t="s">
        <v>4447</v>
      </c>
      <c r="G2222" s="2" t="s">
        <v>24</v>
      </c>
      <c r="H2222" s="2" t="s">
        <v>4448</v>
      </c>
      <c r="I2222" s="2" t="s">
        <v>25</v>
      </c>
      <c r="J2222" s="2" t="s">
        <v>2968</v>
      </c>
      <c r="K2222" s="1">
        <v>40725.455555555556</v>
      </c>
      <c r="L2222" s="1">
        <v>40728.431944444441</v>
      </c>
      <c r="M2222" s="2" t="s">
        <v>121</v>
      </c>
      <c r="N2222" s="2" t="s">
        <v>507</v>
      </c>
      <c r="O2222">
        <v>0</v>
      </c>
      <c r="P2222">
        <v>0</v>
      </c>
      <c r="Q2222">
        <v>31.433333333333302</v>
      </c>
      <c r="R2222">
        <v>31.433333333333302</v>
      </c>
      <c r="S2222" s="1">
        <v>40725.413888888892</v>
      </c>
      <c r="T2222" s="2" t="s">
        <v>4456</v>
      </c>
      <c r="U2222" s="2" t="s">
        <v>4449</v>
      </c>
      <c r="V2222" s="2" t="s">
        <v>4450</v>
      </c>
      <c r="W2222" t="s">
        <v>30</v>
      </c>
      <c r="X2222" t="s">
        <v>30</v>
      </c>
    </row>
    <row r="2223" spans="1:24" x14ac:dyDescent="0.25">
      <c r="A2223">
        <v>2254</v>
      </c>
      <c r="B2223" s="1">
        <v>40725</v>
      </c>
      <c r="C2223">
        <v>2</v>
      </c>
      <c r="D2223" s="2" t="s">
        <v>4537</v>
      </c>
      <c r="E2223" s="1">
        <v>40725.640972222223</v>
      </c>
      <c r="F2223" s="2" t="s">
        <v>4455</v>
      </c>
      <c r="G2223" s="2" t="s">
        <v>37</v>
      </c>
      <c r="H2223" s="2" t="s">
        <v>4494</v>
      </c>
      <c r="I2223" s="2" t="s">
        <v>119</v>
      </c>
      <c r="J2223" s="2" t="s">
        <v>2969</v>
      </c>
      <c r="K2223" s="1">
        <v>40725.541666666664</v>
      </c>
      <c r="L2223" s="1">
        <v>40725.625</v>
      </c>
      <c r="M2223" s="2" t="s">
        <v>2970</v>
      </c>
      <c r="N2223" s="2" t="s">
        <v>36</v>
      </c>
      <c r="O2223">
        <v>3</v>
      </c>
      <c r="P2223">
        <v>0</v>
      </c>
      <c r="Q2223">
        <v>2</v>
      </c>
      <c r="R2223">
        <v>3.5</v>
      </c>
      <c r="S2223" s="1">
        <v>40725.479166666664</v>
      </c>
      <c r="T2223" s="2" t="s">
        <v>4449</v>
      </c>
      <c r="U2223" s="2" t="s">
        <v>4456</v>
      </c>
      <c r="V2223" s="2" t="s">
        <v>4495</v>
      </c>
      <c r="W2223" t="s">
        <v>29</v>
      </c>
      <c r="X2223" t="s">
        <v>30</v>
      </c>
    </row>
    <row r="2224" spans="1:24" x14ac:dyDescent="0.25">
      <c r="A2224">
        <v>2255</v>
      </c>
      <c r="B2224" s="1">
        <v>40726</v>
      </c>
      <c r="C2224">
        <v>1</v>
      </c>
      <c r="D2224" s="2" t="s">
        <v>630</v>
      </c>
      <c r="E2224" s="1">
        <v>40726.317824074074</v>
      </c>
      <c r="F2224" s="2" t="s">
        <v>4447</v>
      </c>
      <c r="G2224" s="2" t="s">
        <v>24</v>
      </c>
      <c r="H2224" s="2" t="s">
        <v>4508</v>
      </c>
      <c r="I2224" s="2" t="s">
        <v>158</v>
      </c>
      <c r="J2224" s="2" t="s">
        <v>1393</v>
      </c>
      <c r="K2224" s="1">
        <v>40726.404166666667</v>
      </c>
      <c r="L2224" s="1">
        <v>40726.406944444447</v>
      </c>
      <c r="M2224" s="2" t="s">
        <v>923</v>
      </c>
      <c r="N2224" s="2" t="s">
        <v>53</v>
      </c>
      <c r="O2224">
        <v>0</v>
      </c>
      <c r="P2224">
        <v>0</v>
      </c>
      <c r="Q2224">
        <v>6.6666666666666693E-2</v>
      </c>
      <c r="R2224">
        <v>6.6666666666666693E-2</v>
      </c>
      <c r="S2224" s="1">
        <v>40726</v>
      </c>
      <c r="T2224" s="2" t="s">
        <v>4449</v>
      </c>
      <c r="U2224" s="2" t="s">
        <v>4449</v>
      </c>
      <c r="V2224" s="2" t="s">
        <v>4509</v>
      </c>
      <c r="W2224" t="s">
        <v>30</v>
      </c>
      <c r="X2224" t="s">
        <v>29</v>
      </c>
    </row>
    <row r="2225" spans="1:24" x14ac:dyDescent="0.25">
      <c r="A2225">
        <v>2256</v>
      </c>
      <c r="B2225" s="1">
        <v>40726</v>
      </c>
      <c r="C2225">
        <v>1</v>
      </c>
      <c r="D2225" s="2" t="s">
        <v>4458</v>
      </c>
      <c r="E2225" s="1">
        <v>40726.336111111108</v>
      </c>
      <c r="F2225" s="2" t="s">
        <v>4452</v>
      </c>
      <c r="G2225" s="2" t="s">
        <v>43</v>
      </c>
      <c r="H2225" s="2" t="s">
        <v>89</v>
      </c>
      <c r="I2225" s="2" t="s">
        <v>44</v>
      </c>
      <c r="J2225" s="2" t="s">
        <v>2971</v>
      </c>
      <c r="K2225" s="1">
        <v>40726.322916666664</v>
      </c>
      <c r="L2225" s="1">
        <v>40726.336805555555</v>
      </c>
      <c r="M2225" s="2" t="s">
        <v>2972</v>
      </c>
      <c r="N2225" s="2" t="s">
        <v>320</v>
      </c>
      <c r="O2225">
        <v>0.33</v>
      </c>
      <c r="P2225">
        <v>0</v>
      </c>
      <c r="Q2225">
        <v>0.33333333333333298</v>
      </c>
      <c r="R2225">
        <v>0.38333333333333303</v>
      </c>
      <c r="S2225" s="1">
        <v>40726.320833333331</v>
      </c>
      <c r="T2225" s="2" t="s">
        <v>4449</v>
      </c>
      <c r="U2225" s="2" t="s">
        <v>4460</v>
      </c>
      <c r="V2225" s="2" t="s">
        <v>4482</v>
      </c>
      <c r="W2225" t="s">
        <v>29</v>
      </c>
      <c r="X2225" t="s">
        <v>30</v>
      </c>
    </row>
    <row r="2226" spans="1:24" x14ac:dyDescent="0.25">
      <c r="A2226">
        <v>2257</v>
      </c>
      <c r="B2226" s="1">
        <v>40728</v>
      </c>
      <c r="C2226">
        <v>1</v>
      </c>
      <c r="D2226" s="2" t="s">
        <v>4540</v>
      </c>
      <c r="E2226" s="1">
        <v>40728.258333333331</v>
      </c>
      <c r="F2226" s="2" t="s">
        <v>4447</v>
      </c>
      <c r="G2226" s="2" t="s">
        <v>24</v>
      </c>
      <c r="H2226" s="2" t="s">
        <v>4576</v>
      </c>
      <c r="I2226" s="2" t="s">
        <v>158</v>
      </c>
      <c r="J2226" s="2" t="s">
        <v>2973</v>
      </c>
      <c r="K2226" s="1">
        <v>40728.305555555555</v>
      </c>
      <c r="L2226" s="1">
        <v>40728.306250000001</v>
      </c>
      <c r="M2226" s="2" t="s">
        <v>2974</v>
      </c>
      <c r="N2226" s="2" t="s">
        <v>60</v>
      </c>
      <c r="O2226">
        <v>0.02</v>
      </c>
      <c r="P2226">
        <v>0</v>
      </c>
      <c r="Q2226">
        <v>1.6666666666666701E-2</v>
      </c>
      <c r="R2226">
        <v>1.4</v>
      </c>
      <c r="S2226" s="1">
        <v>40728.247916666667</v>
      </c>
      <c r="T2226" s="2" t="s">
        <v>4449</v>
      </c>
      <c r="U2226" s="2" t="s">
        <v>4449</v>
      </c>
      <c r="V2226" s="2" t="s">
        <v>4577</v>
      </c>
      <c r="W2226" t="s">
        <v>29</v>
      </c>
      <c r="X2226" t="s">
        <v>30</v>
      </c>
    </row>
    <row r="2227" spans="1:24" x14ac:dyDescent="0.25">
      <c r="A2227">
        <v>2258</v>
      </c>
      <c r="B2227" s="1">
        <v>40728</v>
      </c>
      <c r="C2227">
        <v>1</v>
      </c>
      <c r="D2227" s="2" t="s">
        <v>4458</v>
      </c>
      <c r="E2227" s="1">
        <v>40728.338194444441</v>
      </c>
      <c r="F2227" s="2" t="s">
        <v>4452</v>
      </c>
      <c r="G2227" s="2" t="s">
        <v>43</v>
      </c>
      <c r="H2227" s="2" t="s">
        <v>50</v>
      </c>
      <c r="I2227" s="2" t="s">
        <v>44</v>
      </c>
      <c r="J2227" s="2" t="s">
        <v>2975</v>
      </c>
      <c r="K2227" s="1">
        <v>40728.394444444442</v>
      </c>
      <c r="L2227" s="1">
        <v>40728.404861111114</v>
      </c>
      <c r="M2227" s="2" t="s">
        <v>2976</v>
      </c>
      <c r="N2227" s="2" t="s">
        <v>65</v>
      </c>
      <c r="O2227">
        <v>0.25</v>
      </c>
      <c r="P2227">
        <v>0</v>
      </c>
      <c r="Q2227">
        <v>0.25</v>
      </c>
      <c r="R2227">
        <v>0.25</v>
      </c>
      <c r="S2227" s="1">
        <v>40728.327777777777</v>
      </c>
      <c r="T2227" s="2" t="s">
        <v>4449</v>
      </c>
      <c r="U2227" s="2" t="s">
        <v>4460</v>
      </c>
      <c r="V2227" s="2" t="s">
        <v>4464</v>
      </c>
      <c r="W2227" t="s">
        <v>30</v>
      </c>
      <c r="X2227" t="s">
        <v>30</v>
      </c>
    </row>
    <row r="2228" spans="1:24" x14ac:dyDescent="0.25">
      <c r="A2228">
        <v>2259</v>
      </c>
      <c r="B2228" s="1">
        <v>40728</v>
      </c>
      <c r="C2228">
        <v>2</v>
      </c>
      <c r="D2228" s="2" t="s">
        <v>4446</v>
      </c>
      <c r="E2228" s="1">
        <v>40728.600694444445</v>
      </c>
      <c r="F2228" s="2" t="s">
        <v>4447</v>
      </c>
      <c r="G2228" s="2" t="s">
        <v>24</v>
      </c>
      <c r="H2228" s="2" t="s">
        <v>4448</v>
      </c>
      <c r="I2228" s="2" t="s">
        <v>25</v>
      </c>
      <c r="J2228" s="2" t="s">
        <v>2977</v>
      </c>
      <c r="K2228" s="1">
        <v>40728.604166666664</v>
      </c>
      <c r="L2228" s="1">
        <v>40735.729166666664</v>
      </c>
      <c r="M2228" s="2" t="s">
        <v>2978</v>
      </c>
      <c r="N2228" s="2" t="s">
        <v>53</v>
      </c>
      <c r="O2228">
        <v>5</v>
      </c>
      <c r="P2228">
        <v>0</v>
      </c>
      <c r="Q2228">
        <v>131</v>
      </c>
      <c r="R2228">
        <v>132.333333333333</v>
      </c>
      <c r="S2228" s="1">
        <v>40728.548611111109</v>
      </c>
      <c r="T2228" s="2" t="s">
        <v>4449</v>
      </c>
      <c r="U2228" s="2" t="s">
        <v>4449</v>
      </c>
      <c r="V2228" s="2" t="s">
        <v>4450</v>
      </c>
      <c r="W2228" t="s">
        <v>29</v>
      </c>
      <c r="X2228" t="s">
        <v>30</v>
      </c>
    </row>
    <row r="2229" spans="1:24" x14ac:dyDescent="0.25">
      <c r="A2229">
        <v>2260</v>
      </c>
      <c r="B2229" s="1">
        <v>40728</v>
      </c>
      <c r="C2229">
        <v>2</v>
      </c>
      <c r="D2229" s="2" t="s">
        <v>4458</v>
      </c>
      <c r="E2229" s="1">
        <v>40728.716666666667</v>
      </c>
      <c r="F2229" s="2" t="s">
        <v>4452</v>
      </c>
      <c r="G2229" s="2" t="s">
        <v>43</v>
      </c>
      <c r="H2229" s="2" t="s">
        <v>4462</v>
      </c>
      <c r="I2229" s="2" t="s">
        <v>47</v>
      </c>
      <c r="J2229" s="2" t="s">
        <v>2979</v>
      </c>
      <c r="M2229" s="2" t="s">
        <v>121</v>
      </c>
      <c r="N2229" s="2" t="s">
        <v>94</v>
      </c>
      <c r="O2229">
        <v>0</v>
      </c>
      <c r="P2229">
        <v>0</v>
      </c>
      <c r="Q2229">
        <v>0</v>
      </c>
      <c r="R2229">
        <v>0</v>
      </c>
      <c r="S2229" s="1">
        <v>40728.586111111108</v>
      </c>
      <c r="T2229" s="2" t="s">
        <v>4818</v>
      </c>
      <c r="U2229" s="2" t="s">
        <v>4460</v>
      </c>
      <c r="V2229" s="2" t="s">
        <v>4463</v>
      </c>
      <c r="W2229" t="s">
        <v>29</v>
      </c>
      <c r="X2229" t="s">
        <v>30</v>
      </c>
    </row>
    <row r="2230" spans="1:24" x14ac:dyDescent="0.25">
      <c r="A2230">
        <v>2261</v>
      </c>
      <c r="B2230" s="1">
        <v>40728</v>
      </c>
      <c r="C2230">
        <v>2</v>
      </c>
      <c r="D2230" s="2" t="s">
        <v>4580</v>
      </c>
      <c r="E2230" s="1">
        <v>40728.89166666667</v>
      </c>
      <c r="F2230" s="2" t="s">
        <v>4447</v>
      </c>
      <c r="G2230" s="2" t="s">
        <v>24</v>
      </c>
      <c r="H2230" s="2" t="s">
        <v>351</v>
      </c>
      <c r="I2230" s="2" t="s">
        <v>255</v>
      </c>
      <c r="J2230" s="2" t="s">
        <v>2980</v>
      </c>
      <c r="K2230" s="1">
        <v>40729.3125</v>
      </c>
      <c r="L2230" s="1">
        <v>40729.333333333336</v>
      </c>
      <c r="M2230" s="2" t="s">
        <v>2981</v>
      </c>
      <c r="N2230" s="2" t="s">
        <v>36</v>
      </c>
      <c r="O2230">
        <v>0.5</v>
      </c>
      <c r="P2230">
        <v>0</v>
      </c>
      <c r="Q2230">
        <v>0.5</v>
      </c>
      <c r="R2230">
        <v>10.85</v>
      </c>
      <c r="S2230" s="1">
        <v>40728.881249999999</v>
      </c>
      <c r="T2230" s="2" t="s">
        <v>4449</v>
      </c>
      <c r="U2230" s="2" t="s">
        <v>4449</v>
      </c>
      <c r="V2230" s="2" t="s">
        <v>4557</v>
      </c>
      <c r="W2230" t="s">
        <v>29</v>
      </c>
      <c r="X2230" t="s">
        <v>30</v>
      </c>
    </row>
    <row r="2231" spans="1:24" x14ac:dyDescent="0.25">
      <c r="A2231">
        <v>2262</v>
      </c>
      <c r="B2231" s="1">
        <v>40728</v>
      </c>
      <c r="C2231">
        <v>2</v>
      </c>
      <c r="D2231" s="2" t="s">
        <v>4580</v>
      </c>
      <c r="E2231" s="1">
        <v>40728.893055555556</v>
      </c>
      <c r="F2231" s="2" t="s">
        <v>4447</v>
      </c>
      <c r="G2231" s="2" t="s">
        <v>24</v>
      </c>
      <c r="H2231" s="2" t="s">
        <v>351</v>
      </c>
      <c r="I2231" s="2" t="s">
        <v>255</v>
      </c>
      <c r="J2231" s="2" t="s">
        <v>2982</v>
      </c>
      <c r="K2231" s="1">
        <v>40729.354166666664</v>
      </c>
      <c r="L2231" s="1">
        <v>40729.479166666664</v>
      </c>
      <c r="M2231" s="2" t="s">
        <v>2983</v>
      </c>
      <c r="N2231" s="2" t="s">
        <v>53</v>
      </c>
      <c r="O2231">
        <v>3</v>
      </c>
      <c r="P2231">
        <v>0</v>
      </c>
      <c r="Q2231">
        <v>3</v>
      </c>
      <c r="R2231">
        <v>3</v>
      </c>
      <c r="S2231" s="1">
        <v>40728.882638888892</v>
      </c>
      <c r="T2231" s="2" t="s">
        <v>4449</v>
      </c>
      <c r="U2231" s="2" t="s">
        <v>4449</v>
      </c>
      <c r="V2231" s="2" t="s">
        <v>4557</v>
      </c>
      <c r="W2231" t="s">
        <v>30</v>
      </c>
      <c r="X2231" t="s">
        <v>30</v>
      </c>
    </row>
    <row r="2232" spans="1:24" x14ac:dyDescent="0.25">
      <c r="A2232">
        <v>2263</v>
      </c>
      <c r="B2232" s="1">
        <v>40730</v>
      </c>
      <c r="C2232">
        <v>0</v>
      </c>
      <c r="D2232" s="2" t="s">
        <v>630</v>
      </c>
      <c r="E2232" s="1">
        <v>40730.249293981484</v>
      </c>
      <c r="F2232" s="2" t="s">
        <v>4447</v>
      </c>
      <c r="G2232" s="2" t="s">
        <v>24</v>
      </c>
      <c r="H2232" s="2" t="s">
        <v>254</v>
      </c>
      <c r="I2232" s="2" t="s">
        <v>255</v>
      </c>
      <c r="J2232" s="2" t="s">
        <v>1393</v>
      </c>
      <c r="K2232" s="1">
        <v>40730.362500000003</v>
      </c>
      <c r="L2232" s="1">
        <v>40730.366666666669</v>
      </c>
      <c r="M2232" s="2" t="s">
        <v>923</v>
      </c>
      <c r="N2232" s="2" t="s">
        <v>53</v>
      </c>
      <c r="O2232">
        <v>0</v>
      </c>
      <c r="P2232">
        <v>0</v>
      </c>
      <c r="Q2232">
        <v>0.1</v>
      </c>
      <c r="R2232">
        <v>0.1</v>
      </c>
      <c r="S2232" s="1">
        <v>40730</v>
      </c>
      <c r="T2232" s="2" t="s">
        <v>4449</v>
      </c>
      <c r="U2232" s="2" t="s">
        <v>4449</v>
      </c>
      <c r="V2232" s="2" t="s">
        <v>4541</v>
      </c>
      <c r="W2232" t="s">
        <v>30</v>
      </c>
      <c r="X2232" t="s">
        <v>29</v>
      </c>
    </row>
    <row r="2233" spans="1:24" x14ac:dyDescent="0.25">
      <c r="A2233">
        <v>2264</v>
      </c>
      <c r="B2233" s="1">
        <v>40730</v>
      </c>
      <c r="C2233">
        <v>0</v>
      </c>
      <c r="D2233" s="2" t="s">
        <v>630</v>
      </c>
      <c r="E2233" s="1">
        <v>40730.249293981484</v>
      </c>
      <c r="F2233" s="2" t="s">
        <v>1835</v>
      </c>
      <c r="G2233" s="2" t="s">
        <v>1836</v>
      </c>
      <c r="H2233" s="2" t="s">
        <v>1837</v>
      </c>
      <c r="I2233" s="2" t="s">
        <v>1838</v>
      </c>
      <c r="J2233" s="2" t="s">
        <v>1839</v>
      </c>
      <c r="K2233" s="1">
        <v>40733.291666666664</v>
      </c>
      <c r="L2233" s="1">
        <v>40733.333333333336</v>
      </c>
      <c r="M2233" s="2" t="s">
        <v>1839</v>
      </c>
      <c r="N2233" s="2" t="s">
        <v>53</v>
      </c>
      <c r="O2233">
        <v>1</v>
      </c>
      <c r="P2233">
        <v>0</v>
      </c>
      <c r="Q2233">
        <v>1</v>
      </c>
      <c r="R2233">
        <v>1</v>
      </c>
      <c r="S2233" s="1">
        <v>40730</v>
      </c>
      <c r="T2233" s="2" t="s">
        <v>4449</v>
      </c>
      <c r="U2233" s="2" t="s">
        <v>4705</v>
      </c>
      <c r="V2233" s="2" t="s">
        <v>4760</v>
      </c>
      <c r="W2233" t="s">
        <v>30</v>
      </c>
      <c r="X2233" t="s">
        <v>29</v>
      </c>
    </row>
    <row r="2234" spans="1:24" x14ac:dyDescent="0.25">
      <c r="A2234">
        <v>2265</v>
      </c>
      <c r="B2234" s="1">
        <v>40730</v>
      </c>
      <c r="C2234">
        <v>0</v>
      </c>
      <c r="D2234" s="2" t="s">
        <v>630</v>
      </c>
      <c r="E2234" s="1">
        <v>40730.249293981484</v>
      </c>
      <c r="F2234" s="2" t="s">
        <v>1835</v>
      </c>
      <c r="G2234" s="2" t="s">
        <v>1836</v>
      </c>
      <c r="H2234" s="2" t="s">
        <v>1840</v>
      </c>
      <c r="I2234" s="2" t="s">
        <v>1841</v>
      </c>
      <c r="J2234" s="2" t="s">
        <v>1842</v>
      </c>
      <c r="K2234" s="1">
        <v>40733.291666666664</v>
      </c>
      <c r="L2234" s="1">
        <v>40733.333333333336</v>
      </c>
      <c r="M2234" s="2" t="s">
        <v>2055</v>
      </c>
      <c r="N2234" s="2" t="s">
        <v>53</v>
      </c>
      <c r="O2234">
        <v>1</v>
      </c>
      <c r="P2234">
        <v>0</v>
      </c>
      <c r="Q2234">
        <v>1</v>
      </c>
      <c r="R2234">
        <v>1</v>
      </c>
      <c r="S2234" s="1">
        <v>40730</v>
      </c>
      <c r="T2234" s="2" t="s">
        <v>4449</v>
      </c>
      <c r="U2234" s="2" t="s">
        <v>4705</v>
      </c>
      <c r="V2234" s="2" t="s">
        <v>4761</v>
      </c>
      <c r="W2234" t="s">
        <v>30</v>
      </c>
      <c r="X2234" t="s">
        <v>29</v>
      </c>
    </row>
    <row r="2235" spans="1:24" x14ac:dyDescent="0.25">
      <c r="A2235">
        <v>2266</v>
      </c>
      <c r="B2235" s="1">
        <v>40730</v>
      </c>
      <c r="C2235">
        <v>0</v>
      </c>
      <c r="D2235" s="2" t="s">
        <v>630</v>
      </c>
      <c r="E2235" s="1">
        <v>40730.249293981484</v>
      </c>
      <c r="F2235" s="2" t="s">
        <v>1835</v>
      </c>
      <c r="G2235" s="2" t="s">
        <v>1836</v>
      </c>
      <c r="H2235" s="2" t="s">
        <v>1844</v>
      </c>
      <c r="I2235" s="2" t="s">
        <v>1845</v>
      </c>
      <c r="J2235" s="2" t="s">
        <v>1842</v>
      </c>
      <c r="K2235" s="1">
        <v>40733.291666666664</v>
      </c>
      <c r="L2235" s="1">
        <v>40733.333333333336</v>
      </c>
      <c r="M2235" s="2" t="s">
        <v>2055</v>
      </c>
      <c r="N2235" s="2" t="s">
        <v>53</v>
      </c>
      <c r="O2235">
        <v>1</v>
      </c>
      <c r="P2235">
        <v>0</v>
      </c>
      <c r="Q2235">
        <v>1</v>
      </c>
      <c r="R2235">
        <v>1</v>
      </c>
      <c r="S2235" s="1">
        <v>40730</v>
      </c>
      <c r="T2235" s="2" t="s">
        <v>4449</v>
      </c>
      <c r="U2235" s="2" t="s">
        <v>4705</v>
      </c>
      <c r="V2235" s="2" t="s">
        <v>4762</v>
      </c>
      <c r="W2235" t="s">
        <v>30</v>
      </c>
      <c r="X2235" t="s">
        <v>29</v>
      </c>
    </row>
    <row r="2236" spans="1:24" x14ac:dyDescent="0.25">
      <c r="A2236">
        <v>2267</v>
      </c>
      <c r="B2236" s="1">
        <v>40730</v>
      </c>
      <c r="C2236">
        <v>0</v>
      </c>
      <c r="D2236" s="2" t="s">
        <v>630</v>
      </c>
      <c r="E2236" s="1">
        <v>40730.249293981484</v>
      </c>
      <c r="F2236" s="2" t="s">
        <v>1835</v>
      </c>
      <c r="G2236" s="2" t="s">
        <v>1836</v>
      </c>
      <c r="H2236" s="2" t="s">
        <v>1847</v>
      </c>
      <c r="I2236" s="2" t="s">
        <v>1848</v>
      </c>
      <c r="J2236" s="2" t="s">
        <v>1842</v>
      </c>
      <c r="K2236" s="1">
        <v>40733.291666666664</v>
      </c>
      <c r="L2236" s="1">
        <v>40733.333333333336</v>
      </c>
      <c r="M2236" s="2" t="s">
        <v>2055</v>
      </c>
      <c r="N2236" s="2" t="s">
        <v>53</v>
      </c>
      <c r="O2236">
        <v>1</v>
      </c>
      <c r="P2236">
        <v>0</v>
      </c>
      <c r="Q2236">
        <v>1</v>
      </c>
      <c r="R2236">
        <v>1</v>
      </c>
      <c r="S2236" s="1">
        <v>40730</v>
      </c>
      <c r="T2236" s="2" t="s">
        <v>4449</v>
      </c>
      <c r="U2236" s="2" t="s">
        <v>4705</v>
      </c>
      <c r="V2236" s="2" t="s">
        <v>4763</v>
      </c>
      <c r="W2236" t="s">
        <v>30</v>
      </c>
      <c r="X2236" t="s">
        <v>29</v>
      </c>
    </row>
    <row r="2237" spans="1:24" x14ac:dyDescent="0.25">
      <c r="A2237">
        <v>2268</v>
      </c>
      <c r="B2237" s="1">
        <v>40730</v>
      </c>
      <c r="C2237">
        <v>0</v>
      </c>
      <c r="D2237" s="2" t="s">
        <v>630</v>
      </c>
      <c r="E2237" s="1">
        <v>40730.249293981484</v>
      </c>
      <c r="F2237" s="2" t="s">
        <v>1835</v>
      </c>
      <c r="G2237" s="2" t="s">
        <v>1836</v>
      </c>
      <c r="H2237" s="2" t="s">
        <v>1852</v>
      </c>
      <c r="I2237" s="2" t="s">
        <v>1853</v>
      </c>
      <c r="J2237" s="2" t="s">
        <v>1842</v>
      </c>
      <c r="K2237" s="1">
        <v>40733.291666666664</v>
      </c>
      <c r="L2237" s="1">
        <v>40733.333333333336</v>
      </c>
      <c r="M2237" s="2" t="s">
        <v>2055</v>
      </c>
      <c r="N2237" s="2" t="s">
        <v>53</v>
      </c>
      <c r="O2237">
        <v>1</v>
      </c>
      <c r="P2237">
        <v>0</v>
      </c>
      <c r="Q2237">
        <v>1</v>
      </c>
      <c r="R2237">
        <v>1</v>
      </c>
      <c r="S2237" s="1">
        <v>40730</v>
      </c>
      <c r="T2237" s="2" t="s">
        <v>4449</v>
      </c>
      <c r="U2237" s="2" t="s">
        <v>4705</v>
      </c>
      <c r="V2237" s="2" t="s">
        <v>4766</v>
      </c>
      <c r="W2237" t="s">
        <v>30</v>
      </c>
      <c r="X2237" t="s">
        <v>29</v>
      </c>
    </row>
    <row r="2238" spans="1:24" x14ac:dyDescent="0.25">
      <c r="A2238">
        <v>2269</v>
      </c>
      <c r="B2238" s="1">
        <v>40730</v>
      </c>
      <c r="C2238">
        <v>0</v>
      </c>
      <c r="D2238" s="2" t="s">
        <v>630</v>
      </c>
      <c r="E2238" s="1">
        <v>40730.249293981484</v>
      </c>
      <c r="F2238" s="2" t="s">
        <v>1835</v>
      </c>
      <c r="G2238" s="2" t="s">
        <v>1836</v>
      </c>
      <c r="H2238" s="2" t="s">
        <v>1855</v>
      </c>
      <c r="I2238" s="2" t="s">
        <v>1856</v>
      </c>
      <c r="J2238" s="2" t="s">
        <v>1857</v>
      </c>
      <c r="K2238" s="1">
        <v>40733.291666666664</v>
      </c>
      <c r="L2238" s="1">
        <v>40733.333333333336</v>
      </c>
      <c r="M2238" s="2" t="s">
        <v>1857</v>
      </c>
      <c r="N2238" s="2" t="s">
        <v>53</v>
      </c>
      <c r="O2238">
        <v>1</v>
      </c>
      <c r="P2238">
        <v>0</v>
      </c>
      <c r="Q2238">
        <v>1</v>
      </c>
      <c r="R2238">
        <v>1</v>
      </c>
      <c r="S2238" s="1">
        <v>40730</v>
      </c>
      <c r="T2238" s="2" t="s">
        <v>4449</v>
      </c>
      <c r="U2238" s="2" t="s">
        <v>4705</v>
      </c>
      <c r="V2238" s="2" t="s">
        <v>4767</v>
      </c>
      <c r="W2238" t="s">
        <v>30</v>
      </c>
      <c r="X2238" t="s">
        <v>29</v>
      </c>
    </row>
    <row r="2239" spans="1:24" x14ac:dyDescent="0.25">
      <c r="A2239">
        <v>2270</v>
      </c>
      <c r="B2239" s="1">
        <v>40730</v>
      </c>
      <c r="C2239">
        <v>1</v>
      </c>
      <c r="D2239" s="2" t="s">
        <v>4458</v>
      </c>
      <c r="E2239" s="1">
        <v>40730.294444444444</v>
      </c>
      <c r="F2239" s="2" t="s">
        <v>4452</v>
      </c>
      <c r="G2239" s="2" t="s">
        <v>43</v>
      </c>
      <c r="H2239" s="2" t="s">
        <v>122</v>
      </c>
      <c r="I2239" s="2" t="s">
        <v>123</v>
      </c>
      <c r="J2239" s="2" t="s">
        <v>2984</v>
      </c>
      <c r="K2239" s="1">
        <v>40730.333333333336</v>
      </c>
      <c r="L2239" s="1">
        <v>40730.458333333336</v>
      </c>
      <c r="M2239" s="2" t="s">
        <v>2985</v>
      </c>
      <c r="N2239" s="2" t="s">
        <v>28</v>
      </c>
      <c r="O2239">
        <v>3</v>
      </c>
      <c r="P2239">
        <v>0</v>
      </c>
      <c r="Q2239">
        <v>3</v>
      </c>
      <c r="R2239">
        <v>7.18333333333333</v>
      </c>
      <c r="S2239" s="1">
        <v>40730.15902777778</v>
      </c>
      <c r="T2239" s="2" t="s">
        <v>4449</v>
      </c>
      <c r="U2239" s="2" t="s">
        <v>4460</v>
      </c>
      <c r="V2239" s="2" t="s">
        <v>4496</v>
      </c>
      <c r="W2239" t="s">
        <v>29</v>
      </c>
      <c r="X2239" t="s">
        <v>30</v>
      </c>
    </row>
    <row r="2240" spans="1:24" x14ac:dyDescent="0.25">
      <c r="A2240">
        <v>2271</v>
      </c>
      <c r="B2240" s="1">
        <v>40730</v>
      </c>
      <c r="C2240">
        <v>1</v>
      </c>
      <c r="D2240" s="2" t="s">
        <v>4446</v>
      </c>
      <c r="E2240" s="1">
        <v>40730.473611111112</v>
      </c>
      <c r="F2240" s="2" t="s">
        <v>4447</v>
      </c>
      <c r="G2240" s="2" t="s">
        <v>24</v>
      </c>
      <c r="H2240" s="2" t="s">
        <v>360</v>
      </c>
      <c r="I2240" s="2" t="s">
        <v>255</v>
      </c>
      <c r="J2240" s="2" t="s">
        <v>2986</v>
      </c>
      <c r="K2240" s="1">
        <v>40730.3125</v>
      </c>
      <c r="L2240" s="1">
        <v>40730.375</v>
      </c>
      <c r="M2240" s="2" t="s">
        <v>2987</v>
      </c>
      <c r="N2240" s="2" t="s">
        <v>28</v>
      </c>
      <c r="O2240">
        <v>2.5</v>
      </c>
      <c r="P2240">
        <v>0</v>
      </c>
      <c r="Q2240">
        <v>1.5</v>
      </c>
      <c r="R2240">
        <v>2.6666666666666701</v>
      </c>
      <c r="S2240" s="1">
        <v>40730.263888888891</v>
      </c>
      <c r="T2240" s="2" t="s">
        <v>4449</v>
      </c>
      <c r="U2240" s="2" t="s">
        <v>4449</v>
      </c>
      <c r="V2240" s="2" t="s">
        <v>4559</v>
      </c>
      <c r="W2240" t="s">
        <v>29</v>
      </c>
      <c r="X2240" t="s">
        <v>30</v>
      </c>
    </row>
    <row r="2241" spans="1:24" x14ac:dyDescent="0.25">
      <c r="A2241">
        <v>2272</v>
      </c>
      <c r="B2241" s="1">
        <v>40731</v>
      </c>
      <c r="C2241">
        <v>1</v>
      </c>
      <c r="D2241" s="2" t="s">
        <v>4458</v>
      </c>
      <c r="E2241" s="1">
        <v>40731.277777777781</v>
      </c>
      <c r="F2241" s="2" t="s">
        <v>4452</v>
      </c>
      <c r="G2241" s="2" t="s">
        <v>43</v>
      </c>
      <c r="H2241" s="2" t="s">
        <v>4635</v>
      </c>
      <c r="I2241" s="2" t="s">
        <v>276</v>
      </c>
      <c r="J2241" s="2" t="s">
        <v>2988</v>
      </c>
      <c r="K2241" s="1">
        <v>40731.319444444445</v>
      </c>
      <c r="L2241" s="1">
        <v>40731.326388888891</v>
      </c>
      <c r="M2241" s="2" t="s">
        <v>2989</v>
      </c>
      <c r="N2241" s="2" t="s">
        <v>424</v>
      </c>
      <c r="O2241">
        <v>0.17</v>
      </c>
      <c r="P2241">
        <v>0</v>
      </c>
      <c r="Q2241">
        <v>0.16666666666666699</v>
      </c>
      <c r="R2241">
        <v>1.4166666666666701</v>
      </c>
      <c r="S2241" s="1">
        <v>40731.267361111109</v>
      </c>
      <c r="T2241" s="2" t="s">
        <v>4449</v>
      </c>
      <c r="U2241" s="2" t="s">
        <v>4460</v>
      </c>
      <c r="V2241" s="2" t="s">
        <v>4636</v>
      </c>
      <c r="W2241" t="s">
        <v>29</v>
      </c>
      <c r="X2241" t="s">
        <v>30</v>
      </c>
    </row>
    <row r="2242" spans="1:24" x14ac:dyDescent="0.25">
      <c r="A2242">
        <v>2273</v>
      </c>
      <c r="B2242" s="1">
        <v>40731</v>
      </c>
      <c r="C2242">
        <v>2</v>
      </c>
      <c r="D2242" s="2" t="s">
        <v>4458</v>
      </c>
      <c r="E2242" s="1">
        <v>40731.63958333333</v>
      </c>
      <c r="F2242" s="2" t="s">
        <v>4452</v>
      </c>
      <c r="G2242" s="2" t="s">
        <v>43</v>
      </c>
      <c r="H2242" s="2" t="s">
        <v>4635</v>
      </c>
      <c r="I2242" s="2" t="s">
        <v>276</v>
      </c>
      <c r="J2242" s="2" t="s">
        <v>2990</v>
      </c>
      <c r="K2242" s="1">
        <v>40731.635416666664</v>
      </c>
      <c r="L2242" s="1">
        <v>40731.645833333336</v>
      </c>
      <c r="M2242" s="2" t="s">
        <v>2991</v>
      </c>
      <c r="N2242" s="2" t="s">
        <v>36</v>
      </c>
      <c r="O2242">
        <v>0.25</v>
      </c>
      <c r="P2242">
        <v>0</v>
      </c>
      <c r="Q2242">
        <v>0.25</v>
      </c>
      <c r="R2242">
        <v>0.33333333333333298</v>
      </c>
      <c r="S2242" s="1">
        <v>40731.631944444445</v>
      </c>
      <c r="T2242" s="2" t="s">
        <v>4449</v>
      </c>
      <c r="U2242" s="2" t="s">
        <v>4460</v>
      </c>
      <c r="V2242" s="2" t="s">
        <v>4636</v>
      </c>
      <c r="W2242" t="s">
        <v>29</v>
      </c>
      <c r="X2242" t="s">
        <v>30</v>
      </c>
    </row>
    <row r="2243" spans="1:24" x14ac:dyDescent="0.25">
      <c r="A2243">
        <v>2274</v>
      </c>
      <c r="B2243" s="1">
        <v>40732</v>
      </c>
      <c r="C2243">
        <v>1</v>
      </c>
      <c r="D2243" s="2" t="s">
        <v>4819</v>
      </c>
      <c r="E2243" s="1">
        <v>40732.288194444445</v>
      </c>
      <c r="F2243" s="2" t="s">
        <v>4467</v>
      </c>
      <c r="G2243" s="2" t="s">
        <v>76</v>
      </c>
      <c r="H2243" s="2" t="s">
        <v>175</v>
      </c>
      <c r="I2243" s="2" t="s">
        <v>132</v>
      </c>
      <c r="J2243" s="2" t="s">
        <v>2992</v>
      </c>
      <c r="K2243" s="1">
        <v>40732.354166666664</v>
      </c>
      <c r="L2243" s="1">
        <v>40732.375</v>
      </c>
      <c r="M2243" s="2" t="s">
        <v>2993</v>
      </c>
      <c r="N2243" s="2" t="s">
        <v>53</v>
      </c>
      <c r="O2243">
        <v>0</v>
      </c>
      <c r="P2243">
        <v>0</v>
      </c>
      <c r="Q2243">
        <v>0.5</v>
      </c>
      <c r="R2243">
        <v>14.3333333333333</v>
      </c>
      <c r="S2243" s="1">
        <v>40731.777777777781</v>
      </c>
      <c r="T2243" s="2" t="s">
        <v>4449</v>
      </c>
      <c r="U2243" s="2" t="s">
        <v>4478</v>
      </c>
      <c r="V2243" s="2" t="s">
        <v>4514</v>
      </c>
      <c r="W2243" t="s">
        <v>29</v>
      </c>
      <c r="X2243" t="s">
        <v>30</v>
      </c>
    </row>
    <row r="2244" spans="1:24" x14ac:dyDescent="0.25">
      <c r="A2244">
        <v>2275</v>
      </c>
      <c r="B2244" s="1">
        <v>40732</v>
      </c>
      <c r="C2244">
        <v>1</v>
      </c>
      <c r="D2244" s="2" t="s">
        <v>4820</v>
      </c>
      <c r="E2244" s="1">
        <v>40732.291666666664</v>
      </c>
      <c r="F2244" s="2" t="s">
        <v>4467</v>
      </c>
      <c r="G2244" s="2" t="s">
        <v>76</v>
      </c>
      <c r="H2244" s="2" t="s">
        <v>1185</v>
      </c>
      <c r="I2244" s="2" t="s">
        <v>1186</v>
      </c>
      <c r="J2244" s="2" t="s">
        <v>2994</v>
      </c>
      <c r="K2244" s="1">
        <v>40732.375</v>
      </c>
      <c r="L2244" s="1">
        <v>40732.395833333336</v>
      </c>
      <c r="M2244" s="2" t="s">
        <v>2995</v>
      </c>
      <c r="N2244" s="2" t="s">
        <v>53</v>
      </c>
      <c r="O2244">
        <v>0.5</v>
      </c>
      <c r="P2244">
        <v>0</v>
      </c>
      <c r="Q2244">
        <v>0.5</v>
      </c>
      <c r="R2244">
        <v>3.5</v>
      </c>
      <c r="S2244" s="1">
        <v>40732.25</v>
      </c>
      <c r="T2244" s="2" t="s">
        <v>4449</v>
      </c>
      <c r="U2244" s="2" t="s">
        <v>4478</v>
      </c>
      <c r="V2244" s="2" t="s">
        <v>4692</v>
      </c>
      <c r="W2244" t="s">
        <v>29</v>
      </c>
      <c r="X2244" t="s">
        <v>30</v>
      </c>
    </row>
    <row r="2245" spans="1:24" x14ac:dyDescent="0.25">
      <c r="A2245">
        <v>2276</v>
      </c>
      <c r="B2245" s="1">
        <v>40732</v>
      </c>
      <c r="C2245">
        <v>1</v>
      </c>
      <c r="D2245" s="2" t="s">
        <v>4820</v>
      </c>
      <c r="E2245" s="1">
        <v>40732.298611111109</v>
      </c>
      <c r="F2245" s="2" t="s">
        <v>4467</v>
      </c>
      <c r="G2245" s="2" t="s">
        <v>76</v>
      </c>
      <c r="H2245" s="2" t="s">
        <v>81</v>
      </c>
      <c r="I2245" s="2" t="s">
        <v>82</v>
      </c>
      <c r="J2245" s="2" t="s">
        <v>2996</v>
      </c>
      <c r="K2245" s="1">
        <v>40732.375</v>
      </c>
      <c r="L2245" s="1">
        <v>40732.385416666664</v>
      </c>
      <c r="M2245" s="2" t="s">
        <v>2997</v>
      </c>
      <c r="N2245" s="2" t="s">
        <v>53</v>
      </c>
      <c r="O2245">
        <v>0.25</v>
      </c>
      <c r="P2245">
        <v>0</v>
      </c>
      <c r="Q2245">
        <v>0.25</v>
      </c>
      <c r="R2245">
        <v>3.25</v>
      </c>
      <c r="S2245" s="1">
        <v>40732.25</v>
      </c>
      <c r="T2245" s="2" t="s">
        <v>4449</v>
      </c>
      <c r="U2245" s="2" t="s">
        <v>4478</v>
      </c>
      <c r="V2245" s="2" t="s">
        <v>4480</v>
      </c>
      <c r="W2245" t="s">
        <v>29</v>
      </c>
      <c r="X2245" t="s">
        <v>30</v>
      </c>
    </row>
    <row r="2246" spans="1:24" x14ac:dyDescent="0.25">
      <c r="A2246">
        <v>2277</v>
      </c>
      <c r="B2246" s="1">
        <v>40732</v>
      </c>
      <c r="C2246">
        <v>1</v>
      </c>
      <c r="D2246" s="2" t="s">
        <v>4820</v>
      </c>
      <c r="E2246" s="1">
        <v>40732.303472222222</v>
      </c>
      <c r="F2246" s="2" t="s">
        <v>4467</v>
      </c>
      <c r="G2246" s="2" t="s">
        <v>76</v>
      </c>
      <c r="H2246" s="2" t="s">
        <v>1116</v>
      </c>
      <c r="I2246" s="2" t="s">
        <v>1117</v>
      </c>
      <c r="J2246" s="2" t="s">
        <v>2998</v>
      </c>
      <c r="K2246" s="1">
        <v>40732.57708333333</v>
      </c>
      <c r="L2246" s="1">
        <v>40732.57708333333</v>
      </c>
      <c r="M2246" s="2" t="s">
        <v>121</v>
      </c>
      <c r="N2246" s="2" t="s">
        <v>53</v>
      </c>
      <c r="O2246">
        <v>0</v>
      </c>
      <c r="P2246">
        <v>0</v>
      </c>
      <c r="Q2246">
        <v>0</v>
      </c>
      <c r="R2246">
        <v>0</v>
      </c>
      <c r="S2246" s="1">
        <v>40731.751388888886</v>
      </c>
      <c r="T2246" s="2" t="s">
        <v>4456</v>
      </c>
      <c r="U2246" s="2" t="s">
        <v>4478</v>
      </c>
      <c r="V2246" s="2" t="s">
        <v>4678</v>
      </c>
      <c r="W2246" t="s">
        <v>30</v>
      </c>
      <c r="X2246" t="s">
        <v>30</v>
      </c>
    </row>
    <row r="2247" spans="1:24" x14ac:dyDescent="0.25">
      <c r="A2247">
        <v>2278</v>
      </c>
      <c r="B2247" s="1">
        <v>40732</v>
      </c>
      <c r="C2247">
        <v>1</v>
      </c>
      <c r="D2247" s="2" t="s">
        <v>4458</v>
      </c>
      <c r="E2247" s="1">
        <v>40732.348611111112</v>
      </c>
      <c r="F2247" s="2" t="s">
        <v>4452</v>
      </c>
      <c r="G2247" s="2" t="s">
        <v>43</v>
      </c>
      <c r="H2247" s="2" t="s">
        <v>4487</v>
      </c>
      <c r="I2247" s="2" t="s">
        <v>44</v>
      </c>
      <c r="J2247" s="2" t="s">
        <v>2999</v>
      </c>
      <c r="K2247" s="1">
        <v>40732.291666666664</v>
      </c>
      <c r="L2247" s="1">
        <v>40732.333333333336</v>
      </c>
      <c r="M2247" s="2" t="s">
        <v>3000</v>
      </c>
      <c r="N2247" s="2" t="s">
        <v>53</v>
      </c>
      <c r="O2247">
        <v>2</v>
      </c>
      <c r="P2247">
        <v>0</v>
      </c>
      <c r="Q2247">
        <v>1</v>
      </c>
      <c r="R2247">
        <v>11.883333333333301</v>
      </c>
      <c r="S2247" s="1">
        <v>40731.838194444441</v>
      </c>
      <c r="T2247" s="2" t="s">
        <v>4449</v>
      </c>
      <c r="U2247" s="2" t="s">
        <v>4460</v>
      </c>
      <c r="V2247" s="2" t="s">
        <v>4488</v>
      </c>
      <c r="W2247" t="s">
        <v>29</v>
      </c>
      <c r="X2247" t="s">
        <v>30</v>
      </c>
    </row>
    <row r="2248" spans="1:24" x14ac:dyDescent="0.25">
      <c r="A2248">
        <v>2279</v>
      </c>
      <c r="B2248" s="1">
        <v>40732</v>
      </c>
      <c r="C2248">
        <v>1</v>
      </c>
      <c r="D2248" s="2" t="s">
        <v>4458</v>
      </c>
      <c r="E2248" s="1">
        <v>40732.348611111112</v>
      </c>
      <c r="F2248" s="2" t="s">
        <v>4452</v>
      </c>
      <c r="G2248" s="2" t="s">
        <v>43</v>
      </c>
      <c r="H2248" s="2" t="s">
        <v>50</v>
      </c>
      <c r="I2248" s="2" t="s">
        <v>44</v>
      </c>
      <c r="J2248" s="2" t="s">
        <v>2999</v>
      </c>
      <c r="K2248" s="1">
        <v>40732.291666666664</v>
      </c>
      <c r="L2248" s="1">
        <v>40732.333333333336</v>
      </c>
      <c r="M2248" s="2" t="s">
        <v>3000</v>
      </c>
      <c r="N2248" s="2" t="s">
        <v>53</v>
      </c>
      <c r="O2248">
        <v>2</v>
      </c>
      <c r="P2248">
        <v>0</v>
      </c>
      <c r="Q2248">
        <v>1</v>
      </c>
      <c r="R2248">
        <v>11.883333333333301</v>
      </c>
      <c r="S2248" s="1">
        <v>40731.838194444441</v>
      </c>
      <c r="T2248" s="2" t="s">
        <v>4449</v>
      </c>
      <c r="U2248" s="2" t="s">
        <v>4460</v>
      </c>
      <c r="V2248" s="2" t="s">
        <v>4464</v>
      </c>
      <c r="W2248" t="s">
        <v>29</v>
      </c>
      <c r="X2248" t="s">
        <v>30</v>
      </c>
    </row>
    <row r="2249" spans="1:24" x14ac:dyDescent="0.25">
      <c r="A2249">
        <v>2280</v>
      </c>
      <c r="B2249" s="1">
        <v>40733</v>
      </c>
      <c r="C2249">
        <v>1</v>
      </c>
      <c r="D2249" s="2" t="s">
        <v>630</v>
      </c>
      <c r="E2249" s="1">
        <v>40733.286527777775</v>
      </c>
      <c r="F2249" s="2" t="s">
        <v>4447</v>
      </c>
      <c r="G2249" s="2" t="s">
        <v>24</v>
      </c>
      <c r="H2249" s="2" t="s">
        <v>351</v>
      </c>
      <c r="I2249" s="2" t="s">
        <v>255</v>
      </c>
      <c r="J2249" s="2" t="s">
        <v>1393</v>
      </c>
      <c r="K2249" s="1">
        <v>40733.404166666667</v>
      </c>
      <c r="L2249" s="1">
        <v>40733.408333333333</v>
      </c>
      <c r="M2249" s="2" t="s">
        <v>923</v>
      </c>
      <c r="N2249" s="2" t="s">
        <v>53</v>
      </c>
      <c r="O2249">
        <v>0</v>
      </c>
      <c r="P2249">
        <v>0</v>
      </c>
      <c r="Q2249">
        <v>0.1</v>
      </c>
      <c r="R2249">
        <v>0.1</v>
      </c>
      <c r="S2249" s="1">
        <v>40733</v>
      </c>
      <c r="T2249" s="2" t="s">
        <v>4449</v>
      </c>
      <c r="U2249" s="2" t="s">
        <v>4449</v>
      </c>
      <c r="V2249" s="2" t="s">
        <v>4557</v>
      </c>
      <c r="W2249" t="s">
        <v>30</v>
      </c>
      <c r="X2249" t="s">
        <v>29</v>
      </c>
    </row>
    <row r="2250" spans="1:24" x14ac:dyDescent="0.25">
      <c r="A2250">
        <v>2281</v>
      </c>
      <c r="B2250" s="1">
        <v>40735</v>
      </c>
      <c r="C2250">
        <v>2</v>
      </c>
      <c r="D2250" s="2" t="s">
        <v>4458</v>
      </c>
      <c r="E2250" s="1">
        <v>40735.611111111109</v>
      </c>
      <c r="F2250" s="2" t="s">
        <v>4491</v>
      </c>
      <c r="G2250" s="2" t="s">
        <v>114</v>
      </c>
      <c r="H2250" s="2" t="s">
        <v>4821</v>
      </c>
      <c r="I2250" s="2" t="s">
        <v>3001</v>
      </c>
      <c r="J2250" s="2" t="s">
        <v>3002</v>
      </c>
      <c r="K2250" s="1">
        <v>40735.4375</v>
      </c>
      <c r="L2250" s="1">
        <v>40735.458333333336</v>
      </c>
      <c r="M2250" s="2" t="s">
        <v>3003</v>
      </c>
      <c r="N2250" s="2" t="s">
        <v>91</v>
      </c>
      <c r="O2250">
        <v>0.5</v>
      </c>
      <c r="P2250">
        <v>0</v>
      </c>
      <c r="Q2250">
        <v>0.5</v>
      </c>
      <c r="R2250">
        <v>0.5</v>
      </c>
      <c r="S2250" s="1">
        <v>40735.600694444445</v>
      </c>
      <c r="T2250" s="2" t="s">
        <v>4449</v>
      </c>
      <c r="U2250" s="2" t="s">
        <v>4475</v>
      </c>
      <c r="V2250" s="2" t="s">
        <v>4822</v>
      </c>
      <c r="W2250" t="s">
        <v>30</v>
      </c>
      <c r="X2250" t="s">
        <v>30</v>
      </c>
    </row>
    <row r="2251" spans="1:24" x14ac:dyDescent="0.25">
      <c r="A2251">
        <v>2282</v>
      </c>
      <c r="B2251" s="1">
        <v>40736</v>
      </c>
      <c r="C2251">
        <v>1</v>
      </c>
      <c r="D2251" s="2" t="s">
        <v>4458</v>
      </c>
      <c r="E2251" s="1">
        <v>40736.380555555559</v>
      </c>
      <c r="F2251" s="2" t="s">
        <v>4452</v>
      </c>
      <c r="G2251" s="2" t="s">
        <v>43</v>
      </c>
      <c r="H2251" s="2" t="s">
        <v>4487</v>
      </c>
      <c r="I2251" s="2" t="s">
        <v>44</v>
      </c>
      <c r="J2251" s="2" t="s">
        <v>3004</v>
      </c>
      <c r="K2251" s="1">
        <v>40737.4375</v>
      </c>
      <c r="L2251" s="1">
        <v>40737.510416666664</v>
      </c>
      <c r="M2251" s="2" t="s">
        <v>3005</v>
      </c>
      <c r="N2251" s="2" t="s">
        <v>105</v>
      </c>
      <c r="O2251">
        <v>1.75</v>
      </c>
      <c r="P2251">
        <v>0</v>
      </c>
      <c r="Q2251">
        <v>1.75</v>
      </c>
      <c r="R2251">
        <v>27.183333333333302</v>
      </c>
      <c r="S2251" s="1">
        <v>40736.37777777778</v>
      </c>
      <c r="T2251" s="2" t="s">
        <v>4449</v>
      </c>
      <c r="U2251" s="2" t="s">
        <v>4460</v>
      </c>
      <c r="V2251" s="2" t="s">
        <v>4488</v>
      </c>
      <c r="W2251" t="s">
        <v>29</v>
      </c>
      <c r="X2251" t="s">
        <v>30</v>
      </c>
    </row>
    <row r="2252" spans="1:24" x14ac:dyDescent="0.25">
      <c r="A2252">
        <v>2283</v>
      </c>
      <c r="B2252" s="1">
        <v>40736</v>
      </c>
      <c r="C2252">
        <v>1</v>
      </c>
      <c r="D2252" s="2" t="s">
        <v>4458</v>
      </c>
      <c r="E2252" s="1">
        <v>40736.380555555559</v>
      </c>
      <c r="F2252" s="2" t="s">
        <v>4629</v>
      </c>
      <c r="G2252" s="2" t="s">
        <v>831</v>
      </c>
      <c r="H2252" s="2" t="s">
        <v>465</v>
      </c>
      <c r="I2252" s="2" t="s">
        <v>1970</v>
      </c>
      <c r="J2252" s="2" t="s">
        <v>3006</v>
      </c>
      <c r="K2252" s="1">
        <v>40736.625</v>
      </c>
      <c r="L2252" s="1">
        <v>40736.666666666664</v>
      </c>
      <c r="M2252" s="2" t="s">
        <v>3007</v>
      </c>
      <c r="N2252" s="2" t="s">
        <v>105</v>
      </c>
      <c r="O2252">
        <v>1</v>
      </c>
      <c r="P2252">
        <v>0</v>
      </c>
      <c r="Q2252">
        <v>1</v>
      </c>
      <c r="R2252">
        <v>6.8833333333333302</v>
      </c>
      <c r="S2252" s="1">
        <v>40736.379861111112</v>
      </c>
      <c r="T2252" s="2" t="s">
        <v>4449</v>
      </c>
      <c r="U2252" s="2" t="s">
        <v>4469</v>
      </c>
      <c r="V2252" s="2" t="s">
        <v>4777</v>
      </c>
      <c r="W2252" t="s">
        <v>29</v>
      </c>
      <c r="X2252" t="s">
        <v>30</v>
      </c>
    </row>
    <row r="2253" spans="1:24" x14ac:dyDescent="0.25">
      <c r="A2253">
        <v>2284</v>
      </c>
      <c r="B2253" s="1">
        <v>40738</v>
      </c>
      <c r="C2253">
        <v>1</v>
      </c>
      <c r="D2253" s="2" t="s">
        <v>630</v>
      </c>
      <c r="E2253" s="1">
        <v>40738.323912037034</v>
      </c>
      <c r="F2253" s="2" t="s">
        <v>4447</v>
      </c>
      <c r="G2253" s="2" t="s">
        <v>24</v>
      </c>
      <c r="H2253" s="2" t="s">
        <v>4601</v>
      </c>
      <c r="I2253" s="2" t="s">
        <v>158</v>
      </c>
      <c r="J2253" s="2" t="s">
        <v>1393</v>
      </c>
      <c r="K2253" s="1">
        <v>40742.334027777775</v>
      </c>
      <c r="L2253" s="1">
        <v>40742.334027777775</v>
      </c>
      <c r="M2253" s="2" t="s">
        <v>3008</v>
      </c>
      <c r="N2253" s="2" t="s">
        <v>53</v>
      </c>
      <c r="O2253">
        <v>0</v>
      </c>
      <c r="P2253">
        <v>0</v>
      </c>
      <c r="Q2253">
        <v>0</v>
      </c>
      <c r="R2253">
        <v>0</v>
      </c>
      <c r="S2253" s="1">
        <v>40738</v>
      </c>
      <c r="T2253" s="2" t="s">
        <v>4456</v>
      </c>
      <c r="U2253" s="2" t="s">
        <v>4449</v>
      </c>
      <c r="V2253" s="2" t="s">
        <v>4602</v>
      </c>
      <c r="W2253" t="s">
        <v>30</v>
      </c>
      <c r="X2253" t="s">
        <v>29</v>
      </c>
    </row>
    <row r="2254" spans="1:24" x14ac:dyDescent="0.25">
      <c r="A2254">
        <v>2285</v>
      </c>
      <c r="B2254" s="1">
        <v>40739</v>
      </c>
      <c r="C2254">
        <v>1</v>
      </c>
      <c r="D2254" s="2" t="s">
        <v>630</v>
      </c>
      <c r="E2254" s="1">
        <v>40739.266168981485</v>
      </c>
      <c r="F2254" s="2" t="s">
        <v>1055</v>
      </c>
      <c r="G2254" s="2" t="s">
        <v>1056</v>
      </c>
      <c r="H2254" s="2" t="s">
        <v>465</v>
      </c>
      <c r="I2254" s="2" t="s">
        <v>468</v>
      </c>
      <c r="J2254" s="2" t="s">
        <v>663</v>
      </c>
      <c r="K2254" s="1">
        <v>40739.583333333336</v>
      </c>
      <c r="L2254" s="1">
        <v>40739.708333333336</v>
      </c>
      <c r="M2254" s="2" t="s">
        <v>3009</v>
      </c>
      <c r="N2254" s="2" t="s">
        <v>53</v>
      </c>
      <c r="O2254">
        <v>3</v>
      </c>
      <c r="P2254">
        <v>0</v>
      </c>
      <c r="Q2254">
        <v>3</v>
      </c>
      <c r="R2254">
        <v>3</v>
      </c>
      <c r="S2254" s="1">
        <v>40739</v>
      </c>
      <c r="T2254" s="2" t="s">
        <v>4449</v>
      </c>
      <c r="U2254" s="2" t="s">
        <v>4670</v>
      </c>
      <c r="V2254" s="2" t="s">
        <v>4569</v>
      </c>
      <c r="W2254" t="s">
        <v>30</v>
      </c>
      <c r="X2254" t="s">
        <v>29</v>
      </c>
    </row>
    <row r="2255" spans="1:24" x14ac:dyDescent="0.25">
      <c r="A2255">
        <v>2286</v>
      </c>
      <c r="B2255" s="1">
        <v>40739</v>
      </c>
      <c r="C2255">
        <v>1</v>
      </c>
      <c r="D2255" s="2" t="s">
        <v>630</v>
      </c>
      <c r="E2255" s="1">
        <v>40739.266168981485</v>
      </c>
      <c r="F2255" s="2" t="s">
        <v>1136</v>
      </c>
      <c r="G2255" s="2" t="s">
        <v>1137</v>
      </c>
      <c r="H2255" s="2" t="s">
        <v>32</v>
      </c>
      <c r="I2255" s="2" t="s">
        <v>668</v>
      </c>
      <c r="J2255" s="2" t="s">
        <v>663</v>
      </c>
      <c r="K2255" s="1">
        <v>40739.395833333336</v>
      </c>
      <c r="L2255" s="1">
        <v>40739.5</v>
      </c>
      <c r="M2255" s="2" t="s">
        <v>3009</v>
      </c>
      <c r="N2255" s="2" t="s">
        <v>53</v>
      </c>
      <c r="O2255">
        <v>2.5</v>
      </c>
      <c r="P2255">
        <v>0</v>
      </c>
      <c r="Q2255">
        <v>2.5</v>
      </c>
      <c r="R2255">
        <v>2.5</v>
      </c>
      <c r="S2255" s="1">
        <v>40739</v>
      </c>
      <c r="T2255" s="2" t="s">
        <v>4449</v>
      </c>
      <c r="U2255" s="2" t="s">
        <v>4684</v>
      </c>
      <c r="V2255" s="2" t="s">
        <v>4600</v>
      </c>
      <c r="W2255" t="s">
        <v>30</v>
      </c>
      <c r="X2255" t="s">
        <v>29</v>
      </c>
    </row>
    <row r="2256" spans="1:24" x14ac:dyDescent="0.25">
      <c r="A2256">
        <v>2287</v>
      </c>
      <c r="B2256" s="1">
        <v>40739</v>
      </c>
      <c r="C2256">
        <v>1</v>
      </c>
      <c r="D2256" s="2" t="s">
        <v>4458</v>
      </c>
      <c r="E2256" s="1">
        <v>40739.352777777778</v>
      </c>
      <c r="F2256" s="2" t="s">
        <v>4452</v>
      </c>
      <c r="G2256" s="2" t="s">
        <v>43</v>
      </c>
      <c r="H2256" s="2" t="s">
        <v>4487</v>
      </c>
      <c r="I2256" s="2" t="s">
        <v>44</v>
      </c>
      <c r="J2256" s="2" t="s">
        <v>686</v>
      </c>
      <c r="K2256" s="1">
        <v>40738.604166666664</v>
      </c>
      <c r="L2256" s="1">
        <v>40738.645833333336</v>
      </c>
      <c r="M2256" s="2" t="s">
        <v>3010</v>
      </c>
      <c r="N2256" s="2" t="s">
        <v>91</v>
      </c>
      <c r="O2256">
        <v>1</v>
      </c>
      <c r="P2256">
        <v>0</v>
      </c>
      <c r="Q2256">
        <v>1</v>
      </c>
      <c r="R2256">
        <v>1.2833333333333301</v>
      </c>
      <c r="S2256" s="1">
        <v>40738.592361111114</v>
      </c>
      <c r="T2256" s="2" t="s">
        <v>4449</v>
      </c>
      <c r="U2256" s="2" t="s">
        <v>4460</v>
      </c>
      <c r="V2256" s="2" t="s">
        <v>4488</v>
      </c>
      <c r="W2256" t="s">
        <v>29</v>
      </c>
      <c r="X2256" t="s">
        <v>30</v>
      </c>
    </row>
    <row r="2257" spans="1:24" x14ac:dyDescent="0.25">
      <c r="A2257">
        <v>2288</v>
      </c>
      <c r="B2257" s="1">
        <v>40739</v>
      </c>
      <c r="C2257">
        <v>1</v>
      </c>
      <c r="D2257" s="2" t="s">
        <v>4458</v>
      </c>
      <c r="E2257" s="1">
        <v>40739.352777777778</v>
      </c>
      <c r="F2257" s="2" t="s">
        <v>4452</v>
      </c>
      <c r="G2257" s="2" t="s">
        <v>43</v>
      </c>
      <c r="H2257" s="2" t="s">
        <v>89</v>
      </c>
      <c r="I2257" s="2" t="s">
        <v>44</v>
      </c>
      <c r="J2257" s="2" t="s">
        <v>3011</v>
      </c>
      <c r="K2257" s="1">
        <v>40739.4375</v>
      </c>
      <c r="L2257" s="1">
        <v>40739.447916666664</v>
      </c>
      <c r="M2257" s="2" t="s">
        <v>3012</v>
      </c>
      <c r="N2257" s="2" t="s">
        <v>320</v>
      </c>
      <c r="O2257">
        <v>0.25</v>
      </c>
      <c r="P2257">
        <v>0</v>
      </c>
      <c r="Q2257">
        <v>0.25</v>
      </c>
      <c r="R2257">
        <v>0.36666666666666697</v>
      </c>
      <c r="S2257" s="1">
        <v>40739.432638888888</v>
      </c>
      <c r="T2257" s="2" t="s">
        <v>4449</v>
      </c>
      <c r="U2257" s="2" t="s">
        <v>4460</v>
      </c>
      <c r="V2257" s="2" t="s">
        <v>4482</v>
      </c>
      <c r="W2257" t="s">
        <v>29</v>
      </c>
      <c r="X2257" t="s">
        <v>30</v>
      </c>
    </row>
    <row r="2258" spans="1:24" x14ac:dyDescent="0.25">
      <c r="A2258">
        <v>2289</v>
      </c>
      <c r="B2258" s="1">
        <v>40739</v>
      </c>
      <c r="C2258">
        <v>2</v>
      </c>
      <c r="D2258" s="2" t="s">
        <v>4458</v>
      </c>
      <c r="E2258" s="1">
        <v>40739.650694444441</v>
      </c>
      <c r="F2258" s="2" t="s">
        <v>4452</v>
      </c>
      <c r="G2258" s="2" t="s">
        <v>43</v>
      </c>
      <c r="H2258" s="2" t="s">
        <v>4459</v>
      </c>
      <c r="I2258" s="2" t="s">
        <v>44</v>
      </c>
      <c r="J2258" s="2" t="s">
        <v>331</v>
      </c>
      <c r="K2258" s="1">
        <v>40739.65625</v>
      </c>
      <c r="L2258" s="1">
        <v>40739.666666666664</v>
      </c>
      <c r="M2258" s="2" t="s">
        <v>3013</v>
      </c>
      <c r="N2258" s="2" t="s">
        <v>320</v>
      </c>
      <c r="O2258">
        <v>0.25</v>
      </c>
      <c r="P2258">
        <v>0</v>
      </c>
      <c r="Q2258">
        <v>0.25</v>
      </c>
      <c r="R2258">
        <v>0.25</v>
      </c>
      <c r="S2258" s="1">
        <v>40739.649305555555</v>
      </c>
      <c r="T2258" s="2" t="s">
        <v>4449</v>
      </c>
      <c r="U2258" s="2" t="s">
        <v>4460</v>
      </c>
      <c r="V2258" s="2" t="s">
        <v>4461</v>
      </c>
      <c r="W2258" t="s">
        <v>30</v>
      </c>
      <c r="X2258" t="s">
        <v>30</v>
      </c>
    </row>
    <row r="2259" spans="1:24" x14ac:dyDescent="0.25">
      <c r="A2259">
        <v>2290</v>
      </c>
      <c r="B2259" s="1">
        <v>40739</v>
      </c>
      <c r="C2259">
        <v>2</v>
      </c>
      <c r="D2259" s="2" t="s">
        <v>4458</v>
      </c>
      <c r="E2259" s="1">
        <v>40739.650694444441</v>
      </c>
      <c r="F2259" s="2" t="s">
        <v>4452</v>
      </c>
      <c r="G2259" s="2" t="s">
        <v>43</v>
      </c>
      <c r="H2259" s="2" t="s">
        <v>50</v>
      </c>
      <c r="I2259" s="2" t="s">
        <v>44</v>
      </c>
      <c r="J2259" s="2" t="s">
        <v>3014</v>
      </c>
      <c r="K2259" s="1">
        <v>40739.743055555555</v>
      </c>
      <c r="L2259" s="1">
        <v>40739.75</v>
      </c>
      <c r="M2259" s="2" t="s">
        <v>3015</v>
      </c>
      <c r="N2259" s="2" t="s">
        <v>275</v>
      </c>
      <c r="O2259">
        <v>0.17</v>
      </c>
      <c r="P2259">
        <v>0</v>
      </c>
      <c r="Q2259">
        <v>0.16666666666666699</v>
      </c>
      <c r="R2259">
        <v>0.16666666666666699</v>
      </c>
      <c r="S2259" s="1">
        <v>40739.649305555555</v>
      </c>
      <c r="T2259" s="2" t="s">
        <v>4449</v>
      </c>
      <c r="U2259" s="2" t="s">
        <v>4460</v>
      </c>
      <c r="V2259" s="2" t="s">
        <v>4464</v>
      </c>
      <c r="W2259" t="s">
        <v>30</v>
      </c>
      <c r="X2259" t="s">
        <v>30</v>
      </c>
    </row>
    <row r="2260" spans="1:24" x14ac:dyDescent="0.25">
      <c r="A2260">
        <v>2291</v>
      </c>
      <c r="B2260" s="1">
        <v>40740</v>
      </c>
      <c r="C2260">
        <v>1</v>
      </c>
      <c r="D2260" s="2" t="s">
        <v>630</v>
      </c>
      <c r="E2260" s="1">
        <v>40740.283576388887</v>
      </c>
      <c r="F2260" s="2" t="s">
        <v>4447</v>
      </c>
      <c r="G2260" s="2" t="s">
        <v>24</v>
      </c>
      <c r="H2260" s="2" t="s">
        <v>4448</v>
      </c>
      <c r="I2260" s="2" t="s">
        <v>25</v>
      </c>
      <c r="J2260" s="2" t="s">
        <v>3016</v>
      </c>
      <c r="K2260" s="1">
        <v>40740.445833333331</v>
      </c>
      <c r="L2260" s="1">
        <v>40740.450694444444</v>
      </c>
      <c r="M2260" s="2" t="s">
        <v>923</v>
      </c>
      <c r="N2260" s="2" t="s">
        <v>53</v>
      </c>
      <c r="O2260">
        <v>0</v>
      </c>
      <c r="P2260">
        <v>0</v>
      </c>
      <c r="Q2260">
        <v>0.116666666666667</v>
      </c>
      <c r="R2260">
        <v>0.116666666666667</v>
      </c>
      <c r="S2260" s="1">
        <v>40740</v>
      </c>
      <c r="T2260" s="2" t="s">
        <v>4449</v>
      </c>
      <c r="U2260" s="2" t="s">
        <v>4449</v>
      </c>
      <c r="V2260" s="2" t="s">
        <v>4450</v>
      </c>
      <c r="W2260" t="s">
        <v>30</v>
      </c>
      <c r="X2260" t="s">
        <v>29</v>
      </c>
    </row>
    <row r="2261" spans="1:24" x14ac:dyDescent="0.25">
      <c r="A2261">
        <v>2292</v>
      </c>
      <c r="B2261" s="1">
        <v>40740</v>
      </c>
      <c r="C2261">
        <v>1</v>
      </c>
      <c r="D2261" s="2" t="s">
        <v>630</v>
      </c>
      <c r="E2261" s="1">
        <v>40740.283576388887</v>
      </c>
      <c r="F2261" s="2" t="s">
        <v>1143</v>
      </c>
      <c r="G2261" s="2" t="s">
        <v>1144</v>
      </c>
      <c r="H2261" s="2" t="s">
        <v>465</v>
      </c>
      <c r="I2261" s="2" t="s">
        <v>466</v>
      </c>
      <c r="J2261" s="2" t="s">
        <v>663</v>
      </c>
      <c r="K2261" s="1">
        <v>40740.333333333336</v>
      </c>
      <c r="L2261" s="1">
        <v>40740.479166666664</v>
      </c>
      <c r="M2261" s="2" t="s">
        <v>3009</v>
      </c>
      <c r="N2261" s="2" t="s">
        <v>53</v>
      </c>
      <c r="O2261">
        <v>3.5</v>
      </c>
      <c r="P2261">
        <v>0</v>
      </c>
      <c r="Q2261">
        <v>3.5</v>
      </c>
      <c r="R2261">
        <v>3.5</v>
      </c>
      <c r="S2261" s="1">
        <v>40740</v>
      </c>
      <c r="T2261" s="2" t="s">
        <v>4449</v>
      </c>
      <c r="U2261" s="2" t="s">
        <v>4686</v>
      </c>
      <c r="V2261" s="2" t="s">
        <v>4567</v>
      </c>
      <c r="W2261" t="s">
        <v>30</v>
      </c>
      <c r="X2261" t="s">
        <v>29</v>
      </c>
    </row>
    <row r="2262" spans="1:24" x14ac:dyDescent="0.25">
      <c r="A2262">
        <v>2293</v>
      </c>
      <c r="B2262" s="1">
        <v>40740</v>
      </c>
      <c r="C2262">
        <v>1</v>
      </c>
      <c r="D2262" s="2" t="s">
        <v>4458</v>
      </c>
      <c r="E2262" s="1">
        <v>40740.283333333333</v>
      </c>
      <c r="F2262" s="2" t="s">
        <v>4452</v>
      </c>
      <c r="G2262" s="2" t="s">
        <v>43</v>
      </c>
      <c r="H2262" s="2" t="s">
        <v>89</v>
      </c>
      <c r="I2262" s="2" t="s">
        <v>44</v>
      </c>
      <c r="J2262" s="2" t="s">
        <v>3017</v>
      </c>
      <c r="K2262" s="1">
        <v>40740.291666666664</v>
      </c>
      <c r="L2262" s="1">
        <v>40740.3125</v>
      </c>
      <c r="M2262" s="2" t="s">
        <v>3018</v>
      </c>
      <c r="N2262" s="2" t="s">
        <v>320</v>
      </c>
      <c r="O2262">
        <v>0.5</v>
      </c>
      <c r="P2262">
        <v>0</v>
      </c>
      <c r="Q2262">
        <v>0.5</v>
      </c>
      <c r="R2262">
        <v>3.95</v>
      </c>
      <c r="S2262" s="1">
        <v>40740.147916666669</v>
      </c>
      <c r="T2262" s="2" t="s">
        <v>4449</v>
      </c>
      <c r="U2262" s="2" t="s">
        <v>4460</v>
      </c>
      <c r="V2262" s="2" t="s">
        <v>4482</v>
      </c>
      <c r="W2262" t="s">
        <v>29</v>
      </c>
      <c r="X2262" t="s">
        <v>30</v>
      </c>
    </row>
    <row r="2263" spans="1:24" x14ac:dyDescent="0.25">
      <c r="A2263">
        <v>2294</v>
      </c>
      <c r="B2263" s="1">
        <v>40740</v>
      </c>
      <c r="C2263">
        <v>1</v>
      </c>
      <c r="D2263" s="2" t="s">
        <v>4446</v>
      </c>
      <c r="E2263" s="1">
        <v>40740.37777777778</v>
      </c>
      <c r="F2263" s="2" t="s">
        <v>4465</v>
      </c>
      <c r="G2263" s="2" t="s">
        <v>54</v>
      </c>
      <c r="H2263" s="2" t="s">
        <v>4578</v>
      </c>
      <c r="I2263" s="2" t="s">
        <v>55</v>
      </c>
      <c r="J2263" s="2" t="s">
        <v>3019</v>
      </c>
      <c r="K2263" s="1">
        <v>40745.334722222222</v>
      </c>
      <c r="L2263" s="1">
        <v>40746.770833333336</v>
      </c>
      <c r="M2263" s="2" t="s">
        <v>3020</v>
      </c>
      <c r="N2263" s="2" t="s">
        <v>53</v>
      </c>
      <c r="O2263">
        <v>0</v>
      </c>
      <c r="P2263">
        <v>0</v>
      </c>
      <c r="Q2263">
        <v>34.466666666666697</v>
      </c>
      <c r="R2263">
        <v>129.683333333333</v>
      </c>
      <c r="S2263" s="1">
        <v>40740.367361111108</v>
      </c>
      <c r="T2263" s="2" t="s">
        <v>4449</v>
      </c>
      <c r="U2263" s="2" t="s">
        <v>4467</v>
      </c>
      <c r="V2263" s="2" t="s">
        <v>4579</v>
      </c>
      <c r="W2263" t="s">
        <v>29</v>
      </c>
      <c r="X2263" t="s">
        <v>30</v>
      </c>
    </row>
    <row r="2264" spans="1:24" x14ac:dyDescent="0.25">
      <c r="A2264">
        <v>2295</v>
      </c>
      <c r="B2264" s="1">
        <v>40742</v>
      </c>
      <c r="C2264">
        <v>1</v>
      </c>
      <c r="D2264" s="2" t="s">
        <v>4531</v>
      </c>
      <c r="E2264" s="1">
        <v>40742.351388888892</v>
      </c>
      <c r="F2264" s="2" t="s">
        <v>4452</v>
      </c>
      <c r="G2264" s="2" t="s">
        <v>43</v>
      </c>
      <c r="H2264" s="2" t="s">
        <v>4532</v>
      </c>
      <c r="I2264" s="2" t="s">
        <v>123</v>
      </c>
      <c r="J2264" s="2" t="s">
        <v>3021</v>
      </c>
      <c r="K2264" s="1">
        <v>40742.34375</v>
      </c>
      <c r="L2264" s="1">
        <v>40742.354166666664</v>
      </c>
      <c r="M2264" s="2" t="s">
        <v>3022</v>
      </c>
      <c r="N2264" s="2" t="s">
        <v>53</v>
      </c>
      <c r="O2264">
        <v>0.25</v>
      </c>
      <c r="P2264">
        <v>0</v>
      </c>
      <c r="Q2264">
        <v>0.25</v>
      </c>
      <c r="R2264">
        <v>0.31666666666666698</v>
      </c>
      <c r="S2264" s="1">
        <v>40742.34097222222</v>
      </c>
      <c r="T2264" s="2" t="s">
        <v>4449</v>
      </c>
      <c r="U2264" s="2" t="s">
        <v>4460</v>
      </c>
      <c r="V2264" s="2" t="s">
        <v>4533</v>
      </c>
      <c r="W2264" t="s">
        <v>29</v>
      </c>
      <c r="X2264" t="s">
        <v>30</v>
      </c>
    </row>
    <row r="2265" spans="1:24" x14ac:dyDescent="0.25">
      <c r="A2265">
        <v>2296</v>
      </c>
      <c r="B2265" s="1">
        <v>40742</v>
      </c>
      <c r="C2265">
        <v>2</v>
      </c>
      <c r="D2265" s="2" t="s">
        <v>4458</v>
      </c>
      <c r="E2265" s="1">
        <v>40742.663194444445</v>
      </c>
      <c r="F2265" s="2" t="s">
        <v>4452</v>
      </c>
      <c r="G2265" s="2" t="s">
        <v>43</v>
      </c>
      <c r="H2265" s="2" t="s">
        <v>4462</v>
      </c>
      <c r="I2265" s="2" t="s">
        <v>47</v>
      </c>
      <c r="J2265" s="2" t="s">
        <v>3023</v>
      </c>
      <c r="K2265" s="1">
        <v>40742.6875</v>
      </c>
      <c r="L2265" s="1">
        <v>40742.708333333336</v>
      </c>
      <c r="M2265" s="2" t="s">
        <v>3024</v>
      </c>
      <c r="N2265" s="2" t="s">
        <v>94</v>
      </c>
      <c r="O2265">
        <v>0.5</v>
      </c>
      <c r="P2265">
        <v>0</v>
      </c>
      <c r="Q2265">
        <v>0.5</v>
      </c>
      <c r="R2265">
        <v>2.3333333333333299</v>
      </c>
      <c r="S2265" s="1">
        <v>40742.611111111109</v>
      </c>
      <c r="T2265" s="2" t="s">
        <v>4449</v>
      </c>
      <c r="U2265" s="2" t="s">
        <v>4460</v>
      </c>
      <c r="V2265" s="2" t="s">
        <v>4463</v>
      </c>
      <c r="W2265" t="s">
        <v>29</v>
      </c>
      <c r="X2265" t="s">
        <v>30</v>
      </c>
    </row>
    <row r="2266" spans="1:24" x14ac:dyDescent="0.25">
      <c r="A2266">
        <v>2297</v>
      </c>
      <c r="B2266" s="1">
        <v>40743</v>
      </c>
      <c r="C2266">
        <v>2</v>
      </c>
      <c r="D2266" s="2" t="s">
        <v>4458</v>
      </c>
      <c r="E2266" s="1">
        <v>40743.660416666666</v>
      </c>
      <c r="F2266" s="2" t="s">
        <v>4452</v>
      </c>
      <c r="G2266" s="2" t="s">
        <v>43</v>
      </c>
      <c r="H2266" s="2" t="s">
        <v>4462</v>
      </c>
      <c r="I2266" s="2" t="s">
        <v>47</v>
      </c>
      <c r="J2266" s="2" t="s">
        <v>3025</v>
      </c>
      <c r="K2266" s="1">
        <v>40743.649305555555</v>
      </c>
      <c r="L2266" s="1">
        <v>40743.694444444445</v>
      </c>
      <c r="M2266" s="2" t="s">
        <v>3026</v>
      </c>
      <c r="N2266" s="2" t="s">
        <v>36</v>
      </c>
      <c r="O2266">
        <v>1</v>
      </c>
      <c r="P2266">
        <v>0</v>
      </c>
      <c r="Q2266">
        <v>1.0833333333333299</v>
      </c>
      <c r="R2266">
        <v>1.11666666666667</v>
      </c>
      <c r="S2266" s="1">
        <v>40743.647916666669</v>
      </c>
      <c r="T2266" s="2" t="s">
        <v>4449</v>
      </c>
      <c r="U2266" s="2" t="s">
        <v>4460</v>
      </c>
      <c r="V2266" s="2" t="s">
        <v>4463</v>
      </c>
      <c r="W2266" t="s">
        <v>29</v>
      </c>
      <c r="X2266" t="s">
        <v>30</v>
      </c>
    </row>
    <row r="2267" spans="1:24" x14ac:dyDescent="0.25">
      <c r="A2267">
        <v>2298</v>
      </c>
      <c r="B2267" s="1">
        <v>40743</v>
      </c>
      <c r="C2267">
        <v>2</v>
      </c>
      <c r="D2267" s="2" t="s">
        <v>4581</v>
      </c>
      <c r="E2267" s="1">
        <v>40743.663888888892</v>
      </c>
      <c r="F2267" s="2" t="s">
        <v>4452</v>
      </c>
      <c r="G2267" s="2" t="s">
        <v>43</v>
      </c>
      <c r="H2267" s="2" t="s">
        <v>147</v>
      </c>
      <c r="I2267" s="2" t="s">
        <v>123</v>
      </c>
      <c r="J2267" s="2" t="s">
        <v>3027</v>
      </c>
      <c r="K2267" s="1">
        <v>40743.65625</v>
      </c>
      <c r="L2267" s="1">
        <v>40743.729166666664</v>
      </c>
      <c r="M2267" s="2" t="s">
        <v>3028</v>
      </c>
      <c r="N2267" s="2" t="s">
        <v>60</v>
      </c>
      <c r="O2267">
        <v>1.5</v>
      </c>
      <c r="P2267">
        <v>0</v>
      </c>
      <c r="Q2267">
        <v>1.75</v>
      </c>
      <c r="R2267">
        <v>1.75</v>
      </c>
      <c r="S2267" s="1">
        <v>40743.65347222222</v>
      </c>
      <c r="T2267" s="2" t="s">
        <v>4449</v>
      </c>
      <c r="U2267" s="2" t="s">
        <v>4460</v>
      </c>
      <c r="V2267" s="2" t="s">
        <v>4502</v>
      </c>
      <c r="W2267" t="s">
        <v>30</v>
      </c>
      <c r="X2267" t="s">
        <v>30</v>
      </c>
    </row>
    <row r="2268" spans="1:24" x14ac:dyDescent="0.25">
      <c r="A2268">
        <v>2299</v>
      </c>
      <c r="B2268" s="1">
        <v>40743</v>
      </c>
      <c r="C2268">
        <v>2</v>
      </c>
      <c r="D2268" s="2" t="s">
        <v>4449</v>
      </c>
      <c r="E2268" s="1">
        <v>40743.752083333333</v>
      </c>
      <c r="F2268" s="2" t="s">
        <v>1477</v>
      </c>
      <c r="G2268" s="2" t="s">
        <v>1478</v>
      </c>
      <c r="H2268" s="2" t="s">
        <v>4768</v>
      </c>
      <c r="I2268" s="2" t="s">
        <v>1867</v>
      </c>
      <c r="J2268" s="2" t="s">
        <v>3029</v>
      </c>
      <c r="K2268" s="1">
        <v>40744.375</v>
      </c>
      <c r="L2268" s="1">
        <v>40744.458333333336</v>
      </c>
      <c r="M2268" s="2" t="s">
        <v>3030</v>
      </c>
      <c r="N2268" s="2" t="s">
        <v>424</v>
      </c>
      <c r="O2268">
        <v>2</v>
      </c>
      <c r="P2268">
        <v>0</v>
      </c>
      <c r="Q2268">
        <v>2</v>
      </c>
      <c r="R2268">
        <v>2</v>
      </c>
      <c r="S2268" s="1">
        <v>40742.418749999997</v>
      </c>
      <c r="T2268" s="2" t="s">
        <v>4449</v>
      </c>
      <c r="U2268" s="2" t="s">
        <v>4733</v>
      </c>
      <c r="V2268" s="2" t="s">
        <v>4769</v>
      </c>
      <c r="W2268" t="s">
        <v>30</v>
      </c>
      <c r="X2268" t="s">
        <v>30</v>
      </c>
    </row>
    <row r="2269" spans="1:24" x14ac:dyDescent="0.25">
      <c r="A2269">
        <v>2300</v>
      </c>
      <c r="B2269" s="1">
        <v>40743</v>
      </c>
      <c r="C2269">
        <v>2</v>
      </c>
      <c r="D2269" s="2" t="s">
        <v>4449</v>
      </c>
      <c r="E2269" s="1">
        <v>40743.752083333333</v>
      </c>
      <c r="F2269" s="2" t="s">
        <v>1108</v>
      </c>
      <c r="G2269" s="2" t="s">
        <v>1109</v>
      </c>
      <c r="H2269" s="2" t="s">
        <v>4823</v>
      </c>
      <c r="I2269" s="2" t="s">
        <v>3031</v>
      </c>
      <c r="J2269" s="2" t="s">
        <v>3032</v>
      </c>
      <c r="K2269" s="1">
        <v>40740.375</v>
      </c>
      <c r="L2269" s="1">
        <v>40740.458333333336</v>
      </c>
      <c r="M2269" s="2" t="s">
        <v>3033</v>
      </c>
      <c r="N2269" s="2" t="s">
        <v>105</v>
      </c>
      <c r="O2269">
        <v>2</v>
      </c>
      <c r="P2269">
        <v>0</v>
      </c>
      <c r="Q2269">
        <v>2</v>
      </c>
      <c r="R2269">
        <v>2.5</v>
      </c>
      <c r="S2269" s="1">
        <v>40740.354166666664</v>
      </c>
      <c r="T2269" s="2" t="s">
        <v>4449</v>
      </c>
      <c r="U2269" s="2" t="s">
        <v>4676</v>
      </c>
      <c r="V2269" s="2" t="s">
        <v>4824</v>
      </c>
      <c r="W2269" t="s">
        <v>29</v>
      </c>
      <c r="X2269" t="s">
        <v>30</v>
      </c>
    </row>
    <row r="2270" spans="1:24" x14ac:dyDescent="0.25">
      <c r="A2270">
        <v>2301</v>
      </c>
      <c r="B2270" s="1">
        <v>40743</v>
      </c>
      <c r="C2270">
        <v>2</v>
      </c>
      <c r="D2270" s="2" t="s">
        <v>4449</v>
      </c>
      <c r="E2270" s="1">
        <v>40743.752083333333</v>
      </c>
      <c r="F2270" s="2" t="s">
        <v>387</v>
      </c>
      <c r="G2270" s="2" t="s">
        <v>388</v>
      </c>
      <c r="H2270" s="2" t="s">
        <v>4574</v>
      </c>
      <c r="I2270" s="2" t="s">
        <v>482</v>
      </c>
      <c r="J2270" s="2" t="s">
        <v>3034</v>
      </c>
      <c r="K2270" s="1">
        <v>40740.604166666664</v>
      </c>
      <c r="L2270" s="1">
        <v>40740.666666666664</v>
      </c>
      <c r="M2270" s="2" t="s">
        <v>3035</v>
      </c>
      <c r="N2270" s="2" t="s">
        <v>1795</v>
      </c>
      <c r="O2270">
        <v>1.5</v>
      </c>
      <c r="P2270">
        <v>0</v>
      </c>
      <c r="Q2270">
        <v>1.5</v>
      </c>
      <c r="R2270">
        <v>1.5</v>
      </c>
      <c r="S2270" s="1">
        <v>40740.5625</v>
      </c>
      <c r="T2270" s="2" t="s">
        <v>4449</v>
      </c>
      <c r="U2270" s="2" t="s">
        <v>4561</v>
      </c>
      <c r="V2270" s="2" t="s">
        <v>4575</v>
      </c>
      <c r="W2270" t="s">
        <v>30</v>
      </c>
      <c r="X2270" t="s">
        <v>30</v>
      </c>
    </row>
    <row r="2271" spans="1:24" x14ac:dyDescent="0.25">
      <c r="A2271">
        <v>2302</v>
      </c>
      <c r="B2271" s="1">
        <v>40744</v>
      </c>
      <c r="C2271">
        <v>1</v>
      </c>
      <c r="D2271" s="2" t="s">
        <v>630</v>
      </c>
      <c r="E2271" s="1">
        <v>40744.309814814813</v>
      </c>
      <c r="F2271" s="2" t="s">
        <v>4447</v>
      </c>
      <c r="G2271" s="2" t="s">
        <v>24</v>
      </c>
      <c r="H2271" s="2" t="s">
        <v>4510</v>
      </c>
      <c r="I2271" s="2" t="s">
        <v>161</v>
      </c>
      <c r="J2271" s="2" t="s">
        <v>1721</v>
      </c>
      <c r="K2271" s="1">
        <v>40744.362500000003</v>
      </c>
      <c r="L2271" s="1">
        <v>40744.368055555555</v>
      </c>
      <c r="M2271" s="2" t="s">
        <v>923</v>
      </c>
      <c r="N2271" s="2" t="s">
        <v>53</v>
      </c>
      <c r="O2271">
        <v>0</v>
      </c>
      <c r="P2271">
        <v>0</v>
      </c>
      <c r="Q2271">
        <v>0.133333333333333</v>
      </c>
      <c r="R2271">
        <v>0.133333333333333</v>
      </c>
      <c r="S2271" s="1">
        <v>40744</v>
      </c>
      <c r="T2271" s="2" t="s">
        <v>4449</v>
      </c>
      <c r="U2271" s="2" t="s">
        <v>4449</v>
      </c>
      <c r="V2271" s="2" t="s">
        <v>4511</v>
      </c>
      <c r="W2271" t="s">
        <v>30</v>
      </c>
      <c r="X2271" t="s">
        <v>29</v>
      </c>
    </row>
    <row r="2272" spans="1:24" x14ac:dyDescent="0.25">
      <c r="A2272">
        <v>2303</v>
      </c>
      <c r="B2272" s="1">
        <v>40744</v>
      </c>
      <c r="C2272">
        <v>1</v>
      </c>
      <c r="D2272" s="2" t="s">
        <v>630</v>
      </c>
      <c r="E2272" s="1">
        <v>40744.309814814813</v>
      </c>
      <c r="F2272" s="2" t="s">
        <v>4447</v>
      </c>
      <c r="G2272" s="2" t="s">
        <v>24</v>
      </c>
      <c r="H2272" s="2" t="s">
        <v>4667</v>
      </c>
      <c r="I2272" s="2" t="s">
        <v>161</v>
      </c>
      <c r="J2272" s="2" t="s">
        <v>1393</v>
      </c>
      <c r="K2272" s="1">
        <v>40744.404166666667</v>
      </c>
      <c r="L2272" s="1">
        <v>40744.410416666666</v>
      </c>
      <c r="M2272" s="2" t="s">
        <v>923</v>
      </c>
      <c r="N2272" s="2" t="s">
        <v>53</v>
      </c>
      <c r="O2272">
        <v>0</v>
      </c>
      <c r="P2272">
        <v>0</v>
      </c>
      <c r="Q2272">
        <v>0.15</v>
      </c>
      <c r="R2272">
        <v>0.15</v>
      </c>
      <c r="S2272" s="1">
        <v>40744</v>
      </c>
      <c r="T2272" s="2" t="s">
        <v>4449</v>
      </c>
      <c r="U2272" s="2" t="s">
        <v>4449</v>
      </c>
      <c r="V2272" s="2" t="s">
        <v>4668</v>
      </c>
      <c r="W2272" t="s">
        <v>30</v>
      </c>
      <c r="X2272" t="s">
        <v>29</v>
      </c>
    </row>
    <row r="2273" spans="1:24" x14ac:dyDescent="0.25">
      <c r="A2273">
        <v>2304</v>
      </c>
      <c r="B2273" s="1">
        <v>40744</v>
      </c>
      <c r="C2273">
        <v>1</v>
      </c>
      <c r="D2273" s="2" t="s">
        <v>4531</v>
      </c>
      <c r="E2273" s="1">
        <v>40744.30972222222</v>
      </c>
      <c r="F2273" s="2" t="s">
        <v>4452</v>
      </c>
      <c r="G2273" s="2" t="s">
        <v>43</v>
      </c>
      <c r="H2273" s="2" t="s">
        <v>4487</v>
      </c>
      <c r="I2273" s="2" t="s">
        <v>44</v>
      </c>
      <c r="J2273" s="2" t="s">
        <v>3036</v>
      </c>
      <c r="K2273" s="1">
        <v>40744.333333333336</v>
      </c>
      <c r="L2273" s="1">
        <v>40744.416666666664</v>
      </c>
      <c r="M2273" s="2" t="s">
        <v>3037</v>
      </c>
      <c r="N2273" s="2" t="s">
        <v>60</v>
      </c>
      <c r="O2273">
        <v>2</v>
      </c>
      <c r="P2273">
        <v>0</v>
      </c>
      <c r="Q2273">
        <v>2</v>
      </c>
      <c r="R2273">
        <v>2.81666666666667</v>
      </c>
      <c r="S2273" s="1">
        <v>40744.299305555556</v>
      </c>
      <c r="T2273" s="2" t="s">
        <v>4449</v>
      </c>
      <c r="U2273" s="2" t="s">
        <v>4460</v>
      </c>
      <c r="V2273" s="2" t="s">
        <v>4488</v>
      </c>
      <c r="W2273" t="s">
        <v>29</v>
      </c>
      <c r="X2273" t="s">
        <v>30</v>
      </c>
    </row>
    <row r="2274" spans="1:24" x14ac:dyDescent="0.25">
      <c r="A2274">
        <v>2305</v>
      </c>
      <c r="B2274" s="1">
        <v>40744</v>
      </c>
      <c r="C2274">
        <v>1</v>
      </c>
      <c r="D2274" s="2" t="s">
        <v>4458</v>
      </c>
      <c r="E2274" s="1">
        <v>40744.35</v>
      </c>
      <c r="F2274" s="2" t="s">
        <v>4452</v>
      </c>
      <c r="G2274" s="2" t="s">
        <v>43</v>
      </c>
      <c r="H2274" s="2" t="s">
        <v>4487</v>
      </c>
      <c r="I2274" s="2" t="s">
        <v>44</v>
      </c>
      <c r="J2274" s="2" t="s">
        <v>3038</v>
      </c>
      <c r="K2274" s="1">
        <v>40746.599305555559</v>
      </c>
      <c r="L2274" s="1">
        <v>40746.6</v>
      </c>
      <c r="M2274" s="2" t="s">
        <v>3039</v>
      </c>
      <c r="N2274" s="2" t="s">
        <v>275</v>
      </c>
      <c r="O2274">
        <v>0</v>
      </c>
      <c r="P2274">
        <v>0</v>
      </c>
      <c r="Q2274">
        <v>1.6666666666666701E-2</v>
      </c>
      <c r="R2274">
        <v>54.4</v>
      </c>
      <c r="S2274" s="1">
        <v>40744.333333333336</v>
      </c>
      <c r="T2274" s="2" t="s">
        <v>4456</v>
      </c>
      <c r="U2274" s="2" t="s">
        <v>4460</v>
      </c>
      <c r="V2274" s="2" t="s">
        <v>4488</v>
      </c>
      <c r="W2274" t="s">
        <v>29</v>
      </c>
      <c r="X2274" t="s">
        <v>30</v>
      </c>
    </row>
    <row r="2275" spans="1:24" x14ac:dyDescent="0.25">
      <c r="A2275">
        <v>2306</v>
      </c>
      <c r="B2275" s="1">
        <v>40744</v>
      </c>
      <c r="C2275">
        <v>1</v>
      </c>
      <c r="D2275" s="2" t="s">
        <v>4531</v>
      </c>
      <c r="E2275" s="1">
        <v>40744.442361111112</v>
      </c>
      <c r="F2275" s="2" t="s">
        <v>4452</v>
      </c>
      <c r="G2275" s="2" t="s">
        <v>43</v>
      </c>
      <c r="H2275" s="2" t="s">
        <v>89</v>
      </c>
      <c r="I2275" s="2" t="s">
        <v>44</v>
      </c>
      <c r="J2275" s="2" t="s">
        <v>3040</v>
      </c>
      <c r="K2275" s="1">
        <v>40744.4375</v>
      </c>
      <c r="L2275" s="1">
        <v>40745.333333333336</v>
      </c>
      <c r="M2275" s="2" t="s">
        <v>3041</v>
      </c>
      <c r="N2275" s="2" t="s">
        <v>53</v>
      </c>
      <c r="O2275">
        <v>5</v>
      </c>
      <c r="P2275">
        <v>0</v>
      </c>
      <c r="Q2275">
        <v>21.5</v>
      </c>
      <c r="R2275">
        <v>21.633333333333301</v>
      </c>
      <c r="S2275" s="1">
        <v>40744.431944444441</v>
      </c>
      <c r="T2275" s="2" t="s">
        <v>4449</v>
      </c>
      <c r="U2275" s="2" t="s">
        <v>4460</v>
      </c>
      <c r="V2275" s="2" t="s">
        <v>4482</v>
      </c>
      <c r="W2275" t="s">
        <v>29</v>
      </c>
      <c r="X2275" t="s">
        <v>30</v>
      </c>
    </row>
    <row r="2276" spans="1:24" x14ac:dyDescent="0.25">
      <c r="A2276">
        <v>2307</v>
      </c>
      <c r="B2276" s="1">
        <v>40745</v>
      </c>
      <c r="C2276">
        <v>1</v>
      </c>
      <c r="D2276" s="2" t="s">
        <v>630</v>
      </c>
      <c r="E2276" s="1">
        <v>40745.326203703706</v>
      </c>
      <c r="F2276" s="2" t="s">
        <v>4447</v>
      </c>
      <c r="G2276" s="2" t="s">
        <v>24</v>
      </c>
      <c r="H2276" s="2" t="s">
        <v>4519</v>
      </c>
      <c r="I2276" s="2" t="s">
        <v>25</v>
      </c>
      <c r="J2276" s="2" t="s">
        <v>3016</v>
      </c>
      <c r="K2276" s="1">
        <v>40745.404166666667</v>
      </c>
      <c r="L2276" s="1">
        <v>40745.411111111112</v>
      </c>
      <c r="M2276" s="2" t="s">
        <v>923</v>
      </c>
      <c r="N2276" s="2" t="s">
        <v>53</v>
      </c>
      <c r="O2276">
        <v>0</v>
      </c>
      <c r="P2276">
        <v>0</v>
      </c>
      <c r="Q2276">
        <v>0.16666666666666699</v>
      </c>
      <c r="R2276">
        <v>0.16666666666666699</v>
      </c>
      <c r="S2276" s="1">
        <v>40745</v>
      </c>
      <c r="T2276" s="2" t="s">
        <v>4449</v>
      </c>
      <c r="U2276" s="2" t="s">
        <v>4449</v>
      </c>
      <c r="V2276" s="2" t="s">
        <v>4520</v>
      </c>
      <c r="W2276" t="s">
        <v>30</v>
      </c>
      <c r="X2276" t="s">
        <v>29</v>
      </c>
    </row>
    <row r="2277" spans="1:24" x14ac:dyDescent="0.25">
      <c r="A2277">
        <v>2308</v>
      </c>
      <c r="B2277" s="1">
        <v>40745</v>
      </c>
      <c r="C2277">
        <v>1</v>
      </c>
      <c r="D2277" s="2" t="s">
        <v>630</v>
      </c>
      <c r="E2277" s="1">
        <v>40745.326203703706</v>
      </c>
      <c r="F2277" s="2" t="s">
        <v>1835</v>
      </c>
      <c r="G2277" s="2" t="s">
        <v>1836</v>
      </c>
      <c r="H2277" s="2" t="s">
        <v>1837</v>
      </c>
      <c r="I2277" s="2" t="s">
        <v>1838</v>
      </c>
      <c r="J2277" s="2" t="s">
        <v>3042</v>
      </c>
      <c r="K2277" s="1">
        <v>40754.331944444442</v>
      </c>
      <c r="L2277" s="1">
        <v>40754.379166666666</v>
      </c>
      <c r="M2277" s="2" t="s">
        <v>3042</v>
      </c>
      <c r="N2277" s="2" t="s">
        <v>53</v>
      </c>
      <c r="O2277">
        <v>0</v>
      </c>
      <c r="P2277">
        <v>0</v>
      </c>
      <c r="Q2277">
        <v>1.13333333333333</v>
      </c>
      <c r="R2277">
        <v>1.13333333333333</v>
      </c>
      <c r="S2277" s="1">
        <v>40745</v>
      </c>
      <c r="T2277" s="2" t="s">
        <v>4449</v>
      </c>
      <c r="U2277" s="2" t="s">
        <v>4705</v>
      </c>
      <c r="V2277" s="2" t="s">
        <v>4760</v>
      </c>
      <c r="W2277" t="s">
        <v>30</v>
      </c>
      <c r="X2277" t="s">
        <v>29</v>
      </c>
    </row>
    <row r="2278" spans="1:24" x14ac:dyDescent="0.25">
      <c r="A2278">
        <v>2309</v>
      </c>
      <c r="B2278" s="1">
        <v>40745</v>
      </c>
      <c r="C2278">
        <v>1</v>
      </c>
      <c r="D2278" s="2" t="s">
        <v>630</v>
      </c>
      <c r="E2278" s="1">
        <v>40745.326203703706</v>
      </c>
      <c r="F2278" s="2" t="s">
        <v>1835</v>
      </c>
      <c r="G2278" s="2" t="s">
        <v>1836</v>
      </c>
      <c r="H2278" s="2" t="s">
        <v>1840</v>
      </c>
      <c r="I2278" s="2" t="s">
        <v>1841</v>
      </c>
      <c r="J2278" s="2" t="s">
        <v>1842</v>
      </c>
      <c r="K2278" s="1">
        <v>40754.331944444442</v>
      </c>
      <c r="L2278" s="1">
        <v>40754.37777777778</v>
      </c>
      <c r="M2278" s="2" t="s">
        <v>2055</v>
      </c>
      <c r="N2278" s="2" t="s">
        <v>53</v>
      </c>
      <c r="O2278">
        <v>0</v>
      </c>
      <c r="P2278">
        <v>0</v>
      </c>
      <c r="Q2278">
        <v>1.1000000000000001</v>
      </c>
      <c r="R2278">
        <v>1.1000000000000001</v>
      </c>
      <c r="S2278" s="1">
        <v>40745</v>
      </c>
      <c r="T2278" s="2" t="s">
        <v>4449</v>
      </c>
      <c r="U2278" s="2" t="s">
        <v>4705</v>
      </c>
      <c r="V2278" s="2" t="s">
        <v>4761</v>
      </c>
      <c r="W2278" t="s">
        <v>30</v>
      </c>
      <c r="X2278" t="s">
        <v>29</v>
      </c>
    </row>
    <row r="2279" spans="1:24" x14ac:dyDescent="0.25">
      <c r="A2279">
        <v>2310</v>
      </c>
      <c r="B2279" s="1">
        <v>40745</v>
      </c>
      <c r="C2279">
        <v>1</v>
      </c>
      <c r="D2279" s="2" t="s">
        <v>630</v>
      </c>
      <c r="E2279" s="1">
        <v>40745.326203703706</v>
      </c>
      <c r="F2279" s="2" t="s">
        <v>1835</v>
      </c>
      <c r="G2279" s="2" t="s">
        <v>1836</v>
      </c>
      <c r="H2279" s="2" t="s">
        <v>1844</v>
      </c>
      <c r="I2279" s="2" t="s">
        <v>1845</v>
      </c>
      <c r="J2279" s="2" t="s">
        <v>1842</v>
      </c>
      <c r="K2279" s="1">
        <v>40754.331944444442</v>
      </c>
      <c r="L2279" s="1">
        <v>40754.377083333333</v>
      </c>
      <c r="M2279" s="2" t="s">
        <v>2055</v>
      </c>
      <c r="N2279" s="2" t="s">
        <v>53</v>
      </c>
      <c r="O2279">
        <v>0</v>
      </c>
      <c r="P2279">
        <v>0</v>
      </c>
      <c r="Q2279">
        <v>1.0833333333333299</v>
      </c>
      <c r="R2279">
        <v>1.0833333333333299</v>
      </c>
      <c r="S2279" s="1">
        <v>40745</v>
      </c>
      <c r="T2279" s="2" t="s">
        <v>4449</v>
      </c>
      <c r="U2279" s="2" t="s">
        <v>4705</v>
      </c>
      <c r="V2279" s="2" t="s">
        <v>4762</v>
      </c>
      <c r="W2279" t="s">
        <v>30</v>
      </c>
      <c r="X2279" t="s">
        <v>29</v>
      </c>
    </row>
    <row r="2280" spans="1:24" x14ac:dyDescent="0.25">
      <c r="A2280">
        <v>2311</v>
      </c>
      <c r="B2280" s="1">
        <v>40745</v>
      </c>
      <c r="C2280">
        <v>1</v>
      </c>
      <c r="D2280" s="2" t="s">
        <v>630</v>
      </c>
      <c r="E2280" s="1">
        <v>40745.326203703706</v>
      </c>
      <c r="F2280" s="2" t="s">
        <v>1835</v>
      </c>
      <c r="G2280" s="2" t="s">
        <v>1836</v>
      </c>
      <c r="H2280" s="2" t="s">
        <v>1847</v>
      </c>
      <c r="I2280" s="2" t="s">
        <v>1848</v>
      </c>
      <c r="J2280" s="2" t="s">
        <v>3043</v>
      </c>
      <c r="K2280" s="1">
        <v>40754.331944444442</v>
      </c>
      <c r="L2280" s="1">
        <v>40754.375694444447</v>
      </c>
      <c r="M2280" s="2" t="s">
        <v>3044</v>
      </c>
      <c r="N2280" s="2" t="s">
        <v>53</v>
      </c>
      <c r="O2280">
        <v>0</v>
      </c>
      <c r="P2280">
        <v>0</v>
      </c>
      <c r="Q2280">
        <v>1.05</v>
      </c>
      <c r="R2280">
        <v>1.05</v>
      </c>
      <c r="S2280" s="1">
        <v>40745</v>
      </c>
      <c r="T2280" s="2" t="s">
        <v>4449</v>
      </c>
      <c r="U2280" s="2" t="s">
        <v>4705</v>
      </c>
      <c r="V2280" s="2" t="s">
        <v>4763</v>
      </c>
      <c r="W2280" t="s">
        <v>30</v>
      </c>
      <c r="X2280" t="s">
        <v>29</v>
      </c>
    </row>
    <row r="2281" spans="1:24" x14ac:dyDescent="0.25">
      <c r="A2281">
        <v>2312</v>
      </c>
      <c r="B2281" s="1">
        <v>40745</v>
      </c>
      <c r="C2281">
        <v>1</v>
      </c>
      <c r="D2281" s="2" t="s">
        <v>630</v>
      </c>
      <c r="E2281" s="1">
        <v>40745.326203703706</v>
      </c>
      <c r="F2281" s="2" t="s">
        <v>1835</v>
      </c>
      <c r="G2281" s="2" t="s">
        <v>1836</v>
      </c>
      <c r="H2281" s="2" t="s">
        <v>1852</v>
      </c>
      <c r="I2281" s="2" t="s">
        <v>1853</v>
      </c>
      <c r="J2281" s="2" t="s">
        <v>1842</v>
      </c>
      <c r="K2281" s="1">
        <v>40754.331250000003</v>
      </c>
      <c r="L2281" s="1">
        <v>40754.375</v>
      </c>
      <c r="M2281" s="2" t="s">
        <v>2055</v>
      </c>
      <c r="N2281" s="2" t="s">
        <v>53</v>
      </c>
      <c r="O2281">
        <v>0</v>
      </c>
      <c r="P2281">
        <v>0</v>
      </c>
      <c r="Q2281">
        <v>1.05</v>
      </c>
      <c r="R2281">
        <v>1.05</v>
      </c>
      <c r="S2281" s="1">
        <v>40745</v>
      </c>
      <c r="T2281" s="2" t="s">
        <v>4449</v>
      </c>
      <c r="U2281" s="2" t="s">
        <v>4705</v>
      </c>
      <c r="V2281" s="2" t="s">
        <v>4766</v>
      </c>
      <c r="W2281" t="s">
        <v>30</v>
      </c>
      <c r="X2281" t="s">
        <v>29</v>
      </c>
    </row>
    <row r="2282" spans="1:24" x14ac:dyDescent="0.25">
      <c r="A2282">
        <v>2313</v>
      </c>
      <c r="B2282" s="1">
        <v>40745</v>
      </c>
      <c r="C2282">
        <v>1</v>
      </c>
      <c r="D2282" s="2" t="s">
        <v>630</v>
      </c>
      <c r="E2282" s="1">
        <v>40745.326203703706</v>
      </c>
      <c r="F2282" s="2" t="s">
        <v>1835</v>
      </c>
      <c r="G2282" s="2" t="s">
        <v>1836</v>
      </c>
      <c r="H2282" s="2" t="s">
        <v>1855</v>
      </c>
      <c r="I2282" s="2" t="s">
        <v>1856</v>
      </c>
      <c r="J2282" s="2" t="s">
        <v>1857</v>
      </c>
      <c r="K2282" s="1">
        <v>40754.331250000003</v>
      </c>
      <c r="L2282" s="1">
        <v>40754.373611111114</v>
      </c>
      <c r="M2282" s="2" t="s">
        <v>1857</v>
      </c>
      <c r="N2282" s="2" t="s">
        <v>53</v>
      </c>
      <c r="O2282">
        <v>0</v>
      </c>
      <c r="P2282">
        <v>0</v>
      </c>
      <c r="Q2282">
        <v>1.0166666666666699</v>
      </c>
      <c r="R2282">
        <v>1.0166666666666699</v>
      </c>
      <c r="S2282" s="1">
        <v>40745</v>
      </c>
      <c r="T2282" s="2" t="s">
        <v>4449</v>
      </c>
      <c r="U2282" s="2" t="s">
        <v>4705</v>
      </c>
      <c r="V2282" s="2" t="s">
        <v>4767</v>
      </c>
      <c r="W2282" t="s">
        <v>30</v>
      </c>
      <c r="X2282" t="s">
        <v>29</v>
      </c>
    </row>
    <row r="2283" spans="1:24" x14ac:dyDescent="0.25">
      <c r="A2283">
        <v>2314</v>
      </c>
      <c r="B2283" s="1">
        <v>40746</v>
      </c>
      <c r="C2283">
        <v>1</v>
      </c>
      <c r="D2283" s="2" t="s">
        <v>630</v>
      </c>
      <c r="E2283" s="1">
        <v>40746.325381944444</v>
      </c>
      <c r="F2283" s="2" t="s">
        <v>4451</v>
      </c>
      <c r="G2283" s="2" t="s">
        <v>31</v>
      </c>
      <c r="H2283" s="2" t="s">
        <v>465</v>
      </c>
      <c r="I2283" s="2" t="s">
        <v>665</v>
      </c>
      <c r="J2283" s="2" t="s">
        <v>663</v>
      </c>
      <c r="K2283" s="1">
        <v>40747.291666666664</v>
      </c>
      <c r="L2283" s="1">
        <v>40747.375</v>
      </c>
      <c r="M2283" s="2" t="s">
        <v>1713</v>
      </c>
      <c r="N2283" s="2" t="s">
        <v>53</v>
      </c>
      <c r="O2283">
        <v>2</v>
      </c>
      <c r="P2283">
        <v>0</v>
      </c>
      <c r="Q2283">
        <v>2</v>
      </c>
      <c r="R2283">
        <v>2</v>
      </c>
      <c r="S2283" s="1">
        <v>40746</v>
      </c>
      <c r="T2283" s="2" t="s">
        <v>4449</v>
      </c>
      <c r="U2283" s="2" t="s">
        <v>4452</v>
      </c>
      <c r="V2283" s="2" t="s">
        <v>4598</v>
      </c>
      <c r="W2283" t="s">
        <v>30</v>
      </c>
      <c r="X2283" t="s">
        <v>29</v>
      </c>
    </row>
    <row r="2284" spans="1:24" x14ac:dyDescent="0.25">
      <c r="A2284">
        <v>2315</v>
      </c>
      <c r="B2284" s="1">
        <v>40746</v>
      </c>
      <c r="C2284">
        <v>1</v>
      </c>
      <c r="D2284" s="2" t="s">
        <v>630</v>
      </c>
      <c r="E2284" s="1">
        <v>40746.325381944444</v>
      </c>
      <c r="F2284" s="2" t="s">
        <v>4451</v>
      </c>
      <c r="G2284" s="2" t="s">
        <v>31</v>
      </c>
      <c r="H2284" s="2" t="s">
        <v>465</v>
      </c>
      <c r="I2284" s="2" t="s">
        <v>667</v>
      </c>
      <c r="J2284" s="2" t="s">
        <v>663</v>
      </c>
      <c r="K2284" s="1">
        <v>40754.35</v>
      </c>
      <c r="L2284" s="1">
        <v>40777.416666666664</v>
      </c>
      <c r="M2284" s="2" t="s">
        <v>2375</v>
      </c>
      <c r="N2284" s="2" t="s">
        <v>53</v>
      </c>
      <c r="O2284">
        <v>4</v>
      </c>
      <c r="P2284">
        <v>0</v>
      </c>
      <c r="Q2284">
        <v>409.6</v>
      </c>
      <c r="R2284">
        <v>409.6</v>
      </c>
      <c r="S2284" s="1">
        <v>40746</v>
      </c>
      <c r="T2284" s="2" t="s">
        <v>4449</v>
      </c>
      <c r="U2284" s="2" t="s">
        <v>4452</v>
      </c>
      <c r="V2284" s="2" t="s">
        <v>4599</v>
      </c>
      <c r="W2284" t="s">
        <v>30</v>
      </c>
      <c r="X2284" t="s">
        <v>29</v>
      </c>
    </row>
    <row r="2285" spans="1:24" x14ac:dyDescent="0.25">
      <c r="A2285">
        <v>2316</v>
      </c>
      <c r="B2285" s="1">
        <v>40746</v>
      </c>
      <c r="C2285">
        <v>2</v>
      </c>
      <c r="D2285" s="2" t="s">
        <v>4458</v>
      </c>
      <c r="E2285" s="1">
        <v>40746.698611111111</v>
      </c>
      <c r="F2285" s="2" t="s">
        <v>4452</v>
      </c>
      <c r="G2285" s="2" t="s">
        <v>43</v>
      </c>
      <c r="H2285" s="2" t="s">
        <v>4487</v>
      </c>
      <c r="I2285" s="2" t="s">
        <v>44</v>
      </c>
      <c r="J2285" s="2" t="s">
        <v>331</v>
      </c>
      <c r="K2285" s="1">
        <v>40746.701388888891</v>
      </c>
      <c r="L2285" s="1">
        <v>40746.729166666664</v>
      </c>
      <c r="M2285" s="2" t="s">
        <v>3045</v>
      </c>
      <c r="N2285" s="2" t="s">
        <v>320</v>
      </c>
      <c r="O2285">
        <v>0.67</v>
      </c>
      <c r="P2285">
        <v>0</v>
      </c>
      <c r="Q2285">
        <v>0.66666666666666696</v>
      </c>
      <c r="R2285">
        <v>0.83333333333333304</v>
      </c>
      <c r="S2285" s="1">
        <v>40746.694444444445</v>
      </c>
      <c r="T2285" s="2" t="s">
        <v>4449</v>
      </c>
      <c r="U2285" s="2" t="s">
        <v>4460</v>
      </c>
      <c r="V2285" s="2" t="s">
        <v>4488</v>
      </c>
      <c r="W2285" t="s">
        <v>29</v>
      </c>
      <c r="X2285" t="s">
        <v>30</v>
      </c>
    </row>
    <row r="2286" spans="1:24" x14ac:dyDescent="0.25">
      <c r="A2286">
        <v>2317</v>
      </c>
      <c r="B2286" s="1">
        <v>40747</v>
      </c>
      <c r="C2286">
        <v>1</v>
      </c>
      <c r="D2286" s="2" t="s">
        <v>630</v>
      </c>
      <c r="E2286" s="1">
        <v>40747.315763888888</v>
      </c>
      <c r="F2286" s="2" t="s">
        <v>4447</v>
      </c>
      <c r="G2286" s="2" t="s">
        <v>24</v>
      </c>
      <c r="H2286" s="2" t="s">
        <v>4576</v>
      </c>
      <c r="I2286" s="2" t="s">
        <v>158</v>
      </c>
      <c r="J2286" s="2" t="s">
        <v>3016</v>
      </c>
      <c r="K2286" s="1">
        <v>40747.362500000003</v>
      </c>
      <c r="L2286" s="1">
        <v>40747.370138888888</v>
      </c>
      <c r="M2286" s="2" t="s">
        <v>923</v>
      </c>
      <c r="N2286" s="2" t="s">
        <v>53</v>
      </c>
      <c r="O2286">
        <v>0</v>
      </c>
      <c r="P2286">
        <v>0</v>
      </c>
      <c r="Q2286">
        <v>0.18333333333333299</v>
      </c>
      <c r="R2286">
        <v>0.18333333333333299</v>
      </c>
      <c r="S2286" s="1">
        <v>40747</v>
      </c>
      <c r="T2286" s="2" t="s">
        <v>4449</v>
      </c>
      <c r="U2286" s="2" t="s">
        <v>4449</v>
      </c>
      <c r="V2286" s="2" t="s">
        <v>4577</v>
      </c>
      <c r="W2286" t="s">
        <v>30</v>
      </c>
      <c r="X2286" t="s">
        <v>29</v>
      </c>
    </row>
    <row r="2287" spans="1:24" x14ac:dyDescent="0.25">
      <c r="A2287">
        <v>2318</v>
      </c>
      <c r="B2287" s="1">
        <v>40747</v>
      </c>
      <c r="C2287">
        <v>1</v>
      </c>
      <c r="D2287" s="2" t="s">
        <v>4458</v>
      </c>
      <c r="E2287" s="1">
        <v>40747.31527777778</v>
      </c>
      <c r="F2287" s="2" t="s">
        <v>4452</v>
      </c>
      <c r="G2287" s="2" t="s">
        <v>43</v>
      </c>
      <c r="H2287" s="2" t="s">
        <v>4487</v>
      </c>
      <c r="I2287" s="2" t="s">
        <v>44</v>
      </c>
      <c r="J2287" s="2" t="s">
        <v>3046</v>
      </c>
      <c r="K2287" s="1">
        <v>40747.333333333336</v>
      </c>
      <c r="L2287" s="1">
        <v>40747.34375</v>
      </c>
      <c r="M2287" s="2" t="s">
        <v>3047</v>
      </c>
      <c r="N2287" s="2" t="s">
        <v>320</v>
      </c>
      <c r="O2287">
        <v>0.25</v>
      </c>
      <c r="P2287">
        <v>0</v>
      </c>
      <c r="Q2287">
        <v>0.25</v>
      </c>
      <c r="R2287">
        <v>1.0833333333333299</v>
      </c>
      <c r="S2287" s="1">
        <v>40747.298611111109</v>
      </c>
      <c r="T2287" s="2" t="s">
        <v>4449</v>
      </c>
      <c r="U2287" s="2" t="s">
        <v>4460</v>
      </c>
      <c r="V2287" s="2" t="s">
        <v>4488</v>
      </c>
      <c r="W2287" t="s">
        <v>29</v>
      </c>
      <c r="X2287" t="s">
        <v>30</v>
      </c>
    </row>
    <row r="2288" spans="1:24" x14ac:dyDescent="0.25">
      <c r="A2288">
        <v>2319</v>
      </c>
      <c r="B2288" s="1">
        <v>40747</v>
      </c>
      <c r="C2288">
        <v>1</v>
      </c>
      <c r="D2288" s="2" t="s">
        <v>4458</v>
      </c>
      <c r="E2288" s="1">
        <v>40747.31527777778</v>
      </c>
      <c r="F2288" s="2" t="s">
        <v>4452</v>
      </c>
      <c r="G2288" s="2" t="s">
        <v>43</v>
      </c>
      <c r="H2288" s="2" t="s">
        <v>89</v>
      </c>
      <c r="I2288" s="2" t="s">
        <v>44</v>
      </c>
      <c r="J2288" s="2" t="s">
        <v>3048</v>
      </c>
      <c r="K2288" s="1">
        <v>40747.714583333334</v>
      </c>
      <c r="L2288" s="1">
        <v>40747.352083333331</v>
      </c>
      <c r="M2288" s="2" t="s">
        <v>1744</v>
      </c>
      <c r="N2288" s="2" t="s">
        <v>320</v>
      </c>
      <c r="O2288">
        <v>0</v>
      </c>
      <c r="P2288">
        <v>0</v>
      </c>
      <c r="Q2288">
        <v>0</v>
      </c>
      <c r="R2288">
        <v>1.05</v>
      </c>
      <c r="S2288" s="1">
        <v>40747.308333333334</v>
      </c>
      <c r="T2288" s="2" t="s">
        <v>4456</v>
      </c>
      <c r="U2288" s="2" t="s">
        <v>4460</v>
      </c>
      <c r="V2288" s="2" t="s">
        <v>4482</v>
      </c>
      <c r="W2288" t="s">
        <v>29</v>
      </c>
      <c r="X2288" t="s">
        <v>30</v>
      </c>
    </row>
    <row r="2289" spans="1:24" x14ac:dyDescent="0.25">
      <c r="A2289">
        <v>2320</v>
      </c>
      <c r="B2289" s="1">
        <v>40749</v>
      </c>
      <c r="C2289">
        <v>1</v>
      </c>
      <c r="D2289" s="2" t="s">
        <v>4446</v>
      </c>
      <c r="E2289" s="1">
        <v>40749.306944444441</v>
      </c>
      <c r="F2289" s="2" t="s">
        <v>4447</v>
      </c>
      <c r="G2289" s="2" t="s">
        <v>24</v>
      </c>
      <c r="H2289" s="2" t="s">
        <v>254</v>
      </c>
      <c r="I2289" s="2" t="s">
        <v>255</v>
      </c>
      <c r="J2289" s="2" t="s">
        <v>3049</v>
      </c>
      <c r="K2289" s="1">
        <v>40749.409722222219</v>
      </c>
      <c r="L2289" s="1">
        <v>40749.423611111109</v>
      </c>
      <c r="M2289" s="2" t="s">
        <v>3050</v>
      </c>
      <c r="N2289" s="2" t="s">
        <v>53</v>
      </c>
      <c r="O2289">
        <v>0.33</v>
      </c>
      <c r="P2289">
        <v>0</v>
      </c>
      <c r="Q2289">
        <v>0.33333333333333298</v>
      </c>
      <c r="R2289">
        <v>0.33333333333333298</v>
      </c>
      <c r="S2289" s="1">
        <v>40749.296527777777</v>
      </c>
      <c r="T2289" s="2" t="s">
        <v>4449</v>
      </c>
      <c r="U2289" s="2" t="s">
        <v>4449</v>
      </c>
      <c r="V2289" s="2" t="s">
        <v>4541</v>
      </c>
      <c r="W2289" t="s">
        <v>30</v>
      </c>
      <c r="X2289" t="s">
        <v>30</v>
      </c>
    </row>
    <row r="2290" spans="1:24" x14ac:dyDescent="0.25">
      <c r="A2290">
        <v>2321</v>
      </c>
      <c r="B2290" s="1">
        <v>40749</v>
      </c>
      <c r="C2290">
        <v>1</v>
      </c>
      <c r="D2290" s="2" t="s">
        <v>4446</v>
      </c>
      <c r="E2290" s="1">
        <v>40749.306944444441</v>
      </c>
      <c r="F2290" s="2" t="s">
        <v>4447</v>
      </c>
      <c r="G2290" s="2" t="s">
        <v>24</v>
      </c>
      <c r="H2290" s="2" t="s">
        <v>360</v>
      </c>
      <c r="I2290" s="2" t="s">
        <v>255</v>
      </c>
      <c r="J2290" s="2" t="s">
        <v>3051</v>
      </c>
      <c r="K2290" s="1">
        <v>40752.708333333336</v>
      </c>
      <c r="L2290" s="1">
        <v>40752.729166666664</v>
      </c>
      <c r="M2290" s="2" t="s">
        <v>3052</v>
      </c>
      <c r="N2290" s="2" t="s">
        <v>53</v>
      </c>
      <c r="O2290">
        <v>0.5</v>
      </c>
      <c r="P2290">
        <v>0</v>
      </c>
      <c r="Q2290">
        <v>0.5</v>
      </c>
      <c r="R2290">
        <v>0.5</v>
      </c>
      <c r="S2290" s="1">
        <v>40749.296527777777</v>
      </c>
      <c r="T2290" s="2" t="s">
        <v>4449</v>
      </c>
      <c r="U2290" s="2" t="s">
        <v>4449</v>
      </c>
      <c r="V2290" s="2" t="s">
        <v>4559</v>
      </c>
      <c r="W2290" t="s">
        <v>30</v>
      </c>
      <c r="X2290" t="s">
        <v>30</v>
      </c>
    </row>
    <row r="2291" spans="1:24" x14ac:dyDescent="0.25">
      <c r="A2291">
        <v>2322</v>
      </c>
      <c r="B2291" s="1">
        <v>40749</v>
      </c>
      <c r="C2291">
        <v>1</v>
      </c>
      <c r="D2291" s="2" t="s">
        <v>4458</v>
      </c>
      <c r="E2291" s="1">
        <v>40749.322222222225</v>
      </c>
      <c r="F2291" s="2" t="s">
        <v>4452</v>
      </c>
      <c r="G2291" s="2" t="s">
        <v>43</v>
      </c>
      <c r="H2291" s="2" t="s">
        <v>4462</v>
      </c>
      <c r="I2291" s="2" t="s">
        <v>47</v>
      </c>
      <c r="J2291" s="2" t="s">
        <v>1946</v>
      </c>
      <c r="K2291" s="1">
        <v>40749.291666666664</v>
      </c>
      <c r="L2291" s="1">
        <v>40749.3125</v>
      </c>
      <c r="M2291" s="2" t="s">
        <v>3053</v>
      </c>
      <c r="N2291" s="2" t="s">
        <v>91</v>
      </c>
      <c r="O2291">
        <v>0.5</v>
      </c>
      <c r="P2291">
        <v>0</v>
      </c>
      <c r="Q2291">
        <v>0.5</v>
      </c>
      <c r="R2291">
        <v>1.0166666666666699</v>
      </c>
      <c r="S2291" s="1">
        <v>40749.270138888889</v>
      </c>
      <c r="T2291" s="2" t="s">
        <v>4449</v>
      </c>
      <c r="U2291" s="2" t="s">
        <v>4460</v>
      </c>
      <c r="V2291" s="2" t="s">
        <v>4463</v>
      </c>
      <c r="W2291" t="s">
        <v>29</v>
      </c>
      <c r="X2291" t="s">
        <v>30</v>
      </c>
    </row>
    <row r="2292" spans="1:24" x14ac:dyDescent="0.25">
      <c r="A2292">
        <v>2323</v>
      </c>
      <c r="B2292" s="1">
        <v>40749</v>
      </c>
      <c r="C2292">
        <v>1</v>
      </c>
      <c r="D2292" s="2" t="s">
        <v>4458</v>
      </c>
      <c r="E2292" s="1">
        <v>40749.322222222225</v>
      </c>
      <c r="F2292" s="2" t="s">
        <v>4452</v>
      </c>
      <c r="G2292" s="2" t="s">
        <v>43</v>
      </c>
      <c r="H2292" s="2" t="s">
        <v>4487</v>
      </c>
      <c r="I2292" s="2" t="s">
        <v>44</v>
      </c>
      <c r="J2292" s="2" t="s">
        <v>3054</v>
      </c>
      <c r="K2292" s="1">
        <v>40749.333333333336</v>
      </c>
      <c r="L2292" s="1">
        <v>40749.375</v>
      </c>
      <c r="M2292" s="2" t="s">
        <v>3055</v>
      </c>
      <c r="N2292" s="2" t="s">
        <v>275</v>
      </c>
      <c r="O2292">
        <v>1</v>
      </c>
      <c r="P2292">
        <v>0</v>
      </c>
      <c r="Q2292">
        <v>1</v>
      </c>
      <c r="R2292">
        <v>1.8</v>
      </c>
      <c r="S2292" s="1">
        <v>40749.300000000003</v>
      </c>
      <c r="T2292" s="2" t="s">
        <v>4449</v>
      </c>
      <c r="U2292" s="2" t="s">
        <v>4460</v>
      </c>
      <c r="V2292" s="2" t="s">
        <v>4488</v>
      </c>
      <c r="W2292" t="s">
        <v>29</v>
      </c>
      <c r="X2292" t="s">
        <v>30</v>
      </c>
    </row>
    <row r="2293" spans="1:24" x14ac:dyDescent="0.25">
      <c r="A2293">
        <v>2324</v>
      </c>
      <c r="B2293" s="1">
        <v>40749</v>
      </c>
      <c r="C2293">
        <v>1</v>
      </c>
      <c r="D2293" s="2" t="s">
        <v>4458</v>
      </c>
      <c r="E2293" s="1">
        <v>40749.322222222225</v>
      </c>
      <c r="F2293" s="2" t="s">
        <v>4452</v>
      </c>
      <c r="G2293" s="2" t="s">
        <v>43</v>
      </c>
      <c r="H2293" s="2" t="s">
        <v>4544</v>
      </c>
      <c r="I2293" s="2" t="s">
        <v>276</v>
      </c>
      <c r="J2293" s="2" t="s">
        <v>3056</v>
      </c>
      <c r="K2293" s="1">
        <v>40749.384722222225</v>
      </c>
      <c r="L2293" s="1">
        <v>40749.426388888889</v>
      </c>
      <c r="M2293" s="2" t="s">
        <v>3057</v>
      </c>
      <c r="N2293" s="2" t="s">
        <v>105</v>
      </c>
      <c r="O2293">
        <v>1</v>
      </c>
      <c r="P2293">
        <v>0</v>
      </c>
      <c r="Q2293">
        <v>1</v>
      </c>
      <c r="R2293">
        <v>1</v>
      </c>
      <c r="S2293" s="1">
        <v>40749.351388888892</v>
      </c>
      <c r="T2293" s="2" t="s">
        <v>4449</v>
      </c>
      <c r="U2293" s="2" t="s">
        <v>4460</v>
      </c>
      <c r="V2293" s="2" t="s">
        <v>4545</v>
      </c>
      <c r="W2293" t="s">
        <v>30</v>
      </c>
      <c r="X2293" t="s">
        <v>30</v>
      </c>
    </row>
    <row r="2294" spans="1:24" x14ac:dyDescent="0.25">
      <c r="A2294">
        <v>2325</v>
      </c>
      <c r="B2294" s="1">
        <v>40750</v>
      </c>
      <c r="C2294">
        <v>1</v>
      </c>
      <c r="D2294" s="2" t="s">
        <v>4537</v>
      </c>
      <c r="E2294" s="1">
        <v>40750.365972222222</v>
      </c>
      <c r="F2294" s="2" t="s">
        <v>4455</v>
      </c>
      <c r="G2294" s="2" t="s">
        <v>37</v>
      </c>
      <c r="H2294" s="2" t="s">
        <v>616</v>
      </c>
      <c r="I2294" s="2" t="s">
        <v>39</v>
      </c>
      <c r="J2294" s="2" t="s">
        <v>3058</v>
      </c>
      <c r="K2294" s="1">
        <v>40750.364583333336</v>
      </c>
      <c r="L2294" s="1">
        <v>40777.583333333336</v>
      </c>
      <c r="M2294" s="2" t="s">
        <v>3059</v>
      </c>
      <c r="N2294" s="2" t="s">
        <v>53</v>
      </c>
      <c r="O2294">
        <v>2</v>
      </c>
      <c r="P2294">
        <v>0</v>
      </c>
      <c r="Q2294">
        <v>493.25</v>
      </c>
      <c r="R2294">
        <v>493.46666666666698</v>
      </c>
      <c r="S2294" s="1">
        <v>40750.355555555558</v>
      </c>
      <c r="T2294" s="2" t="s">
        <v>4449</v>
      </c>
      <c r="U2294" s="2" t="s">
        <v>4456</v>
      </c>
      <c r="V2294" s="2" t="s">
        <v>4594</v>
      </c>
      <c r="W2294" t="s">
        <v>29</v>
      </c>
      <c r="X2294" t="s">
        <v>30</v>
      </c>
    </row>
    <row r="2295" spans="1:24" x14ac:dyDescent="0.25">
      <c r="A2295">
        <v>2326</v>
      </c>
      <c r="B2295" s="1">
        <v>40750</v>
      </c>
      <c r="C2295">
        <v>1</v>
      </c>
      <c r="D2295" s="2" t="s">
        <v>4537</v>
      </c>
      <c r="E2295" s="1">
        <v>40750.365972222222</v>
      </c>
      <c r="F2295" s="2" t="s">
        <v>4455</v>
      </c>
      <c r="G2295" s="2" t="s">
        <v>37</v>
      </c>
      <c r="H2295" s="2" t="s">
        <v>1379</v>
      </c>
      <c r="I2295" s="2" t="s">
        <v>67</v>
      </c>
      <c r="J2295" s="2" t="s">
        <v>3060</v>
      </c>
      <c r="K2295" s="1">
        <v>40750.3125</v>
      </c>
      <c r="L2295" s="1">
        <v>40750.458333333336</v>
      </c>
      <c r="M2295" s="2" t="s">
        <v>3061</v>
      </c>
      <c r="N2295" s="2" t="s">
        <v>53</v>
      </c>
      <c r="O2295">
        <v>3.5</v>
      </c>
      <c r="P2295">
        <v>0</v>
      </c>
      <c r="Q2295">
        <v>3.5</v>
      </c>
      <c r="R2295">
        <v>2.4666666666666699</v>
      </c>
      <c r="S2295" s="1">
        <v>40750.355555555558</v>
      </c>
      <c r="T2295" s="2" t="s">
        <v>4449</v>
      </c>
      <c r="U2295" s="2" t="s">
        <v>4456</v>
      </c>
      <c r="V2295" s="2" t="s">
        <v>4729</v>
      </c>
      <c r="W2295" t="s">
        <v>29</v>
      </c>
      <c r="X2295" t="s">
        <v>30</v>
      </c>
    </row>
    <row r="2296" spans="1:24" x14ac:dyDescent="0.25">
      <c r="A2296">
        <v>2327</v>
      </c>
      <c r="B2296" s="1">
        <v>40751</v>
      </c>
      <c r="C2296">
        <v>1</v>
      </c>
      <c r="D2296" s="2" t="s">
        <v>630</v>
      </c>
      <c r="E2296" s="1">
        <v>40751.256435185183</v>
      </c>
      <c r="F2296" s="2" t="s">
        <v>4452</v>
      </c>
      <c r="G2296" s="2" t="s">
        <v>43</v>
      </c>
      <c r="H2296" s="2" t="s">
        <v>4635</v>
      </c>
      <c r="I2296" s="2" t="s">
        <v>276</v>
      </c>
      <c r="J2296" s="2" t="s">
        <v>3016</v>
      </c>
      <c r="K2296" s="1">
        <v>40751.362500000003</v>
      </c>
      <c r="L2296" s="1">
        <v>40751.370138888888</v>
      </c>
      <c r="M2296" s="2" t="s">
        <v>923</v>
      </c>
      <c r="N2296" s="2" t="s">
        <v>53</v>
      </c>
      <c r="O2296">
        <v>0</v>
      </c>
      <c r="P2296">
        <v>0</v>
      </c>
      <c r="Q2296">
        <v>0.18333333333333299</v>
      </c>
      <c r="R2296">
        <v>0.18333333333333299</v>
      </c>
      <c r="S2296" s="1">
        <v>40751</v>
      </c>
      <c r="T2296" s="2" t="s">
        <v>4449</v>
      </c>
      <c r="U2296" s="2" t="s">
        <v>4460</v>
      </c>
      <c r="V2296" s="2" t="s">
        <v>4636</v>
      </c>
      <c r="W2296" t="s">
        <v>30</v>
      </c>
      <c r="X2296" t="s">
        <v>29</v>
      </c>
    </row>
    <row r="2297" spans="1:24" x14ac:dyDescent="0.25">
      <c r="A2297">
        <v>2328</v>
      </c>
      <c r="B2297" s="1">
        <v>40751</v>
      </c>
      <c r="C2297">
        <v>1</v>
      </c>
      <c r="D2297" s="2" t="s">
        <v>4580</v>
      </c>
      <c r="E2297" s="1">
        <v>40751.256944444445</v>
      </c>
      <c r="F2297" s="2" t="s">
        <v>4447</v>
      </c>
      <c r="G2297" s="2" t="s">
        <v>24</v>
      </c>
      <c r="H2297" s="2" t="s">
        <v>351</v>
      </c>
      <c r="I2297" s="2" t="s">
        <v>255</v>
      </c>
      <c r="J2297" s="2" t="s">
        <v>3062</v>
      </c>
      <c r="K2297" s="1">
        <v>40751.270833333336</v>
      </c>
      <c r="L2297" s="1">
        <v>40751.395833333336</v>
      </c>
      <c r="M2297" s="2" t="s">
        <v>3063</v>
      </c>
      <c r="N2297" s="2" t="s">
        <v>28</v>
      </c>
      <c r="O2297">
        <v>4.5</v>
      </c>
      <c r="P2297">
        <v>0</v>
      </c>
      <c r="Q2297">
        <v>3</v>
      </c>
      <c r="R2297">
        <v>3.5833333333333299</v>
      </c>
      <c r="S2297" s="1">
        <v>40751.246527777781</v>
      </c>
      <c r="T2297" s="2" t="s">
        <v>4449</v>
      </c>
      <c r="U2297" s="2" t="s">
        <v>4449</v>
      </c>
      <c r="V2297" s="2" t="s">
        <v>4557</v>
      </c>
      <c r="W2297" t="s">
        <v>29</v>
      </c>
      <c r="X2297" t="s">
        <v>30</v>
      </c>
    </row>
    <row r="2298" spans="1:24" x14ac:dyDescent="0.25">
      <c r="A2298">
        <v>2329</v>
      </c>
      <c r="B2298" s="1">
        <v>40751</v>
      </c>
      <c r="C2298">
        <v>1</v>
      </c>
      <c r="D2298" s="2" t="s">
        <v>4458</v>
      </c>
      <c r="E2298" s="1">
        <v>40751.399305555555</v>
      </c>
      <c r="F2298" s="2" t="s">
        <v>4452</v>
      </c>
      <c r="G2298" s="2" t="s">
        <v>43</v>
      </c>
      <c r="H2298" s="2" t="s">
        <v>4487</v>
      </c>
      <c r="I2298" s="2" t="s">
        <v>44</v>
      </c>
      <c r="J2298" s="2" t="s">
        <v>2810</v>
      </c>
      <c r="K2298" s="1">
        <v>40751.385416666664</v>
      </c>
      <c r="L2298" s="1">
        <v>40751.4375</v>
      </c>
      <c r="M2298" s="2" t="s">
        <v>3064</v>
      </c>
      <c r="N2298" s="2" t="s">
        <v>91</v>
      </c>
      <c r="O2298">
        <v>1.25</v>
      </c>
      <c r="P2298">
        <v>0</v>
      </c>
      <c r="Q2298">
        <v>1.25</v>
      </c>
      <c r="R2298">
        <v>1.5</v>
      </c>
      <c r="S2298" s="1">
        <v>40751.375</v>
      </c>
      <c r="T2298" s="2" t="s">
        <v>4449</v>
      </c>
      <c r="U2298" s="2" t="s">
        <v>4460</v>
      </c>
      <c r="V2298" s="2" t="s">
        <v>4488</v>
      </c>
      <c r="W2298" t="s">
        <v>29</v>
      </c>
      <c r="X2298" t="s">
        <v>30</v>
      </c>
    </row>
    <row r="2299" spans="1:24" x14ac:dyDescent="0.25">
      <c r="A2299">
        <v>2330</v>
      </c>
      <c r="B2299" s="1">
        <v>40751</v>
      </c>
      <c r="C2299">
        <v>1</v>
      </c>
      <c r="D2299" s="2" t="s">
        <v>4446</v>
      </c>
      <c r="E2299" s="1">
        <v>40751.491666666669</v>
      </c>
      <c r="F2299" s="2" t="s">
        <v>4587</v>
      </c>
      <c r="G2299" s="2" t="s">
        <v>558</v>
      </c>
      <c r="H2299" s="2" t="s">
        <v>4588</v>
      </c>
      <c r="I2299" s="2" t="s">
        <v>559</v>
      </c>
      <c r="J2299" s="2" t="s">
        <v>3065</v>
      </c>
      <c r="K2299" s="1">
        <v>40870.361111111109</v>
      </c>
      <c r="L2299" s="1">
        <v>40870.361111111109</v>
      </c>
      <c r="M2299" s="2" t="s">
        <v>121</v>
      </c>
      <c r="N2299" s="2" t="s">
        <v>53</v>
      </c>
      <c r="O2299">
        <v>0</v>
      </c>
      <c r="P2299">
        <v>0</v>
      </c>
      <c r="Q2299">
        <v>0</v>
      </c>
      <c r="R2299">
        <v>0</v>
      </c>
      <c r="S2299" s="1">
        <v>40751.354166666664</v>
      </c>
      <c r="T2299" s="2" t="s">
        <v>4456</v>
      </c>
      <c r="U2299" s="2" t="s">
        <v>4491</v>
      </c>
      <c r="V2299" s="2" t="s">
        <v>4589</v>
      </c>
      <c r="W2299" t="s">
        <v>30</v>
      </c>
      <c r="X2299" t="s">
        <v>30</v>
      </c>
    </row>
    <row r="2300" spans="1:24" x14ac:dyDescent="0.25">
      <c r="A2300">
        <v>2331</v>
      </c>
      <c r="B2300" s="1">
        <v>40752</v>
      </c>
      <c r="C2300">
        <v>1</v>
      </c>
      <c r="D2300" s="2" t="s">
        <v>4458</v>
      </c>
      <c r="E2300" s="1">
        <v>40752.356944444444</v>
      </c>
      <c r="F2300" s="2" t="s">
        <v>4452</v>
      </c>
      <c r="G2300" s="2" t="s">
        <v>43</v>
      </c>
      <c r="H2300" s="2" t="s">
        <v>4487</v>
      </c>
      <c r="I2300" s="2" t="s">
        <v>44</v>
      </c>
      <c r="J2300" s="2" t="s">
        <v>518</v>
      </c>
      <c r="K2300" s="1">
        <v>40752.333333333336</v>
      </c>
      <c r="L2300" s="1">
        <v>40752.416666666664</v>
      </c>
      <c r="M2300" s="2" t="s">
        <v>3066</v>
      </c>
      <c r="N2300" s="2" t="s">
        <v>53</v>
      </c>
      <c r="O2300">
        <v>2</v>
      </c>
      <c r="P2300">
        <v>0</v>
      </c>
      <c r="Q2300">
        <v>2</v>
      </c>
      <c r="R2300">
        <v>2.93333333333333</v>
      </c>
      <c r="S2300" s="1">
        <v>40752.294444444444</v>
      </c>
      <c r="T2300" s="2" t="s">
        <v>4449</v>
      </c>
      <c r="U2300" s="2" t="s">
        <v>4460</v>
      </c>
      <c r="V2300" s="2" t="s">
        <v>4488</v>
      </c>
      <c r="W2300" t="s">
        <v>29</v>
      </c>
      <c r="X2300" t="s">
        <v>30</v>
      </c>
    </row>
    <row r="2301" spans="1:24" x14ac:dyDescent="0.25">
      <c r="A2301">
        <v>2332</v>
      </c>
      <c r="B2301" s="1">
        <v>40752</v>
      </c>
      <c r="C2301">
        <v>1</v>
      </c>
      <c r="D2301" s="2" t="s">
        <v>4446</v>
      </c>
      <c r="E2301" s="1">
        <v>40752.498611111114</v>
      </c>
      <c r="F2301" s="2" t="s">
        <v>4465</v>
      </c>
      <c r="G2301" s="2" t="s">
        <v>54</v>
      </c>
      <c r="H2301" s="2" t="s">
        <v>4538</v>
      </c>
      <c r="I2301" s="2" t="s">
        <v>55</v>
      </c>
      <c r="J2301" s="2" t="s">
        <v>3067</v>
      </c>
      <c r="K2301" s="1">
        <v>40752.479166666664</v>
      </c>
      <c r="L2301" s="1">
        <v>40752.666666666664</v>
      </c>
      <c r="M2301" s="2" t="s">
        <v>3068</v>
      </c>
      <c r="N2301" s="2" t="s">
        <v>53</v>
      </c>
      <c r="O2301">
        <v>3</v>
      </c>
      <c r="P2301">
        <v>0</v>
      </c>
      <c r="Q2301">
        <v>4.5</v>
      </c>
      <c r="R2301">
        <v>4.5</v>
      </c>
      <c r="S2301" s="1">
        <v>40752.479166666664</v>
      </c>
      <c r="T2301" s="2" t="s">
        <v>4449</v>
      </c>
      <c r="U2301" s="2" t="s">
        <v>4467</v>
      </c>
      <c r="V2301" s="2" t="s">
        <v>4539</v>
      </c>
      <c r="W2301" t="s">
        <v>29</v>
      </c>
      <c r="X2301" t="s">
        <v>30</v>
      </c>
    </row>
    <row r="2302" spans="1:24" x14ac:dyDescent="0.25">
      <c r="A2302">
        <v>2333</v>
      </c>
      <c r="B2302" s="1">
        <v>40752</v>
      </c>
      <c r="C2302">
        <v>1</v>
      </c>
      <c r="D2302" s="2" t="s">
        <v>4537</v>
      </c>
      <c r="E2302" s="1">
        <v>40752.581944444442</v>
      </c>
      <c r="F2302" s="2" t="s">
        <v>4521</v>
      </c>
      <c r="G2302" s="2" t="s">
        <v>191</v>
      </c>
      <c r="H2302" s="2" t="s">
        <v>4710</v>
      </c>
      <c r="I2302" s="2" t="s">
        <v>1239</v>
      </c>
      <c r="J2302" s="2" t="s">
        <v>3069</v>
      </c>
      <c r="M2302" s="2" t="s">
        <v>121</v>
      </c>
      <c r="N2302" s="2" t="s">
        <v>53</v>
      </c>
      <c r="O2302">
        <v>0</v>
      </c>
      <c r="P2302">
        <v>0</v>
      </c>
      <c r="Q2302">
        <v>0</v>
      </c>
      <c r="R2302">
        <v>0</v>
      </c>
      <c r="S2302" s="1">
        <v>40752.571527777778</v>
      </c>
      <c r="T2302" s="2" t="s">
        <v>4818</v>
      </c>
      <c r="U2302" s="2" t="s">
        <v>4523</v>
      </c>
      <c r="V2302" s="2" t="s">
        <v>4711</v>
      </c>
      <c r="W2302" t="s">
        <v>30</v>
      </c>
      <c r="X2302" t="s">
        <v>30</v>
      </c>
    </row>
    <row r="2303" spans="1:24" x14ac:dyDescent="0.25">
      <c r="A2303">
        <v>2334</v>
      </c>
      <c r="B2303" s="1">
        <v>40753</v>
      </c>
      <c r="C2303">
        <v>1</v>
      </c>
      <c r="D2303" s="2" t="s">
        <v>4458</v>
      </c>
      <c r="E2303" s="1">
        <v>40753.462500000001</v>
      </c>
      <c r="F2303" s="2" t="s">
        <v>4452</v>
      </c>
      <c r="G2303" s="2" t="s">
        <v>43</v>
      </c>
      <c r="H2303" s="2" t="s">
        <v>50</v>
      </c>
      <c r="I2303" s="2" t="s">
        <v>44</v>
      </c>
      <c r="J2303" s="2" t="s">
        <v>2463</v>
      </c>
      <c r="K2303" s="1">
        <v>40753.4375</v>
      </c>
      <c r="L2303" s="1">
        <v>40753.479166666664</v>
      </c>
      <c r="M2303" s="2" t="s">
        <v>3070</v>
      </c>
      <c r="N2303" s="2" t="s">
        <v>65</v>
      </c>
      <c r="O2303">
        <v>1</v>
      </c>
      <c r="P2303">
        <v>0</v>
      </c>
      <c r="Q2303">
        <v>1</v>
      </c>
      <c r="R2303">
        <v>1.31666666666667</v>
      </c>
      <c r="S2303" s="1">
        <v>40753.424305555556</v>
      </c>
      <c r="T2303" s="2" t="s">
        <v>4449</v>
      </c>
      <c r="U2303" s="2" t="s">
        <v>4460</v>
      </c>
      <c r="V2303" s="2" t="s">
        <v>4464</v>
      </c>
      <c r="W2303" t="s">
        <v>29</v>
      </c>
      <c r="X2303" t="s">
        <v>30</v>
      </c>
    </row>
    <row r="2304" spans="1:24" x14ac:dyDescent="0.25">
      <c r="A2304">
        <v>2335</v>
      </c>
      <c r="B2304" s="1">
        <v>40753</v>
      </c>
      <c r="C2304">
        <v>2</v>
      </c>
      <c r="D2304" s="2" t="s">
        <v>4458</v>
      </c>
      <c r="E2304" s="1">
        <v>40753.664583333331</v>
      </c>
      <c r="F2304" s="2" t="s">
        <v>4452</v>
      </c>
      <c r="G2304" s="2" t="s">
        <v>43</v>
      </c>
      <c r="H2304" s="2" t="s">
        <v>4646</v>
      </c>
      <c r="I2304" s="2" t="s">
        <v>636</v>
      </c>
      <c r="J2304" s="2" t="s">
        <v>2457</v>
      </c>
      <c r="K2304" s="1">
        <v>40753.604166666664</v>
      </c>
      <c r="L2304" s="1">
        <v>40758.415277777778</v>
      </c>
      <c r="M2304" s="2" t="s">
        <v>3071</v>
      </c>
      <c r="N2304" s="2" t="s">
        <v>53</v>
      </c>
      <c r="O2304">
        <v>2.5</v>
      </c>
      <c r="P2304">
        <v>0</v>
      </c>
      <c r="Q2304">
        <v>75.466666666666697</v>
      </c>
      <c r="R2304">
        <v>75.8333333333333</v>
      </c>
      <c r="S2304" s="1">
        <v>40753.588888888888</v>
      </c>
      <c r="T2304" s="2" t="s">
        <v>4449</v>
      </c>
      <c r="U2304" s="2" t="s">
        <v>4460</v>
      </c>
      <c r="V2304" s="2" t="s">
        <v>4647</v>
      </c>
      <c r="W2304" t="s">
        <v>29</v>
      </c>
      <c r="X2304" t="s">
        <v>30</v>
      </c>
    </row>
    <row r="2305" spans="1:24" x14ac:dyDescent="0.25">
      <c r="A2305">
        <v>2336</v>
      </c>
      <c r="B2305" s="1">
        <v>40753</v>
      </c>
      <c r="C2305">
        <v>2</v>
      </c>
      <c r="D2305" s="2" t="s">
        <v>4449</v>
      </c>
      <c r="E2305" s="1">
        <v>40753.785416666666</v>
      </c>
      <c r="F2305" s="2" t="s">
        <v>1108</v>
      </c>
      <c r="G2305" s="2" t="s">
        <v>1109</v>
      </c>
      <c r="H2305" s="2" t="s">
        <v>4649</v>
      </c>
      <c r="I2305" s="2" t="s">
        <v>981</v>
      </c>
      <c r="J2305" s="2" t="s">
        <v>3072</v>
      </c>
      <c r="K2305" s="1">
        <v>40753.34375</v>
      </c>
      <c r="L2305" s="1">
        <v>40753.46875</v>
      </c>
      <c r="M2305" s="2" t="s">
        <v>3073</v>
      </c>
      <c r="N2305" s="2" t="s">
        <v>105</v>
      </c>
      <c r="O2305">
        <v>3</v>
      </c>
      <c r="P2305">
        <v>0</v>
      </c>
      <c r="Q2305">
        <v>3</v>
      </c>
      <c r="R2305">
        <v>4.25</v>
      </c>
      <c r="S2305" s="1">
        <v>40753.291666666664</v>
      </c>
      <c r="T2305" s="2" t="s">
        <v>4449</v>
      </c>
      <c r="U2305" s="2" t="s">
        <v>4676</v>
      </c>
      <c r="V2305" s="2" t="s">
        <v>4650</v>
      </c>
      <c r="W2305" t="s">
        <v>29</v>
      </c>
      <c r="X2305" t="s">
        <v>30</v>
      </c>
    </row>
    <row r="2306" spans="1:24" x14ac:dyDescent="0.25">
      <c r="A2306">
        <v>2337</v>
      </c>
      <c r="B2306" s="1">
        <v>40753</v>
      </c>
      <c r="C2306">
        <v>2</v>
      </c>
      <c r="D2306" s="2" t="s">
        <v>4449</v>
      </c>
      <c r="E2306" s="1">
        <v>40753.785416666666</v>
      </c>
      <c r="F2306" s="2" t="s">
        <v>1108</v>
      </c>
      <c r="G2306" s="2" t="s">
        <v>1109</v>
      </c>
      <c r="H2306" s="2" t="s">
        <v>4649</v>
      </c>
      <c r="I2306" s="2" t="s">
        <v>981</v>
      </c>
      <c r="J2306" s="2" t="s">
        <v>3074</v>
      </c>
      <c r="K2306" s="1">
        <v>40754.416666666664</v>
      </c>
      <c r="L2306" s="1">
        <v>40816</v>
      </c>
      <c r="M2306" s="2" t="s">
        <v>3075</v>
      </c>
      <c r="N2306" s="2" t="s">
        <v>105</v>
      </c>
      <c r="O2306">
        <v>0</v>
      </c>
      <c r="P2306">
        <v>0</v>
      </c>
      <c r="Q2306">
        <v>1134</v>
      </c>
      <c r="R2306">
        <v>1134</v>
      </c>
      <c r="S2306" s="1">
        <v>40753.708333333336</v>
      </c>
      <c r="T2306" s="2" t="s">
        <v>4449</v>
      </c>
      <c r="U2306" s="2" t="s">
        <v>4676</v>
      </c>
      <c r="V2306" s="2" t="s">
        <v>4650</v>
      </c>
      <c r="W2306" t="s">
        <v>30</v>
      </c>
      <c r="X2306" t="s">
        <v>30</v>
      </c>
    </row>
    <row r="2307" spans="1:24" x14ac:dyDescent="0.25">
      <c r="A2307">
        <v>2338</v>
      </c>
      <c r="B2307" s="1">
        <v>40753</v>
      </c>
      <c r="C2307">
        <v>2</v>
      </c>
      <c r="D2307" s="2" t="s">
        <v>4449</v>
      </c>
      <c r="E2307" s="1">
        <v>40753.785416666666</v>
      </c>
      <c r="F2307" s="2" t="s">
        <v>3076</v>
      </c>
      <c r="G2307" s="2" t="s">
        <v>3077</v>
      </c>
      <c r="H2307" s="2" t="s">
        <v>4825</v>
      </c>
      <c r="I2307" s="2" t="s">
        <v>3078</v>
      </c>
      <c r="J2307" s="2" t="s">
        <v>3079</v>
      </c>
      <c r="K2307" s="1">
        <v>40754.75</v>
      </c>
      <c r="L2307" s="1">
        <v>40754.833333333336</v>
      </c>
      <c r="M2307" s="2" t="s">
        <v>121</v>
      </c>
      <c r="N2307" s="2" t="s">
        <v>1795</v>
      </c>
      <c r="O2307">
        <v>2</v>
      </c>
      <c r="P2307">
        <v>0</v>
      </c>
      <c r="Q2307">
        <v>2</v>
      </c>
      <c r="R2307">
        <v>10</v>
      </c>
      <c r="S2307" s="1">
        <v>40753.75</v>
      </c>
      <c r="T2307" s="2" t="s">
        <v>4449</v>
      </c>
      <c r="U2307" s="2" t="s">
        <v>4826</v>
      </c>
      <c r="V2307" s="2" t="s">
        <v>4827</v>
      </c>
      <c r="W2307" t="s">
        <v>29</v>
      </c>
      <c r="X2307" t="s">
        <v>30</v>
      </c>
    </row>
    <row r="2308" spans="1:24" x14ac:dyDescent="0.25">
      <c r="A2308">
        <v>2339</v>
      </c>
      <c r="B2308" s="1">
        <v>40754</v>
      </c>
      <c r="C2308">
        <v>1</v>
      </c>
      <c r="D2308" s="2" t="s">
        <v>630</v>
      </c>
      <c r="E2308" s="1">
        <v>40754.277719907404</v>
      </c>
      <c r="F2308" s="2" t="s">
        <v>4447</v>
      </c>
      <c r="G2308" s="2" t="s">
        <v>24</v>
      </c>
      <c r="H2308" s="2" t="s">
        <v>4515</v>
      </c>
      <c r="I2308" s="2" t="s">
        <v>180</v>
      </c>
      <c r="J2308" s="2" t="s">
        <v>1743</v>
      </c>
      <c r="K2308" s="1">
        <v>40754.362500000003</v>
      </c>
      <c r="L2308" s="1">
        <v>40754.370833333334</v>
      </c>
      <c r="M2308" s="2" t="s">
        <v>923</v>
      </c>
      <c r="N2308" s="2" t="s">
        <v>53</v>
      </c>
      <c r="O2308">
        <v>0</v>
      </c>
      <c r="P2308">
        <v>0</v>
      </c>
      <c r="Q2308">
        <v>0.2</v>
      </c>
      <c r="R2308">
        <v>0.2</v>
      </c>
      <c r="S2308" s="1">
        <v>40754</v>
      </c>
      <c r="T2308" s="2" t="s">
        <v>4449</v>
      </c>
      <c r="U2308" s="2" t="s">
        <v>4449</v>
      </c>
      <c r="V2308" s="2" t="s">
        <v>4516</v>
      </c>
      <c r="W2308" t="s">
        <v>30</v>
      </c>
      <c r="X2308" t="s">
        <v>29</v>
      </c>
    </row>
    <row r="2309" spans="1:24" x14ac:dyDescent="0.25">
      <c r="A2309">
        <v>2340</v>
      </c>
      <c r="B2309" s="1">
        <v>40754</v>
      </c>
      <c r="C2309">
        <v>1</v>
      </c>
      <c r="D2309" s="2" t="s">
        <v>630</v>
      </c>
      <c r="E2309" s="1">
        <v>40754.277719907404</v>
      </c>
      <c r="F2309" s="2" t="s">
        <v>4447</v>
      </c>
      <c r="G2309" s="2" t="s">
        <v>24</v>
      </c>
      <c r="H2309" s="2" t="s">
        <v>4515</v>
      </c>
      <c r="I2309" s="2" t="s">
        <v>180</v>
      </c>
      <c r="J2309" s="2" t="s">
        <v>3016</v>
      </c>
      <c r="K2309" s="1">
        <v>40754.445833333331</v>
      </c>
      <c r="L2309" s="1">
        <v>40754.454861111109</v>
      </c>
      <c r="M2309" s="2" t="s">
        <v>923</v>
      </c>
      <c r="N2309" s="2" t="s">
        <v>53</v>
      </c>
      <c r="O2309">
        <v>0</v>
      </c>
      <c r="P2309">
        <v>0</v>
      </c>
      <c r="Q2309">
        <v>0.21666666666666701</v>
      </c>
      <c r="R2309">
        <v>0.21666666666666701</v>
      </c>
      <c r="S2309" s="1">
        <v>40754</v>
      </c>
      <c r="T2309" s="2" t="s">
        <v>4449</v>
      </c>
      <c r="U2309" s="2" t="s">
        <v>4449</v>
      </c>
      <c r="V2309" s="2" t="s">
        <v>4516</v>
      </c>
      <c r="W2309" t="s">
        <v>30</v>
      </c>
      <c r="X2309" t="s">
        <v>29</v>
      </c>
    </row>
    <row r="2310" spans="1:24" x14ac:dyDescent="0.25">
      <c r="A2310">
        <v>2341</v>
      </c>
      <c r="B2310" s="1">
        <v>40754</v>
      </c>
      <c r="C2310">
        <v>1</v>
      </c>
      <c r="D2310" s="2" t="s">
        <v>4458</v>
      </c>
      <c r="E2310" s="1">
        <v>40754.277777777781</v>
      </c>
      <c r="F2310" s="2" t="s">
        <v>4629</v>
      </c>
      <c r="G2310" s="2" t="s">
        <v>831</v>
      </c>
      <c r="H2310" s="2" t="s">
        <v>4722</v>
      </c>
      <c r="I2310" s="2" t="s">
        <v>1354</v>
      </c>
      <c r="J2310" s="2" t="s">
        <v>3080</v>
      </c>
      <c r="K2310" s="1">
        <v>40754.291666666664</v>
      </c>
      <c r="L2310" s="1">
        <v>40754.302083333336</v>
      </c>
      <c r="M2310" s="2" t="s">
        <v>3081</v>
      </c>
      <c r="N2310" s="2" t="s">
        <v>36</v>
      </c>
      <c r="O2310">
        <v>0.25</v>
      </c>
      <c r="P2310">
        <v>0</v>
      </c>
      <c r="Q2310">
        <v>0.25</v>
      </c>
      <c r="R2310">
        <v>0.66666666666666696</v>
      </c>
      <c r="S2310" s="1">
        <v>40754.274305555555</v>
      </c>
      <c r="T2310" s="2" t="s">
        <v>4449</v>
      </c>
      <c r="U2310" s="2" t="s">
        <v>4469</v>
      </c>
      <c r="V2310" s="2" t="s">
        <v>4723</v>
      </c>
      <c r="W2310" t="s">
        <v>29</v>
      </c>
      <c r="X2310" t="s">
        <v>30</v>
      </c>
    </row>
    <row r="2311" spans="1:24" x14ac:dyDescent="0.25">
      <c r="A2311">
        <v>2342</v>
      </c>
      <c r="B2311" s="1">
        <v>40754</v>
      </c>
      <c r="C2311">
        <v>1</v>
      </c>
      <c r="D2311" s="2" t="s">
        <v>4458</v>
      </c>
      <c r="E2311" s="1">
        <v>40754.463888888888</v>
      </c>
      <c r="F2311" s="2" t="s">
        <v>4475</v>
      </c>
      <c r="G2311" s="2" t="s">
        <v>70</v>
      </c>
      <c r="H2311" s="2" t="s">
        <v>71</v>
      </c>
      <c r="I2311" s="2" t="s">
        <v>72</v>
      </c>
      <c r="J2311" s="2" t="s">
        <v>2810</v>
      </c>
      <c r="M2311" s="2" t="s">
        <v>121</v>
      </c>
      <c r="N2311" s="2" t="s">
        <v>91</v>
      </c>
      <c r="O2311">
        <v>0</v>
      </c>
      <c r="P2311">
        <v>0</v>
      </c>
      <c r="Q2311">
        <v>0</v>
      </c>
      <c r="R2311">
        <v>0</v>
      </c>
      <c r="S2311" s="1">
        <v>40754.465277777781</v>
      </c>
      <c r="T2311" s="2" t="s">
        <v>4818</v>
      </c>
      <c r="U2311" s="2" t="s">
        <v>4455</v>
      </c>
      <c r="V2311" s="2" t="s">
        <v>4476</v>
      </c>
      <c r="W2311" t="s">
        <v>30</v>
      </c>
      <c r="X2311" t="s">
        <v>30</v>
      </c>
    </row>
    <row r="2312" spans="1:24" x14ac:dyDescent="0.25">
      <c r="A2312">
        <v>2343</v>
      </c>
      <c r="B2312" s="1">
        <v>40758</v>
      </c>
      <c r="C2312">
        <v>1</v>
      </c>
      <c r="D2312" s="2" t="s">
        <v>630</v>
      </c>
      <c r="E2312" s="1">
        <v>40758.26525462963</v>
      </c>
      <c r="F2312" s="2" t="s">
        <v>1136</v>
      </c>
      <c r="G2312" s="2" t="s">
        <v>1137</v>
      </c>
      <c r="H2312" s="2" t="s">
        <v>32</v>
      </c>
      <c r="I2312" s="2" t="s">
        <v>996</v>
      </c>
      <c r="J2312" s="2" t="s">
        <v>1314</v>
      </c>
      <c r="K2312" s="1">
        <v>40758.372916666667</v>
      </c>
      <c r="L2312" s="1">
        <v>40758.374305555553</v>
      </c>
      <c r="M2312" s="2" t="s">
        <v>3082</v>
      </c>
      <c r="N2312" s="2" t="s">
        <v>53</v>
      </c>
      <c r="O2312">
        <v>1</v>
      </c>
      <c r="P2312">
        <v>0</v>
      </c>
      <c r="Q2312">
        <v>3.3333333333333298E-2</v>
      </c>
      <c r="R2312">
        <v>3.3333333333333298E-2</v>
      </c>
      <c r="S2312" s="1">
        <v>40758</v>
      </c>
      <c r="T2312" s="2" t="s">
        <v>4449</v>
      </c>
      <c r="U2312" s="2" t="s">
        <v>4684</v>
      </c>
      <c r="V2312" s="2" t="s">
        <v>4654</v>
      </c>
      <c r="W2312" t="s">
        <v>30</v>
      </c>
      <c r="X2312" t="s">
        <v>29</v>
      </c>
    </row>
    <row r="2313" spans="1:24" x14ac:dyDescent="0.25">
      <c r="A2313">
        <v>2344</v>
      </c>
      <c r="B2313" s="1">
        <v>40758</v>
      </c>
      <c r="C2313">
        <v>1</v>
      </c>
      <c r="D2313" s="2" t="s">
        <v>630</v>
      </c>
      <c r="E2313" s="1">
        <v>40758.26525462963</v>
      </c>
      <c r="F2313" s="2" t="s">
        <v>1136</v>
      </c>
      <c r="G2313" s="2" t="s">
        <v>1137</v>
      </c>
      <c r="H2313" s="2" t="s">
        <v>32</v>
      </c>
      <c r="I2313" s="2" t="s">
        <v>996</v>
      </c>
      <c r="J2313" s="2" t="s">
        <v>1314</v>
      </c>
      <c r="K2313" s="1">
        <v>40758.372916666667</v>
      </c>
      <c r="L2313" s="1">
        <v>40758.373611111114</v>
      </c>
      <c r="M2313" s="2" t="s">
        <v>923</v>
      </c>
      <c r="N2313" s="2" t="s">
        <v>53</v>
      </c>
      <c r="O2313">
        <v>0</v>
      </c>
      <c r="P2313">
        <v>0</v>
      </c>
      <c r="Q2313">
        <v>1.6666666666666701E-2</v>
      </c>
      <c r="R2313">
        <v>1.6666666666666701E-2</v>
      </c>
      <c r="S2313" s="1">
        <v>40758</v>
      </c>
      <c r="T2313" s="2" t="s">
        <v>4449</v>
      </c>
      <c r="U2313" s="2" t="s">
        <v>4684</v>
      </c>
      <c r="V2313" s="2" t="s">
        <v>4654</v>
      </c>
      <c r="W2313" t="s">
        <v>30</v>
      </c>
      <c r="X2313" t="s">
        <v>29</v>
      </c>
    </row>
    <row r="2314" spans="1:24" x14ac:dyDescent="0.25">
      <c r="A2314">
        <v>2345</v>
      </c>
      <c r="B2314" s="1">
        <v>40758</v>
      </c>
      <c r="C2314">
        <v>1</v>
      </c>
      <c r="D2314" s="2" t="s">
        <v>4446</v>
      </c>
      <c r="E2314" s="1">
        <v>40758.306944444441</v>
      </c>
      <c r="F2314" s="2" t="s">
        <v>4447</v>
      </c>
      <c r="G2314" s="2" t="s">
        <v>24</v>
      </c>
      <c r="H2314" s="2" t="s">
        <v>4515</v>
      </c>
      <c r="I2314" s="2" t="s">
        <v>180</v>
      </c>
      <c r="J2314" s="2" t="s">
        <v>3083</v>
      </c>
      <c r="K2314" s="1">
        <v>40758.291666666664</v>
      </c>
      <c r="L2314" s="1">
        <v>40759.395833333336</v>
      </c>
      <c r="M2314" s="2" t="s">
        <v>3084</v>
      </c>
      <c r="N2314" s="2" t="s">
        <v>53</v>
      </c>
      <c r="O2314">
        <v>2.5</v>
      </c>
      <c r="P2314">
        <v>0</v>
      </c>
      <c r="Q2314">
        <v>26.5</v>
      </c>
      <c r="R2314">
        <v>27.383333333333301</v>
      </c>
      <c r="S2314" s="1">
        <v>40758.254861111112</v>
      </c>
      <c r="T2314" s="2" t="s">
        <v>4449</v>
      </c>
      <c r="U2314" s="2" t="s">
        <v>4449</v>
      </c>
      <c r="V2314" s="2" t="s">
        <v>4516</v>
      </c>
      <c r="W2314" t="s">
        <v>29</v>
      </c>
      <c r="X2314" t="s">
        <v>30</v>
      </c>
    </row>
    <row r="2315" spans="1:24" x14ac:dyDescent="0.25">
      <c r="A2315">
        <v>2346</v>
      </c>
      <c r="B2315" s="1">
        <v>40759</v>
      </c>
      <c r="C2315">
        <v>1</v>
      </c>
      <c r="D2315" s="2" t="s">
        <v>630</v>
      </c>
      <c r="E2315" s="1">
        <v>40759.252222222225</v>
      </c>
      <c r="F2315" s="2" t="s">
        <v>1136</v>
      </c>
      <c r="G2315" s="2" t="s">
        <v>1137</v>
      </c>
      <c r="H2315" s="2" t="s">
        <v>4632</v>
      </c>
      <c r="I2315" s="2" t="s">
        <v>835</v>
      </c>
      <c r="J2315" s="2" t="s">
        <v>3016</v>
      </c>
      <c r="K2315" s="1">
        <v>40759.373611111114</v>
      </c>
      <c r="L2315" s="1">
        <v>40759.373611111114</v>
      </c>
      <c r="M2315" s="2" t="s">
        <v>923</v>
      </c>
      <c r="N2315" s="2" t="s">
        <v>53</v>
      </c>
      <c r="O2315">
        <v>0</v>
      </c>
      <c r="P2315">
        <v>0</v>
      </c>
      <c r="Q2315">
        <v>0</v>
      </c>
      <c r="R2315">
        <v>0</v>
      </c>
      <c r="S2315" s="1">
        <v>40759</v>
      </c>
      <c r="T2315" s="2" t="s">
        <v>4449</v>
      </c>
      <c r="U2315" s="2" t="s">
        <v>4684</v>
      </c>
      <c r="V2315" s="2" t="s">
        <v>4633</v>
      </c>
      <c r="W2315" t="s">
        <v>30</v>
      </c>
      <c r="X2315" t="s">
        <v>29</v>
      </c>
    </row>
    <row r="2316" spans="1:24" x14ac:dyDescent="0.25">
      <c r="A2316">
        <v>2347</v>
      </c>
      <c r="B2316" s="1">
        <v>40759</v>
      </c>
      <c r="C2316">
        <v>1</v>
      </c>
      <c r="D2316" s="2" t="s">
        <v>4531</v>
      </c>
      <c r="E2316" s="1">
        <v>40759.288888888892</v>
      </c>
      <c r="F2316" s="2" t="s">
        <v>4452</v>
      </c>
      <c r="G2316" s="2" t="s">
        <v>43</v>
      </c>
      <c r="H2316" s="2" t="s">
        <v>4529</v>
      </c>
      <c r="I2316" s="2" t="s">
        <v>220</v>
      </c>
      <c r="J2316" s="2" t="s">
        <v>3085</v>
      </c>
      <c r="K2316" s="1">
        <v>40759.333333333336</v>
      </c>
      <c r="L2316" s="1">
        <v>40759.416666666664</v>
      </c>
      <c r="M2316" s="2" t="s">
        <v>142</v>
      </c>
      <c r="N2316" s="2" t="s">
        <v>53</v>
      </c>
      <c r="O2316">
        <v>0</v>
      </c>
      <c r="P2316">
        <v>0</v>
      </c>
      <c r="Q2316">
        <v>2</v>
      </c>
      <c r="R2316">
        <v>3.31666666666667</v>
      </c>
      <c r="S2316" s="1">
        <v>40759.27847222222</v>
      </c>
      <c r="T2316" s="2" t="s">
        <v>4449</v>
      </c>
      <c r="U2316" s="2" t="s">
        <v>4460</v>
      </c>
      <c r="V2316" s="2" t="s">
        <v>4530</v>
      </c>
      <c r="W2316" t="s">
        <v>29</v>
      </c>
      <c r="X2316" t="s">
        <v>30</v>
      </c>
    </row>
    <row r="2317" spans="1:24" x14ac:dyDescent="0.25">
      <c r="A2317">
        <v>2348</v>
      </c>
      <c r="B2317" s="1">
        <v>40760</v>
      </c>
      <c r="C2317">
        <v>1</v>
      </c>
      <c r="D2317" s="2" t="s">
        <v>630</v>
      </c>
      <c r="E2317" s="1">
        <v>40760.255578703705</v>
      </c>
      <c r="F2317" s="2" t="s">
        <v>1835</v>
      </c>
      <c r="G2317" s="2" t="s">
        <v>1836</v>
      </c>
      <c r="H2317" s="2" t="s">
        <v>1837</v>
      </c>
      <c r="I2317" s="2" t="s">
        <v>1838</v>
      </c>
      <c r="J2317" s="2" t="s">
        <v>1839</v>
      </c>
      <c r="K2317" s="1">
        <v>40768.445833333331</v>
      </c>
      <c r="L2317" s="1">
        <v>40768.487500000003</v>
      </c>
      <c r="M2317" s="2" t="s">
        <v>1839</v>
      </c>
      <c r="N2317" s="2" t="s">
        <v>53</v>
      </c>
      <c r="O2317">
        <v>2</v>
      </c>
      <c r="P2317">
        <v>0</v>
      </c>
      <c r="Q2317">
        <v>1</v>
      </c>
      <c r="R2317">
        <v>1</v>
      </c>
      <c r="S2317" s="1">
        <v>40760</v>
      </c>
      <c r="T2317" s="2" t="s">
        <v>4449</v>
      </c>
      <c r="U2317" s="2" t="s">
        <v>4705</v>
      </c>
      <c r="V2317" s="2" t="s">
        <v>4760</v>
      </c>
      <c r="W2317" t="s">
        <v>30</v>
      </c>
      <c r="X2317" t="s">
        <v>29</v>
      </c>
    </row>
    <row r="2318" spans="1:24" x14ac:dyDescent="0.25">
      <c r="A2318">
        <v>2349</v>
      </c>
      <c r="B2318" s="1">
        <v>40760</v>
      </c>
      <c r="C2318">
        <v>1</v>
      </c>
      <c r="D2318" s="2" t="s">
        <v>630</v>
      </c>
      <c r="E2318" s="1">
        <v>40760.255578703705</v>
      </c>
      <c r="F2318" s="2" t="s">
        <v>1835</v>
      </c>
      <c r="G2318" s="2" t="s">
        <v>1836</v>
      </c>
      <c r="H2318" s="2" t="s">
        <v>1840</v>
      </c>
      <c r="I2318" s="2" t="s">
        <v>1841</v>
      </c>
      <c r="J2318" s="2" t="s">
        <v>1842</v>
      </c>
      <c r="K2318" s="1">
        <v>40768.445138888892</v>
      </c>
      <c r="L2318" s="1">
        <v>40768.486805555556</v>
      </c>
      <c r="M2318" s="2" t="s">
        <v>2055</v>
      </c>
      <c r="N2318" s="2" t="s">
        <v>53</v>
      </c>
      <c r="O2318">
        <v>2</v>
      </c>
      <c r="P2318">
        <v>0</v>
      </c>
      <c r="Q2318">
        <v>1</v>
      </c>
      <c r="R2318">
        <v>1</v>
      </c>
      <c r="S2318" s="1">
        <v>40760</v>
      </c>
      <c r="T2318" s="2" t="s">
        <v>4449</v>
      </c>
      <c r="U2318" s="2" t="s">
        <v>4705</v>
      </c>
      <c r="V2318" s="2" t="s">
        <v>4761</v>
      </c>
      <c r="W2318" t="s">
        <v>30</v>
      </c>
      <c r="X2318" t="s">
        <v>29</v>
      </c>
    </row>
    <row r="2319" spans="1:24" x14ac:dyDescent="0.25">
      <c r="A2319">
        <v>2350</v>
      </c>
      <c r="B2319" s="1">
        <v>40760</v>
      </c>
      <c r="C2319">
        <v>1</v>
      </c>
      <c r="D2319" s="2" t="s">
        <v>630</v>
      </c>
      <c r="E2319" s="1">
        <v>40760.255578703705</v>
      </c>
      <c r="F2319" s="2" t="s">
        <v>1835</v>
      </c>
      <c r="G2319" s="2" t="s">
        <v>1836</v>
      </c>
      <c r="H2319" s="2" t="s">
        <v>1844</v>
      </c>
      <c r="I2319" s="2" t="s">
        <v>1845</v>
      </c>
      <c r="J2319" s="2" t="s">
        <v>1842</v>
      </c>
      <c r="K2319" s="1">
        <v>40768.443749999999</v>
      </c>
      <c r="L2319" s="1">
        <v>40768.48541666667</v>
      </c>
      <c r="M2319" s="2" t="s">
        <v>2055</v>
      </c>
      <c r="N2319" s="2" t="s">
        <v>53</v>
      </c>
      <c r="O2319">
        <v>2</v>
      </c>
      <c r="P2319">
        <v>0</v>
      </c>
      <c r="Q2319">
        <v>1</v>
      </c>
      <c r="R2319">
        <v>1</v>
      </c>
      <c r="S2319" s="1">
        <v>40760</v>
      </c>
      <c r="T2319" s="2" t="s">
        <v>4449</v>
      </c>
      <c r="U2319" s="2" t="s">
        <v>4705</v>
      </c>
      <c r="V2319" s="2" t="s">
        <v>4762</v>
      </c>
      <c r="W2319" t="s">
        <v>30</v>
      </c>
      <c r="X2319" t="s">
        <v>29</v>
      </c>
    </row>
    <row r="2320" spans="1:24" x14ac:dyDescent="0.25">
      <c r="A2320">
        <v>2351</v>
      </c>
      <c r="B2320" s="1">
        <v>40760</v>
      </c>
      <c r="C2320">
        <v>1</v>
      </c>
      <c r="D2320" s="2" t="s">
        <v>630</v>
      </c>
      <c r="E2320" s="1">
        <v>40760.255578703705</v>
      </c>
      <c r="F2320" s="2" t="s">
        <v>1835</v>
      </c>
      <c r="G2320" s="2" t="s">
        <v>1836</v>
      </c>
      <c r="H2320" s="2" t="s">
        <v>1847</v>
      </c>
      <c r="I2320" s="2" t="s">
        <v>1848</v>
      </c>
      <c r="J2320" s="2" t="s">
        <v>1842</v>
      </c>
      <c r="K2320" s="1">
        <v>40768.443055555559</v>
      </c>
      <c r="L2320" s="1">
        <v>40768.484722222223</v>
      </c>
      <c r="M2320" s="2" t="s">
        <v>2055</v>
      </c>
      <c r="N2320" s="2" t="s">
        <v>53</v>
      </c>
      <c r="O2320">
        <v>2</v>
      </c>
      <c r="P2320">
        <v>0</v>
      </c>
      <c r="Q2320">
        <v>1</v>
      </c>
      <c r="R2320">
        <v>1</v>
      </c>
      <c r="S2320" s="1">
        <v>40760</v>
      </c>
      <c r="T2320" s="2" t="s">
        <v>4449</v>
      </c>
      <c r="U2320" s="2" t="s">
        <v>4705</v>
      </c>
      <c r="V2320" s="2" t="s">
        <v>4763</v>
      </c>
      <c r="W2320" t="s">
        <v>30</v>
      </c>
      <c r="X2320" t="s">
        <v>29</v>
      </c>
    </row>
    <row r="2321" spans="1:24" x14ac:dyDescent="0.25">
      <c r="A2321">
        <v>2352</v>
      </c>
      <c r="B2321" s="1">
        <v>40760</v>
      </c>
      <c r="C2321">
        <v>1</v>
      </c>
      <c r="D2321" s="2" t="s">
        <v>630</v>
      </c>
      <c r="E2321" s="1">
        <v>40760.255578703705</v>
      </c>
      <c r="F2321" s="2" t="s">
        <v>1835</v>
      </c>
      <c r="G2321" s="2" t="s">
        <v>1836</v>
      </c>
      <c r="H2321" s="2" t="s">
        <v>1852</v>
      </c>
      <c r="I2321" s="2" t="s">
        <v>1853</v>
      </c>
      <c r="J2321" s="2" t="s">
        <v>1842</v>
      </c>
      <c r="K2321" s="1">
        <v>40768.442361111112</v>
      </c>
      <c r="L2321" s="1">
        <v>40768.484027777777</v>
      </c>
      <c r="M2321" s="2" t="s">
        <v>2055</v>
      </c>
      <c r="N2321" s="2" t="s">
        <v>53</v>
      </c>
      <c r="O2321">
        <v>2</v>
      </c>
      <c r="P2321">
        <v>0</v>
      </c>
      <c r="Q2321">
        <v>1</v>
      </c>
      <c r="R2321">
        <v>1</v>
      </c>
      <c r="S2321" s="1">
        <v>40760</v>
      </c>
      <c r="T2321" s="2" t="s">
        <v>4449</v>
      </c>
      <c r="U2321" s="2" t="s">
        <v>4705</v>
      </c>
      <c r="V2321" s="2" t="s">
        <v>4766</v>
      </c>
      <c r="W2321" t="s">
        <v>30</v>
      </c>
      <c r="X2321" t="s">
        <v>29</v>
      </c>
    </row>
    <row r="2322" spans="1:24" x14ac:dyDescent="0.25">
      <c r="A2322">
        <v>2353</v>
      </c>
      <c r="B2322" s="1">
        <v>40760</v>
      </c>
      <c r="C2322">
        <v>1</v>
      </c>
      <c r="D2322" s="2" t="s">
        <v>630</v>
      </c>
      <c r="E2322" s="1">
        <v>40760.255578703705</v>
      </c>
      <c r="F2322" s="2" t="s">
        <v>1835</v>
      </c>
      <c r="G2322" s="2" t="s">
        <v>1836</v>
      </c>
      <c r="H2322" s="2" t="s">
        <v>1855</v>
      </c>
      <c r="I2322" s="2" t="s">
        <v>1856</v>
      </c>
      <c r="J2322" s="2" t="s">
        <v>1857</v>
      </c>
      <c r="K2322" s="1">
        <v>40768.438194444447</v>
      </c>
      <c r="L2322" s="1">
        <v>40768.441666666666</v>
      </c>
      <c r="M2322" s="2" t="s">
        <v>3086</v>
      </c>
      <c r="N2322" s="2" t="s">
        <v>53</v>
      </c>
      <c r="O2322">
        <v>2</v>
      </c>
      <c r="P2322">
        <v>0</v>
      </c>
      <c r="Q2322">
        <v>8.3333333333333301E-2</v>
      </c>
      <c r="R2322">
        <v>8.3333333333333301E-2</v>
      </c>
      <c r="S2322" s="1">
        <v>40760</v>
      </c>
      <c r="T2322" s="2" t="s">
        <v>4449</v>
      </c>
      <c r="U2322" s="2" t="s">
        <v>4705</v>
      </c>
      <c r="V2322" s="2" t="s">
        <v>4767</v>
      </c>
      <c r="W2322" t="s">
        <v>30</v>
      </c>
      <c r="X2322" t="s">
        <v>29</v>
      </c>
    </row>
    <row r="2323" spans="1:24" x14ac:dyDescent="0.25">
      <c r="A2323">
        <v>2354</v>
      </c>
      <c r="B2323" s="1">
        <v>40760</v>
      </c>
      <c r="C2323">
        <v>1</v>
      </c>
      <c r="D2323" s="2" t="s">
        <v>4446</v>
      </c>
      <c r="E2323" s="1">
        <v>40760.325694444444</v>
      </c>
      <c r="F2323" s="2" t="s">
        <v>4447</v>
      </c>
      <c r="G2323" s="2" t="s">
        <v>24</v>
      </c>
      <c r="H2323" s="2" t="s">
        <v>4555</v>
      </c>
      <c r="I2323" s="2" t="s">
        <v>336</v>
      </c>
      <c r="J2323" s="2" t="s">
        <v>3087</v>
      </c>
      <c r="M2323" s="2" t="s">
        <v>121</v>
      </c>
      <c r="N2323" s="2" t="s">
        <v>53</v>
      </c>
      <c r="O2323">
        <v>0</v>
      </c>
      <c r="P2323">
        <v>0</v>
      </c>
      <c r="Q2323">
        <v>0</v>
      </c>
      <c r="R2323">
        <v>0</v>
      </c>
      <c r="S2323" s="1">
        <v>40760.31527777778</v>
      </c>
      <c r="T2323" s="2" t="s">
        <v>4818</v>
      </c>
      <c r="U2323" s="2" t="s">
        <v>4449</v>
      </c>
      <c r="V2323" s="2" t="s">
        <v>4556</v>
      </c>
      <c r="W2323" t="s">
        <v>30</v>
      </c>
      <c r="X2323" t="s">
        <v>30</v>
      </c>
    </row>
    <row r="2324" spans="1:24" x14ac:dyDescent="0.25">
      <c r="A2324">
        <v>2355</v>
      </c>
      <c r="B2324" s="1">
        <v>40761</v>
      </c>
      <c r="C2324">
        <v>1</v>
      </c>
      <c r="D2324" s="2" t="s">
        <v>4458</v>
      </c>
      <c r="E2324" s="1">
        <v>40761.255555555559</v>
      </c>
      <c r="F2324" s="2" t="s">
        <v>4452</v>
      </c>
      <c r="G2324" s="2" t="s">
        <v>43</v>
      </c>
      <c r="H2324" s="2" t="s">
        <v>50</v>
      </c>
      <c r="I2324" s="2" t="s">
        <v>44</v>
      </c>
      <c r="J2324" s="2" t="s">
        <v>1758</v>
      </c>
      <c r="K2324" s="1">
        <v>40761.487500000003</v>
      </c>
      <c r="L2324" s="1">
        <v>40765.604166666664</v>
      </c>
      <c r="M2324" s="2" t="s">
        <v>3088</v>
      </c>
      <c r="N2324" s="2" t="s">
        <v>320</v>
      </c>
      <c r="O2324">
        <v>4</v>
      </c>
      <c r="P2324">
        <v>0</v>
      </c>
      <c r="Q2324">
        <v>74.8</v>
      </c>
      <c r="R2324">
        <v>74.8</v>
      </c>
      <c r="S2324" s="1">
        <v>40761.105555555558</v>
      </c>
      <c r="T2324" s="2" t="s">
        <v>4449</v>
      </c>
      <c r="U2324" s="2" t="s">
        <v>4460</v>
      </c>
      <c r="V2324" s="2" t="s">
        <v>4464</v>
      </c>
      <c r="W2324" t="s">
        <v>30</v>
      </c>
      <c r="X2324" t="s">
        <v>30</v>
      </c>
    </row>
    <row r="2325" spans="1:24" x14ac:dyDescent="0.25">
      <c r="A2325">
        <v>2356</v>
      </c>
      <c r="B2325" s="1">
        <v>40761</v>
      </c>
      <c r="C2325">
        <v>1</v>
      </c>
      <c r="D2325" s="2" t="s">
        <v>4537</v>
      </c>
      <c r="E2325" s="1">
        <v>40761.451388888891</v>
      </c>
      <c r="F2325" s="2" t="s">
        <v>4455</v>
      </c>
      <c r="G2325" s="2" t="s">
        <v>37</v>
      </c>
      <c r="H2325" s="2" t="s">
        <v>323</v>
      </c>
      <c r="I2325" s="2" t="s">
        <v>39</v>
      </c>
      <c r="J2325" s="2" t="s">
        <v>3089</v>
      </c>
      <c r="K2325" s="1">
        <v>40761.291666666664</v>
      </c>
      <c r="L2325" s="1">
        <v>40761.333333333336</v>
      </c>
      <c r="M2325" s="2" t="s">
        <v>3090</v>
      </c>
      <c r="N2325" s="2" t="s">
        <v>53</v>
      </c>
      <c r="O2325">
        <v>1</v>
      </c>
      <c r="P2325">
        <v>0</v>
      </c>
      <c r="Q2325">
        <v>1</v>
      </c>
      <c r="R2325">
        <v>1</v>
      </c>
      <c r="S2325" s="1">
        <v>40761.440972222219</v>
      </c>
      <c r="T2325" s="2" t="s">
        <v>4449</v>
      </c>
      <c r="U2325" s="2" t="s">
        <v>4456</v>
      </c>
      <c r="V2325" s="2" t="s">
        <v>4554</v>
      </c>
      <c r="W2325" t="s">
        <v>30</v>
      </c>
      <c r="X2325" t="s">
        <v>30</v>
      </c>
    </row>
    <row r="2326" spans="1:24" x14ac:dyDescent="0.25">
      <c r="A2326">
        <v>2357</v>
      </c>
      <c r="B2326" s="1">
        <v>40763</v>
      </c>
      <c r="C2326">
        <v>1</v>
      </c>
      <c r="D2326" s="2" t="s">
        <v>4458</v>
      </c>
      <c r="E2326" s="1">
        <v>40763.345138888886</v>
      </c>
      <c r="F2326" s="2" t="s">
        <v>4452</v>
      </c>
      <c r="G2326" s="2" t="s">
        <v>43</v>
      </c>
      <c r="H2326" s="2" t="s">
        <v>147</v>
      </c>
      <c r="I2326" s="2" t="s">
        <v>123</v>
      </c>
      <c r="J2326" s="2" t="s">
        <v>1433</v>
      </c>
      <c r="K2326" s="1">
        <v>40763.333333333336</v>
      </c>
      <c r="L2326" s="1">
        <v>40763.398611111108</v>
      </c>
      <c r="M2326" s="2" t="s">
        <v>3091</v>
      </c>
      <c r="N2326" s="2" t="s">
        <v>91</v>
      </c>
      <c r="O2326">
        <v>1.5</v>
      </c>
      <c r="P2326">
        <v>0</v>
      </c>
      <c r="Q2326">
        <v>1.56666666666667</v>
      </c>
      <c r="R2326">
        <v>1.56666666666667</v>
      </c>
      <c r="S2326" s="1">
        <v>40763.333333333336</v>
      </c>
      <c r="T2326" s="2" t="s">
        <v>4449</v>
      </c>
      <c r="U2326" s="2" t="s">
        <v>4460</v>
      </c>
      <c r="V2326" s="2" t="s">
        <v>4502</v>
      </c>
      <c r="W2326" t="s">
        <v>29</v>
      </c>
      <c r="X2326" t="s">
        <v>30</v>
      </c>
    </row>
    <row r="2327" spans="1:24" x14ac:dyDescent="0.25">
      <c r="A2327">
        <v>2358</v>
      </c>
      <c r="B2327" s="1">
        <v>40763</v>
      </c>
      <c r="C2327">
        <v>1</v>
      </c>
      <c r="D2327" s="2" t="s">
        <v>4446</v>
      </c>
      <c r="E2327" s="1">
        <v>40763.349305555559</v>
      </c>
      <c r="F2327" s="2" t="s">
        <v>4465</v>
      </c>
      <c r="G2327" s="2" t="s">
        <v>54</v>
      </c>
      <c r="H2327" s="2" t="s">
        <v>4505</v>
      </c>
      <c r="I2327" s="2" t="s">
        <v>55</v>
      </c>
      <c r="J2327" s="2" t="s">
        <v>3092</v>
      </c>
      <c r="M2327" s="2" t="s">
        <v>121</v>
      </c>
      <c r="N2327" s="2" t="s">
        <v>91</v>
      </c>
      <c r="O2327">
        <v>0</v>
      </c>
      <c r="P2327">
        <v>0</v>
      </c>
      <c r="Q2327">
        <v>0</v>
      </c>
      <c r="R2327">
        <v>0</v>
      </c>
      <c r="S2327" s="1">
        <v>40763.338888888888</v>
      </c>
      <c r="T2327" s="2" t="s">
        <v>4818</v>
      </c>
      <c r="U2327" s="2" t="s">
        <v>4467</v>
      </c>
      <c r="V2327" s="2" t="s">
        <v>4506</v>
      </c>
      <c r="W2327" t="s">
        <v>30</v>
      </c>
      <c r="X2327" t="s">
        <v>30</v>
      </c>
    </row>
    <row r="2328" spans="1:24" x14ac:dyDescent="0.25">
      <c r="A2328">
        <v>2359</v>
      </c>
      <c r="B2328" s="1">
        <v>40765</v>
      </c>
      <c r="C2328">
        <v>2</v>
      </c>
      <c r="D2328" s="2" t="s">
        <v>4449</v>
      </c>
      <c r="E2328" s="1">
        <v>40765.611111111109</v>
      </c>
      <c r="F2328" s="2" t="s">
        <v>387</v>
      </c>
      <c r="G2328" s="2" t="s">
        <v>388</v>
      </c>
      <c r="H2328" s="2" t="s">
        <v>4638</v>
      </c>
      <c r="I2328" s="2" t="s">
        <v>883</v>
      </c>
      <c r="J2328" s="2" t="s">
        <v>3093</v>
      </c>
      <c r="K2328" s="1">
        <v>40762.333333333336</v>
      </c>
      <c r="L2328" s="1">
        <v>40762.729166666664</v>
      </c>
      <c r="M2328" s="2" t="s">
        <v>3094</v>
      </c>
      <c r="N2328" s="2" t="s">
        <v>207</v>
      </c>
      <c r="O2328">
        <v>12</v>
      </c>
      <c r="P2328">
        <v>0</v>
      </c>
      <c r="Q2328">
        <v>9.5</v>
      </c>
      <c r="R2328">
        <v>0</v>
      </c>
      <c r="S2328" s="1">
        <v>40763.291666666664</v>
      </c>
      <c r="T2328" s="2" t="s">
        <v>4449</v>
      </c>
      <c r="U2328" s="2" t="s">
        <v>4561</v>
      </c>
      <c r="V2328" s="2" t="s">
        <v>4639</v>
      </c>
      <c r="W2328" t="s">
        <v>29</v>
      </c>
      <c r="X2328" t="s">
        <v>30</v>
      </c>
    </row>
    <row r="2329" spans="1:24" x14ac:dyDescent="0.25">
      <c r="A2329">
        <v>2360</v>
      </c>
      <c r="B2329" s="1">
        <v>40765</v>
      </c>
      <c r="C2329">
        <v>2</v>
      </c>
      <c r="D2329" s="2" t="s">
        <v>4449</v>
      </c>
      <c r="E2329" s="1">
        <v>40765.611111111109</v>
      </c>
      <c r="F2329" s="2" t="s">
        <v>387</v>
      </c>
      <c r="G2329" s="2" t="s">
        <v>388</v>
      </c>
      <c r="H2329" s="2" t="s">
        <v>4758</v>
      </c>
      <c r="I2329" s="2" t="s">
        <v>1798</v>
      </c>
      <c r="J2329" s="2" t="s">
        <v>3093</v>
      </c>
      <c r="K2329" s="1">
        <v>40763.333333333336</v>
      </c>
      <c r="L2329" s="1">
        <v>40763.5</v>
      </c>
      <c r="M2329" s="2" t="s">
        <v>3095</v>
      </c>
      <c r="N2329" s="2" t="s">
        <v>53</v>
      </c>
      <c r="O2329">
        <v>4</v>
      </c>
      <c r="P2329">
        <v>0</v>
      </c>
      <c r="Q2329">
        <v>4</v>
      </c>
      <c r="R2329">
        <v>5</v>
      </c>
      <c r="S2329" s="1">
        <v>40763.291666666664</v>
      </c>
      <c r="T2329" s="2" t="s">
        <v>4449</v>
      </c>
      <c r="U2329" s="2" t="s">
        <v>4561</v>
      </c>
      <c r="V2329" s="2" t="s">
        <v>4759</v>
      </c>
      <c r="W2329" t="s">
        <v>29</v>
      </c>
      <c r="X2329" t="s">
        <v>30</v>
      </c>
    </row>
    <row r="2330" spans="1:24" x14ac:dyDescent="0.25">
      <c r="A2330">
        <v>2361</v>
      </c>
      <c r="B2330" s="1">
        <v>40765</v>
      </c>
      <c r="C2330">
        <v>2</v>
      </c>
      <c r="D2330" s="2" t="s">
        <v>4449</v>
      </c>
      <c r="E2330" s="1">
        <v>40765.611111111109</v>
      </c>
      <c r="F2330" s="2" t="s">
        <v>1108</v>
      </c>
      <c r="G2330" s="2" t="s">
        <v>1109</v>
      </c>
      <c r="H2330" s="2" t="s">
        <v>4649</v>
      </c>
      <c r="I2330" s="2" t="s">
        <v>981</v>
      </c>
      <c r="J2330" s="2" t="s">
        <v>3093</v>
      </c>
      <c r="K2330" s="1">
        <v>40762.333333333336</v>
      </c>
      <c r="L2330" s="1">
        <v>40762.729166666664</v>
      </c>
      <c r="M2330" s="2" t="s">
        <v>3096</v>
      </c>
      <c r="N2330" s="2" t="s">
        <v>42</v>
      </c>
      <c r="O2330">
        <v>12</v>
      </c>
      <c r="P2330">
        <v>0</v>
      </c>
      <c r="Q2330">
        <v>9.5</v>
      </c>
      <c r="R2330">
        <v>0</v>
      </c>
      <c r="S2330" s="1">
        <v>40764.291666666664</v>
      </c>
      <c r="T2330" s="2" t="s">
        <v>4449</v>
      </c>
      <c r="U2330" s="2" t="s">
        <v>4676</v>
      </c>
      <c r="V2330" s="2" t="s">
        <v>4650</v>
      </c>
      <c r="W2330" t="s">
        <v>29</v>
      </c>
      <c r="X2330" t="s">
        <v>30</v>
      </c>
    </row>
    <row r="2331" spans="1:24" x14ac:dyDescent="0.25">
      <c r="A2331">
        <v>2362</v>
      </c>
      <c r="B2331" s="1">
        <v>40765</v>
      </c>
      <c r="C2331">
        <v>2</v>
      </c>
      <c r="D2331" s="2" t="s">
        <v>4449</v>
      </c>
      <c r="E2331" s="1">
        <v>40765.611111111109</v>
      </c>
      <c r="F2331" s="2" t="s">
        <v>1108</v>
      </c>
      <c r="G2331" s="2" t="s">
        <v>1109</v>
      </c>
      <c r="H2331" s="2" t="s">
        <v>4771</v>
      </c>
      <c r="I2331" s="2" t="s">
        <v>1882</v>
      </c>
      <c r="J2331" s="2" t="s">
        <v>3093</v>
      </c>
      <c r="K2331" s="1">
        <v>40762.375</v>
      </c>
      <c r="L2331" s="1">
        <v>40762.5</v>
      </c>
      <c r="M2331" s="2" t="s">
        <v>3097</v>
      </c>
      <c r="N2331" s="2" t="s">
        <v>42</v>
      </c>
      <c r="O2331">
        <v>4</v>
      </c>
      <c r="P2331">
        <v>0</v>
      </c>
      <c r="Q2331">
        <v>3</v>
      </c>
      <c r="R2331">
        <v>0</v>
      </c>
      <c r="S2331" s="1">
        <v>40764.5</v>
      </c>
      <c r="T2331" s="2" t="s">
        <v>4449</v>
      </c>
      <c r="U2331" s="2" t="s">
        <v>4676</v>
      </c>
      <c r="V2331" s="2" t="s">
        <v>4772</v>
      </c>
      <c r="W2331" t="s">
        <v>29</v>
      </c>
      <c r="X2331" t="s">
        <v>30</v>
      </c>
    </row>
    <row r="2332" spans="1:24" x14ac:dyDescent="0.25">
      <c r="A2332">
        <v>2363</v>
      </c>
      <c r="B2332" s="1">
        <v>40765</v>
      </c>
      <c r="C2332">
        <v>2</v>
      </c>
      <c r="D2332" s="2" t="s">
        <v>4449</v>
      </c>
      <c r="E2332" s="1">
        <v>40765.611111111109</v>
      </c>
      <c r="F2332" s="2" t="s">
        <v>1108</v>
      </c>
      <c r="G2332" s="2" t="s">
        <v>1109</v>
      </c>
      <c r="H2332" s="2" t="s">
        <v>4804</v>
      </c>
      <c r="I2332" s="2" t="s">
        <v>2361</v>
      </c>
      <c r="J2332" s="2" t="s">
        <v>3093</v>
      </c>
      <c r="K2332" s="1">
        <v>40765.333333333336</v>
      </c>
      <c r="L2332" s="1">
        <v>40765.5</v>
      </c>
      <c r="M2332" s="2" t="s">
        <v>3098</v>
      </c>
      <c r="N2332" s="2" t="s">
        <v>42</v>
      </c>
      <c r="O2332">
        <v>8</v>
      </c>
      <c r="P2332">
        <v>0</v>
      </c>
      <c r="Q2332">
        <v>4</v>
      </c>
      <c r="R2332">
        <v>5</v>
      </c>
      <c r="S2332" s="1">
        <v>40765.291666666664</v>
      </c>
      <c r="T2332" s="2" t="s">
        <v>4449</v>
      </c>
      <c r="U2332" s="2" t="s">
        <v>4676</v>
      </c>
      <c r="V2332" s="2" t="s">
        <v>4805</v>
      </c>
      <c r="W2332" t="s">
        <v>29</v>
      </c>
      <c r="X2332" t="s">
        <v>30</v>
      </c>
    </row>
    <row r="2333" spans="1:24" x14ac:dyDescent="0.25">
      <c r="A2333">
        <v>2364</v>
      </c>
      <c r="B2333" s="1">
        <v>40765</v>
      </c>
      <c r="C2333">
        <v>2</v>
      </c>
      <c r="D2333" s="2" t="s">
        <v>4449</v>
      </c>
      <c r="E2333" s="1">
        <v>40765.611111111109</v>
      </c>
      <c r="F2333" s="2" t="s">
        <v>1108</v>
      </c>
      <c r="G2333" s="2" t="s">
        <v>1109</v>
      </c>
      <c r="H2333" s="2" t="s">
        <v>4823</v>
      </c>
      <c r="I2333" s="2" t="s">
        <v>3031</v>
      </c>
      <c r="J2333" s="2" t="s">
        <v>3093</v>
      </c>
      <c r="K2333" s="1">
        <v>40763.333333333336</v>
      </c>
      <c r="L2333" s="1">
        <v>40763.729166666664</v>
      </c>
      <c r="M2333" s="2" t="s">
        <v>3096</v>
      </c>
      <c r="N2333" s="2" t="s">
        <v>42</v>
      </c>
      <c r="O2333">
        <v>12</v>
      </c>
      <c r="P2333">
        <v>0</v>
      </c>
      <c r="Q2333">
        <v>9.5</v>
      </c>
      <c r="R2333">
        <v>0</v>
      </c>
      <c r="S2333" s="1">
        <v>40765.291666666664</v>
      </c>
      <c r="T2333" s="2" t="s">
        <v>4449</v>
      </c>
      <c r="U2333" s="2" t="s">
        <v>4676</v>
      </c>
      <c r="V2333" s="2" t="s">
        <v>4824</v>
      </c>
      <c r="W2333" t="s">
        <v>29</v>
      </c>
      <c r="X2333" t="s">
        <v>30</v>
      </c>
    </row>
    <row r="2334" spans="1:24" x14ac:dyDescent="0.25">
      <c r="A2334">
        <v>2365</v>
      </c>
      <c r="B2334" s="1">
        <v>40765</v>
      </c>
      <c r="C2334">
        <v>2</v>
      </c>
      <c r="D2334" s="2" t="s">
        <v>4449</v>
      </c>
      <c r="E2334" s="1">
        <v>40765.611111111109</v>
      </c>
      <c r="F2334" s="2" t="s">
        <v>387</v>
      </c>
      <c r="G2334" s="2" t="s">
        <v>388</v>
      </c>
      <c r="H2334" s="2" t="s">
        <v>4828</v>
      </c>
      <c r="I2334" s="2" t="s">
        <v>3099</v>
      </c>
      <c r="J2334" s="2" t="s">
        <v>3093</v>
      </c>
      <c r="K2334" s="1">
        <v>40763.333333333336</v>
      </c>
      <c r="L2334" s="1">
        <v>40763.729166666664</v>
      </c>
      <c r="M2334" s="2" t="s">
        <v>3096</v>
      </c>
      <c r="N2334" s="2" t="s">
        <v>53</v>
      </c>
      <c r="O2334">
        <v>12</v>
      </c>
      <c r="P2334">
        <v>0</v>
      </c>
      <c r="Q2334">
        <v>9.5</v>
      </c>
      <c r="R2334">
        <v>0</v>
      </c>
      <c r="S2334" s="1">
        <v>40765.375</v>
      </c>
      <c r="T2334" s="2" t="s">
        <v>4449</v>
      </c>
      <c r="U2334" s="2" t="s">
        <v>4561</v>
      </c>
      <c r="V2334" s="2" t="s">
        <v>4829</v>
      </c>
      <c r="W2334" t="s">
        <v>29</v>
      </c>
      <c r="X2334" t="s">
        <v>30</v>
      </c>
    </row>
    <row r="2335" spans="1:24" x14ac:dyDescent="0.25">
      <c r="A2335">
        <v>2366</v>
      </c>
      <c r="B2335" s="1">
        <v>40765</v>
      </c>
      <c r="C2335">
        <v>2</v>
      </c>
      <c r="D2335" s="2" t="s">
        <v>4706</v>
      </c>
      <c r="E2335" s="1">
        <v>40765.615277777775</v>
      </c>
      <c r="F2335" s="2" t="s">
        <v>1112</v>
      </c>
      <c r="G2335" s="2" t="s">
        <v>1113</v>
      </c>
      <c r="H2335" s="2" t="s">
        <v>4620</v>
      </c>
      <c r="I2335" s="2" t="s">
        <v>771</v>
      </c>
      <c r="J2335" s="2" t="s">
        <v>3100</v>
      </c>
      <c r="K2335" s="1">
        <v>40764.333333333336</v>
      </c>
      <c r="L2335" s="1">
        <v>40764.729166666664</v>
      </c>
      <c r="M2335" s="2" t="s">
        <v>3101</v>
      </c>
      <c r="N2335" s="2" t="s">
        <v>105</v>
      </c>
      <c r="O2335">
        <v>16</v>
      </c>
      <c r="P2335">
        <v>0</v>
      </c>
      <c r="Q2335">
        <v>9.5</v>
      </c>
      <c r="R2335">
        <v>9.5</v>
      </c>
      <c r="S2335" s="1">
        <v>40765.604861111111</v>
      </c>
      <c r="T2335" s="2" t="s">
        <v>4449</v>
      </c>
      <c r="U2335" s="2" t="s">
        <v>4677</v>
      </c>
      <c r="V2335" s="2" t="s">
        <v>4621</v>
      </c>
      <c r="W2335" t="s">
        <v>30</v>
      </c>
      <c r="X2335" t="s">
        <v>30</v>
      </c>
    </row>
    <row r="2336" spans="1:24" x14ac:dyDescent="0.25">
      <c r="A2336">
        <v>2367</v>
      </c>
      <c r="B2336" s="1">
        <v>40765</v>
      </c>
      <c r="C2336">
        <v>2</v>
      </c>
      <c r="D2336" s="2" t="s">
        <v>4537</v>
      </c>
      <c r="E2336" s="1">
        <v>40765.710416666669</v>
      </c>
      <c r="F2336" s="2" t="s">
        <v>4455</v>
      </c>
      <c r="G2336" s="2" t="s">
        <v>37</v>
      </c>
      <c r="H2336" s="2" t="s">
        <v>893</v>
      </c>
      <c r="I2336" s="2" t="s">
        <v>894</v>
      </c>
      <c r="J2336" s="2" t="s">
        <v>3102</v>
      </c>
      <c r="M2336" s="2" t="s">
        <v>121</v>
      </c>
      <c r="N2336" s="2" t="s">
        <v>53</v>
      </c>
      <c r="O2336">
        <v>0</v>
      </c>
      <c r="P2336">
        <v>0</v>
      </c>
      <c r="Q2336">
        <v>0</v>
      </c>
      <c r="R2336">
        <v>0</v>
      </c>
      <c r="S2336" s="1">
        <v>40765.699999999997</v>
      </c>
      <c r="T2336" s="2" t="s">
        <v>4818</v>
      </c>
      <c r="U2336" s="2" t="s">
        <v>4456</v>
      </c>
      <c r="V2336" s="2" t="s">
        <v>4642</v>
      </c>
      <c r="W2336" t="s">
        <v>30</v>
      </c>
      <c r="X2336" t="s">
        <v>30</v>
      </c>
    </row>
    <row r="2337" spans="1:24" x14ac:dyDescent="0.25">
      <c r="A2337">
        <v>2368</v>
      </c>
      <c r="B2337" s="1">
        <v>40765</v>
      </c>
      <c r="C2337">
        <v>2</v>
      </c>
      <c r="D2337" s="2" t="s">
        <v>4537</v>
      </c>
      <c r="E2337" s="1">
        <v>40765.711805555555</v>
      </c>
      <c r="F2337" s="2" t="s">
        <v>4521</v>
      </c>
      <c r="G2337" s="2" t="s">
        <v>191</v>
      </c>
      <c r="H2337" s="2" t="s">
        <v>4710</v>
      </c>
      <c r="I2337" s="2" t="s">
        <v>1239</v>
      </c>
      <c r="J2337" s="2" t="s">
        <v>3103</v>
      </c>
      <c r="K2337" s="1">
        <v>40791.458333333336</v>
      </c>
      <c r="L2337" s="1">
        <v>40791.5</v>
      </c>
      <c r="M2337" s="2" t="s">
        <v>3104</v>
      </c>
      <c r="N2337" s="2" t="s">
        <v>53</v>
      </c>
      <c r="O2337">
        <v>1</v>
      </c>
      <c r="P2337">
        <v>0</v>
      </c>
      <c r="Q2337">
        <v>1</v>
      </c>
      <c r="R2337">
        <v>1</v>
      </c>
      <c r="S2337" s="1">
        <v>40765.701388888891</v>
      </c>
      <c r="T2337" s="2" t="s">
        <v>4449</v>
      </c>
      <c r="U2337" s="2" t="s">
        <v>4523</v>
      </c>
      <c r="V2337" s="2" t="s">
        <v>4711</v>
      </c>
      <c r="W2337" t="s">
        <v>30</v>
      </c>
      <c r="X2337" t="s">
        <v>30</v>
      </c>
    </row>
    <row r="2338" spans="1:24" x14ac:dyDescent="0.25">
      <c r="A2338">
        <v>2369</v>
      </c>
      <c r="B2338" s="1">
        <v>40766</v>
      </c>
      <c r="C2338">
        <v>1</v>
      </c>
      <c r="D2338" s="2" t="s">
        <v>4458</v>
      </c>
      <c r="E2338" s="1">
        <v>40766.270138888889</v>
      </c>
      <c r="F2338" s="2" t="s">
        <v>4452</v>
      </c>
      <c r="G2338" s="2" t="s">
        <v>43</v>
      </c>
      <c r="H2338" s="2" t="s">
        <v>50</v>
      </c>
      <c r="I2338" s="2" t="s">
        <v>44</v>
      </c>
      <c r="J2338" s="2" t="s">
        <v>3105</v>
      </c>
      <c r="K2338" s="1">
        <v>40766.333333333336</v>
      </c>
      <c r="L2338" s="1">
        <v>40766.364583333336</v>
      </c>
      <c r="M2338" s="2" t="s">
        <v>3106</v>
      </c>
      <c r="N2338" s="2" t="s">
        <v>320</v>
      </c>
      <c r="O2338">
        <v>0.75</v>
      </c>
      <c r="P2338">
        <v>0</v>
      </c>
      <c r="Q2338">
        <v>0.75</v>
      </c>
      <c r="R2338">
        <v>2.6166666666666698</v>
      </c>
      <c r="S2338" s="1">
        <v>40766.255555555559</v>
      </c>
      <c r="T2338" s="2" t="s">
        <v>4449</v>
      </c>
      <c r="U2338" s="2" t="s">
        <v>4460</v>
      </c>
      <c r="V2338" s="2" t="s">
        <v>4464</v>
      </c>
      <c r="W2338" t="s">
        <v>29</v>
      </c>
      <c r="X2338" t="s">
        <v>30</v>
      </c>
    </row>
    <row r="2339" spans="1:24" x14ac:dyDescent="0.25">
      <c r="A2339">
        <v>2370</v>
      </c>
      <c r="B2339" s="1">
        <v>40767</v>
      </c>
      <c r="C2339">
        <v>1</v>
      </c>
      <c r="D2339" s="2" t="s">
        <v>630</v>
      </c>
      <c r="E2339" s="1">
        <v>40767.307800925926</v>
      </c>
      <c r="F2339" s="2" t="s">
        <v>1055</v>
      </c>
      <c r="G2339" s="2" t="s">
        <v>1056</v>
      </c>
      <c r="H2339" s="2" t="s">
        <v>465</v>
      </c>
      <c r="I2339" s="2" t="s">
        <v>468</v>
      </c>
      <c r="J2339" s="2" t="s">
        <v>663</v>
      </c>
      <c r="K2339" s="1">
        <v>40799.333333333336</v>
      </c>
      <c r="L2339" s="1">
        <v>40799</v>
      </c>
      <c r="M2339" s="2" t="s">
        <v>1713</v>
      </c>
      <c r="N2339" s="2" t="s">
        <v>53</v>
      </c>
      <c r="O2339">
        <v>0</v>
      </c>
      <c r="P2339">
        <v>0</v>
      </c>
      <c r="Q2339">
        <v>0</v>
      </c>
      <c r="R2339">
        <v>568</v>
      </c>
      <c r="S2339" s="1">
        <v>40767</v>
      </c>
      <c r="T2339" s="2" t="s">
        <v>4449</v>
      </c>
      <c r="U2339" s="2" t="s">
        <v>4670</v>
      </c>
      <c r="V2339" s="2" t="s">
        <v>4569</v>
      </c>
      <c r="W2339" t="s">
        <v>29</v>
      </c>
      <c r="X2339" t="s">
        <v>29</v>
      </c>
    </row>
    <row r="2340" spans="1:24" x14ac:dyDescent="0.25">
      <c r="A2340">
        <v>2371</v>
      </c>
      <c r="B2340" s="1">
        <v>40767</v>
      </c>
      <c r="C2340">
        <v>1</v>
      </c>
      <c r="D2340" s="2" t="s">
        <v>630</v>
      </c>
      <c r="E2340" s="1">
        <v>40767.307800925926</v>
      </c>
      <c r="F2340" s="2" t="s">
        <v>1136</v>
      </c>
      <c r="G2340" s="2" t="s">
        <v>1137</v>
      </c>
      <c r="H2340" s="2" t="s">
        <v>32</v>
      </c>
      <c r="I2340" s="2" t="s">
        <v>668</v>
      </c>
      <c r="J2340" s="2" t="s">
        <v>663</v>
      </c>
      <c r="K2340" s="1">
        <v>40750.313194444447</v>
      </c>
      <c r="L2340" s="1">
        <v>40750.569444444445</v>
      </c>
      <c r="M2340" s="2" t="s">
        <v>1713</v>
      </c>
      <c r="N2340" s="2" t="s">
        <v>53</v>
      </c>
      <c r="O2340">
        <v>0</v>
      </c>
      <c r="P2340">
        <v>0</v>
      </c>
      <c r="Q2340">
        <v>6.15</v>
      </c>
      <c r="R2340">
        <v>6.15</v>
      </c>
      <c r="S2340" s="1">
        <v>40767</v>
      </c>
      <c r="T2340" s="2" t="s">
        <v>4449</v>
      </c>
      <c r="U2340" s="2" t="s">
        <v>4684</v>
      </c>
      <c r="V2340" s="2" t="s">
        <v>4600</v>
      </c>
      <c r="W2340" t="s">
        <v>30</v>
      </c>
      <c r="X2340" t="s">
        <v>29</v>
      </c>
    </row>
    <row r="2341" spans="1:24" x14ac:dyDescent="0.25">
      <c r="A2341">
        <v>2372</v>
      </c>
      <c r="B2341" s="1">
        <v>40767</v>
      </c>
      <c r="C2341">
        <v>1</v>
      </c>
      <c r="D2341" s="2" t="s">
        <v>4458</v>
      </c>
      <c r="E2341" s="1">
        <v>40767.383333333331</v>
      </c>
      <c r="F2341" s="2" t="s">
        <v>4452</v>
      </c>
      <c r="G2341" s="2" t="s">
        <v>43</v>
      </c>
      <c r="H2341" s="2" t="s">
        <v>50</v>
      </c>
      <c r="I2341" s="2" t="s">
        <v>44</v>
      </c>
      <c r="J2341" s="2" t="s">
        <v>1946</v>
      </c>
      <c r="K2341" s="1">
        <v>40767.333333333336</v>
      </c>
      <c r="L2341" s="1">
        <v>40767.416666666664</v>
      </c>
      <c r="M2341" s="2" t="s">
        <v>3107</v>
      </c>
      <c r="N2341" s="2" t="s">
        <v>91</v>
      </c>
      <c r="O2341">
        <v>3.5</v>
      </c>
      <c r="P2341">
        <v>0</v>
      </c>
      <c r="Q2341">
        <v>2</v>
      </c>
      <c r="R2341">
        <v>6.4666666666666703</v>
      </c>
      <c r="S2341" s="1">
        <v>40767.147222222222</v>
      </c>
      <c r="T2341" s="2" t="s">
        <v>4449</v>
      </c>
      <c r="U2341" s="2" t="s">
        <v>4460</v>
      </c>
      <c r="V2341" s="2" t="s">
        <v>4464</v>
      </c>
      <c r="W2341" t="s">
        <v>29</v>
      </c>
      <c r="X2341" t="s">
        <v>30</v>
      </c>
    </row>
    <row r="2342" spans="1:24" x14ac:dyDescent="0.25">
      <c r="A2342">
        <v>2373</v>
      </c>
      <c r="B2342" s="1">
        <v>40767</v>
      </c>
      <c r="C2342">
        <v>1</v>
      </c>
      <c r="D2342" s="2" t="s">
        <v>4458</v>
      </c>
      <c r="E2342" s="1">
        <v>40767.383333333331</v>
      </c>
      <c r="F2342" s="2" t="s">
        <v>4452</v>
      </c>
      <c r="G2342" s="2" t="s">
        <v>43</v>
      </c>
      <c r="H2342" s="2" t="s">
        <v>4462</v>
      </c>
      <c r="I2342" s="2" t="s">
        <v>47</v>
      </c>
      <c r="J2342" s="2" t="s">
        <v>3108</v>
      </c>
      <c r="K2342" s="1">
        <v>40771.333333333336</v>
      </c>
      <c r="L2342" s="1">
        <v>40771.416666666664</v>
      </c>
      <c r="M2342" s="2" t="s">
        <v>3109</v>
      </c>
      <c r="N2342" s="2" t="s">
        <v>53</v>
      </c>
      <c r="O2342">
        <v>2</v>
      </c>
      <c r="P2342">
        <v>0</v>
      </c>
      <c r="Q2342">
        <v>2</v>
      </c>
      <c r="R2342">
        <v>2</v>
      </c>
      <c r="S2342" s="1">
        <v>40767.397222222222</v>
      </c>
      <c r="T2342" s="2" t="s">
        <v>4449</v>
      </c>
      <c r="U2342" s="2" t="s">
        <v>4460</v>
      </c>
      <c r="V2342" s="2" t="s">
        <v>4463</v>
      </c>
      <c r="W2342" t="s">
        <v>30</v>
      </c>
      <c r="X2342" t="s">
        <v>30</v>
      </c>
    </row>
    <row r="2343" spans="1:24" x14ac:dyDescent="0.25">
      <c r="A2343">
        <v>2374</v>
      </c>
      <c r="B2343" s="1">
        <v>40767</v>
      </c>
      <c r="C2343">
        <v>1</v>
      </c>
      <c r="D2343" s="2" t="s">
        <v>4458</v>
      </c>
      <c r="E2343" s="1">
        <v>40767.383333333331</v>
      </c>
      <c r="F2343" s="2" t="s">
        <v>4452</v>
      </c>
      <c r="G2343" s="2" t="s">
        <v>43</v>
      </c>
      <c r="H2343" s="2" t="s">
        <v>50</v>
      </c>
      <c r="I2343" s="2" t="s">
        <v>44</v>
      </c>
      <c r="J2343" s="2" t="s">
        <v>2659</v>
      </c>
      <c r="K2343" s="1">
        <v>40767.697916666664</v>
      </c>
      <c r="L2343" s="1">
        <v>40767.71875</v>
      </c>
      <c r="M2343" s="2" t="s">
        <v>3110</v>
      </c>
      <c r="N2343" s="2" t="s">
        <v>275</v>
      </c>
      <c r="O2343">
        <v>0.5</v>
      </c>
      <c r="P2343">
        <v>0</v>
      </c>
      <c r="Q2343">
        <v>0.5</v>
      </c>
      <c r="R2343">
        <v>0.58333333333333304</v>
      </c>
      <c r="S2343" s="1">
        <v>40767.694444444445</v>
      </c>
      <c r="T2343" s="2" t="s">
        <v>4449</v>
      </c>
      <c r="U2343" s="2" t="s">
        <v>4460</v>
      </c>
      <c r="V2343" s="2" t="s">
        <v>4464</v>
      </c>
      <c r="W2343" t="s">
        <v>29</v>
      </c>
      <c r="X2343" t="s">
        <v>30</v>
      </c>
    </row>
    <row r="2344" spans="1:24" x14ac:dyDescent="0.25">
      <c r="A2344">
        <v>2375</v>
      </c>
      <c r="B2344" s="1">
        <v>40768</v>
      </c>
      <c r="C2344">
        <v>1</v>
      </c>
      <c r="D2344" s="2" t="s">
        <v>630</v>
      </c>
      <c r="E2344" s="1">
        <v>40768.438101851854</v>
      </c>
      <c r="F2344" s="2" t="s">
        <v>1143</v>
      </c>
      <c r="G2344" s="2" t="s">
        <v>1144</v>
      </c>
      <c r="H2344" s="2" t="s">
        <v>465</v>
      </c>
      <c r="I2344" s="2" t="s">
        <v>466</v>
      </c>
      <c r="J2344" s="2" t="s">
        <v>663</v>
      </c>
      <c r="K2344" s="1">
        <v>40836.333333333336</v>
      </c>
      <c r="L2344" s="1">
        <v>40836.75</v>
      </c>
      <c r="M2344" s="2" t="s">
        <v>3111</v>
      </c>
      <c r="N2344" s="2" t="s">
        <v>53</v>
      </c>
      <c r="O2344">
        <v>10</v>
      </c>
      <c r="P2344">
        <v>0</v>
      </c>
      <c r="Q2344">
        <v>10</v>
      </c>
      <c r="R2344">
        <v>10</v>
      </c>
      <c r="S2344" s="1">
        <v>40768</v>
      </c>
      <c r="T2344" s="2" t="s">
        <v>4449</v>
      </c>
      <c r="U2344" s="2" t="s">
        <v>4686</v>
      </c>
      <c r="V2344" s="2" t="s">
        <v>4567</v>
      </c>
      <c r="W2344" t="s">
        <v>30</v>
      </c>
      <c r="X2344" t="s">
        <v>29</v>
      </c>
    </row>
    <row r="2345" spans="1:24" x14ac:dyDescent="0.25">
      <c r="A2345">
        <v>2376</v>
      </c>
      <c r="B2345" s="1">
        <v>40777</v>
      </c>
      <c r="C2345">
        <v>1</v>
      </c>
      <c r="D2345" s="2" t="s">
        <v>630</v>
      </c>
      <c r="E2345" s="1">
        <v>40777.254699074074</v>
      </c>
      <c r="F2345" s="2" t="s">
        <v>4452</v>
      </c>
      <c r="G2345" s="2" t="s">
        <v>43</v>
      </c>
      <c r="H2345" s="2" t="s">
        <v>4487</v>
      </c>
      <c r="I2345" s="2" t="s">
        <v>44</v>
      </c>
      <c r="J2345" s="2" t="s">
        <v>772</v>
      </c>
      <c r="K2345" s="1">
        <v>40777.677083333336</v>
      </c>
      <c r="L2345" s="1">
        <v>40777.6875</v>
      </c>
      <c r="M2345" s="2" t="s">
        <v>3112</v>
      </c>
      <c r="N2345" s="2" t="s">
        <v>53</v>
      </c>
      <c r="O2345">
        <v>0.25</v>
      </c>
      <c r="P2345">
        <v>0</v>
      </c>
      <c r="Q2345">
        <v>0.25</v>
      </c>
      <c r="R2345">
        <v>144.5</v>
      </c>
      <c r="S2345" s="1">
        <v>40770</v>
      </c>
      <c r="T2345" s="2" t="s">
        <v>4449</v>
      </c>
      <c r="U2345" s="2" t="s">
        <v>4460</v>
      </c>
      <c r="V2345" s="2" t="s">
        <v>4488</v>
      </c>
      <c r="W2345" t="s">
        <v>29</v>
      </c>
      <c r="X2345" t="s">
        <v>29</v>
      </c>
    </row>
    <row r="2346" spans="1:24" x14ac:dyDescent="0.25">
      <c r="A2346">
        <v>2377</v>
      </c>
      <c r="B2346" s="1">
        <v>40777</v>
      </c>
      <c r="C2346">
        <v>1</v>
      </c>
      <c r="D2346" s="2" t="s">
        <v>630</v>
      </c>
      <c r="E2346" s="1">
        <v>40777.254699074074</v>
      </c>
      <c r="F2346" s="2" t="s">
        <v>1477</v>
      </c>
      <c r="G2346" s="2" t="s">
        <v>1478</v>
      </c>
      <c r="H2346" s="2" t="s">
        <v>1479</v>
      </c>
      <c r="I2346" s="2" t="s">
        <v>1480</v>
      </c>
      <c r="J2346" s="2" t="s">
        <v>1774</v>
      </c>
      <c r="K2346" s="1">
        <v>40778.395833333336</v>
      </c>
      <c r="L2346" s="1">
        <v>40778.416666666664</v>
      </c>
      <c r="M2346" s="2" t="s">
        <v>3113</v>
      </c>
      <c r="N2346" s="2" t="s">
        <v>53</v>
      </c>
      <c r="O2346">
        <v>0.5</v>
      </c>
      <c r="P2346">
        <v>0</v>
      </c>
      <c r="Q2346">
        <v>0.5</v>
      </c>
      <c r="R2346">
        <v>0.5</v>
      </c>
      <c r="S2346" s="1">
        <v>40775</v>
      </c>
      <c r="T2346" s="2" t="s">
        <v>4449</v>
      </c>
      <c r="U2346" s="2" t="s">
        <v>4733</v>
      </c>
      <c r="V2346" s="2" t="s">
        <v>4734</v>
      </c>
      <c r="W2346" t="s">
        <v>30</v>
      </c>
      <c r="X2346" t="s">
        <v>29</v>
      </c>
    </row>
    <row r="2347" spans="1:24" x14ac:dyDescent="0.25">
      <c r="A2347">
        <v>2378</v>
      </c>
      <c r="B2347" s="1">
        <v>40777</v>
      </c>
      <c r="C2347">
        <v>1</v>
      </c>
      <c r="D2347" s="2" t="s">
        <v>630</v>
      </c>
      <c r="E2347" s="1">
        <v>40777.254699074074</v>
      </c>
      <c r="F2347" s="2" t="s">
        <v>1477</v>
      </c>
      <c r="G2347" s="2" t="s">
        <v>1478</v>
      </c>
      <c r="H2347" s="2" t="s">
        <v>1483</v>
      </c>
      <c r="I2347" s="2" t="s">
        <v>1480</v>
      </c>
      <c r="J2347" s="2" t="s">
        <v>1775</v>
      </c>
      <c r="K2347" s="1">
        <v>40778.375</v>
      </c>
      <c r="L2347" s="1">
        <v>40778.395833333336</v>
      </c>
      <c r="M2347" s="2" t="s">
        <v>2375</v>
      </c>
      <c r="N2347" s="2" t="s">
        <v>53</v>
      </c>
      <c r="O2347">
        <v>0.5</v>
      </c>
      <c r="P2347">
        <v>0</v>
      </c>
      <c r="Q2347">
        <v>0.5</v>
      </c>
      <c r="R2347">
        <v>0.5</v>
      </c>
      <c r="S2347" s="1">
        <v>40775</v>
      </c>
      <c r="T2347" s="2" t="s">
        <v>4449</v>
      </c>
      <c r="U2347" s="2" t="s">
        <v>4733</v>
      </c>
      <c r="V2347" s="2" t="s">
        <v>4735</v>
      </c>
      <c r="W2347" t="s">
        <v>30</v>
      </c>
      <c r="X2347" t="s">
        <v>29</v>
      </c>
    </row>
    <row r="2348" spans="1:24" x14ac:dyDescent="0.25">
      <c r="A2348">
        <v>2379</v>
      </c>
      <c r="B2348" s="1">
        <v>40777</v>
      </c>
      <c r="C2348">
        <v>1</v>
      </c>
      <c r="D2348" s="2" t="s">
        <v>630</v>
      </c>
      <c r="E2348" s="1">
        <v>40777.254710648151</v>
      </c>
      <c r="F2348" s="2" t="s">
        <v>4467</v>
      </c>
      <c r="G2348" s="2" t="s">
        <v>76</v>
      </c>
      <c r="H2348" s="2" t="s">
        <v>1578</v>
      </c>
      <c r="I2348" s="2" t="s">
        <v>1480</v>
      </c>
      <c r="J2348" s="2" t="s">
        <v>1776</v>
      </c>
      <c r="K2348" s="1">
        <v>40793.600694444445</v>
      </c>
      <c r="L2348" s="1">
        <v>40793.621527777781</v>
      </c>
      <c r="M2348" s="2" t="s">
        <v>2451</v>
      </c>
      <c r="N2348" s="2" t="s">
        <v>53</v>
      </c>
      <c r="O2348">
        <v>0.5</v>
      </c>
      <c r="P2348">
        <v>0</v>
      </c>
      <c r="Q2348">
        <v>0.5</v>
      </c>
      <c r="R2348">
        <v>0.5</v>
      </c>
      <c r="S2348" s="1">
        <v>40775</v>
      </c>
      <c r="T2348" s="2" t="s">
        <v>4449</v>
      </c>
      <c r="U2348" s="2" t="s">
        <v>4478</v>
      </c>
      <c r="V2348" s="2" t="s">
        <v>4749</v>
      </c>
      <c r="W2348" t="s">
        <v>30</v>
      </c>
      <c r="X2348" t="s">
        <v>29</v>
      </c>
    </row>
    <row r="2349" spans="1:24" x14ac:dyDescent="0.25">
      <c r="A2349">
        <v>2380</v>
      </c>
      <c r="B2349" s="1">
        <v>40777</v>
      </c>
      <c r="C2349">
        <v>1</v>
      </c>
      <c r="D2349" s="2" t="s">
        <v>630</v>
      </c>
      <c r="E2349" s="1">
        <v>40777.254710648151</v>
      </c>
      <c r="F2349" s="2" t="s">
        <v>4451</v>
      </c>
      <c r="G2349" s="2" t="s">
        <v>31</v>
      </c>
      <c r="H2349" s="2" t="s">
        <v>465</v>
      </c>
      <c r="I2349" s="2" t="s">
        <v>665</v>
      </c>
      <c r="J2349" s="2" t="s">
        <v>663</v>
      </c>
      <c r="K2349" s="1">
        <v>40789.291666666664</v>
      </c>
      <c r="L2349" s="1">
        <v>40789.375</v>
      </c>
      <c r="M2349" s="2" t="s">
        <v>1740</v>
      </c>
      <c r="N2349" s="2" t="s">
        <v>1415</v>
      </c>
      <c r="O2349">
        <v>3</v>
      </c>
      <c r="P2349">
        <v>0</v>
      </c>
      <c r="Q2349">
        <v>2</v>
      </c>
      <c r="R2349">
        <v>2</v>
      </c>
      <c r="S2349" s="1">
        <v>40774</v>
      </c>
      <c r="T2349" s="2" t="s">
        <v>4449</v>
      </c>
      <c r="U2349" s="2" t="s">
        <v>4452</v>
      </c>
      <c r="V2349" s="2" t="s">
        <v>4598</v>
      </c>
      <c r="W2349" t="s">
        <v>30</v>
      </c>
      <c r="X2349" t="s">
        <v>29</v>
      </c>
    </row>
    <row r="2350" spans="1:24" x14ac:dyDescent="0.25">
      <c r="A2350">
        <v>2381</v>
      </c>
      <c r="B2350" s="1">
        <v>40777</v>
      </c>
      <c r="C2350">
        <v>1</v>
      </c>
      <c r="D2350" s="2" t="s">
        <v>630</v>
      </c>
      <c r="E2350" s="1">
        <v>40777.254710648151</v>
      </c>
      <c r="F2350" s="2" t="s">
        <v>4451</v>
      </c>
      <c r="G2350" s="2" t="s">
        <v>31</v>
      </c>
      <c r="H2350" s="2" t="s">
        <v>465</v>
      </c>
      <c r="I2350" s="2" t="s">
        <v>667</v>
      </c>
      <c r="J2350" s="2" t="s">
        <v>663</v>
      </c>
      <c r="K2350" s="1">
        <v>40782.416666666664</v>
      </c>
      <c r="L2350" s="1">
        <v>40782.5</v>
      </c>
      <c r="M2350" s="2" t="s">
        <v>1713</v>
      </c>
      <c r="N2350" s="2" t="s">
        <v>53</v>
      </c>
      <c r="O2350">
        <v>6</v>
      </c>
      <c r="P2350">
        <v>0</v>
      </c>
      <c r="Q2350">
        <v>2</v>
      </c>
      <c r="R2350">
        <v>2</v>
      </c>
      <c r="S2350" s="1">
        <v>40774</v>
      </c>
      <c r="T2350" s="2" t="s">
        <v>4449</v>
      </c>
      <c r="U2350" s="2" t="s">
        <v>4452</v>
      </c>
      <c r="V2350" s="2" t="s">
        <v>4599</v>
      </c>
      <c r="W2350" t="s">
        <v>30</v>
      </c>
      <c r="X2350" t="s">
        <v>29</v>
      </c>
    </row>
    <row r="2351" spans="1:24" x14ac:dyDescent="0.25">
      <c r="A2351">
        <v>2382</v>
      </c>
      <c r="B2351" s="1">
        <v>40777</v>
      </c>
      <c r="C2351">
        <v>1</v>
      </c>
      <c r="D2351" s="2" t="s">
        <v>630</v>
      </c>
      <c r="E2351" s="1">
        <v>40777.254710648151</v>
      </c>
      <c r="F2351" s="2" t="s">
        <v>1835</v>
      </c>
      <c r="G2351" s="2" t="s">
        <v>1836</v>
      </c>
      <c r="H2351" s="2" t="s">
        <v>1837</v>
      </c>
      <c r="I2351" s="2" t="s">
        <v>1838</v>
      </c>
      <c r="J2351" s="2" t="s">
        <v>1839</v>
      </c>
      <c r="K2351" s="1">
        <v>40777.265972222223</v>
      </c>
      <c r="L2351" s="1">
        <v>40777.267361111109</v>
      </c>
      <c r="M2351" s="2" t="s">
        <v>121</v>
      </c>
      <c r="N2351" s="2" t="s">
        <v>53</v>
      </c>
      <c r="O2351">
        <v>0</v>
      </c>
      <c r="P2351">
        <v>0</v>
      </c>
      <c r="Q2351">
        <v>3.3333333333333298E-2</v>
      </c>
      <c r="R2351">
        <v>3.3333333333333298E-2</v>
      </c>
      <c r="S2351" s="1">
        <v>40775</v>
      </c>
      <c r="T2351" s="2" t="s">
        <v>4456</v>
      </c>
      <c r="U2351" s="2" t="s">
        <v>4705</v>
      </c>
      <c r="V2351" s="2" t="s">
        <v>4760</v>
      </c>
      <c r="W2351" t="s">
        <v>30</v>
      </c>
      <c r="X2351" t="s">
        <v>29</v>
      </c>
    </row>
    <row r="2352" spans="1:24" x14ac:dyDescent="0.25">
      <c r="A2352">
        <v>2383</v>
      </c>
      <c r="B2352" s="1">
        <v>40777</v>
      </c>
      <c r="C2352">
        <v>1</v>
      </c>
      <c r="D2352" s="2" t="s">
        <v>630</v>
      </c>
      <c r="E2352" s="1">
        <v>40777.254710648151</v>
      </c>
      <c r="F2352" s="2" t="s">
        <v>1835</v>
      </c>
      <c r="G2352" s="2" t="s">
        <v>1836</v>
      </c>
      <c r="H2352" s="2" t="s">
        <v>1840</v>
      </c>
      <c r="I2352" s="2" t="s">
        <v>1841</v>
      </c>
      <c r="J2352" s="2" t="s">
        <v>1842</v>
      </c>
      <c r="K2352" s="1">
        <v>40777.265972222223</v>
      </c>
      <c r="L2352" s="1">
        <v>40777.267361111109</v>
      </c>
      <c r="M2352" s="2" t="s">
        <v>121</v>
      </c>
      <c r="N2352" s="2" t="s">
        <v>53</v>
      </c>
      <c r="O2352">
        <v>0</v>
      </c>
      <c r="P2352">
        <v>0</v>
      </c>
      <c r="Q2352">
        <v>3.3333333333333298E-2</v>
      </c>
      <c r="R2352">
        <v>3.3333333333333298E-2</v>
      </c>
      <c r="S2352" s="1">
        <v>40775</v>
      </c>
      <c r="T2352" s="2" t="s">
        <v>4456</v>
      </c>
      <c r="U2352" s="2" t="s">
        <v>4705</v>
      </c>
      <c r="V2352" s="2" t="s">
        <v>4761</v>
      </c>
      <c r="W2352" t="s">
        <v>30</v>
      </c>
      <c r="X2352" t="s">
        <v>29</v>
      </c>
    </row>
    <row r="2353" spans="1:24" x14ac:dyDescent="0.25">
      <c r="A2353">
        <v>2384</v>
      </c>
      <c r="B2353" s="1">
        <v>40777</v>
      </c>
      <c r="C2353">
        <v>1</v>
      </c>
      <c r="D2353" s="2" t="s">
        <v>630</v>
      </c>
      <c r="E2353" s="1">
        <v>40777.254710648151</v>
      </c>
      <c r="F2353" s="2" t="s">
        <v>1835</v>
      </c>
      <c r="G2353" s="2" t="s">
        <v>1836</v>
      </c>
      <c r="H2353" s="2" t="s">
        <v>1844</v>
      </c>
      <c r="I2353" s="2" t="s">
        <v>1845</v>
      </c>
      <c r="J2353" s="2" t="s">
        <v>1842</v>
      </c>
      <c r="K2353" s="1">
        <v>40777.265972222223</v>
      </c>
      <c r="L2353" s="1">
        <v>40777.26666666667</v>
      </c>
      <c r="M2353" s="2" t="s">
        <v>121</v>
      </c>
      <c r="N2353" s="2" t="s">
        <v>53</v>
      </c>
      <c r="O2353">
        <v>0</v>
      </c>
      <c r="P2353">
        <v>0</v>
      </c>
      <c r="Q2353">
        <v>1.6666666666666701E-2</v>
      </c>
      <c r="R2353">
        <v>1.6666666666666701E-2</v>
      </c>
      <c r="S2353" s="1">
        <v>40775</v>
      </c>
      <c r="T2353" s="2" t="s">
        <v>4456</v>
      </c>
      <c r="U2353" s="2" t="s">
        <v>4705</v>
      </c>
      <c r="V2353" s="2" t="s">
        <v>4762</v>
      </c>
      <c r="W2353" t="s">
        <v>30</v>
      </c>
      <c r="X2353" t="s">
        <v>29</v>
      </c>
    </row>
    <row r="2354" spans="1:24" x14ac:dyDescent="0.25">
      <c r="A2354">
        <v>2385</v>
      </c>
      <c r="B2354" s="1">
        <v>40777</v>
      </c>
      <c r="C2354">
        <v>1</v>
      </c>
      <c r="D2354" s="2" t="s">
        <v>630</v>
      </c>
      <c r="E2354" s="1">
        <v>40777.254710648151</v>
      </c>
      <c r="F2354" s="2" t="s">
        <v>1835</v>
      </c>
      <c r="G2354" s="2" t="s">
        <v>1836</v>
      </c>
      <c r="H2354" s="2" t="s">
        <v>1847</v>
      </c>
      <c r="I2354" s="2" t="s">
        <v>1848</v>
      </c>
      <c r="J2354" s="2" t="s">
        <v>1842</v>
      </c>
      <c r="K2354" s="1">
        <v>40777.265972222223</v>
      </c>
      <c r="L2354" s="1">
        <v>40777.26666666667</v>
      </c>
      <c r="M2354" s="2" t="s">
        <v>121</v>
      </c>
      <c r="N2354" s="2" t="s">
        <v>53</v>
      </c>
      <c r="O2354">
        <v>0</v>
      </c>
      <c r="P2354">
        <v>0</v>
      </c>
      <c r="Q2354">
        <v>1.6666666666666701E-2</v>
      </c>
      <c r="R2354">
        <v>1.6666666666666701E-2</v>
      </c>
      <c r="S2354" s="1">
        <v>40775</v>
      </c>
      <c r="T2354" s="2" t="s">
        <v>4456</v>
      </c>
      <c r="U2354" s="2" t="s">
        <v>4705</v>
      </c>
      <c r="V2354" s="2" t="s">
        <v>4763</v>
      </c>
      <c r="W2354" t="s">
        <v>30</v>
      </c>
      <c r="X2354" t="s">
        <v>29</v>
      </c>
    </row>
    <row r="2355" spans="1:24" x14ac:dyDescent="0.25">
      <c r="A2355">
        <v>2386</v>
      </c>
      <c r="B2355" s="1">
        <v>40777</v>
      </c>
      <c r="C2355">
        <v>1</v>
      </c>
      <c r="D2355" s="2" t="s">
        <v>630</v>
      </c>
      <c r="E2355" s="1">
        <v>40777.254710648151</v>
      </c>
      <c r="F2355" s="2" t="s">
        <v>1835</v>
      </c>
      <c r="G2355" s="2" t="s">
        <v>1836</v>
      </c>
      <c r="H2355" s="2" t="s">
        <v>1852</v>
      </c>
      <c r="I2355" s="2" t="s">
        <v>1853</v>
      </c>
      <c r="J2355" s="2" t="s">
        <v>1842</v>
      </c>
      <c r="K2355" s="1">
        <v>40777.265972222223</v>
      </c>
      <c r="L2355" s="1">
        <v>40777.26666666667</v>
      </c>
      <c r="M2355" s="2" t="s">
        <v>121</v>
      </c>
      <c r="N2355" s="2" t="s">
        <v>53</v>
      </c>
      <c r="O2355">
        <v>0</v>
      </c>
      <c r="P2355">
        <v>0</v>
      </c>
      <c r="Q2355">
        <v>1.6666666666666701E-2</v>
      </c>
      <c r="R2355">
        <v>1.6666666666666701E-2</v>
      </c>
      <c r="S2355" s="1">
        <v>40775</v>
      </c>
      <c r="T2355" s="2" t="s">
        <v>4456</v>
      </c>
      <c r="U2355" s="2" t="s">
        <v>4705</v>
      </c>
      <c r="V2355" s="2" t="s">
        <v>4766</v>
      </c>
      <c r="W2355" t="s">
        <v>30</v>
      </c>
      <c r="X2355" t="s">
        <v>29</v>
      </c>
    </row>
    <row r="2356" spans="1:24" x14ac:dyDescent="0.25">
      <c r="A2356">
        <v>2387</v>
      </c>
      <c r="B2356" s="1">
        <v>40777</v>
      </c>
      <c r="C2356">
        <v>1</v>
      </c>
      <c r="D2356" s="2" t="s">
        <v>630</v>
      </c>
      <c r="E2356" s="1">
        <v>40777.254710648151</v>
      </c>
      <c r="F2356" s="2" t="s">
        <v>1835</v>
      </c>
      <c r="G2356" s="2" t="s">
        <v>1836</v>
      </c>
      <c r="H2356" s="2" t="s">
        <v>1855</v>
      </c>
      <c r="I2356" s="2" t="s">
        <v>1856</v>
      </c>
      <c r="J2356" s="2" t="s">
        <v>1857</v>
      </c>
      <c r="K2356" s="1">
        <v>40777.265972222223</v>
      </c>
      <c r="L2356" s="1">
        <v>40777.26666666667</v>
      </c>
      <c r="M2356" s="2" t="s">
        <v>121</v>
      </c>
      <c r="N2356" s="2" t="s">
        <v>53</v>
      </c>
      <c r="O2356">
        <v>0</v>
      </c>
      <c r="P2356">
        <v>0</v>
      </c>
      <c r="Q2356">
        <v>1.6666666666666701E-2</v>
      </c>
      <c r="R2356">
        <v>1.6666666666666701E-2</v>
      </c>
      <c r="S2356" s="1">
        <v>40775</v>
      </c>
      <c r="T2356" s="2" t="s">
        <v>4456</v>
      </c>
      <c r="U2356" s="2" t="s">
        <v>4705</v>
      </c>
      <c r="V2356" s="2" t="s">
        <v>4767</v>
      </c>
      <c r="W2356" t="s">
        <v>30</v>
      </c>
      <c r="X2356" t="s">
        <v>29</v>
      </c>
    </row>
    <row r="2357" spans="1:24" x14ac:dyDescent="0.25">
      <c r="A2357">
        <v>2388</v>
      </c>
      <c r="B2357" s="1">
        <v>40777</v>
      </c>
      <c r="C2357">
        <v>1</v>
      </c>
      <c r="D2357" s="2" t="s">
        <v>4446</v>
      </c>
      <c r="E2357" s="1">
        <v>40777.427083333336</v>
      </c>
      <c r="F2357" s="2" t="s">
        <v>4587</v>
      </c>
      <c r="G2357" s="2" t="s">
        <v>558</v>
      </c>
      <c r="H2357" s="2" t="s">
        <v>4588</v>
      </c>
      <c r="I2357" s="2" t="s">
        <v>559</v>
      </c>
      <c r="J2357" s="2" t="s">
        <v>3114</v>
      </c>
      <c r="K2357" s="1">
        <v>40777.376388888886</v>
      </c>
      <c r="L2357" s="1">
        <v>40777.416666666664</v>
      </c>
      <c r="M2357" s="2" t="s">
        <v>3115</v>
      </c>
      <c r="N2357" s="2" t="s">
        <v>53</v>
      </c>
      <c r="O2357">
        <v>1</v>
      </c>
      <c r="P2357">
        <v>0</v>
      </c>
      <c r="Q2357">
        <v>0.96666666666666701</v>
      </c>
      <c r="R2357">
        <v>1</v>
      </c>
      <c r="S2357" s="1">
        <v>40777.375</v>
      </c>
      <c r="T2357" s="2" t="s">
        <v>4449</v>
      </c>
      <c r="U2357" s="2" t="s">
        <v>4491</v>
      </c>
      <c r="V2357" s="2" t="s">
        <v>4589</v>
      </c>
      <c r="W2357" t="s">
        <v>29</v>
      </c>
      <c r="X2357" t="s">
        <v>30</v>
      </c>
    </row>
    <row r="2358" spans="1:24" x14ac:dyDescent="0.25">
      <c r="A2358">
        <v>2389</v>
      </c>
      <c r="B2358" s="1">
        <v>40778</v>
      </c>
      <c r="C2358">
        <v>1</v>
      </c>
      <c r="D2358" s="2" t="s">
        <v>630</v>
      </c>
      <c r="E2358" s="1">
        <v>40778.401967592596</v>
      </c>
      <c r="F2358" s="2" t="s">
        <v>387</v>
      </c>
      <c r="G2358" s="2" t="s">
        <v>388</v>
      </c>
      <c r="H2358" s="2" t="s">
        <v>4638</v>
      </c>
      <c r="I2358" s="2" t="s">
        <v>883</v>
      </c>
      <c r="J2358" s="2" t="s">
        <v>1912</v>
      </c>
      <c r="K2358" s="1">
        <v>40779.331944444442</v>
      </c>
      <c r="L2358" s="1">
        <v>40785.258333333331</v>
      </c>
      <c r="M2358" s="2" t="s">
        <v>3116</v>
      </c>
      <c r="N2358" s="2" t="s">
        <v>53</v>
      </c>
      <c r="O2358">
        <v>0</v>
      </c>
      <c r="P2358">
        <v>0</v>
      </c>
      <c r="Q2358">
        <v>102.23333333333299</v>
      </c>
      <c r="R2358">
        <v>102.23333333333299</v>
      </c>
      <c r="S2358" s="1">
        <v>40778</v>
      </c>
      <c r="T2358" s="2" t="s">
        <v>4456</v>
      </c>
      <c r="U2358" s="2" t="s">
        <v>4561</v>
      </c>
      <c r="V2358" s="2" t="s">
        <v>4639</v>
      </c>
      <c r="W2358" t="s">
        <v>30</v>
      </c>
      <c r="X2358" t="s">
        <v>29</v>
      </c>
    </row>
    <row r="2359" spans="1:24" x14ac:dyDescent="0.25">
      <c r="A2359">
        <v>2390</v>
      </c>
      <c r="B2359" s="1">
        <v>40778</v>
      </c>
      <c r="C2359">
        <v>1</v>
      </c>
      <c r="D2359" s="2" t="s">
        <v>4446</v>
      </c>
      <c r="E2359" s="1">
        <v>40778.443749999999</v>
      </c>
      <c r="F2359" s="2" t="s">
        <v>4465</v>
      </c>
      <c r="G2359" s="2" t="s">
        <v>54</v>
      </c>
      <c r="H2359" s="2" t="s">
        <v>4538</v>
      </c>
      <c r="I2359" s="2" t="s">
        <v>55</v>
      </c>
      <c r="J2359" s="2" t="s">
        <v>3117</v>
      </c>
      <c r="K2359" s="1">
        <v>40806.5625</v>
      </c>
      <c r="L2359" s="1">
        <v>40806.6875</v>
      </c>
      <c r="M2359" s="2" t="s">
        <v>3118</v>
      </c>
      <c r="N2359" s="2" t="s">
        <v>36</v>
      </c>
      <c r="O2359">
        <v>6</v>
      </c>
      <c r="P2359">
        <v>0</v>
      </c>
      <c r="Q2359">
        <v>3</v>
      </c>
      <c r="R2359">
        <v>3</v>
      </c>
      <c r="S2359" s="1">
        <v>40778.433333333334</v>
      </c>
      <c r="T2359" s="2" t="s">
        <v>4449</v>
      </c>
      <c r="U2359" s="2" t="s">
        <v>4467</v>
      </c>
      <c r="V2359" s="2" t="s">
        <v>4539</v>
      </c>
      <c r="W2359" t="s">
        <v>30</v>
      </c>
      <c r="X2359" t="s">
        <v>30</v>
      </c>
    </row>
    <row r="2360" spans="1:24" x14ac:dyDescent="0.25">
      <c r="A2360">
        <v>2391</v>
      </c>
      <c r="B2360" s="1">
        <v>40779</v>
      </c>
      <c r="C2360">
        <v>1</v>
      </c>
      <c r="D2360" s="2" t="s">
        <v>630</v>
      </c>
      <c r="E2360" s="1">
        <v>40779.281539351854</v>
      </c>
      <c r="F2360" s="2" t="s">
        <v>387</v>
      </c>
      <c r="G2360" s="2" t="s">
        <v>388</v>
      </c>
      <c r="H2360" s="2" t="s">
        <v>4828</v>
      </c>
      <c r="I2360" s="2" t="s">
        <v>3099</v>
      </c>
      <c r="J2360" s="2" t="s">
        <v>1912</v>
      </c>
      <c r="K2360" s="1">
        <v>40779.331944444442</v>
      </c>
      <c r="L2360" s="1">
        <v>40785.261805555558</v>
      </c>
      <c r="M2360" s="2" t="s">
        <v>3119</v>
      </c>
      <c r="N2360" s="2" t="s">
        <v>53</v>
      </c>
      <c r="O2360">
        <v>0</v>
      </c>
      <c r="P2360">
        <v>0</v>
      </c>
      <c r="Q2360">
        <v>102.316666666667</v>
      </c>
      <c r="R2360">
        <v>102.316666666667</v>
      </c>
      <c r="S2360" s="1">
        <v>40779</v>
      </c>
      <c r="T2360" s="2" t="s">
        <v>4456</v>
      </c>
      <c r="U2360" s="2" t="s">
        <v>4561</v>
      </c>
      <c r="V2360" s="2" t="s">
        <v>4829</v>
      </c>
      <c r="W2360" t="s">
        <v>30</v>
      </c>
      <c r="X2360" t="s">
        <v>29</v>
      </c>
    </row>
    <row r="2361" spans="1:24" x14ac:dyDescent="0.25">
      <c r="A2361">
        <v>2392</v>
      </c>
      <c r="B2361" s="1">
        <v>40779</v>
      </c>
      <c r="C2361">
        <v>1</v>
      </c>
      <c r="D2361" s="2" t="s">
        <v>630</v>
      </c>
      <c r="E2361" s="1">
        <v>40779.281539351854</v>
      </c>
      <c r="F2361" s="2" t="s">
        <v>1500</v>
      </c>
      <c r="G2361" s="2" t="s">
        <v>1501</v>
      </c>
      <c r="H2361" s="2" t="s">
        <v>1783</v>
      </c>
      <c r="I2361" s="2" t="s">
        <v>1480</v>
      </c>
      <c r="J2361" s="2" t="s">
        <v>1784</v>
      </c>
      <c r="K2361" s="1">
        <v>40785.320138888892</v>
      </c>
      <c r="L2361" s="1">
        <v>40785.320138888892</v>
      </c>
      <c r="M2361" s="2" t="s">
        <v>2451</v>
      </c>
      <c r="N2361" s="2" t="s">
        <v>53</v>
      </c>
      <c r="O2361">
        <v>0</v>
      </c>
      <c r="P2361">
        <v>0</v>
      </c>
      <c r="Q2361">
        <v>0</v>
      </c>
      <c r="R2361">
        <v>0</v>
      </c>
      <c r="S2361" s="1">
        <v>40779</v>
      </c>
      <c r="T2361" s="2" t="s">
        <v>4449</v>
      </c>
      <c r="U2361" s="2" t="s">
        <v>4738</v>
      </c>
      <c r="V2361" s="2" t="s">
        <v>4757</v>
      </c>
      <c r="W2361" t="s">
        <v>30</v>
      </c>
      <c r="X2361" t="s">
        <v>29</v>
      </c>
    </row>
    <row r="2362" spans="1:24" x14ac:dyDescent="0.25">
      <c r="A2362">
        <v>2393</v>
      </c>
      <c r="B2362" s="1">
        <v>40779</v>
      </c>
      <c r="C2362">
        <v>1</v>
      </c>
      <c r="D2362" s="2" t="s">
        <v>4537</v>
      </c>
      <c r="E2362" s="1">
        <v>40779.480555555558</v>
      </c>
      <c r="F2362" s="2" t="s">
        <v>4521</v>
      </c>
      <c r="G2362" s="2" t="s">
        <v>191</v>
      </c>
      <c r="H2362" s="2" t="s">
        <v>4674</v>
      </c>
      <c r="I2362" s="2" t="s">
        <v>1087</v>
      </c>
      <c r="J2362" s="2" t="s">
        <v>3120</v>
      </c>
      <c r="K2362" s="1">
        <v>40779.479166666664</v>
      </c>
      <c r="L2362" s="1">
        <v>40779.5</v>
      </c>
      <c r="M2362" s="2" t="s">
        <v>3121</v>
      </c>
      <c r="N2362" s="2" t="s">
        <v>53</v>
      </c>
      <c r="O2362">
        <v>1</v>
      </c>
      <c r="P2362">
        <v>0</v>
      </c>
      <c r="Q2362">
        <v>0.5</v>
      </c>
      <c r="R2362">
        <v>0.71666666666666701</v>
      </c>
      <c r="S2362" s="1">
        <v>40779.470138888886</v>
      </c>
      <c r="T2362" s="2" t="s">
        <v>4449</v>
      </c>
      <c r="U2362" s="2" t="s">
        <v>4523</v>
      </c>
      <c r="V2362" s="2" t="s">
        <v>4675</v>
      </c>
      <c r="W2362" t="s">
        <v>29</v>
      </c>
      <c r="X2362" t="s">
        <v>30</v>
      </c>
    </row>
    <row r="2363" spans="1:24" x14ac:dyDescent="0.25">
      <c r="A2363">
        <v>2394</v>
      </c>
      <c r="B2363" s="1">
        <v>40780</v>
      </c>
      <c r="C2363">
        <v>1</v>
      </c>
      <c r="D2363" s="2" t="s">
        <v>630</v>
      </c>
      <c r="E2363" s="1">
        <v>40780.328726851854</v>
      </c>
      <c r="F2363" s="2" t="s">
        <v>387</v>
      </c>
      <c r="G2363" s="2" t="s">
        <v>388</v>
      </c>
      <c r="H2363" s="2" t="s">
        <v>4758</v>
      </c>
      <c r="I2363" s="2" t="s">
        <v>1798</v>
      </c>
      <c r="J2363" s="2" t="s">
        <v>1912</v>
      </c>
      <c r="K2363" s="1">
        <v>40780.32916666667</v>
      </c>
      <c r="L2363" s="1">
        <v>40785.263194444444</v>
      </c>
      <c r="M2363" s="2" t="s">
        <v>3122</v>
      </c>
      <c r="N2363" s="2" t="s">
        <v>53</v>
      </c>
      <c r="O2363">
        <v>0</v>
      </c>
      <c r="P2363">
        <v>0</v>
      </c>
      <c r="Q2363">
        <v>78.4166666666667</v>
      </c>
      <c r="R2363">
        <v>78.4166666666667</v>
      </c>
      <c r="S2363" s="1">
        <v>40780</v>
      </c>
      <c r="T2363" s="2" t="s">
        <v>4456</v>
      </c>
      <c r="U2363" s="2" t="s">
        <v>4561</v>
      </c>
      <c r="V2363" s="2" t="s">
        <v>4759</v>
      </c>
      <c r="W2363" t="s">
        <v>30</v>
      </c>
      <c r="X2363" t="s">
        <v>29</v>
      </c>
    </row>
    <row r="2364" spans="1:24" x14ac:dyDescent="0.25">
      <c r="A2364">
        <v>2395</v>
      </c>
      <c r="B2364" s="1">
        <v>40781</v>
      </c>
      <c r="C2364">
        <v>1</v>
      </c>
      <c r="D2364" s="2" t="s">
        <v>630</v>
      </c>
      <c r="E2364" s="1">
        <v>40781.274976851855</v>
      </c>
      <c r="F2364" s="2" t="s">
        <v>387</v>
      </c>
      <c r="G2364" s="2" t="s">
        <v>388</v>
      </c>
      <c r="H2364" s="2" t="s">
        <v>4574</v>
      </c>
      <c r="I2364" s="2" t="s">
        <v>482</v>
      </c>
      <c r="J2364" s="2" t="s">
        <v>3123</v>
      </c>
      <c r="K2364" s="1">
        <v>40763.5625</v>
      </c>
      <c r="L2364" s="1">
        <v>40763.729166666664</v>
      </c>
      <c r="M2364" s="2" t="s">
        <v>2144</v>
      </c>
      <c r="N2364" s="2" t="s">
        <v>53</v>
      </c>
      <c r="O2364">
        <v>8</v>
      </c>
      <c r="P2364">
        <v>0</v>
      </c>
      <c r="Q2364">
        <v>4</v>
      </c>
      <c r="R2364">
        <v>4</v>
      </c>
      <c r="S2364" s="1">
        <v>40781</v>
      </c>
      <c r="T2364" s="2" t="s">
        <v>4449</v>
      </c>
      <c r="U2364" s="2" t="s">
        <v>4561</v>
      </c>
      <c r="V2364" s="2" t="s">
        <v>4575</v>
      </c>
      <c r="W2364" t="s">
        <v>30</v>
      </c>
      <c r="X2364" t="s">
        <v>29</v>
      </c>
    </row>
    <row r="2365" spans="1:24" x14ac:dyDescent="0.25">
      <c r="A2365">
        <v>2396</v>
      </c>
      <c r="B2365" s="1">
        <v>40781</v>
      </c>
      <c r="C2365">
        <v>1</v>
      </c>
      <c r="D2365" s="2" t="s">
        <v>4449</v>
      </c>
      <c r="E2365" s="1">
        <v>40781.319444444445</v>
      </c>
      <c r="F2365" s="2" t="s">
        <v>1055</v>
      </c>
      <c r="G2365" s="2" t="s">
        <v>1056</v>
      </c>
      <c r="H2365" s="2" t="s">
        <v>389</v>
      </c>
      <c r="I2365" s="2" t="s">
        <v>390</v>
      </c>
      <c r="J2365" s="2" t="s">
        <v>3124</v>
      </c>
      <c r="K2365" s="1">
        <v>40781.333333333336</v>
      </c>
      <c r="L2365" s="1">
        <v>40781.625</v>
      </c>
      <c r="M2365" s="2" t="s">
        <v>3125</v>
      </c>
      <c r="N2365" s="2" t="s">
        <v>424</v>
      </c>
      <c r="O2365">
        <v>11.32</v>
      </c>
      <c r="P2365">
        <v>0</v>
      </c>
      <c r="Q2365">
        <v>7</v>
      </c>
      <c r="R2365">
        <v>7.5833333333333304</v>
      </c>
      <c r="S2365" s="1">
        <v>40781.309027777781</v>
      </c>
      <c r="T2365" s="2" t="s">
        <v>4449</v>
      </c>
      <c r="U2365" s="2" t="s">
        <v>4670</v>
      </c>
      <c r="V2365" s="2" t="s">
        <v>4562</v>
      </c>
      <c r="W2365" t="s">
        <v>29</v>
      </c>
      <c r="X2365" t="s">
        <v>30</v>
      </c>
    </row>
    <row r="2366" spans="1:24" x14ac:dyDescent="0.25">
      <c r="A2366">
        <v>2397</v>
      </c>
      <c r="B2366" s="1">
        <v>40781</v>
      </c>
      <c r="C2366">
        <v>1</v>
      </c>
      <c r="D2366" s="2" t="s">
        <v>4449</v>
      </c>
      <c r="E2366" s="1">
        <v>40781.319444444445</v>
      </c>
      <c r="F2366" s="2" t="s">
        <v>1136</v>
      </c>
      <c r="G2366" s="2" t="s">
        <v>1137</v>
      </c>
      <c r="H2366" s="2" t="s">
        <v>32</v>
      </c>
      <c r="I2366" s="2" t="s">
        <v>2006</v>
      </c>
      <c r="J2366" s="2" t="s">
        <v>3126</v>
      </c>
      <c r="K2366" s="1">
        <v>40781.5625</v>
      </c>
      <c r="L2366" s="1">
        <v>40781.625</v>
      </c>
      <c r="M2366" s="2" t="s">
        <v>3127</v>
      </c>
      <c r="N2366" s="2" t="s">
        <v>53</v>
      </c>
      <c r="O2366">
        <v>1.5</v>
      </c>
      <c r="P2366">
        <v>0</v>
      </c>
      <c r="Q2366">
        <v>1.5</v>
      </c>
      <c r="R2366">
        <v>7.5833333333333304</v>
      </c>
      <c r="S2366" s="1">
        <v>40781.309027777781</v>
      </c>
      <c r="T2366" s="2" t="s">
        <v>4449</v>
      </c>
      <c r="U2366" s="2" t="s">
        <v>4684</v>
      </c>
      <c r="V2366" s="2" t="s">
        <v>4785</v>
      </c>
      <c r="W2366" t="s">
        <v>29</v>
      </c>
      <c r="X2366" t="s">
        <v>30</v>
      </c>
    </row>
    <row r="2367" spans="1:24" x14ac:dyDescent="0.25">
      <c r="A2367">
        <v>2398</v>
      </c>
      <c r="B2367" s="1">
        <v>40781</v>
      </c>
      <c r="C2367">
        <v>2</v>
      </c>
      <c r="D2367" s="2" t="s">
        <v>4537</v>
      </c>
      <c r="E2367" s="1">
        <v>40781.693749999999</v>
      </c>
      <c r="F2367" s="2" t="s">
        <v>4455</v>
      </c>
      <c r="G2367" s="2" t="s">
        <v>37</v>
      </c>
      <c r="H2367" s="2" t="s">
        <v>616</v>
      </c>
      <c r="I2367" s="2" t="s">
        <v>39</v>
      </c>
      <c r="J2367" s="2" t="s">
        <v>3128</v>
      </c>
      <c r="K2367" s="1">
        <v>40806.375</v>
      </c>
      <c r="L2367" s="1">
        <v>40809.416666666664</v>
      </c>
      <c r="M2367" s="2" t="s">
        <v>3129</v>
      </c>
      <c r="N2367" s="2" t="s">
        <v>53</v>
      </c>
      <c r="O2367">
        <v>8</v>
      </c>
      <c r="P2367">
        <v>0</v>
      </c>
      <c r="Q2367">
        <v>73</v>
      </c>
      <c r="R2367">
        <v>73</v>
      </c>
      <c r="S2367" s="1">
        <v>40781.683333333334</v>
      </c>
      <c r="T2367" s="2" t="s">
        <v>4449</v>
      </c>
      <c r="U2367" s="2" t="s">
        <v>4456</v>
      </c>
      <c r="V2367" s="2" t="s">
        <v>4594</v>
      </c>
      <c r="W2367" t="s">
        <v>30</v>
      </c>
      <c r="X2367" t="s">
        <v>30</v>
      </c>
    </row>
    <row r="2368" spans="1:24" x14ac:dyDescent="0.25">
      <c r="A2368">
        <v>2399</v>
      </c>
      <c r="B2368" s="1">
        <v>40782</v>
      </c>
      <c r="C2368">
        <v>1</v>
      </c>
      <c r="D2368" s="2" t="s">
        <v>630</v>
      </c>
      <c r="E2368" s="1">
        <v>40782.296736111108</v>
      </c>
      <c r="F2368" s="2" t="s">
        <v>387</v>
      </c>
      <c r="G2368" s="2" t="s">
        <v>388</v>
      </c>
      <c r="H2368" s="2" t="s">
        <v>32</v>
      </c>
      <c r="I2368" s="2" t="s">
        <v>1001</v>
      </c>
      <c r="J2368" s="2" t="s">
        <v>3130</v>
      </c>
      <c r="K2368" s="1">
        <v>40782.375</v>
      </c>
      <c r="L2368" s="1">
        <v>40782.375</v>
      </c>
      <c r="M2368" s="2" t="s">
        <v>923</v>
      </c>
      <c r="N2368" s="2" t="s">
        <v>53</v>
      </c>
      <c r="O2368">
        <v>0</v>
      </c>
      <c r="P2368">
        <v>0</v>
      </c>
      <c r="Q2368">
        <v>0</v>
      </c>
      <c r="R2368">
        <v>0</v>
      </c>
      <c r="S2368" s="1">
        <v>40782</v>
      </c>
      <c r="T2368" s="2" t="s">
        <v>4449</v>
      </c>
      <c r="U2368" s="2" t="s">
        <v>4561</v>
      </c>
      <c r="V2368" s="2" t="s">
        <v>4655</v>
      </c>
      <c r="W2368" t="s">
        <v>30</v>
      </c>
      <c r="X2368" t="s">
        <v>29</v>
      </c>
    </row>
    <row r="2369" spans="1:24" x14ac:dyDescent="0.25">
      <c r="A2369">
        <v>2400</v>
      </c>
      <c r="B2369" s="1">
        <v>40782</v>
      </c>
      <c r="C2369">
        <v>1</v>
      </c>
      <c r="D2369" s="2" t="s">
        <v>630</v>
      </c>
      <c r="E2369" s="1">
        <v>40782.296736111108</v>
      </c>
      <c r="F2369" s="2" t="s">
        <v>1500</v>
      </c>
      <c r="G2369" s="2" t="s">
        <v>1501</v>
      </c>
      <c r="H2369" s="2" t="s">
        <v>1521</v>
      </c>
      <c r="I2369" s="2" t="s">
        <v>1480</v>
      </c>
      <c r="J2369" s="2" t="s">
        <v>2173</v>
      </c>
      <c r="K2369" s="1">
        <v>40785.319444444445</v>
      </c>
      <c r="L2369" s="1">
        <v>40785.319444444445</v>
      </c>
      <c r="M2369" s="2" t="s">
        <v>2451</v>
      </c>
      <c r="N2369" s="2" t="s">
        <v>53</v>
      </c>
      <c r="O2369">
        <v>0.5</v>
      </c>
      <c r="P2369">
        <v>0</v>
      </c>
      <c r="Q2369">
        <v>0</v>
      </c>
      <c r="R2369">
        <v>0</v>
      </c>
      <c r="S2369" s="1">
        <v>40782</v>
      </c>
      <c r="T2369" s="2" t="s">
        <v>4449</v>
      </c>
      <c r="U2369" s="2" t="s">
        <v>4738</v>
      </c>
      <c r="V2369" s="2" t="s">
        <v>4740</v>
      </c>
      <c r="W2369" t="s">
        <v>30</v>
      </c>
      <c r="X2369" t="s">
        <v>29</v>
      </c>
    </row>
    <row r="2370" spans="1:24" x14ac:dyDescent="0.25">
      <c r="A2370">
        <v>2401</v>
      </c>
      <c r="B2370" s="1">
        <v>40782</v>
      </c>
      <c r="C2370">
        <v>1</v>
      </c>
      <c r="D2370" s="2" t="s">
        <v>630</v>
      </c>
      <c r="E2370" s="1">
        <v>40782.296736111108</v>
      </c>
      <c r="F2370" s="2" t="s">
        <v>1500</v>
      </c>
      <c r="G2370" s="2" t="s">
        <v>1501</v>
      </c>
      <c r="H2370" s="2" t="s">
        <v>1530</v>
      </c>
      <c r="I2370" s="2" t="s">
        <v>1480</v>
      </c>
      <c r="J2370" s="2" t="s">
        <v>1803</v>
      </c>
      <c r="K2370" s="1">
        <v>40785.318749999999</v>
      </c>
      <c r="L2370" s="1">
        <v>40785.318749999999</v>
      </c>
      <c r="M2370" s="2" t="s">
        <v>3131</v>
      </c>
      <c r="N2370" s="2" t="s">
        <v>53</v>
      </c>
      <c r="O2370">
        <v>0.5</v>
      </c>
      <c r="P2370">
        <v>0</v>
      </c>
      <c r="Q2370">
        <v>0</v>
      </c>
      <c r="R2370">
        <v>0</v>
      </c>
      <c r="S2370" s="1">
        <v>40782</v>
      </c>
      <c r="T2370" s="2" t="s">
        <v>4449</v>
      </c>
      <c r="U2370" s="2" t="s">
        <v>4738</v>
      </c>
      <c r="V2370" s="2" t="s">
        <v>4744</v>
      </c>
      <c r="W2370" t="s">
        <v>30</v>
      </c>
      <c r="X2370" t="s">
        <v>29</v>
      </c>
    </row>
    <row r="2371" spans="1:24" x14ac:dyDescent="0.25">
      <c r="A2371">
        <v>2402</v>
      </c>
      <c r="B2371" s="1">
        <v>40782</v>
      </c>
      <c r="C2371">
        <v>1</v>
      </c>
      <c r="D2371" s="2" t="s">
        <v>630</v>
      </c>
      <c r="E2371" s="1">
        <v>40782.296736111108</v>
      </c>
      <c r="F2371" s="2" t="s">
        <v>1500</v>
      </c>
      <c r="G2371" s="2" t="s">
        <v>1501</v>
      </c>
      <c r="H2371" s="2" t="s">
        <v>1576</v>
      </c>
      <c r="I2371" s="2" t="s">
        <v>1480</v>
      </c>
      <c r="J2371" s="2" t="s">
        <v>1805</v>
      </c>
      <c r="K2371" s="1">
        <v>40785.318055555559</v>
      </c>
      <c r="L2371" s="1">
        <v>40785.318055555559</v>
      </c>
      <c r="M2371" s="2" t="s">
        <v>3131</v>
      </c>
      <c r="N2371" s="2" t="s">
        <v>53</v>
      </c>
      <c r="O2371">
        <v>0.5</v>
      </c>
      <c r="P2371">
        <v>0</v>
      </c>
      <c r="Q2371">
        <v>0</v>
      </c>
      <c r="R2371">
        <v>0</v>
      </c>
      <c r="S2371" s="1">
        <v>40782</v>
      </c>
      <c r="T2371" s="2" t="s">
        <v>4449</v>
      </c>
      <c r="U2371" s="2" t="s">
        <v>4738</v>
      </c>
      <c r="V2371" s="2" t="s">
        <v>4748</v>
      </c>
      <c r="W2371" t="s">
        <v>30</v>
      </c>
      <c r="X2371" t="s">
        <v>29</v>
      </c>
    </row>
    <row r="2372" spans="1:24" x14ac:dyDescent="0.25">
      <c r="A2372">
        <v>2403</v>
      </c>
      <c r="B2372" s="1">
        <v>40785</v>
      </c>
      <c r="C2372">
        <v>1</v>
      </c>
      <c r="D2372" s="2" t="s">
        <v>630</v>
      </c>
      <c r="E2372" s="1">
        <v>40785.255486111113</v>
      </c>
      <c r="F2372" s="2" t="s">
        <v>1108</v>
      </c>
      <c r="G2372" s="2" t="s">
        <v>1109</v>
      </c>
      <c r="H2372" s="2" t="s">
        <v>4649</v>
      </c>
      <c r="I2372" s="2" t="s">
        <v>981</v>
      </c>
      <c r="J2372" s="2" t="s">
        <v>1912</v>
      </c>
      <c r="K2372" s="1">
        <v>40785.267361111109</v>
      </c>
      <c r="L2372" s="1">
        <v>40785.267361111109</v>
      </c>
      <c r="M2372" s="2" t="s">
        <v>3132</v>
      </c>
      <c r="N2372" s="2" t="s">
        <v>53</v>
      </c>
      <c r="O2372">
        <v>0</v>
      </c>
      <c r="P2372">
        <v>0</v>
      </c>
      <c r="Q2372">
        <v>0</v>
      </c>
      <c r="R2372">
        <v>0</v>
      </c>
      <c r="S2372" s="1">
        <v>40785</v>
      </c>
      <c r="T2372" s="2" t="s">
        <v>4456</v>
      </c>
      <c r="U2372" s="2" t="s">
        <v>4676</v>
      </c>
      <c r="V2372" s="2" t="s">
        <v>4650</v>
      </c>
      <c r="W2372" t="s">
        <v>30</v>
      </c>
      <c r="X2372" t="s">
        <v>29</v>
      </c>
    </row>
    <row r="2373" spans="1:24" x14ac:dyDescent="0.25">
      <c r="A2373">
        <v>2404</v>
      </c>
      <c r="B2373" s="1">
        <v>40785</v>
      </c>
      <c r="C2373">
        <v>2</v>
      </c>
      <c r="D2373" s="2" t="s">
        <v>4458</v>
      </c>
      <c r="E2373" s="1">
        <v>40785.631944444445</v>
      </c>
      <c r="F2373" s="2" t="s">
        <v>4452</v>
      </c>
      <c r="G2373" s="2" t="s">
        <v>43</v>
      </c>
      <c r="H2373" s="2" t="s">
        <v>4529</v>
      </c>
      <c r="I2373" s="2" t="s">
        <v>220</v>
      </c>
      <c r="J2373" s="2" t="s">
        <v>1015</v>
      </c>
      <c r="K2373" s="1">
        <v>40792.354166666664</v>
      </c>
      <c r="L2373" s="1">
        <v>40792.583333333336</v>
      </c>
      <c r="M2373" s="2" t="s">
        <v>3133</v>
      </c>
      <c r="N2373" s="2" t="s">
        <v>28</v>
      </c>
      <c r="O2373">
        <v>5.5</v>
      </c>
      <c r="P2373">
        <v>0</v>
      </c>
      <c r="Q2373">
        <v>5.5</v>
      </c>
      <c r="R2373">
        <v>5.5</v>
      </c>
      <c r="S2373" s="1">
        <v>40785.628472222219</v>
      </c>
      <c r="T2373" s="2" t="s">
        <v>4449</v>
      </c>
      <c r="U2373" s="2" t="s">
        <v>4460</v>
      </c>
      <c r="V2373" s="2" t="s">
        <v>4530</v>
      </c>
      <c r="W2373" t="s">
        <v>30</v>
      </c>
      <c r="X2373" t="s">
        <v>30</v>
      </c>
    </row>
    <row r="2374" spans="1:24" x14ac:dyDescent="0.25">
      <c r="A2374">
        <v>2405</v>
      </c>
      <c r="B2374" s="1">
        <v>40785</v>
      </c>
      <c r="C2374">
        <v>2</v>
      </c>
      <c r="D2374" s="2" t="s">
        <v>4580</v>
      </c>
      <c r="E2374" s="1">
        <v>40785.643055555556</v>
      </c>
      <c r="F2374" s="2" t="s">
        <v>4447</v>
      </c>
      <c r="G2374" s="2" t="s">
        <v>24</v>
      </c>
      <c r="H2374" s="2" t="s">
        <v>254</v>
      </c>
      <c r="I2374" s="2" t="s">
        <v>255</v>
      </c>
      <c r="J2374" s="2" t="s">
        <v>3134</v>
      </c>
      <c r="K2374" s="1">
        <v>40785.6875</v>
      </c>
      <c r="L2374" s="1">
        <v>40785.770833333336</v>
      </c>
      <c r="M2374" s="2" t="s">
        <v>3135</v>
      </c>
      <c r="N2374" s="2" t="s">
        <v>28</v>
      </c>
      <c r="O2374">
        <v>4</v>
      </c>
      <c r="P2374">
        <v>0</v>
      </c>
      <c r="Q2374">
        <v>2</v>
      </c>
      <c r="R2374">
        <v>3.31666666666667</v>
      </c>
      <c r="S2374" s="1">
        <v>40785.632638888892</v>
      </c>
      <c r="T2374" s="2" t="s">
        <v>4449</v>
      </c>
      <c r="U2374" s="2" t="s">
        <v>4449</v>
      </c>
      <c r="V2374" s="2" t="s">
        <v>4541</v>
      </c>
      <c r="W2374" t="s">
        <v>29</v>
      </c>
      <c r="X2374" t="s">
        <v>30</v>
      </c>
    </row>
    <row r="2375" spans="1:24" x14ac:dyDescent="0.25">
      <c r="A2375">
        <v>2406</v>
      </c>
      <c r="B2375" s="1">
        <v>40786</v>
      </c>
      <c r="C2375">
        <v>1</v>
      </c>
      <c r="D2375" s="2" t="s">
        <v>630</v>
      </c>
      <c r="E2375" s="1">
        <v>40786.251655092594</v>
      </c>
      <c r="F2375" s="2" t="s">
        <v>1108</v>
      </c>
      <c r="G2375" s="2" t="s">
        <v>1109</v>
      </c>
      <c r="H2375" s="2" t="s">
        <v>4823</v>
      </c>
      <c r="I2375" s="2" t="s">
        <v>3031</v>
      </c>
      <c r="J2375" s="2" t="s">
        <v>1912</v>
      </c>
      <c r="K2375" s="1">
        <v>40786.252083333333</v>
      </c>
      <c r="L2375" s="1">
        <v>40786.252083333333</v>
      </c>
      <c r="M2375" s="2" t="s">
        <v>3136</v>
      </c>
      <c r="N2375" s="2" t="s">
        <v>53</v>
      </c>
      <c r="O2375">
        <v>0</v>
      </c>
      <c r="P2375">
        <v>0</v>
      </c>
      <c r="Q2375">
        <v>0</v>
      </c>
      <c r="R2375">
        <v>0</v>
      </c>
      <c r="S2375" s="1">
        <v>40786</v>
      </c>
      <c r="T2375" s="2" t="s">
        <v>4456</v>
      </c>
      <c r="U2375" s="2" t="s">
        <v>4676</v>
      </c>
      <c r="V2375" s="2" t="s">
        <v>4824</v>
      </c>
      <c r="W2375" t="s">
        <v>30</v>
      </c>
      <c r="X2375" t="s">
        <v>29</v>
      </c>
    </row>
    <row r="2376" spans="1:24" x14ac:dyDescent="0.25">
      <c r="A2376">
        <v>2407</v>
      </c>
      <c r="B2376" s="1">
        <v>40786</v>
      </c>
      <c r="C2376">
        <v>1</v>
      </c>
      <c r="D2376" s="2" t="s">
        <v>4458</v>
      </c>
      <c r="E2376" s="1">
        <v>40786.526388888888</v>
      </c>
      <c r="F2376" s="2" t="s">
        <v>4452</v>
      </c>
      <c r="G2376" s="2" t="s">
        <v>43</v>
      </c>
      <c r="H2376" s="2" t="s">
        <v>4497</v>
      </c>
      <c r="I2376" s="2" t="s">
        <v>128</v>
      </c>
      <c r="J2376" s="2" t="s">
        <v>329</v>
      </c>
      <c r="K2376" s="1">
        <v>40786.552083333336</v>
      </c>
      <c r="L2376" s="1">
        <v>40786.555555555555</v>
      </c>
      <c r="M2376" s="2" t="s">
        <v>785</v>
      </c>
      <c r="N2376" s="2" t="s">
        <v>424</v>
      </c>
      <c r="O2376">
        <v>0.08</v>
      </c>
      <c r="P2376">
        <v>0</v>
      </c>
      <c r="Q2376">
        <v>8.3333333333333301E-2</v>
      </c>
      <c r="R2376">
        <v>0.81666666666666698</v>
      </c>
      <c r="S2376" s="1">
        <v>40786.521527777775</v>
      </c>
      <c r="T2376" s="2" t="s">
        <v>4449</v>
      </c>
      <c r="U2376" s="2" t="s">
        <v>4460</v>
      </c>
      <c r="V2376" s="2" t="s">
        <v>4498</v>
      </c>
      <c r="W2376" t="s">
        <v>29</v>
      </c>
      <c r="X2376" t="s">
        <v>30</v>
      </c>
    </row>
    <row r="2377" spans="1:24" x14ac:dyDescent="0.25">
      <c r="A2377">
        <v>2408</v>
      </c>
      <c r="B2377" s="1">
        <v>40786</v>
      </c>
      <c r="C2377">
        <v>1</v>
      </c>
      <c r="D2377" s="2" t="s">
        <v>4540</v>
      </c>
      <c r="E2377" s="1">
        <v>40786.550000000003</v>
      </c>
      <c r="F2377" s="2" t="s">
        <v>4447</v>
      </c>
      <c r="G2377" s="2" t="s">
        <v>24</v>
      </c>
      <c r="H2377" s="2" t="s">
        <v>351</v>
      </c>
      <c r="I2377" s="2" t="s">
        <v>255</v>
      </c>
      <c r="J2377" s="2" t="s">
        <v>3137</v>
      </c>
      <c r="K2377" s="1">
        <v>40793.333333333336</v>
      </c>
      <c r="L2377" s="1">
        <v>40793.458333333336</v>
      </c>
      <c r="M2377" s="2" t="s">
        <v>3138</v>
      </c>
      <c r="N2377" s="2" t="s">
        <v>275</v>
      </c>
      <c r="O2377">
        <v>4</v>
      </c>
      <c r="P2377">
        <v>0</v>
      </c>
      <c r="Q2377">
        <v>3</v>
      </c>
      <c r="R2377">
        <v>126.05</v>
      </c>
      <c r="S2377" s="1">
        <v>40786.539583333331</v>
      </c>
      <c r="T2377" s="2" t="s">
        <v>4449</v>
      </c>
      <c r="U2377" s="2" t="s">
        <v>4449</v>
      </c>
      <c r="V2377" s="2" t="s">
        <v>4557</v>
      </c>
      <c r="W2377" t="s">
        <v>29</v>
      </c>
      <c r="X2377" t="s">
        <v>30</v>
      </c>
    </row>
    <row r="2378" spans="1:24" x14ac:dyDescent="0.25">
      <c r="A2378">
        <v>2409</v>
      </c>
      <c r="B2378" s="1">
        <v>40786</v>
      </c>
      <c r="C2378">
        <v>1</v>
      </c>
      <c r="D2378" s="2" t="s">
        <v>4540</v>
      </c>
      <c r="E2378" s="1">
        <v>40786.550000000003</v>
      </c>
      <c r="F2378" s="2" t="s">
        <v>4447</v>
      </c>
      <c r="G2378" s="2" t="s">
        <v>24</v>
      </c>
      <c r="H2378" s="2" t="s">
        <v>360</v>
      </c>
      <c r="I2378" s="2" t="s">
        <v>255</v>
      </c>
      <c r="J2378" s="2" t="s">
        <v>3139</v>
      </c>
      <c r="K2378" s="1">
        <v>40795.291666666664</v>
      </c>
      <c r="L2378" s="1">
        <v>40795.333333333336</v>
      </c>
      <c r="M2378" s="2" t="s">
        <v>3140</v>
      </c>
      <c r="N2378" s="2" t="s">
        <v>75</v>
      </c>
      <c r="O2378">
        <v>1</v>
      </c>
      <c r="P2378">
        <v>0</v>
      </c>
      <c r="Q2378">
        <v>1</v>
      </c>
      <c r="R2378">
        <v>1</v>
      </c>
      <c r="S2378" s="1">
        <v>40786.539583333331</v>
      </c>
      <c r="T2378" s="2" t="s">
        <v>4449</v>
      </c>
      <c r="U2378" s="2" t="s">
        <v>4449</v>
      </c>
      <c r="V2378" s="2" t="s">
        <v>4559</v>
      </c>
      <c r="W2378" t="s">
        <v>30</v>
      </c>
      <c r="X2378" t="s">
        <v>30</v>
      </c>
    </row>
    <row r="2379" spans="1:24" x14ac:dyDescent="0.25">
      <c r="A2379">
        <v>2410</v>
      </c>
      <c r="B2379" s="1">
        <v>40787</v>
      </c>
      <c r="C2379">
        <v>1</v>
      </c>
      <c r="D2379" s="2" t="s">
        <v>630</v>
      </c>
      <c r="E2379" s="1">
        <v>40787.258032407408</v>
      </c>
      <c r="F2379" s="2" t="s">
        <v>1108</v>
      </c>
      <c r="G2379" s="2" t="s">
        <v>1109</v>
      </c>
      <c r="H2379" s="2" t="s">
        <v>4771</v>
      </c>
      <c r="I2379" s="2" t="s">
        <v>1882</v>
      </c>
      <c r="J2379" s="2" t="s">
        <v>1912</v>
      </c>
      <c r="K2379" s="1">
        <v>40762.333333333336</v>
      </c>
      <c r="L2379" s="1">
        <v>40762.5</v>
      </c>
      <c r="M2379" s="2" t="s">
        <v>3141</v>
      </c>
      <c r="N2379" s="2" t="s">
        <v>53</v>
      </c>
      <c r="O2379">
        <v>4</v>
      </c>
      <c r="P2379">
        <v>0</v>
      </c>
      <c r="Q2379">
        <v>4</v>
      </c>
      <c r="R2379">
        <v>4</v>
      </c>
      <c r="S2379" s="1">
        <v>40787</v>
      </c>
      <c r="T2379" s="2" t="s">
        <v>4449</v>
      </c>
      <c r="U2379" s="2" t="s">
        <v>4676</v>
      </c>
      <c r="V2379" s="2" t="s">
        <v>4772</v>
      </c>
      <c r="W2379" t="s">
        <v>30</v>
      </c>
      <c r="X2379" t="s">
        <v>29</v>
      </c>
    </row>
    <row r="2380" spans="1:24" x14ac:dyDescent="0.25">
      <c r="A2380">
        <v>2411</v>
      </c>
      <c r="B2380" s="1">
        <v>40787</v>
      </c>
      <c r="C2380">
        <v>1</v>
      </c>
      <c r="D2380" s="2" t="s">
        <v>4537</v>
      </c>
      <c r="E2380" s="1">
        <v>40787.474305555559</v>
      </c>
      <c r="F2380" s="2" t="s">
        <v>4455</v>
      </c>
      <c r="G2380" s="2" t="s">
        <v>37</v>
      </c>
      <c r="H2380" s="2" t="s">
        <v>267</v>
      </c>
      <c r="I2380" s="2" t="s">
        <v>67</v>
      </c>
      <c r="J2380" s="2" t="s">
        <v>3142</v>
      </c>
      <c r="K2380" s="1">
        <v>40787.354166666664</v>
      </c>
      <c r="L2380" s="1">
        <v>40787.479166666664</v>
      </c>
      <c r="M2380" s="2" t="s">
        <v>3143</v>
      </c>
      <c r="N2380" s="2" t="s">
        <v>53</v>
      </c>
      <c r="O2380">
        <v>3</v>
      </c>
      <c r="P2380">
        <v>0</v>
      </c>
      <c r="Q2380">
        <v>3</v>
      </c>
      <c r="R2380">
        <v>3</v>
      </c>
      <c r="S2380" s="1">
        <v>40787.463888888888</v>
      </c>
      <c r="T2380" s="2" t="s">
        <v>4449</v>
      </c>
      <c r="U2380" s="2" t="s">
        <v>4456</v>
      </c>
      <c r="V2380" s="2" t="s">
        <v>4543</v>
      </c>
      <c r="W2380" t="s">
        <v>30</v>
      </c>
      <c r="X2380" t="s">
        <v>30</v>
      </c>
    </row>
    <row r="2381" spans="1:24" x14ac:dyDescent="0.25">
      <c r="A2381">
        <v>2412</v>
      </c>
      <c r="B2381" s="1">
        <v>40788</v>
      </c>
      <c r="C2381">
        <v>0</v>
      </c>
      <c r="D2381" s="2" t="s">
        <v>630</v>
      </c>
      <c r="E2381" s="1">
        <v>40788.249513888892</v>
      </c>
      <c r="F2381" s="2" t="s">
        <v>1108</v>
      </c>
      <c r="G2381" s="2" t="s">
        <v>1109</v>
      </c>
      <c r="H2381" s="2" t="s">
        <v>4804</v>
      </c>
      <c r="I2381" s="2" t="s">
        <v>2361</v>
      </c>
      <c r="J2381" s="2" t="s">
        <v>1912</v>
      </c>
      <c r="K2381" s="1">
        <v>40765.333333333336</v>
      </c>
      <c r="L2381" s="1">
        <v>40765.500694444447</v>
      </c>
      <c r="M2381" s="2" t="s">
        <v>3144</v>
      </c>
      <c r="N2381" s="2" t="s">
        <v>53</v>
      </c>
      <c r="O2381">
        <v>8</v>
      </c>
      <c r="P2381">
        <v>0</v>
      </c>
      <c r="Q2381">
        <v>4.0166666666666702</v>
      </c>
      <c r="R2381">
        <v>4.0166666666666702</v>
      </c>
      <c r="S2381" s="1">
        <v>40788</v>
      </c>
      <c r="T2381" s="2" t="s">
        <v>4449</v>
      </c>
      <c r="U2381" s="2" t="s">
        <v>4676</v>
      </c>
      <c r="V2381" s="2" t="s">
        <v>4805</v>
      </c>
      <c r="W2381" t="s">
        <v>30</v>
      </c>
      <c r="X2381" t="s">
        <v>29</v>
      </c>
    </row>
    <row r="2382" spans="1:24" x14ac:dyDescent="0.25">
      <c r="A2382">
        <v>2413</v>
      </c>
      <c r="B2382" s="1">
        <v>40789</v>
      </c>
      <c r="C2382">
        <v>1</v>
      </c>
      <c r="D2382" s="2" t="s">
        <v>630</v>
      </c>
      <c r="E2382" s="1">
        <v>40789.290358796294</v>
      </c>
      <c r="F2382" s="2" t="s">
        <v>1108</v>
      </c>
      <c r="G2382" s="2" t="s">
        <v>1109</v>
      </c>
      <c r="H2382" s="2" t="s">
        <v>32</v>
      </c>
      <c r="I2382" s="2" t="s">
        <v>843</v>
      </c>
      <c r="J2382" s="2" t="s">
        <v>3145</v>
      </c>
      <c r="K2382" s="1">
        <v>40789.415277777778</v>
      </c>
      <c r="L2382" s="1">
        <v>40789.416666666664</v>
      </c>
      <c r="M2382" s="2" t="s">
        <v>923</v>
      </c>
      <c r="N2382" s="2" t="s">
        <v>53</v>
      </c>
      <c r="O2382">
        <v>0</v>
      </c>
      <c r="P2382">
        <v>0</v>
      </c>
      <c r="Q2382">
        <v>3.3333333333333298E-2</v>
      </c>
      <c r="R2382">
        <v>3.3333333333333298E-2</v>
      </c>
      <c r="S2382" s="1">
        <v>40789</v>
      </c>
      <c r="T2382" s="2" t="s">
        <v>4449</v>
      </c>
      <c r="U2382" s="2" t="s">
        <v>4676</v>
      </c>
      <c r="V2382" s="2" t="s">
        <v>4634</v>
      </c>
      <c r="W2382" t="s">
        <v>30</v>
      </c>
      <c r="X2382" t="s">
        <v>29</v>
      </c>
    </row>
    <row r="2383" spans="1:24" x14ac:dyDescent="0.25">
      <c r="A2383">
        <v>2414</v>
      </c>
      <c r="B2383" s="1">
        <v>40791</v>
      </c>
      <c r="C2383">
        <v>1</v>
      </c>
      <c r="D2383" s="2" t="s">
        <v>630</v>
      </c>
      <c r="E2383" s="1">
        <v>40791.252118055556</v>
      </c>
      <c r="F2383" s="2" t="s">
        <v>1835</v>
      </c>
      <c r="G2383" s="2" t="s">
        <v>1836</v>
      </c>
      <c r="H2383" s="2" t="s">
        <v>1837</v>
      </c>
      <c r="I2383" s="2" t="s">
        <v>1838</v>
      </c>
      <c r="J2383" s="2" t="s">
        <v>1839</v>
      </c>
      <c r="K2383" s="1">
        <v>40789.458333333336</v>
      </c>
      <c r="L2383" s="1">
        <v>40789.5</v>
      </c>
      <c r="M2383" s="2" t="s">
        <v>1839</v>
      </c>
      <c r="N2383" s="2" t="s">
        <v>53</v>
      </c>
      <c r="O2383">
        <v>1</v>
      </c>
      <c r="P2383">
        <v>0</v>
      </c>
      <c r="Q2383">
        <v>1</v>
      </c>
      <c r="R2383">
        <v>1</v>
      </c>
      <c r="S2383" s="1">
        <v>40790</v>
      </c>
      <c r="T2383" s="2" t="s">
        <v>4449</v>
      </c>
      <c r="U2383" s="2" t="s">
        <v>4705</v>
      </c>
      <c r="V2383" s="2" t="s">
        <v>4760</v>
      </c>
      <c r="W2383" t="s">
        <v>30</v>
      </c>
      <c r="X2383" t="s">
        <v>29</v>
      </c>
    </row>
    <row r="2384" spans="1:24" x14ac:dyDescent="0.25">
      <c r="A2384">
        <v>2415</v>
      </c>
      <c r="B2384" s="1">
        <v>40791</v>
      </c>
      <c r="C2384">
        <v>1</v>
      </c>
      <c r="D2384" s="2" t="s">
        <v>630</v>
      </c>
      <c r="E2384" s="1">
        <v>40791.252118055556</v>
      </c>
      <c r="F2384" s="2" t="s">
        <v>1835</v>
      </c>
      <c r="G2384" s="2" t="s">
        <v>1836</v>
      </c>
      <c r="H2384" s="2" t="s">
        <v>1840</v>
      </c>
      <c r="I2384" s="2" t="s">
        <v>1841</v>
      </c>
      <c r="J2384" s="2" t="s">
        <v>1842</v>
      </c>
      <c r="K2384" s="1">
        <v>40789.458333333336</v>
      </c>
      <c r="L2384" s="1">
        <v>40789.5</v>
      </c>
      <c r="M2384" s="2" t="s">
        <v>2055</v>
      </c>
      <c r="N2384" s="2" t="s">
        <v>53</v>
      </c>
      <c r="O2384">
        <v>1</v>
      </c>
      <c r="P2384">
        <v>0</v>
      </c>
      <c r="Q2384">
        <v>1</v>
      </c>
      <c r="R2384">
        <v>1</v>
      </c>
      <c r="S2384" s="1">
        <v>40790</v>
      </c>
      <c r="T2384" s="2" t="s">
        <v>4449</v>
      </c>
      <c r="U2384" s="2" t="s">
        <v>4705</v>
      </c>
      <c r="V2384" s="2" t="s">
        <v>4761</v>
      </c>
      <c r="W2384" t="s">
        <v>30</v>
      </c>
      <c r="X2384" t="s">
        <v>29</v>
      </c>
    </row>
    <row r="2385" spans="1:24" x14ac:dyDescent="0.25">
      <c r="A2385">
        <v>2416</v>
      </c>
      <c r="B2385" s="1">
        <v>40791</v>
      </c>
      <c r="C2385">
        <v>1</v>
      </c>
      <c r="D2385" s="2" t="s">
        <v>630</v>
      </c>
      <c r="E2385" s="1">
        <v>40791.252118055556</v>
      </c>
      <c r="F2385" s="2" t="s">
        <v>1835</v>
      </c>
      <c r="G2385" s="2" t="s">
        <v>1836</v>
      </c>
      <c r="H2385" s="2" t="s">
        <v>1844</v>
      </c>
      <c r="I2385" s="2" t="s">
        <v>1845</v>
      </c>
      <c r="J2385" s="2" t="s">
        <v>1842</v>
      </c>
      <c r="K2385" s="1">
        <v>40789.458333333336</v>
      </c>
      <c r="L2385" s="1">
        <v>40789.501388888886</v>
      </c>
      <c r="M2385" s="2" t="s">
        <v>2055</v>
      </c>
      <c r="N2385" s="2" t="s">
        <v>53</v>
      </c>
      <c r="O2385">
        <v>1</v>
      </c>
      <c r="P2385">
        <v>0</v>
      </c>
      <c r="Q2385">
        <v>1.0333333333333301</v>
      </c>
      <c r="R2385">
        <v>1.0333333333333301</v>
      </c>
      <c r="S2385" s="1">
        <v>40790</v>
      </c>
      <c r="T2385" s="2" t="s">
        <v>4449</v>
      </c>
      <c r="U2385" s="2" t="s">
        <v>4705</v>
      </c>
      <c r="V2385" s="2" t="s">
        <v>4762</v>
      </c>
      <c r="W2385" t="s">
        <v>30</v>
      </c>
      <c r="X2385" t="s">
        <v>29</v>
      </c>
    </row>
    <row r="2386" spans="1:24" x14ac:dyDescent="0.25">
      <c r="A2386">
        <v>2417</v>
      </c>
      <c r="B2386" s="1">
        <v>40791</v>
      </c>
      <c r="C2386">
        <v>1</v>
      </c>
      <c r="D2386" s="2" t="s">
        <v>630</v>
      </c>
      <c r="E2386" s="1">
        <v>40791.252118055556</v>
      </c>
      <c r="F2386" s="2" t="s">
        <v>1835</v>
      </c>
      <c r="G2386" s="2" t="s">
        <v>1836</v>
      </c>
      <c r="H2386" s="2" t="s">
        <v>1847</v>
      </c>
      <c r="I2386" s="2" t="s">
        <v>1848</v>
      </c>
      <c r="J2386" s="2" t="s">
        <v>1842</v>
      </c>
      <c r="K2386" s="1">
        <v>40789.458333333336</v>
      </c>
      <c r="L2386" s="1">
        <v>40789.5</v>
      </c>
      <c r="M2386" s="2" t="s">
        <v>2055</v>
      </c>
      <c r="N2386" s="2" t="s">
        <v>53</v>
      </c>
      <c r="O2386">
        <v>1</v>
      </c>
      <c r="P2386">
        <v>0</v>
      </c>
      <c r="Q2386">
        <v>1</v>
      </c>
      <c r="R2386">
        <v>1</v>
      </c>
      <c r="S2386" s="1">
        <v>40790</v>
      </c>
      <c r="T2386" s="2" t="s">
        <v>4449</v>
      </c>
      <c r="U2386" s="2" t="s">
        <v>4705</v>
      </c>
      <c r="V2386" s="2" t="s">
        <v>4763</v>
      </c>
      <c r="W2386" t="s">
        <v>30</v>
      </c>
      <c r="X2386" t="s">
        <v>29</v>
      </c>
    </row>
    <row r="2387" spans="1:24" x14ac:dyDescent="0.25">
      <c r="A2387">
        <v>2418</v>
      </c>
      <c r="B2387" s="1">
        <v>40791</v>
      </c>
      <c r="C2387">
        <v>1</v>
      </c>
      <c r="D2387" s="2" t="s">
        <v>630</v>
      </c>
      <c r="E2387" s="1">
        <v>40791.252118055556</v>
      </c>
      <c r="F2387" s="2" t="s">
        <v>1835</v>
      </c>
      <c r="G2387" s="2" t="s">
        <v>1836</v>
      </c>
      <c r="H2387" s="2" t="s">
        <v>1852</v>
      </c>
      <c r="I2387" s="2" t="s">
        <v>1853</v>
      </c>
      <c r="J2387" s="2" t="s">
        <v>1842</v>
      </c>
      <c r="K2387" s="1">
        <v>40789.458333333336</v>
      </c>
      <c r="L2387" s="1">
        <v>40789.5</v>
      </c>
      <c r="M2387" s="2" t="s">
        <v>2055</v>
      </c>
      <c r="N2387" s="2" t="s">
        <v>53</v>
      </c>
      <c r="O2387">
        <v>1</v>
      </c>
      <c r="P2387">
        <v>0</v>
      </c>
      <c r="Q2387">
        <v>1</v>
      </c>
      <c r="R2387">
        <v>1</v>
      </c>
      <c r="S2387" s="1">
        <v>40790</v>
      </c>
      <c r="T2387" s="2" t="s">
        <v>4449</v>
      </c>
      <c r="U2387" s="2" t="s">
        <v>4705</v>
      </c>
      <c r="V2387" s="2" t="s">
        <v>4766</v>
      </c>
      <c r="W2387" t="s">
        <v>30</v>
      </c>
      <c r="X2387" t="s">
        <v>29</v>
      </c>
    </row>
    <row r="2388" spans="1:24" x14ac:dyDescent="0.25">
      <c r="A2388">
        <v>2419</v>
      </c>
      <c r="B2388" s="1">
        <v>40791</v>
      </c>
      <c r="C2388">
        <v>1</v>
      </c>
      <c r="D2388" s="2" t="s">
        <v>630</v>
      </c>
      <c r="E2388" s="1">
        <v>40791.252118055556</v>
      </c>
      <c r="F2388" s="2" t="s">
        <v>1835</v>
      </c>
      <c r="G2388" s="2" t="s">
        <v>1836</v>
      </c>
      <c r="H2388" s="2" t="s">
        <v>1855</v>
      </c>
      <c r="I2388" s="2" t="s">
        <v>1856</v>
      </c>
      <c r="J2388" s="2" t="s">
        <v>1857</v>
      </c>
      <c r="K2388" s="1">
        <v>40789.458333333336</v>
      </c>
      <c r="L2388" s="1">
        <v>40789.5</v>
      </c>
      <c r="M2388" s="2" t="s">
        <v>1857</v>
      </c>
      <c r="N2388" s="2" t="s">
        <v>53</v>
      </c>
      <c r="O2388">
        <v>1</v>
      </c>
      <c r="P2388">
        <v>0</v>
      </c>
      <c r="Q2388">
        <v>1</v>
      </c>
      <c r="R2388">
        <v>1</v>
      </c>
      <c r="S2388" s="1">
        <v>40790</v>
      </c>
      <c r="T2388" s="2" t="s">
        <v>4449</v>
      </c>
      <c r="U2388" s="2" t="s">
        <v>4705</v>
      </c>
      <c r="V2388" s="2" t="s">
        <v>4767</v>
      </c>
      <c r="W2388" t="s">
        <v>30</v>
      </c>
      <c r="X2388" t="s">
        <v>29</v>
      </c>
    </row>
    <row r="2389" spans="1:24" x14ac:dyDescent="0.25">
      <c r="A2389">
        <v>2420</v>
      </c>
      <c r="B2389" s="1">
        <v>40791</v>
      </c>
      <c r="C2389">
        <v>1</v>
      </c>
      <c r="D2389" s="2" t="s">
        <v>4580</v>
      </c>
      <c r="E2389" s="1">
        <v>40791.271527777775</v>
      </c>
      <c r="F2389" s="2" t="s">
        <v>4447</v>
      </c>
      <c r="G2389" s="2" t="s">
        <v>24</v>
      </c>
      <c r="H2389" s="2" t="s">
        <v>360</v>
      </c>
      <c r="I2389" s="2" t="s">
        <v>255</v>
      </c>
      <c r="J2389" s="2" t="s">
        <v>3146</v>
      </c>
      <c r="K2389" s="1">
        <v>40795.333333333336</v>
      </c>
      <c r="L2389" s="1">
        <v>40795.34375</v>
      </c>
      <c r="M2389" s="2" t="s">
        <v>3147</v>
      </c>
      <c r="N2389" s="2" t="s">
        <v>275</v>
      </c>
      <c r="O2389">
        <v>0.25</v>
      </c>
      <c r="P2389">
        <v>0</v>
      </c>
      <c r="Q2389">
        <v>0.25</v>
      </c>
      <c r="R2389">
        <v>0.25</v>
      </c>
      <c r="S2389" s="1">
        <v>40791.261111111111</v>
      </c>
      <c r="T2389" s="2" t="s">
        <v>4449</v>
      </c>
      <c r="U2389" s="2" t="s">
        <v>4449</v>
      </c>
      <c r="V2389" s="2" t="s">
        <v>4559</v>
      </c>
      <c r="W2389" t="s">
        <v>30</v>
      </c>
      <c r="X2389" t="s">
        <v>30</v>
      </c>
    </row>
    <row r="2390" spans="1:24" x14ac:dyDescent="0.25">
      <c r="A2390">
        <v>2421</v>
      </c>
      <c r="B2390" s="1">
        <v>40792</v>
      </c>
      <c r="C2390">
        <v>1</v>
      </c>
      <c r="D2390" s="2" t="s">
        <v>4446</v>
      </c>
      <c r="E2390" s="1">
        <v>40792.324999999997</v>
      </c>
      <c r="F2390" s="2" t="s">
        <v>4465</v>
      </c>
      <c r="G2390" s="2" t="s">
        <v>54</v>
      </c>
      <c r="H2390" s="2" t="s">
        <v>4505</v>
      </c>
      <c r="I2390" s="2" t="s">
        <v>55</v>
      </c>
      <c r="J2390" s="2" t="s">
        <v>3148</v>
      </c>
      <c r="K2390" s="1">
        <v>40792.28125</v>
      </c>
      <c r="L2390" s="1">
        <v>40792.385416666664</v>
      </c>
      <c r="M2390" s="2" t="s">
        <v>3149</v>
      </c>
      <c r="N2390" s="2" t="s">
        <v>42</v>
      </c>
      <c r="O2390">
        <v>3.5</v>
      </c>
      <c r="P2390">
        <v>0</v>
      </c>
      <c r="Q2390">
        <v>2.5</v>
      </c>
      <c r="R2390">
        <v>2.9166666666666701</v>
      </c>
      <c r="S2390" s="1">
        <v>40792.263888888891</v>
      </c>
      <c r="T2390" s="2" t="s">
        <v>4449</v>
      </c>
      <c r="U2390" s="2" t="s">
        <v>4467</v>
      </c>
      <c r="V2390" s="2" t="s">
        <v>4506</v>
      </c>
      <c r="W2390" t="s">
        <v>29</v>
      </c>
      <c r="X2390" t="s">
        <v>30</v>
      </c>
    </row>
    <row r="2391" spans="1:24" x14ac:dyDescent="0.25">
      <c r="A2391">
        <v>2422</v>
      </c>
      <c r="B2391" s="1">
        <v>40793</v>
      </c>
      <c r="C2391">
        <v>1</v>
      </c>
      <c r="D2391" s="2" t="s">
        <v>4537</v>
      </c>
      <c r="E2391" s="1">
        <v>40793.332638888889</v>
      </c>
      <c r="F2391" s="2" t="s">
        <v>4455</v>
      </c>
      <c r="G2391" s="2" t="s">
        <v>37</v>
      </c>
      <c r="H2391" s="2" t="s">
        <v>155</v>
      </c>
      <c r="I2391" s="2" t="s">
        <v>39</v>
      </c>
      <c r="J2391" s="2" t="s">
        <v>3150</v>
      </c>
      <c r="K2391" s="1">
        <v>40793.334722222222</v>
      </c>
      <c r="L2391" s="1">
        <v>40793.395833333336</v>
      </c>
      <c r="M2391" s="2" t="s">
        <v>3151</v>
      </c>
      <c r="N2391" s="2" t="s">
        <v>53</v>
      </c>
      <c r="O2391">
        <v>1.5</v>
      </c>
      <c r="P2391">
        <v>0</v>
      </c>
      <c r="Q2391">
        <v>1.4666666666666699</v>
      </c>
      <c r="R2391">
        <v>1.7666666666666699</v>
      </c>
      <c r="S2391" s="1">
        <v>40793.322222222225</v>
      </c>
      <c r="T2391" s="2" t="s">
        <v>4449</v>
      </c>
      <c r="U2391" s="2" t="s">
        <v>4456</v>
      </c>
      <c r="V2391" s="2" t="s">
        <v>4507</v>
      </c>
      <c r="W2391" t="s">
        <v>29</v>
      </c>
      <c r="X2391" t="s">
        <v>30</v>
      </c>
    </row>
    <row r="2392" spans="1:24" x14ac:dyDescent="0.25">
      <c r="A2392">
        <v>2423</v>
      </c>
      <c r="B2392" s="1">
        <v>40793</v>
      </c>
      <c r="C2392">
        <v>1</v>
      </c>
      <c r="D2392" s="2" t="s">
        <v>4537</v>
      </c>
      <c r="E2392" s="1">
        <v>40793.379861111112</v>
      </c>
      <c r="F2392" s="2" t="s">
        <v>4455</v>
      </c>
      <c r="G2392" s="2" t="s">
        <v>37</v>
      </c>
      <c r="H2392" s="2" t="s">
        <v>893</v>
      </c>
      <c r="I2392" s="2" t="s">
        <v>894</v>
      </c>
      <c r="J2392" s="2" t="s">
        <v>3152</v>
      </c>
      <c r="K2392" s="1">
        <v>40819.552083333336</v>
      </c>
      <c r="L2392" s="1">
        <v>40819.5625</v>
      </c>
      <c r="M2392" s="2" t="s">
        <v>3153</v>
      </c>
      <c r="N2392" s="2" t="s">
        <v>53</v>
      </c>
      <c r="O2392">
        <v>0.25</v>
      </c>
      <c r="P2392">
        <v>0</v>
      </c>
      <c r="Q2392">
        <v>0.25</v>
      </c>
      <c r="R2392">
        <v>0.25</v>
      </c>
      <c r="S2392" s="1">
        <v>40793.369444444441</v>
      </c>
      <c r="T2392" s="2" t="s">
        <v>4449</v>
      </c>
      <c r="U2392" s="2" t="s">
        <v>4456</v>
      </c>
      <c r="V2392" s="2" t="s">
        <v>4642</v>
      </c>
      <c r="W2392" t="s">
        <v>30</v>
      </c>
      <c r="X2392" t="s">
        <v>30</v>
      </c>
    </row>
    <row r="2393" spans="1:24" x14ac:dyDescent="0.25">
      <c r="A2393">
        <v>2424</v>
      </c>
      <c r="B2393" s="1">
        <v>40793</v>
      </c>
      <c r="C2393">
        <v>1</v>
      </c>
      <c r="D2393" s="2" t="s">
        <v>4458</v>
      </c>
      <c r="E2393" s="1">
        <v>40793.444444444445</v>
      </c>
      <c r="F2393" s="2" t="s">
        <v>4452</v>
      </c>
      <c r="G2393" s="2" t="s">
        <v>43</v>
      </c>
      <c r="H2393" s="2" t="s">
        <v>4635</v>
      </c>
      <c r="I2393" s="2" t="s">
        <v>276</v>
      </c>
      <c r="J2393" s="2" t="s">
        <v>1015</v>
      </c>
      <c r="K2393" s="1">
        <v>40793.583333333336</v>
      </c>
      <c r="L2393" s="1">
        <v>40794.458333333336</v>
      </c>
      <c r="M2393" s="2" t="s">
        <v>3154</v>
      </c>
      <c r="N2393" s="2" t="s">
        <v>28</v>
      </c>
      <c r="O2393">
        <v>2</v>
      </c>
      <c r="P2393">
        <v>0</v>
      </c>
      <c r="Q2393">
        <v>21</v>
      </c>
      <c r="R2393">
        <v>21</v>
      </c>
      <c r="S2393" s="1">
        <v>40793.444444444445</v>
      </c>
      <c r="T2393" s="2" t="s">
        <v>4449</v>
      </c>
      <c r="U2393" s="2" t="s">
        <v>4460</v>
      </c>
      <c r="V2393" s="2" t="s">
        <v>4636</v>
      </c>
      <c r="W2393" t="s">
        <v>30</v>
      </c>
      <c r="X2393" t="s">
        <v>30</v>
      </c>
    </row>
    <row r="2394" spans="1:24" x14ac:dyDescent="0.25">
      <c r="A2394">
        <v>2425</v>
      </c>
      <c r="B2394" s="1">
        <v>40793</v>
      </c>
      <c r="C2394">
        <v>1</v>
      </c>
      <c r="D2394" s="2" t="s">
        <v>4580</v>
      </c>
      <c r="E2394" s="1">
        <v>40793.54791666667</v>
      </c>
      <c r="F2394" s="2" t="s">
        <v>4447</v>
      </c>
      <c r="G2394" s="2" t="s">
        <v>24</v>
      </c>
      <c r="H2394" s="2" t="s">
        <v>4508</v>
      </c>
      <c r="I2394" s="2" t="s">
        <v>158</v>
      </c>
      <c r="J2394" s="2" t="s">
        <v>3155</v>
      </c>
      <c r="K2394" s="1">
        <v>40793.5625</v>
      </c>
      <c r="L2394" s="1">
        <v>40793.604166666664</v>
      </c>
      <c r="M2394" s="2" t="s">
        <v>3156</v>
      </c>
      <c r="N2394" s="2" t="s">
        <v>507</v>
      </c>
      <c r="O2394">
        <v>1</v>
      </c>
      <c r="P2394">
        <v>0</v>
      </c>
      <c r="Q2394">
        <v>1</v>
      </c>
      <c r="R2394">
        <v>1.6</v>
      </c>
      <c r="S2394" s="1">
        <v>40793.537499999999</v>
      </c>
      <c r="T2394" s="2" t="s">
        <v>4449</v>
      </c>
      <c r="U2394" s="2" t="s">
        <v>4449</v>
      </c>
      <c r="V2394" s="2" t="s">
        <v>4509</v>
      </c>
      <c r="W2394" t="s">
        <v>29</v>
      </c>
      <c r="X2394" t="s">
        <v>30</v>
      </c>
    </row>
    <row r="2395" spans="1:24" x14ac:dyDescent="0.25">
      <c r="A2395">
        <v>2426</v>
      </c>
      <c r="B2395" s="1">
        <v>40794</v>
      </c>
      <c r="C2395">
        <v>1</v>
      </c>
      <c r="D2395" s="2" t="s">
        <v>4458</v>
      </c>
      <c r="E2395" s="1">
        <v>40794.352777777778</v>
      </c>
      <c r="F2395" s="2" t="s">
        <v>4452</v>
      </c>
      <c r="G2395" s="2" t="s">
        <v>43</v>
      </c>
      <c r="H2395" s="2" t="s">
        <v>4487</v>
      </c>
      <c r="I2395" s="2" t="s">
        <v>44</v>
      </c>
      <c r="J2395" s="2" t="s">
        <v>342</v>
      </c>
      <c r="K2395" s="1">
        <v>40794.333333333336</v>
      </c>
      <c r="L2395" s="1">
        <v>40794.5</v>
      </c>
      <c r="M2395" s="2" t="s">
        <v>3157</v>
      </c>
      <c r="N2395" s="2" t="s">
        <v>275</v>
      </c>
      <c r="O2395">
        <v>4</v>
      </c>
      <c r="P2395">
        <v>0</v>
      </c>
      <c r="Q2395">
        <v>4</v>
      </c>
      <c r="R2395">
        <v>11</v>
      </c>
      <c r="S2395" s="1">
        <v>40794.041666666664</v>
      </c>
      <c r="T2395" s="2" t="s">
        <v>4449</v>
      </c>
      <c r="U2395" s="2" t="s">
        <v>4460</v>
      </c>
      <c r="V2395" s="2" t="s">
        <v>4488</v>
      </c>
      <c r="W2395" t="s">
        <v>29</v>
      </c>
      <c r="X2395" t="s">
        <v>30</v>
      </c>
    </row>
    <row r="2396" spans="1:24" x14ac:dyDescent="0.25">
      <c r="A2396">
        <v>2427</v>
      </c>
      <c r="B2396" s="1">
        <v>40795</v>
      </c>
      <c r="C2396">
        <v>0</v>
      </c>
      <c r="D2396" s="2" t="s">
        <v>630</v>
      </c>
      <c r="E2396" s="1">
        <v>40795.248101851852</v>
      </c>
      <c r="F2396" s="2" t="s">
        <v>1112</v>
      </c>
      <c r="G2396" s="2" t="s">
        <v>1113</v>
      </c>
      <c r="H2396" s="2" t="s">
        <v>4830</v>
      </c>
      <c r="I2396" s="2" t="s">
        <v>3158</v>
      </c>
      <c r="J2396" s="2" t="s">
        <v>1912</v>
      </c>
      <c r="K2396" s="1">
        <v>40795.415277777778</v>
      </c>
      <c r="L2396" s="1">
        <v>40795.418055555558</v>
      </c>
      <c r="M2396" s="2" t="s">
        <v>923</v>
      </c>
      <c r="N2396" s="2" t="s">
        <v>53</v>
      </c>
      <c r="O2396">
        <v>0</v>
      </c>
      <c r="P2396">
        <v>0</v>
      </c>
      <c r="Q2396">
        <v>6.6666666666666693E-2</v>
      </c>
      <c r="R2396">
        <v>6.6666666666666693E-2</v>
      </c>
      <c r="S2396" s="1">
        <v>40795</v>
      </c>
      <c r="T2396" s="2" t="s">
        <v>4449</v>
      </c>
      <c r="U2396" s="2" t="s">
        <v>4677</v>
      </c>
      <c r="V2396" s="2" t="s">
        <v>4831</v>
      </c>
      <c r="W2396" t="s">
        <v>30</v>
      </c>
      <c r="X2396" t="s">
        <v>29</v>
      </c>
    </row>
    <row r="2397" spans="1:24" x14ac:dyDescent="0.25">
      <c r="A2397">
        <v>2428</v>
      </c>
      <c r="B2397" s="1">
        <v>40795</v>
      </c>
      <c r="C2397">
        <v>0</v>
      </c>
      <c r="D2397" s="2" t="s">
        <v>630</v>
      </c>
      <c r="E2397" s="1">
        <v>40795.248101851852</v>
      </c>
      <c r="F2397" s="2" t="s">
        <v>1055</v>
      </c>
      <c r="G2397" s="2" t="s">
        <v>1056</v>
      </c>
      <c r="H2397" s="2" t="s">
        <v>465</v>
      </c>
      <c r="I2397" s="2" t="s">
        <v>468</v>
      </c>
      <c r="J2397" s="2" t="s">
        <v>663</v>
      </c>
      <c r="K2397" s="1">
        <v>40798.32916666667</v>
      </c>
      <c r="L2397" s="1">
        <v>40798.455555555556</v>
      </c>
      <c r="M2397" s="2" t="s">
        <v>707</v>
      </c>
      <c r="N2397" s="2" t="s">
        <v>53</v>
      </c>
      <c r="O2397">
        <v>3</v>
      </c>
      <c r="P2397">
        <v>0</v>
      </c>
      <c r="Q2397">
        <v>3.0333333333333301</v>
      </c>
      <c r="R2397">
        <v>3.0333333333333301</v>
      </c>
      <c r="S2397" s="1">
        <v>40795</v>
      </c>
      <c r="T2397" s="2" t="s">
        <v>4449</v>
      </c>
      <c r="U2397" s="2" t="s">
        <v>4670</v>
      </c>
      <c r="V2397" s="2" t="s">
        <v>4569</v>
      </c>
      <c r="W2397" t="s">
        <v>30</v>
      </c>
      <c r="X2397" t="s">
        <v>29</v>
      </c>
    </row>
    <row r="2398" spans="1:24" x14ac:dyDescent="0.25">
      <c r="A2398">
        <v>2429</v>
      </c>
      <c r="B2398" s="1">
        <v>40795</v>
      </c>
      <c r="C2398">
        <v>0</v>
      </c>
      <c r="D2398" s="2" t="s">
        <v>630</v>
      </c>
      <c r="E2398" s="1">
        <v>40795.248101851852</v>
      </c>
      <c r="F2398" s="2" t="s">
        <v>1136</v>
      </c>
      <c r="G2398" s="2" t="s">
        <v>1137</v>
      </c>
      <c r="H2398" s="2" t="s">
        <v>32</v>
      </c>
      <c r="I2398" s="2" t="s">
        <v>668</v>
      </c>
      <c r="J2398" s="2" t="s">
        <v>663</v>
      </c>
      <c r="K2398" s="1">
        <v>40796.329861111109</v>
      </c>
      <c r="L2398" s="1">
        <v>40796.454861111109</v>
      </c>
      <c r="M2398" s="2" t="s">
        <v>707</v>
      </c>
      <c r="N2398" s="2" t="s">
        <v>53</v>
      </c>
      <c r="O2398">
        <v>3</v>
      </c>
      <c r="P2398">
        <v>0</v>
      </c>
      <c r="Q2398">
        <v>3</v>
      </c>
      <c r="R2398">
        <v>3</v>
      </c>
      <c r="S2398" s="1">
        <v>40795</v>
      </c>
      <c r="T2398" s="2" t="s">
        <v>4449</v>
      </c>
      <c r="U2398" s="2" t="s">
        <v>4684</v>
      </c>
      <c r="V2398" s="2" t="s">
        <v>4600</v>
      </c>
      <c r="W2398" t="s">
        <v>30</v>
      </c>
      <c r="X2398" t="s">
        <v>29</v>
      </c>
    </row>
    <row r="2399" spans="1:24" x14ac:dyDescent="0.25">
      <c r="A2399">
        <v>2430</v>
      </c>
      <c r="B2399" s="1">
        <v>40796</v>
      </c>
      <c r="C2399">
        <v>1</v>
      </c>
      <c r="D2399" s="2" t="s">
        <v>630</v>
      </c>
      <c r="E2399" s="1">
        <v>40796.279976851853</v>
      </c>
      <c r="F2399" s="2" t="s">
        <v>1112</v>
      </c>
      <c r="G2399" s="2" t="s">
        <v>1113</v>
      </c>
      <c r="H2399" s="2" t="s">
        <v>4620</v>
      </c>
      <c r="I2399" s="2" t="s">
        <v>771</v>
      </c>
      <c r="J2399" s="2" t="s">
        <v>1912</v>
      </c>
      <c r="K2399" s="1">
        <v>40796.415277777778</v>
      </c>
      <c r="L2399" s="1">
        <v>40796.419444444444</v>
      </c>
      <c r="M2399" s="2" t="s">
        <v>923</v>
      </c>
      <c r="N2399" s="2" t="s">
        <v>53</v>
      </c>
      <c r="O2399">
        <v>0</v>
      </c>
      <c r="P2399">
        <v>0</v>
      </c>
      <c r="Q2399">
        <v>0.1</v>
      </c>
      <c r="R2399">
        <v>0.1</v>
      </c>
      <c r="S2399" s="1">
        <v>40796</v>
      </c>
      <c r="T2399" s="2" t="s">
        <v>4449</v>
      </c>
      <c r="U2399" s="2" t="s">
        <v>4677</v>
      </c>
      <c r="V2399" s="2" t="s">
        <v>4621</v>
      </c>
      <c r="W2399" t="s">
        <v>30</v>
      </c>
      <c r="X2399" t="s">
        <v>29</v>
      </c>
    </row>
    <row r="2400" spans="1:24" x14ac:dyDescent="0.25">
      <c r="A2400">
        <v>2431</v>
      </c>
      <c r="B2400" s="1">
        <v>40796</v>
      </c>
      <c r="C2400">
        <v>1</v>
      </c>
      <c r="D2400" s="2" t="s">
        <v>630</v>
      </c>
      <c r="E2400" s="1">
        <v>40796.279976851853</v>
      </c>
      <c r="F2400" s="2" t="s">
        <v>1143</v>
      </c>
      <c r="G2400" s="2" t="s">
        <v>1144</v>
      </c>
      <c r="H2400" s="2" t="s">
        <v>465</v>
      </c>
      <c r="I2400" s="2" t="s">
        <v>466</v>
      </c>
      <c r="J2400" s="2" t="s">
        <v>663</v>
      </c>
      <c r="K2400" s="1">
        <v>40796.375</v>
      </c>
      <c r="L2400" s="1">
        <v>40796.5</v>
      </c>
      <c r="M2400" s="2" t="s">
        <v>707</v>
      </c>
      <c r="N2400" s="2" t="s">
        <v>53</v>
      </c>
      <c r="O2400">
        <v>3</v>
      </c>
      <c r="P2400">
        <v>0</v>
      </c>
      <c r="Q2400">
        <v>3</v>
      </c>
      <c r="R2400">
        <v>3</v>
      </c>
      <c r="S2400" s="1">
        <v>40796</v>
      </c>
      <c r="T2400" s="2" t="s">
        <v>4449</v>
      </c>
      <c r="U2400" s="2" t="s">
        <v>4686</v>
      </c>
      <c r="V2400" s="2" t="s">
        <v>4567</v>
      </c>
      <c r="W2400" t="s">
        <v>30</v>
      </c>
      <c r="X2400" t="s">
        <v>29</v>
      </c>
    </row>
    <row r="2401" spans="1:24" x14ac:dyDescent="0.25">
      <c r="A2401">
        <v>2432</v>
      </c>
      <c r="B2401" s="1">
        <v>40796</v>
      </c>
      <c r="C2401">
        <v>1</v>
      </c>
      <c r="D2401" s="2" t="s">
        <v>4458</v>
      </c>
      <c r="E2401" s="1">
        <v>40796.279861111114</v>
      </c>
      <c r="F2401" s="2" t="s">
        <v>4452</v>
      </c>
      <c r="G2401" s="2" t="s">
        <v>43</v>
      </c>
      <c r="H2401" s="2" t="s">
        <v>4497</v>
      </c>
      <c r="I2401" s="2" t="s">
        <v>128</v>
      </c>
      <c r="J2401" s="2" t="s">
        <v>3159</v>
      </c>
      <c r="K2401" s="1">
        <v>40800.401388888888</v>
      </c>
      <c r="L2401" s="1">
        <v>40800.589583333334</v>
      </c>
      <c r="M2401" s="2" t="s">
        <v>3160</v>
      </c>
      <c r="N2401" s="2" t="s">
        <v>424</v>
      </c>
      <c r="O2401">
        <v>0</v>
      </c>
      <c r="P2401">
        <v>0</v>
      </c>
      <c r="Q2401">
        <v>4.5166666666666702</v>
      </c>
      <c r="R2401">
        <v>4.5166666666666702</v>
      </c>
      <c r="S2401" s="1">
        <v>40796.27847222222</v>
      </c>
      <c r="T2401" s="2" t="s">
        <v>4456</v>
      </c>
      <c r="U2401" s="2" t="s">
        <v>4460</v>
      </c>
      <c r="V2401" s="2" t="s">
        <v>4498</v>
      </c>
      <c r="W2401" t="s">
        <v>30</v>
      </c>
      <c r="X2401" t="s">
        <v>30</v>
      </c>
    </row>
    <row r="2402" spans="1:24" x14ac:dyDescent="0.25">
      <c r="A2402">
        <v>2433</v>
      </c>
      <c r="B2402" s="1">
        <v>40796</v>
      </c>
      <c r="C2402">
        <v>1</v>
      </c>
      <c r="D2402" s="2" t="s">
        <v>4458</v>
      </c>
      <c r="E2402" s="1">
        <v>40796.279861111114</v>
      </c>
      <c r="F2402" s="2" t="s">
        <v>4452</v>
      </c>
      <c r="G2402" s="2" t="s">
        <v>43</v>
      </c>
      <c r="H2402" s="2" t="s">
        <v>4487</v>
      </c>
      <c r="I2402" s="2" t="s">
        <v>44</v>
      </c>
      <c r="J2402" s="2" t="s">
        <v>45</v>
      </c>
      <c r="K2402" s="1">
        <v>40796.284722222219</v>
      </c>
      <c r="L2402" s="1">
        <v>40796.291666666664</v>
      </c>
      <c r="M2402" s="2" t="s">
        <v>3161</v>
      </c>
      <c r="N2402" s="2" t="s">
        <v>28</v>
      </c>
      <c r="O2402">
        <v>0.17</v>
      </c>
      <c r="P2402">
        <v>0</v>
      </c>
      <c r="Q2402">
        <v>0.16666666666666699</v>
      </c>
      <c r="R2402">
        <v>3.4666666666666699</v>
      </c>
      <c r="S2402" s="1">
        <v>40796.147222222222</v>
      </c>
      <c r="T2402" s="2" t="s">
        <v>4449</v>
      </c>
      <c r="U2402" s="2" t="s">
        <v>4460</v>
      </c>
      <c r="V2402" s="2" t="s">
        <v>4488</v>
      </c>
      <c r="W2402" t="s">
        <v>29</v>
      </c>
      <c r="X2402" t="s">
        <v>30</v>
      </c>
    </row>
    <row r="2403" spans="1:24" x14ac:dyDescent="0.25">
      <c r="A2403">
        <v>2434</v>
      </c>
      <c r="B2403" s="1">
        <v>40796</v>
      </c>
      <c r="C2403">
        <v>1</v>
      </c>
      <c r="D2403" s="2" t="s">
        <v>4458</v>
      </c>
      <c r="E2403" s="1">
        <v>40796.279861111114</v>
      </c>
      <c r="F2403" s="2" t="s">
        <v>4452</v>
      </c>
      <c r="G2403" s="2" t="s">
        <v>43</v>
      </c>
      <c r="H2403" s="2" t="s">
        <v>50</v>
      </c>
      <c r="I2403" s="2" t="s">
        <v>44</v>
      </c>
      <c r="J2403" s="2" t="s">
        <v>45</v>
      </c>
      <c r="K2403" s="1">
        <v>40796.284722222219</v>
      </c>
      <c r="L2403" s="1">
        <v>40796.295138888891</v>
      </c>
      <c r="M2403" s="2" t="s">
        <v>3162</v>
      </c>
      <c r="N2403" s="2" t="s">
        <v>42</v>
      </c>
      <c r="O2403">
        <v>0.25</v>
      </c>
      <c r="P2403">
        <v>0</v>
      </c>
      <c r="Q2403">
        <v>0.25</v>
      </c>
      <c r="R2403">
        <v>3.55</v>
      </c>
      <c r="S2403" s="1">
        <v>40796.147222222222</v>
      </c>
      <c r="T2403" s="2" t="s">
        <v>4449</v>
      </c>
      <c r="U2403" s="2" t="s">
        <v>4460</v>
      </c>
      <c r="V2403" s="2" t="s">
        <v>4464</v>
      </c>
      <c r="W2403" t="s">
        <v>29</v>
      </c>
      <c r="X2403" t="s">
        <v>30</v>
      </c>
    </row>
    <row r="2404" spans="1:24" x14ac:dyDescent="0.25">
      <c r="A2404">
        <v>2435</v>
      </c>
      <c r="B2404" s="1">
        <v>40796</v>
      </c>
      <c r="C2404">
        <v>1</v>
      </c>
      <c r="D2404" s="2" t="s">
        <v>4458</v>
      </c>
      <c r="E2404" s="1">
        <v>40796.279861111114</v>
      </c>
      <c r="F2404" s="2" t="s">
        <v>4452</v>
      </c>
      <c r="G2404" s="2" t="s">
        <v>43</v>
      </c>
      <c r="H2404" s="2" t="s">
        <v>89</v>
      </c>
      <c r="I2404" s="2" t="s">
        <v>44</v>
      </c>
      <c r="J2404" s="2" t="s">
        <v>45</v>
      </c>
      <c r="K2404" s="1">
        <v>40796.284722222219</v>
      </c>
      <c r="L2404" s="1">
        <v>40796.295138888891</v>
      </c>
      <c r="M2404" s="2" t="s">
        <v>3162</v>
      </c>
      <c r="N2404" s="2" t="s">
        <v>42</v>
      </c>
      <c r="O2404">
        <v>0.25</v>
      </c>
      <c r="P2404">
        <v>0</v>
      </c>
      <c r="Q2404">
        <v>0.25</v>
      </c>
      <c r="R2404">
        <v>3.55</v>
      </c>
      <c r="S2404" s="1">
        <v>40796.147222222222</v>
      </c>
      <c r="T2404" s="2" t="s">
        <v>4449</v>
      </c>
      <c r="U2404" s="2" t="s">
        <v>4460</v>
      </c>
      <c r="V2404" s="2" t="s">
        <v>4482</v>
      </c>
      <c r="W2404" t="s">
        <v>29</v>
      </c>
      <c r="X2404" t="s">
        <v>30</v>
      </c>
    </row>
    <row r="2405" spans="1:24" x14ac:dyDescent="0.25">
      <c r="A2405">
        <v>2436</v>
      </c>
      <c r="B2405" s="1">
        <v>40798</v>
      </c>
      <c r="C2405">
        <v>1</v>
      </c>
      <c r="D2405" s="2" t="s">
        <v>4531</v>
      </c>
      <c r="E2405" s="1">
        <v>40798.344444444447</v>
      </c>
      <c r="F2405" s="2" t="s">
        <v>4452</v>
      </c>
      <c r="G2405" s="2" t="s">
        <v>43</v>
      </c>
      <c r="H2405" s="2" t="s">
        <v>89</v>
      </c>
      <c r="I2405" s="2" t="s">
        <v>44</v>
      </c>
      <c r="J2405" s="2" t="s">
        <v>3163</v>
      </c>
      <c r="K2405" s="1">
        <v>40798.340277777781</v>
      </c>
      <c r="L2405" s="1">
        <v>40798.364583333336</v>
      </c>
      <c r="M2405" s="2" t="s">
        <v>3164</v>
      </c>
      <c r="N2405" s="2" t="s">
        <v>320</v>
      </c>
      <c r="O2405">
        <v>0.5</v>
      </c>
      <c r="P2405">
        <v>0</v>
      </c>
      <c r="Q2405">
        <v>0.58333333333333304</v>
      </c>
      <c r="R2405">
        <v>0.58333333333333304</v>
      </c>
      <c r="S2405" s="1">
        <v>40798.292361111111</v>
      </c>
      <c r="T2405" s="2" t="s">
        <v>4449</v>
      </c>
      <c r="U2405" s="2" t="s">
        <v>4460</v>
      </c>
      <c r="V2405" s="2" t="s">
        <v>4482</v>
      </c>
      <c r="W2405" t="s">
        <v>30</v>
      </c>
      <c r="X2405" t="s">
        <v>30</v>
      </c>
    </row>
    <row r="2406" spans="1:24" x14ac:dyDescent="0.25">
      <c r="A2406">
        <v>2437</v>
      </c>
      <c r="B2406" s="1">
        <v>40798</v>
      </c>
      <c r="C2406">
        <v>1</v>
      </c>
      <c r="D2406" s="2" t="s">
        <v>4537</v>
      </c>
      <c r="E2406" s="1">
        <v>40798.577777777777</v>
      </c>
      <c r="F2406" s="2" t="s">
        <v>4521</v>
      </c>
      <c r="G2406" s="2" t="s">
        <v>191</v>
      </c>
      <c r="H2406" s="2" t="s">
        <v>4674</v>
      </c>
      <c r="I2406" s="2" t="s">
        <v>1087</v>
      </c>
      <c r="J2406" s="2" t="s">
        <v>3165</v>
      </c>
      <c r="K2406" s="1">
        <v>40799.354166666664</v>
      </c>
      <c r="L2406" s="1">
        <v>40799.708333333336</v>
      </c>
      <c r="M2406" s="2" t="s">
        <v>3166</v>
      </c>
      <c r="N2406" s="2" t="s">
        <v>53</v>
      </c>
      <c r="O2406">
        <v>4</v>
      </c>
      <c r="P2406">
        <v>0</v>
      </c>
      <c r="Q2406">
        <v>8.5</v>
      </c>
      <c r="R2406">
        <v>8.5</v>
      </c>
      <c r="S2406" s="1">
        <v>40798.567361111112</v>
      </c>
      <c r="T2406" s="2" t="s">
        <v>4449</v>
      </c>
      <c r="U2406" s="2" t="s">
        <v>4523</v>
      </c>
      <c r="V2406" s="2" t="s">
        <v>4675</v>
      </c>
      <c r="W2406" t="s">
        <v>30</v>
      </c>
      <c r="X2406" t="s">
        <v>30</v>
      </c>
    </row>
    <row r="2407" spans="1:24" x14ac:dyDescent="0.25">
      <c r="A2407">
        <v>2438</v>
      </c>
      <c r="B2407" s="1">
        <v>40798</v>
      </c>
      <c r="C2407">
        <v>2</v>
      </c>
      <c r="D2407" s="2" t="s">
        <v>4537</v>
      </c>
      <c r="E2407" s="1">
        <v>40798.643055555556</v>
      </c>
      <c r="F2407" s="2" t="s">
        <v>4455</v>
      </c>
      <c r="G2407" s="2" t="s">
        <v>37</v>
      </c>
      <c r="H2407" s="2" t="s">
        <v>267</v>
      </c>
      <c r="I2407" s="2" t="s">
        <v>67</v>
      </c>
      <c r="J2407" s="2" t="s">
        <v>3167</v>
      </c>
      <c r="M2407" s="2" t="s">
        <v>121</v>
      </c>
      <c r="N2407" s="2" t="s">
        <v>53</v>
      </c>
      <c r="O2407">
        <v>0</v>
      </c>
      <c r="P2407">
        <v>0</v>
      </c>
      <c r="Q2407">
        <v>0</v>
      </c>
      <c r="R2407">
        <v>0</v>
      </c>
      <c r="S2407" s="1">
        <v>40798.632638888892</v>
      </c>
      <c r="T2407" s="2" t="s">
        <v>4818</v>
      </c>
      <c r="U2407" s="2" t="s">
        <v>4456</v>
      </c>
      <c r="V2407" s="2" t="s">
        <v>4543</v>
      </c>
      <c r="W2407" t="s">
        <v>30</v>
      </c>
      <c r="X2407" t="s">
        <v>30</v>
      </c>
    </row>
    <row r="2408" spans="1:24" x14ac:dyDescent="0.25">
      <c r="A2408">
        <v>2439</v>
      </c>
      <c r="B2408" s="1">
        <v>40798</v>
      </c>
      <c r="C2408">
        <v>2</v>
      </c>
      <c r="D2408" s="2" t="s">
        <v>4458</v>
      </c>
      <c r="E2408" s="1">
        <v>40798.688888888886</v>
      </c>
      <c r="F2408" s="2" t="s">
        <v>4475</v>
      </c>
      <c r="G2408" s="2" t="s">
        <v>70</v>
      </c>
      <c r="H2408" s="2" t="s">
        <v>71</v>
      </c>
      <c r="I2408" s="2" t="s">
        <v>72</v>
      </c>
      <c r="J2408" s="2" t="s">
        <v>3168</v>
      </c>
      <c r="K2408" s="1">
        <v>40798.694444444445</v>
      </c>
      <c r="L2408" s="1">
        <v>40798.71875</v>
      </c>
      <c r="M2408" s="2" t="s">
        <v>3169</v>
      </c>
      <c r="N2408" s="2" t="s">
        <v>424</v>
      </c>
      <c r="O2408">
        <v>0.5</v>
      </c>
      <c r="P2408">
        <v>0</v>
      </c>
      <c r="Q2408">
        <v>0.58333333333333304</v>
      </c>
      <c r="R2408">
        <v>0.71666666666666701</v>
      </c>
      <c r="S2408" s="1">
        <v>40798.688888888886</v>
      </c>
      <c r="T2408" s="2" t="s">
        <v>4449</v>
      </c>
      <c r="U2408" s="2" t="s">
        <v>4455</v>
      </c>
      <c r="V2408" s="2" t="s">
        <v>4476</v>
      </c>
      <c r="W2408" t="s">
        <v>29</v>
      </c>
      <c r="X2408" t="s">
        <v>30</v>
      </c>
    </row>
    <row r="2409" spans="1:24" x14ac:dyDescent="0.25">
      <c r="A2409">
        <v>2440</v>
      </c>
      <c r="B2409" s="1">
        <v>40799</v>
      </c>
      <c r="C2409">
        <v>1</v>
      </c>
      <c r="D2409" s="2" t="s">
        <v>4537</v>
      </c>
      <c r="E2409" s="1">
        <v>40799.473611111112</v>
      </c>
      <c r="F2409" s="2" t="s">
        <v>4590</v>
      </c>
      <c r="G2409" s="2" t="s">
        <v>566</v>
      </c>
      <c r="H2409" s="2" t="s">
        <v>32</v>
      </c>
      <c r="I2409" s="2" t="s">
        <v>567</v>
      </c>
      <c r="J2409" s="2" t="s">
        <v>3170</v>
      </c>
      <c r="K2409" s="1">
        <v>40801.349305555559</v>
      </c>
      <c r="L2409" s="1">
        <v>40801.363194444442</v>
      </c>
      <c r="M2409" s="2" t="s">
        <v>3073</v>
      </c>
      <c r="N2409" s="2" t="s">
        <v>53</v>
      </c>
      <c r="O2409">
        <v>0.33</v>
      </c>
      <c r="P2409">
        <v>0</v>
      </c>
      <c r="Q2409">
        <v>0.33333333333333298</v>
      </c>
      <c r="R2409">
        <v>0.33333333333333298</v>
      </c>
      <c r="S2409" s="1">
        <v>40799.463194444441</v>
      </c>
      <c r="T2409" s="2" t="s">
        <v>4449</v>
      </c>
      <c r="U2409" s="2" t="s">
        <v>4582</v>
      </c>
      <c r="V2409" s="2" t="s">
        <v>4591</v>
      </c>
      <c r="W2409" t="s">
        <v>30</v>
      </c>
      <c r="X2409" t="s">
        <v>30</v>
      </c>
    </row>
    <row r="2410" spans="1:24" x14ac:dyDescent="0.25">
      <c r="A2410">
        <v>2441</v>
      </c>
      <c r="B2410" s="1">
        <v>40799</v>
      </c>
      <c r="C2410">
        <v>1</v>
      </c>
      <c r="D2410" s="2" t="s">
        <v>4537</v>
      </c>
      <c r="E2410" s="1">
        <v>40799.475694444445</v>
      </c>
      <c r="F2410" s="2" t="s">
        <v>4455</v>
      </c>
      <c r="G2410" s="2" t="s">
        <v>37</v>
      </c>
      <c r="H2410" s="2" t="s">
        <v>4494</v>
      </c>
      <c r="I2410" s="2" t="s">
        <v>119</v>
      </c>
      <c r="J2410" s="2" t="s">
        <v>3171</v>
      </c>
      <c r="K2410" s="1">
        <v>40809.586805555555</v>
      </c>
      <c r="L2410" s="1">
        <v>40809.586805555555</v>
      </c>
      <c r="M2410" s="2" t="s">
        <v>918</v>
      </c>
      <c r="N2410" s="2" t="s">
        <v>53</v>
      </c>
      <c r="O2410">
        <v>0</v>
      </c>
      <c r="P2410">
        <v>0</v>
      </c>
      <c r="Q2410">
        <v>0</v>
      </c>
      <c r="R2410">
        <v>0</v>
      </c>
      <c r="S2410" s="1">
        <v>40799.465277777781</v>
      </c>
      <c r="T2410" s="2" t="s">
        <v>4456</v>
      </c>
      <c r="U2410" s="2" t="s">
        <v>4456</v>
      </c>
      <c r="V2410" s="2" t="s">
        <v>4495</v>
      </c>
      <c r="W2410" t="s">
        <v>30</v>
      </c>
      <c r="X2410" t="s">
        <v>30</v>
      </c>
    </row>
    <row r="2411" spans="1:24" x14ac:dyDescent="0.25">
      <c r="A2411">
        <v>2442</v>
      </c>
      <c r="B2411" s="1">
        <v>40799</v>
      </c>
      <c r="C2411">
        <v>1</v>
      </c>
      <c r="D2411" s="2" t="s">
        <v>4537</v>
      </c>
      <c r="E2411" s="1">
        <v>40799.475694444445</v>
      </c>
      <c r="F2411" s="2" t="s">
        <v>4521</v>
      </c>
      <c r="G2411" s="2" t="s">
        <v>191</v>
      </c>
      <c r="H2411" s="2" t="s">
        <v>4708</v>
      </c>
      <c r="I2411" s="2" t="s">
        <v>1234</v>
      </c>
      <c r="J2411" s="2" t="s">
        <v>3172</v>
      </c>
      <c r="K2411" s="1">
        <v>40954.354166666664</v>
      </c>
      <c r="L2411" s="1">
        <v>40954.4375</v>
      </c>
      <c r="M2411" s="2" t="s">
        <v>3173</v>
      </c>
      <c r="N2411" s="2" t="s">
        <v>36</v>
      </c>
      <c r="O2411">
        <v>4</v>
      </c>
      <c r="P2411">
        <v>0</v>
      </c>
      <c r="Q2411">
        <v>2</v>
      </c>
      <c r="R2411">
        <v>2</v>
      </c>
      <c r="S2411" s="1">
        <v>40799.465277777781</v>
      </c>
      <c r="T2411" s="2" t="s">
        <v>4449</v>
      </c>
      <c r="U2411" s="2" t="s">
        <v>4523</v>
      </c>
      <c r="V2411" s="2" t="s">
        <v>4709</v>
      </c>
      <c r="W2411" t="s">
        <v>30</v>
      </c>
      <c r="X2411" t="s">
        <v>30</v>
      </c>
    </row>
    <row r="2412" spans="1:24" x14ac:dyDescent="0.25">
      <c r="A2412">
        <v>2443</v>
      </c>
      <c r="B2412" s="1">
        <v>40799</v>
      </c>
      <c r="C2412">
        <v>1</v>
      </c>
      <c r="D2412" s="2" t="s">
        <v>4537</v>
      </c>
      <c r="E2412" s="1">
        <v>40799.475694444445</v>
      </c>
      <c r="F2412" s="2" t="s">
        <v>4521</v>
      </c>
      <c r="G2412" s="2" t="s">
        <v>191</v>
      </c>
      <c r="H2412" s="2" t="s">
        <v>4710</v>
      </c>
      <c r="I2412" s="2" t="s">
        <v>1239</v>
      </c>
      <c r="J2412" s="2" t="s">
        <v>3174</v>
      </c>
      <c r="K2412" s="1">
        <v>40802.428472222222</v>
      </c>
      <c r="L2412" s="1">
        <v>40802.428472222222</v>
      </c>
      <c r="M2412" s="2" t="s">
        <v>3175</v>
      </c>
      <c r="N2412" s="2" t="s">
        <v>53</v>
      </c>
      <c r="O2412">
        <v>0</v>
      </c>
      <c r="P2412">
        <v>0</v>
      </c>
      <c r="Q2412">
        <v>0</v>
      </c>
      <c r="R2412">
        <v>0</v>
      </c>
      <c r="S2412" s="1">
        <v>40799.465277777781</v>
      </c>
      <c r="T2412" s="2" t="s">
        <v>4456</v>
      </c>
      <c r="U2412" s="2" t="s">
        <v>4523</v>
      </c>
      <c r="V2412" s="2" t="s">
        <v>4711</v>
      </c>
      <c r="W2412" t="s">
        <v>30</v>
      </c>
      <c r="X2412" t="s">
        <v>30</v>
      </c>
    </row>
    <row r="2413" spans="1:24" x14ac:dyDescent="0.25">
      <c r="A2413">
        <v>2444</v>
      </c>
      <c r="B2413" s="1">
        <v>40799</v>
      </c>
      <c r="C2413">
        <v>1</v>
      </c>
      <c r="D2413" s="2" t="s">
        <v>4458</v>
      </c>
      <c r="E2413" s="1">
        <v>40799.532638888886</v>
      </c>
      <c r="F2413" s="2" t="s">
        <v>4452</v>
      </c>
      <c r="G2413" s="2" t="s">
        <v>43</v>
      </c>
      <c r="H2413" s="2" t="s">
        <v>4497</v>
      </c>
      <c r="I2413" s="2" t="s">
        <v>128</v>
      </c>
      <c r="J2413" s="2" t="s">
        <v>3176</v>
      </c>
      <c r="K2413" s="1">
        <v>40799.520833333336</v>
      </c>
      <c r="L2413" s="1">
        <v>40799.572916666664</v>
      </c>
      <c r="M2413" s="2" t="s">
        <v>3177</v>
      </c>
      <c r="N2413" s="2" t="s">
        <v>424</v>
      </c>
      <c r="O2413">
        <v>0.33</v>
      </c>
      <c r="P2413">
        <v>0</v>
      </c>
      <c r="Q2413">
        <v>1.25</v>
      </c>
      <c r="R2413">
        <v>1.43333333333333</v>
      </c>
      <c r="S2413" s="1">
        <v>40799.513194444444</v>
      </c>
      <c r="T2413" s="2" t="s">
        <v>4449</v>
      </c>
      <c r="U2413" s="2" t="s">
        <v>4460</v>
      </c>
      <c r="V2413" s="2" t="s">
        <v>4498</v>
      </c>
      <c r="W2413" t="s">
        <v>29</v>
      </c>
      <c r="X2413" t="s">
        <v>30</v>
      </c>
    </row>
    <row r="2414" spans="1:24" x14ac:dyDescent="0.25">
      <c r="A2414">
        <v>2445</v>
      </c>
      <c r="B2414" s="1">
        <v>40799</v>
      </c>
      <c r="C2414">
        <v>2</v>
      </c>
      <c r="D2414" s="2" t="s">
        <v>4458</v>
      </c>
      <c r="E2414" s="1">
        <v>40799.709027777775</v>
      </c>
      <c r="F2414" s="2" t="s">
        <v>4452</v>
      </c>
      <c r="G2414" s="2" t="s">
        <v>43</v>
      </c>
      <c r="H2414" s="2" t="s">
        <v>4487</v>
      </c>
      <c r="I2414" s="2" t="s">
        <v>44</v>
      </c>
      <c r="J2414" s="2" t="s">
        <v>3178</v>
      </c>
      <c r="K2414" s="1">
        <v>40799.708333333336</v>
      </c>
      <c r="L2414" s="1">
        <v>40799.722222222219</v>
      </c>
      <c r="M2414" s="2" t="s">
        <v>3179</v>
      </c>
      <c r="N2414" s="2" t="s">
        <v>28</v>
      </c>
      <c r="O2414">
        <v>0.33</v>
      </c>
      <c r="P2414">
        <v>0</v>
      </c>
      <c r="Q2414">
        <v>0.33333333333333298</v>
      </c>
      <c r="R2414">
        <v>0.36666666666666697</v>
      </c>
      <c r="S2414" s="1">
        <v>40799.706944444442</v>
      </c>
      <c r="T2414" s="2" t="s">
        <v>4449</v>
      </c>
      <c r="U2414" s="2" t="s">
        <v>4460</v>
      </c>
      <c r="V2414" s="2" t="s">
        <v>4488</v>
      </c>
      <c r="W2414" t="s">
        <v>29</v>
      </c>
      <c r="X2414" t="s">
        <v>30</v>
      </c>
    </row>
    <row r="2415" spans="1:24" x14ac:dyDescent="0.25">
      <c r="A2415">
        <v>2446</v>
      </c>
      <c r="B2415" s="1">
        <v>40799</v>
      </c>
      <c r="C2415">
        <v>2</v>
      </c>
      <c r="D2415" s="2" t="s">
        <v>4580</v>
      </c>
      <c r="E2415" s="1">
        <v>40799.902083333334</v>
      </c>
      <c r="F2415" s="2" t="s">
        <v>4447</v>
      </c>
      <c r="G2415" s="2" t="s">
        <v>24</v>
      </c>
      <c r="H2415" s="2" t="s">
        <v>351</v>
      </c>
      <c r="I2415" s="2" t="s">
        <v>255</v>
      </c>
      <c r="J2415" s="2" t="s">
        <v>3180</v>
      </c>
      <c r="K2415" s="1">
        <v>40800.590277777781</v>
      </c>
      <c r="L2415" s="1">
        <v>40800.590277777781</v>
      </c>
      <c r="M2415" s="2" t="s">
        <v>121</v>
      </c>
      <c r="N2415" s="2" t="s">
        <v>28</v>
      </c>
      <c r="O2415">
        <v>0</v>
      </c>
      <c r="P2415">
        <v>0</v>
      </c>
      <c r="Q2415">
        <v>0</v>
      </c>
      <c r="R2415">
        <v>0</v>
      </c>
      <c r="S2415" s="1">
        <v>40799.89166666667</v>
      </c>
      <c r="T2415" s="2" t="s">
        <v>4456</v>
      </c>
      <c r="U2415" s="2" t="s">
        <v>4449</v>
      </c>
      <c r="V2415" s="2" t="s">
        <v>4557</v>
      </c>
      <c r="W2415" t="s">
        <v>30</v>
      </c>
      <c r="X2415" t="s">
        <v>30</v>
      </c>
    </row>
    <row r="2416" spans="1:24" x14ac:dyDescent="0.25">
      <c r="A2416">
        <v>2447</v>
      </c>
      <c r="B2416" s="1">
        <v>40800</v>
      </c>
      <c r="C2416">
        <v>1</v>
      </c>
      <c r="D2416" s="2" t="s">
        <v>630</v>
      </c>
      <c r="E2416" s="1">
        <v>40800.350381944445</v>
      </c>
      <c r="F2416" s="2" t="s">
        <v>1477</v>
      </c>
      <c r="G2416" s="2" t="s">
        <v>1478</v>
      </c>
      <c r="H2416" s="2" t="s">
        <v>4768</v>
      </c>
      <c r="I2416" s="2" t="s">
        <v>1867</v>
      </c>
      <c r="J2416" s="2" t="s">
        <v>1912</v>
      </c>
      <c r="K2416" s="1">
        <v>40800.373611111114</v>
      </c>
      <c r="L2416" s="1">
        <v>40800.377083333333</v>
      </c>
      <c r="M2416" s="2" t="s">
        <v>923</v>
      </c>
      <c r="N2416" s="2" t="s">
        <v>53</v>
      </c>
      <c r="O2416">
        <v>0</v>
      </c>
      <c r="P2416">
        <v>0</v>
      </c>
      <c r="Q2416">
        <v>8.3333333333333301E-2</v>
      </c>
      <c r="R2416">
        <v>8.3333333333333301E-2</v>
      </c>
      <c r="S2416" s="1">
        <v>40800</v>
      </c>
      <c r="T2416" s="2" t="s">
        <v>4449</v>
      </c>
      <c r="U2416" s="2" t="s">
        <v>4733</v>
      </c>
      <c r="V2416" s="2" t="s">
        <v>4769</v>
      </c>
      <c r="W2416" t="s">
        <v>30</v>
      </c>
      <c r="X2416" t="s">
        <v>29</v>
      </c>
    </row>
    <row r="2417" spans="1:24" x14ac:dyDescent="0.25">
      <c r="A2417">
        <v>2448</v>
      </c>
      <c r="B2417" s="1">
        <v>40800</v>
      </c>
      <c r="C2417">
        <v>1</v>
      </c>
      <c r="D2417" s="2" t="s">
        <v>630</v>
      </c>
      <c r="E2417" s="1">
        <v>40800.350393518522</v>
      </c>
      <c r="F2417" s="2" t="s">
        <v>1477</v>
      </c>
      <c r="G2417" s="2" t="s">
        <v>1478</v>
      </c>
      <c r="H2417" s="2" t="s">
        <v>465</v>
      </c>
      <c r="I2417" s="2" t="s">
        <v>3181</v>
      </c>
      <c r="J2417" s="2" t="s">
        <v>3182</v>
      </c>
      <c r="K2417" s="1">
        <v>40800.376388888886</v>
      </c>
      <c r="L2417" s="1">
        <v>40800.377083333333</v>
      </c>
      <c r="M2417" s="2" t="s">
        <v>923</v>
      </c>
      <c r="N2417" s="2" t="s">
        <v>53</v>
      </c>
      <c r="O2417">
        <v>0</v>
      </c>
      <c r="P2417">
        <v>0</v>
      </c>
      <c r="Q2417">
        <v>1.6666666666666701E-2</v>
      </c>
      <c r="R2417">
        <v>1.6666666666666701E-2</v>
      </c>
      <c r="S2417" s="1">
        <v>40800</v>
      </c>
      <c r="T2417" s="2" t="s">
        <v>4449</v>
      </c>
      <c r="U2417" s="2" t="s">
        <v>4733</v>
      </c>
      <c r="V2417" s="2" t="s">
        <v>4832</v>
      </c>
      <c r="W2417" t="s">
        <v>30</v>
      </c>
      <c r="X2417" t="s">
        <v>29</v>
      </c>
    </row>
    <row r="2418" spans="1:24" x14ac:dyDescent="0.25">
      <c r="A2418">
        <v>2449</v>
      </c>
      <c r="B2418" s="1">
        <v>40800</v>
      </c>
      <c r="C2418">
        <v>1</v>
      </c>
      <c r="D2418" s="2" t="s">
        <v>4458</v>
      </c>
      <c r="E2418" s="1">
        <v>40800.398611111108</v>
      </c>
      <c r="F2418" s="2" t="s">
        <v>4452</v>
      </c>
      <c r="G2418" s="2" t="s">
        <v>43</v>
      </c>
      <c r="H2418" s="2" t="s">
        <v>89</v>
      </c>
      <c r="I2418" s="2" t="s">
        <v>44</v>
      </c>
      <c r="J2418" s="2" t="s">
        <v>45</v>
      </c>
      <c r="K2418" s="1">
        <v>40800.40625</v>
      </c>
      <c r="L2418" s="1">
        <v>40800.46875</v>
      </c>
      <c r="M2418" s="2" t="s">
        <v>3183</v>
      </c>
      <c r="N2418" s="2" t="s">
        <v>424</v>
      </c>
      <c r="O2418">
        <v>4.5</v>
      </c>
      <c r="P2418">
        <v>0</v>
      </c>
      <c r="Q2418">
        <v>1.5</v>
      </c>
      <c r="R2418">
        <v>1.7333333333333301</v>
      </c>
      <c r="S2418" s="1">
        <v>40800.396527777775</v>
      </c>
      <c r="T2418" s="2" t="s">
        <v>4449</v>
      </c>
      <c r="U2418" s="2" t="s">
        <v>4460</v>
      </c>
      <c r="V2418" s="2" t="s">
        <v>4482</v>
      </c>
      <c r="W2418" t="s">
        <v>29</v>
      </c>
      <c r="X2418" t="s">
        <v>30</v>
      </c>
    </row>
    <row r="2419" spans="1:24" x14ac:dyDescent="0.25">
      <c r="A2419">
        <v>2450</v>
      </c>
      <c r="B2419" s="1">
        <v>40800</v>
      </c>
      <c r="C2419">
        <v>2</v>
      </c>
      <c r="D2419" s="2" t="s">
        <v>4477</v>
      </c>
      <c r="E2419" s="1">
        <v>40800.72152777778</v>
      </c>
      <c r="F2419" s="2" t="s">
        <v>4467</v>
      </c>
      <c r="G2419" s="2" t="s">
        <v>76</v>
      </c>
      <c r="H2419" s="2" t="s">
        <v>1116</v>
      </c>
      <c r="I2419" s="2" t="s">
        <v>1117</v>
      </c>
      <c r="J2419" s="2" t="s">
        <v>3184</v>
      </c>
      <c r="K2419" s="1">
        <v>40800.6875</v>
      </c>
      <c r="L2419" s="1">
        <v>40801.5</v>
      </c>
      <c r="M2419" s="2" t="s">
        <v>3185</v>
      </c>
      <c r="N2419" s="2" t="s">
        <v>275</v>
      </c>
      <c r="O2419">
        <v>5</v>
      </c>
      <c r="P2419">
        <v>0</v>
      </c>
      <c r="Q2419">
        <v>19.5</v>
      </c>
      <c r="R2419">
        <v>19.75</v>
      </c>
      <c r="S2419" s="1">
        <v>40800.677083333336</v>
      </c>
      <c r="T2419" s="2" t="s">
        <v>4449</v>
      </c>
      <c r="U2419" s="2" t="s">
        <v>4478</v>
      </c>
      <c r="V2419" s="2" t="s">
        <v>4678</v>
      </c>
      <c r="W2419" t="s">
        <v>29</v>
      </c>
      <c r="X2419" t="s">
        <v>30</v>
      </c>
    </row>
    <row r="2420" spans="1:24" x14ac:dyDescent="0.25">
      <c r="A2420">
        <v>2451</v>
      </c>
      <c r="B2420" s="1">
        <v>40801</v>
      </c>
      <c r="C2420">
        <v>1</v>
      </c>
      <c r="D2420" s="2" t="s">
        <v>630</v>
      </c>
      <c r="E2420" s="1">
        <v>40801.268831018519</v>
      </c>
      <c r="F2420" s="2" t="s">
        <v>1136</v>
      </c>
      <c r="G2420" s="2" t="s">
        <v>1137</v>
      </c>
      <c r="H2420" s="2" t="s">
        <v>32</v>
      </c>
      <c r="I2420" s="2" t="s">
        <v>996</v>
      </c>
      <c r="J2420" s="2" t="s">
        <v>3186</v>
      </c>
      <c r="K2420" s="1">
        <v>40801.373611111114</v>
      </c>
      <c r="L2420" s="1">
        <v>40801.37777777778</v>
      </c>
      <c r="M2420" s="2" t="s">
        <v>923</v>
      </c>
      <c r="N2420" s="2" t="s">
        <v>53</v>
      </c>
      <c r="O2420">
        <v>0</v>
      </c>
      <c r="P2420">
        <v>0</v>
      </c>
      <c r="Q2420">
        <v>0.1</v>
      </c>
      <c r="R2420">
        <v>0.1</v>
      </c>
      <c r="S2420" s="1">
        <v>40801</v>
      </c>
      <c r="T2420" s="2" t="s">
        <v>4449</v>
      </c>
      <c r="U2420" s="2" t="s">
        <v>4684</v>
      </c>
      <c r="V2420" s="2" t="s">
        <v>4654</v>
      </c>
      <c r="W2420" t="s">
        <v>30</v>
      </c>
      <c r="X2420" t="s">
        <v>29</v>
      </c>
    </row>
    <row r="2421" spans="1:24" x14ac:dyDescent="0.25">
      <c r="A2421">
        <v>2452</v>
      </c>
      <c r="B2421" s="1">
        <v>40801</v>
      </c>
      <c r="C2421">
        <v>1</v>
      </c>
      <c r="D2421" s="2" t="s">
        <v>630</v>
      </c>
      <c r="E2421" s="1">
        <v>40801.268831018519</v>
      </c>
      <c r="F2421" s="2" t="s">
        <v>1136</v>
      </c>
      <c r="G2421" s="2" t="s">
        <v>1137</v>
      </c>
      <c r="H2421" s="2" t="s">
        <v>32</v>
      </c>
      <c r="I2421" s="2" t="s">
        <v>909</v>
      </c>
      <c r="J2421" s="2" t="s">
        <v>3187</v>
      </c>
      <c r="K2421" s="1">
        <v>40801.373611111114</v>
      </c>
      <c r="L2421" s="1">
        <v>40801.379166666666</v>
      </c>
      <c r="M2421" s="2" t="s">
        <v>923</v>
      </c>
      <c r="N2421" s="2" t="s">
        <v>53</v>
      </c>
      <c r="O2421">
        <v>0</v>
      </c>
      <c r="P2421">
        <v>0</v>
      </c>
      <c r="Q2421">
        <v>0.133333333333333</v>
      </c>
      <c r="R2421">
        <v>0.133333333333333</v>
      </c>
      <c r="S2421" s="1">
        <v>40801</v>
      </c>
      <c r="T2421" s="2" t="s">
        <v>4449</v>
      </c>
      <c r="U2421" s="2" t="s">
        <v>4684</v>
      </c>
      <c r="V2421" s="2" t="s">
        <v>4645</v>
      </c>
      <c r="W2421" t="s">
        <v>30</v>
      </c>
      <c r="X2421" t="s">
        <v>29</v>
      </c>
    </row>
    <row r="2422" spans="1:24" x14ac:dyDescent="0.25">
      <c r="A2422">
        <v>2453</v>
      </c>
      <c r="B2422" s="1">
        <v>40801</v>
      </c>
      <c r="C2422">
        <v>1</v>
      </c>
      <c r="D2422" s="2" t="s">
        <v>630</v>
      </c>
      <c r="E2422" s="1">
        <v>40801.268831018519</v>
      </c>
      <c r="F2422" s="2" t="s">
        <v>1136</v>
      </c>
      <c r="G2422" s="2" t="s">
        <v>1137</v>
      </c>
      <c r="H2422" s="2" t="s">
        <v>32</v>
      </c>
      <c r="I2422" s="2" t="s">
        <v>3188</v>
      </c>
      <c r="J2422" s="2" t="s">
        <v>3182</v>
      </c>
      <c r="K2422" s="1">
        <v>40801.456944444442</v>
      </c>
      <c r="L2422" s="1">
        <v>40801.463194444441</v>
      </c>
      <c r="M2422" s="2" t="s">
        <v>923</v>
      </c>
      <c r="N2422" s="2" t="s">
        <v>53</v>
      </c>
      <c r="O2422">
        <v>0</v>
      </c>
      <c r="P2422">
        <v>0</v>
      </c>
      <c r="Q2422">
        <v>0.15</v>
      </c>
      <c r="R2422">
        <v>0.15</v>
      </c>
      <c r="S2422" s="1">
        <v>40801</v>
      </c>
      <c r="T2422" s="2" t="s">
        <v>4449</v>
      </c>
      <c r="U2422" s="2" t="s">
        <v>4684</v>
      </c>
      <c r="V2422" s="2" t="s">
        <v>4833</v>
      </c>
      <c r="W2422" t="s">
        <v>30</v>
      </c>
      <c r="X2422" t="s">
        <v>29</v>
      </c>
    </row>
    <row r="2423" spans="1:24" x14ac:dyDescent="0.25">
      <c r="A2423">
        <v>2454</v>
      </c>
      <c r="B2423" s="1">
        <v>40801</v>
      </c>
      <c r="C2423">
        <v>1</v>
      </c>
      <c r="D2423" s="2" t="s">
        <v>630</v>
      </c>
      <c r="E2423" s="1">
        <v>40801.268831018519</v>
      </c>
      <c r="F2423" s="2" t="s">
        <v>1136</v>
      </c>
      <c r="G2423" s="2" t="s">
        <v>1137</v>
      </c>
      <c r="H2423" s="2" t="s">
        <v>32</v>
      </c>
      <c r="I2423" s="2" t="s">
        <v>3189</v>
      </c>
      <c r="J2423" s="2" t="s">
        <v>3182</v>
      </c>
      <c r="K2423" s="1">
        <v>40801.456944444442</v>
      </c>
      <c r="L2423" s="1">
        <v>40801.463888888888</v>
      </c>
      <c r="M2423" s="2" t="s">
        <v>923</v>
      </c>
      <c r="N2423" s="2" t="s">
        <v>53</v>
      </c>
      <c r="O2423">
        <v>0</v>
      </c>
      <c r="P2423">
        <v>0</v>
      </c>
      <c r="Q2423">
        <v>0.16666666666666699</v>
      </c>
      <c r="R2423">
        <v>0.16666666666666699</v>
      </c>
      <c r="S2423" s="1">
        <v>40801</v>
      </c>
      <c r="T2423" s="2" t="s">
        <v>4449</v>
      </c>
      <c r="U2423" s="2" t="s">
        <v>4684</v>
      </c>
      <c r="V2423" s="2" t="s">
        <v>4834</v>
      </c>
      <c r="W2423" t="s">
        <v>30</v>
      </c>
      <c r="X2423" t="s">
        <v>29</v>
      </c>
    </row>
    <row r="2424" spans="1:24" x14ac:dyDescent="0.25">
      <c r="A2424">
        <v>2455</v>
      </c>
      <c r="B2424" s="1">
        <v>40802</v>
      </c>
      <c r="C2424">
        <v>0</v>
      </c>
      <c r="D2424" s="2" t="s">
        <v>630</v>
      </c>
      <c r="E2424" s="1">
        <v>40802.249652777777</v>
      </c>
      <c r="F2424" s="2" t="s">
        <v>3190</v>
      </c>
      <c r="G2424" s="2" t="s">
        <v>3191</v>
      </c>
      <c r="H2424" s="2" t="s">
        <v>32</v>
      </c>
      <c r="I2424" s="2" t="s">
        <v>996</v>
      </c>
      <c r="J2424" s="2" t="s">
        <v>3192</v>
      </c>
      <c r="K2424" s="1">
        <v>40802.373611111114</v>
      </c>
      <c r="L2424" s="1">
        <v>40802.381249999999</v>
      </c>
      <c r="M2424" s="2" t="s">
        <v>3193</v>
      </c>
      <c r="N2424" s="2" t="s">
        <v>53</v>
      </c>
      <c r="O2424">
        <v>0</v>
      </c>
      <c r="P2424">
        <v>0</v>
      </c>
      <c r="Q2424">
        <v>0.18333333333333299</v>
      </c>
      <c r="R2424">
        <v>0.18333333333333299</v>
      </c>
      <c r="S2424" s="1">
        <v>40802</v>
      </c>
      <c r="T2424" s="2" t="s">
        <v>4456</v>
      </c>
      <c r="U2424" s="2" t="s">
        <v>4835</v>
      </c>
      <c r="V2424" s="2" t="s">
        <v>4836</v>
      </c>
      <c r="W2424" t="s">
        <v>30</v>
      </c>
      <c r="X2424" t="s">
        <v>29</v>
      </c>
    </row>
    <row r="2425" spans="1:24" x14ac:dyDescent="0.25">
      <c r="A2425">
        <v>2456</v>
      </c>
      <c r="B2425" s="1">
        <v>40802</v>
      </c>
      <c r="C2425">
        <v>0</v>
      </c>
      <c r="D2425" s="2" t="s">
        <v>630</v>
      </c>
      <c r="E2425" s="1">
        <v>40802.249652777777</v>
      </c>
      <c r="F2425" s="2" t="s">
        <v>1136</v>
      </c>
      <c r="G2425" s="2" t="s">
        <v>1137</v>
      </c>
      <c r="H2425" s="2" t="s">
        <v>32</v>
      </c>
      <c r="I2425" s="2" t="s">
        <v>668</v>
      </c>
      <c r="J2425" s="2" t="s">
        <v>3194</v>
      </c>
      <c r="K2425" s="1">
        <v>40802.373611111114</v>
      </c>
      <c r="L2425" s="1">
        <v>40802.381944444445</v>
      </c>
      <c r="M2425" s="2" t="s">
        <v>923</v>
      </c>
      <c r="N2425" s="2" t="s">
        <v>53</v>
      </c>
      <c r="O2425">
        <v>0</v>
      </c>
      <c r="P2425">
        <v>0</v>
      </c>
      <c r="Q2425">
        <v>0.2</v>
      </c>
      <c r="R2425">
        <v>0.2</v>
      </c>
      <c r="S2425" s="1">
        <v>40802</v>
      </c>
      <c r="T2425" s="2" t="s">
        <v>4449</v>
      </c>
      <c r="U2425" s="2" t="s">
        <v>4684</v>
      </c>
      <c r="V2425" s="2" t="s">
        <v>4600</v>
      </c>
      <c r="W2425" t="s">
        <v>30</v>
      </c>
      <c r="X2425" t="s">
        <v>29</v>
      </c>
    </row>
    <row r="2426" spans="1:24" x14ac:dyDescent="0.25">
      <c r="A2426">
        <v>2457</v>
      </c>
      <c r="B2426" s="1">
        <v>40802</v>
      </c>
      <c r="C2426">
        <v>0</v>
      </c>
      <c r="D2426" s="2" t="s">
        <v>630</v>
      </c>
      <c r="E2426" s="1">
        <v>40802.249652777777</v>
      </c>
      <c r="F2426" s="2" t="s">
        <v>4451</v>
      </c>
      <c r="G2426" s="2" t="s">
        <v>31</v>
      </c>
      <c r="H2426" s="2" t="s">
        <v>465</v>
      </c>
      <c r="I2426" s="2" t="s">
        <v>665</v>
      </c>
      <c r="J2426" s="2" t="s">
        <v>663</v>
      </c>
      <c r="K2426" s="1">
        <v>40816.625</v>
      </c>
      <c r="L2426" s="1">
        <v>40816.729166666664</v>
      </c>
      <c r="M2426" s="2" t="s">
        <v>1636</v>
      </c>
      <c r="N2426" s="2" t="s">
        <v>53</v>
      </c>
      <c r="O2426">
        <v>3.5</v>
      </c>
      <c r="P2426">
        <v>0</v>
      </c>
      <c r="Q2426">
        <v>2.5</v>
      </c>
      <c r="R2426">
        <v>2.5</v>
      </c>
      <c r="S2426" s="1">
        <v>40802</v>
      </c>
      <c r="T2426" s="2" t="s">
        <v>4449</v>
      </c>
      <c r="U2426" s="2" t="s">
        <v>4452</v>
      </c>
      <c r="V2426" s="2" t="s">
        <v>4598</v>
      </c>
      <c r="W2426" t="s">
        <v>30</v>
      </c>
      <c r="X2426" t="s">
        <v>29</v>
      </c>
    </row>
    <row r="2427" spans="1:24" x14ac:dyDescent="0.25">
      <c r="A2427">
        <v>2458</v>
      </c>
      <c r="B2427" s="1">
        <v>40802</v>
      </c>
      <c r="C2427">
        <v>0</v>
      </c>
      <c r="D2427" s="2" t="s">
        <v>630</v>
      </c>
      <c r="E2427" s="1">
        <v>40802.249652777777</v>
      </c>
      <c r="F2427" s="2" t="s">
        <v>4451</v>
      </c>
      <c r="G2427" s="2" t="s">
        <v>31</v>
      </c>
      <c r="H2427" s="2" t="s">
        <v>465</v>
      </c>
      <c r="I2427" s="2" t="s">
        <v>667</v>
      </c>
      <c r="J2427" s="2" t="s">
        <v>663</v>
      </c>
      <c r="K2427" s="1">
        <v>40817.291666666664</v>
      </c>
      <c r="L2427" s="1">
        <v>40817.395833333336</v>
      </c>
      <c r="M2427" s="2" t="s">
        <v>2375</v>
      </c>
      <c r="N2427" s="2" t="s">
        <v>53</v>
      </c>
      <c r="O2427">
        <v>5</v>
      </c>
      <c r="P2427">
        <v>0</v>
      </c>
      <c r="Q2427">
        <v>2.5</v>
      </c>
      <c r="R2427">
        <v>2.5</v>
      </c>
      <c r="S2427" s="1">
        <v>40802</v>
      </c>
      <c r="T2427" s="2" t="s">
        <v>4449</v>
      </c>
      <c r="U2427" s="2" t="s">
        <v>4452</v>
      </c>
      <c r="V2427" s="2" t="s">
        <v>4599</v>
      </c>
      <c r="W2427" t="s">
        <v>30</v>
      </c>
      <c r="X2427" t="s">
        <v>29</v>
      </c>
    </row>
    <row r="2428" spans="1:24" x14ac:dyDescent="0.25">
      <c r="A2428">
        <v>2459</v>
      </c>
      <c r="B2428" s="1">
        <v>40802</v>
      </c>
      <c r="C2428">
        <v>1</v>
      </c>
      <c r="D2428" s="2" t="s">
        <v>4458</v>
      </c>
      <c r="E2428" s="1">
        <v>40802.304861111108</v>
      </c>
      <c r="F2428" s="2" t="s">
        <v>4452</v>
      </c>
      <c r="G2428" s="2" t="s">
        <v>43</v>
      </c>
      <c r="H2428" s="2" t="s">
        <v>4487</v>
      </c>
      <c r="I2428" s="2" t="s">
        <v>44</v>
      </c>
      <c r="J2428" s="2" t="s">
        <v>3195</v>
      </c>
      <c r="K2428" s="1">
        <v>40802.333333333336</v>
      </c>
      <c r="L2428" s="1">
        <v>40809.500694444447</v>
      </c>
      <c r="M2428" s="2" t="s">
        <v>3196</v>
      </c>
      <c r="N2428" s="2" t="s">
        <v>36</v>
      </c>
      <c r="O2428">
        <v>24</v>
      </c>
      <c r="P2428">
        <v>0</v>
      </c>
      <c r="Q2428">
        <v>132.01666666666699</v>
      </c>
      <c r="R2428">
        <v>136.94999999999999</v>
      </c>
      <c r="S2428" s="1">
        <v>40802.12777777778</v>
      </c>
      <c r="T2428" s="2" t="s">
        <v>4449</v>
      </c>
      <c r="U2428" s="2" t="s">
        <v>4460</v>
      </c>
      <c r="V2428" s="2" t="s">
        <v>4488</v>
      </c>
      <c r="W2428" t="s">
        <v>29</v>
      </c>
      <c r="X2428" t="s">
        <v>30</v>
      </c>
    </row>
    <row r="2429" spans="1:24" x14ac:dyDescent="0.25">
      <c r="A2429">
        <v>2460</v>
      </c>
      <c r="B2429" s="1">
        <v>40802</v>
      </c>
      <c r="C2429">
        <v>1</v>
      </c>
      <c r="D2429" s="2" t="s">
        <v>4477</v>
      </c>
      <c r="E2429" s="1">
        <v>40802.364583333336</v>
      </c>
      <c r="F2429" s="2" t="s">
        <v>4467</v>
      </c>
      <c r="G2429" s="2" t="s">
        <v>76</v>
      </c>
      <c r="H2429" s="2" t="s">
        <v>77</v>
      </c>
      <c r="I2429" s="2" t="s">
        <v>78</v>
      </c>
      <c r="J2429" s="2" t="s">
        <v>3197</v>
      </c>
      <c r="K2429" s="1">
        <v>40802.4375</v>
      </c>
      <c r="L2429" s="1">
        <v>40802.458333333336</v>
      </c>
      <c r="M2429" s="2" t="s">
        <v>3198</v>
      </c>
      <c r="N2429" s="2" t="s">
        <v>53</v>
      </c>
      <c r="O2429">
        <v>0.5</v>
      </c>
      <c r="P2429">
        <v>0</v>
      </c>
      <c r="Q2429">
        <v>0.5</v>
      </c>
      <c r="R2429">
        <v>4</v>
      </c>
      <c r="S2429" s="1">
        <v>40802.291666666664</v>
      </c>
      <c r="T2429" s="2" t="s">
        <v>4449</v>
      </c>
      <c r="U2429" s="2" t="s">
        <v>4478</v>
      </c>
      <c r="V2429" s="2" t="s">
        <v>4479</v>
      </c>
      <c r="W2429" t="s">
        <v>29</v>
      </c>
      <c r="X2429" t="s">
        <v>30</v>
      </c>
    </row>
    <row r="2430" spans="1:24" x14ac:dyDescent="0.25">
      <c r="A2430">
        <v>2461</v>
      </c>
      <c r="B2430" s="1">
        <v>40805</v>
      </c>
      <c r="C2430">
        <v>1</v>
      </c>
      <c r="D2430" s="2" t="s">
        <v>630</v>
      </c>
      <c r="E2430" s="1">
        <v>40805.335532407407</v>
      </c>
      <c r="F2430" s="2" t="s">
        <v>1835</v>
      </c>
      <c r="G2430" s="2" t="s">
        <v>1836</v>
      </c>
      <c r="H2430" s="2" t="s">
        <v>1837</v>
      </c>
      <c r="I2430" s="2" t="s">
        <v>1838</v>
      </c>
      <c r="J2430" s="2" t="s">
        <v>1839</v>
      </c>
      <c r="K2430" s="1">
        <v>40807.416666666664</v>
      </c>
      <c r="L2430" s="1">
        <v>40807.430555555555</v>
      </c>
      <c r="M2430" s="2" t="s">
        <v>707</v>
      </c>
      <c r="N2430" s="2" t="s">
        <v>53</v>
      </c>
      <c r="O2430">
        <v>0.67</v>
      </c>
      <c r="P2430">
        <v>0</v>
      </c>
      <c r="Q2430">
        <v>0.33333333333333298</v>
      </c>
      <c r="R2430">
        <v>0.33333333333333298</v>
      </c>
      <c r="S2430" s="1">
        <v>40805</v>
      </c>
      <c r="T2430" s="2" t="s">
        <v>4449</v>
      </c>
      <c r="U2430" s="2" t="s">
        <v>4705</v>
      </c>
      <c r="V2430" s="2" t="s">
        <v>4760</v>
      </c>
      <c r="W2430" t="s">
        <v>30</v>
      </c>
      <c r="X2430" t="s">
        <v>29</v>
      </c>
    </row>
    <row r="2431" spans="1:24" x14ac:dyDescent="0.25">
      <c r="A2431">
        <v>2462</v>
      </c>
      <c r="B2431" s="1">
        <v>40805</v>
      </c>
      <c r="C2431">
        <v>1</v>
      </c>
      <c r="D2431" s="2" t="s">
        <v>630</v>
      </c>
      <c r="E2431" s="1">
        <v>40805.335532407407</v>
      </c>
      <c r="F2431" s="2" t="s">
        <v>1835</v>
      </c>
      <c r="G2431" s="2" t="s">
        <v>1836</v>
      </c>
      <c r="H2431" s="2" t="s">
        <v>1840</v>
      </c>
      <c r="I2431" s="2" t="s">
        <v>1841</v>
      </c>
      <c r="J2431" s="2" t="s">
        <v>1842</v>
      </c>
      <c r="K2431" s="1">
        <v>40812.361111111109</v>
      </c>
      <c r="L2431" s="1">
        <v>40812.388888888891</v>
      </c>
      <c r="M2431" s="2" t="s">
        <v>3199</v>
      </c>
      <c r="N2431" s="2" t="s">
        <v>53</v>
      </c>
      <c r="O2431">
        <v>1.33</v>
      </c>
      <c r="P2431">
        <v>0</v>
      </c>
      <c r="Q2431">
        <v>0.66666666666666696</v>
      </c>
      <c r="R2431">
        <v>0.66666666666666696</v>
      </c>
      <c r="S2431" s="1">
        <v>40805</v>
      </c>
      <c r="T2431" s="2" t="s">
        <v>4449</v>
      </c>
      <c r="U2431" s="2" t="s">
        <v>4705</v>
      </c>
      <c r="V2431" s="2" t="s">
        <v>4761</v>
      </c>
      <c r="W2431" t="s">
        <v>30</v>
      </c>
      <c r="X2431" t="s">
        <v>29</v>
      </c>
    </row>
    <row r="2432" spans="1:24" x14ac:dyDescent="0.25">
      <c r="A2432">
        <v>2463</v>
      </c>
      <c r="B2432" s="1">
        <v>40805</v>
      </c>
      <c r="C2432">
        <v>1</v>
      </c>
      <c r="D2432" s="2" t="s">
        <v>630</v>
      </c>
      <c r="E2432" s="1">
        <v>40805.335532407407</v>
      </c>
      <c r="F2432" s="2" t="s">
        <v>1835</v>
      </c>
      <c r="G2432" s="2" t="s">
        <v>1836</v>
      </c>
      <c r="H2432" s="2" t="s">
        <v>1844</v>
      </c>
      <c r="I2432" s="2" t="s">
        <v>1845</v>
      </c>
      <c r="J2432" s="2" t="s">
        <v>1842</v>
      </c>
      <c r="K2432" s="1">
        <v>40812.333333333336</v>
      </c>
      <c r="L2432" s="1">
        <v>40812.361111111109</v>
      </c>
      <c r="M2432" s="2" t="s">
        <v>3199</v>
      </c>
      <c r="N2432" s="2" t="s">
        <v>53</v>
      </c>
      <c r="O2432">
        <v>1.33</v>
      </c>
      <c r="P2432">
        <v>0</v>
      </c>
      <c r="Q2432">
        <v>0.66666666666666696</v>
      </c>
      <c r="R2432">
        <v>0.66666666666666696</v>
      </c>
      <c r="S2432" s="1">
        <v>40805</v>
      </c>
      <c r="T2432" s="2" t="s">
        <v>4449</v>
      </c>
      <c r="U2432" s="2" t="s">
        <v>4705</v>
      </c>
      <c r="V2432" s="2" t="s">
        <v>4762</v>
      </c>
      <c r="W2432" t="s">
        <v>30</v>
      </c>
      <c r="X2432" t="s">
        <v>29</v>
      </c>
    </row>
    <row r="2433" spans="1:24" x14ac:dyDescent="0.25">
      <c r="A2433">
        <v>2464</v>
      </c>
      <c r="B2433" s="1">
        <v>40805</v>
      </c>
      <c r="C2433">
        <v>1</v>
      </c>
      <c r="D2433" s="2" t="s">
        <v>630</v>
      </c>
      <c r="E2433" s="1">
        <v>40805.335532407407</v>
      </c>
      <c r="F2433" s="2" t="s">
        <v>1835</v>
      </c>
      <c r="G2433" s="2" t="s">
        <v>1836</v>
      </c>
      <c r="H2433" s="2" t="s">
        <v>1847</v>
      </c>
      <c r="I2433" s="2" t="s">
        <v>1848</v>
      </c>
      <c r="J2433" s="2" t="s">
        <v>1842</v>
      </c>
      <c r="K2433" s="1">
        <v>40809.444444444445</v>
      </c>
      <c r="L2433" s="1">
        <v>40809.472222222219</v>
      </c>
      <c r="M2433" s="2" t="s">
        <v>3199</v>
      </c>
      <c r="N2433" s="2" t="s">
        <v>53</v>
      </c>
      <c r="O2433">
        <v>1.33</v>
      </c>
      <c r="P2433">
        <v>0</v>
      </c>
      <c r="Q2433">
        <v>0.66666666666666696</v>
      </c>
      <c r="R2433">
        <v>0.66666666666666696</v>
      </c>
      <c r="S2433" s="1">
        <v>40805</v>
      </c>
      <c r="T2433" s="2" t="s">
        <v>4449</v>
      </c>
      <c r="U2433" s="2" t="s">
        <v>4705</v>
      </c>
      <c r="V2433" s="2" t="s">
        <v>4763</v>
      </c>
      <c r="W2433" t="s">
        <v>30</v>
      </c>
      <c r="X2433" t="s">
        <v>29</v>
      </c>
    </row>
    <row r="2434" spans="1:24" x14ac:dyDescent="0.25">
      <c r="A2434">
        <v>2465</v>
      </c>
      <c r="B2434" s="1">
        <v>40805</v>
      </c>
      <c r="C2434">
        <v>1</v>
      </c>
      <c r="D2434" s="2" t="s">
        <v>630</v>
      </c>
      <c r="E2434" s="1">
        <v>40805.335532407407</v>
      </c>
      <c r="F2434" s="2" t="s">
        <v>1835</v>
      </c>
      <c r="G2434" s="2" t="s">
        <v>1836</v>
      </c>
      <c r="H2434" s="2" t="s">
        <v>1852</v>
      </c>
      <c r="I2434" s="2" t="s">
        <v>1853</v>
      </c>
      <c r="J2434" s="2" t="s">
        <v>1842</v>
      </c>
      <c r="K2434" s="1">
        <v>40809.416666666664</v>
      </c>
      <c r="L2434" s="1">
        <v>40809.444444444445</v>
      </c>
      <c r="M2434" s="2" t="s">
        <v>3199</v>
      </c>
      <c r="N2434" s="2" t="s">
        <v>53</v>
      </c>
      <c r="O2434">
        <v>1.33</v>
      </c>
      <c r="P2434">
        <v>0</v>
      </c>
      <c r="Q2434">
        <v>0.66666666666666696</v>
      </c>
      <c r="R2434">
        <v>0.66666666666666696</v>
      </c>
      <c r="S2434" s="1">
        <v>40805</v>
      </c>
      <c r="T2434" s="2" t="s">
        <v>4449</v>
      </c>
      <c r="U2434" s="2" t="s">
        <v>4705</v>
      </c>
      <c r="V2434" s="2" t="s">
        <v>4766</v>
      </c>
      <c r="W2434" t="s">
        <v>30</v>
      </c>
      <c r="X2434" t="s">
        <v>29</v>
      </c>
    </row>
    <row r="2435" spans="1:24" x14ac:dyDescent="0.25">
      <c r="A2435">
        <v>2466</v>
      </c>
      <c r="B2435" s="1">
        <v>40805</v>
      </c>
      <c r="C2435">
        <v>1</v>
      </c>
      <c r="D2435" s="2" t="s">
        <v>630</v>
      </c>
      <c r="E2435" s="1">
        <v>40805.335532407407</v>
      </c>
      <c r="F2435" s="2" t="s">
        <v>1835</v>
      </c>
      <c r="G2435" s="2" t="s">
        <v>1836</v>
      </c>
      <c r="H2435" s="2" t="s">
        <v>1855</v>
      </c>
      <c r="I2435" s="2" t="s">
        <v>1856</v>
      </c>
      <c r="J2435" s="2" t="s">
        <v>1857</v>
      </c>
      <c r="K2435" s="1">
        <v>40805.373611111114</v>
      </c>
      <c r="L2435" s="1">
        <v>40805.347222222219</v>
      </c>
      <c r="M2435" s="2" t="s">
        <v>121</v>
      </c>
      <c r="N2435" s="2" t="s">
        <v>53</v>
      </c>
      <c r="O2435">
        <v>0.67</v>
      </c>
      <c r="P2435">
        <v>0</v>
      </c>
      <c r="Q2435">
        <v>0</v>
      </c>
      <c r="R2435">
        <v>0</v>
      </c>
      <c r="S2435" s="1">
        <v>40805</v>
      </c>
      <c r="T2435" s="2" t="s">
        <v>4449</v>
      </c>
      <c r="U2435" s="2" t="s">
        <v>4705</v>
      </c>
      <c r="V2435" s="2" t="s">
        <v>4767</v>
      </c>
      <c r="W2435" t="s">
        <v>30</v>
      </c>
      <c r="X2435" t="s">
        <v>29</v>
      </c>
    </row>
    <row r="2436" spans="1:24" x14ac:dyDescent="0.25">
      <c r="A2436">
        <v>2467</v>
      </c>
      <c r="B2436" s="1">
        <v>40805</v>
      </c>
      <c r="C2436">
        <v>1</v>
      </c>
      <c r="D2436" s="2" t="s">
        <v>4458</v>
      </c>
      <c r="E2436" s="1">
        <v>40805.448611111111</v>
      </c>
      <c r="F2436" s="2" t="s">
        <v>4452</v>
      </c>
      <c r="G2436" s="2" t="s">
        <v>43</v>
      </c>
      <c r="H2436" s="2" t="s">
        <v>4529</v>
      </c>
      <c r="I2436" s="2" t="s">
        <v>220</v>
      </c>
      <c r="J2436" s="2" t="s">
        <v>3200</v>
      </c>
      <c r="K2436" s="1">
        <v>40805.604166666664</v>
      </c>
      <c r="L2436" s="1">
        <v>40805.65625</v>
      </c>
      <c r="M2436" s="2" t="s">
        <v>3201</v>
      </c>
      <c r="N2436" s="2" t="s">
        <v>270</v>
      </c>
      <c r="O2436">
        <v>1.25</v>
      </c>
      <c r="P2436">
        <v>0</v>
      </c>
      <c r="Q2436">
        <v>1.25</v>
      </c>
      <c r="R2436">
        <v>5.0166666666666702</v>
      </c>
      <c r="S2436" s="1">
        <v>40805.447222222225</v>
      </c>
      <c r="T2436" s="2" t="s">
        <v>4449</v>
      </c>
      <c r="U2436" s="2" t="s">
        <v>4460</v>
      </c>
      <c r="V2436" s="2" t="s">
        <v>4530</v>
      </c>
      <c r="W2436" t="s">
        <v>29</v>
      </c>
      <c r="X2436" t="s">
        <v>30</v>
      </c>
    </row>
    <row r="2437" spans="1:24" x14ac:dyDescent="0.25">
      <c r="A2437">
        <v>2468</v>
      </c>
      <c r="B2437" s="1">
        <v>40805</v>
      </c>
      <c r="C2437">
        <v>1</v>
      </c>
      <c r="D2437" s="2" t="s">
        <v>4581</v>
      </c>
      <c r="E2437" s="1">
        <v>40805.469444444447</v>
      </c>
      <c r="F2437" s="2" t="s">
        <v>4452</v>
      </c>
      <c r="G2437" s="2" t="s">
        <v>43</v>
      </c>
      <c r="H2437" s="2" t="s">
        <v>4532</v>
      </c>
      <c r="I2437" s="2" t="s">
        <v>123</v>
      </c>
      <c r="J2437" s="2" t="s">
        <v>3202</v>
      </c>
      <c r="K2437" s="1">
        <v>40805.416666666664</v>
      </c>
      <c r="L2437" s="1">
        <v>40805.458333333336</v>
      </c>
      <c r="M2437" s="2" t="s">
        <v>3203</v>
      </c>
      <c r="N2437" s="2" t="s">
        <v>53</v>
      </c>
      <c r="O2437">
        <v>1</v>
      </c>
      <c r="P2437">
        <v>0</v>
      </c>
      <c r="Q2437">
        <v>1</v>
      </c>
      <c r="R2437">
        <v>1</v>
      </c>
      <c r="S2437" s="1">
        <v>40805.375</v>
      </c>
      <c r="T2437" s="2" t="s">
        <v>4449</v>
      </c>
      <c r="U2437" s="2" t="s">
        <v>4460</v>
      </c>
      <c r="V2437" s="2" t="s">
        <v>4533</v>
      </c>
      <c r="W2437" t="s">
        <v>30</v>
      </c>
      <c r="X2437" t="s">
        <v>30</v>
      </c>
    </row>
    <row r="2438" spans="1:24" x14ac:dyDescent="0.25">
      <c r="A2438">
        <v>2469</v>
      </c>
      <c r="B2438" s="1">
        <v>40806</v>
      </c>
      <c r="C2438">
        <v>1</v>
      </c>
      <c r="D2438" s="2" t="s">
        <v>630</v>
      </c>
      <c r="E2438" s="1">
        <v>40806.285844907405</v>
      </c>
      <c r="F2438" s="2" t="s">
        <v>1143</v>
      </c>
      <c r="G2438" s="2" t="s">
        <v>1144</v>
      </c>
      <c r="H2438" s="2" t="s">
        <v>4618</v>
      </c>
      <c r="I2438" s="2" t="s">
        <v>759</v>
      </c>
      <c r="J2438" s="2" t="s">
        <v>1912</v>
      </c>
      <c r="K2438" s="1">
        <v>40806.382638888892</v>
      </c>
      <c r="L2438" s="1">
        <v>40806.384027777778</v>
      </c>
      <c r="M2438" s="2" t="s">
        <v>923</v>
      </c>
      <c r="N2438" s="2" t="s">
        <v>53</v>
      </c>
      <c r="O2438">
        <v>0</v>
      </c>
      <c r="P2438">
        <v>0</v>
      </c>
      <c r="Q2438">
        <v>3.3333333333333298E-2</v>
      </c>
      <c r="R2438">
        <v>3.3333333333333298E-2</v>
      </c>
      <c r="S2438" s="1">
        <v>40806</v>
      </c>
      <c r="T2438" s="2" t="s">
        <v>4449</v>
      </c>
      <c r="U2438" s="2" t="s">
        <v>4686</v>
      </c>
      <c r="V2438" s="2" t="s">
        <v>4619</v>
      </c>
      <c r="W2438" t="s">
        <v>30</v>
      </c>
      <c r="X2438" t="s">
        <v>29</v>
      </c>
    </row>
    <row r="2439" spans="1:24" x14ac:dyDescent="0.25">
      <c r="A2439">
        <v>2470</v>
      </c>
      <c r="B2439" s="1">
        <v>40806</v>
      </c>
      <c r="C2439">
        <v>1</v>
      </c>
      <c r="D2439" s="2" t="s">
        <v>4446</v>
      </c>
      <c r="E2439" s="1">
        <v>40806.3125</v>
      </c>
      <c r="F2439" s="2" t="s">
        <v>4546</v>
      </c>
      <c r="G2439" s="2" t="s">
        <v>292</v>
      </c>
      <c r="H2439" s="2" t="s">
        <v>4695</v>
      </c>
      <c r="I2439" s="2" t="s">
        <v>1189</v>
      </c>
      <c r="J2439" s="2" t="s">
        <v>3204</v>
      </c>
      <c r="K2439" s="1">
        <v>40806.34375</v>
      </c>
      <c r="L2439" s="1">
        <v>40806.375</v>
      </c>
      <c r="M2439" s="2" t="s">
        <v>3205</v>
      </c>
      <c r="N2439" s="2" t="s">
        <v>53</v>
      </c>
      <c r="O2439">
        <v>0.75</v>
      </c>
      <c r="P2439">
        <v>0</v>
      </c>
      <c r="Q2439">
        <v>0.75</v>
      </c>
      <c r="R2439">
        <v>2.5</v>
      </c>
      <c r="S2439" s="1">
        <v>40806.270833333336</v>
      </c>
      <c r="T2439" s="2" t="s">
        <v>4449</v>
      </c>
      <c r="U2439" s="2" t="s">
        <v>4548</v>
      </c>
      <c r="V2439" s="2" t="s">
        <v>4696</v>
      </c>
      <c r="W2439" t="s">
        <v>29</v>
      </c>
      <c r="X2439" t="s">
        <v>30</v>
      </c>
    </row>
    <row r="2440" spans="1:24" x14ac:dyDescent="0.25">
      <c r="A2440">
        <v>2471</v>
      </c>
      <c r="B2440" s="1">
        <v>40806</v>
      </c>
      <c r="C2440">
        <v>1</v>
      </c>
      <c r="D2440" s="2" t="s">
        <v>4458</v>
      </c>
      <c r="E2440" s="1">
        <v>40806.320138888892</v>
      </c>
      <c r="F2440" s="2" t="s">
        <v>4469</v>
      </c>
      <c r="G2440" s="2" t="s">
        <v>61</v>
      </c>
      <c r="H2440" s="2" t="s">
        <v>4503</v>
      </c>
      <c r="I2440" s="2" t="s">
        <v>150</v>
      </c>
      <c r="J2440" s="2" t="s">
        <v>63</v>
      </c>
      <c r="K2440" s="1">
        <v>40806.351388888892</v>
      </c>
      <c r="L2440" s="1">
        <v>40806.375</v>
      </c>
      <c r="M2440" s="2" t="s">
        <v>3206</v>
      </c>
      <c r="N2440" s="2" t="s">
        <v>36</v>
      </c>
      <c r="O2440">
        <v>0.5</v>
      </c>
      <c r="P2440">
        <v>0</v>
      </c>
      <c r="Q2440">
        <v>0.56666666666666698</v>
      </c>
      <c r="R2440">
        <v>0.56666666666666698</v>
      </c>
      <c r="S2440" s="1">
        <v>40806.320138888892</v>
      </c>
      <c r="T2440" s="2" t="s">
        <v>4449</v>
      </c>
      <c r="U2440" s="2" t="s">
        <v>4471</v>
      </c>
      <c r="V2440" s="2" t="s">
        <v>4504</v>
      </c>
      <c r="W2440" t="s">
        <v>30</v>
      </c>
      <c r="X2440" t="s">
        <v>30</v>
      </c>
    </row>
    <row r="2441" spans="1:24" x14ac:dyDescent="0.25">
      <c r="A2441">
        <v>2472</v>
      </c>
      <c r="B2441" s="1">
        <v>40806</v>
      </c>
      <c r="C2441">
        <v>2</v>
      </c>
      <c r="D2441" s="2" t="s">
        <v>4540</v>
      </c>
      <c r="E2441" s="1">
        <v>40806.904166666667</v>
      </c>
      <c r="F2441" s="2" t="s">
        <v>4447</v>
      </c>
      <c r="G2441" s="2" t="s">
        <v>24</v>
      </c>
      <c r="H2441" s="2" t="s">
        <v>4555</v>
      </c>
      <c r="I2441" s="2" t="s">
        <v>336</v>
      </c>
      <c r="J2441" s="2" t="s">
        <v>3207</v>
      </c>
      <c r="K2441" s="1">
        <v>40807.458333333336</v>
      </c>
      <c r="L2441" s="1">
        <v>40807.479166666664</v>
      </c>
      <c r="M2441" s="2" t="s">
        <v>3208</v>
      </c>
      <c r="N2441" s="2" t="s">
        <v>91</v>
      </c>
      <c r="O2441">
        <v>0.5</v>
      </c>
      <c r="P2441">
        <v>0</v>
      </c>
      <c r="Q2441">
        <v>0.5</v>
      </c>
      <c r="R2441">
        <v>14.05</v>
      </c>
      <c r="S2441" s="1">
        <v>40806.893750000003</v>
      </c>
      <c r="T2441" s="2" t="s">
        <v>4449</v>
      </c>
      <c r="U2441" s="2" t="s">
        <v>4449</v>
      </c>
      <c r="V2441" s="2" t="s">
        <v>4556</v>
      </c>
      <c r="W2441" t="s">
        <v>29</v>
      </c>
      <c r="X2441" t="s">
        <v>30</v>
      </c>
    </row>
    <row r="2442" spans="1:24" x14ac:dyDescent="0.25">
      <c r="A2442">
        <v>2473</v>
      </c>
      <c r="B2442" s="1">
        <v>40807</v>
      </c>
      <c r="C2442">
        <v>1</v>
      </c>
      <c r="D2442" s="2" t="s">
        <v>630</v>
      </c>
      <c r="E2442" s="1">
        <v>40807.359525462962</v>
      </c>
      <c r="F2442" s="2" t="s">
        <v>1143</v>
      </c>
      <c r="G2442" s="2" t="s">
        <v>1144</v>
      </c>
      <c r="H2442" s="2" t="s">
        <v>4773</v>
      </c>
      <c r="I2442" s="2" t="s">
        <v>759</v>
      </c>
      <c r="J2442" s="2" t="s">
        <v>1912</v>
      </c>
      <c r="K2442" s="1">
        <v>40807.383333333331</v>
      </c>
      <c r="L2442" s="1">
        <v>40807.383333333331</v>
      </c>
      <c r="M2442" s="2" t="s">
        <v>923</v>
      </c>
      <c r="N2442" s="2" t="s">
        <v>53</v>
      </c>
      <c r="O2442">
        <v>0</v>
      </c>
      <c r="P2442">
        <v>0</v>
      </c>
      <c r="Q2442">
        <v>0</v>
      </c>
      <c r="R2442">
        <v>0</v>
      </c>
      <c r="S2442" s="1">
        <v>40807</v>
      </c>
      <c r="T2442" s="2" t="s">
        <v>4449</v>
      </c>
      <c r="U2442" s="2" t="s">
        <v>4686</v>
      </c>
      <c r="V2442" s="2" t="s">
        <v>4774</v>
      </c>
      <c r="W2442" t="s">
        <v>30</v>
      </c>
      <c r="X2442" t="s">
        <v>29</v>
      </c>
    </row>
    <row r="2443" spans="1:24" x14ac:dyDescent="0.25">
      <c r="A2443">
        <v>2474</v>
      </c>
      <c r="B2443" s="1">
        <v>40808</v>
      </c>
      <c r="C2443">
        <v>1</v>
      </c>
      <c r="D2443" s="2" t="s">
        <v>630</v>
      </c>
      <c r="E2443" s="1">
        <v>40808.334722222222</v>
      </c>
      <c r="F2443" s="2" t="s">
        <v>1143</v>
      </c>
      <c r="G2443" s="2" t="s">
        <v>1144</v>
      </c>
      <c r="H2443" s="2" t="s">
        <v>471</v>
      </c>
      <c r="I2443" s="2" t="s">
        <v>472</v>
      </c>
      <c r="J2443" s="2" t="s">
        <v>1912</v>
      </c>
      <c r="K2443" s="1">
        <v>40808.382638888892</v>
      </c>
      <c r="L2443" s="1">
        <v>40808.384722222225</v>
      </c>
      <c r="M2443" s="2" t="s">
        <v>923</v>
      </c>
      <c r="N2443" s="2" t="s">
        <v>53</v>
      </c>
      <c r="O2443">
        <v>0</v>
      </c>
      <c r="P2443">
        <v>0</v>
      </c>
      <c r="Q2443">
        <v>0.05</v>
      </c>
      <c r="R2443">
        <v>0.05</v>
      </c>
      <c r="S2443" s="1">
        <v>40808</v>
      </c>
      <c r="T2443" s="2" t="s">
        <v>4449</v>
      </c>
      <c r="U2443" s="2" t="s">
        <v>4686</v>
      </c>
      <c r="V2443" s="2" t="s">
        <v>4571</v>
      </c>
      <c r="W2443" t="s">
        <v>30</v>
      </c>
      <c r="X2443" t="s">
        <v>29</v>
      </c>
    </row>
    <row r="2444" spans="1:24" x14ac:dyDescent="0.25">
      <c r="A2444">
        <v>2475</v>
      </c>
      <c r="B2444" s="1">
        <v>40808</v>
      </c>
      <c r="C2444">
        <v>1</v>
      </c>
      <c r="D2444" s="2" t="s">
        <v>4446</v>
      </c>
      <c r="E2444" s="1">
        <v>40808.334722222222</v>
      </c>
      <c r="F2444" s="2" t="s">
        <v>4465</v>
      </c>
      <c r="G2444" s="2" t="s">
        <v>54</v>
      </c>
      <c r="H2444" s="2" t="s">
        <v>4578</v>
      </c>
      <c r="I2444" s="2" t="s">
        <v>55</v>
      </c>
      <c r="J2444" s="2" t="s">
        <v>3209</v>
      </c>
      <c r="K2444" s="1">
        <v>40808.354166666664</v>
      </c>
      <c r="L2444" s="1">
        <v>40808.4375</v>
      </c>
      <c r="M2444" s="2" t="s">
        <v>3210</v>
      </c>
      <c r="N2444" s="2" t="s">
        <v>53</v>
      </c>
      <c r="O2444">
        <v>2</v>
      </c>
      <c r="P2444">
        <v>0</v>
      </c>
      <c r="Q2444">
        <v>2</v>
      </c>
      <c r="R2444">
        <v>2.7166666666666699</v>
      </c>
      <c r="S2444" s="1">
        <v>40808.324305555558</v>
      </c>
      <c r="T2444" s="2" t="s">
        <v>4449</v>
      </c>
      <c r="U2444" s="2" t="s">
        <v>4467</v>
      </c>
      <c r="V2444" s="2" t="s">
        <v>4579</v>
      </c>
      <c r="W2444" t="s">
        <v>29</v>
      </c>
      <c r="X2444" t="s">
        <v>30</v>
      </c>
    </row>
    <row r="2445" spans="1:24" x14ac:dyDescent="0.25">
      <c r="A2445">
        <v>2476</v>
      </c>
      <c r="B2445" s="1">
        <v>40809</v>
      </c>
      <c r="C2445">
        <v>1</v>
      </c>
      <c r="D2445" s="2" t="s">
        <v>630</v>
      </c>
      <c r="E2445" s="1">
        <v>40809.27921296296</v>
      </c>
      <c r="F2445" s="2" t="s">
        <v>1143</v>
      </c>
      <c r="G2445" s="2" t="s">
        <v>1144</v>
      </c>
      <c r="H2445" s="2" t="s">
        <v>465</v>
      </c>
      <c r="I2445" s="2" t="s">
        <v>466</v>
      </c>
      <c r="J2445" s="2" t="s">
        <v>1921</v>
      </c>
      <c r="K2445" s="1">
        <v>40809.382638888892</v>
      </c>
      <c r="L2445" s="1">
        <v>40809.386111111111</v>
      </c>
      <c r="M2445" s="2" t="s">
        <v>923</v>
      </c>
      <c r="N2445" s="2" t="s">
        <v>53</v>
      </c>
      <c r="O2445">
        <v>0</v>
      </c>
      <c r="P2445">
        <v>0</v>
      </c>
      <c r="Q2445">
        <v>8.3333333333333301E-2</v>
      </c>
      <c r="R2445">
        <v>8.3333333333333301E-2</v>
      </c>
      <c r="S2445" s="1">
        <v>40809</v>
      </c>
      <c r="T2445" s="2" t="s">
        <v>4449</v>
      </c>
      <c r="U2445" s="2" t="s">
        <v>4686</v>
      </c>
      <c r="V2445" s="2" t="s">
        <v>4567</v>
      </c>
      <c r="W2445" t="s">
        <v>30</v>
      </c>
      <c r="X2445" t="s">
        <v>29</v>
      </c>
    </row>
    <row r="2446" spans="1:24" x14ac:dyDescent="0.25">
      <c r="A2446">
        <v>2477</v>
      </c>
      <c r="B2446" s="1">
        <v>40809</v>
      </c>
      <c r="C2446">
        <v>1</v>
      </c>
      <c r="D2446" s="2" t="s">
        <v>4458</v>
      </c>
      <c r="E2446" s="1">
        <v>40809.316666666666</v>
      </c>
      <c r="F2446" s="2" t="s">
        <v>4491</v>
      </c>
      <c r="G2446" s="2" t="s">
        <v>114</v>
      </c>
      <c r="H2446" s="2" t="s">
        <v>115</v>
      </c>
      <c r="I2446" s="2" t="s">
        <v>116</v>
      </c>
      <c r="J2446" s="2" t="s">
        <v>3211</v>
      </c>
      <c r="K2446" s="1">
        <v>40809.354166666664</v>
      </c>
      <c r="L2446" s="1">
        <v>40809.395833333336</v>
      </c>
      <c r="M2446" s="2" t="s">
        <v>3212</v>
      </c>
      <c r="N2446" s="2" t="s">
        <v>412</v>
      </c>
      <c r="O2446">
        <v>1</v>
      </c>
      <c r="P2446">
        <v>0</v>
      </c>
      <c r="Q2446">
        <v>1</v>
      </c>
      <c r="R2446">
        <v>2.2666666666666702</v>
      </c>
      <c r="S2446" s="1">
        <v>40809.301388888889</v>
      </c>
      <c r="T2446" s="2" t="s">
        <v>4449</v>
      </c>
      <c r="U2446" s="2" t="s">
        <v>4475</v>
      </c>
      <c r="V2446" s="2" t="s">
        <v>4492</v>
      </c>
      <c r="W2446" t="s">
        <v>29</v>
      </c>
      <c r="X2446" t="s">
        <v>30</v>
      </c>
    </row>
    <row r="2447" spans="1:24" x14ac:dyDescent="0.25">
      <c r="A2447">
        <v>2478</v>
      </c>
      <c r="B2447" s="1">
        <v>40809</v>
      </c>
      <c r="C2447">
        <v>1</v>
      </c>
      <c r="D2447" s="2" t="s">
        <v>4458</v>
      </c>
      <c r="E2447" s="1">
        <v>40809.402777777781</v>
      </c>
      <c r="F2447" s="2" t="s">
        <v>4452</v>
      </c>
      <c r="G2447" s="2" t="s">
        <v>43</v>
      </c>
      <c r="H2447" s="2" t="s">
        <v>4487</v>
      </c>
      <c r="I2447" s="2" t="s">
        <v>44</v>
      </c>
      <c r="J2447" s="2" t="s">
        <v>3213</v>
      </c>
      <c r="K2447" s="1">
        <v>40809.338888888888</v>
      </c>
      <c r="L2447" s="1">
        <v>40809.632638888892</v>
      </c>
      <c r="M2447" s="2" t="s">
        <v>121</v>
      </c>
      <c r="N2447" s="2" t="s">
        <v>412</v>
      </c>
      <c r="O2447">
        <v>0</v>
      </c>
      <c r="P2447">
        <v>0</v>
      </c>
      <c r="Q2447">
        <v>7.05</v>
      </c>
      <c r="R2447">
        <v>7.05</v>
      </c>
      <c r="S2447" s="1">
        <v>40808.392361111109</v>
      </c>
      <c r="T2447" s="2" t="s">
        <v>4456</v>
      </c>
      <c r="U2447" s="2" t="s">
        <v>4460</v>
      </c>
      <c r="V2447" s="2" t="s">
        <v>4488</v>
      </c>
      <c r="W2447" t="s">
        <v>30</v>
      </c>
      <c r="X2447" t="s">
        <v>30</v>
      </c>
    </row>
    <row r="2448" spans="1:24" x14ac:dyDescent="0.25">
      <c r="A2448">
        <v>2479</v>
      </c>
      <c r="B2448" s="1">
        <v>40810</v>
      </c>
      <c r="C2448">
        <v>1</v>
      </c>
      <c r="D2448" s="2" t="s">
        <v>4580</v>
      </c>
      <c r="E2448" s="1">
        <v>40810.279166666667</v>
      </c>
      <c r="F2448" s="2" t="s">
        <v>4447</v>
      </c>
      <c r="G2448" s="2" t="s">
        <v>24</v>
      </c>
      <c r="H2448" s="2" t="s">
        <v>351</v>
      </c>
      <c r="I2448" s="2" t="s">
        <v>255</v>
      </c>
      <c r="J2448" s="2" t="s">
        <v>3214</v>
      </c>
      <c r="K2448" s="1">
        <v>40813.354166666664</v>
      </c>
      <c r="L2448" s="1">
        <v>40813.645833333336</v>
      </c>
      <c r="M2448" s="2" t="s">
        <v>3215</v>
      </c>
      <c r="N2448" s="2" t="s">
        <v>507</v>
      </c>
      <c r="O2448">
        <v>7.5</v>
      </c>
      <c r="P2448">
        <v>0</v>
      </c>
      <c r="Q2448">
        <v>7</v>
      </c>
      <c r="R2448">
        <v>7</v>
      </c>
      <c r="S2448" s="1">
        <v>40810.268750000003</v>
      </c>
      <c r="T2448" s="2" t="s">
        <v>4449</v>
      </c>
      <c r="U2448" s="2" t="s">
        <v>4449</v>
      </c>
      <c r="V2448" s="2" t="s">
        <v>4557</v>
      </c>
      <c r="W2448" t="s">
        <v>30</v>
      </c>
      <c r="X2448" t="s">
        <v>30</v>
      </c>
    </row>
    <row r="2449" spans="1:24" x14ac:dyDescent="0.25">
      <c r="A2449">
        <v>2480</v>
      </c>
      <c r="B2449" s="1">
        <v>40810</v>
      </c>
      <c r="C2449">
        <v>1</v>
      </c>
      <c r="D2449" s="2" t="s">
        <v>4458</v>
      </c>
      <c r="E2449" s="1">
        <v>40810.284722222219</v>
      </c>
      <c r="F2449" s="2" t="s">
        <v>4452</v>
      </c>
      <c r="G2449" s="2" t="s">
        <v>43</v>
      </c>
      <c r="H2449" s="2" t="s">
        <v>4487</v>
      </c>
      <c r="I2449" s="2" t="s">
        <v>44</v>
      </c>
      <c r="J2449" s="2" t="s">
        <v>3216</v>
      </c>
      <c r="K2449" s="1">
        <v>40813.339583333334</v>
      </c>
      <c r="L2449" s="1">
        <v>40813.340277777781</v>
      </c>
      <c r="M2449" s="2" t="s">
        <v>3217</v>
      </c>
      <c r="N2449" s="2" t="s">
        <v>53</v>
      </c>
      <c r="O2449">
        <v>0</v>
      </c>
      <c r="P2449">
        <v>0</v>
      </c>
      <c r="Q2449">
        <v>1.6666666666666701E-2</v>
      </c>
      <c r="R2449">
        <v>49.8333333333333</v>
      </c>
      <c r="S2449" s="1">
        <v>40810.263888888891</v>
      </c>
      <c r="T2449" s="2" t="s">
        <v>4456</v>
      </c>
      <c r="U2449" s="2" t="s">
        <v>4460</v>
      </c>
      <c r="V2449" s="2" t="s">
        <v>4488</v>
      </c>
      <c r="W2449" t="s">
        <v>29</v>
      </c>
      <c r="X2449" t="s">
        <v>30</v>
      </c>
    </row>
    <row r="2450" spans="1:24" x14ac:dyDescent="0.25">
      <c r="A2450">
        <v>2481</v>
      </c>
      <c r="B2450" s="1">
        <v>40810</v>
      </c>
      <c r="C2450">
        <v>1</v>
      </c>
      <c r="D2450" s="2" t="s">
        <v>4458</v>
      </c>
      <c r="E2450" s="1">
        <v>40810.284722222219</v>
      </c>
      <c r="F2450" s="2" t="s">
        <v>4452</v>
      </c>
      <c r="G2450" s="2" t="s">
        <v>43</v>
      </c>
      <c r="H2450" s="2" t="s">
        <v>50</v>
      </c>
      <c r="I2450" s="2" t="s">
        <v>44</v>
      </c>
      <c r="J2450" s="2" t="s">
        <v>3216</v>
      </c>
      <c r="K2450" s="1">
        <v>40813.339583333334</v>
      </c>
      <c r="L2450" s="1">
        <v>40813.340277777781</v>
      </c>
      <c r="M2450" s="2" t="s">
        <v>3217</v>
      </c>
      <c r="N2450" s="2" t="s">
        <v>53</v>
      </c>
      <c r="O2450">
        <v>0</v>
      </c>
      <c r="P2450">
        <v>0</v>
      </c>
      <c r="Q2450">
        <v>1.6666666666666701E-2</v>
      </c>
      <c r="R2450">
        <v>49.8333333333333</v>
      </c>
      <c r="S2450" s="1">
        <v>40810.263888888891</v>
      </c>
      <c r="T2450" s="2" t="s">
        <v>4456</v>
      </c>
      <c r="U2450" s="2" t="s">
        <v>4460</v>
      </c>
      <c r="V2450" s="2" t="s">
        <v>4464</v>
      </c>
      <c r="W2450" t="s">
        <v>29</v>
      </c>
      <c r="X2450" t="s">
        <v>30</v>
      </c>
    </row>
    <row r="2451" spans="1:24" x14ac:dyDescent="0.25">
      <c r="A2451">
        <v>2482</v>
      </c>
      <c r="B2451" s="1">
        <v>40810</v>
      </c>
      <c r="C2451">
        <v>1</v>
      </c>
      <c r="D2451" s="2" t="s">
        <v>4458</v>
      </c>
      <c r="E2451" s="1">
        <v>40810.284722222219</v>
      </c>
      <c r="F2451" s="2" t="s">
        <v>4452</v>
      </c>
      <c r="G2451" s="2" t="s">
        <v>43</v>
      </c>
      <c r="H2451" s="2" t="s">
        <v>89</v>
      </c>
      <c r="I2451" s="2" t="s">
        <v>44</v>
      </c>
      <c r="J2451" s="2" t="s">
        <v>3216</v>
      </c>
      <c r="K2451" s="1">
        <v>40813.339583333334</v>
      </c>
      <c r="L2451" s="1">
        <v>40813.339583333334</v>
      </c>
      <c r="M2451" s="2" t="s">
        <v>3217</v>
      </c>
      <c r="N2451" s="2" t="s">
        <v>53</v>
      </c>
      <c r="O2451">
        <v>0</v>
      </c>
      <c r="P2451">
        <v>0</v>
      </c>
      <c r="Q2451">
        <v>0</v>
      </c>
      <c r="R2451">
        <v>49.816666666666698</v>
      </c>
      <c r="S2451" s="1">
        <v>40810.263888888891</v>
      </c>
      <c r="T2451" s="2" t="s">
        <v>4456</v>
      </c>
      <c r="U2451" s="2" t="s">
        <v>4460</v>
      </c>
      <c r="V2451" s="2" t="s">
        <v>4482</v>
      </c>
      <c r="W2451" t="s">
        <v>29</v>
      </c>
      <c r="X2451" t="s">
        <v>30</v>
      </c>
    </row>
    <row r="2452" spans="1:24" x14ac:dyDescent="0.25">
      <c r="A2452">
        <v>2483</v>
      </c>
      <c r="B2452" s="1">
        <v>40810</v>
      </c>
      <c r="C2452">
        <v>1</v>
      </c>
      <c r="D2452" s="2" t="s">
        <v>4458</v>
      </c>
      <c r="E2452" s="1">
        <v>40810.284722222219</v>
      </c>
      <c r="F2452" s="2" t="s">
        <v>4452</v>
      </c>
      <c r="G2452" s="2" t="s">
        <v>43</v>
      </c>
      <c r="H2452" s="2" t="s">
        <v>4459</v>
      </c>
      <c r="I2452" s="2" t="s">
        <v>44</v>
      </c>
      <c r="J2452" s="2" t="s">
        <v>3216</v>
      </c>
      <c r="K2452" s="1">
        <v>40813.338888888888</v>
      </c>
      <c r="L2452" s="1">
        <v>40813.339583333334</v>
      </c>
      <c r="M2452" s="2" t="s">
        <v>3217</v>
      </c>
      <c r="N2452" s="2" t="s">
        <v>53</v>
      </c>
      <c r="O2452">
        <v>0</v>
      </c>
      <c r="P2452">
        <v>0</v>
      </c>
      <c r="Q2452">
        <v>1.6666666666666701E-2</v>
      </c>
      <c r="R2452">
        <v>49.816666666666698</v>
      </c>
      <c r="S2452" s="1">
        <v>40810.263888888891</v>
      </c>
      <c r="T2452" s="2" t="s">
        <v>4456</v>
      </c>
      <c r="U2452" s="2" t="s">
        <v>4460</v>
      </c>
      <c r="V2452" s="2" t="s">
        <v>4461</v>
      </c>
      <c r="W2452" t="s">
        <v>29</v>
      </c>
      <c r="X2452" t="s">
        <v>30</v>
      </c>
    </row>
    <row r="2453" spans="1:24" x14ac:dyDescent="0.25">
      <c r="A2453">
        <v>2484</v>
      </c>
      <c r="B2453" s="1">
        <v>40810</v>
      </c>
      <c r="C2453">
        <v>1</v>
      </c>
      <c r="D2453" s="2" t="s">
        <v>4458</v>
      </c>
      <c r="E2453" s="1">
        <v>40810.284722222219</v>
      </c>
      <c r="F2453" s="2" t="s">
        <v>4452</v>
      </c>
      <c r="G2453" s="2" t="s">
        <v>43</v>
      </c>
      <c r="H2453" s="2" t="s">
        <v>4462</v>
      </c>
      <c r="I2453" s="2" t="s">
        <v>47</v>
      </c>
      <c r="J2453" s="2" t="s">
        <v>3216</v>
      </c>
      <c r="K2453" s="1">
        <v>40813.338888888888</v>
      </c>
      <c r="L2453" s="1">
        <v>40813.339583333334</v>
      </c>
      <c r="M2453" s="2" t="s">
        <v>3217</v>
      </c>
      <c r="N2453" s="2" t="s">
        <v>53</v>
      </c>
      <c r="O2453">
        <v>0</v>
      </c>
      <c r="P2453">
        <v>0</v>
      </c>
      <c r="Q2453">
        <v>1.6666666666666701E-2</v>
      </c>
      <c r="R2453">
        <v>49.816666666666698</v>
      </c>
      <c r="S2453" s="1">
        <v>40810.263888888891</v>
      </c>
      <c r="T2453" s="2" t="s">
        <v>4456</v>
      </c>
      <c r="U2453" s="2" t="s">
        <v>4460</v>
      </c>
      <c r="V2453" s="2" t="s">
        <v>4463</v>
      </c>
      <c r="W2453" t="s">
        <v>29</v>
      </c>
      <c r="X2453" t="s">
        <v>30</v>
      </c>
    </row>
    <row r="2454" spans="1:24" x14ac:dyDescent="0.25">
      <c r="A2454">
        <v>2485</v>
      </c>
      <c r="B2454" s="1">
        <v>40810</v>
      </c>
      <c r="C2454">
        <v>1</v>
      </c>
      <c r="D2454" s="2" t="s">
        <v>4458</v>
      </c>
      <c r="E2454" s="1">
        <v>40810.304166666669</v>
      </c>
      <c r="F2454" s="2" t="s">
        <v>4452</v>
      </c>
      <c r="G2454" s="2" t="s">
        <v>43</v>
      </c>
      <c r="H2454" s="2" t="s">
        <v>4529</v>
      </c>
      <c r="I2454" s="2" t="s">
        <v>220</v>
      </c>
      <c r="J2454" s="2" t="s">
        <v>3218</v>
      </c>
      <c r="K2454" s="1">
        <v>40810.340277777781</v>
      </c>
      <c r="L2454" s="1">
        <v>40810.400694444441</v>
      </c>
      <c r="M2454" s="2" t="s">
        <v>3219</v>
      </c>
      <c r="N2454" s="2" t="s">
        <v>94</v>
      </c>
      <c r="O2454">
        <v>1.5</v>
      </c>
      <c r="P2454">
        <v>0</v>
      </c>
      <c r="Q2454">
        <v>1.45</v>
      </c>
      <c r="R2454">
        <v>15.5666666666667</v>
      </c>
      <c r="S2454" s="1">
        <v>40809.752083333333</v>
      </c>
      <c r="T2454" s="2" t="s">
        <v>4449</v>
      </c>
      <c r="U2454" s="2" t="s">
        <v>4460</v>
      </c>
      <c r="V2454" s="2" t="s">
        <v>4530</v>
      </c>
      <c r="W2454" t="s">
        <v>29</v>
      </c>
      <c r="X2454" t="s">
        <v>30</v>
      </c>
    </row>
    <row r="2455" spans="1:24" x14ac:dyDescent="0.25">
      <c r="A2455">
        <v>2486</v>
      </c>
      <c r="B2455" s="1">
        <v>40810</v>
      </c>
      <c r="C2455">
        <v>1</v>
      </c>
      <c r="D2455" s="2" t="s">
        <v>4458</v>
      </c>
      <c r="E2455" s="1">
        <v>40810.328472222223</v>
      </c>
      <c r="F2455" s="2" t="s">
        <v>4452</v>
      </c>
      <c r="G2455" s="2" t="s">
        <v>43</v>
      </c>
      <c r="H2455" s="2" t="s">
        <v>4595</v>
      </c>
      <c r="I2455" s="2" t="s">
        <v>633</v>
      </c>
      <c r="J2455" s="2" t="s">
        <v>2457</v>
      </c>
      <c r="K2455" s="1">
        <v>40810.302083333336</v>
      </c>
      <c r="L2455" s="1">
        <v>40810.46875</v>
      </c>
      <c r="M2455" s="2" t="s">
        <v>3220</v>
      </c>
      <c r="N2455" s="2" t="s">
        <v>53</v>
      </c>
      <c r="O2455">
        <v>4</v>
      </c>
      <c r="P2455">
        <v>0</v>
      </c>
      <c r="Q2455">
        <v>4</v>
      </c>
      <c r="R2455">
        <v>5.06666666666667</v>
      </c>
      <c r="S2455" s="1">
        <v>40810.257638888892</v>
      </c>
      <c r="T2455" s="2" t="s">
        <v>4449</v>
      </c>
      <c r="U2455" s="2" t="s">
        <v>4460</v>
      </c>
      <c r="V2455" s="2" t="s">
        <v>4596</v>
      </c>
      <c r="W2455" t="s">
        <v>29</v>
      </c>
      <c r="X2455" t="s">
        <v>30</v>
      </c>
    </row>
    <row r="2456" spans="1:24" x14ac:dyDescent="0.25">
      <c r="A2456">
        <v>2487</v>
      </c>
      <c r="B2456" s="1">
        <v>40812</v>
      </c>
      <c r="C2456">
        <v>1</v>
      </c>
      <c r="D2456" s="2" t="s">
        <v>4540</v>
      </c>
      <c r="E2456" s="1">
        <v>40812.29583333333</v>
      </c>
      <c r="F2456" s="2" t="s">
        <v>4447</v>
      </c>
      <c r="G2456" s="2" t="s">
        <v>24</v>
      </c>
      <c r="H2456" s="2" t="s">
        <v>4508</v>
      </c>
      <c r="I2456" s="2" t="s">
        <v>158</v>
      </c>
      <c r="J2456" s="2" t="s">
        <v>3221</v>
      </c>
      <c r="K2456" s="1">
        <v>40812.291666666664</v>
      </c>
      <c r="L2456" s="1">
        <v>40812.3125</v>
      </c>
      <c r="M2456" s="2" t="s">
        <v>3222</v>
      </c>
      <c r="N2456" s="2" t="s">
        <v>53</v>
      </c>
      <c r="O2456">
        <v>0.5</v>
      </c>
      <c r="P2456">
        <v>0</v>
      </c>
      <c r="Q2456">
        <v>0.5</v>
      </c>
      <c r="R2456">
        <v>0.65</v>
      </c>
      <c r="S2456" s="1">
        <v>40812.285416666666</v>
      </c>
      <c r="T2456" s="2" t="s">
        <v>4449</v>
      </c>
      <c r="U2456" s="2" t="s">
        <v>4449</v>
      </c>
      <c r="V2456" s="2" t="s">
        <v>4509</v>
      </c>
      <c r="W2456" t="s">
        <v>29</v>
      </c>
      <c r="X2456" t="s">
        <v>30</v>
      </c>
    </row>
    <row r="2457" spans="1:24" x14ac:dyDescent="0.25">
      <c r="A2457">
        <v>2488</v>
      </c>
      <c r="B2457" s="1">
        <v>40812</v>
      </c>
      <c r="C2457">
        <v>1</v>
      </c>
      <c r="D2457" s="2" t="s">
        <v>4540</v>
      </c>
      <c r="E2457" s="1">
        <v>40812.29583333333</v>
      </c>
      <c r="F2457" s="2" t="s">
        <v>4447</v>
      </c>
      <c r="G2457" s="2" t="s">
        <v>24</v>
      </c>
      <c r="H2457" s="2" t="s">
        <v>360</v>
      </c>
      <c r="I2457" s="2" t="s">
        <v>255</v>
      </c>
      <c r="J2457" s="2" t="s">
        <v>3223</v>
      </c>
      <c r="K2457" s="1">
        <v>40812.30972222222</v>
      </c>
      <c r="L2457" s="1">
        <v>40812.3125</v>
      </c>
      <c r="M2457" s="2" t="s">
        <v>3224</v>
      </c>
      <c r="N2457" s="2" t="s">
        <v>53</v>
      </c>
      <c r="O2457">
        <v>0.08</v>
      </c>
      <c r="P2457">
        <v>0</v>
      </c>
      <c r="Q2457">
        <v>6.6666666666666693E-2</v>
      </c>
      <c r="R2457">
        <v>0.65</v>
      </c>
      <c r="S2457" s="1">
        <v>40812.285416666666</v>
      </c>
      <c r="T2457" s="2" t="s">
        <v>4449</v>
      </c>
      <c r="U2457" s="2" t="s">
        <v>4449</v>
      </c>
      <c r="V2457" s="2" t="s">
        <v>4559</v>
      </c>
      <c r="W2457" t="s">
        <v>29</v>
      </c>
      <c r="X2457" t="s">
        <v>30</v>
      </c>
    </row>
    <row r="2458" spans="1:24" x14ac:dyDescent="0.25">
      <c r="A2458">
        <v>2489</v>
      </c>
      <c r="B2458" s="1">
        <v>40812</v>
      </c>
      <c r="C2458">
        <v>1</v>
      </c>
      <c r="D2458" s="2" t="s">
        <v>4458</v>
      </c>
      <c r="E2458" s="1">
        <v>40812.311111111114</v>
      </c>
      <c r="F2458" s="2" t="s">
        <v>4452</v>
      </c>
      <c r="G2458" s="2" t="s">
        <v>43</v>
      </c>
      <c r="H2458" s="2" t="s">
        <v>4462</v>
      </c>
      <c r="I2458" s="2" t="s">
        <v>47</v>
      </c>
      <c r="J2458" s="2" t="s">
        <v>2793</v>
      </c>
      <c r="K2458" s="1">
        <v>40812.333333333336</v>
      </c>
      <c r="L2458" s="1">
        <v>40812.401388888888</v>
      </c>
      <c r="M2458" s="2" t="s">
        <v>3225</v>
      </c>
      <c r="N2458" s="2" t="s">
        <v>91</v>
      </c>
      <c r="O2458">
        <v>1.5</v>
      </c>
      <c r="P2458">
        <v>0</v>
      </c>
      <c r="Q2458">
        <v>1.63333333333333</v>
      </c>
      <c r="R2458">
        <v>3.4166666666666701</v>
      </c>
      <c r="S2458" s="1">
        <v>40812.259027777778</v>
      </c>
      <c r="T2458" s="2" t="s">
        <v>4449</v>
      </c>
      <c r="U2458" s="2" t="s">
        <v>4460</v>
      </c>
      <c r="V2458" s="2" t="s">
        <v>4463</v>
      </c>
      <c r="W2458" t="s">
        <v>29</v>
      </c>
      <c r="X2458" t="s">
        <v>30</v>
      </c>
    </row>
    <row r="2459" spans="1:24" x14ac:dyDescent="0.25">
      <c r="A2459">
        <v>2490</v>
      </c>
      <c r="B2459" s="1">
        <v>40812</v>
      </c>
      <c r="C2459">
        <v>1</v>
      </c>
      <c r="D2459" s="2" t="s">
        <v>4540</v>
      </c>
      <c r="E2459" s="1">
        <v>40812.314583333333</v>
      </c>
      <c r="F2459" s="2" t="s">
        <v>4447</v>
      </c>
      <c r="G2459" s="2" t="s">
        <v>24</v>
      </c>
      <c r="H2459" s="2" t="s">
        <v>4555</v>
      </c>
      <c r="I2459" s="2" t="s">
        <v>336</v>
      </c>
      <c r="J2459" s="2" t="s">
        <v>3226</v>
      </c>
      <c r="K2459" s="1">
        <v>40812.307638888888</v>
      </c>
      <c r="L2459" s="1">
        <v>40812.349305555559</v>
      </c>
      <c r="M2459" s="2" t="s">
        <v>121</v>
      </c>
      <c r="N2459" s="2" t="s">
        <v>53</v>
      </c>
      <c r="O2459">
        <v>1</v>
      </c>
      <c r="P2459">
        <v>0</v>
      </c>
      <c r="Q2459">
        <v>1</v>
      </c>
      <c r="R2459">
        <v>1.0833333333333299</v>
      </c>
      <c r="S2459" s="1">
        <v>40812.304166666669</v>
      </c>
      <c r="T2459" s="2" t="s">
        <v>4449</v>
      </c>
      <c r="U2459" s="2" t="s">
        <v>4449</v>
      </c>
      <c r="V2459" s="2" t="s">
        <v>4556</v>
      </c>
      <c r="W2459" t="s">
        <v>29</v>
      </c>
      <c r="X2459" t="s">
        <v>30</v>
      </c>
    </row>
    <row r="2460" spans="1:24" x14ac:dyDescent="0.25">
      <c r="A2460">
        <v>2491</v>
      </c>
      <c r="B2460" s="1">
        <v>40813</v>
      </c>
      <c r="C2460">
        <v>1</v>
      </c>
      <c r="D2460" s="2" t="s">
        <v>630</v>
      </c>
      <c r="E2460" s="1">
        <v>40813.311388888891</v>
      </c>
      <c r="F2460" s="2" t="s">
        <v>1055</v>
      </c>
      <c r="G2460" s="2" t="s">
        <v>1056</v>
      </c>
      <c r="H2460" s="2" t="s">
        <v>4643</v>
      </c>
      <c r="I2460" s="2" t="s">
        <v>906</v>
      </c>
      <c r="J2460" s="2" t="s">
        <v>1912</v>
      </c>
      <c r="K2460" s="1">
        <v>40813.34097222222</v>
      </c>
      <c r="L2460" s="1">
        <v>40813.344444444447</v>
      </c>
      <c r="M2460" s="2" t="s">
        <v>923</v>
      </c>
      <c r="N2460" s="2" t="s">
        <v>53</v>
      </c>
      <c r="O2460">
        <v>0</v>
      </c>
      <c r="P2460">
        <v>0</v>
      </c>
      <c r="Q2460">
        <v>8.3333333333333301E-2</v>
      </c>
      <c r="R2460">
        <v>8.3333333333333301E-2</v>
      </c>
      <c r="S2460" s="1">
        <v>40813</v>
      </c>
      <c r="T2460" s="2" t="s">
        <v>4449</v>
      </c>
      <c r="U2460" s="2" t="s">
        <v>4670</v>
      </c>
      <c r="V2460" s="2" t="s">
        <v>4644</v>
      </c>
      <c r="W2460" t="s">
        <v>30</v>
      </c>
      <c r="X2460" t="s">
        <v>29</v>
      </c>
    </row>
    <row r="2461" spans="1:24" x14ac:dyDescent="0.25">
      <c r="A2461">
        <v>2492</v>
      </c>
      <c r="B2461" s="1">
        <v>40813</v>
      </c>
      <c r="C2461">
        <v>1</v>
      </c>
      <c r="D2461" s="2" t="s">
        <v>4531</v>
      </c>
      <c r="E2461" s="1">
        <v>40813.461111111108</v>
      </c>
      <c r="F2461" s="2" t="s">
        <v>4452</v>
      </c>
      <c r="G2461" s="2" t="s">
        <v>43</v>
      </c>
      <c r="H2461" s="2" t="s">
        <v>4462</v>
      </c>
      <c r="I2461" s="2" t="s">
        <v>47</v>
      </c>
      <c r="J2461" s="2" t="s">
        <v>3227</v>
      </c>
      <c r="K2461" s="1">
        <v>40813.291666666664</v>
      </c>
      <c r="L2461" s="1">
        <v>40813.416666666664</v>
      </c>
      <c r="M2461" s="2" t="s">
        <v>3228</v>
      </c>
      <c r="N2461" s="2" t="s">
        <v>53</v>
      </c>
      <c r="O2461">
        <v>3</v>
      </c>
      <c r="P2461">
        <v>0</v>
      </c>
      <c r="Q2461">
        <v>3</v>
      </c>
      <c r="R2461">
        <v>3.18333333333333</v>
      </c>
      <c r="S2461" s="1">
        <v>40813.28402777778</v>
      </c>
      <c r="T2461" s="2" t="s">
        <v>4449</v>
      </c>
      <c r="U2461" s="2" t="s">
        <v>4460</v>
      </c>
      <c r="V2461" s="2" t="s">
        <v>4463</v>
      </c>
      <c r="W2461" t="s">
        <v>29</v>
      </c>
      <c r="X2461" t="s">
        <v>30</v>
      </c>
    </row>
    <row r="2462" spans="1:24" x14ac:dyDescent="0.25">
      <c r="A2462">
        <v>2493</v>
      </c>
      <c r="B2462" s="1">
        <v>40813</v>
      </c>
      <c r="C2462">
        <v>2</v>
      </c>
      <c r="D2462" s="2" t="s">
        <v>4458</v>
      </c>
      <c r="E2462" s="1">
        <v>40813.612500000003</v>
      </c>
      <c r="F2462" s="2" t="s">
        <v>4475</v>
      </c>
      <c r="G2462" s="2" t="s">
        <v>70</v>
      </c>
      <c r="H2462" s="2" t="s">
        <v>71</v>
      </c>
      <c r="I2462" s="2" t="s">
        <v>72</v>
      </c>
      <c r="J2462" s="2" t="s">
        <v>3229</v>
      </c>
      <c r="K2462" s="1">
        <v>40813.600694444445</v>
      </c>
      <c r="L2462" s="1">
        <v>40813.642361111109</v>
      </c>
      <c r="M2462" s="2" t="s">
        <v>3230</v>
      </c>
      <c r="N2462" s="2" t="s">
        <v>412</v>
      </c>
      <c r="O2462">
        <v>1</v>
      </c>
      <c r="P2462">
        <v>0</v>
      </c>
      <c r="Q2462">
        <v>1</v>
      </c>
      <c r="R2462">
        <v>1.0166666666666699</v>
      </c>
      <c r="S2462" s="1">
        <v>40813.599999999999</v>
      </c>
      <c r="T2462" s="2" t="s">
        <v>4449</v>
      </c>
      <c r="U2462" s="2" t="s">
        <v>4455</v>
      </c>
      <c r="V2462" s="2" t="s">
        <v>4476</v>
      </c>
      <c r="W2462" t="s">
        <v>29</v>
      </c>
      <c r="X2462" t="s">
        <v>30</v>
      </c>
    </row>
    <row r="2463" spans="1:24" x14ac:dyDescent="0.25">
      <c r="A2463">
        <v>2494</v>
      </c>
      <c r="B2463" s="1">
        <v>40814</v>
      </c>
      <c r="C2463">
        <v>1</v>
      </c>
      <c r="D2463" s="2" t="s">
        <v>630</v>
      </c>
      <c r="E2463" s="1">
        <v>40814.260960648149</v>
      </c>
      <c r="F2463" s="2" t="s">
        <v>1055</v>
      </c>
      <c r="G2463" s="2" t="s">
        <v>1056</v>
      </c>
      <c r="H2463" s="2" t="s">
        <v>4775</v>
      </c>
      <c r="I2463" s="2" t="s">
        <v>906</v>
      </c>
      <c r="J2463" s="2" t="s">
        <v>1912</v>
      </c>
      <c r="K2463" s="1">
        <v>40814.34097222222</v>
      </c>
      <c r="L2463" s="1">
        <v>40814.345138888886</v>
      </c>
      <c r="M2463" s="2" t="s">
        <v>923</v>
      </c>
      <c r="N2463" s="2" t="s">
        <v>53</v>
      </c>
      <c r="O2463">
        <v>0</v>
      </c>
      <c r="P2463">
        <v>0</v>
      </c>
      <c r="Q2463">
        <v>0.1</v>
      </c>
      <c r="R2463">
        <v>0.1</v>
      </c>
      <c r="S2463" s="1">
        <v>40814</v>
      </c>
      <c r="T2463" s="2" t="s">
        <v>4449</v>
      </c>
      <c r="U2463" s="2" t="s">
        <v>4670</v>
      </c>
      <c r="V2463" s="2" t="s">
        <v>4776</v>
      </c>
      <c r="W2463" t="s">
        <v>30</v>
      </c>
      <c r="X2463" t="s">
        <v>29</v>
      </c>
    </row>
    <row r="2464" spans="1:24" x14ac:dyDescent="0.25">
      <c r="A2464">
        <v>2495</v>
      </c>
      <c r="B2464" s="1">
        <v>40814</v>
      </c>
      <c r="C2464">
        <v>1</v>
      </c>
      <c r="D2464" s="2" t="s">
        <v>4540</v>
      </c>
      <c r="E2464" s="1">
        <v>40814.34097222222</v>
      </c>
      <c r="F2464" s="2" t="s">
        <v>4447</v>
      </c>
      <c r="G2464" s="2" t="s">
        <v>24</v>
      </c>
      <c r="H2464" s="2" t="s">
        <v>351</v>
      </c>
      <c r="I2464" s="2" t="s">
        <v>255</v>
      </c>
      <c r="J2464" s="2" t="s">
        <v>3231</v>
      </c>
      <c r="K2464" s="1">
        <v>40814.375</v>
      </c>
      <c r="L2464" s="1">
        <v>40814.388888888891</v>
      </c>
      <c r="M2464" s="2" t="s">
        <v>3232</v>
      </c>
      <c r="N2464" s="2" t="s">
        <v>42</v>
      </c>
      <c r="O2464">
        <v>0.33</v>
      </c>
      <c r="P2464">
        <v>0</v>
      </c>
      <c r="Q2464">
        <v>0.33333333333333298</v>
      </c>
      <c r="R2464">
        <v>0.33333333333333298</v>
      </c>
      <c r="S2464" s="1">
        <v>40814.330555555556</v>
      </c>
      <c r="T2464" s="2" t="s">
        <v>4449</v>
      </c>
      <c r="U2464" s="2" t="s">
        <v>4449</v>
      </c>
      <c r="V2464" s="2" t="s">
        <v>4557</v>
      </c>
      <c r="W2464" t="s">
        <v>30</v>
      </c>
      <c r="X2464" t="s">
        <v>30</v>
      </c>
    </row>
    <row r="2465" spans="1:24" x14ac:dyDescent="0.25">
      <c r="A2465">
        <v>2496</v>
      </c>
      <c r="B2465" s="1">
        <v>40814</v>
      </c>
      <c r="C2465">
        <v>1</v>
      </c>
      <c r="D2465" s="2" t="s">
        <v>4458</v>
      </c>
      <c r="E2465" s="1">
        <v>40814.490972222222</v>
      </c>
      <c r="F2465" s="2" t="s">
        <v>4452</v>
      </c>
      <c r="G2465" s="2" t="s">
        <v>43</v>
      </c>
      <c r="H2465" s="2" t="s">
        <v>4497</v>
      </c>
      <c r="I2465" s="2" t="s">
        <v>128</v>
      </c>
      <c r="J2465" s="2" t="s">
        <v>2217</v>
      </c>
      <c r="K2465" s="1">
        <v>40814.479166666664</v>
      </c>
      <c r="L2465" s="1">
        <v>40814.5</v>
      </c>
      <c r="M2465" s="2" t="s">
        <v>3233</v>
      </c>
      <c r="N2465" s="2" t="s">
        <v>1795</v>
      </c>
      <c r="O2465">
        <v>0.5</v>
      </c>
      <c r="P2465">
        <v>0</v>
      </c>
      <c r="Q2465">
        <v>0.5</v>
      </c>
      <c r="R2465">
        <v>0.66666666666666696</v>
      </c>
      <c r="S2465" s="1">
        <v>40814.472222222219</v>
      </c>
      <c r="T2465" s="2" t="s">
        <v>4449</v>
      </c>
      <c r="U2465" s="2" t="s">
        <v>4460</v>
      </c>
      <c r="V2465" s="2" t="s">
        <v>4498</v>
      </c>
      <c r="W2465" t="s">
        <v>29</v>
      </c>
      <c r="X2465" t="s">
        <v>30</v>
      </c>
    </row>
    <row r="2466" spans="1:24" x14ac:dyDescent="0.25">
      <c r="A2466">
        <v>2497</v>
      </c>
      <c r="B2466" s="1">
        <v>40814</v>
      </c>
      <c r="C2466">
        <v>1</v>
      </c>
      <c r="D2466" s="2" t="s">
        <v>4540</v>
      </c>
      <c r="E2466" s="1">
        <v>40814.556250000001</v>
      </c>
      <c r="F2466" s="2" t="s">
        <v>4447</v>
      </c>
      <c r="G2466" s="2" t="s">
        <v>24</v>
      </c>
      <c r="H2466" s="2" t="s">
        <v>360</v>
      </c>
      <c r="I2466" s="2" t="s">
        <v>255</v>
      </c>
      <c r="J2466" s="2" t="s">
        <v>3234</v>
      </c>
      <c r="K2466" s="1">
        <v>40814.5625</v>
      </c>
      <c r="L2466" s="1">
        <v>40814.569444444445</v>
      </c>
      <c r="M2466" s="2" t="s">
        <v>3235</v>
      </c>
      <c r="N2466" s="2" t="s">
        <v>53</v>
      </c>
      <c r="O2466">
        <v>0.17</v>
      </c>
      <c r="P2466">
        <v>0</v>
      </c>
      <c r="Q2466">
        <v>0.16666666666666699</v>
      </c>
      <c r="R2466">
        <v>0.56666666666666698</v>
      </c>
      <c r="S2466" s="1">
        <v>40814.54583333333</v>
      </c>
      <c r="T2466" s="2" t="s">
        <v>4449</v>
      </c>
      <c r="U2466" s="2" t="s">
        <v>4449</v>
      </c>
      <c r="V2466" s="2" t="s">
        <v>4559</v>
      </c>
      <c r="W2466" t="s">
        <v>29</v>
      </c>
      <c r="X2466" t="s">
        <v>30</v>
      </c>
    </row>
    <row r="2467" spans="1:24" x14ac:dyDescent="0.25">
      <c r="A2467">
        <v>2498</v>
      </c>
      <c r="B2467" s="1">
        <v>40814</v>
      </c>
      <c r="C2467">
        <v>2</v>
      </c>
      <c r="D2467" s="2" t="s">
        <v>4458</v>
      </c>
      <c r="E2467" s="1">
        <v>40814.615277777775</v>
      </c>
      <c r="F2467" s="2" t="s">
        <v>4469</v>
      </c>
      <c r="G2467" s="2" t="s">
        <v>61</v>
      </c>
      <c r="H2467" s="2" t="s">
        <v>4607</v>
      </c>
      <c r="I2467" s="2" t="s">
        <v>150</v>
      </c>
      <c r="J2467" s="2" t="s">
        <v>3236</v>
      </c>
      <c r="K2467" s="1">
        <v>40817.4375</v>
      </c>
      <c r="L2467" s="1">
        <v>40819.493055555555</v>
      </c>
      <c r="M2467" s="2" t="s">
        <v>3237</v>
      </c>
      <c r="N2467" s="2" t="s">
        <v>53</v>
      </c>
      <c r="O2467">
        <v>2.5</v>
      </c>
      <c r="P2467">
        <v>0</v>
      </c>
      <c r="Q2467">
        <v>25.3333333333333</v>
      </c>
      <c r="R2467">
        <v>96.316666666666706</v>
      </c>
      <c r="S2467" s="1">
        <v>40813.813194444447</v>
      </c>
      <c r="T2467" s="2" t="s">
        <v>4449</v>
      </c>
      <c r="U2467" s="2" t="s">
        <v>4471</v>
      </c>
      <c r="V2467" s="2" t="s">
        <v>4608</v>
      </c>
      <c r="W2467" t="s">
        <v>29</v>
      </c>
      <c r="X2467" t="s">
        <v>30</v>
      </c>
    </row>
    <row r="2468" spans="1:24" x14ac:dyDescent="0.25">
      <c r="A2468">
        <v>2499</v>
      </c>
      <c r="B2468" s="1">
        <v>40815</v>
      </c>
      <c r="C2468">
        <v>1</v>
      </c>
      <c r="D2468" s="2" t="s">
        <v>630</v>
      </c>
      <c r="E2468" s="1">
        <v>40815.26357638889</v>
      </c>
      <c r="F2468" s="2" t="s">
        <v>1055</v>
      </c>
      <c r="G2468" s="2" t="s">
        <v>1056</v>
      </c>
      <c r="H2468" s="2" t="s">
        <v>389</v>
      </c>
      <c r="I2468" s="2" t="s">
        <v>390</v>
      </c>
      <c r="J2468" s="2" t="s">
        <v>1912</v>
      </c>
      <c r="K2468" s="1">
        <v>40815.382638888892</v>
      </c>
      <c r="L2468" s="1">
        <v>40815.387499999997</v>
      </c>
      <c r="M2468" s="2" t="s">
        <v>923</v>
      </c>
      <c r="N2468" s="2" t="s">
        <v>53</v>
      </c>
      <c r="O2468">
        <v>0</v>
      </c>
      <c r="P2468">
        <v>0</v>
      </c>
      <c r="Q2468">
        <v>0.116666666666667</v>
      </c>
      <c r="R2468">
        <v>0.116666666666667</v>
      </c>
      <c r="S2468" s="1">
        <v>40815</v>
      </c>
      <c r="T2468" s="2" t="s">
        <v>4449</v>
      </c>
      <c r="U2468" s="2" t="s">
        <v>4670</v>
      </c>
      <c r="V2468" s="2" t="s">
        <v>4562</v>
      </c>
      <c r="W2468" t="s">
        <v>30</v>
      </c>
      <c r="X2468" t="s">
        <v>29</v>
      </c>
    </row>
    <row r="2469" spans="1:24" x14ac:dyDescent="0.25">
      <c r="A2469">
        <v>2500</v>
      </c>
      <c r="B2469" s="1">
        <v>40816</v>
      </c>
      <c r="C2469">
        <v>1</v>
      </c>
      <c r="D2469" s="2" t="s">
        <v>630</v>
      </c>
      <c r="E2469" s="1">
        <v>40816.251620370371</v>
      </c>
      <c r="F2469" s="2" t="s">
        <v>1055</v>
      </c>
      <c r="G2469" s="2" t="s">
        <v>1056</v>
      </c>
      <c r="H2469" s="2" t="s">
        <v>465</v>
      </c>
      <c r="I2469" s="2" t="s">
        <v>468</v>
      </c>
      <c r="J2469" s="2" t="s">
        <v>1921</v>
      </c>
      <c r="K2469" s="1">
        <v>40816.382638888892</v>
      </c>
      <c r="L2469" s="1">
        <v>40816.388194444444</v>
      </c>
      <c r="M2469" s="2" t="s">
        <v>923</v>
      </c>
      <c r="N2469" s="2" t="s">
        <v>53</v>
      </c>
      <c r="O2469">
        <v>0</v>
      </c>
      <c r="P2469">
        <v>0</v>
      </c>
      <c r="Q2469">
        <v>0.133333333333333</v>
      </c>
      <c r="R2469">
        <v>0.133333333333333</v>
      </c>
      <c r="S2469" s="1">
        <v>40816</v>
      </c>
      <c r="T2469" s="2" t="s">
        <v>4449</v>
      </c>
      <c r="U2469" s="2" t="s">
        <v>4670</v>
      </c>
      <c r="V2469" s="2" t="s">
        <v>4569</v>
      </c>
      <c r="W2469" t="s">
        <v>30</v>
      </c>
      <c r="X2469" t="s">
        <v>29</v>
      </c>
    </row>
    <row r="2470" spans="1:24" x14ac:dyDescent="0.25">
      <c r="A2470">
        <v>2501</v>
      </c>
      <c r="B2470" s="1">
        <v>40819</v>
      </c>
      <c r="C2470">
        <v>1</v>
      </c>
      <c r="D2470" s="2" t="s">
        <v>4580</v>
      </c>
      <c r="E2470" s="1">
        <v>40819.305555555555</v>
      </c>
      <c r="F2470" s="2" t="s">
        <v>4447</v>
      </c>
      <c r="G2470" s="2" t="s">
        <v>24</v>
      </c>
      <c r="H2470" s="2" t="s">
        <v>4448</v>
      </c>
      <c r="I2470" s="2" t="s">
        <v>25</v>
      </c>
      <c r="J2470" s="2" t="s">
        <v>3238</v>
      </c>
      <c r="K2470" s="1">
        <v>40819.313194444447</v>
      </c>
      <c r="L2470" s="1">
        <v>40819.313194444447</v>
      </c>
      <c r="M2470" s="2" t="s">
        <v>3239</v>
      </c>
      <c r="N2470" s="2" t="s">
        <v>53</v>
      </c>
      <c r="O2470">
        <v>0</v>
      </c>
      <c r="P2470">
        <v>0</v>
      </c>
      <c r="Q2470">
        <v>0</v>
      </c>
      <c r="R2470">
        <v>0.43333333333333302</v>
      </c>
      <c r="S2470" s="1">
        <v>40819.295138888891</v>
      </c>
      <c r="T2470" s="2" t="s">
        <v>4449</v>
      </c>
      <c r="U2470" s="2" t="s">
        <v>4449</v>
      </c>
      <c r="V2470" s="2" t="s">
        <v>4450</v>
      </c>
      <c r="W2470" t="s">
        <v>29</v>
      </c>
      <c r="X2470" t="s">
        <v>30</v>
      </c>
    </row>
    <row r="2471" spans="1:24" x14ac:dyDescent="0.25">
      <c r="A2471">
        <v>2502</v>
      </c>
      <c r="B2471" s="1">
        <v>40819</v>
      </c>
      <c r="C2471">
        <v>1</v>
      </c>
      <c r="D2471" s="2" t="s">
        <v>4458</v>
      </c>
      <c r="E2471" s="1">
        <v>40819.311805555553</v>
      </c>
      <c r="F2471" s="2" t="s">
        <v>4452</v>
      </c>
      <c r="G2471" s="2" t="s">
        <v>43</v>
      </c>
      <c r="H2471" s="2" t="s">
        <v>50</v>
      </c>
      <c r="I2471" s="2" t="s">
        <v>44</v>
      </c>
      <c r="J2471" s="2" t="s">
        <v>3240</v>
      </c>
      <c r="K2471" s="1">
        <v>40819.26458333333</v>
      </c>
      <c r="L2471" s="1">
        <v>40819.45208333333</v>
      </c>
      <c r="M2471" s="2" t="s">
        <v>3241</v>
      </c>
      <c r="N2471" s="2" t="s">
        <v>60</v>
      </c>
      <c r="O2471">
        <v>7</v>
      </c>
      <c r="P2471">
        <v>0</v>
      </c>
      <c r="Q2471">
        <v>4.5</v>
      </c>
      <c r="R2471">
        <v>4.6166666666666698</v>
      </c>
      <c r="S2471" s="1">
        <v>40819.259722222225</v>
      </c>
      <c r="T2471" s="2" t="s">
        <v>4449</v>
      </c>
      <c r="U2471" s="2" t="s">
        <v>4460</v>
      </c>
      <c r="V2471" s="2" t="s">
        <v>4464</v>
      </c>
      <c r="W2471" t="s">
        <v>29</v>
      </c>
      <c r="X2471" t="s">
        <v>30</v>
      </c>
    </row>
    <row r="2472" spans="1:24" x14ac:dyDescent="0.25">
      <c r="A2472">
        <v>2503</v>
      </c>
      <c r="B2472" s="1">
        <v>40819</v>
      </c>
      <c r="C2472">
        <v>1</v>
      </c>
      <c r="D2472" s="2" t="s">
        <v>4580</v>
      </c>
      <c r="E2472" s="1">
        <v>40819.459027777775</v>
      </c>
      <c r="F2472" s="2" t="s">
        <v>4447</v>
      </c>
      <c r="G2472" s="2" t="s">
        <v>24</v>
      </c>
      <c r="H2472" s="2" t="s">
        <v>4555</v>
      </c>
      <c r="I2472" s="2" t="s">
        <v>336</v>
      </c>
      <c r="J2472" s="2" t="s">
        <v>3242</v>
      </c>
      <c r="K2472" s="1">
        <v>40820.354166666664</v>
      </c>
      <c r="L2472" s="1">
        <v>40820.395833333336</v>
      </c>
      <c r="M2472" s="2" t="s">
        <v>3243</v>
      </c>
      <c r="N2472" s="2" t="s">
        <v>28</v>
      </c>
      <c r="O2472">
        <v>1.5</v>
      </c>
      <c r="P2472">
        <v>0</v>
      </c>
      <c r="Q2472">
        <v>1</v>
      </c>
      <c r="R2472">
        <v>1</v>
      </c>
      <c r="S2472" s="1">
        <v>40819.448611111111</v>
      </c>
      <c r="T2472" s="2" t="s">
        <v>4449</v>
      </c>
      <c r="U2472" s="2" t="s">
        <v>4449</v>
      </c>
      <c r="V2472" s="2" t="s">
        <v>4556</v>
      </c>
      <c r="W2472" t="s">
        <v>30</v>
      </c>
      <c r="X2472" t="s">
        <v>30</v>
      </c>
    </row>
    <row r="2473" spans="1:24" x14ac:dyDescent="0.25">
      <c r="A2473">
        <v>2504</v>
      </c>
      <c r="B2473" s="1">
        <v>40820</v>
      </c>
      <c r="C2473">
        <v>1</v>
      </c>
      <c r="D2473" s="2" t="s">
        <v>630</v>
      </c>
      <c r="E2473" s="1">
        <v>40820.252835648149</v>
      </c>
      <c r="F2473" s="2" t="s">
        <v>1685</v>
      </c>
      <c r="G2473" s="2" t="s">
        <v>1685</v>
      </c>
      <c r="H2473" s="2" t="s">
        <v>4751</v>
      </c>
      <c r="I2473" s="2" t="s">
        <v>1686</v>
      </c>
      <c r="J2473" s="2" t="s">
        <v>1912</v>
      </c>
      <c r="K2473" s="1">
        <v>40651.333333333336</v>
      </c>
      <c r="L2473" s="1">
        <v>40651.458333333336</v>
      </c>
      <c r="M2473" s="2" t="s">
        <v>1912</v>
      </c>
      <c r="N2473" s="2" t="s">
        <v>53</v>
      </c>
      <c r="O2473">
        <v>6</v>
      </c>
      <c r="P2473">
        <v>0</v>
      </c>
      <c r="Q2473">
        <v>3</v>
      </c>
      <c r="R2473">
        <v>3</v>
      </c>
      <c r="S2473" s="1">
        <v>40820</v>
      </c>
      <c r="T2473" s="2" t="s">
        <v>4449</v>
      </c>
      <c r="U2473" s="2" t="s">
        <v>4752</v>
      </c>
      <c r="V2473" s="2" t="s">
        <v>4753</v>
      </c>
      <c r="W2473" t="s">
        <v>30</v>
      </c>
      <c r="X2473" t="s">
        <v>29</v>
      </c>
    </row>
    <row r="2474" spans="1:24" x14ac:dyDescent="0.25">
      <c r="A2474">
        <v>2505</v>
      </c>
      <c r="B2474" s="1">
        <v>40820</v>
      </c>
      <c r="C2474">
        <v>1</v>
      </c>
      <c r="D2474" s="2" t="s">
        <v>630</v>
      </c>
      <c r="E2474" s="1">
        <v>40820.252835648149</v>
      </c>
      <c r="F2474" s="2" t="s">
        <v>1835</v>
      </c>
      <c r="G2474" s="2" t="s">
        <v>1836</v>
      </c>
      <c r="H2474" s="2" t="s">
        <v>1837</v>
      </c>
      <c r="I2474" s="2" t="s">
        <v>1838</v>
      </c>
      <c r="J2474" s="2" t="s">
        <v>1839</v>
      </c>
      <c r="K2474" s="1">
        <v>40817.444444444445</v>
      </c>
      <c r="L2474" s="1">
        <v>40817.458333333336</v>
      </c>
      <c r="M2474" s="2" t="s">
        <v>2585</v>
      </c>
      <c r="N2474" s="2" t="s">
        <v>53</v>
      </c>
      <c r="O2474">
        <v>0.33</v>
      </c>
      <c r="P2474">
        <v>0</v>
      </c>
      <c r="Q2474">
        <v>0.33333333333333298</v>
      </c>
      <c r="R2474">
        <v>0.33333333333333298</v>
      </c>
      <c r="S2474" s="1">
        <v>40820</v>
      </c>
      <c r="T2474" s="2" t="s">
        <v>4449</v>
      </c>
      <c r="U2474" s="2" t="s">
        <v>4705</v>
      </c>
      <c r="V2474" s="2" t="s">
        <v>4760</v>
      </c>
      <c r="W2474" t="s">
        <v>30</v>
      </c>
      <c r="X2474" t="s">
        <v>29</v>
      </c>
    </row>
    <row r="2475" spans="1:24" x14ac:dyDescent="0.25">
      <c r="A2475">
        <v>2506</v>
      </c>
      <c r="B2475" s="1">
        <v>40820</v>
      </c>
      <c r="C2475">
        <v>1</v>
      </c>
      <c r="D2475" s="2" t="s">
        <v>630</v>
      </c>
      <c r="E2475" s="1">
        <v>40820.252835648149</v>
      </c>
      <c r="F2475" s="2" t="s">
        <v>1835</v>
      </c>
      <c r="G2475" s="2" t="s">
        <v>1836</v>
      </c>
      <c r="H2475" s="2" t="s">
        <v>1840</v>
      </c>
      <c r="I2475" s="2" t="s">
        <v>1841</v>
      </c>
      <c r="J2475" s="2" t="s">
        <v>1842</v>
      </c>
      <c r="K2475" s="1">
        <v>40817.430555555555</v>
      </c>
      <c r="L2475" s="1">
        <v>40817.444444444445</v>
      </c>
      <c r="M2475" s="2" t="s">
        <v>2585</v>
      </c>
      <c r="N2475" s="2" t="s">
        <v>53</v>
      </c>
      <c r="O2475">
        <v>0.33</v>
      </c>
      <c r="P2475">
        <v>0</v>
      </c>
      <c r="Q2475">
        <v>0.33333333333333298</v>
      </c>
      <c r="R2475">
        <v>0.33333333333333298</v>
      </c>
      <c r="S2475" s="1">
        <v>40820</v>
      </c>
      <c r="T2475" s="2" t="s">
        <v>4449</v>
      </c>
      <c r="U2475" s="2" t="s">
        <v>4705</v>
      </c>
      <c r="V2475" s="2" t="s">
        <v>4761</v>
      </c>
      <c r="W2475" t="s">
        <v>30</v>
      </c>
      <c r="X2475" t="s">
        <v>29</v>
      </c>
    </row>
    <row r="2476" spans="1:24" x14ac:dyDescent="0.25">
      <c r="A2476">
        <v>2507</v>
      </c>
      <c r="B2476" s="1">
        <v>40820</v>
      </c>
      <c r="C2476">
        <v>1</v>
      </c>
      <c r="D2476" s="2" t="s">
        <v>630</v>
      </c>
      <c r="E2476" s="1">
        <v>40820.252835648149</v>
      </c>
      <c r="F2476" s="2" t="s">
        <v>1835</v>
      </c>
      <c r="G2476" s="2" t="s">
        <v>1836</v>
      </c>
      <c r="H2476" s="2" t="s">
        <v>1844</v>
      </c>
      <c r="I2476" s="2" t="s">
        <v>1845</v>
      </c>
      <c r="J2476" s="2" t="s">
        <v>1842</v>
      </c>
      <c r="K2476" s="1">
        <v>40817.416666666664</v>
      </c>
      <c r="L2476" s="1">
        <v>40817.430555555555</v>
      </c>
      <c r="M2476" s="2" t="s">
        <v>2585</v>
      </c>
      <c r="N2476" s="2" t="s">
        <v>53</v>
      </c>
      <c r="O2476">
        <v>0.33</v>
      </c>
      <c r="P2476">
        <v>0</v>
      </c>
      <c r="Q2476">
        <v>0.33333333333333298</v>
      </c>
      <c r="R2476">
        <v>0.33333333333333298</v>
      </c>
      <c r="S2476" s="1">
        <v>40820</v>
      </c>
      <c r="T2476" s="2" t="s">
        <v>4449</v>
      </c>
      <c r="U2476" s="2" t="s">
        <v>4705</v>
      </c>
      <c r="V2476" s="2" t="s">
        <v>4762</v>
      </c>
      <c r="W2476" t="s">
        <v>30</v>
      </c>
      <c r="X2476" t="s">
        <v>29</v>
      </c>
    </row>
    <row r="2477" spans="1:24" x14ac:dyDescent="0.25">
      <c r="A2477">
        <v>2508</v>
      </c>
      <c r="B2477" s="1">
        <v>40820</v>
      </c>
      <c r="C2477">
        <v>1</v>
      </c>
      <c r="D2477" s="2" t="s">
        <v>630</v>
      </c>
      <c r="E2477" s="1">
        <v>40820.252835648149</v>
      </c>
      <c r="F2477" s="2" t="s">
        <v>1835</v>
      </c>
      <c r="G2477" s="2" t="s">
        <v>1836</v>
      </c>
      <c r="H2477" s="2" t="s">
        <v>1847</v>
      </c>
      <c r="I2477" s="2" t="s">
        <v>1848</v>
      </c>
      <c r="J2477" s="2" t="s">
        <v>1842</v>
      </c>
      <c r="K2477" s="1">
        <v>40817.444444444445</v>
      </c>
      <c r="L2477" s="1">
        <v>40817.458333333336</v>
      </c>
      <c r="M2477" s="2" t="s">
        <v>2585</v>
      </c>
      <c r="N2477" s="2" t="s">
        <v>53</v>
      </c>
      <c r="O2477">
        <v>0.33</v>
      </c>
      <c r="P2477">
        <v>0</v>
      </c>
      <c r="Q2477">
        <v>0.33333333333333298</v>
      </c>
      <c r="R2477">
        <v>0.33333333333333298</v>
      </c>
      <c r="S2477" s="1">
        <v>40820</v>
      </c>
      <c r="T2477" s="2" t="s">
        <v>4449</v>
      </c>
      <c r="U2477" s="2" t="s">
        <v>4705</v>
      </c>
      <c r="V2477" s="2" t="s">
        <v>4763</v>
      </c>
      <c r="W2477" t="s">
        <v>30</v>
      </c>
      <c r="X2477" t="s">
        <v>29</v>
      </c>
    </row>
    <row r="2478" spans="1:24" x14ac:dyDescent="0.25">
      <c r="A2478">
        <v>2509</v>
      </c>
      <c r="B2478" s="1">
        <v>40820</v>
      </c>
      <c r="C2478">
        <v>1</v>
      </c>
      <c r="D2478" s="2" t="s">
        <v>630</v>
      </c>
      <c r="E2478" s="1">
        <v>40820.252835648149</v>
      </c>
      <c r="F2478" s="2" t="s">
        <v>1835</v>
      </c>
      <c r="G2478" s="2" t="s">
        <v>1836</v>
      </c>
      <c r="H2478" s="2" t="s">
        <v>1852</v>
      </c>
      <c r="I2478" s="2" t="s">
        <v>1853</v>
      </c>
      <c r="J2478" s="2" t="s">
        <v>1842</v>
      </c>
      <c r="K2478" s="1">
        <v>40817.430555555555</v>
      </c>
      <c r="L2478" s="1">
        <v>40817.444444444445</v>
      </c>
      <c r="M2478" s="2" t="s">
        <v>2585</v>
      </c>
      <c r="N2478" s="2" t="s">
        <v>53</v>
      </c>
      <c r="O2478">
        <v>0.33</v>
      </c>
      <c r="P2478">
        <v>0</v>
      </c>
      <c r="Q2478">
        <v>0.33333333333333298</v>
      </c>
      <c r="R2478">
        <v>0.33333333333333298</v>
      </c>
      <c r="S2478" s="1">
        <v>40820</v>
      </c>
      <c r="T2478" s="2" t="s">
        <v>4449</v>
      </c>
      <c r="U2478" s="2" t="s">
        <v>4705</v>
      </c>
      <c r="V2478" s="2" t="s">
        <v>4766</v>
      </c>
      <c r="W2478" t="s">
        <v>30</v>
      </c>
      <c r="X2478" t="s">
        <v>29</v>
      </c>
    </row>
    <row r="2479" spans="1:24" x14ac:dyDescent="0.25">
      <c r="A2479">
        <v>2510</v>
      </c>
      <c r="B2479" s="1">
        <v>40820</v>
      </c>
      <c r="C2479">
        <v>1</v>
      </c>
      <c r="D2479" s="2" t="s">
        <v>630</v>
      </c>
      <c r="E2479" s="1">
        <v>40820.252835648149</v>
      </c>
      <c r="F2479" s="2" t="s">
        <v>1835</v>
      </c>
      <c r="G2479" s="2" t="s">
        <v>1836</v>
      </c>
      <c r="H2479" s="2" t="s">
        <v>1855</v>
      </c>
      <c r="I2479" s="2" t="s">
        <v>1856</v>
      </c>
      <c r="J2479" s="2" t="s">
        <v>1857</v>
      </c>
      <c r="K2479" s="1">
        <v>40817.416666666664</v>
      </c>
      <c r="L2479" s="1">
        <v>40817.430555555555</v>
      </c>
      <c r="M2479" s="2" t="s">
        <v>2585</v>
      </c>
      <c r="N2479" s="2" t="s">
        <v>53</v>
      </c>
      <c r="O2479">
        <v>0.33</v>
      </c>
      <c r="P2479">
        <v>0</v>
      </c>
      <c r="Q2479">
        <v>0.33333333333333298</v>
      </c>
      <c r="R2479">
        <v>0.33333333333333298</v>
      </c>
      <c r="S2479" s="1">
        <v>40820</v>
      </c>
      <c r="T2479" s="2" t="s">
        <v>4449</v>
      </c>
      <c r="U2479" s="2" t="s">
        <v>4705</v>
      </c>
      <c r="V2479" s="2" t="s">
        <v>4767</v>
      </c>
      <c r="W2479" t="s">
        <v>30</v>
      </c>
      <c r="X2479" t="s">
        <v>29</v>
      </c>
    </row>
    <row r="2480" spans="1:24" x14ac:dyDescent="0.25">
      <c r="A2480">
        <v>2511</v>
      </c>
      <c r="B2480" s="1">
        <v>40820</v>
      </c>
      <c r="C2480">
        <v>1</v>
      </c>
      <c r="D2480" s="2" t="s">
        <v>4580</v>
      </c>
      <c r="E2480" s="1">
        <v>40820.25277777778</v>
      </c>
      <c r="F2480" s="2" t="s">
        <v>4447</v>
      </c>
      <c r="G2480" s="2" t="s">
        <v>24</v>
      </c>
      <c r="H2480" s="2" t="s">
        <v>4515</v>
      </c>
      <c r="I2480" s="2" t="s">
        <v>180</v>
      </c>
      <c r="J2480" s="2" t="s">
        <v>3244</v>
      </c>
      <c r="K2480" s="1">
        <v>40820.333333333336</v>
      </c>
      <c r="L2480" s="1">
        <v>40820.354166666664</v>
      </c>
      <c r="M2480" s="2" t="s">
        <v>3245</v>
      </c>
      <c r="N2480" s="2" t="s">
        <v>412</v>
      </c>
      <c r="O2480">
        <v>0.5</v>
      </c>
      <c r="P2480">
        <v>0</v>
      </c>
      <c r="Q2480">
        <v>0.5</v>
      </c>
      <c r="R2480">
        <v>2.68333333333333</v>
      </c>
      <c r="S2480" s="1">
        <v>40820.242361111108</v>
      </c>
      <c r="T2480" s="2" t="s">
        <v>4449</v>
      </c>
      <c r="U2480" s="2" t="s">
        <v>4449</v>
      </c>
      <c r="V2480" s="2" t="s">
        <v>4516</v>
      </c>
      <c r="W2480" t="s">
        <v>29</v>
      </c>
      <c r="X2480" t="s">
        <v>30</v>
      </c>
    </row>
    <row r="2481" spans="1:24" x14ac:dyDescent="0.25">
      <c r="A2481">
        <v>2512</v>
      </c>
      <c r="B2481" s="1">
        <v>40820</v>
      </c>
      <c r="C2481">
        <v>1</v>
      </c>
      <c r="D2481" s="2" t="s">
        <v>4580</v>
      </c>
      <c r="E2481" s="1">
        <v>40820.260416666664</v>
      </c>
      <c r="F2481" s="2" t="s">
        <v>4447</v>
      </c>
      <c r="G2481" s="2" t="s">
        <v>24</v>
      </c>
      <c r="H2481" s="2" t="s">
        <v>4508</v>
      </c>
      <c r="I2481" s="2" t="s">
        <v>158</v>
      </c>
      <c r="J2481" s="2" t="s">
        <v>3246</v>
      </c>
      <c r="K2481" s="1">
        <v>40820.441666666666</v>
      </c>
      <c r="L2481" s="1">
        <v>40820.441666666666</v>
      </c>
      <c r="M2481" s="2" t="s">
        <v>121</v>
      </c>
      <c r="N2481" s="2" t="s">
        <v>28</v>
      </c>
      <c r="O2481">
        <v>0</v>
      </c>
      <c r="P2481">
        <v>0</v>
      </c>
      <c r="Q2481">
        <v>0</v>
      </c>
      <c r="R2481">
        <v>0</v>
      </c>
      <c r="S2481" s="1">
        <v>40820.25</v>
      </c>
      <c r="T2481" s="2" t="s">
        <v>4456</v>
      </c>
      <c r="U2481" s="2" t="s">
        <v>4449</v>
      </c>
      <c r="V2481" s="2" t="s">
        <v>4509</v>
      </c>
      <c r="W2481" t="s">
        <v>30</v>
      </c>
      <c r="X2481" t="s">
        <v>30</v>
      </c>
    </row>
    <row r="2482" spans="1:24" x14ac:dyDescent="0.25">
      <c r="A2482">
        <v>2513</v>
      </c>
      <c r="B2482" s="1">
        <v>40820</v>
      </c>
      <c r="C2482">
        <v>1</v>
      </c>
      <c r="D2482" s="2" t="s">
        <v>4458</v>
      </c>
      <c r="E2482" s="1">
        <v>40820.279861111114</v>
      </c>
      <c r="F2482" s="2" t="s">
        <v>4452</v>
      </c>
      <c r="G2482" s="2" t="s">
        <v>43</v>
      </c>
      <c r="H2482" s="2" t="s">
        <v>50</v>
      </c>
      <c r="I2482" s="2" t="s">
        <v>44</v>
      </c>
      <c r="J2482" s="2" t="s">
        <v>2457</v>
      </c>
      <c r="K2482" s="1">
        <v>40820.25</v>
      </c>
      <c r="L2482" s="1">
        <v>40820.291666666664</v>
      </c>
      <c r="M2482" s="2" t="s">
        <v>3247</v>
      </c>
      <c r="N2482" s="2" t="s">
        <v>53</v>
      </c>
      <c r="O2482">
        <v>1.75</v>
      </c>
      <c r="P2482">
        <v>0</v>
      </c>
      <c r="Q2482">
        <v>1</v>
      </c>
      <c r="R2482">
        <v>2</v>
      </c>
      <c r="S2482" s="1">
        <v>40820.208333333336</v>
      </c>
      <c r="T2482" s="2" t="s">
        <v>4449</v>
      </c>
      <c r="U2482" s="2" t="s">
        <v>4460</v>
      </c>
      <c r="V2482" s="2" t="s">
        <v>4464</v>
      </c>
      <c r="W2482" t="s">
        <v>29</v>
      </c>
      <c r="X2482" t="s">
        <v>30</v>
      </c>
    </row>
    <row r="2483" spans="1:24" x14ac:dyDescent="0.25">
      <c r="A2483">
        <v>2514</v>
      </c>
      <c r="B2483" s="1">
        <v>40820</v>
      </c>
      <c r="C2483">
        <v>1</v>
      </c>
      <c r="D2483" s="2" t="s">
        <v>4458</v>
      </c>
      <c r="E2483" s="1">
        <v>40820.571527777778</v>
      </c>
      <c r="F2483" s="2" t="s">
        <v>4452</v>
      </c>
      <c r="G2483" s="2" t="s">
        <v>43</v>
      </c>
      <c r="H2483" s="2" t="s">
        <v>4487</v>
      </c>
      <c r="I2483" s="2" t="s">
        <v>44</v>
      </c>
      <c r="J2483" s="2" t="s">
        <v>3105</v>
      </c>
      <c r="K2483" s="1">
        <v>40820.59375</v>
      </c>
      <c r="L2483" s="1">
        <v>40820.59375</v>
      </c>
      <c r="M2483" s="2" t="s">
        <v>121</v>
      </c>
      <c r="N2483" s="2" t="s">
        <v>320</v>
      </c>
      <c r="O2483">
        <v>0</v>
      </c>
      <c r="P2483">
        <v>0</v>
      </c>
      <c r="Q2483">
        <v>0</v>
      </c>
      <c r="R2483">
        <v>1.13333333333333</v>
      </c>
      <c r="S2483" s="1">
        <v>40820.546527777777</v>
      </c>
      <c r="T2483" s="2" t="s">
        <v>4456</v>
      </c>
      <c r="U2483" s="2" t="s">
        <v>4460</v>
      </c>
      <c r="V2483" s="2" t="s">
        <v>4488</v>
      </c>
      <c r="W2483" t="s">
        <v>29</v>
      </c>
      <c r="X2483" t="s">
        <v>30</v>
      </c>
    </row>
    <row r="2484" spans="1:24" x14ac:dyDescent="0.25">
      <c r="A2484">
        <v>2515</v>
      </c>
      <c r="B2484" s="1">
        <v>40821</v>
      </c>
      <c r="C2484">
        <v>1</v>
      </c>
      <c r="D2484" s="2" t="s">
        <v>4458</v>
      </c>
      <c r="E2484" s="1">
        <v>40821.286805555559</v>
      </c>
      <c r="F2484" s="2" t="s">
        <v>4452</v>
      </c>
      <c r="G2484" s="2" t="s">
        <v>43</v>
      </c>
      <c r="H2484" s="2" t="s">
        <v>4462</v>
      </c>
      <c r="I2484" s="2" t="s">
        <v>47</v>
      </c>
      <c r="J2484" s="2" t="s">
        <v>3248</v>
      </c>
      <c r="K2484" s="1">
        <v>40821.333333333336</v>
      </c>
      <c r="L2484" s="1">
        <v>40821.354166666664</v>
      </c>
      <c r="M2484" s="2" t="s">
        <v>3249</v>
      </c>
      <c r="N2484" s="2" t="s">
        <v>320</v>
      </c>
      <c r="O2484">
        <v>0.5</v>
      </c>
      <c r="P2484">
        <v>0</v>
      </c>
      <c r="Q2484">
        <v>0.5</v>
      </c>
      <c r="R2484">
        <v>11.866666666666699</v>
      </c>
      <c r="S2484" s="1">
        <v>40820.859722222223</v>
      </c>
      <c r="T2484" s="2" t="s">
        <v>4449</v>
      </c>
      <c r="U2484" s="2" t="s">
        <v>4460</v>
      </c>
      <c r="V2484" s="2" t="s">
        <v>4463</v>
      </c>
      <c r="W2484" t="s">
        <v>29</v>
      </c>
      <c r="X2484" t="s">
        <v>30</v>
      </c>
    </row>
    <row r="2485" spans="1:24" x14ac:dyDescent="0.25">
      <c r="A2485">
        <v>2516</v>
      </c>
      <c r="B2485" s="1">
        <v>40822</v>
      </c>
      <c r="C2485">
        <v>0</v>
      </c>
      <c r="D2485" s="2" t="s">
        <v>630</v>
      </c>
      <c r="E2485" s="1">
        <v>40822.248854166668</v>
      </c>
      <c r="F2485" s="2" t="s">
        <v>4629</v>
      </c>
      <c r="G2485" s="2" t="s">
        <v>831</v>
      </c>
      <c r="H2485" s="2" t="s">
        <v>465</v>
      </c>
      <c r="I2485" s="2" t="s">
        <v>1970</v>
      </c>
      <c r="J2485" s="2" t="s">
        <v>1971</v>
      </c>
      <c r="K2485" s="1">
        <v>40822.281944444447</v>
      </c>
      <c r="L2485" s="1">
        <v>40822.292361111111</v>
      </c>
      <c r="M2485" s="2" t="s">
        <v>3250</v>
      </c>
      <c r="N2485" s="2" t="s">
        <v>53</v>
      </c>
      <c r="O2485">
        <v>0.25</v>
      </c>
      <c r="P2485">
        <v>0</v>
      </c>
      <c r="Q2485">
        <v>0.25</v>
      </c>
      <c r="R2485">
        <v>0.25</v>
      </c>
      <c r="S2485" s="1">
        <v>40822</v>
      </c>
      <c r="T2485" s="2" t="s">
        <v>4449</v>
      </c>
      <c r="U2485" s="2" t="s">
        <v>4469</v>
      </c>
      <c r="V2485" s="2" t="s">
        <v>4777</v>
      </c>
      <c r="W2485" t="s">
        <v>30</v>
      </c>
      <c r="X2485" t="s">
        <v>29</v>
      </c>
    </row>
    <row r="2486" spans="1:24" x14ac:dyDescent="0.25">
      <c r="A2486">
        <v>2517</v>
      </c>
      <c r="B2486" s="1">
        <v>40822</v>
      </c>
      <c r="C2486">
        <v>0</v>
      </c>
      <c r="D2486" s="2" t="s">
        <v>630</v>
      </c>
      <c r="E2486" s="1">
        <v>40822.248854166668</v>
      </c>
      <c r="F2486" s="2" t="s">
        <v>4629</v>
      </c>
      <c r="G2486" s="2" t="s">
        <v>831</v>
      </c>
      <c r="H2486" s="2" t="s">
        <v>4778</v>
      </c>
      <c r="I2486" s="2" t="s">
        <v>1973</v>
      </c>
      <c r="J2486" s="2" t="s">
        <v>1971</v>
      </c>
      <c r="K2486" s="1">
        <v>40822.271527777775</v>
      </c>
      <c r="L2486" s="1">
        <v>40822.281944444447</v>
      </c>
      <c r="M2486" s="2" t="s">
        <v>3250</v>
      </c>
      <c r="N2486" s="2" t="s">
        <v>53</v>
      </c>
      <c r="O2486">
        <v>0.25</v>
      </c>
      <c r="P2486">
        <v>0</v>
      </c>
      <c r="Q2486">
        <v>0.25</v>
      </c>
      <c r="R2486">
        <v>0.25</v>
      </c>
      <c r="S2486" s="1">
        <v>40822</v>
      </c>
      <c r="T2486" s="2" t="s">
        <v>4449</v>
      </c>
      <c r="U2486" s="2" t="s">
        <v>4469</v>
      </c>
      <c r="V2486" s="2" t="s">
        <v>4779</v>
      </c>
      <c r="W2486" t="s">
        <v>30</v>
      </c>
      <c r="X2486" t="s">
        <v>29</v>
      </c>
    </row>
    <row r="2487" spans="1:24" x14ac:dyDescent="0.25">
      <c r="A2487">
        <v>2518</v>
      </c>
      <c r="B2487" s="1">
        <v>40822</v>
      </c>
      <c r="C2487">
        <v>1</v>
      </c>
      <c r="D2487" s="2" t="s">
        <v>4458</v>
      </c>
      <c r="E2487" s="1">
        <v>40822.396527777775</v>
      </c>
      <c r="F2487" s="2" t="s">
        <v>4475</v>
      </c>
      <c r="G2487" s="2" t="s">
        <v>70</v>
      </c>
      <c r="H2487" s="2" t="s">
        <v>71</v>
      </c>
      <c r="I2487" s="2" t="s">
        <v>72</v>
      </c>
      <c r="J2487" s="2" t="s">
        <v>3251</v>
      </c>
      <c r="K2487" s="1">
        <v>40822.400000000001</v>
      </c>
      <c r="L2487" s="1">
        <v>40822.401388888888</v>
      </c>
      <c r="M2487" s="2" t="s">
        <v>3252</v>
      </c>
      <c r="N2487" s="2" t="s">
        <v>97</v>
      </c>
      <c r="O2487">
        <v>0</v>
      </c>
      <c r="P2487">
        <v>0</v>
      </c>
      <c r="Q2487">
        <v>3.3333333333333298E-2</v>
      </c>
      <c r="R2487">
        <v>0.133333333333333</v>
      </c>
      <c r="S2487" s="1">
        <v>40822.395833333336</v>
      </c>
      <c r="T2487" s="2" t="s">
        <v>4456</v>
      </c>
      <c r="U2487" s="2" t="s">
        <v>4455</v>
      </c>
      <c r="V2487" s="2" t="s">
        <v>4476</v>
      </c>
      <c r="W2487" t="s">
        <v>29</v>
      </c>
      <c r="X2487" t="s">
        <v>30</v>
      </c>
    </row>
    <row r="2488" spans="1:24" x14ac:dyDescent="0.25">
      <c r="A2488">
        <v>2519</v>
      </c>
      <c r="B2488" s="1">
        <v>40823</v>
      </c>
      <c r="C2488">
        <v>1</v>
      </c>
      <c r="D2488" s="2" t="s">
        <v>630</v>
      </c>
      <c r="E2488" s="1">
        <v>40823.26353009259</v>
      </c>
      <c r="F2488" s="2" t="s">
        <v>4452</v>
      </c>
      <c r="G2488" s="2" t="s">
        <v>43</v>
      </c>
      <c r="H2488" s="2" t="s">
        <v>1982</v>
      </c>
      <c r="I2488" s="2" t="s">
        <v>1983</v>
      </c>
      <c r="J2488" s="2" t="s">
        <v>1984</v>
      </c>
      <c r="K2488" s="1">
        <v>40823.382638888892</v>
      </c>
      <c r="L2488" s="1">
        <v>40823.388888888891</v>
      </c>
      <c r="M2488" s="2" t="s">
        <v>923</v>
      </c>
      <c r="N2488" s="2" t="s">
        <v>53</v>
      </c>
      <c r="O2488">
        <v>0</v>
      </c>
      <c r="P2488">
        <v>0</v>
      </c>
      <c r="Q2488">
        <v>0.15</v>
      </c>
      <c r="R2488">
        <v>0.15</v>
      </c>
      <c r="S2488" s="1">
        <v>40823</v>
      </c>
      <c r="T2488" s="2" t="s">
        <v>4449</v>
      </c>
      <c r="U2488" s="2" t="s">
        <v>4460</v>
      </c>
      <c r="V2488" s="2" t="s">
        <v>4780</v>
      </c>
      <c r="W2488" t="s">
        <v>30</v>
      </c>
      <c r="X2488" t="s">
        <v>29</v>
      </c>
    </row>
    <row r="2489" spans="1:24" x14ac:dyDescent="0.25">
      <c r="A2489">
        <v>2520</v>
      </c>
      <c r="B2489" s="1">
        <v>40823</v>
      </c>
      <c r="C2489">
        <v>1</v>
      </c>
      <c r="D2489" s="2" t="s">
        <v>630</v>
      </c>
      <c r="E2489" s="1">
        <v>40823.26353009259</v>
      </c>
      <c r="F2489" s="2" t="s">
        <v>1055</v>
      </c>
      <c r="G2489" s="2" t="s">
        <v>1056</v>
      </c>
      <c r="H2489" s="2" t="s">
        <v>465</v>
      </c>
      <c r="I2489" s="2" t="s">
        <v>468</v>
      </c>
      <c r="J2489" s="2" t="s">
        <v>663</v>
      </c>
      <c r="K2489" s="1">
        <v>40823.354166666664</v>
      </c>
      <c r="L2489" s="1">
        <v>40823.479166666664</v>
      </c>
      <c r="M2489" s="2" t="s">
        <v>3253</v>
      </c>
      <c r="N2489" s="2" t="s">
        <v>53</v>
      </c>
      <c r="O2489">
        <v>3</v>
      </c>
      <c r="P2489">
        <v>0</v>
      </c>
      <c r="Q2489">
        <v>3</v>
      </c>
      <c r="R2489">
        <v>3</v>
      </c>
      <c r="S2489" s="1">
        <v>40823</v>
      </c>
      <c r="T2489" s="2" t="s">
        <v>4449</v>
      </c>
      <c r="U2489" s="2" t="s">
        <v>4670</v>
      </c>
      <c r="V2489" s="2" t="s">
        <v>4569</v>
      </c>
      <c r="W2489" t="s">
        <v>30</v>
      </c>
      <c r="X2489" t="s">
        <v>29</v>
      </c>
    </row>
    <row r="2490" spans="1:24" x14ac:dyDescent="0.25">
      <c r="A2490">
        <v>2521</v>
      </c>
      <c r="B2490" s="1">
        <v>40823</v>
      </c>
      <c r="C2490">
        <v>1</v>
      </c>
      <c r="D2490" s="2" t="s">
        <v>630</v>
      </c>
      <c r="E2490" s="1">
        <v>40823.26353009259</v>
      </c>
      <c r="F2490" s="2" t="s">
        <v>1136</v>
      </c>
      <c r="G2490" s="2" t="s">
        <v>1137</v>
      </c>
      <c r="H2490" s="2" t="s">
        <v>32</v>
      </c>
      <c r="I2490" s="2" t="s">
        <v>668</v>
      </c>
      <c r="J2490" s="2" t="s">
        <v>663</v>
      </c>
      <c r="K2490" s="1">
        <v>40823.5625</v>
      </c>
      <c r="L2490" s="1">
        <v>40823.6875</v>
      </c>
      <c r="M2490" s="2" t="s">
        <v>3253</v>
      </c>
      <c r="N2490" s="2" t="s">
        <v>53</v>
      </c>
      <c r="O2490">
        <v>3</v>
      </c>
      <c r="P2490">
        <v>0</v>
      </c>
      <c r="Q2490">
        <v>3</v>
      </c>
      <c r="R2490">
        <v>3</v>
      </c>
      <c r="S2490" s="1">
        <v>40823</v>
      </c>
      <c r="T2490" s="2" t="s">
        <v>4449</v>
      </c>
      <c r="U2490" s="2" t="s">
        <v>4684</v>
      </c>
      <c r="V2490" s="2" t="s">
        <v>4600</v>
      </c>
      <c r="W2490" t="s">
        <v>30</v>
      </c>
      <c r="X2490" t="s">
        <v>29</v>
      </c>
    </row>
    <row r="2491" spans="1:24" x14ac:dyDescent="0.25">
      <c r="A2491">
        <v>2522</v>
      </c>
      <c r="B2491" s="1">
        <v>40823</v>
      </c>
      <c r="C2491">
        <v>1</v>
      </c>
      <c r="D2491" s="2" t="s">
        <v>4458</v>
      </c>
      <c r="E2491" s="1">
        <v>40823.368055555555</v>
      </c>
      <c r="F2491" s="2" t="s">
        <v>4452</v>
      </c>
      <c r="G2491" s="2" t="s">
        <v>43</v>
      </c>
      <c r="H2491" s="2" t="s">
        <v>4487</v>
      </c>
      <c r="I2491" s="2" t="s">
        <v>44</v>
      </c>
      <c r="J2491" s="2" t="s">
        <v>1347</v>
      </c>
      <c r="K2491" s="1">
        <v>40870.350694444445</v>
      </c>
      <c r="L2491" s="1">
        <v>40870.350694444445</v>
      </c>
      <c r="M2491" s="2" t="s">
        <v>121</v>
      </c>
      <c r="N2491" s="2" t="s">
        <v>28</v>
      </c>
      <c r="O2491">
        <v>0</v>
      </c>
      <c r="P2491">
        <v>0</v>
      </c>
      <c r="Q2491">
        <v>0</v>
      </c>
      <c r="R2491">
        <v>0</v>
      </c>
      <c r="S2491" s="1">
        <v>40823.368055555555</v>
      </c>
      <c r="T2491" s="2" t="s">
        <v>4456</v>
      </c>
      <c r="U2491" s="2" t="s">
        <v>4460</v>
      </c>
      <c r="V2491" s="2" t="s">
        <v>4488</v>
      </c>
      <c r="W2491" t="s">
        <v>30</v>
      </c>
      <c r="X2491" t="s">
        <v>30</v>
      </c>
    </row>
    <row r="2492" spans="1:24" x14ac:dyDescent="0.25">
      <c r="A2492">
        <v>2523</v>
      </c>
      <c r="B2492" s="1">
        <v>40824</v>
      </c>
      <c r="C2492">
        <v>1</v>
      </c>
      <c r="D2492" s="2" t="s">
        <v>630</v>
      </c>
      <c r="E2492" s="1">
        <v>40824.289652777778</v>
      </c>
      <c r="F2492" s="2" t="s">
        <v>4469</v>
      </c>
      <c r="G2492" s="2" t="s">
        <v>61</v>
      </c>
      <c r="H2492" s="2" t="s">
        <v>4781</v>
      </c>
      <c r="I2492" s="2" t="s">
        <v>1990</v>
      </c>
      <c r="J2492" s="2" t="s">
        <v>1984</v>
      </c>
      <c r="K2492" s="1">
        <v>40824.34097222222</v>
      </c>
      <c r="L2492" s="1">
        <v>40824.347222222219</v>
      </c>
      <c r="M2492" s="2" t="s">
        <v>923</v>
      </c>
      <c r="N2492" s="2" t="s">
        <v>53</v>
      </c>
      <c r="O2492">
        <v>0</v>
      </c>
      <c r="P2492">
        <v>0</v>
      </c>
      <c r="Q2492">
        <v>0.15</v>
      </c>
      <c r="R2492">
        <v>0.15</v>
      </c>
      <c r="S2492" s="1">
        <v>40824</v>
      </c>
      <c r="T2492" s="2" t="s">
        <v>4449</v>
      </c>
      <c r="U2492" s="2" t="s">
        <v>4471</v>
      </c>
      <c r="V2492" s="2" t="s">
        <v>4782</v>
      </c>
      <c r="W2492" t="s">
        <v>30</v>
      </c>
      <c r="X2492" t="s">
        <v>29</v>
      </c>
    </row>
    <row r="2493" spans="1:24" x14ac:dyDescent="0.25">
      <c r="A2493">
        <v>2524</v>
      </c>
      <c r="B2493" s="1">
        <v>40824</v>
      </c>
      <c r="C2493">
        <v>1</v>
      </c>
      <c r="D2493" s="2" t="s">
        <v>630</v>
      </c>
      <c r="E2493" s="1">
        <v>40824.289652777778</v>
      </c>
      <c r="F2493" s="2" t="s">
        <v>4469</v>
      </c>
      <c r="G2493" s="2" t="s">
        <v>61</v>
      </c>
      <c r="H2493" s="2" t="s">
        <v>4783</v>
      </c>
      <c r="I2493" s="2" t="s">
        <v>1992</v>
      </c>
      <c r="J2493" s="2" t="s">
        <v>1993</v>
      </c>
      <c r="K2493" s="1">
        <v>40824.382638888892</v>
      </c>
      <c r="L2493" s="1">
        <v>40824.38958333333</v>
      </c>
      <c r="M2493" s="2" t="s">
        <v>923</v>
      </c>
      <c r="N2493" s="2" t="s">
        <v>53</v>
      </c>
      <c r="O2493">
        <v>0</v>
      </c>
      <c r="P2493">
        <v>0</v>
      </c>
      <c r="Q2493">
        <v>0.16666666666666699</v>
      </c>
      <c r="R2493">
        <v>0.16666666666666699</v>
      </c>
      <c r="S2493" s="1">
        <v>40824</v>
      </c>
      <c r="T2493" s="2" t="s">
        <v>4449</v>
      </c>
      <c r="U2493" s="2" t="s">
        <v>4471</v>
      </c>
      <c r="V2493" s="2" t="s">
        <v>4784</v>
      </c>
      <c r="W2493" t="s">
        <v>30</v>
      </c>
      <c r="X2493" t="s">
        <v>29</v>
      </c>
    </row>
    <row r="2494" spans="1:24" x14ac:dyDescent="0.25">
      <c r="A2494">
        <v>2525</v>
      </c>
      <c r="B2494" s="1">
        <v>40824</v>
      </c>
      <c r="C2494">
        <v>1</v>
      </c>
      <c r="D2494" s="2" t="s">
        <v>630</v>
      </c>
      <c r="E2494" s="1">
        <v>40824.289652777778</v>
      </c>
      <c r="F2494" s="2" t="s">
        <v>1143</v>
      </c>
      <c r="G2494" s="2" t="s">
        <v>1144</v>
      </c>
      <c r="H2494" s="2" t="s">
        <v>465</v>
      </c>
      <c r="I2494" s="2" t="s">
        <v>466</v>
      </c>
      <c r="J2494" s="2" t="s">
        <v>663</v>
      </c>
      <c r="K2494" s="1">
        <v>40824.3125</v>
      </c>
      <c r="L2494" s="1">
        <v>40824.4375</v>
      </c>
      <c r="M2494" s="2" t="s">
        <v>3253</v>
      </c>
      <c r="N2494" s="2" t="s">
        <v>53</v>
      </c>
      <c r="O2494">
        <v>3</v>
      </c>
      <c r="P2494">
        <v>0</v>
      </c>
      <c r="Q2494">
        <v>3</v>
      </c>
      <c r="R2494">
        <v>3</v>
      </c>
      <c r="S2494" s="1">
        <v>40824</v>
      </c>
      <c r="T2494" s="2" t="s">
        <v>4449</v>
      </c>
      <c r="U2494" s="2" t="s">
        <v>4686</v>
      </c>
      <c r="V2494" s="2" t="s">
        <v>4567</v>
      </c>
      <c r="W2494" t="s">
        <v>30</v>
      </c>
      <c r="X2494" t="s">
        <v>29</v>
      </c>
    </row>
    <row r="2495" spans="1:24" x14ac:dyDescent="0.25">
      <c r="A2495">
        <v>2526</v>
      </c>
      <c r="B2495" s="1">
        <v>40824</v>
      </c>
      <c r="C2495">
        <v>1</v>
      </c>
      <c r="D2495" s="2" t="s">
        <v>4580</v>
      </c>
      <c r="E2495" s="1">
        <v>40824.329861111109</v>
      </c>
      <c r="F2495" s="2" t="s">
        <v>4447</v>
      </c>
      <c r="G2495" s="2" t="s">
        <v>24</v>
      </c>
      <c r="H2495" s="2" t="s">
        <v>254</v>
      </c>
      <c r="I2495" s="2" t="s">
        <v>255</v>
      </c>
      <c r="J2495" s="2" t="s">
        <v>3254</v>
      </c>
      <c r="K2495" s="1">
        <v>40826.333333333336</v>
      </c>
      <c r="L2495" s="1">
        <v>40826.34375</v>
      </c>
      <c r="M2495" s="2" t="s">
        <v>3255</v>
      </c>
      <c r="N2495" s="2" t="s">
        <v>275</v>
      </c>
      <c r="O2495">
        <v>0.25</v>
      </c>
      <c r="P2495">
        <v>0</v>
      </c>
      <c r="Q2495">
        <v>0.25</v>
      </c>
      <c r="R2495">
        <v>0.25</v>
      </c>
      <c r="S2495" s="1">
        <v>40824.319444444445</v>
      </c>
      <c r="T2495" s="2" t="s">
        <v>4449</v>
      </c>
      <c r="U2495" s="2" t="s">
        <v>4449</v>
      </c>
      <c r="V2495" s="2" t="s">
        <v>4541</v>
      </c>
      <c r="W2495" t="s">
        <v>30</v>
      </c>
      <c r="X2495" t="s">
        <v>30</v>
      </c>
    </row>
    <row r="2496" spans="1:24" x14ac:dyDescent="0.25">
      <c r="A2496">
        <v>2527</v>
      </c>
      <c r="B2496" s="1">
        <v>40826</v>
      </c>
      <c r="C2496">
        <v>1</v>
      </c>
      <c r="D2496" s="2" t="s">
        <v>4531</v>
      </c>
      <c r="E2496" s="1">
        <v>40826.368750000001</v>
      </c>
      <c r="F2496" s="2" t="s">
        <v>4452</v>
      </c>
      <c r="G2496" s="2" t="s">
        <v>43</v>
      </c>
      <c r="H2496" s="2" t="s">
        <v>147</v>
      </c>
      <c r="I2496" s="2" t="s">
        <v>123</v>
      </c>
      <c r="J2496" s="2" t="s">
        <v>3256</v>
      </c>
      <c r="K2496" s="1">
        <v>40826.364583333336</v>
      </c>
      <c r="L2496" s="1">
        <v>40826.395833333336</v>
      </c>
      <c r="M2496" s="2" t="s">
        <v>3257</v>
      </c>
      <c r="N2496" s="2" t="s">
        <v>36</v>
      </c>
      <c r="O2496">
        <v>1.5</v>
      </c>
      <c r="P2496">
        <v>0</v>
      </c>
      <c r="Q2496">
        <v>0.75</v>
      </c>
      <c r="R2496">
        <v>0.9</v>
      </c>
      <c r="S2496" s="1">
        <v>40826.35833333333</v>
      </c>
      <c r="T2496" s="2" t="s">
        <v>4449</v>
      </c>
      <c r="U2496" s="2" t="s">
        <v>4460</v>
      </c>
      <c r="V2496" s="2" t="s">
        <v>4502</v>
      </c>
      <c r="W2496" t="s">
        <v>29</v>
      </c>
      <c r="X2496" t="s">
        <v>30</v>
      </c>
    </row>
    <row r="2497" spans="1:24" x14ac:dyDescent="0.25">
      <c r="A2497">
        <v>2528</v>
      </c>
      <c r="B2497" s="1">
        <v>40826</v>
      </c>
      <c r="C2497">
        <v>1</v>
      </c>
      <c r="D2497" s="2" t="s">
        <v>4458</v>
      </c>
      <c r="E2497" s="1">
        <v>40826.489583333336</v>
      </c>
      <c r="F2497" s="2" t="s">
        <v>4452</v>
      </c>
      <c r="G2497" s="2" t="s">
        <v>43</v>
      </c>
      <c r="H2497" s="2" t="s">
        <v>89</v>
      </c>
      <c r="I2497" s="2" t="s">
        <v>44</v>
      </c>
      <c r="J2497" s="2" t="s">
        <v>3258</v>
      </c>
      <c r="K2497" s="1">
        <v>40826.5625</v>
      </c>
      <c r="L2497" s="1">
        <v>40826.572916666664</v>
      </c>
      <c r="M2497" s="2" t="s">
        <v>3259</v>
      </c>
      <c r="N2497" s="2" t="s">
        <v>28</v>
      </c>
      <c r="O2497">
        <v>0.25</v>
      </c>
      <c r="P2497">
        <v>0</v>
      </c>
      <c r="Q2497">
        <v>0.25</v>
      </c>
      <c r="R2497">
        <v>0.25</v>
      </c>
      <c r="S2497" s="1">
        <v>40826.489583333336</v>
      </c>
      <c r="T2497" s="2" t="s">
        <v>4449</v>
      </c>
      <c r="U2497" s="2" t="s">
        <v>4460</v>
      </c>
      <c r="V2497" s="2" t="s">
        <v>4482</v>
      </c>
      <c r="W2497" t="s">
        <v>30</v>
      </c>
      <c r="X2497" t="s">
        <v>30</v>
      </c>
    </row>
    <row r="2498" spans="1:24" x14ac:dyDescent="0.25">
      <c r="A2498">
        <v>2529</v>
      </c>
      <c r="B2498" s="1">
        <v>40826</v>
      </c>
      <c r="C2498">
        <v>2</v>
      </c>
      <c r="D2498" s="2" t="s">
        <v>4458</v>
      </c>
      <c r="E2498" s="1">
        <v>40826.711111111108</v>
      </c>
      <c r="F2498" s="2" t="s">
        <v>4475</v>
      </c>
      <c r="G2498" s="2" t="s">
        <v>70</v>
      </c>
      <c r="H2498" s="2" t="s">
        <v>71</v>
      </c>
      <c r="I2498" s="2" t="s">
        <v>72</v>
      </c>
      <c r="J2498" s="2" t="s">
        <v>3260</v>
      </c>
      <c r="K2498" s="1">
        <v>40826.708333333336</v>
      </c>
      <c r="L2498" s="1">
        <v>40826.729166666664</v>
      </c>
      <c r="M2498" s="2" t="s">
        <v>3261</v>
      </c>
      <c r="N2498" s="2" t="s">
        <v>60</v>
      </c>
      <c r="O2498">
        <v>0.5</v>
      </c>
      <c r="P2498">
        <v>0</v>
      </c>
      <c r="Q2498">
        <v>0.5</v>
      </c>
      <c r="R2498">
        <v>0.85</v>
      </c>
      <c r="S2498" s="1">
        <v>40826.693749999999</v>
      </c>
      <c r="T2498" s="2" t="s">
        <v>4449</v>
      </c>
      <c r="U2498" s="2" t="s">
        <v>4455</v>
      </c>
      <c r="V2498" s="2" t="s">
        <v>4476</v>
      </c>
      <c r="W2498" t="s">
        <v>29</v>
      </c>
      <c r="X2498" t="s">
        <v>30</v>
      </c>
    </row>
    <row r="2499" spans="1:24" x14ac:dyDescent="0.25">
      <c r="A2499">
        <v>2530</v>
      </c>
      <c r="B2499" s="1">
        <v>40827</v>
      </c>
      <c r="C2499">
        <v>1</v>
      </c>
      <c r="D2499" s="2" t="s">
        <v>4537</v>
      </c>
      <c r="E2499" s="1">
        <v>40827.349305555559</v>
      </c>
      <c r="F2499" s="2" t="s">
        <v>4455</v>
      </c>
      <c r="G2499" s="2" t="s">
        <v>37</v>
      </c>
      <c r="H2499" s="2" t="s">
        <v>4494</v>
      </c>
      <c r="I2499" s="2" t="s">
        <v>119</v>
      </c>
      <c r="J2499" s="2" t="s">
        <v>3262</v>
      </c>
      <c r="K2499" s="1">
        <v>40827.3125</v>
      </c>
      <c r="L2499" s="1">
        <v>40827.333333333336</v>
      </c>
      <c r="M2499" s="2" t="s">
        <v>3263</v>
      </c>
      <c r="N2499" s="2" t="s">
        <v>53</v>
      </c>
      <c r="O2499">
        <v>0.5</v>
      </c>
      <c r="P2499">
        <v>0</v>
      </c>
      <c r="Q2499">
        <v>0.5</v>
      </c>
      <c r="R2499">
        <v>1</v>
      </c>
      <c r="S2499" s="1">
        <v>40827.291666666664</v>
      </c>
      <c r="T2499" s="2" t="s">
        <v>4449</v>
      </c>
      <c r="U2499" s="2" t="s">
        <v>4456</v>
      </c>
      <c r="V2499" s="2" t="s">
        <v>4495</v>
      </c>
      <c r="W2499" t="s">
        <v>29</v>
      </c>
      <c r="X2499" t="s">
        <v>30</v>
      </c>
    </row>
    <row r="2500" spans="1:24" x14ac:dyDescent="0.25">
      <c r="A2500">
        <v>2531</v>
      </c>
      <c r="B2500" s="1">
        <v>40827</v>
      </c>
      <c r="C2500">
        <v>1</v>
      </c>
      <c r="D2500" s="2" t="s">
        <v>4458</v>
      </c>
      <c r="E2500" s="1">
        <v>40827.382638888892</v>
      </c>
      <c r="F2500" s="2" t="s">
        <v>4452</v>
      </c>
      <c r="G2500" s="2" t="s">
        <v>43</v>
      </c>
      <c r="H2500" s="2" t="s">
        <v>4487</v>
      </c>
      <c r="I2500" s="2" t="s">
        <v>44</v>
      </c>
      <c r="J2500" s="2" t="s">
        <v>1197</v>
      </c>
      <c r="K2500" s="1">
        <v>40836.339583333334</v>
      </c>
      <c r="L2500" s="1">
        <v>40836.340277777781</v>
      </c>
      <c r="M2500" s="2" t="s">
        <v>3264</v>
      </c>
      <c r="N2500" s="2" t="s">
        <v>275</v>
      </c>
      <c r="O2500">
        <v>0.02</v>
      </c>
      <c r="P2500">
        <v>0</v>
      </c>
      <c r="Q2500">
        <v>1.6666666666666701E-2</v>
      </c>
      <c r="R2500">
        <v>1.6666666666666701E-2</v>
      </c>
      <c r="S2500" s="1">
        <v>40827.354861111111</v>
      </c>
      <c r="T2500" s="2" t="s">
        <v>4449</v>
      </c>
      <c r="U2500" s="2" t="s">
        <v>4460</v>
      </c>
      <c r="V2500" s="2" t="s">
        <v>4488</v>
      </c>
      <c r="W2500" t="s">
        <v>30</v>
      </c>
      <c r="X2500" t="s">
        <v>30</v>
      </c>
    </row>
    <row r="2501" spans="1:24" x14ac:dyDescent="0.25">
      <c r="A2501">
        <v>2532</v>
      </c>
      <c r="B2501" s="1">
        <v>40827</v>
      </c>
      <c r="C2501">
        <v>2</v>
      </c>
      <c r="D2501" s="2" t="s">
        <v>4446</v>
      </c>
      <c r="E2501" s="1">
        <v>40827.584722222222</v>
      </c>
      <c r="F2501" s="2" t="s">
        <v>4465</v>
      </c>
      <c r="G2501" s="2" t="s">
        <v>54</v>
      </c>
      <c r="H2501" s="2" t="s">
        <v>4505</v>
      </c>
      <c r="I2501" s="2" t="s">
        <v>55</v>
      </c>
      <c r="J2501" s="2" t="s">
        <v>3265</v>
      </c>
      <c r="K2501" s="1">
        <v>40827.25</v>
      </c>
      <c r="L2501" s="1">
        <v>40827.28125</v>
      </c>
      <c r="M2501" s="2" t="s">
        <v>3266</v>
      </c>
      <c r="N2501" s="2" t="s">
        <v>53</v>
      </c>
      <c r="O2501">
        <v>0</v>
      </c>
      <c r="P2501">
        <v>0</v>
      </c>
      <c r="Q2501">
        <v>0.75</v>
      </c>
      <c r="R2501">
        <v>6.75</v>
      </c>
      <c r="S2501" s="1">
        <v>40827</v>
      </c>
      <c r="T2501" s="2" t="s">
        <v>4449</v>
      </c>
      <c r="U2501" s="2" t="s">
        <v>4467</v>
      </c>
      <c r="V2501" s="2" t="s">
        <v>4506</v>
      </c>
      <c r="W2501" t="s">
        <v>29</v>
      </c>
      <c r="X2501" t="s">
        <v>30</v>
      </c>
    </row>
    <row r="2502" spans="1:24" x14ac:dyDescent="0.25">
      <c r="A2502">
        <v>2533</v>
      </c>
      <c r="B2502" s="1">
        <v>40827</v>
      </c>
      <c r="C2502">
        <v>2</v>
      </c>
      <c r="D2502" s="2" t="s">
        <v>4446</v>
      </c>
      <c r="E2502" s="1">
        <v>40827.584722222222</v>
      </c>
      <c r="F2502" s="2" t="s">
        <v>4447</v>
      </c>
      <c r="G2502" s="2" t="s">
        <v>24</v>
      </c>
      <c r="H2502" s="2" t="s">
        <v>351</v>
      </c>
      <c r="I2502" s="2" t="s">
        <v>255</v>
      </c>
      <c r="J2502" s="2" t="s">
        <v>3267</v>
      </c>
      <c r="K2502" s="1">
        <v>40826.270833333336</v>
      </c>
      <c r="L2502" s="1">
        <v>40826.604166666664</v>
      </c>
      <c r="M2502" s="2" t="s">
        <v>3268</v>
      </c>
      <c r="N2502" s="2" t="s">
        <v>53</v>
      </c>
      <c r="O2502">
        <v>5.5</v>
      </c>
      <c r="P2502">
        <v>0</v>
      </c>
      <c r="Q2502">
        <v>8</v>
      </c>
      <c r="R2502">
        <v>8.5</v>
      </c>
      <c r="S2502" s="1">
        <v>40826.25</v>
      </c>
      <c r="T2502" s="2" t="s">
        <v>4449</v>
      </c>
      <c r="U2502" s="2" t="s">
        <v>4449</v>
      </c>
      <c r="V2502" s="2" t="s">
        <v>4557</v>
      </c>
      <c r="W2502" t="s">
        <v>29</v>
      </c>
      <c r="X2502" t="s">
        <v>30</v>
      </c>
    </row>
    <row r="2503" spans="1:24" x14ac:dyDescent="0.25">
      <c r="A2503">
        <v>2534</v>
      </c>
      <c r="B2503" s="1">
        <v>40827</v>
      </c>
      <c r="C2503">
        <v>2</v>
      </c>
      <c r="D2503" s="2" t="s">
        <v>4446</v>
      </c>
      <c r="E2503" s="1">
        <v>40827.584722222222</v>
      </c>
      <c r="F2503" s="2" t="s">
        <v>4447</v>
      </c>
      <c r="G2503" s="2" t="s">
        <v>24</v>
      </c>
      <c r="H2503" s="2" t="s">
        <v>254</v>
      </c>
      <c r="I2503" s="2" t="s">
        <v>255</v>
      </c>
      <c r="J2503" s="2" t="s">
        <v>3269</v>
      </c>
      <c r="K2503" s="1">
        <v>40828.416666666664</v>
      </c>
      <c r="L2503" s="1">
        <v>40828.444444444445</v>
      </c>
      <c r="M2503" s="2" t="s">
        <v>3270</v>
      </c>
      <c r="N2503" s="2" t="s">
        <v>91</v>
      </c>
      <c r="O2503">
        <v>0.67</v>
      </c>
      <c r="P2503">
        <v>0</v>
      </c>
      <c r="Q2503">
        <v>0.66666666666666696</v>
      </c>
      <c r="R2503">
        <v>0.66666666666666696</v>
      </c>
      <c r="S2503" s="1">
        <v>40826.791666666664</v>
      </c>
      <c r="T2503" s="2" t="s">
        <v>4449</v>
      </c>
      <c r="U2503" s="2" t="s">
        <v>4449</v>
      </c>
      <c r="V2503" s="2" t="s">
        <v>4541</v>
      </c>
      <c r="W2503" t="s">
        <v>30</v>
      </c>
      <c r="X2503" t="s">
        <v>30</v>
      </c>
    </row>
    <row r="2504" spans="1:24" x14ac:dyDescent="0.25">
      <c r="A2504">
        <v>2535</v>
      </c>
      <c r="B2504" s="1">
        <v>40828</v>
      </c>
      <c r="C2504">
        <v>1</v>
      </c>
      <c r="D2504" s="2" t="s">
        <v>630</v>
      </c>
      <c r="E2504" s="1">
        <v>40828.253969907404</v>
      </c>
      <c r="F2504" s="2" t="s">
        <v>4475</v>
      </c>
      <c r="G2504" s="2" t="s">
        <v>70</v>
      </c>
      <c r="H2504" s="2" t="s">
        <v>85</v>
      </c>
      <c r="I2504" s="2" t="s">
        <v>72</v>
      </c>
      <c r="J2504" s="2" t="s">
        <v>1984</v>
      </c>
      <c r="K2504" s="1">
        <v>40828.34097222222</v>
      </c>
      <c r="L2504" s="1">
        <v>40828.348611111112</v>
      </c>
      <c r="M2504" s="2" t="s">
        <v>923</v>
      </c>
      <c r="N2504" s="2" t="s">
        <v>53</v>
      </c>
      <c r="O2504">
        <v>0</v>
      </c>
      <c r="P2504">
        <v>0</v>
      </c>
      <c r="Q2504">
        <v>0.18333333333333299</v>
      </c>
      <c r="R2504">
        <v>0.18333333333333299</v>
      </c>
      <c r="S2504" s="1">
        <v>40828</v>
      </c>
      <c r="T2504" s="2" t="s">
        <v>4449</v>
      </c>
      <c r="U2504" s="2" t="s">
        <v>4455</v>
      </c>
      <c r="V2504" s="2" t="s">
        <v>4481</v>
      </c>
      <c r="W2504" t="s">
        <v>30</v>
      </c>
      <c r="X2504" t="s">
        <v>29</v>
      </c>
    </row>
    <row r="2505" spans="1:24" x14ac:dyDescent="0.25">
      <c r="A2505">
        <v>2536</v>
      </c>
      <c r="B2505" s="1">
        <v>40829</v>
      </c>
      <c r="C2505">
        <v>1</v>
      </c>
      <c r="D2505" s="2" t="s">
        <v>630</v>
      </c>
      <c r="E2505" s="1">
        <v>40829.254699074074</v>
      </c>
      <c r="F2505" s="2" t="s">
        <v>4475</v>
      </c>
      <c r="G2505" s="2" t="s">
        <v>70</v>
      </c>
      <c r="H2505" s="2" t="s">
        <v>71</v>
      </c>
      <c r="I2505" s="2" t="s">
        <v>72</v>
      </c>
      <c r="J2505" s="2" t="s">
        <v>1984</v>
      </c>
      <c r="K2505" s="1">
        <v>40829.382638888892</v>
      </c>
      <c r="L2505" s="1">
        <v>40829.390972222223</v>
      </c>
      <c r="M2505" s="2" t="s">
        <v>923</v>
      </c>
      <c r="N2505" s="2" t="s">
        <v>53</v>
      </c>
      <c r="O2505">
        <v>0</v>
      </c>
      <c r="P2505">
        <v>0</v>
      </c>
      <c r="Q2505">
        <v>0.2</v>
      </c>
      <c r="R2505">
        <v>0.2</v>
      </c>
      <c r="S2505" s="1">
        <v>40829</v>
      </c>
      <c r="T2505" s="2" t="s">
        <v>4449</v>
      </c>
      <c r="U2505" s="2" t="s">
        <v>4455</v>
      </c>
      <c r="V2505" s="2" t="s">
        <v>4476</v>
      </c>
      <c r="W2505" t="s">
        <v>30</v>
      </c>
      <c r="X2505" t="s">
        <v>29</v>
      </c>
    </row>
    <row r="2506" spans="1:24" x14ac:dyDescent="0.25">
      <c r="A2506">
        <v>2537</v>
      </c>
      <c r="B2506" s="1">
        <v>40829</v>
      </c>
      <c r="C2506">
        <v>1</v>
      </c>
      <c r="D2506" s="2" t="s">
        <v>4446</v>
      </c>
      <c r="E2506" s="1">
        <v>40829.477777777778</v>
      </c>
      <c r="F2506" s="2" t="s">
        <v>4546</v>
      </c>
      <c r="G2506" s="2" t="s">
        <v>292</v>
      </c>
      <c r="H2506" s="2" t="s">
        <v>4695</v>
      </c>
      <c r="I2506" s="2" t="s">
        <v>1189</v>
      </c>
      <c r="J2506" s="2" t="s">
        <v>3271</v>
      </c>
      <c r="K2506" s="1">
        <v>40828.291666666664</v>
      </c>
      <c r="L2506" s="1">
        <v>40829.3125</v>
      </c>
      <c r="M2506" s="2" t="s">
        <v>3272</v>
      </c>
      <c r="N2506" s="2" t="s">
        <v>53</v>
      </c>
      <c r="O2506">
        <v>1</v>
      </c>
      <c r="P2506">
        <v>0</v>
      </c>
      <c r="Q2506">
        <v>24.5</v>
      </c>
      <c r="R2506">
        <v>44.283333333333303</v>
      </c>
      <c r="S2506" s="1">
        <v>40827.467361111114</v>
      </c>
      <c r="T2506" s="2" t="s">
        <v>4449</v>
      </c>
      <c r="U2506" s="2" t="s">
        <v>4548</v>
      </c>
      <c r="V2506" s="2" t="s">
        <v>4696</v>
      </c>
      <c r="W2506" t="s">
        <v>29</v>
      </c>
      <c r="X2506" t="s">
        <v>30</v>
      </c>
    </row>
    <row r="2507" spans="1:24" x14ac:dyDescent="0.25">
      <c r="A2507">
        <v>2538</v>
      </c>
      <c r="B2507" s="1">
        <v>40829</v>
      </c>
      <c r="C2507">
        <v>1</v>
      </c>
      <c r="D2507" s="2" t="s">
        <v>4458</v>
      </c>
      <c r="E2507" s="1">
        <v>40829.571527777778</v>
      </c>
      <c r="F2507" s="2" t="s">
        <v>4671</v>
      </c>
      <c r="G2507" s="2" t="s">
        <v>2045</v>
      </c>
      <c r="H2507" s="2" t="s">
        <v>4791</v>
      </c>
      <c r="I2507" s="2" t="s">
        <v>2046</v>
      </c>
      <c r="J2507" s="2" t="s">
        <v>3273</v>
      </c>
      <c r="K2507" s="1">
        <v>40829.458333333336</v>
      </c>
      <c r="L2507" s="1">
        <v>40829.5</v>
      </c>
      <c r="M2507" s="2" t="s">
        <v>3274</v>
      </c>
      <c r="N2507" s="2" t="s">
        <v>94</v>
      </c>
      <c r="O2507">
        <v>1.5</v>
      </c>
      <c r="P2507">
        <v>0</v>
      </c>
      <c r="Q2507">
        <v>1</v>
      </c>
      <c r="R2507">
        <v>1</v>
      </c>
      <c r="S2507" s="1">
        <v>40829.458333333336</v>
      </c>
      <c r="T2507" s="2" t="s">
        <v>4449</v>
      </c>
      <c r="U2507" s="2" t="s">
        <v>4629</v>
      </c>
      <c r="V2507" s="2" t="s">
        <v>4792</v>
      </c>
      <c r="W2507" t="s">
        <v>29</v>
      </c>
      <c r="X2507" t="s">
        <v>30</v>
      </c>
    </row>
    <row r="2508" spans="1:24" x14ac:dyDescent="0.25">
      <c r="A2508">
        <v>2539</v>
      </c>
      <c r="B2508" s="1">
        <v>40830</v>
      </c>
      <c r="C2508">
        <v>1</v>
      </c>
      <c r="D2508" s="2" t="s">
        <v>630</v>
      </c>
      <c r="E2508" s="1">
        <v>40830.250752314816</v>
      </c>
      <c r="F2508" s="2" t="s">
        <v>4475</v>
      </c>
      <c r="G2508" s="2" t="s">
        <v>70</v>
      </c>
      <c r="H2508" s="2" t="s">
        <v>4731</v>
      </c>
      <c r="I2508" s="2" t="s">
        <v>410</v>
      </c>
      <c r="J2508" s="2" t="s">
        <v>1984</v>
      </c>
      <c r="K2508" s="1">
        <v>40830.382638888892</v>
      </c>
      <c r="L2508" s="1">
        <v>40830.392361111109</v>
      </c>
      <c r="M2508" s="2" t="s">
        <v>923</v>
      </c>
      <c r="N2508" s="2" t="s">
        <v>53</v>
      </c>
      <c r="O2508">
        <v>0</v>
      </c>
      <c r="P2508">
        <v>0</v>
      </c>
      <c r="Q2508">
        <v>0.233333333333333</v>
      </c>
      <c r="R2508">
        <v>0.233333333333333</v>
      </c>
      <c r="S2508" s="1">
        <v>40830</v>
      </c>
      <c r="T2508" s="2" t="s">
        <v>4449</v>
      </c>
      <c r="U2508" s="2" t="s">
        <v>4455</v>
      </c>
      <c r="V2508" s="2" t="s">
        <v>4732</v>
      </c>
      <c r="W2508" t="s">
        <v>30</v>
      </c>
      <c r="X2508" t="s">
        <v>29</v>
      </c>
    </row>
    <row r="2509" spans="1:24" x14ac:dyDescent="0.25">
      <c r="A2509">
        <v>2540</v>
      </c>
      <c r="B2509" s="1">
        <v>40830</v>
      </c>
      <c r="C2509">
        <v>1</v>
      </c>
      <c r="D2509" s="2" t="s">
        <v>630</v>
      </c>
      <c r="E2509" s="1">
        <v>40830.250752314816</v>
      </c>
      <c r="F2509" s="2" t="s">
        <v>4451</v>
      </c>
      <c r="G2509" s="2" t="s">
        <v>31</v>
      </c>
      <c r="H2509" s="2" t="s">
        <v>465</v>
      </c>
      <c r="I2509" s="2" t="s">
        <v>665</v>
      </c>
      <c r="J2509" s="2" t="s">
        <v>663</v>
      </c>
      <c r="K2509" s="1">
        <v>40838.375</v>
      </c>
      <c r="L2509" s="1">
        <v>40838.458333333336</v>
      </c>
      <c r="M2509" s="2" t="s">
        <v>3275</v>
      </c>
      <c r="N2509" s="2" t="s">
        <v>53</v>
      </c>
      <c r="O2509">
        <v>4</v>
      </c>
      <c r="P2509">
        <v>0</v>
      </c>
      <c r="Q2509">
        <v>2</v>
      </c>
      <c r="R2509">
        <v>2</v>
      </c>
      <c r="S2509" s="1">
        <v>40830</v>
      </c>
      <c r="T2509" s="2" t="s">
        <v>4449</v>
      </c>
      <c r="U2509" s="2" t="s">
        <v>4452</v>
      </c>
      <c r="V2509" s="2" t="s">
        <v>4598</v>
      </c>
      <c r="W2509" t="s">
        <v>30</v>
      </c>
      <c r="X2509" t="s">
        <v>29</v>
      </c>
    </row>
    <row r="2510" spans="1:24" x14ac:dyDescent="0.25">
      <c r="A2510">
        <v>2541</v>
      </c>
      <c r="B2510" s="1">
        <v>40830</v>
      </c>
      <c r="C2510">
        <v>1</v>
      </c>
      <c r="D2510" s="2" t="s">
        <v>630</v>
      </c>
      <c r="E2510" s="1">
        <v>40830.250752314816</v>
      </c>
      <c r="F2510" s="2" t="s">
        <v>4451</v>
      </c>
      <c r="G2510" s="2" t="s">
        <v>31</v>
      </c>
      <c r="H2510" s="2" t="s">
        <v>465</v>
      </c>
      <c r="I2510" s="2" t="s">
        <v>667</v>
      </c>
      <c r="J2510" s="2" t="s">
        <v>663</v>
      </c>
      <c r="K2510" s="1">
        <v>40861.541666666664</v>
      </c>
      <c r="L2510" s="1">
        <v>40861.541666666664</v>
      </c>
      <c r="M2510" s="2" t="s">
        <v>121</v>
      </c>
      <c r="N2510" s="2" t="s">
        <v>53</v>
      </c>
      <c r="O2510">
        <v>0</v>
      </c>
      <c r="P2510">
        <v>0</v>
      </c>
      <c r="Q2510">
        <v>0</v>
      </c>
      <c r="R2510">
        <v>0</v>
      </c>
      <c r="S2510" s="1">
        <v>40830</v>
      </c>
      <c r="T2510" s="2" t="s">
        <v>4449</v>
      </c>
      <c r="U2510" s="2" t="s">
        <v>4452</v>
      </c>
      <c r="V2510" s="2" t="s">
        <v>4599</v>
      </c>
      <c r="W2510" t="s">
        <v>30</v>
      </c>
      <c r="X2510" t="s">
        <v>29</v>
      </c>
    </row>
    <row r="2511" spans="1:24" x14ac:dyDescent="0.25">
      <c r="A2511">
        <v>2542</v>
      </c>
      <c r="B2511" s="1">
        <v>40830</v>
      </c>
      <c r="C2511">
        <v>1</v>
      </c>
      <c r="D2511" s="2" t="s">
        <v>4540</v>
      </c>
      <c r="E2511" s="1">
        <v>40830.317361111112</v>
      </c>
      <c r="F2511" s="2" t="s">
        <v>4447</v>
      </c>
      <c r="G2511" s="2" t="s">
        <v>24</v>
      </c>
      <c r="H2511" s="2" t="s">
        <v>4576</v>
      </c>
      <c r="I2511" s="2" t="s">
        <v>158</v>
      </c>
      <c r="J2511" s="2" t="s">
        <v>3276</v>
      </c>
      <c r="K2511" s="1">
        <v>40830.614583333336</v>
      </c>
      <c r="L2511" s="1">
        <v>40830.628472222219</v>
      </c>
      <c r="M2511" s="2" t="s">
        <v>3277</v>
      </c>
      <c r="N2511" s="2" t="s">
        <v>75</v>
      </c>
      <c r="O2511">
        <v>0.33</v>
      </c>
      <c r="P2511">
        <v>0</v>
      </c>
      <c r="Q2511">
        <v>0.33333333333333298</v>
      </c>
      <c r="R2511">
        <v>0.33333333333333298</v>
      </c>
      <c r="S2511" s="1">
        <v>40830.306944444441</v>
      </c>
      <c r="T2511" s="2" t="s">
        <v>4449</v>
      </c>
      <c r="U2511" s="2" t="s">
        <v>4449</v>
      </c>
      <c r="V2511" s="2" t="s">
        <v>4577</v>
      </c>
      <c r="W2511" t="s">
        <v>30</v>
      </c>
      <c r="X2511" t="s">
        <v>30</v>
      </c>
    </row>
    <row r="2512" spans="1:24" x14ac:dyDescent="0.25">
      <c r="A2512">
        <v>2543</v>
      </c>
      <c r="B2512" s="1">
        <v>40830</v>
      </c>
      <c r="C2512">
        <v>1</v>
      </c>
      <c r="D2512" s="2" t="s">
        <v>4590</v>
      </c>
      <c r="E2512" s="1">
        <v>40830.472222222219</v>
      </c>
      <c r="F2512" s="2" t="s">
        <v>3278</v>
      </c>
      <c r="G2512" s="2" t="s">
        <v>3279</v>
      </c>
      <c r="H2512" s="2" t="s">
        <v>4837</v>
      </c>
      <c r="I2512" s="2" t="s">
        <v>3280</v>
      </c>
      <c r="J2512" s="2" t="s">
        <v>3281</v>
      </c>
      <c r="K2512" s="1">
        <v>40827.708333333336</v>
      </c>
      <c r="L2512" s="1">
        <v>40979.792361111111</v>
      </c>
      <c r="M2512" s="2" t="s">
        <v>3282</v>
      </c>
      <c r="N2512" s="2" t="s">
        <v>53</v>
      </c>
      <c r="O2512">
        <v>2</v>
      </c>
      <c r="P2512">
        <v>0</v>
      </c>
      <c r="Q2512">
        <v>2794.0166666666701</v>
      </c>
      <c r="R2512">
        <v>2794.9333333333302</v>
      </c>
      <c r="S2512" s="1">
        <v>40827.670138888891</v>
      </c>
      <c r="T2512" s="2" t="s">
        <v>4449</v>
      </c>
      <c r="U2512" s="2" t="s">
        <v>4838</v>
      </c>
      <c r="V2512" s="2" t="s">
        <v>4839</v>
      </c>
      <c r="W2512" t="s">
        <v>29</v>
      </c>
      <c r="X2512" t="s">
        <v>30</v>
      </c>
    </row>
    <row r="2513" spans="1:24" x14ac:dyDescent="0.25">
      <c r="A2513">
        <v>2544</v>
      </c>
      <c r="B2513" s="1">
        <v>40830</v>
      </c>
      <c r="C2513">
        <v>1</v>
      </c>
      <c r="D2513" s="2" t="s">
        <v>4590</v>
      </c>
      <c r="E2513" s="1">
        <v>40830.472222222219</v>
      </c>
      <c r="F2513" s="2" t="s">
        <v>3278</v>
      </c>
      <c r="G2513" s="2" t="s">
        <v>3279</v>
      </c>
      <c r="H2513" s="2" t="s">
        <v>4840</v>
      </c>
      <c r="I2513" s="2" t="s">
        <v>3283</v>
      </c>
      <c r="J2513" s="2" t="s">
        <v>3284</v>
      </c>
      <c r="K2513" s="1">
        <v>40826.582638888889</v>
      </c>
      <c r="L2513" s="1">
        <v>40826.604166666664</v>
      </c>
      <c r="M2513" s="2" t="s">
        <v>3285</v>
      </c>
      <c r="N2513" s="2" t="s">
        <v>36</v>
      </c>
      <c r="O2513">
        <v>0.5</v>
      </c>
      <c r="P2513">
        <v>0</v>
      </c>
      <c r="Q2513">
        <v>0.51666666666666705</v>
      </c>
      <c r="R2513">
        <v>0.51666666666666705</v>
      </c>
      <c r="S2513" s="1">
        <v>40826.426388888889</v>
      </c>
      <c r="T2513" s="2" t="s">
        <v>4449</v>
      </c>
      <c r="U2513" s="2" t="s">
        <v>4838</v>
      </c>
      <c r="V2513" s="2" t="s">
        <v>4841</v>
      </c>
      <c r="W2513" t="s">
        <v>30</v>
      </c>
      <c r="X2513" t="s">
        <v>30</v>
      </c>
    </row>
    <row r="2514" spans="1:24" x14ac:dyDescent="0.25">
      <c r="A2514">
        <v>2545</v>
      </c>
      <c r="B2514" s="1">
        <v>40830</v>
      </c>
      <c r="C2514">
        <v>1</v>
      </c>
      <c r="D2514" s="2" t="s">
        <v>4690</v>
      </c>
      <c r="E2514" s="1">
        <v>40830.472222222219</v>
      </c>
      <c r="F2514" s="2" t="s">
        <v>1143</v>
      </c>
      <c r="G2514" s="2" t="s">
        <v>1144</v>
      </c>
      <c r="H2514" s="2" t="s">
        <v>471</v>
      </c>
      <c r="I2514" s="2" t="s">
        <v>472</v>
      </c>
      <c r="J2514" s="2" t="s">
        <v>3286</v>
      </c>
      <c r="K2514" s="1">
        <v>40822.645833333336</v>
      </c>
      <c r="L2514" s="1">
        <v>40822.6875</v>
      </c>
      <c r="M2514" s="2" t="s">
        <v>3287</v>
      </c>
      <c r="N2514" s="2" t="s">
        <v>36</v>
      </c>
      <c r="O2514">
        <v>1</v>
      </c>
      <c r="P2514">
        <v>0</v>
      </c>
      <c r="Q2514">
        <v>1</v>
      </c>
      <c r="R2514">
        <v>1.0833333333333299</v>
      </c>
      <c r="S2514" s="1">
        <v>40822.642361111109</v>
      </c>
      <c r="T2514" s="2" t="s">
        <v>4449</v>
      </c>
      <c r="U2514" s="2" t="s">
        <v>4686</v>
      </c>
      <c r="V2514" s="2" t="s">
        <v>4571</v>
      </c>
      <c r="W2514" t="s">
        <v>29</v>
      </c>
      <c r="X2514" t="s">
        <v>30</v>
      </c>
    </row>
    <row r="2515" spans="1:24" x14ac:dyDescent="0.25">
      <c r="A2515">
        <v>2546</v>
      </c>
      <c r="B2515" s="1">
        <v>40830</v>
      </c>
      <c r="C2515">
        <v>1</v>
      </c>
      <c r="D2515" s="2" t="s">
        <v>4590</v>
      </c>
      <c r="E2515" s="1">
        <v>40830.472222222219</v>
      </c>
      <c r="F2515" s="2" t="s">
        <v>387</v>
      </c>
      <c r="G2515" s="2" t="s">
        <v>388</v>
      </c>
      <c r="H2515" s="2" t="s">
        <v>4574</v>
      </c>
      <c r="I2515" s="2" t="s">
        <v>482</v>
      </c>
      <c r="J2515" s="2" t="s">
        <v>3288</v>
      </c>
      <c r="K2515" s="1">
        <v>40822.75</v>
      </c>
      <c r="L2515" s="1">
        <v>40822.770833333336</v>
      </c>
      <c r="M2515" s="2" t="s">
        <v>3289</v>
      </c>
      <c r="N2515" s="2" t="s">
        <v>270</v>
      </c>
      <c r="O2515">
        <v>0.5</v>
      </c>
      <c r="P2515">
        <v>0</v>
      </c>
      <c r="Q2515">
        <v>0.5</v>
      </c>
      <c r="R2515">
        <v>1.0833333333333299</v>
      </c>
      <c r="S2515" s="1">
        <v>40822.725694444445</v>
      </c>
      <c r="T2515" s="2" t="s">
        <v>4449</v>
      </c>
      <c r="U2515" s="2" t="s">
        <v>4561</v>
      </c>
      <c r="V2515" s="2" t="s">
        <v>4575</v>
      </c>
      <c r="W2515" t="s">
        <v>29</v>
      </c>
      <c r="X2515" t="s">
        <v>30</v>
      </c>
    </row>
    <row r="2516" spans="1:24" x14ac:dyDescent="0.25">
      <c r="A2516">
        <v>2547</v>
      </c>
      <c r="B2516" s="1">
        <v>40830</v>
      </c>
      <c r="C2516">
        <v>1</v>
      </c>
      <c r="D2516" s="2" t="s">
        <v>4690</v>
      </c>
      <c r="E2516" s="1">
        <v>40830.472222222219</v>
      </c>
      <c r="F2516" s="2" t="s">
        <v>3076</v>
      </c>
      <c r="G2516" s="2" t="s">
        <v>3077</v>
      </c>
      <c r="H2516" s="2" t="s">
        <v>3290</v>
      </c>
      <c r="I2516" s="2" t="s">
        <v>3291</v>
      </c>
      <c r="J2516" s="2" t="s">
        <v>3292</v>
      </c>
      <c r="K2516" s="1">
        <v>40830.5625</v>
      </c>
      <c r="L2516" s="1">
        <v>40830.604166666664</v>
      </c>
      <c r="M2516" s="2" t="s">
        <v>3293</v>
      </c>
      <c r="N2516" s="2" t="s">
        <v>36</v>
      </c>
      <c r="O2516">
        <v>1</v>
      </c>
      <c r="P2516">
        <v>0</v>
      </c>
      <c r="Q2516">
        <v>1</v>
      </c>
      <c r="R2516">
        <v>3.25</v>
      </c>
      <c r="S2516" s="1">
        <v>40830.46875</v>
      </c>
      <c r="T2516" s="2" t="s">
        <v>4449</v>
      </c>
      <c r="U2516" s="2" t="s">
        <v>4826</v>
      </c>
      <c r="V2516" s="2" t="s">
        <v>4842</v>
      </c>
      <c r="W2516" t="s">
        <v>29</v>
      </c>
      <c r="X2516" t="s">
        <v>30</v>
      </c>
    </row>
    <row r="2517" spans="1:24" x14ac:dyDescent="0.25">
      <c r="A2517">
        <v>2548</v>
      </c>
      <c r="B2517" s="1">
        <v>40830</v>
      </c>
      <c r="C2517">
        <v>2</v>
      </c>
      <c r="D2517" s="2" t="s">
        <v>4446</v>
      </c>
      <c r="E2517" s="1">
        <v>40830.635416666664</v>
      </c>
      <c r="F2517" s="2" t="s">
        <v>4447</v>
      </c>
      <c r="G2517" s="2" t="s">
        <v>24</v>
      </c>
      <c r="H2517" s="2" t="s">
        <v>351</v>
      </c>
      <c r="I2517" s="2" t="s">
        <v>255</v>
      </c>
      <c r="J2517" s="2" t="s">
        <v>3294</v>
      </c>
      <c r="K2517" s="1">
        <v>40833.6875</v>
      </c>
      <c r="L2517" s="1">
        <v>40833.75</v>
      </c>
      <c r="M2517" s="2" t="s">
        <v>3295</v>
      </c>
      <c r="N2517" s="2" t="s">
        <v>424</v>
      </c>
      <c r="O2517">
        <v>1.5</v>
      </c>
      <c r="P2517">
        <v>0</v>
      </c>
      <c r="Q2517">
        <v>1.5</v>
      </c>
      <c r="R2517">
        <v>1.5</v>
      </c>
      <c r="S2517" s="1">
        <v>40830.625</v>
      </c>
      <c r="T2517" s="2" t="s">
        <v>4449</v>
      </c>
      <c r="U2517" s="2" t="s">
        <v>4449</v>
      </c>
      <c r="V2517" s="2" t="s">
        <v>4557</v>
      </c>
      <c r="W2517" t="s">
        <v>30</v>
      </c>
      <c r="X2517" t="s">
        <v>30</v>
      </c>
    </row>
    <row r="2518" spans="1:24" x14ac:dyDescent="0.25">
      <c r="A2518">
        <v>2549</v>
      </c>
      <c r="B2518" s="1">
        <v>40830</v>
      </c>
      <c r="C2518">
        <v>2</v>
      </c>
      <c r="D2518" s="2" t="s">
        <v>4446</v>
      </c>
      <c r="E2518" s="1">
        <v>40830.635416666664</v>
      </c>
      <c r="F2518" s="2" t="s">
        <v>4587</v>
      </c>
      <c r="G2518" s="2" t="s">
        <v>558</v>
      </c>
      <c r="H2518" s="2" t="s">
        <v>4588</v>
      </c>
      <c r="I2518" s="2" t="s">
        <v>559</v>
      </c>
      <c r="J2518" s="2" t="s">
        <v>3296</v>
      </c>
      <c r="K2518" s="1">
        <v>40830.260416666664</v>
      </c>
      <c r="L2518" s="1">
        <v>40830.34375</v>
      </c>
      <c r="M2518" s="2" t="s">
        <v>3297</v>
      </c>
      <c r="N2518" s="2" t="s">
        <v>53</v>
      </c>
      <c r="O2518">
        <v>2</v>
      </c>
      <c r="P2518">
        <v>0</v>
      </c>
      <c r="Q2518">
        <v>2</v>
      </c>
      <c r="R2518">
        <v>2</v>
      </c>
      <c r="S2518" s="1">
        <v>40830.25</v>
      </c>
      <c r="T2518" s="2" t="s">
        <v>4449</v>
      </c>
      <c r="U2518" s="2" t="s">
        <v>4491</v>
      </c>
      <c r="V2518" s="2" t="s">
        <v>4589</v>
      </c>
      <c r="W2518" t="s">
        <v>30</v>
      </c>
      <c r="X2518" t="s">
        <v>30</v>
      </c>
    </row>
    <row r="2519" spans="1:24" x14ac:dyDescent="0.25">
      <c r="A2519">
        <v>2550</v>
      </c>
      <c r="B2519" s="1">
        <v>40830</v>
      </c>
      <c r="C2519">
        <v>2</v>
      </c>
      <c r="D2519" s="2" t="s">
        <v>4581</v>
      </c>
      <c r="E2519" s="1">
        <v>40830.711805555555</v>
      </c>
      <c r="F2519" s="2" t="s">
        <v>4452</v>
      </c>
      <c r="G2519" s="2" t="s">
        <v>43</v>
      </c>
      <c r="H2519" s="2" t="s">
        <v>89</v>
      </c>
      <c r="I2519" s="2" t="s">
        <v>44</v>
      </c>
      <c r="J2519" s="2" t="s">
        <v>3298</v>
      </c>
      <c r="K2519" s="1">
        <v>40830.708333333336</v>
      </c>
      <c r="L2519" s="1">
        <v>40830.729166666664</v>
      </c>
      <c r="M2519" s="2" t="s">
        <v>3299</v>
      </c>
      <c r="N2519" s="2" t="s">
        <v>36</v>
      </c>
      <c r="O2519">
        <v>0.5</v>
      </c>
      <c r="P2519">
        <v>0</v>
      </c>
      <c r="Q2519">
        <v>0.5</v>
      </c>
      <c r="R2519">
        <v>0.5</v>
      </c>
      <c r="S2519" s="1">
        <v>40830.708333333336</v>
      </c>
      <c r="T2519" s="2" t="s">
        <v>4449</v>
      </c>
      <c r="U2519" s="2" t="s">
        <v>4460</v>
      </c>
      <c r="V2519" s="2" t="s">
        <v>4482</v>
      </c>
      <c r="W2519" t="s">
        <v>30</v>
      </c>
      <c r="X2519" t="s">
        <v>30</v>
      </c>
    </row>
    <row r="2520" spans="1:24" x14ac:dyDescent="0.25">
      <c r="A2520">
        <v>2551</v>
      </c>
      <c r="B2520" s="1">
        <v>40831</v>
      </c>
      <c r="C2520">
        <v>1</v>
      </c>
      <c r="D2520" s="2" t="s">
        <v>630</v>
      </c>
      <c r="E2520" s="1">
        <v>40831.297361111108</v>
      </c>
      <c r="F2520" s="2" t="s">
        <v>4475</v>
      </c>
      <c r="G2520" s="2" t="s">
        <v>70</v>
      </c>
      <c r="H2520" s="2" t="s">
        <v>1452</v>
      </c>
      <c r="I2520" s="2" t="s">
        <v>410</v>
      </c>
      <c r="J2520" s="2" t="s">
        <v>1984</v>
      </c>
      <c r="K2520" s="1">
        <v>40831.382638888892</v>
      </c>
      <c r="L2520" s="1">
        <v>40831.392361111109</v>
      </c>
      <c r="M2520" s="2" t="s">
        <v>923</v>
      </c>
      <c r="N2520" s="2" t="s">
        <v>53</v>
      </c>
      <c r="O2520">
        <v>0</v>
      </c>
      <c r="P2520">
        <v>0</v>
      </c>
      <c r="Q2520">
        <v>0.233333333333333</v>
      </c>
      <c r="R2520">
        <v>0.233333333333333</v>
      </c>
      <c r="S2520" s="1">
        <v>40831</v>
      </c>
      <c r="T2520" s="2" t="s">
        <v>4449</v>
      </c>
      <c r="U2520" s="2" t="s">
        <v>4455</v>
      </c>
      <c r="V2520" s="2" t="s">
        <v>4730</v>
      </c>
      <c r="W2520" t="s">
        <v>30</v>
      </c>
      <c r="X2520" t="s">
        <v>29</v>
      </c>
    </row>
    <row r="2521" spans="1:24" x14ac:dyDescent="0.25">
      <c r="A2521">
        <v>2552</v>
      </c>
      <c r="B2521" s="1">
        <v>40833</v>
      </c>
      <c r="C2521">
        <v>1</v>
      </c>
      <c r="D2521" s="2" t="s">
        <v>4458</v>
      </c>
      <c r="E2521" s="1">
        <v>40833.339583333334</v>
      </c>
      <c r="F2521" s="2" t="s">
        <v>4452</v>
      </c>
      <c r="G2521" s="2" t="s">
        <v>43</v>
      </c>
      <c r="H2521" s="2" t="s">
        <v>4550</v>
      </c>
      <c r="I2521" s="2" t="s">
        <v>276</v>
      </c>
      <c r="J2521" s="2" t="s">
        <v>2718</v>
      </c>
      <c r="K2521" s="1">
        <v>40833.333333333336</v>
      </c>
      <c r="L2521" s="1">
        <v>40833.395833333336</v>
      </c>
      <c r="M2521" s="2" t="s">
        <v>3300</v>
      </c>
      <c r="N2521" s="2" t="s">
        <v>258</v>
      </c>
      <c r="O2521">
        <v>4</v>
      </c>
      <c r="P2521">
        <v>0</v>
      </c>
      <c r="Q2521">
        <v>1.5</v>
      </c>
      <c r="R2521">
        <v>3.45</v>
      </c>
      <c r="S2521" s="1">
        <v>40833.252083333333</v>
      </c>
      <c r="T2521" s="2" t="s">
        <v>4449</v>
      </c>
      <c r="U2521" s="2" t="s">
        <v>4460</v>
      </c>
      <c r="V2521" s="2" t="s">
        <v>4551</v>
      </c>
      <c r="W2521" t="s">
        <v>29</v>
      </c>
      <c r="X2521" t="s">
        <v>30</v>
      </c>
    </row>
    <row r="2522" spans="1:24" x14ac:dyDescent="0.25">
      <c r="A2522">
        <v>2553</v>
      </c>
      <c r="B2522" s="1">
        <v>40833</v>
      </c>
      <c r="C2522">
        <v>1</v>
      </c>
      <c r="D2522" s="2" t="s">
        <v>4458</v>
      </c>
      <c r="E2522" s="1">
        <v>40833.339583333334</v>
      </c>
      <c r="F2522" s="2" t="s">
        <v>4452</v>
      </c>
      <c r="G2522" s="2" t="s">
        <v>43</v>
      </c>
      <c r="H2522" s="2" t="s">
        <v>4459</v>
      </c>
      <c r="I2522" s="2" t="s">
        <v>44</v>
      </c>
      <c r="J2522" s="2" t="s">
        <v>3301</v>
      </c>
      <c r="K2522" s="1">
        <v>40833.25</v>
      </c>
      <c r="L2522" s="1">
        <v>40833.28125</v>
      </c>
      <c r="M2522" s="2" t="s">
        <v>3302</v>
      </c>
      <c r="N2522" s="2" t="s">
        <v>36</v>
      </c>
      <c r="O2522">
        <v>0.75</v>
      </c>
      <c r="P2522">
        <v>0</v>
      </c>
      <c r="Q2522">
        <v>0.75</v>
      </c>
      <c r="R2522">
        <v>0.7</v>
      </c>
      <c r="S2522" s="1">
        <v>40833.252083333333</v>
      </c>
      <c r="T2522" s="2" t="s">
        <v>4449</v>
      </c>
      <c r="U2522" s="2" t="s">
        <v>4460</v>
      </c>
      <c r="V2522" s="2" t="s">
        <v>4461</v>
      </c>
      <c r="W2522" t="s">
        <v>29</v>
      </c>
      <c r="X2522" t="s">
        <v>30</v>
      </c>
    </row>
    <row r="2523" spans="1:24" x14ac:dyDescent="0.25">
      <c r="A2523">
        <v>2554</v>
      </c>
      <c r="B2523" s="1">
        <v>40833</v>
      </c>
      <c r="C2523">
        <v>1</v>
      </c>
      <c r="D2523" s="2" t="s">
        <v>4580</v>
      </c>
      <c r="E2523" s="1">
        <v>40833.546527777777</v>
      </c>
      <c r="F2523" s="2" t="s">
        <v>4447</v>
      </c>
      <c r="G2523" s="2" t="s">
        <v>24</v>
      </c>
      <c r="H2523" s="2" t="s">
        <v>4515</v>
      </c>
      <c r="I2523" s="2" t="s">
        <v>180</v>
      </c>
      <c r="J2523" s="2" t="s">
        <v>3303</v>
      </c>
      <c r="K2523" s="1">
        <v>40870.347222222219</v>
      </c>
      <c r="L2523" s="1">
        <v>40870.347222222219</v>
      </c>
      <c r="M2523" s="2" t="s">
        <v>121</v>
      </c>
      <c r="N2523" s="2" t="s">
        <v>91</v>
      </c>
      <c r="O2523">
        <v>0</v>
      </c>
      <c r="P2523">
        <v>0</v>
      </c>
      <c r="Q2523">
        <v>0</v>
      </c>
      <c r="R2523">
        <v>0</v>
      </c>
      <c r="S2523" s="1">
        <v>40833.536111111112</v>
      </c>
      <c r="T2523" s="2" t="s">
        <v>4456</v>
      </c>
      <c r="U2523" s="2" t="s">
        <v>4449</v>
      </c>
      <c r="V2523" s="2" t="s">
        <v>4516</v>
      </c>
      <c r="W2523" t="s">
        <v>30</v>
      </c>
      <c r="X2523" t="s">
        <v>30</v>
      </c>
    </row>
    <row r="2524" spans="1:24" x14ac:dyDescent="0.25">
      <c r="A2524">
        <v>2555</v>
      </c>
      <c r="B2524" s="1">
        <v>40833</v>
      </c>
      <c r="C2524">
        <v>1</v>
      </c>
      <c r="D2524" s="2" t="s">
        <v>4580</v>
      </c>
      <c r="E2524" s="1">
        <v>40833.552777777775</v>
      </c>
      <c r="F2524" s="2" t="s">
        <v>4447</v>
      </c>
      <c r="G2524" s="2" t="s">
        <v>24</v>
      </c>
      <c r="H2524" s="2" t="s">
        <v>4515</v>
      </c>
      <c r="I2524" s="2" t="s">
        <v>180</v>
      </c>
      <c r="J2524" s="2" t="s">
        <v>3304</v>
      </c>
      <c r="K2524" s="1">
        <v>40870.347222222219</v>
      </c>
      <c r="L2524" s="1">
        <v>40870.347222222219</v>
      </c>
      <c r="M2524" s="2" t="s">
        <v>121</v>
      </c>
      <c r="N2524" s="2" t="s">
        <v>91</v>
      </c>
      <c r="O2524">
        <v>0</v>
      </c>
      <c r="P2524">
        <v>0</v>
      </c>
      <c r="Q2524">
        <v>0</v>
      </c>
      <c r="R2524">
        <v>0</v>
      </c>
      <c r="S2524" s="1">
        <v>40833.542361111111</v>
      </c>
      <c r="T2524" s="2" t="s">
        <v>4456</v>
      </c>
      <c r="U2524" s="2" t="s">
        <v>4449</v>
      </c>
      <c r="V2524" s="2" t="s">
        <v>4516</v>
      </c>
      <c r="W2524" t="s">
        <v>30</v>
      </c>
      <c r="X2524" t="s">
        <v>30</v>
      </c>
    </row>
    <row r="2525" spans="1:24" x14ac:dyDescent="0.25">
      <c r="A2525">
        <v>2556</v>
      </c>
      <c r="B2525" s="1">
        <v>40833</v>
      </c>
      <c r="C2525">
        <v>2</v>
      </c>
      <c r="D2525" s="2" t="s">
        <v>4531</v>
      </c>
      <c r="E2525" s="1">
        <v>40833.640277777777</v>
      </c>
      <c r="F2525" s="2" t="s">
        <v>4452</v>
      </c>
      <c r="G2525" s="2" t="s">
        <v>43</v>
      </c>
      <c r="H2525" s="2" t="s">
        <v>122</v>
      </c>
      <c r="I2525" s="2" t="s">
        <v>123</v>
      </c>
      <c r="J2525" s="2" t="s">
        <v>3305</v>
      </c>
      <c r="K2525" s="1">
        <v>40833.625</v>
      </c>
      <c r="L2525" s="1">
        <v>40833.75</v>
      </c>
      <c r="M2525" s="2" t="s">
        <v>3306</v>
      </c>
      <c r="N2525" s="2" t="s">
        <v>91</v>
      </c>
      <c r="O2525">
        <v>3</v>
      </c>
      <c r="P2525">
        <v>0</v>
      </c>
      <c r="Q2525">
        <v>3</v>
      </c>
      <c r="R2525">
        <v>3.5</v>
      </c>
      <c r="S2525" s="1">
        <v>40833.604166666664</v>
      </c>
      <c r="T2525" s="2" t="s">
        <v>4449</v>
      </c>
      <c r="U2525" s="2" t="s">
        <v>4460</v>
      </c>
      <c r="V2525" s="2" t="s">
        <v>4496</v>
      </c>
      <c r="W2525" t="s">
        <v>29</v>
      </c>
      <c r="X2525" t="s">
        <v>30</v>
      </c>
    </row>
    <row r="2526" spans="1:24" x14ac:dyDescent="0.25">
      <c r="A2526">
        <v>2557</v>
      </c>
      <c r="B2526" s="1">
        <v>40833</v>
      </c>
      <c r="C2526">
        <v>2</v>
      </c>
      <c r="D2526" s="2" t="s">
        <v>4540</v>
      </c>
      <c r="E2526" s="1">
        <v>40833.689583333333</v>
      </c>
      <c r="F2526" s="2" t="s">
        <v>4447</v>
      </c>
      <c r="G2526" s="2" t="s">
        <v>24</v>
      </c>
      <c r="H2526" s="2" t="s">
        <v>4508</v>
      </c>
      <c r="I2526" s="2" t="s">
        <v>158</v>
      </c>
      <c r="J2526" s="2" t="s">
        <v>3307</v>
      </c>
      <c r="K2526" s="1">
        <v>40834.458333333336</v>
      </c>
      <c r="L2526" s="1">
        <v>40837.458333333336</v>
      </c>
      <c r="M2526" s="2" t="s">
        <v>3308</v>
      </c>
      <c r="N2526" s="2" t="s">
        <v>105</v>
      </c>
      <c r="O2526">
        <v>12</v>
      </c>
      <c r="P2526">
        <v>0</v>
      </c>
      <c r="Q2526">
        <v>72</v>
      </c>
      <c r="R2526">
        <v>90.7</v>
      </c>
      <c r="S2526" s="1">
        <v>40833.679166666669</v>
      </c>
      <c r="T2526" s="2" t="s">
        <v>4449</v>
      </c>
      <c r="U2526" s="2" t="s">
        <v>4449</v>
      </c>
      <c r="V2526" s="2" t="s">
        <v>4509</v>
      </c>
      <c r="W2526" t="s">
        <v>29</v>
      </c>
      <c r="X2526" t="s">
        <v>30</v>
      </c>
    </row>
    <row r="2527" spans="1:24" x14ac:dyDescent="0.25">
      <c r="A2527">
        <v>2558</v>
      </c>
      <c r="B2527" s="1">
        <v>40834</v>
      </c>
      <c r="C2527">
        <v>1</v>
      </c>
      <c r="D2527" s="2" t="s">
        <v>4580</v>
      </c>
      <c r="E2527" s="1">
        <v>40834.259027777778</v>
      </c>
      <c r="F2527" s="2" t="s">
        <v>4447</v>
      </c>
      <c r="G2527" s="2" t="s">
        <v>24</v>
      </c>
      <c r="H2527" s="2" t="s">
        <v>4515</v>
      </c>
      <c r="I2527" s="2" t="s">
        <v>180</v>
      </c>
      <c r="J2527" s="2" t="s">
        <v>3309</v>
      </c>
      <c r="K2527" s="1">
        <v>40834.256944444445</v>
      </c>
      <c r="L2527" s="1">
        <v>40834.28125</v>
      </c>
      <c r="M2527" s="2" t="s">
        <v>3310</v>
      </c>
      <c r="N2527" s="2" t="s">
        <v>97</v>
      </c>
      <c r="O2527">
        <v>0.5</v>
      </c>
      <c r="P2527">
        <v>0</v>
      </c>
      <c r="Q2527">
        <v>0.58333333333333304</v>
      </c>
      <c r="R2527">
        <v>0.78333333333333299</v>
      </c>
      <c r="S2527" s="1">
        <v>40834.248611111114</v>
      </c>
      <c r="T2527" s="2" t="s">
        <v>4449</v>
      </c>
      <c r="U2527" s="2" t="s">
        <v>4449</v>
      </c>
      <c r="V2527" s="2" t="s">
        <v>4516</v>
      </c>
      <c r="W2527" t="s">
        <v>29</v>
      </c>
      <c r="X2527" t="s">
        <v>30</v>
      </c>
    </row>
    <row r="2528" spans="1:24" x14ac:dyDescent="0.25">
      <c r="A2528">
        <v>2559</v>
      </c>
      <c r="B2528" s="1">
        <v>40834</v>
      </c>
      <c r="C2528">
        <v>1</v>
      </c>
      <c r="D2528" s="2" t="s">
        <v>4458</v>
      </c>
      <c r="E2528" s="1">
        <v>40834.325694444444</v>
      </c>
      <c r="F2528" s="2" t="s">
        <v>4452</v>
      </c>
      <c r="G2528" s="2" t="s">
        <v>43</v>
      </c>
      <c r="H2528" s="2" t="s">
        <v>50</v>
      </c>
      <c r="I2528" s="2" t="s">
        <v>44</v>
      </c>
      <c r="J2528" s="2" t="s">
        <v>3311</v>
      </c>
      <c r="M2528" s="2" t="s">
        <v>121</v>
      </c>
      <c r="N2528" s="2" t="s">
        <v>88</v>
      </c>
      <c r="O2528">
        <v>0</v>
      </c>
      <c r="P2528">
        <v>0</v>
      </c>
      <c r="Q2528">
        <v>0</v>
      </c>
      <c r="R2528">
        <v>0</v>
      </c>
      <c r="S2528" s="1">
        <v>40834.304166666669</v>
      </c>
      <c r="T2528" s="2" t="s">
        <v>4818</v>
      </c>
      <c r="U2528" s="2" t="s">
        <v>4460</v>
      </c>
      <c r="V2528" s="2" t="s">
        <v>4464</v>
      </c>
      <c r="W2528" t="s">
        <v>29</v>
      </c>
      <c r="X2528" t="s">
        <v>30</v>
      </c>
    </row>
    <row r="2529" spans="1:24" x14ac:dyDescent="0.25">
      <c r="A2529">
        <v>2560</v>
      </c>
      <c r="B2529" s="1">
        <v>40834</v>
      </c>
      <c r="C2529">
        <v>1</v>
      </c>
      <c r="D2529" s="2" t="s">
        <v>4458</v>
      </c>
      <c r="E2529" s="1">
        <v>40834.325694444444</v>
      </c>
      <c r="F2529" s="2" t="s">
        <v>4629</v>
      </c>
      <c r="G2529" s="2" t="s">
        <v>831</v>
      </c>
      <c r="H2529" s="2" t="s">
        <v>4722</v>
      </c>
      <c r="I2529" s="2" t="s">
        <v>1354</v>
      </c>
      <c r="J2529" s="2" t="s">
        <v>3312</v>
      </c>
      <c r="K2529" s="1">
        <v>40834.572916666664</v>
      </c>
      <c r="L2529" s="1">
        <v>40834.59375</v>
      </c>
      <c r="M2529" s="2" t="s">
        <v>3313</v>
      </c>
      <c r="N2529" s="2" t="s">
        <v>270</v>
      </c>
      <c r="O2529">
        <v>0.5</v>
      </c>
      <c r="P2529">
        <v>0</v>
      </c>
      <c r="Q2529">
        <v>0.5</v>
      </c>
      <c r="R2529">
        <v>2.95</v>
      </c>
      <c r="S2529" s="1">
        <v>40834.470833333333</v>
      </c>
      <c r="T2529" s="2" t="s">
        <v>4449</v>
      </c>
      <c r="U2529" s="2" t="s">
        <v>4469</v>
      </c>
      <c r="V2529" s="2" t="s">
        <v>4723</v>
      </c>
      <c r="W2529" t="s">
        <v>29</v>
      </c>
      <c r="X2529" t="s">
        <v>30</v>
      </c>
    </row>
    <row r="2530" spans="1:24" x14ac:dyDescent="0.25">
      <c r="A2530">
        <v>2561</v>
      </c>
      <c r="B2530" s="1">
        <v>40834</v>
      </c>
      <c r="C2530">
        <v>2</v>
      </c>
      <c r="D2530" s="2" t="s">
        <v>4446</v>
      </c>
      <c r="E2530" s="1">
        <v>40834.697916666664</v>
      </c>
      <c r="F2530" s="2" t="s">
        <v>4447</v>
      </c>
      <c r="G2530" s="2" t="s">
        <v>24</v>
      </c>
      <c r="H2530" s="2" t="s">
        <v>354</v>
      </c>
      <c r="I2530" s="2" t="s">
        <v>355</v>
      </c>
      <c r="J2530" s="2" t="s">
        <v>3314</v>
      </c>
      <c r="M2530" s="2" t="s">
        <v>121</v>
      </c>
      <c r="N2530" s="2" t="s">
        <v>53</v>
      </c>
      <c r="O2530">
        <v>0</v>
      </c>
      <c r="P2530">
        <v>0</v>
      </c>
      <c r="Q2530">
        <v>0</v>
      </c>
      <c r="R2530">
        <v>0</v>
      </c>
      <c r="S2530" s="1">
        <v>40834.6875</v>
      </c>
      <c r="T2530" s="2" t="s">
        <v>4818</v>
      </c>
      <c r="U2530" s="2" t="s">
        <v>4449</v>
      </c>
      <c r="V2530" s="2" t="s">
        <v>4558</v>
      </c>
      <c r="W2530" t="s">
        <v>29</v>
      </c>
      <c r="X2530" t="s">
        <v>30</v>
      </c>
    </row>
    <row r="2531" spans="1:24" x14ac:dyDescent="0.25">
      <c r="A2531">
        <v>2562</v>
      </c>
      <c r="B2531" s="1">
        <v>40834</v>
      </c>
      <c r="C2531">
        <v>2</v>
      </c>
      <c r="D2531" s="2" t="s">
        <v>4531</v>
      </c>
      <c r="E2531" s="1">
        <v>40834.793749999997</v>
      </c>
      <c r="F2531" s="2" t="s">
        <v>4452</v>
      </c>
      <c r="G2531" s="2" t="s">
        <v>43</v>
      </c>
      <c r="H2531" s="2" t="s">
        <v>89</v>
      </c>
      <c r="I2531" s="2" t="s">
        <v>44</v>
      </c>
      <c r="J2531" s="2" t="s">
        <v>3315</v>
      </c>
      <c r="K2531" s="1">
        <v>40835.336805555555</v>
      </c>
      <c r="L2531" s="1">
        <v>40835.340277777781</v>
      </c>
      <c r="M2531" s="2" t="s">
        <v>3316</v>
      </c>
      <c r="N2531" s="2" t="s">
        <v>28</v>
      </c>
      <c r="O2531">
        <v>0.08</v>
      </c>
      <c r="P2531">
        <v>0</v>
      </c>
      <c r="Q2531">
        <v>8.3333333333333301E-2</v>
      </c>
      <c r="R2531">
        <v>13.366666666666699</v>
      </c>
      <c r="S2531" s="1">
        <v>40834.783333333333</v>
      </c>
      <c r="T2531" s="2" t="s">
        <v>4449</v>
      </c>
      <c r="U2531" s="2" t="s">
        <v>4460</v>
      </c>
      <c r="V2531" s="2" t="s">
        <v>4482</v>
      </c>
      <c r="W2531" t="s">
        <v>29</v>
      </c>
      <c r="X2531" t="s">
        <v>30</v>
      </c>
    </row>
    <row r="2532" spans="1:24" x14ac:dyDescent="0.25">
      <c r="A2532">
        <v>2563</v>
      </c>
      <c r="B2532" s="1">
        <v>40834</v>
      </c>
      <c r="C2532">
        <v>2</v>
      </c>
      <c r="D2532" s="2" t="s">
        <v>4531</v>
      </c>
      <c r="E2532" s="1">
        <v>40834.793749999997</v>
      </c>
      <c r="F2532" s="2" t="s">
        <v>4452</v>
      </c>
      <c r="G2532" s="2" t="s">
        <v>43</v>
      </c>
      <c r="H2532" s="2" t="s">
        <v>4459</v>
      </c>
      <c r="I2532" s="2" t="s">
        <v>44</v>
      </c>
      <c r="J2532" s="2" t="s">
        <v>3317</v>
      </c>
      <c r="K2532" s="1">
        <v>40835.393750000003</v>
      </c>
      <c r="L2532" s="1">
        <v>40835.416666666664</v>
      </c>
      <c r="M2532" s="2" t="s">
        <v>3318</v>
      </c>
      <c r="N2532" s="2" t="s">
        <v>36</v>
      </c>
      <c r="O2532">
        <v>0.5</v>
      </c>
      <c r="P2532">
        <v>0</v>
      </c>
      <c r="Q2532">
        <v>0.55000000000000004</v>
      </c>
      <c r="R2532">
        <v>0.55000000000000004</v>
      </c>
      <c r="S2532" s="1">
        <v>40834.783333333333</v>
      </c>
      <c r="T2532" s="2" t="s">
        <v>4449</v>
      </c>
      <c r="U2532" s="2" t="s">
        <v>4460</v>
      </c>
      <c r="V2532" s="2" t="s">
        <v>4461</v>
      </c>
      <c r="W2532" t="s">
        <v>30</v>
      </c>
      <c r="X2532" t="s">
        <v>30</v>
      </c>
    </row>
    <row r="2533" spans="1:24" x14ac:dyDescent="0.25">
      <c r="A2533">
        <v>2564</v>
      </c>
      <c r="B2533" s="1">
        <v>40835</v>
      </c>
      <c r="C2533">
        <v>1</v>
      </c>
      <c r="D2533" s="2" t="s">
        <v>630</v>
      </c>
      <c r="E2533" s="1">
        <v>40835.281712962962</v>
      </c>
      <c r="F2533" s="2" t="s">
        <v>4475</v>
      </c>
      <c r="G2533" s="2" t="s">
        <v>70</v>
      </c>
      <c r="H2533" s="2" t="s">
        <v>4787</v>
      </c>
      <c r="I2533" s="2" t="s">
        <v>410</v>
      </c>
      <c r="J2533" s="2" t="s">
        <v>1984</v>
      </c>
      <c r="K2533" s="1">
        <v>40835.393055555556</v>
      </c>
      <c r="L2533" s="1">
        <v>40835.394444444442</v>
      </c>
      <c r="M2533" s="2" t="s">
        <v>923</v>
      </c>
      <c r="N2533" s="2" t="s">
        <v>53</v>
      </c>
      <c r="O2533">
        <v>0</v>
      </c>
      <c r="P2533">
        <v>0</v>
      </c>
      <c r="Q2533">
        <v>3.3333333333333298E-2</v>
      </c>
      <c r="R2533">
        <v>3.3333333333333298E-2</v>
      </c>
      <c r="S2533" s="1">
        <v>40835</v>
      </c>
      <c r="T2533" s="2" t="s">
        <v>4449</v>
      </c>
      <c r="U2533" s="2" t="s">
        <v>4455</v>
      </c>
      <c r="V2533" s="2" t="s">
        <v>4788</v>
      </c>
      <c r="W2533" t="s">
        <v>30</v>
      </c>
      <c r="X2533" t="s">
        <v>29</v>
      </c>
    </row>
    <row r="2534" spans="1:24" x14ac:dyDescent="0.25">
      <c r="A2534">
        <v>2565</v>
      </c>
      <c r="B2534" s="1">
        <v>40835</v>
      </c>
      <c r="C2534">
        <v>1</v>
      </c>
      <c r="D2534" s="2" t="s">
        <v>630</v>
      </c>
      <c r="E2534" s="1">
        <v>40835.281712962962</v>
      </c>
      <c r="F2534" s="2" t="s">
        <v>1835</v>
      </c>
      <c r="G2534" s="2" t="s">
        <v>1836</v>
      </c>
      <c r="H2534" s="2" t="s">
        <v>1837</v>
      </c>
      <c r="I2534" s="2" t="s">
        <v>1838</v>
      </c>
      <c r="J2534" s="2" t="s">
        <v>1839</v>
      </c>
      <c r="K2534" s="1">
        <v>40838.263194444444</v>
      </c>
      <c r="L2534" s="1">
        <v>40838.804861111108</v>
      </c>
      <c r="M2534" s="2" t="s">
        <v>1839</v>
      </c>
      <c r="N2534" s="2" t="s">
        <v>53</v>
      </c>
      <c r="O2534">
        <v>0</v>
      </c>
      <c r="P2534">
        <v>0</v>
      </c>
      <c r="Q2534">
        <v>13</v>
      </c>
      <c r="R2534">
        <v>13</v>
      </c>
      <c r="S2534" s="1">
        <v>40835</v>
      </c>
      <c r="T2534" s="2" t="s">
        <v>4449</v>
      </c>
      <c r="U2534" s="2" t="s">
        <v>4705</v>
      </c>
      <c r="V2534" s="2" t="s">
        <v>4760</v>
      </c>
      <c r="W2534" t="s">
        <v>30</v>
      </c>
      <c r="X2534" t="s">
        <v>29</v>
      </c>
    </row>
    <row r="2535" spans="1:24" x14ac:dyDescent="0.25">
      <c r="A2535">
        <v>2566</v>
      </c>
      <c r="B2535" s="1">
        <v>40835</v>
      </c>
      <c r="C2535">
        <v>1</v>
      </c>
      <c r="D2535" s="2" t="s">
        <v>630</v>
      </c>
      <c r="E2535" s="1">
        <v>40835.281712962962</v>
      </c>
      <c r="F2535" s="2" t="s">
        <v>1835</v>
      </c>
      <c r="G2535" s="2" t="s">
        <v>1836</v>
      </c>
      <c r="H2535" s="2" t="s">
        <v>1840</v>
      </c>
      <c r="I2535" s="2" t="s">
        <v>1841</v>
      </c>
      <c r="J2535" s="2" t="s">
        <v>1842</v>
      </c>
      <c r="K2535" s="1">
        <v>40838.26458333333</v>
      </c>
      <c r="L2535" s="1">
        <v>40838.26458333333</v>
      </c>
      <c r="M2535" s="2" t="s">
        <v>2055</v>
      </c>
      <c r="N2535" s="2" t="s">
        <v>53</v>
      </c>
      <c r="O2535">
        <v>0</v>
      </c>
      <c r="P2535">
        <v>0</v>
      </c>
      <c r="Q2535">
        <v>0</v>
      </c>
      <c r="R2535">
        <v>0</v>
      </c>
      <c r="S2535" s="1">
        <v>40835</v>
      </c>
      <c r="T2535" s="2" t="s">
        <v>4449</v>
      </c>
      <c r="U2535" s="2" t="s">
        <v>4705</v>
      </c>
      <c r="V2535" s="2" t="s">
        <v>4761</v>
      </c>
      <c r="W2535" t="s">
        <v>30</v>
      </c>
      <c r="X2535" t="s">
        <v>29</v>
      </c>
    </row>
    <row r="2536" spans="1:24" x14ac:dyDescent="0.25">
      <c r="A2536">
        <v>2567</v>
      </c>
      <c r="B2536" s="1">
        <v>40835</v>
      </c>
      <c r="C2536">
        <v>1</v>
      </c>
      <c r="D2536" s="2" t="s">
        <v>630</v>
      </c>
      <c r="E2536" s="1">
        <v>40835.281724537039</v>
      </c>
      <c r="F2536" s="2" t="s">
        <v>1835</v>
      </c>
      <c r="G2536" s="2" t="s">
        <v>1836</v>
      </c>
      <c r="H2536" s="2" t="s">
        <v>1844</v>
      </c>
      <c r="I2536" s="2" t="s">
        <v>1845</v>
      </c>
      <c r="J2536" s="2" t="s">
        <v>1842</v>
      </c>
      <c r="K2536" s="1">
        <v>40838.265277777777</v>
      </c>
      <c r="L2536" s="1">
        <v>40838.306944444441</v>
      </c>
      <c r="M2536" s="2" t="s">
        <v>2055</v>
      </c>
      <c r="N2536" s="2" t="s">
        <v>53</v>
      </c>
      <c r="O2536">
        <v>0</v>
      </c>
      <c r="P2536">
        <v>0</v>
      </c>
      <c r="Q2536">
        <v>1</v>
      </c>
      <c r="R2536">
        <v>1</v>
      </c>
      <c r="S2536" s="1">
        <v>40835</v>
      </c>
      <c r="T2536" s="2" t="s">
        <v>4449</v>
      </c>
      <c r="U2536" s="2" t="s">
        <v>4705</v>
      </c>
      <c r="V2536" s="2" t="s">
        <v>4762</v>
      </c>
      <c r="W2536" t="s">
        <v>30</v>
      </c>
      <c r="X2536" t="s">
        <v>29</v>
      </c>
    </row>
    <row r="2537" spans="1:24" x14ac:dyDescent="0.25">
      <c r="A2537">
        <v>2568</v>
      </c>
      <c r="B2537" s="1">
        <v>40835</v>
      </c>
      <c r="C2537">
        <v>1</v>
      </c>
      <c r="D2537" s="2" t="s">
        <v>630</v>
      </c>
      <c r="E2537" s="1">
        <v>40835.281724537039</v>
      </c>
      <c r="F2537" s="2" t="s">
        <v>1835</v>
      </c>
      <c r="G2537" s="2" t="s">
        <v>1836</v>
      </c>
      <c r="H2537" s="2" t="s">
        <v>1847</v>
      </c>
      <c r="I2537" s="2" t="s">
        <v>1848</v>
      </c>
      <c r="J2537" s="2" t="s">
        <v>1842</v>
      </c>
      <c r="K2537" s="1">
        <v>40838.265972222223</v>
      </c>
      <c r="L2537" s="1">
        <v>40838.307638888888</v>
      </c>
      <c r="M2537" s="2" t="s">
        <v>2055</v>
      </c>
      <c r="N2537" s="2" t="s">
        <v>53</v>
      </c>
      <c r="O2537">
        <v>0</v>
      </c>
      <c r="P2537">
        <v>0</v>
      </c>
      <c r="Q2537">
        <v>1</v>
      </c>
      <c r="R2537">
        <v>1</v>
      </c>
      <c r="S2537" s="1">
        <v>40835</v>
      </c>
      <c r="T2537" s="2" t="s">
        <v>4449</v>
      </c>
      <c r="U2537" s="2" t="s">
        <v>4705</v>
      </c>
      <c r="V2537" s="2" t="s">
        <v>4763</v>
      </c>
      <c r="W2537" t="s">
        <v>30</v>
      </c>
      <c r="X2537" t="s">
        <v>29</v>
      </c>
    </row>
    <row r="2538" spans="1:24" x14ac:dyDescent="0.25">
      <c r="A2538">
        <v>2569</v>
      </c>
      <c r="B2538" s="1">
        <v>40835</v>
      </c>
      <c r="C2538">
        <v>1</v>
      </c>
      <c r="D2538" s="2" t="s">
        <v>630</v>
      </c>
      <c r="E2538" s="1">
        <v>40835.281724537039</v>
      </c>
      <c r="F2538" s="2" t="s">
        <v>1835</v>
      </c>
      <c r="G2538" s="2" t="s">
        <v>1836</v>
      </c>
      <c r="H2538" s="2" t="s">
        <v>1852</v>
      </c>
      <c r="I2538" s="2" t="s">
        <v>1853</v>
      </c>
      <c r="J2538" s="2" t="s">
        <v>1842</v>
      </c>
      <c r="K2538" s="1">
        <v>40838.26666666667</v>
      </c>
      <c r="L2538" s="1">
        <v>40838.308333333334</v>
      </c>
      <c r="M2538" s="2" t="s">
        <v>2055</v>
      </c>
      <c r="N2538" s="2" t="s">
        <v>53</v>
      </c>
      <c r="O2538">
        <v>0</v>
      </c>
      <c r="P2538">
        <v>0</v>
      </c>
      <c r="Q2538">
        <v>1</v>
      </c>
      <c r="R2538">
        <v>1</v>
      </c>
      <c r="S2538" s="1">
        <v>40835</v>
      </c>
      <c r="T2538" s="2" t="s">
        <v>4449</v>
      </c>
      <c r="U2538" s="2" t="s">
        <v>4705</v>
      </c>
      <c r="V2538" s="2" t="s">
        <v>4766</v>
      </c>
      <c r="W2538" t="s">
        <v>30</v>
      </c>
      <c r="X2538" t="s">
        <v>29</v>
      </c>
    </row>
    <row r="2539" spans="1:24" x14ac:dyDescent="0.25">
      <c r="A2539">
        <v>2570</v>
      </c>
      <c r="B2539" s="1">
        <v>40835</v>
      </c>
      <c r="C2539">
        <v>1</v>
      </c>
      <c r="D2539" s="2" t="s">
        <v>630</v>
      </c>
      <c r="E2539" s="1">
        <v>40835.281724537039</v>
      </c>
      <c r="F2539" s="2" t="s">
        <v>1835</v>
      </c>
      <c r="G2539" s="2" t="s">
        <v>1836</v>
      </c>
      <c r="H2539" s="2" t="s">
        <v>1855</v>
      </c>
      <c r="I2539" s="2" t="s">
        <v>1856</v>
      </c>
      <c r="J2539" s="2" t="s">
        <v>1857</v>
      </c>
      <c r="K2539" s="1">
        <v>40838.267361111109</v>
      </c>
      <c r="L2539" s="1">
        <v>40838.309027777781</v>
      </c>
      <c r="M2539" s="2" t="s">
        <v>1857</v>
      </c>
      <c r="N2539" s="2" t="s">
        <v>53</v>
      </c>
      <c r="O2539">
        <v>0</v>
      </c>
      <c r="P2539">
        <v>0</v>
      </c>
      <c r="Q2539">
        <v>1</v>
      </c>
      <c r="R2539">
        <v>1</v>
      </c>
      <c r="S2539" s="1">
        <v>40835</v>
      </c>
      <c r="T2539" s="2" t="s">
        <v>4449</v>
      </c>
      <c r="U2539" s="2" t="s">
        <v>4705</v>
      </c>
      <c r="V2539" s="2" t="s">
        <v>4767</v>
      </c>
      <c r="W2539" t="s">
        <v>30</v>
      </c>
      <c r="X2539" t="s">
        <v>29</v>
      </c>
    </row>
    <row r="2540" spans="1:24" x14ac:dyDescent="0.25">
      <c r="A2540">
        <v>2571</v>
      </c>
      <c r="B2540" s="1">
        <v>40835</v>
      </c>
      <c r="C2540">
        <v>1</v>
      </c>
      <c r="D2540" s="2" t="s">
        <v>4458</v>
      </c>
      <c r="E2540" s="1">
        <v>40835.300694444442</v>
      </c>
      <c r="F2540" s="2" t="s">
        <v>4452</v>
      </c>
      <c r="G2540" s="2" t="s">
        <v>43</v>
      </c>
      <c r="H2540" s="2" t="s">
        <v>50</v>
      </c>
      <c r="I2540" s="2" t="s">
        <v>44</v>
      </c>
      <c r="J2540" s="2" t="s">
        <v>3319</v>
      </c>
      <c r="K2540" s="1">
        <v>40835.333333333336</v>
      </c>
      <c r="L2540" s="1">
        <v>40835.354166666664</v>
      </c>
      <c r="M2540" s="2" t="s">
        <v>3320</v>
      </c>
      <c r="N2540" s="2" t="s">
        <v>28</v>
      </c>
      <c r="O2540">
        <v>0.5</v>
      </c>
      <c r="P2540">
        <v>0</v>
      </c>
      <c r="Q2540">
        <v>0.5</v>
      </c>
      <c r="R2540">
        <v>10.466666666666701</v>
      </c>
      <c r="S2540" s="1">
        <v>40834.918055555558</v>
      </c>
      <c r="T2540" s="2" t="s">
        <v>4449</v>
      </c>
      <c r="U2540" s="2" t="s">
        <v>4460</v>
      </c>
      <c r="V2540" s="2" t="s">
        <v>4464</v>
      </c>
      <c r="W2540" t="s">
        <v>29</v>
      </c>
      <c r="X2540" t="s">
        <v>30</v>
      </c>
    </row>
    <row r="2541" spans="1:24" x14ac:dyDescent="0.25">
      <c r="A2541">
        <v>2572</v>
      </c>
      <c r="B2541" s="1">
        <v>40835</v>
      </c>
      <c r="C2541">
        <v>1</v>
      </c>
      <c r="D2541" s="2" t="s">
        <v>4446</v>
      </c>
      <c r="E2541" s="1">
        <v>40835.379166666666</v>
      </c>
      <c r="F2541" s="2" t="s">
        <v>4447</v>
      </c>
      <c r="G2541" s="2" t="s">
        <v>24</v>
      </c>
      <c r="H2541" s="2" t="s">
        <v>3321</v>
      </c>
      <c r="I2541" s="2" t="s">
        <v>3322</v>
      </c>
      <c r="J2541" s="2" t="s">
        <v>3323</v>
      </c>
      <c r="K2541" s="1">
        <v>40835.354166666664</v>
      </c>
      <c r="L2541" s="1">
        <v>40835.4375</v>
      </c>
      <c r="M2541" s="2" t="s">
        <v>3324</v>
      </c>
      <c r="N2541" s="2" t="s">
        <v>53</v>
      </c>
      <c r="O2541">
        <v>2</v>
      </c>
      <c r="P2541">
        <v>0</v>
      </c>
      <c r="Q2541">
        <v>2</v>
      </c>
      <c r="R2541">
        <v>9.65</v>
      </c>
      <c r="S2541" s="1">
        <v>40835.035416666666</v>
      </c>
      <c r="T2541" s="2" t="s">
        <v>4449</v>
      </c>
      <c r="U2541" s="2" t="s">
        <v>4449</v>
      </c>
      <c r="V2541" s="2" t="s">
        <v>4843</v>
      </c>
      <c r="W2541" t="s">
        <v>29</v>
      </c>
      <c r="X2541" t="s">
        <v>30</v>
      </c>
    </row>
    <row r="2542" spans="1:24" x14ac:dyDescent="0.25">
      <c r="A2542">
        <v>2573</v>
      </c>
      <c r="B2542" s="1">
        <v>40835</v>
      </c>
      <c r="C2542">
        <v>2</v>
      </c>
      <c r="D2542" s="2" t="s">
        <v>4458</v>
      </c>
      <c r="E2542" s="1">
        <v>40835.734027777777</v>
      </c>
      <c r="F2542" s="2" t="s">
        <v>4452</v>
      </c>
      <c r="G2542" s="2" t="s">
        <v>43</v>
      </c>
      <c r="H2542" s="2" t="s">
        <v>4487</v>
      </c>
      <c r="I2542" s="2" t="s">
        <v>44</v>
      </c>
      <c r="J2542" s="2" t="s">
        <v>331</v>
      </c>
      <c r="K2542" s="1">
        <v>40836.340277777781</v>
      </c>
      <c r="L2542" s="1">
        <v>40836.347222222219</v>
      </c>
      <c r="M2542" s="2" t="s">
        <v>3325</v>
      </c>
      <c r="N2542" s="2" t="s">
        <v>207</v>
      </c>
      <c r="O2542">
        <v>0.17</v>
      </c>
      <c r="P2542">
        <v>0</v>
      </c>
      <c r="Q2542">
        <v>0.16666666666666699</v>
      </c>
      <c r="R2542">
        <v>0.16666666666666699</v>
      </c>
      <c r="S2542" s="1">
        <v>40835.731249999997</v>
      </c>
      <c r="T2542" s="2" t="s">
        <v>4449</v>
      </c>
      <c r="U2542" s="2" t="s">
        <v>4460</v>
      </c>
      <c r="V2542" s="2" t="s">
        <v>4488</v>
      </c>
      <c r="W2542" t="s">
        <v>30</v>
      </c>
      <c r="X2542" t="s">
        <v>30</v>
      </c>
    </row>
    <row r="2543" spans="1:24" x14ac:dyDescent="0.25">
      <c r="A2543">
        <v>2574</v>
      </c>
      <c r="B2543" s="1">
        <v>40836</v>
      </c>
      <c r="C2543">
        <v>1</v>
      </c>
      <c r="D2543" s="2" t="s">
        <v>630</v>
      </c>
      <c r="E2543" s="1">
        <v>40836.272013888891</v>
      </c>
      <c r="F2543" s="2" t="s">
        <v>4582</v>
      </c>
      <c r="G2543" s="2" t="s">
        <v>534</v>
      </c>
      <c r="H2543" s="2" t="s">
        <v>4789</v>
      </c>
      <c r="I2543" s="2" t="s">
        <v>2038</v>
      </c>
      <c r="J2543" s="2" t="s">
        <v>2039</v>
      </c>
      <c r="K2543" s="1">
        <v>40836.351388888892</v>
      </c>
      <c r="L2543" s="1">
        <v>40836.352083333331</v>
      </c>
      <c r="M2543" s="2" t="s">
        <v>923</v>
      </c>
      <c r="N2543" s="2" t="s">
        <v>53</v>
      </c>
      <c r="O2543">
        <v>0</v>
      </c>
      <c r="P2543">
        <v>0</v>
      </c>
      <c r="Q2543">
        <v>1.6666666666666701E-2</v>
      </c>
      <c r="R2543">
        <v>1.6666666666666701E-2</v>
      </c>
      <c r="S2543" s="1">
        <v>40836</v>
      </c>
      <c r="T2543" s="2" t="s">
        <v>4449</v>
      </c>
      <c r="U2543" s="2" t="s">
        <v>4583</v>
      </c>
      <c r="V2543" s="2" t="s">
        <v>4790</v>
      </c>
      <c r="W2543" t="s">
        <v>30</v>
      </c>
      <c r="X2543" t="s">
        <v>29</v>
      </c>
    </row>
    <row r="2544" spans="1:24" x14ac:dyDescent="0.25">
      <c r="A2544">
        <v>2575</v>
      </c>
      <c r="B2544" s="1">
        <v>40837</v>
      </c>
      <c r="C2544">
        <v>2</v>
      </c>
      <c r="D2544" s="2" t="s">
        <v>4548</v>
      </c>
      <c r="E2544" s="1">
        <v>40837.657638888886</v>
      </c>
      <c r="F2544" s="2" t="s">
        <v>1112</v>
      </c>
      <c r="G2544" s="2" t="s">
        <v>1113</v>
      </c>
      <c r="H2544" s="2" t="s">
        <v>4844</v>
      </c>
      <c r="I2544" s="2" t="s">
        <v>3326</v>
      </c>
      <c r="J2544" s="2" t="s">
        <v>3327</v>
      </c>
      <c r="K2544" s="1">
        <v>40827.666666666664</v>
      </c>
      <c r="L2544" s="1">
        <v>40827.791666666664</v>
      </c>
      <c r="M2544" s="2" t="s">
        <v>3328</v>
      </c>
      <c r="N2544" s="2" t="s">
        <v>53</v>
      </c>
      <c r="O2544">
        <v>2</v>
      </c>
      <c r="P2544">
        <v>0</v>
      </c>
      <c r="Q2544">
        <v>3</v>
      </c>
      <c r="R2544">
        <v>3.4666666666666699</v>
      </c>
      <c r="S2544" s="1">
        <v>40827.647222222222</v>
      </c>
      <c r="T2544" s="2" t="s">
        <v>4449</v>
      </c>
      <c r="U2544" s="2" t="s">
        <v>4677</v>
      </c>
      <c r="V2544" s="2" t="s">
        <v>4845</v>
      </c>
      <c r="W2544" t="s">
        <v>29</v>
      </c>
      <c r="X2544" t="s">
        <v>30</v>
      </c>
    </row>
    <row r="2545" spans="1:24" x14ac:dyDescent="0.25">
      <c r="A2545">
        <v>2576</v>
      </c>
      <c r="B2545" s="1">
        <v>40838</v>
      </c>
      <c r="C2545">
        <v>1</v>
      </c>
      <c r="D2545" s="2" t="s">
        <v>630</v>
      </c>
      <c r="E2545" s="1">
        <v>40838.267974537041</v>
      </c>
      <c r="F2545" s="2" t="s">
        <v>4671</v>
      </c>
      <c r="G2545" s="2" t="s">
        <v>2045</v>
      </c>
      <c r="H2545" s="2" t="s">
        <v>4791</v>
      </c>
      <c r="I2545" s="2" t="s">
        <v>2046</v>
      </c>
      <c r="J2545" s="2" t="s">
        <v>1984</v>
      </c>
      <c r="K2545" s="1">
        <v>40838.393055555556</v>
      </c>
      <c r="L2545" s="1">
        <v>40838.393055555556</v>
      </c>
      <c r="M2545" s="2" t="s">
        <v>923</v>
      </c>
      <c r="N2545" s="2" t="s">
        <v>53</v>
      </c>
      <c r="O2545">
        <v>0</v>
      </c>
      <c r="P2545">
        <v>0</v>
      </c>
      <c r="Q2545">
        <v>0</v>
      </c>
      <c r="R2545">
        <v>0</v>
      </c>
      <c r="S2545" s="1">
        <v>40838</v>
      </c>
      <c r="T2545" s="2" t="s">
        <v>4449</v>
      </c>
      <c r="U2545" s="2" t="s">
        <v>4629</v>
      </c>
      <c r="V2545" s="2" t="s">
        <v>4792</v>
      </c>
      <c r="W2545" t="s">
        <v>30</v>
      </c>
      <c r="X2545" t="s">
        <v>29</v>
      </c>
    </row>
    <row r="2546" spans="1:24" x14ac:dyDescent="0.25">
      <c r="A2546">
        <v>2577</v>
      </c>
      <c r="B2546" s="1">
        <v>40838</v>
      </c>
      <c r="C2546">
        <v>1</v>
      </c>
      <c r="D2546" s="2" t="s">
        <v>4446</v>
      </c>
      <c r="E2546" s="1">
        <v>40838.268055555556</v>
      </c>
      <c r="F2546" s="2" t="s">
        <v>4465</v>
      </c>
      <c r="G2546" s="2" t="s">
        <v>54</v>
      </c>
      <c r="H2546" s="2" t="s">
        <v>4538</v>
      </c>
      <c r="I2546" s="2" t="s">
        <v>55</v>
      </c>
      <c r="J2546" s="2" t="s">
        <v>3329</v>
      </c>
      <c r="K2546" s="1">
        <v>40838.25</v>
      </c>
      <c r="L2546" s="1">
        <v>40838.270833333336</v>
      </c>
      <c r="M2546" s="2" t="s">
        <v>3330</v>
      </c>
      <c r="N2546" s="2" t="s">
        <v>53</v>
      </c>
      <c r="O2546">
        <v>0.5</v>
      </c>
      <c r="P2546">
        <v>0</v>
      </c>
      <c r="Q2546">
        <v>0.5</v>
      </c>
      <c r="R2546">
        <v>8.75</v>
      </c>
      <c r="S2546" s="1">
        <v>40837.90625</v>
      </c>
      <c r="T2546" s="2" t="s">
        <v>4449</v>
      </c>
      <c r="U2546" s="2" t="s">
        <v>4467</v>
      </c>
      <c r="V2546" s="2" t="s">
        <v>4539</v>
      </c>
      <c r="W2546" t="s">
        <v>29</v>
      </c>
      <c r="X2546" t="s">
        <v>30</v>
      </c>
    </row>
    <row r="2547" spans="1:24" x14ac:dyDescent="0.25">
      <c r="A2547">
        <v>2578</v>
      </c>
      <c r="B2547" s="1">
        <v>40838</v>
      </c>
      <c r="C2547">
        <v>1</v>
      </c>
      <c r="D2547" s="2" t="s">
        <v>4446</v>
      </c>
      <c r="E2547" s="1">
        <v>40838.268055555556</v>
      </c>
      <c r="F2547" s="2" t="s">
        <v>4587</v>
      </c>
      <c r="G2547" s="2" t="s">
        <v>558</v>
      </c>
      <c r="H2547" s="2" t="s">
        <v>4588</v>
      </c>
      <c r="I2547" s="2" t="s">
        <v>559</v>
      </c>
      <c r="J2547" s="2" t="s">
        <v>3331</v>
      </c>
      <c r="K2547" s="1">
        <v>40838.291666666664</v>
      </c>
      <c r="L2547" s="1">
        <v>40838.302083333336</v>
      </c>
      <c r="M2547" s="2" t="s">
        <v>3332</v>
      </c>
      <c r="N2547" s="2" t="s">
        <v>53</v>
      </c>
      <c r="O2547">
        <v>0.25</v>
      </c>
      <c r="P2547">
        <v>0</v>
      </c>
      <c r="Q2547">
        <v>0.25</v>
      </c>
      <c r="R2547">
        <v>10.25</v>
      </c>
      <c r="S2547" s="1">
        <v>40837.875</v>
      </c>
      <c r="T2547" s="2" t="s">
        <v>4449</v>
      </c>
      <c r="U2547" s="2" t="s">
        <v>4491</v>
      </c>
      <c r="V2547" s="2" t="s">
        <v>4589</v>
      </c>
      <c r="W2547" t="s">
        <v>29</v>
      </c>
      <c r="X2547" t="s">
        <v>30</v>
      </c>
    </row>
    <row r="2548" spans="1:24" x14ac:dyDescent="0.25">
      <c r="A2548">
        <v>2579</v>
      </c>
      <c r="B2548" s="1">
        <v>40840</v>
      </c>
      <c r="C2548">
        <v>1</v>
      </c>
      <c r="D2548" s="2" t="s">
        <v>4540</v>
      </c>
      <c r="E2548" s="1">
        <v>40840.273611111108</v>
      </c>
      <c r="F2548" s="2" t="s">
        <v>4447</v>
      </c>
      <c r="G2548" s="2" t="s">
        <v>24</v>
      </c>
      <c r="H2548" s="2" t="s">
        <v>4515</v>
      </c>
      <c r="I2548" s="2" t="s">
        <v>180</v>
      </c>
      <c r="J2548" s="2" t="s">
        <v>3333</v>
      </c>
      <c r="K2548" s="1">
        <v>40840.291666666664</v>
      </c>
      <c r="L2548" s="1">
        <v>40840.302083333336</v>
      </c>
      <c r="M2548" s="2" t="s">
        <v>3334</v>
      </c>
      <c r="N2548" s="2" t="s">
        <v>275</v>
      </c>
      <c r="O2548">
        <v>0.25</v>
      </c>
      <c r="P2548">
        <v>0</v>
      </c>
      <c r="Q2548">
        <v>0.25</v>
      </c>
      <c r="R2548">
        <v>0.93333333333333302</v>
      </c>
      <c r="S2548" s="1">
        <v>40840.263194444444</v>
      </c>
      <c r="T2548" s="2" t="s">
        <v>4449</v>
      </c>
      <c r="U2548" s="2" t="s">
        <v>4449</v>
      </c>
      <c r="V2548" s="2" t="s">
        <v>4516</v>
      </c>
      <c r="W2548" t="s">
        <v>29</v>
      </c>
      <c r="X2548" t="s">
        <v>30</v>
      </c>
    </row>
    <row r="2549" spans="1:24" x14ac:dyDescent="0.25">
      <c r="A2549">
        <v>2580</v>
      </c>
      <c r="B2549" s="1">
        <v>40840</v>
      </c>
      <c r="C2549">
        <v>1</v>
      </c>
      <c r="D2549" s="2" t="s">
        <v>4458</v>
      </c>
      <c r="E2549" s="1">
        <v>40840.316666666666</v>
      </c>
      <c r="F2549" s="2" t="s">
        <v>4452</v>
      </c>
      <c r="G2549" s="2" t="s">
        <v>43</v>
      </c>
      <c r="H2549" s="2" t="s">
        <v>4532</v>
      </c>
      <c r="I2549" s="2" t="s">
        <v>123</v>
      </c>
      <c r="J2549" s="2" t="s">
        <v>380</v>
      </c>
      <c r="K2549" s="1">
        <v>40840.270833333336</v>
      </c>
      <c r="L2549" s="1">
        <v>40840.395833333336</v>
      </c>
      <c r="M2549" s="2" t="s">
        <v>3335</v>
      </c>
      <c r="N2549" s="2" t="s">
        <v>53</v>
      </c>
      <c r="O2549">
        <v>4.5</v>
      </c>
      <c r="P2549">
        <v>0</v>
      </c>
      <c r="Q2549">
        <v>3</v>
      </c>
      <c r="R2549">
        <v>23.15</v>
      </c>
      <c r="S2549" s="1">
        <v>40837.76458333333</v>
      </c>
      <c r="T2549" s="2" t="s">
        <v>4449</v>
      </c>
      <c r="U2549" s="2" t="s">
        <v>4460</v>
      </c>
      <c r="V2549" s="2" t="s">
        <v>4533</v>
      </c>
      <c r="W2549" t="s">
        <v>29</v>
      </c>
      <c r="X2549" t="s">
        <v>30</v>
      </c>
    </row>
    <row r="2550" spans="1:24" x14ac:dyDescent="0.25">
      <c r="A2550">
        <v>2581</v>
      </c>
      <c r="B2550" s="1">
        <v>40840</v>
      </c>
      <c r="C2550">
        <v>1</v>
      </c>
      <c r="D2550" s="2" t="s">
        <v>4531</v>
      </c>
      <c r="E2550" s="1">
        <v>40840.327777777777</v>
      </c>
      <c r="F2550" s="2" t="s">
        <v>4452</v>
      </c>
      <c r="G2550" s="2" t="s">
        <v>43</v>
      </c>
      <c r="H2550" s="2" t="s">
        <v>122</v>
      </c>
      <c r="I2550" s="2" t="s">
        <v>123</v>
      </c>
      <c r="J2550" s="2" t="s">
        <v>3336</v>
      </c>
      <c r="K2550" s="1">
        <v>40840.395833333336</v>
      </c>
      <c r="L2550" s="1">
        <v>40840.5</v>
      </c>
      <c r="M2550" s="2" t="s">
        <v>3337</v>
      </c>
      <c r="N2550" s="2" t="s">
        <v>60</v>
      </c>
      <c r="O2550">
        <v>2.5</v>
      </c>
      <c r="P2550">
        <v>0</v>
      </c>
      <c r="Q2550">
        <v>2.5</v>
      </c>
      <c r="R2550">
        <v>4.3833333333333302</v>
      </c>
      <c r="S2550" s="1">
        <v>40840.317361111112</v>
      </c>
      <c r="T2550" s="2" t="s">
        <v>4449</v>
      </c>
      <c r="U2550" s="2" t="s">
        <v>4460</v>
      </c>
      <c r="V2550" s="2" t="s">
        <v>4496</v>
      </c>
      <c r="W2550" t="s">
        <v>29</v>
      </c>
      <c r="X2550" t="s">
        <v>30</v>
      </c>
    </row>
    <row r="2551" spans="1:24" x14ac:dyDescent="0.25">
      <c r="A2551">
        <v>2582</v>
      </c>
      <c r="B2551" s="1">
        <v>40840</v>
      </c>
      <c r="C2551">
        <v>2</v>
      </c>
      <c r="D2551" s="2" t="s">
        <v>4477</v>
      </c>
      <c r="E2551" s="1">
        <v>40840.59097222222</v>
      </c>
      <c r="F2551" s="2" t="s">
        <v>4467</v>
      </c>
      <c r="G2551" s="2" t="s">
        <v>76</v>
      </c>
      <c r="H2551" s="2" t="s">
        <v>1019</v>
      </c>
      <c r="I2551" s="2" t="s">
        <v>1011</v>
      </c>
      <c r="J2551" s="2" t="s">
        <v>2268</v>
      </c>
      <c r="M2551" s="2" t="s">
        <v>121</v>
      </c>
      <c r="N2551" s="2" t="s">
        <v>28</v>
      </c>
      <c r="O2551">
        <v>0</v>
      </c>
      <c r="P2551">
        <v>0</v>
      </c>
      <c r="Q2551">
        <v>0</v>
      </c>
      <c r="R2551">
        <v>0</v>
      </c>
      <c r="S2551" s="1">
        <v>40840.580555555556</v>
      </c>
      <c r="T2551" s="2" t="s">
        <v>4818</v>
      </c>
      <c r="U2551" s="2" t="s">
        <v>4478</v>
      </c>
      <c r="V2551" s="2" t="s">
        <v>4483</v>
      </c>
      <c r="W2551" t="s">
        <v>30</v>
      </c>
      <c r="X2551" t="s">
        <v>30</v>
      </c>
    </row>
    <row r="2552" spans="1:24" x14ac:dyDescent="0.25">
      <c r="A2552">
        <v>2583</v>
      </c>
      <c r="B2552" s="1">
        <v>40840</v>
      </c>
      <c r="C2552">
        <v>2</v>
      </c>
      <c r="D2552" s="2" t="s">
        <v>4477</v>
      </c>
      <c r="E2552" s="1">
        <v>40840.592361111114</v>
      </c>
      <c r="F2552" s="2" t="s">
        <v>4467</v>
      </c>
      <c r="G2552" s="2" t="s">
        <v>76</v>
      </c>
      <c r="H2552" s="2" t="s">
        <v>32</v>
      </c>
      <c r="I2552" s="2" t="s">
        <v>2186</v>
      </c>
      <c r="J2552" s="2" t="s">
        <v>3338</v>
      </c>
      <c r="K2552" s="1">
        <v>40840.458333333336</v>
      </c>
      <c r="L2552" s="1">
        <v>40840.520833333336</v>
      </c>
      <c r="M2552" s="2" t="s">
        <v>3339</v>
      </c>
      <c r="N2552" s="2" t="s">
        <v>105</v>
      </c>
      <c r="O2552">
        <v>3</v>
      </c>
      <c r="P2552">
        <v>0</v>
      </c>
      <c r="Q2552">
        <v>1.5</v>
      </c>
      <c r="R2552">
        <v>28.5</v>
      </c>
      <c r="S2552" s="1">
        <v>40837.666666666664</v>
      </c>
      <c r="T2552" s="2" t="s">
        <v>4449</v>
      </c>
      <c r="U2552" s="2" t="s">
        <v>4478</v>
      </c>
      <c r="V2552" s="2" t="s">
        <v>4801</v>
      </c>
      <c r="W2552" t="s">
        <v>29</v>
      </c>
      <c r="X2552" t="s">
        <v>30</v>
      </c>
    </row>
    <row r="2553" spans="1:24" x14ac:dyDescent="0.25">
      <c r="A2553">
        <v>2584</v>
      </c>
      <c r="B2553" s="1">
        <v>40841</v>
      </c>
      <c r="C2553">
        <v>1</v>
      </c>
      <c r="D2553" s="2" t="s">
        <v>4458</v>
      </c>
      <c r="E2553" s="1">
        <v>40841.345138888886</v>
      </c>
      <c r="F2553" s="2" t="s">
        <v>4582</v>
      </c>
      <c r="G2553" s="2" t="s">
        <v>534</v>
      </c>
      <c r="H2553" s="2" t="s">
        <v>465</v>
      </c>
      <c r="I2553" s="2" t="s">
        <v>535</v>
      </c>
      <c r="J2553" s="2" t="s">
        <v>2534</v>
      </c>
      <c r="K2553" s="1">
        <v>40842.415277777778</v>
      </c>
      <c r="L2553" s="1">
        <v>40842.458333333336</v>
      </c>
      <c r="M2553" s="2" t="s">
        <v>3340</v>
      </c>
      <c r="N2553" s="2" t="s">
        <v>28</v>
      </c>
      <c r="O2553">
        <v>1</v>
      </c>
      <c r="P2553">
        <v>0</v>
      </c>
      <c r="Q2553">
        <v>1.0333333333333301</v>
      </c>
      <c r="R2553">
        <v>1.0333333333333301</v>
      </c>
      <c r="S2553" s="1">
        <v>40841.340277777781</v>
      </c>
      <c r="T2553" s="2" t="s">
        <v>4449</v>
      </c>
      <c r="U2553" s="2" t="s">
        <v>4583</v>
      </c>
      <c r="V2553" s="2" t="s">
        <v>4584</v>
      </c>
      <c r="W2553" t="s">
        <v>30</v>
      </c>
      <c r="X2553" t="s">
        <v>30</v>
      </c>
    </row>
    <row r="2554" spans="1:24" x14ac:dyDescent="0.25">
      <c r="A2554">
        <v>2585</v>
      </c>
      <c r="B2554" s="1">
        <v>40841</v>
      </c>
      <c r="C2554">
        <v>1</v>
      </c>
      <c r="D2554" s="2" t="s">
        <v>4531</v>
      </c>
      <c r="E2554" s="1">
        <v>40841.490972222222</v>
      </c>
      <c r="F2554" s="2" t="s">
        <v>4452</v>
      </c>
      <c r="G2554" s="2" t="s">
        <v>43</v>
      </c>
      <c r="H2554" s="2" t="s">
        <v>50</v>
      </c>
      <c r="I2554" s="2" t="s">
        <v>44</v>
      </c>
      <c r="J2554" s="2" t="s">
        <v>3341</v>
      </c>
      <c r="K2554" s="1">
        <v>40841.479166666664</v>
      </c>
      <c r="L2554" s="1">
        <v>40842.604166666664</v>
      </c>
      <c r="M2554" s="2" t="s">
        <v>3342</v>
      </c>
      <c r="N2554" s="2" t="s">
        <v>60</v>
      </c>
      <c r="O2554">
        <v>1</v>
      </c>
      <c r="P2554">
        <v>0</v>
      </c>
      <c r="Q2554">
        <v>27</v>
      </c>
      <c r="R2554">
        <v>27</v>
      </c>
      <c r="S2554" s="1">
        <v>40841.479166666664</v>
      </c>
      <c r="T2554" s="2" t="s">
        <v>4449</v>
      </c>
      <c r="U2554" s="2" t="s">
        <v>4460</v>
      </c>
      <c r="V2554" s="2" t="s">
        <v>4464</v>
      </c>
      <c r="W2554" t="s">
        <v>29</v>
      </c>
      <c r="X2554" t="s">
        <v>30</v>
      </c>
    </row>
    <row r="2555" spans="1:24" x14ac:dyDescent="0.25">
      <c r="A2555">
        <v>2586</v>
      </c>
      <c r="B2555" s="1">
        <v>40841</v>
      </c>
      <c r="C2555">
        <v>2</v>
      </c>
      <c r="D2555" s="2" t="s">
        <v>4548</v>
      </c>
      <c r="E2555" s="1">
        <v>40841.634027777778</v>
      </c>
      <c r="F2555" s="2" t="s">
        <v>1143</v>
      </c>
      <c r="G2555" s="2" t="s">
        <v>1144</v>
      </c>
      <c r="H2555" s="2" t="s">
        <v>471</v>
      </c>
      <c r="I2555" s="2" t="s">
        <v>472</v>
      </c>
      <c r="J2555" s="2" t="s">
        <v>3343</v>
      </c>
      <c r="K2555" s="1">
        <v>40841.395833333336</v>
      </c>
      <c r="L2555" s="1">
        <v>40841.479166666664</v>
      </c>
      <c r="M2555" s="2" t="s">
        <v>3344</v>
      </c>
      <c r="N2555" s="2" t="s">
        <v>207</v>
      </c>
      <c r="O2555">
        <v>2</v>
      </c>
      <c r="P2555">
        <v>0</v>
      </c>
      <c r="Q2555">
        <v>2</v>
      </c>
      <c r="R2555">
        <v>2</v>
      </c>
      <c r="S2555" s="1">
        <v>40841.375</v>
      </c>
      <c r="T2555" s="2" t="s">
        <v>4449</v>
      </c>
      <c r="U2555" s="2" t="s">
        <v>4686</v>
      </c>
      <c r="V2555" s="2" t="s">
        <v>4571</v>
      </c>
      <c r="W2555" t="s">
        <v>30</v>
      </c>
      <c r="X2555" t="s">
        <v>30</v>
      </c>
    </row>
    <row r="2556" spans="1:24" x14ac:dyDescent="0.25">
      <c r="A2556">
        <v>2587</v>
      </c>
      <c r="B2556" s="1">
        <v>40842</v>
      </c>
      <c r="C2556">
        <v>1</v>
      </c>
      <c r="D2556" s="2" t="s">
        <v>630</v>
      </c>
      <c r="E2556" s="1">
        <v>40842.256249999999</v>
      </c>
      <c r="F2556" s="2" t="s">
        <v>4475</v>
      </c>
      <c r="G2556" s="2" t="s">
        <v>70</v>
      </c>
      <c r="H2556" s="2" t="s">
        <v>4526</v>
      </c>
      <c r="I2556" s="2" t="s">
        <v>210</v>
      </c>
      <c r="J2556" s="2" t="s">
        <v>1984</v>
      </c>
      <c r="K2556" s="1">
        <v>40842.336805555555</v>
      </c>
      <c r="L2556" s="1">
        <v>40842.337500000001</v>
      </c>
      <c r="M2556" s="2" t="s">
        <v>923</v>
      </c>
      <c r="N2556" s="2" t="s">
        <v>53</v>
      </c>
      <c r="O2556">
        <v>0</v>
      </c>
      <c r="P2556">
        <v>0</v>
      </c>
      <c r="Q2556">
        <v>1.6666666666666701E-2</v>
      </c>
      <c r="R2556">
        <v>1.6666666666666701E-2</v>
      </c>
      <c r="S2556" s="1">
        <v>40842</v>
      </c>
      <c r="T2556" s="2" t="s">
        <v>4449</v>
      </c>
      <c r="U2556" s="2" t="s">
        <v>4455</v>
      </c>
      <c r="V2556" s="2" t="s">
        <v>4527</v>
      </c>
      <c r="W2556" t="s">
        <v>30</v>
      </c>
      <c r="X2556" t="s">
        <v>29</v>
      </c>
    </row>
    <row r="2557" spans="1:24" x14ac:dyDescent="0.25">
      <c r="A2557">
        <v>2588</v>
      </c>
      <c r="B2557" s="1">
        <v>40842</v>
      </c>
      <c r="C2557">
        <v>1</v>
      </c>
      <c r="D2557" s="2" t="s">
        <v>4531</v>
      </c>
      <c r="E2557" s="1">
        <v>40842.313194444447</v>
      </c>
      <c r="F2557" s="2" t="s">
        <v>4452</v>
      </c>
      <c r="G2557" s="2" t="s">
        <v>43</v>
      </c>
      <c r="H2557" s="2" t="s">
        <v>147</v>
      </c>
      <c r="I2557" s="2" t="s">
        <v>123</v>
      </c>
      <c r="J2557" s="2" t="s">
        <v>3345</v>
      </c>
      <c r="K2557" s="1">
        <v>40842.375</v>
      </c>
      <c r="L2557" s="1">
        <v>40842.417361111111</v>
      </c>
      <c r="M2557" s="2" t="s">
        <v>3346</v>
      </c>
      <c r="N2557" s="2" t="s">
        <v>36</v>
      </c>
      <c r="O2557">
        <v>1</v>
      </c>
      <c r="P2557">
        <v>0</v>
      </c>
      <c r="Q2557">
        <v>1.0166666666666699</v>
      </c>
      <c r="R2557">
        <v>1.0166666666666699</v>
      </c>
      <c r="S2557" s="1">
        <v>40842.302777777775</v>
      </c>
      <c r="T2557" s="2" t="s">
        <v>4449</v>
      </c>
      <c r="U2557" s="2" t="s">
        <v>4460</v>
      </c>
      <c r="V2557" s="2" t="s">
        <v>4502</v>
      </c>
      <c r="W2557" t="s">
        <v>30</v>
      </c>
      <c r="X2557" t="s">
        <v>30</v>
      </c>
    </row>
    <row r="2558" spans="1:24" x14ac:dyDescent="0.25">
      <c r="A2558">
        <v>2589</v>
      </c>
      <c r="B2558" s="1">
        <v>40842</v>
      </c>
      <c r="C2558">
        <v>1</v>
      </c>
      <c r="D2558" s="2" t="s">
        <v>4458</v>
      </c>
      <c r="E2558" s="1">
        <v>40842.354166666664</v>
      </c>
      <c r="F2558" s="2" t="s">
        <v>4452</v>
      </c>
      <c r="G2558" s="2" t="s">
        <v>43</v>
      </c>
      <c r="H2558" s="2" t="s">
        <v>1982</v>
      </c>
      <c r="I2558" s="2" t="s">
        <v>1983</v>
      </c>
      <c r="J2558" s="2" t="s">
        <v>3347</v>
      </c>
      <c r="K2558" s="1">
        <v>40842.25</v>
      </c>
      <c r="L2558" s="1">
        <v>40842.333333333336</v>
      </c>
      <c r="M2558" s="2" t="s">
        <v>3348</v>
      </c>
      <c r="N2558" s="2" t="s">
        <v>320</v>
      </c>
      <c r="O2558">
        <v>2</v>
      </c>
      <c r="P2558">
        <v>0</v>
      </c>
      <c r="Q2558">
        <v>2</v>
      </c>
      <c r="R2558">
        <v>0</v>
      </c>
      <c r="S2558" s="1">
        <v>40842.34375</v>
      </c>
      <c r="T2558" s="2" t="s">
        <v>4449</v>
      </c>
      <c r="U2558" s="2" t="s">
        <v>4460</v>
      </c>
      <c r="V2558" s="2" t="s">
        <v>4780</v>
      </c>
      <c r="W2558" t="s">
        <v>29</v>
      </c>
      <c r="X2558" t="s">
        <v>30</v>
      </c>
    </row>
    <row r="2559" spans="1:24" x14ac:dyDescent="0.25">
      <c r="A2559">
        <v>2590</v>
      </c>
      <c r="B2559" s="1">
        <v>40843</v>
      </c>
      <c r="C2559">
        <v>1</v>
      </c>
      <c r="D2559" s="2" t="s">
        <v>4537</v>
      </c>
      <c r="E2559" s="1">
        <v>40843.424305555556</v>
      </c>
      <c r="F2559" s="2" t="s">
        <v>4455</v>
      </c>
      <c r="G2559" s="2" t="s">
        <v>37</v>
      </c>
      <c r="H2559" s="2" t="s">
        <v>4494</v>
      </c>
      <c r="I2559" s="2" t="s">
        <v>119</v>
      </c>
      <c r="J2559" s="2" t="s">
        <v>3349</v>
      </c>
      <c r="K2559" s="1">
        <v>40841.697916666664</v>
      </c>
      <c r="L2559" s="1">
        <v>40841.729166666664</v>
      </c>
      <c r="M2559" s="2" t="s">
        <v>3350</v>
      </c>
      <c r="N2559" s="2" t="s">
        <v>53</v>
      </c>
      <c r="O2559">
        <v>0.75</v>
      </c>
      <c r="P2559">
        <v>0</v>
      </c>
      <c r="Q2559">
        <v>0.75</v>
      </c>
      <c r="R2559">
        <v>0.75</v>
      </c>
      <c r="S2559" s="1">
        <v>40843.413888888892</v>
      </c>
      <c r="T2559" s="2" t="s">
        <v>4449</v>
      </c>
      <c r="U2559" s="2" t="s">
        <v>4456</v>
      </c>
      <c r="V2559" s="2" t="s">
        <v>4495</v>
      </c>
      <c r="W2559" t="s">
        <v>30</v>
      </c>
      <c r="X2559" t="s">
        <v>30</v>
      </c>
    </row>
    <row r="2560" spans="1:24" x14ac:dyDescent="0.25">
      <c r="A2560">
        <v>2591</v>
      </c>
      <c r="B2560" s="1">
        <v>40843</v>
      </c>
      <c r="C2560">
        <v>1</v>
      </c>
      <c r="D2560" s="2" t="s">
        <v>4446</v>
      </c>
      <c r="E2560" s="1">
        <v>40843.486111111109</v>
      </c>
      <c r="F2560" s="2" t="s">
        <v>4447</v>
      </c>
      <c r="G2560" s="2" t="s">
        <v>24</v>
      </c>
      <c r="H2560" s="2" t="s">
        <v>354</v>
      </c>
      <c r="I2560" s="2" t="s">
        <v>355</v>
      </c>
      <c r="J2560" s="2" t="s">
        <v>3351</v>
      </c>
      <c r="K2560" s="1">
        <v>40843.489583333336</v>
      </c>
      <c r="L2560" s="1">
        <v>40843.5</v>
      </c>
      <c r="M2560" s="2" t="s">
        <v>3352</v>
      </c>
      <c r="N2560" s="2" t="s">
        <v>270</v>
      </c>
      <c r="O2560">
        <v>0.25</v>
      </c>
      <c r="P2560">
        <v>0</v>
      </c>
      <c r="Q2560">
        <v>0.25</v>
      </c>
      <c r="R2560">
        <v>0.58333333333333304</v>
      </c>
      <c r="S2560" s="1">
        <v>40843.475694444445</v>
      </c>
      <c r="T2560" s="2" t="s">
        <v>4449</v>
      </c>
      <c r="U2560" s="2" t="s">
        <v>4449</v>
      </c>
      <c r="V2560" s="2" t="s">
        <v>4558</v>
      </c>
      <c r="W2560" t="s">
        <v>29</v>
      </c>
      <c r="X2560" t="s">
        <v>30</v>
      </c>
    </row>
    <row r="2561" spans="1:24" x14ac:dyDescent="0.25">
      <c r="A2561">
        <v>2592</v>
      </c>
      <c r="B2561" s="1">
        <v>40843</v>
      </c>
      <c r="C2561">
        <v>1</v>
      </c>
      <c r="D2561" s="2" t="s">
        <v>4537</v>
      </c>
      <c r="E2561" s="1">
        <v>40843.581250000003</v>
      </c>
      <c r="F2561" s="2" t="s">
        <v>4521</v>
      </c>
      <c r="G2561" s="2" t="s">
        <v>191</v>
      </c>
      <c r="H2561" s="2" t="s">
        <v>4680</v>
      </c>
      <c r="I2561" s="2" t="s">
        <v>1129</v>
      </c>
      <c r="J2561" s="2" t="s">
        <v>3353</v>
      </c>
      <c r="K2561" s="1">
        <v>40843.604166666664</v>
      </c>
      <c r="L2561" s="1">
        <v>40843.625</v>
      </c>
      <c r="M2561" s="2" t="s">
        <v>3354</v>
      </c>
      <c r="N2561" s="2" t="s">
        <v>53</v>
      </c>
      <c r="O2561">
        <v>0.5</v>
      </c>
      <c r="P2561">
        <v>0</v>
      </c>
      <c r="Q2561">
        <v>0.5</v>
      </c>
      <c r="R2561">
        <v>0.5</v>
      </c>
      <c r="S2561" s="1">
        <v>40843.570833333331</v>
      </c>
      <c r="T2561" s="2" t="s">
        <v>4449</v>
      </c>
      <c r="U2561" s="2" t="s">
        <v>4523</v>
      </c>
      <c r="V2561" s="2" t="s">
        <v>4681</v>
      </c>
      <c r="W2561" t="s">
        <v>30</v>
      </c>
      <c r="X2561" t="s">
        <v>30</v>
      </c>
    </row>
    <row r="2562" spans="1:24" x14ac:dyDescent="0.25">
      <c r="A2562">
        <v>2593</v>
      </c>
      <c r="B2562" s="1">
        <v>40844</v>
      </c>
      <c r="C2562">
        <v>1</v>
      </c>
      <c r="D2562" s="2" t="s">
        <v>630</v>
      </c>
      <c r="E2562" s="1">
        <v>40844.256041666667</v>
      </c>
      <c r="F2562" s="2" t="s">
        <v>4491</v>
      </c>
      <c r="G2562" s="2" t="s">
        <v>114</v>
      </c>
      <c r="H2562" s="2" t="s">
        <v>115</v>
      </c>
      <c r="I2562" s="2" t="s">
        <v>116</v>
      </c>
      <c r="J2562" s="2" t="s">
        <v>2039</v>
      </c>
      <c r="K2562" s="1">
        <v>40844.337500000001</v>
      </c>
      <c r="L2562" s="1">
        <v>40844.338888888888</v>
      </c>
      <c r="M2562" s="2" t="s">
        <v>923</v>
      </c>
      <c r="N2562" s="2" t="s">
        <v>53</v>
      </c>
      <c r="O2562">
        <v>0</v>
      </c>
      <c r="P2562">
        <v>0</v>
      </c>
      <c r="Q2562">
        <v>3.3333333333333298E-2</v>
      </c>
      <c r="R2562">
        <v>3.3333333333333298E-2</v>
      </c>
      <c r="S2562" s="1">
        <v>40844</v>
      </c>
      <c r="T2562" s="2" t="s">
        <v>4449</v>
      </c>
      <c r="U2562" s="2" t="s">
        <v>4475</v>
      </c>
      <c r="V2562" s="2" t="s">
        <v>4492</v>
      </c>
      <c r="W2562" t="s">
        <v>30</v>
      </c>
      <c r="X2562" t="s">
        <v>29</v>
      </c>
    </row>
    <row r="2563" spans="1:24" x14ac:dyDescent="0.25">
      <c r="A2563">
        <v>2594</v>
      </c>
      <c r="B2563" s="1">
        <v>40844</v>
      </c>
      <c r="C2563">
        <v>1</v>
      </c>
      <c r="D2563" s="2" t="s">
        <v>4477</v>
      </c>
      <c r="E2563" s="1">
        <v>40844.359027777777</v>
      </c>
      <c r="F2563" s="2" t="s">
        <v>4467</v>
      </c>
      <c r="G2563" s="2" t="s">
        <v>76</v>
      </c>
      <c r="H2563" s="2" t="s">
        <v>81</v>
      </c>
      <c r="I2563" s="2" t="s">
        <v>82</v>
      </c>
      <c r="J2563" s="2" t="s">
        <v>3355</v>
      </c>
      <c r="K2563" s="1">
        <v>40847.375</v>
      </c>
      <c r="L2563" s="1">
        <v>40847.395833333336</v>
      </c>
      <c r="M2563" s="2" t="s">
        <v>3356</v>
      </c>
      <c r="N2563" s="2" t="s">
        <v>53</v>
      </c>
      <c r="O2563">
        <v>0.5</v>
      </c>
      <c r="P2563">
        <v>0</v>
      </c>
      <c r="Q2563">
        <v>0.5</v>
      </c>
      <c r="R2563">
        <v>0.5</v>
      </c>
      <c r="S2563" s="1">
        <v>40844.348611111112</v>
      </c>
      <c r="T2563" s="2" t="s">
        <v>4449</v>
      </c>
      <c r="U2563" s="2" t="s">
        <v>4478</v>
      </c>
      <c r="V2563" s="2" t="s">
        <v>4480</v>
      </c>
      <c r="W2563" t="s">
        <v>30</v>
      </c>
      <c r="X2563" t="s">
        <v>30</v>
      </c>
    </row>
    <row r="2564" spans="1:24" x14ac:dyDescent="0.25">
      <c r="A2564">
        <v>2595</v>
      </c>
      <c r="B2564" s="1">
        <v>40845</v>
      </c>
      <c r="C2564">
        <v>1</v>
      </c>
      <c r="D2564" s="2" t="s">
        <v>630</v>
      </c>
      <c r="E2564" s="1">
        <v>40845.294675925928</v>
      </c>
      <c r="F2564" s="2" t="s">
        <v>4471</v>
      </c>
      <c r="G2564" s="2" t="s">
        <v>1069</v>
      </c>
      <c r="H2564" s="2" t="s">
        <v>465</v>
      </c>
      <c r="I2564" s="2" t="s">
        <v>1070</v>
      </c>
      <c r="J2564" s="2" t="s">
        <v>2073</v>
      </c>
      <c r="K2564" s="1">
        <v>40845.336805555555</v>
      </c>
      <c r="L2564" s="1">
        <v>40845.338888888888</v>
      </c>
      <c r="M2564" s="2" t="s">
        <v>923</v>
      </c>
      <c r="N2564" s="2" t="s">
        <v>53</v>
      </c>
      <c r="O2564">
        <v>0</v>
      </c>
      <c r="P2564">
        <v>0</v>
      </c>
      <c r="Q2564">
        <v>0.05</v>
      </c>
      <c r="R2564">
        <v>0.05</v>
      </c>
      <c r="S2564" s="1">
        <v>40845</v>
      </c>
      <c r="T2564" s="2" t="s">
        <v>4449</v>
      </c>
      <c r="U2564" s="2" t="s">
        <v>4671</v>
      </c>
      <c r="V2564" s="2" t="s">
        <v>4672</v>
      </c>
      <c r="W2564" t="s">
        <v>30</v>
      </c>
      <c r="X2564" t="s">
        <v>29</v>
      </c>
    </row>
    <row r="2565" spans="1:24" x14ac:dyDescent="0.25">
      <c r="A2565">
        <v>2596</v>
      </c>
      <c r="B2565" s="1">
        <v>40847</v>
      </c>
      <c r="C2565">
        <v>1</v>
      </c>
      <c r="D2565" s="2" t="s">
        <v>4580</v>
      </c>
      <c r="E2565" s="1">
        <v>40847.34097222222</v>
      </c>
      <c r="F2565" s="2" t="s">
        <v>4447</v>
      </c>
      <c r="G2565" s="2" t="s">
        <v>24</v>
      </c>
      <c r="H2565" s="2" t="s">
        <v>360</v>
      </c>
      <c r="I2565" s="2" t="s">
        <v>255</v>
      </c>
      <c r="J2565" s="2" t="s">
        <v>3357</v>
      </c>
      <c r="K2565" s="1">
        <v>40847.354166666664</v>
      </c>
      <c r="L2565" s="1">
        <v>40847.364583333336</v>
      </c>
      <c r="M2565" s="2" t="s">
        <v>121</v>
      </c>
      <c r="N2565" s="2" t="s">
        <v>275</v>
      </c>
      <c r="O2565">
        <v>0.25</v>
      </c>
      <c r="P2565">
        <v>0</v>
      </c>
      <c r="Q2565">
        <v>0.25</v>
      </c>
      <c r="R2565">
        <v>0.81666666666666698</v>
      </c>
      <c r="S2565" s="1">
        <v>40847.330555555556</v>
      </c>
      <c r="T2565" s="2" t="s">
        <v>4449</v>
      </c>
      <c r="U2565" s="2" t="s">
        <v>4449</v>
      </c>
      <c r="V2565" s="2" t="s">
        <v>4559</v>
      </c>
      <c r="W2565" t="s">
        <v>29</v>
      </c>
      <c r="X2565" t="s">
        <v>30</v>
      </c>
    </row>
    <row r="2566" spans="1:24" x14ac:dyDescent="0.25">
      <c r="A2566">
        <v>2597</v>
      </c>
      <c r="B2566" s="1">
        <v>40849</v>
      </c>
      <c r="C2566">
        <v>1</v>
      </c>
      <c r="D2566" s="2" t="s">
        <v>4458</v>
      </c>
      <c r="E2566" s="1">
        <v>40849.338888888888</v>
      </c>
      <c r="F2566" s="2" t="s">
        <v>4452</v>
      </c>
      <c r="G2566" s="2" t="s">
        <v>43</v>
      </c>
      <c r="H2566" s="2" t="s">
        <v>4459</v>
      </c>
      <c r="I2566" s="2" t="s">
        <v>44</v>
      </c>
      <c r="J2566" s="2" t="s">
        <v>3358</v>
      </c>
      <c r="K2566" s="1">
        <v>40849.333333333336</v>
      </c>
      <c r="L2566" s="1">
        <v>40849.376388888886</v>
      </c>
      <c r="M2566" s="2" t="s">
        <v>3359</v>
      </c>
      <c r="N2566" s="2" t="s">
        <v>28</v>
      </c>
      <c r="O2566">
        <v>3</v>
      </c>
      <c r="P2566">
        <v>0</v>
      </c>
      <c r="Q2566">
        <v>1.0333333333333301</v>
      </c>
      <c r="R2566">
        <v>2.9833333333333298</v>
      </c>
      <c r="S2566" s="1">
        <v>40849.252083333333</v>
      </c>
      <c r="T2566" s="2" t="s">
        <v>4449</v>
      </c>
      <c r="U2566" s="2" t="s">
        <v>4460</v>
      </c>
      <c r="V2566" s="2" t="s">
        <v>4461</v>
      </c>
      <c r="W2566" t="s">
        <v>29</v>
      </c>
      <c r="X2566" t="s">
        <v>30</v>
      </c>
    </row>
    <row r="2567" spans="1:24" x14ac:dyDescent="0.25">
      <c r="A2567">
        <v>2598</v>
      </c>
      <c r="B2567" s="1">
        <v>40849</v>
      </c>
      <c r="C2567">
        <v>2</v>
      </c>
      <c r="D2567" s="2" t="s">
        <v>4537</v>
      </c>
      <c r="E2567" s="1">
        <v>40849.625</v>
      </c>
      <c r="F2567" s="2" t="s">
        <v>4455</v>
      </c>
      <c r="G2567" s="2" t="s">
        <v>37</v>
      </c>
      <c r="H2567" s="2" t="s">
        <v>155</v>
      </c>
      <c r="I2567" s="2" t="s">
        <v>39</v>
      </c>
      <c r="J2567" s="2" t="s">
        <v>3360</v>
      </c>
      <c r="K2567" s="1">
        <v>40849.333333333336</v>
      </c>
      <c r="L2567" s="1">
        <v>40849.5</v>
      </c>
      <c r="M2567" s="2" t="s">
        <v>3361</v>
      </c>
      <c r="N2567" s="2" t="s">
        <v>53</v>
      </c>
      <c r="O2567">
        <v>8</v>
      </c>
      <c r="P2567">
        <v>0</v>
      </c>
      <c r="Q2567">
        <v>4</v>
      </c>
      <c r="R2567">
        <v>4</v>
      </c>
      <c r="S2567" s="1">
        <v>40849.614583333336</v>
      </c>
      <c r="T2567" s="2" t="s">
        <v>4449</v>
      </c>
      <c r="U2567" s="2" t="s">
        <v>4456</v>
      </c>
      <c r="V2567" s="2" t="s">
        <v>4507</v>
      </c>
      <c r="W2567" t="s">
        <v>30</v>
      </c>
      <c r="X2567" t="s">
        <v>30</v>
      </c>
    </row>
    <row r="2568" spans="1:24" x14ac:dyDescent="0.25">
      <c r="A2568">
        <v>2599</v>
      </c>
      <c r="B2568" s="1">
        <v>40850</v>
      </c>
      <c r="C2568">
        <v>0</v>
      </c>
      <c r="D2568" s="2" t="s">
        <v>630</v>
      </c>
      <c r="E2568" s="1">
        <v>40850.246782407405</v>
      </c>
      <c r="F2568" s="2" t="s">
        <v>4471</v>
      </c>
      <c r="G2568" s="2" t="s">
        <v>1069</v>
      </c>
      <c r="H2568" s="2" t="s">
        <v>4793</v>
      </c>
      <c r="I2568" s="2" t="s">
        <v>1070</v>
      </c>
      <c r="J2568" s="2" t="s">
        <v>2073</v>
      </c>
      <c r="K2568" s="1">
        <v>40850.336805555555</v>
      </c>
      <c r="L2568" s="1">
        <v>40850.339583333334</v>
      </c>
      <c r="M2568" s="2" t="s">
        <v>923</v>
      </c>
      <c r="N2568" s="2" t="s">
        <v>53</v>
      </c>
      <c r="O2568">
        <v>0</v>
      </c>
      <c r="P2568">
        <v>0</v>
      </c>
      <c r="Q2568">
        <v>6.6666666666666693E-2</v>
      </c>
      <c r="R2568">
        <v>6.6666666666666693E-2</v>
      </c>
      <c r="S2568" s="1">
        <v>40850</v>
      </c>
      <c r="T2568" s="2" t="s">
        <v>4449</v>
      </c>
      <c r="U2568" s="2" t="s">
        <v>4671</v>
      </c>
      <c r="V2568" s="2" t="s">
        <v>4794</v>
      </c>
      <c r="W2568" t="s">
        <v>30</v>
      </c>
      <c r="X2568" t="s">
        <v>29</v>
      </c>
    </row>
    <row r="2569" spans="1:24" x14ac:dyDescent="0.25">
      <c r="A2569">
        <v>2600</v>
      </c>
      <c r="B2569" s="1">
        <v>40850</v>
      </c>
      <c r="C2569">
        <v>0</v>
      </c>
      <c r="D2569" s="2" t="s">
        <v>630</v>
      </c>
      <c r="E2569" s="1">
        <v>40850.246782407405</v>
      </c>
      <c r="F2569" s="2" t="s">
        <v>1835</v>
      </c>
      <c r="G2569" s="2" t="s">
        <v>1836</v>
      </c>
      <c r="H2569" s="2" t="s">
        <v>1837</v>
      </c>
      <c r="I2569" s="2" t="s">
        <v>1838</v>
      </c>
      <c r="J2569" s="2" t="s">
        <v>1839</v>
      </c>
      <c r="K2569" s="1">
        <v>40873.463194444441</v>
      </c>
      <c r="L2569" s="1">
        <v>40873.463888888888</v>
      </c>
      <c r="M2569" s="2" t="s">
        <v>121</v>
      </c>
      <c r="N2569" s="2" t="s">
        <v>53</v>
      </c>
      <c r="O2569">
        <v>0</v>
      </c>
      <c r="P2569">
        <v>0</v>
      </c>
      <c r="Q2569">
        <v>1.6666666666666701E-2</v>
      </c>
      <c r="R2569">
        <v>1.6666666666666701E-2</v>
      </c>
      <c r="S2569" s="1">
        <v>40850</v>
      </c>
      <c r="T2569" s="2" t="s">
        <v>4449</v>
      </c>
      <c r="U2569" s="2" t="s">
        <v>4705</v>
      </c>
      <c r="V2569" s="2" t="s">
        <v>4760</v>
      </c>
      <c r="W2569" t="s">
        <v>30</v>
      </c>
      <c r="X2569" t="s">
        <v>29</v>
      </c>
    </row>
    <row r="2570" spans="1:24" x14ac:dyDescent="0.25">
      <c r="A2570">
        <v>2601</v>
      </c>
      <c r="B2570" s="1">
        <v>40850</v>
      </c>
      <c r="C2570">
        <v>0</v>
      </c>
      <c r="D2570" s="2" t="s">
        <v>630</v>
      </c>
      <c r="E2570" s="1">
        <v>40850.246782407405</v>
      </c>
      <c r="F2570" s="2" t="s">
        <v>1835</v>
      </c>
      <c r="G2570" s="2" t="s">
        <v>1836</v>
      </c>
      <c r="H2570" s="2" t="s">
        <v>1840</v>
      </c>
      <c r="I2570" s="2" t="s">
        <v>1841</v>
      </c>
      <c r="J2570" s="2" t="s">
        <v>1842</v>
      </c>
      <c r="K2570" s="1">
        <v>40873.463888888888</v>
      </c>
      <c r="L2570" s="1">
        <v>40873.463888888888</v>
      </c>
      <c r="M2570" s="2" t="s">
        <v>121</v>
      </c>
      <c r="N2570" s="2" t="s">
        <v>53</v>
      </c>
      <c r="O2570">
        <v>0</v>
      </c>
      <c r="P2570">
        <v>0</v>
      </c>
      <c r="Q2570">
        <v>0</v>
      </c>
      <c r="R2570">
        <v>0</v>
      </c>
      <c r="S2570" s="1">
        <v>40850</v>
      </c>
      <c r="T2570" s="2" t="s">
        <v>4449</v>
      </c>
      <c r="U2570" s="2" t="s">
        <v>4705</v>
      </c>
      <c r="V2570" s="2" t="s">
        <v>4761</v>
      </c>
      <c r="W2570" t="s">
        <v>30</v>
      </c>
      <c r="X2570" t="s">
        <v>29</v>
      </c>
    </row>
    <row r="2571" spans="1:24" x14ac:dyDescent="0.25">
      <c r="A2571">
        <v>2602</v>
      </c>
      <c r="B2571" s="1">
        <v>40850</v>
      </c>
      <c r="C2571">
        <v>0</v>
      </c>
      <c r="D2571" s="2" t="s">
        <v>630</v>
      </c>
      <c r="E2571" s="1">
        <v>40850.246782407405</v>
      </c>
      <c r="F2571" s="2" t="s">
        <v>1835</v>
      </c>
      <c r="G2571" s="2" t="s">
        <v>1836</v>
      </c>
      <c r="H2571" s="2" t="s">
        <v>1844</v>
      </c>
      <c r="I2571" s="2" t="s">
        <v>1845</v>
      </c>
      <c r="J2571" s="2" t="s">
        <v>1842</v>
      </c>
      <c r="K2571" s="1">
        <v>40873.464583333334</v>
      </c>
      <c r="L2571" s="1">
        <v>40873.464583333334</v>
      </c>
      <c r="M2571" s="2" t="s">
        <v>121</v>
      </c>
      <c r="N2571" s="2" t="s">
        <v>53</v>
      </c>
      <c r="O2571">
        <v>0</v>
      </c>
      <c r="P2571">
        <v>0</v>
      </c>
      <c r="Q2571">
        <v>0</v>
      </c>
      <c r="R2571">
        <v>0</v>
      </c>
      <c r="S2571" s="1">
        <v>40850</v>
      </c>
      <c r="T2571" s="2" t="s">
        <v>4449</v>
      </c>
      <c r="U2571" s="2" t="s">
        <v>4705</v>
      </c>
      <c r="V2571" s="2" t="s">
        <v>4762</v>
      </c>
      <c r="W2571" t="s">
        <v>30</v>
      </c>
      <c r="X2571" t="s">
        <v>29</v>
      </c>
    </row>
    <row r="2572" spans="1:24" x14ac:dyDescent="0.25">
      <c r="A2572">
        <v>2603</v>
      </c>
      <c r="B2572" s="1">
        <v>40850</v>
      </c>
      <c r="C2572">
        <v>0</v>
      </c>
      <c r="D2572" s="2" t="s">
        <v>630</v>
      </c>
      <c r="E2572" s="1">
        <v>40850.246782407405</v>
      </c>
      <c r="F2572" s="2" t="s">
        <v>1835</v>
      </c>
      <c r="G2572" s="2" t="s">
        <v>1836</v>
      </c>
      <c r="H2572" s="2" t="s">
        <v>1847</v>
      </c>
      <c r="I2572" s="2" t="s">
        <v>1848</v>
      </c>
      <c r="J2572" s="2" t="s">
        <v>1842</v>
      </c>
      <c r="K2572" s="1">
        <v>40873.464583333334</v>
      </c>
      <c r="L2572" s="1">
        <v>40873.464583333334</v>
      </c>
      <c r="M2572" s="2" t="s">
        <v>121</v>
      </c>
      <c r="N2572" s="2" t="s">
        <v>53</v>
      </c>
      <c r="O2572">
        <v>0</v>
      </c>
      <c r="P2572">
        <v>0</v>
      </c>
      <c r="Q2572">
        <v>0</v>
      </c>
      <c r="R2572">
        <v>0</v>
      </c>
      <c r="S2572" s="1">
        <v>40850</v>
      </c>
      <c r="T2572" s="2" t="s">
        <v>4449</v>
      </c>
      <c r="U2572" s="2" t="s">
        <v>4705</v>
      </c>
      <c r="V2572" s="2" t="s">
        <v>4763</v>
      </c>
      <c r="W2572" t="s">
        <v>30</v>
      </c>
      <c r="X2572" t="s">
        <v>29</v>
      </c>
    </row>
    <row r="2573" spans="1:24" x14ac:dyDescent="0.25">
      <c r="A2573">
        <v>2604</v>
      </c>
      <c r="B2573" s="1">
        <v>40850</v>
      </c>
      <c r="C2573">
        <v>0</v>
      </c>
      <c r="D2573" s="2" t="s">
        <v>630</v>
      </c>
      <c r="E2573" s="1">
        <v>40850.246782407405</v>
      </c>
      <c r="F2573" s="2" t="s">
        <v>1835</v>
      </c>
      <c r="G2573" s="2" t="s">
        <v>1836</v>
      </c>
      <c r="H2573" s="2" t="s">
        <v>1852</v>
      </c>
      <c r="I2573" s="2" t="s">
        <v>1853</v>
      </c>
      <c r="J2573" s="2" t="s">
        <v>1842</v>
      </c>
      <c r="K2573" s="1">
        <v>40873.464583333334</v>
      </c>
      <c r="L2573" s="1">
        <v>40873.464583333334</v>
      </c>
      <c r="M2573" s="2" t="s">
        <v>121</v>
      </c>
      <c r="N2573" s="2" t="s">
        <v>53</v>
      </c>
      <c r="O2573">
        <v>0</v>
      </c>
      <c r="P2573">
        <v>0</v>
      </c>
      <c r="Q2573">
        <v>0</v>
      </c>
      <c r="R2573">
        <v>0</v>
      </c>
      <c r="S2573" s="1">
        <v>40850</v>
      </c>
      <c r="T2573" s="2" t="s">
        <v>4449</v>
      </c>
      <c r="U2573" s="2" t="s">
        <v>4705</v>
      </c>
      <c r="V2573" s="2" t="s">
        <v>4766</v>
      </c>
      <c r="W2573" t="s">
        <v>30</v>
      </c>
      <c r="X2573" t="s">
        <v>29</v>
      </c>
    </row>
    <row r="2574" spans="1:24" x14ac:dyDescent="0.25">
      <c r="A2574">
        <v>2605</v>
      </c>
      <c r="B2574" s="1">
        <v>40850</v>
      </c>
      <c r="C2574">
        <v>0</v>
      </c>
      <c r="D2574" s="2" t="s">
        <v>630</v>
      </c>
      <c r="E2574" s="1">
        <v>40850.246782407405</v>
      </c>
      <c r="F2574" s="2" t="s">
        <v>1835</v>
      </c>
      <c r="G2574" s="2" t="s">
        <v>1836</v>
      </c>
      <c r="H2574" s="2" t="s">
        <v>1855</v>
      </c>
      <c r="I2574" s="2" t="s">
        <v>1856</v>
      </c>
      <c r="J2574" s="2" t="s">
        <v>1857</v>
      </c>
      <c r="K2574" s="1">
        <v>40873.465277777781</v>
      </c>
      <c r="L2574" s="1">
        <v>40873.465277777781</v>
      </c>
      <c r="M2574" s="2" t="s">
        <v>121</v>
      </c>
      <c r="N2574" s="2" t="s">
        <v>53</v>
      </c>
      <c r="O2574">
        <v>0</v>
      </c>
      <c r="P2574">
        <v>0</v>
      </c>
      <c r="Q2574">
        <v>0</v>
      </c>
      <c r="R2574">
        <v>0</v>
      </c>
      <c r="S2574" s="1">
        <v>40850</v>
      </c>
      <c r="T2574" s="2" t="s">
        <v>4449</v>
      </c>
      <c r="U2574" s="2" t="s">
        <v>4705</v>
      </c>
      <c r="V2574" s="2" t="s">
        <v>4767</v>
      </c>
      <c r="W2574" t="s">
        <v>30</v>
      </c>
      <c r="X2574" t="s">
        <v>29</v>
      </c>
    </row>
    <row r="2575" spans="1:24" x14ac:dyDescent="0.25">
      <c r="A2575">
        <v>2606</v>
      </c>
      <c r="B2575" s="1">
        <v>40850</v>
      </c>
      <c r="C2575">
        <v>1</v>
      </c>
      <c r="D2575" s="2" t="s">
        <v>4458</v>
      </c>
      <c r="E2575" s="1">
        <v>40850.337500000001</v>
      </c>
      <c r="F2575" s="2" t="s">
        <v>4452</v>
      </c>
      <c r="G2575" s="2" t="s">
        <v>43</v>
      </c>
      <c r="H2575" s="2" t="s">
        <v>4459</v>
      </c>
      <c r="I2575" s="2" t="s">
        <v>44</v>
      </c>
      <c r="J2575" s="2" t="s">
        <v>3362</v>
      </c>
      <c r="K2575" s="1">
        <v>40861.395833333336</v>
      </c>
      <c r="L2575" s="1">
        <v>40861.604166666664</v>
      </c>
      <c r="M2575" s="2" t="s">
        <v>3363</v>
      </c>
      <c r="N2575" s="2" t="s">
        <v>65</v>
      </c>
      <c r="O2575">
        <v>9</v>
      </c>
      <c r="P2575">
        <v>0</v>
      </c>
      <c r="Q2575">
        <v>5</v>
      </c>
      <c r="R2575">
        <v>5</v>
      </c>
      <c r="S2575" s="1">
        <v>40850.331944444442</v>
      </c>
      <c r="T2575" s="2" t="s">
        <v>4449</v>
      </c>
      <c r="U2575" s="2" t="s">
        <v>4460</v>
      </c>
      <c r="V2575" s="2" t="s">
        <v>4461</v>
      </c>
      <c r="W2575" t="s">
        <v>30</v>
      </c>
      <c r="X2575" t="s">
        <v>30</v>
      </c>
    </row>
    <row r="2576" spans="1:24" x14ac:dyDescent="0.25">
      <c r="A2576">
        <v>2607</v>
      </c>
      <c r="B2576" s="1">
        <v>40850</v>
      </c>
      <c r="C2576">
        <v>2</v>
      </c>
      <c r="D2576" s="2" t="s">
        <v>4458</v>
      </c>
      <c r="E2576" s="1">
        <v>40850.630555555559</v>
      </c>
      <c r="F2576" s="2" t="s">
        <v>4452</v>
      </c>
      <c r="G2576" s="2" t="s">
        <v>43</v>
      </c>
      <c r="H2576" s="2" t="s">
        <v>4487</v>
      </c>
      <c r="I2576" s="2" t="s">
        <v>44</v>
      </c>
      <c r="J2576" s="2" t="s">
        <v>3364</v>
      </c>
      <c r="K2576" s="1">
        <v>40854.458333333336</v>
      </c>
      <c r="L2576" s="1">
        <v>40854.5</v>
      </c>
      <c r="M2576" s="2" t="s">
        <v>1175</v>
      </c>
      <c r="N2576" s="2" t="s">
        <v>207</v>
      </c>
      <c r="O2576">
        <v>1</v>
      </c>
      <c r="P2576">
        <v>0</v>
      </c>
      <c r="Q2576">
        <v>1</v>
      </c>
      <c r="R2576">
        <v>1</v>
      </c>
      <c r="S2576" s="1">
        <v>40850.630555555559</v>
      </c>
      <c r="T2576" s="2" t="s">
        <v>4449</v>
      </c>
      <c r="U2576" s="2" t="s">
        <v>4460</v>
      </c>
      <c r="V2576" s="2" t="s">
        <v>4488</v>
      </c>
      <c r="W2576" t="s">
        <v>30</v>
      </c>
      <c r="X2576" t="s">
        <v>30</v>
      </c>
    </row>
    <row r="2577" spans="1:24" x14ac:dyDescent="0.25">
      <c r="A2577">
        <v>2608</v>
      </c>
      <c r="B2577" s="1">
        <v>40851</v>
      </c>
      <c r="C2577">
        <v>0</v>
      </c>
      <c r="D2577" s="2" t="s">
        <v>630</v>
      </c>
      <c r="E2577" s="1">
        <v>40851.249826388892</v>
      </c>
      <c r="F2577" s="2" t="s">
        <v>1055</v>
      </c>
      <c r="G2577" s="2" t="s">
        <v>1056</v>
      </c>
      <c r="H2577" s="2" t="s">
        <v>465</v>
      </c>
      <c r="I2577" s="2" t="s">
        <v>468</v>
      </c>
      <c r="J2577" s="2" t="s">
        <v>663</v>
      </c>
      <c r="K2577" s="1">
        <v>40851.540277777778</v>
      </c>
      <c r="L2577" s="1">
        <v>40851.540972222225</v>
      </c>
      <c r="M2577" s="2" t="s">
        <v>121</v>
      </c>
      <c r="N2577" s="2" t="s">
        <v>53</v>
      </c>
      <c r="O2577">
        <v>0</v>
      </c>
      <c r="P2577">
        <v>0</v>
      </c>
      <c r="Q2577">
        <v>1.6666666666666701E-2</v>
      </c>
      <c r="R2577">
        <v>1.6666666666666701E-2</v>
      </c>
      <c r="S2577" s="1">
        <v>40851</v>
      </c>
      <c r="T2577" s="2" t="s">
        <v>4449</v>
      </c>
      <c r="U2577" s="2" t="s">
        <v>4670</v>
      </c>
      <c r="V2577" s="2" t="s">
        <v>4569</v>
      </c>
      <c r="W2577" t="s">
        <v>30</v>
      </c>
      <c r="X2577" t="s">
        <v>29</v>
      </c>
    </row>
    <row r="2578" spans="1:24" x14ac:dyDescent="0.25">
      <c r="A2578">
        <v>2609</v>
      </c>
      <c r="B2578" s="1">
        <v>40851</v>
      </c>
      <c r="C2578">
        <v>0</v>
      </c>
      <c r="D2578" s="2" t="s">
        <v>630</v>
      </c>
      <c r="E2578" s="1">
        <v>40851.249826388892</v>
      </c>
      <c r="F2578" s="2" t="s">
        <v>1136</v>
      </c>
      <c r="G2578" s="2" t="s">
        <v>1137</v>
      </c>
      <c r="H2578" s="2" t="s">
        <v>32</v>
      </c>
      <c r="I2578" s="2" t="s">
        <v>668</v>
      </c>
      <c r="J2578" s="2" t="s">
        <v>663</v>
      </c>
      <c r="K2578" s="1">
        <v>40851.540277777778</v>
      </c>
      <c r="L2578" s="1">
        <v>40851.540972222225</v>
      </c>
      <c r="M2578" s="2" t="s">
        <v>121</v>
      </c>
      <c r="N2578" s="2" t="s">
        <v>53</v>
      </c>
      <c r="O2578">
        <v>0</v>
      </c>
      <c r="P2578">
        <v>0</v>
      </c>
      <c r="Q2578">
        <v>1.6666666666666701E-2</v>
      </c>
      <c r="R2578">
        <v>1.6666666666666701E-2</v>
      </c>
      <c r="S2578" s="1">
        <v>40851</v>
      </c>
      <c r="T2578" s="2" t="s">
        <v>4449</v>
      </c>
      <c r="U2578" s="2" t="s">
        <v>4684</v>
      </c>
      <c r="V2578" s="2" t="s">
        <v>4600</v>
      </c>
      <c r="W2578" t="s">
        <v>30</v>
      </c>
      <c r="X2578" t="s">
        <v>29</v>
      </c>
    </row>
    <row r="2579" spans="1:24" x14ac:dyDescent="0.25">
      <c r="A2579">
        <v>2610</v>
      </c>
      <c r="B2579" s="1">
        <v>40851</v>
      </c>
      <c r="C2579">
        <v>2</v>
      </c>
      <c r="D2579" s="2" t="s">
        <v>4477</v>
      </c>
      <c r="E2579" s="1">
        <v>40851.657638888886</v>
      </c>
      <c r="F2579" s="2" t="s">
        <v>4467</v>
      </c>
      <c r="G2579" s="2" t="s">
        <v>76</v>
      </c>
      <c r="H2579" s="2" t="s">
        <v>175</v>
      </c>
      <c r="I2579" s="2" t="s">
        <v>132</v>
      </c>
      <c r="J2579" s="2" t="s">
        <v>3365</v>
      </c>
      <c r="M2579" s="2" t="s">
        <v>121</v>
      </c>
      <c r="N2579" s="2" t="s">
        <v>2323</v>
      </c>
      <c r="O2579">
        <v>0</v>
      </c>
      <c r="P2579">
        <v>0</v>
      </c>
      <c r="Q2579">
        <v>0</v>
      </c>
      <c r="R2579">
        <v>0</v>
      </c>
      <c r="S2579" s="1">
        <v>40851.647222222222</v>
      </c>
      <c r="T2579" s="2" t="s">
        <v>4818</v>
      </c>
      <c r="U2579" s="2" t="s">
        <v>4478</v>
      </c>
      <c r="V2579" s="2" t="s">
        <v>4514</v>
      </c>
      <c r="W2579" t="s">
        <v>30</v>
      </c>
      <c r="X2579" t="s">
        <v>30</v>
      </c>
    </row>
    <row r="2580" spans="1:24" x14ac:dyDescent="0.25">
      <c r="A2580">
        <v>2611</v>
      </c>
      <c r="B2580" s="1">
        <v>40851</v>
      </c>
      <c r="C2580">
        <v>2</v>
      </c>
      <c r="D2580" s="2" t="s">
        <v>4477</v>
      </c>
      <c r="E2580" s="1">
        <v>40851.657638888886</v>
      </c>
      <c r="F2580" s="2" t="s">
        <v>4467</v>
      </c>
      <c r="G2580" s="2" t="s">
        <v>76</v>
      </c>
      <c r="H2580" s="2" t="s">
        <v>81</v>
      </c>
      <c r="I2580" s="2" t="s">
        <v>82</v>
      </c>
      <c r="J2580" s="2" t="s">
        <v>3366</v>
      </c>
      <c r="K2580" s="1">
        <v>40865.416666666664</v>
      </c>
      <c r="L2580" s="1">
        <v>40865.458333333336</v>
      </c>
      <c r="M2580" s="2" t="s">
        <v>3367</v>
      </c>
      <c r="N2580" s="2" t="s">
        <v>42</v>
      </c>
      <c r="O2580">
        <v>2</v>
      </c>
      <c r="P2580">
        <v>0</v>
      </c>
      <c r="Q2580">
        <v>1</v>
      </c>
      <c r="R2580">
        <v>1</v>
      </c>
      <c r="S2580" s="1">
        <v>40851.647222222222</v>
      </c>
      <c r="T2580" s="2" t="s">
        <v>4449</v>
      </c>
      <c r="U2580" s="2" t="s">
        <v>4478</v>
      </c>
      <c r="V2580" s="2" t="s">
        <v>4480</v>
      </c>
      <c r="W2580" t="s">
        <v>30</v>
      </c>
      <c r="X2580" t="s">
        <v>30</v>
      </c>
    </row>
    <row r="2581" spans="1:24" x14ac:dyDescent="0.25">
      <c r="A2581">
        <v>2612</v>
      </c>
      <c r="B2581" s="1">
        <v>40852</v>
      </c>
      <c r="C2581">
        <v>1</v>
      </c>
      <c r="D2581" s="2" t="s">
        <v>630</v>
      </c>
      <c r="E2581" s="1">
        <v>40852.295231481483</v>
      </c>
      <c r="F2581" s="2" t="s">
        <v>4582</v>
      </c>
      <c r="G2581" s="2" t="s">
        <v>534</v>
      </c>
      <c r="H2581" s="2" t="s">
        <v>465</v>
      </c>
      <c r="I2581" s="2" t="s">
        <v>1319</v>
      </c>
      <c r="J2581" s="2" t="s">
        <v>2039</v>
      </c>
      <c r="K2581" s="1">
        <v>40852.336805555555</v>
      </c>
      <c r="L2581" s="1">
        <v>40852.341666666667</v>
      </c>
      <c r="M2581" s="2" t="s">
        <v>923</v>
      </c>
      <c r="N2581" s="2" t="s">
        <v>53</v>
      </c>
      <c r="O2581">
        <v>0</v>
      </c>
      <c r="P2581">
        <v>0</v>
      </c>
      <c r="Q2581">
        <v>0.116666666666667</v>
      </c>
      <c r="R2581">
        <v>0.116666666666667</v>
      </c>
      <c r="S2581" s="1">
        <v>40852</v>
      </c>
      <c r="T2581" s="2" t="s">
        <v>4449</v>
      </c>
      <c r="U2581" s="2" t="s">
        <v>4583</v>
      </c>
      <c r="V2581" s="2" t="s">
        <v>4721</v>
      </c>
      <c r="W2581" t="s">
        <v>30</v>
      </c>
      <c r="X2581" t="s">
        <v>29</v>
      </c>
    </row>
    <row r="2582" spans="1:24" x14ac:dyDescent="0.25">
      <c r="A2582">
        <v>2613</v>
      </c>
      <c r="B2582" s="1">
        <v>40852</v>
      </c>
      <c r="C2582">
        <v>1</v>
      </c>
      <c r="D2582" s="2" t="s">
        <v>630</v>
      </c>
      <c r="E2582" s="1">
        <v>40852.295231481483</v>
      </c>
      <c r="F2582" s="2" t="s">
        <v>1143</v>
      </c>
      <c r="G2582" s="2" t="s">
        <v>1144</v>
      </c>
      <c r="H2582" s="2" t="s">
        <v>465</v>
      </c>
      <c r="I2582" s="2" t="s">
        <v>466</v>
      </c>
      <c r="J2582" s="2" t="s">
        <v>663</v>
      </c>
      <c r="K2582" s="1">
        <v>40852.540277777778</v>
      </c>
      <c r="L2582" s="1">
        <v>40852.540277777778</v>
      </c>
      <c r="M2582" s="2" t="s">
        <v>121</v>
      </c>
      <c r="N2582" s="2" t="s">
        <v>53</v>
      </c>
      <c r="O2582">
        <v>0</v>
      </c>
      <c r="P2582">
        <v>0</v>
      </c>
      <c r="Q2582">
        <v>0</v>
      </c>
      <c r="R2582">
        <v>0</v>
      </c>
      <c r="S2582" s="1">
        <v>40852</v>
      </c>
      <c r="T2582" s="2" t="s">
        <v>4449</v>
      </c>
      <c r="U2582" s="2" t="s">
        <v>4686</v>
      </c>
      <c r="V2582" s="2" t="s">
        <v>4567</v>
      </c>
      <c r="W2582" t="s">
        <v>30</v>
      </c>
      <c r="X2582" t="s">
        <v>29</v>
      </c>
    </row>
    <row r="2583" spans="1:24" x14ac:dyDescent="0.25">
      <c r="A2583">
        <v>2614</v>
      </c>
      <c r="B2583" s="1">
        <v>40854</v>
      </c>
      <c r="C2583">
        <v>1</v>
      </c>
      <c r="D2583" s="2" t="s">
        <v>4531</v>
      </c>
      <c r="E2583" s="1">
        <v>40854.311805555553</v>
      </c>
      <c r="F2583" s="2" t="s">
        <v>4452</v>
      </c>
      <c r="G2583" s="2" t="s">
        <v>43</v>
      </c>
      <c r="H2583" s="2" t="s">
        <v>4459</v>
      </c>
      <c r="I2583" s="2" t="s">
        <v>44</v>
      </c>
      <c r="J2583" s="2" t="s">
        <v>3368</v>
      </c>
      <c r="K2583" s="1">
        <v>40854.3125</v>
      </c>
      <c r="L2583" s="1">
        <v>40854.354166666664</v>
      </c>
      <c r="M2583" s="2" t="s">
        <v>3369</v>
      </c>
      <c r="N2583" s="2" t="s">
        <v>28</v>
      </c>
      <c r="O2583">
        <v>1.5</v>
      </c>
      <c r="P2583">
        <v>0</v>
      </c>
      <c r="Q2583">
        <v>1</v>
      </c>
      <c r="R2583">
        <v>1.2666666666666699</v>
      </c>
      <c r="S2583" s="1">
        <v>40854.301388888889</v>
      </c>
      <c r="T2583" s="2" t="s">
        <v>4449</v>
      </c>
      <c r="U2583" s="2" t="s">
        <v>4460</v>
      </c>
      <c r="V2583" s="2" t="s">
        <v>4461</v>
      </c>
      <c r="W2583" t="s">
        <v>29</v>
      </c>
      <c r="X2583" t="s">
        <v>30</v>
      </c>
    </row>
    <row r="2584" spans="1:24" x14ac:dyDescent="0.25">
      <c r="A2584">
        <v>2615</v>
      </c>
      <c r="B2584" s="1">
        <v>40854</v>
      </c>
      <c r="C2584">
        <v>1</v>
      </c>
      <c r="D2584" s="2" t="s">
        <v>4531</v>
      </c>
      <c r="E2584" s="1">
        <v>40854.311805555553</v>
      </c>
      <c r="F2584" s="2" t="s">
        <v>4452</v>
      </c>
      <c r="G2584" s="2" t="s">
        <v>43</v>
      </c>
      <c r="H2584" s="2" t="s">
        <v>4550</v>
      </c>
      <c r="I2584" s="2" t="s">
        <v>276</v>
      </c>
      <c r="J2584" s="2" t="s">
        <v>3370</v>
      </c>
      <c r="K2584" s="1">
        <v>40854.462500000001</v>
      </c>
      <c r="L2584" s="1">
        <v>40854.462500000001</v>
      </c>
      <c r="M2584" s="2" t="s">
        <v>3371</v>
      </c>
      <c r="N2584" s="2" t="s">
        <v>53</v>
      </c>
      <c r="O2584">
        <v>0</v>
      </c>
      <c r="P2584">
        <v>0</v>
      </c>
      <c r="Q2584">
        <v>0</v>
      </c>
      <c r="R2584">
        <v>3.8666666666666698</v>
      </c>
      <c r="S2584" s="1">
        <v>40854.301388888889</v>
      </c>
      <c r="T2584" s="2" t="s">
        <v>4456</v>
      </c>
      <c r="U2584" s="2" t="s">
        <v>4460</v>
      </c>
      <c r="V2584" s="2" t="s">
        <v>4551</v>
      </c>
      <c r="W2584" t="s">
        <v>29</v>
      </c>
      <c r="X2584" t="s">
        <v>30</v>
      </c>
    </row>
    <row r="2585" spans="1:24" x14ac:dyDescent="0.25">
      <c r="A2585">
        <v>2616</v>
      </c>
      <c r="B2585" s="1">
        <v>40854</v>
      </c>
      <c r="C2585">
        <v>1</v>
      </c>
      <c r="D2585" s="2" t="s">
        <v>4458</v>
      </c>
      <c r="E2585" s="1">
        <v>40854.327777777777</v>
      </c>
      <c r="F2585" s="2" t="s">
        <v>4452</v>
      </c>
      <c r="G2585" s="2" t="s">
        <v>43</v>
      </c>
      <c r="H2585" s="2" t="s">
        <v>89</v>
      </c>
      <c r="I2585" s="2" t="s">
        <v>44</v>
      </c>
      <c r="J2585" s="2" t="s">
        <v>3372</v>
      </c>
      <c r="K2585" s="1">
        <v>40854.333333333336</v>
      </c>
      <c r="L2585" s="1">
        <v>40854.347222222219</v>
      </c>
      <c r="M2585" s="2" t="s">
        <v>3373</v>
      </c>
      <c r="N2585" s="2" t="s">
        <v>320</v>
      </c>
      <c r="O2585">
        <v>0.33</v>
      </c>
      <c r="P2585">
        <v>0</v>
      </c>
      <c r="Q2585">
        <v>0.33333333333333298</v>
      </c>
      <c r="R2585">
        <v>0.33333333333333298</v>
      </c>
      <c r="S2585" s="1">
        <v>40854.317361111112</v>
      </c>
      <c r="T2585" s="2" t="s">
        <v>4449</v>
      </c>
      <c r="U2585" s="2" t="s">
        <v>4460</v>
      </c>
      <c r="V2585" s="2" t="s">
        <v>4482</v>
      </c>
      <c r="W2585" t="s">
        <v>30</v>
      </c>
      <c r="X2585" t="s">
        <v>30</v>
      </c>
    </row>
    <row r="2586" spans="1:24" x14ac:dyDescent="0.25">
      <c r="A2586">
        <v>2617</v>
      </c>
      <c r="B2586" s="1">
        <v>40854</v>
      </c>
      <c r="C2586">
        <v>1</v>
      </c>
      <c r="D2586" s="2" t="s">
        <v>4531</v>
      </c>
      <c r="E2586" s="1">
        <v>40854.370138888888</v>
      </c>
      <c r="F2586" s="2" t="s">
        <v>4452</v>
      </c>
      <c r="G2586" s="2" t="s">
        <v>43</v>
      </c>
      <c r="H2586" s="2" t="s">
        <v>4459</v>
      </c>
      <c r="I2586" s="2" t="s">
        <v>44</v>
      </c>
      <c r="J2586" s="2" t="s">
        <v>1417</v>
      </c>
      <c r="K2586" s="1">
        <v>40854.3125</v>
      </c>
      <c r="L2586" s="1">
        <v>40854.354166666664</v>
      </c>
      <c r="M2586" s="2" t="s">
        <v>121</v>
      </c>
      <c r="N2586" s="2" t="s">
        <v>65</v>
      </c>
      <c r="O2586">
        <v>0</v>
      </c>
      <c r="P2586">
        <v>0</v>
      </c>
      <c r="Q2586">
        <v>1</v>
      </c>
      <c r="R2586">
        <v>1</v>
      </c>
      <c r="S2586" s="1">
        <v>40854.359722222223</v>
      </c>
      <c r="T2586" s="2" t="s">
        <v>4706</v>
      </c>
      <c r="U2586" s="2" t="s">
        <v>4460</v>
      </c>
      <c r="V2586" s="2" t="s">
        <v>4461</v>
      </c>
      <c r="W2586" t="s">
        <v>30</v>
      </c>
      <c r="X2586" t="s">
        <v>30</v>
      </c>
    </row>
    <row r="2587" spans="1:24" x14ac:dyDescent="0.25">
      <c r="A2587">
        <v>2618</v>
      </c>
      <c r="B2587" s="1">
        <v>40854</v>
      </c>
      <c r="C2587">
        <v>1</v>
      </c>
      <c r="D2587" s="2" t="s">
        <v>4446</v>
      </c>
      <c r="E2587" s="1">
        <v>40854.463888888888</v>
      </c>
      <c r="F2587" s="2" t="s">
        <v>4534</v>
      </c>
      <c r="G2587" s="2" t="s">
        <v>244</v>
      </c>
      <c r="H2587" s="2" t="s">
        <v>4535</v>
      </c>
      <c r="I2587" s="2" t="s">
        <v>245</v>
      </c>
      <c r="J2587" s="2" t="s">
        <v>3374</v>
      </c>
      <c r="K2587" s="1">
        <v>40854.520833333336</v>
      </c>
      <c r="L2587" s="1">
        <v>40854.625</v>
      </c>
      <c r="M2587" s="2" t="s">
        <v>3375</v>
      </c>
      <c r="N2587" s="2" t="s">
        <v>53</v>
      </c>
      <c r="O2587">
        <v>3.5</v>
      </c>
      <c r="P2587">
        <v>0</v>
      </c>
      <c r="Q2587">
        <v>2.5</v>
      </c>
      <c r="R2587">
        <v>4.1166666666666698</v>
      </c>
      <c r="S2587" s="1">
        <v>40854.453472222223</v>
      </c>
      <c r="T2587" s="2" t="s">
        <v>4449</v>
      </c>
      <c r="U2587" s="2" t="s">
        <v>4451</v>
      </c>
      <c r="V2587" s="2" t="s">
        <v>4536</v>
      </c>
      <c r="W2587" t="s">
        <v>29</v>
      </c>
      <c r="X2587" t="s">
        <v>30</v>
      </c>
    </row>
    <row r="2588" spans="1:24" x14ac:dyDescent="0.25">
      <c r="A2588">
        <v>2619</v>
      </c>
      <c r="B2588" s="1">
        <v>40855</v>
      </c>
      <c r="C2588">
        <v>1</v>
      </c>
      <c r="D2588" s="2" t="s">
        <v>630</v>
      </c>
      <c r="E2588" s="1">
        <v>40855.250277777777</v>
      </c>
      <c r="F2588" s="2" t="s">
        <v>4582</v>
      </c>
      <c r="G2588" s="2" t="s">
        <v>534</v>
      </c>
      <c r="H2588" s="2" t="s">
        <v>4795</v>
      </c>
      <c r="I2588" s="2" t="s">
        <v>1319</v>
      </c>
      <c r="J2588" s="2" t="s">
        <v>2039</v>
      </c>
      <c r="K2588" s="1">
        <v>40855.336805555555</v>
      </c>
      <c r="L2588" s="1">
        <v>40855.340277777781</v>
      </c>
      <c r="M2588" s="2" t="s">
        <v>923</v>
      </c>
      <c r="N2588" s="2" t="s">
        <v>53</v>
      </c>
      <c r="O2588">
        <v>0</v>
      </c>
      <c r="P2588">
        <v>0</v>
      </c>
      <c r="Q2588">
        <v>8.3333333333333301E-2</v>
      </c>
      <c r="R2588">
        <v>8.3333333333333301E-2</v>
      </c>
      <c r="S2588" s="1">
        <v>40855</v>
      </c>
      <c r="T2588" s="2" t="s">
        <v>4449</v>
      </c>
      <c r="U2588" s="2" t="s">
        <v>4583</v>
      </c>
      <c r="V2588" s="2" t="s">
        <v>4796</v>
      </c>
      <c r="W2588" t="s">
        <v>30</v>
      </c>
      <c r="X2588" t="s">
        <v>29</v>
      </c>
    </row>
    <row r="2589" spans="1:24" x14ac:dyDescent="0.25">
      <c r="A2589">
        <v>2620</v>
      </c>
      <c r="B2589" s="1">
        <v>40855</v>
      </c>
      <c r="C2589">
        <v>1</v>
      </c>
      <c r="D2589" s="2" t="s">
        <v>630</v>
      </c>
      <c r="E2589" s="1">
        <v>40855.250277777777</v>
      </c>
      <c r="F2589" s="2" t="s">
        <v>4582</v>
      </c>
      <c r="G2589" s="2" t="s">
        <v>534</v>
      </c>
      <c r="H2589" s="2" t="s">
        <v>465</v>
      </c>
      <c r="I2589" s="2" t="s">
        <v>2092</v>
      </c>
      <c r="J2589" s="2" t="s">
        <v>2039</v>
      </c>
      <c r="K2589" s="1">
        <v>40855.336805555555</v>
      </c>
      <c r="L2589" s="1">
        <v>40855.34097222222</v>
      </c>
      <c r="M2589" s="2" t="s">
        <v>923</v>
      </c>
      <c r="N2589" s="2" t="s">
        <v>53</v>
      </c>
      <c r="O2589">
        <v>0</v>
      </c>
      <c r="P2589">
        <v>0</v>
      </c>
      <c r="Q2589">
        <v>0.1</v>
      </c>
      <c r="R2589">
        <v>0.1</v>
      </c>
      <c r="S2589" s="1">
        <v>40855</v>
      </c>
      <c r="T2589" s="2" t="s">
        <v>4449</v>
      </c>
      <c r="U2589" s="2" t="s">
        <v>4583</v>
      </c>
      <c r="V2589" s="2" t="s">
        <v>4797</v>
      </c>
      <c r="W2589" t="s">
        <v>30</v>
      </c>
      <c r="X2589" t="s">
        <v>29</v>
      </c>
    </row>
    <row r="2590" spans="1:24" x14ac:dyDescent="0.25">
      <c r="A2590">
        <v>2621</v>
      </c>
      <c r="B2590" s="1">
        <v>40855</v>
      </c>
      <c r="C2590">
        <v>1</v>
      </c>
      <c r="D2590" s="2" t="s">
        <v>4458</v>
      </c>
      <c r="E2590" s="1">
        <v>40855.387499999997</v>
      </c>
      <c r="F2590" s="2" t="s">
        <v>4452</v>
      </c>
      <c r="G2590" s="2" t="s">
        <v>43</v>
      </c>
      <c r="H2590" s="2" t="s">
        <v>4459</v>
      </c>
      <c r="I2590" s="2" t="s">
        <v>44</v>
      </c>
      <c r="J2590" s="2" t="s">
        <v>3376</v>
      </c>
      <c r="M2590" s="2" t="s">
        <v>121</v>
      </c>
      <c r="N2590" s="2" t="s">
        <v>320</v>
      </c>
      <c r="O2590">
        <v>0</v>
      </c>
      <c r="P2590">
        <v>0</v>
      </c>
      <c r="Q2590">
        <v>0</v>
      </c>
      <c r="R2590">
        <v>0</v>
      </c>
      <c r="S2590" s="1">
        <v>40855.388888888891</v>
      </c>
      <c r="T2590" s="2" t="s">
        <v>4818</v>
      </c>
      <c r="U2590" s="2" t="s">
        <v>4460</v>
      </c>
      <c r="V2590" s="2" t="s">
        <v>4461</v>
      </c>
      <c r="W2590" t="s">
        <v>30</v>
      </c>
      <c r="X2590" t="s">
        <v>30</v>
      </c>
    </row>
    <row r="2591" spans="1:24" x14ac:dyDescent="0.25">
      <c r="A2591">
        <v>2622</v>
      </c>
      <c r="B2591" s="1">
        <v>40856</v>
      </c>
      <c r="C2591">
        <v>1</v>
      </c>
      <c r="D2591" s="2" t="s">
        <v>630</v>
      </c>
      <c r="E2591" s="1">
        <v>40856.264837962961</v>
      </c>
      <c r="F2591" s="2" t="s">
        <v>4582</v>
      </c>
      <c r="G2591" s="2" t="s">
        <v>534</v>
      </c>
      <c r="H2591" s="2" t="s">
        <v>465</v>
      </c>
      <c r="I2591" s="2" t="s">
        <v>570</v>
      </c>
      <c r="J2591" s="2" t="s">
        <v>2039</v>
      </c>
      <c r="K2591" s="1">
        <v>40856.342361111114</v>
      </c>
      <c r="L2591" s="1">
        <v>40856.343055555553</v>
      </c>
      <c r="M2591" s="2" t="s">
        <v>923</v>
      </c>
      <c r="N2591" s="2" t="s">
        <v>53</v>
      </c>
      <c r="O2591">
        <v>0</v>
      </c>
      <c r="P2591">
        <v>0</v>
      </c>
      <c r="Q2591">
        <v>1.6666666666666701E-2</v>
      </c>
      <c r="R2591">
        <v>1.6666666666666701E-2</v>
      </c>
      <c r="S2591" s="1">
        <v>40856</v>
      </c>
      <c r="T2591" s="2" t="s">
        <v>4449</v>
      </c>
      <c r="U2591" s="2" t="s">
        <v>4583</v>
      </c>
      <c r="V2591" s="2" t="s">
        <v>4592</v>
      </c>
      <c r="W2591" t="s">
        <v>30</v>
      </c>
      <c r="X2591" t="s">
        <v>29</v>
      </c>
    </row>
    <row r="2592" spans="1:24" x14ac:dyDescent="0.25">
      <c r="A2592">
        <v>2623</v>
      </c>
      <c r="B2592" s="1">
        <v>40857</v>
      </c>
      <c r="C2592">
        <v>2</v>
      </c>
      <c r="D2592" s="2" t="s">
        <v>4458</v>
      </c>
      <c r="E2592" s="1">
        <v>40857.65625</v>
      </c>
      <c r="F2592" s="2" t="s">
        <v>4475</v>
      </c>
      <c r="G2592" s="2" t="s">
        <v>70</v>
      </c>
      <c r="H2592" s="2" t="s">
        <v>4787</v>
      </c>
      <c r="I2592" s="2" t="s">
        <v>410</v>
      </c>
      <c r="J2592" s="2" t="s">
        <v>1269</v>
      </c>
      <c r="M2592" s="2" t="s">
        <v>121</v>
      </c>
      <c r="N2592" s="2" t="s">
        <v>412</v>
      </c>
      <c r="O2592">
        <v>0</v>
      </c>
      <c r="P2592">
        <v>0</v>
      </c>
      <c r="Q2592">
        <v>0</v>
      </c>
      <c r="R2592">
        <v>0</v>
      </c>
      <c r="S2592" s="1">
        <v>40857.654861111114</v>
      </c>
      <c r="T2592" s="2" t="s">
        <v>4818</v>
      </c>
      <c r="U2592" s="2" t="s">
        <v>4455</v>
      </c>
      <c r="V2592" s="2" t="s">
        <v>4788</v>
      </c>
      <c r="W2592" t="s">
        <v>30</v>
      </c>
      <c r="X2592" t="s">
        <v>30</v>
      </c>
    </row>
    <row r="2593" spans="1:24" x14ac:dyDescent="0.25">
      <c r="A2593">
        <v>2624</v>
      </c>
      <c r="B2593" s="1">
        <v>40858</v>
      </c>
      <c r="C2593">
        <v>1</v>
      </c>
      <c r="D2593" s="2" t="s">
        <v>630</v>
      </c>
      <c r="E2593" s="1">
        <v>40858.289398148147</v>
      </c>
      <c r="F2593" s="2" t="s">
        <v>4629</v>
      </c>
      <c r="G2593" s="2" t="s">
        <v>831</v>
      </c>
      <c r="H2593" s="2" t="s">
        <v>4778</v>
      </c>
      <c r="I2593" s="2" t="s">
        <v>1973</v>
      </c>
      <c r="J2593" s="2" t="s">
        <v>2107</v>
      </c>
      <c r="K2593" s="1">
        <v>40858.46597222222</v>
      </c>
      <c r="L2593" s="1">
        <v>40858.466666666667</v>
      </c>
      <c r="M2593" s="2" t="s">
        <v>923</v>
      </c>
      <c r="N2593" s="2" t="s">
        <v>53</v>
      </c>
      <c r="O2593">
        <v>0</v>
      </c>
      <c r="P2593">
        <v>0</v>
      </c>
      <c r="Q2593">
        <v>1.6666666666666701E-2</v>
      </c>
      <c r="R2593">
        <v>1.6666666666666701E-2</v>
      </c>
      <c r="S2593" s="1">
        <v>40858</v>
      </c>
      <c r="T2593" s="2" t="s">
        <v>4449</v>
      </c>
      <c r="U2593" s="2" t="s">
        <v>4469</v>
      </c>
      <c r="V2593" s="2" t="s">
        <v>4779</v>
      </c>
      <c r="W2593" t="s">
        <v>30</v>
      </c>
      <c r="X2593" t="s">
        <v>29</v>
      </c>
    </row>
    <row r="2594" spans="1:24" x14ac:dyDescent="0.25">
      <c r="A2594">
        <v>2625</v>
      </c>
      <c r="B2594" s="1">
        <v>40858</v>
      </c>
      <c r="C2594">
        <v>1</v>
      </c>
      <c r="D2594" s="2" t="s">
        <v>630</v>
      </c>
      <c r="E2594" s="1">
        <v>40858.289398148147</v>
      </c>
      <c r="F2594" s="2" t="s">
        <v>4629</v>
      </c>
      <c r="G2594" s="2" t="s">
        <v>831</v>
      </c>
      <c r="H2594" s="2" t="s">
        <v>4798</v>
      </c>
      <c r="I2594" s="2" t="s">
        <v>1973</v>
      </c>
      <c r="J2594" s="2" t="s">
        <v>2109</v>
      </c>
      <c r="K2594" s="1">
        <v>40858.335416666669</v>
      </c>
      <c r="L2594" s="1">
        <v>40858.353472222225</v>
      </c>
      <c r="M2594" s="2" t="s">
        <v>923</v>
      </c>
      <c r="N2594" s="2" t="s">
        <v>53</v>
      </c>
      <c r="O2594">
        <v>0</v>
      </c>
      <c r="P2594">
        <v>0</v>
      </c>
      <c r="Q2594">
        <v>0.43333333333333302</v>
      </c>
      <c r="R2594">
        <v>0.43333333333333302</v>
      </c>
      <c r="S2594" s="1">
        <v>40858</v>
      </c>
      <c r="T2594" s="2" t="s">
        <v>4449</v>
      </c>
      <c r="U2594" s="2" t="s">
        <v>4469</v>
      </c>
      <c r="V2594" s="2" t="s">
        <v>4799</v>
      </c>
      <c r="W2594" t="s">
        <v>30</v>
      </c>
      <c r="X2594" t="s">
        <v>29</v>
      </c>
    </row>
    <row r="2595" spans="1:24" x14ac:dyDescent="0.25">
      <c r="A2595">
        <v>2626</v>
      </c>
      <c r="B2595" s="1">
        <v>40858</v>
      </c>
      <c r="C2595">
        <v>1</v>
      </c>
      <c r="D2595" s="2" t="s">
        <v>630</v>
      </c>
      <c r="E2595" s="1">
        <v>40858.289398148147</v>
      </c>
      <c r="F2595" s="2" t="s">
        <v>4451</v>
      </c>
      <c r="G2595" s="2" t="s">
        <v>31</v>
      </c>
      <c r="H2595" s="2" t="s">
        <v>465</v>
      </c>
      <c r="I2595" s="2" t="s">
        <v>665</v>
      </c>
      <c r="J2595" s="2" t="s">
        <v>663</v>
      </c>
      <c r="K2595" s="1">
        <v>40838.291666666664</v>
      </c>
      <c r="L2595" s="1">
        <v>40838.375</v>
      </c>
      <c r="M2595" s="2" t="s">
        <v>3377</v>
      </c>
      <c r="N2595" s="2" t="s">
        <v>53</v>
      </c>
      <c r="O2595">
        <v>2</v>
      </c>
      <c r="P2595">
        <v>0</v>
      </c>
      <c r="Q2595">
        <v>2</v>
      </c>
      <c r="R2595">
        <v>2</v>
      </c>
      <c r="S2595" s="1">
        <v>40858</v>
      </c>
      <c r="T2595" s="2" t="s">
        <v>4449</v>
      </c>
      <c r="U2595" s="2" t="s">
        <v>4452</v>
      </c>
      <c r="V2595" s="2" t="s">
        <v>4598</v>
      </c>
      <c r="W2595" t="s">
        <v>30</v>
      </c>
      <c r="X2595" t="s">
        <v>29</v>
      </c>
    </row>
    <row r="2596" spans="1:24" x14ac:dyDescent="0.25">
      <c r="A2596">
        <v>2627</v>
      </c>
      <c r="B2596" s="1">
        <v>40858</v>
      </c>
      <c r="C2596">
        <v>1</v>
      </c>
      <c r="D2596" s="2" t="s">
        <v>630</v>
      </c>
      <c r="E2596" s="1">
        <v>40858.289398148147</v>
      </c>
      <c r="F2596" s="2" t="s">
        <v>4451</v>
      </c>
      <c r="G2596" s="2" t="s">
        <v>31</v>
      </c>
      <c r="H2596" s="2" t="s">
        <v>465</v>
      </c>
      <c r="I2596" s="2" t="s">
        <v>667</v>
      </c>
      <c r="J2596" s="2" t="s">
        <v>663</v>
      </c>
      <c r="K2596" s="1">
        <v>40851.625</v>
      </c>
      <c r="L2596" s="1">
        <v>40851.729166666664</v>
      </c>
      <c r="M2596" s="2" t="s">
        <v>1635</v>
      </c>
      <c r="N2596" s="2" t="s">
        <v>53</v>
      </c>
      <c r="O2596">
        <v>5</v>
      </c>
      <c r="P2596">
        <v>0</v>
      </c>
      <c r="Q2596">
        <v>2.5</v>
      </c>
      <c r="R2596">
        <v>2.5</v>
      </c>
      <c r="S2596" s="1">
        <v>40858</v>
      </c>
      <c r="T2596" s="2" t="s">
        <v>4449</v>
      </c>
      <c r="U2596" s="2" t="s">
        <v>4452</v>
      </c>
      <c r="V2596" s="2" t="s">
        <v>4599</v>
      </c>
      <c r="W2596" t="s">
        <v>30</v>
      </c>
      <c r="X2596" t="s">
        <v>29</v>
      </c>
    </row>
    <row r="2597" spans="1:24" x14ac:dyDescent="0.25">
      <c r="A2597">
        <v>2628</v>
      </c>
      <c r="B2597" s="1">
        <v>40858</v>
      </c>
      <c r="C2597">
        <v>1</v>
      </c>
      <c r="D2597" s="2" t="s">
        <v>4537</v>
      </c>
      <c r="E2597" s="1">
        <v>40858.49722222222</v>
      </c>
      <c r="F2597" s="2" t="s">
        <v>4455</v>
      </c>
      <c r="G2597" s="2" t="s">
        <v>37</v>
      </c>
      <c r="H2597" s="2" t="s">
        <v>66</v>
      </c>
      <c r="I2597" s="2" t="s">
        <v>67</v>
      </c>
      <c r="J2597" s="2" t="s">
        <v>3378</v>
      </c>
      <c r="K2597" s="1">
        <v>40858.604166666664</v>
      </c>
      <c r="L2597" s="1">
        <v>40861.625</v>
      </c>
      <c r="M2597" s="2" t="s">
        <v>3379</v>
      </c>
      <c r="N2597" s="2" t="s">
        <v>53</v>
      </c>
      <c r="O2597">
        <v>0.5</v>
      </c>
      <c r="P2597">
        <v>0</v>
      </c>
      <c r="Q2597">
        <v>32.5</v>
      </c>
      <c r="R2597">
        <v>35.316666666666698</v>
      </c>
      <c r="S2597" s="1">
        <v>40858.486805555556</v>
      </c>
      <c r="T2597" s="2" t="s">
        <v>4449</v>
      </c>
      <c r="U2597" s="2" t="s">
        <v>4456</v>
      </c>
      <c r="V2597" s="2" t="s">
        <v>4474</v>
      </c>
      <c r="W2597" t="s">
        <v>29</v>
      </c>
      <c r="X2597" t="s">
        <v>30</v>
      </c>
    </row>
    <row r="2598" spans="1:24" x14ac:dyDescent="0.25">
      <c r="A2598">
        <v>2629</v>
      </c>
      <c r="B2598" s="1">
        <v>40858</v>
      </c>
      <c r="C2598">
        <v>1</v>
      </c>
      <c r="D2598" s="2" t="s">
        <v>4458</v>
      </c>
      <c r="E2598" s="1">
        <v>40858.55972222222</v>
      </c>
      <c r="F2598" s="2" t="s">
        <v>4452</v>
      </c>
      <c r="G2598" s="2" t="s">
        <v>43</v>
      </c>
      <c r="H2598" s="2" t="s">
        <v>4459</v>
      </c>
      <c r="I2598" s="2" t="s">
        <v>44</v>
      </c>
      <c r="J2598" s="2" t="s">
        <v>2583</v>
      </c>
      <c r="K2598" s="1">
        <v>40862.333333333336</v>
      </c>
      <c r="L2598" s="1">
        <v>40862.5</v>
      </c>
      <c r="M2598" s="2" t="s">
        <v>3380</v>
      </c>
      <c r="N2598" s="2" t="s">
        <v>65</v>
      </c>
      <c r="O2598">
        <v>6</v>
      </c>
      <c r="P2598">
        <v>0</v>
      </c>
      <c r="Q2598">
        <v>4</v>
      </c>
      <c r="R2598">
        <v>54.816666666666698</v>
      </c>
      <c r="S2598" s="1">
        <v>40858.549305555556</v>
      </c>
      <c r="T2598" s="2" t="s">
        <v>4449</v>
      </c>
      <c r="U2598" s="2" t="s">
        <v>4460</v>
      </c>
      <c r="V2598" s="2" t="s">
        <v>4461</v>
      </c>
      <c r="W2598" t="s">
        <v>29</v>
      </c>
      <c r="X2598" t="s">
        <v>30</v>
      </c>
    </row>
    <row r="2599" spans="1:24" x14ac:dyDescent="0.25">
      <c r="A2599">
        <v>2630</v>
      </c>
      <c r="B2599" s="1">
        <v>40862</v>
      </c>
      <c r="C2599">
        <v>1</v>
      </c>
      <c r="D2599" s="2" t="s">
        <v>4580</v>
      </c>
      <c r="E2599" s="1">
        <v>40862.311111111114</v>
      </c>
      <c r="F2599" s="2" t="s">
        <v>4447</v>
      </c>
      <c r="G2599" s="2" t="s">
        <v>24</v>
      </c>
      <c r="H2599" s="2" t="s">
        <v>351</v>
      </c>
      <c r="I2599" s="2" t="s">
        <v>255</v>
      </c>
      <c r="J2599" s="2" t="s">
        <v>3381</v>
      </c>
      <c r="K2599" s="1">
        <v>40862.354166666664</v>
      </c>
      <c r="L2599" s="1">
        <v>40862.416666666664</v>
      </c>
      <c r="M2599" s="2" t="s">
        <v>3324</v>
      </c>
      <c r="N2599" s="2" t="s">
        <v>507</v>
      </c>
      <c r="O2599">
        <v>1.5</v>
      </c>
      <c r="P2599">
        <v>0</v>
      </c>
      <c r="Q2599">
        <v>1.5</v>
      </c>
      <c r="R2599">
        <v>2.7833333333333301</v>
      </c>
      <c r="S2599" s="1">
        <v>40862.300694444442</v>
      </c>
      <c r="T2599" s="2" t="s">
        <v>4449</v>
      </c>
      <c r="U2599" s="2" t="s">
        <v>4449</v>
      </c>
      <c r="V2599" s="2" t="s">
        <v>4557</v>
      </c>
      <c r="W2599" t="s">
        <v>29</v>
      </c>
      <c r="X2599" t="s">
        <v>30</v>
      </c>
    </row>
    <row r="2600" spans="1:24" x14ac:dyDescent="0.25">
      <c r="A2600">
        <v>2631</v>
      </c>
      <c r="B2600" s="1">
        <v>40863</v>
      </c>
      <c r="C2600">
        <v>1</v>
      </c>
      <c r="D2600" s="2" t="s">
        <v>4581</v>
      </c>
      <c r="E2600" s="1">
        <v>40863.277083333334</v>
      </c>
      <c r="F2600" s="2" t="s">
        <v>4452</v>
      </c>
      <c r="G2600" s="2" t="s">
        <v>43</v>
      </c>
      <c r="H2600" s="2" t="s">
        <v>122</v>
      </c>
      <c r="I2600" s="2" t="s">
        <v>123</v>
      </c>
      <c r="J2600" s="2" t="s">
        <v>3382</v>
      </c>
      <c r="K2600" s="1">
        <v>40863.270833333336</v>
      </c>
      <c r="L2600" s="1">
        <v>40863.291666666664</v>
      </c>
      <c r="M2600" s="2" t="s">
        <v>3383</v>
      </c>
      <c r="N2600" s="2" t="s">
        <v>88</v>
      </c>
      <c r="O2600">
        <v>0.5</v>
      </c>
      <c r="P2600">
        <v>0</v>
      </c>
      <c r="Q2600">
        <v>0.5</v>
      </c>
      <c r="R2600">
        <v>0.5</v>
      </c>
      <c r="S2600" s="1">
        <v>40863.26666666667</v>
      </c>
      <c r="T2600" s="2" t="s">
        <v>4449</v>
      </c>
      <c r="U2600" s="2" t="s">
        <v>4460</v>
      </c>
      <c r="V2600" s="2" t="s">
        <v>4496</v>
      </c>
      <c r="W2600" t="s">
        <v>30</v>
      </c>
      <c r="X2600" t="s">
        <v>30</v>
      </c>
    </row>
    <row r="2601" spans="1:24" x14ac:dyDescent="0.25">
      <c r="A2601">
        <v>2632</v>
      </c>
      <c r="B2601" s="1">
        <v>40863</v>
      </c>
      <c r="C2601">
        <v>1</v>
      </c>
      <c r="D2601" s="2" t="s">
        <v>4458</v>
      </c>
      <c r="E2601" s="1">
        <v>40863.322222222225</v>
      </c>
      <c r="F2601" s="2" t="s">
        <v>4452</v>
      </c>
      <c r="G2601" s="2" t="s">
        <v>43</v>
      </c>
      <c r="H2601" s="2" t="s">
        <v>4459</v>
      </c>
      <c r="I2601" s="2" t="s">
        <v>44</v>
      </c>
      <c r="J2601" s="2" t="s">
        <v>3384</v>
      </c>
      <c r="K2601" s="1">
        <v>40863.291666666664</v>
      </c>
      <c r="L2601" s="1">
        <v>40863.3125</v>
      </c>
      <c r="M2601" s="2" t="s">
        <v>3385</v>
      </c>
      <c r="N2601" s="2" t="s">
        <v>36</v>
      </c>
      <c r="O2601">
        <v>0.5</v>
      </c>
      <c r="P2601">
        <v>0</v>
      </c>
      <c r="Q2601">
        <v>0.5</v>
      </c>
      <c r="R2601">
        <v>0.75</v>
      </c>
      <c r="S2601" s="1">
        <v>40863.28125</v>
      </c>
      <c r="T2601" s="2" t="s">
        <v>4449</v>
      </c>
      <c r="U2601" s="2" t="s">
        <v>4460</v>
      </c>
      <c r="V2601" s="2" t="s">
        <v>4461</v>
      </c>
      <c r="W2601" t="s">
        <v>29</v>
      </c>
      <c r="X2601" t="s">
        <v>30</v>
      </c>
    </row>
    <row r="2602" spans="1:24" x14ac:dyDescent="0.25">
      <c r="A2602">
        <v>2633</v>
      </c>
      <c r="B2602" s="1">
        <v>40864</v>
      </c>
      <c r="C2602">
        <v>1</v>
      </c>
      <c r="D2602" s="2" t="s">
        <v>4477</v>
      </c>
      <c r="E2602" s="1">
        <v>40864.307638888888</v>
      </c>
      <c r="F2602" s="2" t="s">
        <v>4467</v>
      </c>
      <c r="G2602" s="2" t="s">
        <v>76</v>
      </c>
      <c r="H2602" s="2" t="s">
        <v>259</v>
      </c>
      <c r="I2602" s="2" t="s">
        <v>260</v>
      </c>
      <c r="J2602" s="2" t="s">
        <v>3386</v>
      </c>
      <c r="M2602" s="2" t="s">
        <v>121</v>
      </c>
      <c r="N2602" s="2" t="s">
        <v>105</v>
      </c>
      <c r="O2602">
        <v>0</v>
      </c>
      <c r="P2602">
        <v>0</v>
      </c>
      <c r="Q2602">
        <v>0</v>
      </c>
      <c r="R2602">
        <v>0</v>
      </c>
      <c r="S2602" s="1">
        <v>40864.297222222223</v>
      </c>
      <c r="T2602" s="2" t="s">
        <v>4818</v>
      </c>
      <c r="U2602" s="2" t="s">
        <v>4478</v>
      </c>
      <c r="V2602" s="2" t="s">
        <v>4542</v>
      </c>
      <c r="W2602" t="s">
        <v>30</v>
      </c>
      <c r="X2602" t="s">
        <v>30</v>
      </c>
    </row>
    <row r="2603" spans="1:24" x14ac:dyDescent="0.25">
      <c r="A2603">
        <v>2634</v>
      </c>
      <c r="B2603" s="1">
        <v>40864</v>
      </c>
      <c r="C2603">
        <v>1</v>
      </c>
      <c r="D2603" s="2" t="s">
        <v>4477</v>
      </c>
      <c r="E2603" s="1">
        <v>40864.307638888888</v>
      </c>
      <c r="F2603" s="2" t="s">
        <v>4467</v>
      </c>
      <c r="G2603" s="2" t="s">
        <v>76</v>
      </c>
      <c r="H2603" s="2" t="s">
        <v>175</v>
      </c>
      <c r="I2603" s="2" t="s">
        <v>132</v>
      </c>
      <c r="J2603" s="2" t="s">
        <v>3387</v>
      </c>
      <c r="M2603" s="2" t="s">
        <v>121</v>
      </c>
      <c r="N2603" s="2" t="s">
        <v>2323</v>
      </c>
      <c r="O2603">
        <v>0</v>
      </c>
      <c r="P2603">
        <v>0</v>
      </c>
      <c r="Q2603">
        <v>0</v>
      </c>
      <c r="R2603">
        <v>0</v>
      </c>
      <c r="S2603" s="1">
        <v>40864.297222222223</v>
      </c>
      <c r="T2603" s="2" t="s">
        <v>4818</v>
      </c>
      <c r="U2603" s="2" t="s">
        <v>4478</v>
      </c>
      <c r="V2603" s="2" t="s">
        <v>4514</v>
      </c>
      <c r="W2603" t="s">
        <v>30</v>
      </c>
      <c r="X2603" t="s">
        <v>30</v>
      </c>
    </row>
    <row r="2604" spans="1:24" x14ac:dyDescent="0.25">
      <c r="A2604">
        <v>2635</v>
      </c>
      <c r="B2604" s="1">
        <v>40864</v>
      </c>
      <c r="C2604">
        <v>2</v>
      </c>
      <c r="D2604" s="2" t="s">
        <v>4537</v>
      </c>
      <c r="E2604" s="1">
        <v>40864.726388888892</v>
      </c>
      <c r="F2604" s="2" t="s">
        <v>4455</v>
      </c>
      <c r="G2604" s="2" t="s">
        <v>37</v>
      </c>
      <c r="H2604" s="2" t="s">
        <v>323</v>
      </c>
      <c r="I2604" s="2" t="s">
        <v>39</v>
      </c>
      <c r="J2604" s="2" t="s">
        <v>3388</v>
      </c>
      <c r="K2604" s="1">
        <v>40861.333333333336</v>
      </c>
      <c r="L2604" s="1">
        <v>40861.625</v>
      </c>
      <c r="M2604" s="2" t="s">
        <v>3389</v>
      </c>
      <c r="N2604" s="2" t="s">
        <v>53</v>
      </c>
      <c r="O2604">
        <v>11</v>
      </c>
      <c r="P2604">
        <v>0</v>
      </c>
      <c r="Q2604">
        <v>7</v>
      </c>
      <c r="R2604">
        <v>7</v>
      </c>
      <c r="S2604" s="1">
        <v>40864.71597222222</v>
      </c>
      <c r="T2604" s="2" t="s">
        <v>4449</v>
      </c>
      <c r="U2604" s="2" t="s">
        <v>4456</v>
      </c>
      <c r="V2604" s="2" t="s">
        <v>4554</v>
      </c>
      <c r="W2604" t="s">
        <v>30</v>
      </c>
      <c r="X2604" t="s">
        <v>30</v>
      </c>
    </row>
    <row r="2605" spans="1:24" x14ac:dyDescent="0.25">
      <c r="A2605">
        <v>2636</v>
      </c>
      <c r="B2605" s="1">
        <v>40864</v>
      </c>
      <c r="C2605">
        <v>2</v>
      </c>
      <c r="D2605" s="2" t="s">
        <v>4537</v>
      </c>
      <c r="E2605" s="1">
        <v>40864.726388888892</v>
      </c>
      <c r="F2605" s="2" t="s">
        <v>4455</v>
      </c>
      <c r="G2605" s="2" t="s">
        <v>37</v>
      </c>
      <c r="H2605" s="2" t="s">
        <v>155</v>
      </c>
      <c r="I2605" s="2" t="s">
        <v>39</v>
      </c>
      <c r="J2605" s="2" t="s">
        <v>3388</v>
      </c>
      <c r="K2605" s="1">
        <v>40858.333333333336</v>
      </c>
      <c r="L2605" s="1">
        <v>40858.5</v>
      </c>
      <c r="M2605" s="2" t="s">
        <v>3390</v>
      </c>
      <c r="N2605" s="2" t="s">
        <v>53</v>
      </c>
      <c r="O2605">
        <v>8</v>
      </c>
      <c r="P2605">
        <v>0</v>
      </c>
      <c r="Q2605">
        <v>4</v>
      </c>
      <c r="R2605">
        <v>4</v>
      </c>
      <c r="S2605" s="1">
        <v>40864.71597222222</v>
      </c>
      <c r="T2605" s="2" t="s">
        <v>4449</v>
      </c>
      <c r="U2605" s="2" t="s">
        <v>4456</v>
      </c>
      <c r="V2605" s="2" t="s">
        <v>4507</v>
      </c>
      <c r="W2605" t="s">
        <v>30</v>
      </c>
      <c r="X2605" t="s">
        <v>30</v>
      </c>
    </row>
    <row r="2606" spans="1:24" x14ac:dyDescent="0.25">
      <c r="A2606">
        <v>2637</v>
      </c>
      <c r="B2606" s="1">
        <v>40864</v>
      </c>
      <c r="C2606">
        <v>2</v>
      </c>
      <c r="D2606" s="2" t="s">
        <v>4537</v>
      </c>
      <c r="E2606" s="1">
        <v>40864.726388888892</v>
      </c>
      <c r="F2606" s="2" t="s">
        <v>4455</v>
      </c>
      <c r="G2606" s="2" t="s">
        <v>37</v>
      </c>
      <c r="H2606" s="2" t="s">
        <v>38</v>
      </c>
      <c r="I2606" s="2" t="s">
        <v>39</v>
      </c>
      <c r="J2606" s="2" t="s">
        <v>3388</v>
      </c>
      <c r="K2606" s="1">
        <v>40851.333333333336</v>
      </c>
      <c r="L2606" s="1">
        <v>40851.5</v>
      </c>
      <c r="M2606" s="2" t="s">
        <v>3391</v>
      </c>
      <c r="N2606" s="2" t="s">
        <v>53</v>
      </c>
      <c r="O2606">
        <v>8</v>
      </c>
      <c r="P2606">
        <v>0</v>
      </c>
      <c r="Q2606">
        <v>4</v>
      </c>
      <c r="R2606">
        <v>4</v>
      </c>
      <c r="S2606" s="1">
        <v>40864.71597222222</v>
      </c>
      <c r="T2606" s="2" t="s">
        <v>4449</v>
      </c>
      <c r="U2606" s="2" t="s">
        <v>4456</v>
      </c>
      <c r="V2606" s="2" t="s">
        <v>4457</v>
      </c>
      <c r="W2606" t="s">
        <v>30</v>
      </c>
      <c r="X2606" t="s">
        <v>30</v>
      </c>
    </row>
    <row r="2607" spans="1:24" x14ac:dyDescent="0.25">
      <c r="A2607">
        <v>2638</v>
      </c>
      <c r="B2607" s="1">
        <v>40865</v>
      </c>
      <c r="C2607">
        <v>1</v>
      </c>
      <c r="D2607" s="2" t="s">
        <v>630</v>
      </c>
      <c r="E2607" s="1">
        <v>40865.332789351851</v>
      </c>
      <c r="F2607" s="2" t="s">
        <v>1835</v>
      </c>
      <c r="G2607" s="2" t="s">
        <v>1836</v>
      </c>
      <c r="H2607" s="2" t="s">
        <v>1837</v>
      </c>
      <c r="I2607" s="2" t="s">
        <v>1838</v>
      </c>
      <c r="J2607" s="2" t="s">
        <v>1839</v>
      </c>
      <c r="K2607" s="1">
        <v>40873.458333333336</v>
      </c>
      <c r="L2607" s="1">
        <v>40873.5</v>
      </c>
      <c r="M2607" s="2" t="s">
        <v>1839</v>
      </c>
      <c r="N2607" s="2" t="s">
        <v>53</v>
      </c>
      <c r="O2607">
        <v>0</v>
      </c>
      <c r="P2607">
        <v>0</v>
      </c>
      <c r="Q2607">
        <v>1</v>
      </c>
      <c r="R2607">
        <v>1</v>
      </c>
      <c r="S2607" s="1">
        <v>40865</v>
      </c>
      <c r="T2607" s="2" t="s">
        <v>4449</v>
      </c>
      <c r="U2607" s="2" t="s">
        <v>4705</v>
      </c>
      <c r="V2607" s="2" t="s">
        <v>4760</v>
      </c>
      <c r="W2607" t="s">
        <v>30</v>
      </c>
      <c r="X2607" t="s">
        <v>29</v>
      </c>
    </row>
    <row r="2608" spans="1:24" x14ac:dyDescent="0.25">
      <c r="A2608">
        <v>2639</v>
      </c>
      <c r="B2608" s="1">
        <v>40865</v>
      </c>
      <c r="C2608">
        <v>1</v>
      </c>
      <c r="D2608" s="2" t="s">
        <v>630</v>
      </c>
      <c r="E2608" s="1">
        <v>40865.332789351851</v>
      </c>
      <c r="F2608" s="2" t="s">
        <v>1835</v>
      </c>
      <c r="G2608" s="2" t="s">
        <v>1836</v>
      </c>
      <c r="H2608" s="2" t="s">
        <v>1840</v>
      </c>
      <c r="I2608" s="2" t="s">
        <v>1841</v>
      </c>
      <c r="J2608" s="2" t="s">
        <v>1842</v>
      </c>
      <c r="K2608" s="1">
        <v>40873.458333333336</v>
      </c>
      <c r="L2608" s="1">
        <v>40873.5</v>
      </c>
      <c r="M2608" s="2" t="s">
        <v>2055</v>
      </c>
      <c r="N2608" s="2" t="s">
        <v>53</v>
      </c>
      <c r="O2608">
        <v>0</v>
      </c>
      <c r="P2608">
        <v>0</v>
      </c>
      <c r="Q2608">
        <v>1</v>
      </c>
      <c r="R2608">
        <v>1</v>
      </c>
      <c r="S2608" s="1">
        <v>40865</v>
      </c>
      <c r="T2608" s="2" t="s">
        <v>4449</v>
      </c>
      <c r="U2608" s="2" t="s">
        <v>4705</v>
      </c>
      <c r="V2608" s="2" t="s">
        <v>4761</v>
      </c>
      <c r="W2608" t="s">
        <v>30</v>
      </c>
      <c r="X2608" t="s">
        <v>29</v>
      </c>
    </row>
    <row r="2609" spans="1:24" x14ac:dyDescent="0.25">
      <c r="A2609">
        <v>2640</v>
      </c>
      <c r="B2609" s="1">
        <v>40865</v>
      </c>
      <c r="C2609">
        <v>1</v>
      </c>
      <c r="D2609" s="2" t="s">
        <v>630</v>
      </c>
      <c r="E2609" s="1">
        <v>40865.332789351851</v>
      </c>
      <c r="F2609" s="2" t="s">
        <v>1835</v>
      </c>
      <c r="G2609" s="2" t="s">
        <v>1836</v>
      </c>
      <c r="H2609" s="2" t="s">
        <v>1844</v>
      </c>
      <c r="I2609" s="2" t="s">
        <v>1845</v>
      </c>
      <c r="J2609" s="2" t="s">
        <v>1842</v>
      </c>
      <c r="K2609" s="1">
        <v>40873.458333333336</v>
      </c>
      <c r="L2609" s="1">
        <v>40873.5</v>
      </c>
      <c r="M2609" s="2" t="s">
        <v>2055</v>
      </c>
      <c r="N2609" s="2" t="s">
        <v>53</v>
      </c>
      <c r="O2609">
        <v>0</v>
      </c>
      <c r="P2609">
        <v>0</v>
      </c>
      <c r="Q2609">
        <v>1</v>
      </c>
      <c r="R2609">
        <v>1</v>
      </c>
      <c r="S2609" s="1">
        <v>40865</v>
      </c>
      <c r="T2609" s="2" t="s">
        <v>4449</v>
      </c>
      <c r="U2609" s="2" t="s">
        <v>4705</v>
      </c>
      <c r="V2609" s="2" t="s">
        <v>4762</v>
      </c>
      <c r="W2609" t="s">
        <v>30</v>
      </c>
      <c r="X2609" t="s">
        <v>29</v>
      </c>
    </row>
    <row r="2610" spans="1:24" x14ac:dyDescent="0.25">
      <c r="A2610">
        <v>2641</v>
      </c>
      <c r="B2610" s="1">
        <v>40865</v>
      </c>
      <c r="C2610">
        <v>1</v>
      </c>
      <c r="D2610" s="2" t="s">
        <v>630</v>
      </c>
      <c r="E2610" s="1">
        <v>40865.332789351851</v>
      </c>
      <c r="F2610" s="2" t="s">
        <v>1835</v>
      </c>
      <c r="G2610" s="2" t="s">
        <v>1836</v>
      </c>
      <c r="H2610" s="2" t="s">
        <v>1847</v>
      </c>
      <c r="I2610" s="2" t="s">
        <v>1848</v>
      </c>
      <c r="J2610" s="2" t="s">
        <v>1842</v>
      </c>
      <c r="K2610" s="1">
        <v>40873.458333333336</v>
      </c>
      <c r="L2610" s="1">
        <v>40873.5</v>
      </c>
      <c r="M2610" s="2" t="s">
        <v>2055</v>
      </c>
      <c r="N2610" s="2" t="s">
        <v>53</v>
      </c>
      <c r="O2610">
        <v>0</v>
      </c>
      <c r="P2610">
        <v>0</v>
      </c>
      <c r="Q2610">
        <v>1</v>
      </c>
      <c r="R2610">
        <v>1</v>
      </c>
      <c r="S2610" s="1">
        <v>40865</v>
      </c>
      <c r="T2610" s="2" t="s">
        <v>4449</v>
      </c>
      <c r="U2610" s="2" t="s">
        <v>4705</v>
      </c>
      <c r="V2610" s="2" t="s">
        <v>4763</v>
      </c>
      <c r="W2610" t="s">
        <v>30</v>
      </c>
      <c r="X2610" t="s">
        <v>29</v>
      </c>
    </row>
    <row r="2611" spans="1:24" x14ac:dyDescent="0.25">
      <c r="A2611">
        <v>2642</v>
      </c>
      <c r="B2611" s="1">
        <v>40865</v>
      </c>
      <c r="C2611">
        <v>1</v>
      </c>
      <c r="D2611" s="2" t="s">
        <v>630</v>
      </c>
      <c r="E2611" s="1">
        <v>40865.332789351851</v>
      </c>
      <c r="F2611" s="2" t="s">
        <v>1835</v>
      </c>
      <c r="G2611" s="2" t="s">
        <v>1836</v>
      </c>
      <c r="H2611" s="2" t="s">
        <v>1852</v>
      </c>
      <c r="I2611" s="2" t="s">
        <v>1853</v>
      </c>
      <c r="J2611" s="2" t="s">
        <v>1842</v>
      </c>
      <c r="K2611" s="1">
        <v>40873.458333333336</v>
      </c>
      <c r="L2611" s="1">
        <v>40873.5</v>
      </c>
      <c r="M2611" s="2" t="s">
        <v>2055</v>
      </c>
      <c r="N2611" s="2" t="s">
        <v>53</v>
      </c>
      <c r="O2611">
        <v>0</v>
      </c>
      <c r="P2611">
        <v>0</v>
      </c>
      <c r="Q2611">
        <v>1</v>
      </c>
      <c r="R2611">
        <v>1</v>
      </c>
      <c r="S2611" s="1">
        <v>40865</v>
      </c>
      <c r="T2611" s="2" t="s">
        <v>4449</v>
      </c>
      <c r="U2611" s="2" t="s">
        <v>4705</v>
      </c>
      <c r="V2611" s="2" t="s">
        <v>4766</v>
      </c>
      <c r="W2611" t="s">
        <v>30</v>
      </c>
      <c r="X2611" t="s">
        <v>29</v>
      </c>
    </row>
    <row r="2612" spans="1:24" x14ac:dyDescent="0.25">
      <c r="A2612">
        <v>2643</v>
      </c>
      <c r="B2612" s="1">
        <v>40865</v>
      </c>
      <c r="C2612">
        <v>1</v>
      </c>
      <c r="D2612" s="2" t="s">
        <v>630</v>
      </c>
      <c r="E2612" s="1">
        <v>40865.332789351851</v>
      </c>
      <c r="F2612" s="2" t="s">
        <v>1835</v>
      </c>
      <c r="G2612" s="2" t="s">
        <v>1836</v>
      </c>
      <c r="H2612" s="2" t="s">
        <v>1855</v>
      </c>
      <c r="I2612" s="2" t="s">
        <v>1856</v>
      </c>
      <c r="J2612" s="2" t="s">
        <v>1857</v>
      </c>
      <c r="K2612" s="1">
        <v>40873.458333333336</v>
      </c>
      <c r="L2612" s="1">
        <v>40873.5</v>
      </c>
      <c r="M2612" s="2" t="s">
        <v>1857</v>
      </c>
      <c r="N2612" s="2" t="s">
        <v>53</v>
      </c>
      <c r="O2612">
        <v>0</v>
      </c>
      <c r="P2612">
        <v>0</v>
      </c>
      <c r="Q2612">
        <v>1</v>
      </c>
      <c r="R2612">
        <v>1</v>
      </c>
      <c r="S2612" s="1">
        <v>40865</v>
      </c>
      <c r="T2612" s="2" t="s">
        <v>4449</v>
      </c>
      <c r="U2612" s="2" t="s">
        <v>4705</v>
      </c>
      <c r="V2612" s="2" t="s">
        <v>4767</v>
      </c>
      <c r="W2612" t="s">
        <v>30</v>
      </c>
      <c r="X2612" t="s">
        <v>29</v>
      </c>
    </row>
    <row r="2613" spans="1:24" x14ac:dyDescent="0.25">
      <c r="A2613">
        <v>2644</v>
      </c>
      <c r="B2613" s="1">
        <v>40866</v>
      </c>
      <c r="C2613">
        <v>1</v>
      </c>
      <c r="D2613" s="2" t="s">
        <v>4446</v>
      </c>
      <c r="E2613" s="1">
        <v>40866.356249999997</v>
      </c>
      <c r="F2613" s="2" t="s">
        <v>4465</v>
      </c>
      <c r="G2613" s="2" t="s">
        <v>54</v>
      </c>
      <c r="H2613" s="2" t="s">
        <v>4505</v>
      </c>
      <c r="I2613" s="2" t="s">
        <v>55</v>
      </c>
      <c r="J2613" s="2" t="s">
        <v>3392</v>
      </c>
      <c r="K2613" s="1">
        <v>40865.770833333336</v>
      </c>
      <c r="L2613" s="1">
        <v>40865.791666666664</v>
      </c>
      <c r="M2613" s="2" t="s">
        <v>3393</v>
      </c>
      <c r="N2613" s="2" t="s">
        <v>53</v>
      </c>
      <c r="O2613">
        <v>1</v>
      </c>
      <c r="P2613">
        <v>0</v>
      </c>
      <c r="Q2613">
        <v>0.5</v>
      </c>
      <c r="R2613">
        <v>1</v>
      </c>
      <c r="S2613" s="1">
        <v>40865.75</v>
      </c>
      <c r="T2613" s="2" t="s">
        <v>4449</v>
      </c>
      <c r="U2613" s="2" t="s">
        <v>4467</v>
      </c>
      <c r="V2613" s="2" t="s">
        <v>4506</v>
      </c>
      <c r="W2613" t="s">
        <v>29</v>
      </c>
      <c r="X2613" t="s">
        <v>30</v>
      </c>
    </row>
    <row r="2614" spans="1:24" x14ac:dyDescent="0.25">
      <c r="A2614">
        <v>2645</v>
      </c>
      <c r="B2614" s="1">
        <v>40866</v>
      </c>
      <c r="C2614">
        <v>1</v>
      </c>
      <c r="D2614" s="2" t="s">
        <v>4458</v>
      </c>
      <c r="E2614" s="1">
        <v>40866.35833333333</v>
      </c>
      <c r="F2614" s="2" t="s">
        <v>4452</v>
      </c>
      <c r="G2614" s="2" t="s">
        <v>43</v>
      </c>
      <c r="H2614" s="2" t="s">
        <v>4487</v>
      </c>
      <c r="I2614" s="2" t="s">
        <v>44</v>
      </c>
      <c r="J2614" s="2" t="s">
        <v>45</v>
      </c>
      <c r="K2614" s="1">
        <v>40865.708333333336</v>
      </c>
      <c r="L2614" s="1">
        <v>40865.770833333336</v>
      </c>
      <c r="M2614" s="2" t="s">
        <v>3394</v>
      </c>
      <c r="N2614" s="2" t="s">
        <v>424</v>
      </c>
      <c r="O2614">
        <v>3</v>
      </c>
      <c r="P2614">
        <v>0</v>
      </c>
      <c r="Q2614">
        <v>1.5</v>
      </c>
      <c r="R2614">
        <v>1.1499999999999999</v>
      </c>
      <c r="S2614" s="1">
        <v>40865.722916666666</v>
      </c>
      <c r="T2614" s="2" t="s">
        <v>4449</v>
      </c>
      <c r="U2614" s="2" t="s">
        <v>4460</v>
      </c>
      <c r="V2614" s="2" t="s">
        <v>4488</v>
      </c>
      <c r="W2614" t="s">
        <v>29</v>
      </c>
      <c r="X2614" t="s">
        <v>30</v>
      </c>
    </row>
    <row r="2615" spans="1:24" x14ac:dyDescent="0.25">
      <c r="A2615">
        <v>2646</v>
      </c>
      <c r="B2615" s="1">
        <v>40866</v>
      </c>
      <c r="C2615">
        <v>1</v>
      </c>
      <c r="D2615" s="2" t="s">
        <v>4458</v>
      </c>
      <c r="E2615" s="1">
        <v>40866.35833333333</v>
      </c>
      <c r="F2615" s="2" t="s">
        <v>4452</v>
      </c>
      <c r="G2615" s="2" t="s">
        <v>43</v>
      </c>
      <c r="H2615" s="2" t="s">
        <v>4459</v>
      </c>
      <c r="I2615" s="2" t="s">
        <v>44</v>
      </c>
      <c r="J2615" s="2" t="s">
        <v>45</v>
      </c>
      <c r="K2615" s="1">
        <v>40865.708333333336</v>
      </c>
      <c r="L2615" s="1">
        <v>40865.770833333336</v>
      </c>
      <c r="M2615" s="2" t="s">
        <v>3395</v>
      </c>
      <c r="N2615" s="2" t="s">
        <v>53</v>
      </c>
      <c r="O2615">
        <v>3</v>
      </c>
      <c r="P2615">
        <v>0</v>
      </c>
      <c r="Q2615">
        <v>1.5</v>
      </c>
      <c r="R2615">
        <v>1.1499999999999999</v>
      </c>
      <c r="S2615" s="1">
        <v>40865.722916666666</v>
      </c>
      <c r="T2615" s="2" t="s">
        <v>4449</v>
      </c>
      <c r="U2615" s="2" t="s">
        <v>4460</v>
      </c>
      <c r="V2615" s="2" t="s">
        <v>4461</v>
      </c>
      <c r="W2615" t="s">
        <v>29</v>
      </c>
      <c r="X2615" t="s">
        <v>30</v>
      </c>
    </row>
    <row r="2616" spans="1:24" x14ac:dyDescent="0.25">
      <c r="A2616">
        <v>2647</v>
      </c>
      <c r="B2616" s="1">
        <v>40868</v>
      </c>
      <c r="C2616">
        <v>1</v>
      </c>
      <c r="D2616" s="2" t="s">
        <v>630</v>
      </c>
      <c r="E2616" s="1">
        <v>40868.268923611111</v>
      </c>
      <c r="F2616" s="2" t="s">
        <v>1477</v>
      </c>
      <c r="G2616" s="2" t="s">
        <v>1478</v>
      </c>
      <c r="H2616" s="2" t="s">
        <v>1486</v>
      </c>
      <c r="I2616" s="2" t="s">
        <v>1480</v>
      </c>
      <c r="J2616" s="2" t="s">
        <v>2143</v>
      </c>
      <c r="K2616" s="1">
        <v>40867.337500000001</v>
      </c>
      <c r="L2616" s="1">
        <v>40867.385416666664</v>
      </c>
      <c r="M2616" s="2" t="s">
        <v>923</v>
      </c>
      <c r="N2616" s="2" t="s">
        <v>53</v>
      </c>
      <c r="O2616">
        <v>0</v>
      </c>
      <c r="P2616">
        <v>0</v>
      </c>
      <c r="Q2616">
        <v>1.1499999999999999</v>
      </c>
      <c r="R2616">
        <v>1.1499999999999999</v>
      </c>
      <c r="S2616" s="1">
        <v>40867</v>
      </c>
      <c r="T2616" s="2" t="s">
        <v>4449</v>
      </c>
      <c r="U2616" s="2" t="s">
        <v>4733</v>
      </c>
      <c r="V2616" s="2" t="s">
        <v>4736</v>
      </c>
      <c r="W2616" t="s">
        <v>30</v>
      </c>
      <c r="X2616" t="s">
        <v>29</v>
      </c>
    </row>
    <row r="2617" spans="1:24" x14ac:dyDescent="0.25">
      <c r="A2617">
        <v>2648</v>
      </c>
      <c r="B2617" s="1">
        <v>40868</v>
      </c>
      <c r="C2617">
        <v>1</v>
      </c>
      <c r="D2617" s="2" t="s">
        <v>630</v>
      </c>
      <c r="E2617" s="1">
        <v>40868.268923611111</v>
      </c>
      <c r="F2617" s="2" t="s">
        <v>1477</v>
      </c>
      <c r="G2617" s="2" t="s">
        <v>1478</v>
      </c>
      <c r="H2617" s="2" t="s">
        <v>1479</v>
      </c>
      <c r="I2617" s="2" t="s">
        <v>1480</v>
      </c>
      <c r="J2617" s="2" t="s">
        <v>1774</v>
      </c>
      <c r="K2617" s="1">
        <v>40898.459027777775</v>
      </c>
      <c r="L2617" s="1">
        <v>40898.46597222222</v>
      </c>
      <c r="M2617" s="2" t="s">
        <v>923</v>
      </c>
      <c r="N2617" s="2" t="s">
        <v>53</v>
      </c>
      <c r="O2617">
        <v>0</v>
      </c>
      <c r="P2617">
        <v>0</v>
      </c>
      <c r="Q2617">
        <v>0.16666666666666699</v>
      </c>
      <c r="R2617">
        <v>0.16666666666666699</v>
      </c>
      <c r="S2617" s="1">
        <v>40867</v>
      </c>
      <c r="T2617" s="2" t="s">
        <v>4449</v>
      </c>
      <c r="U2617" s="2" t="s">
        <v>4733</v>
      </c>
      <c r="V2617" s="2" t="s">
        <v>4734</v>
      </c>
      <c r="W2617" t="s">
        <v>30</v>
      </c>
      <c r="X2617" t="s">
        <v>29</v>
      </c>
    </row>
    <row r="2618" spans="1:24" x14ac:dyDescent="0.25">
      <c r="A2618">
        <v>2649</v>
      </c>
      <c r="B2618" s="1">
        <v>40868</v>
      </c>
      <c r="C2618">
        <v>1</v>
      </c>
      <c r="D2618" s="2" t="s">
        <v>630</v>
      </c>
      <c r="E2618" s="1">
        <v>40868.268923611111</v>
      </c>
      <c r="F2618" s="2" t="s">
        <v>1477</v>
      </c>
      <c r="G2618" s="2" t="s">
        <v>1478</v>
      </c>
      <c r="H2618" s="2" t="s">
        <v>1483</v>
      </c>
      <c r="I2618" s="2" t="s">
        <v>1480</v>
      </c>
      <c r="J2618" s="2" t="s">
        <v>1775</v>
      </c>
      <c r="K2618" s="1">
        <v>40867.334027777775</v>
      </c>
      <c r="L2618" s="1">
        <v>40867.354861111111</v>
      </c>
      <c r="M2618" s="2" t="s">
        <v>923</v>
      </c>
      <c r="N2618" s="2" t="s">
        <v>53</v>
      </c>
      <c r="O2618">
        <v>0</v>
      </c>
      <c r="P2618">
        <v>0</v>
      </c>
      <c r="Q2618">
        <v>0.5</v>
      </c>
      <c r="R2618">
        <v>0.5</v>
      </c>
      <c r="S2618" s="1">
        <v>40867</v>
      </c>
      <c r="T2618" s="2" t="s">
        <v>4449</v>
      </c>
      <c r="U2618" s="2" t="s">
        <v>4733</v>
      </c>
      <c r="V2618" s="2" t="s">
        <v>4735</v>
      </c>
      <c r="W2618" t="s">
        <v>30</v>
      </c>
      <c r="X2618" t="s">
        <v>29</v>
      </c>
    </row>
    <row r="2619" spans="1:24" x14ac:dyDescent="0.25">
      <c r="A2619">
        <v>2650</v>
      </c>
      <c r="B2619" s="1">
        <v>40868</v>
      </c>
      <c r="C2619">
        <v>1</v>
      </c>
      <c r="D2619" s="2" t="s">
        <v>630</v>
      </c>
      <c r="E2619" s="1">
        <v>40868.268923611111</v>
      </c>
      <c r="F2619" s="2" t="s">
        <v>4467</v>
      </c>
      <c r="G2619" s="2" t="s">
        <v>76</v>
      </c>
      <c r="H2619" s="2" t="s">
        <v>1578</v>
      </c>
      <c r="I2619" s="2" t="s">
        <v>1480</v>
      </c>
      <c r="J2619" s="2" t="s">
        <v>1776</v>
      </c>
      <c r="K2619" s="1">
        <v>40868.355555555558</v>
      </c>
      <c r="L2619" s="1">
        <v>40868.355555555558</v>
      </c>
      <c r="M2619" s="2" t="s">
        <v>923</v>
      </c>
      <c r="N2619" s="2" t="s">
        <v>53</v>
      </c>
      <c r="O2619">
        <v>0</v>
      </c>
      <c r="P2619">
        <v>0</v>
      </c>
      <c r="Q2619">
        <v>0</v>
      </c>
      <c r="R2619">
        <v>0</v>
      </c>
      <c r="S2619" s="1">
        <v>40867</v>
      </c>
      <c r="T2619" s="2" t="s">
        <v>4449</v>
      </c>
      <c r="U2619" s="2" t="s">
        <v>4478</v>
      </c>
      <c r="V2619" s="2" t="s">
        <v>4749</v>
      </c>
      <c r="W2619" t="s">
        <v>30</v>
      </c>
      <c r="X2619" t="s">
        <v>29</v>
      </c>
    </row>
    <row r="2620" spans="1:24" x14ac:dyDescent="0.25">
      <c r="A2620">
        <v>2651</v>
      </c>
      <c r="B2620" s="1">
        <v>40868</v>
      </c>
      <c r="C2620">
        <v>1</v>
      </c>
      <c r="D2620" s="2" t="s">
        <v>4531</v>
      </c>
      <c r="E2620" s="1">
        <v>40868.43472222222</v>
      </c>
      <c r="F2620" s="2" t="s">
        <v>4452</v>
      </c>
      <c r="G2620" s="2" t="s">
        <v>43</v>
      </c>
      <c r="H2620" s="2" t="s">
        <v>50</v>
      </c>
      <c r="I2620" s="2" t="s">
        <v>44</v>
      </c>
      <c r="J2620" s="2" t="s">
        <v>3396</v>
      </c>
      <c r="K2620" s="1">
        <v>40868.395833333336</v>
      </c>
      <c r="L2620" s="1">
        <v>40869.625</v>
      </c>
      <c r="M2620" s="2" t="s">
        <v>3397</v>
      </c>
      <c r="N2620" s="2" t="s">
        <v>60</v>
      </c>
      <c r="O2620">
        <v>7</v>
      </c>
      <c r="P2620">
        <v>0</v>
      </c>
      <c r="Q2620">
        <v>29.5</v>
      </c>
      <c r="R2620">
        <v>29.816666666666698</v>
      </c>
      <c r="S2620" s="1">
        <v>40868.382638888892</v>
      </c>
      <c r="T2620" s="2" t="s">
        <v>4449</v>
      </c>
      <c r="U2620" s="2" t="s">
        <v>4460</v>
      </c>
      <c r="V2620" s="2" t="s">
        <v>4464</v>
      </c>
      <c r="W2620" t="s">
        <v>29</v>
      </c>
      <c r="X2620" t="s">
        <v>30</v>
      </c>
    </row>
    <row r="2621" spans="1:24" x14ac:dyDescent="0.25">
      <c r="A2621">
        <v>2652</v>
      </c>
      <c r="B2621" s="1">
        <v>40868</v>
      </c>
      <c r="C2621">
        <v>2</v>
      </c>
      <c r="D2621" s="2" t="s">
        <v>4581</v>
      </c>
      <c r="E2621" s="1">
        <v>40868.668055555558</v>
      </c>
      <c r="F2621" s="2" t="s">
        <v>4452</v>
      </c>
      <c r="G2621" s="2" t="s">
        <v>43</v>
      </c>
      <c r="H2621" s="2" t="s">
        <v>4595</v>
      </c>
      <c r="I2621" s="2" t="s">
        <v>633</v>
      </c>
      <c r="J2621" s="2" t="s">
        <v>3398</v>
      </c>
      <c r="K2621" s="1">
        <v>40868.666666666664</v>
      </c>
      <c r="L2621" s="1">
        <v>40868.6875</v>
      </c>
      <c r="M2621" s="2" t="s">
        <v>3399</v>
      </c>
      <c r="N2621" s="2" t="s">
        <v>53</v>
      </c>
      <c r="O2621">
        <v>0</v>
      </c>
      <c r="P2621">
        <v>0</v>
      </c>
      <c r="Q2621">
        <v>0.5</v>
      </c>
      <c r="R2621">
        <v>0.5</v>
      </c>
      <c r="S2621" s="1">
        <v>40868.657638888886</v>
      </c>
      <c r="T2621" s="2" t="s">
        <v>4449</v>
      </c>
      <c r="U2621" s="2" t="s">
        <v>4460</v>
      </c>
      <c r="V2621" s="2" t="s">
        <v>4596</v>
      </c>
      <c r="W2621" t="s">
        <v>30</v>
      </c>
      <c r="X2621" t="s">
        <v>30</v>
      </c>
    </row>
    <row r="2622" spans="1:24" x14ac:dyDescent="0.25">
      <c r="A2622">
        <v>2653</v>
      </c>
      <c r="B2622" s="1">
        <v>40868</v>
      </c>
      <c r="C2622">
        <v>2</v>
      </c>
      <c r="D2622" s="2" t="s">
        <v>4580</v>
      </c>
      <c r="E2622" s="1">
        <v>40868.802777777775</v>
      </c>
      <c r="F2622" s="2" t="s">
        <v>4447</v>
      </c>
      <c r="G2622" s="2" t="s">
        <v>24</v>
      </c>
      <c r="H2622" s="2" t="s">
        <v>351</v>
      </c>
      <c r="I2622" s="2" t="s">
        <v>255</v>
      </c>
      <c r="J2622" s="2" t="s">
        <v>3400</v>
      </c>
      <c r="K2622" s="1">
        <v>40869.354166666664</v>
      </c>
      <c r="L2622" s="1">
        <v>40869.395833333336</v>
      </c>
      <c r="M2622" s="2" t="s">
        <v>3401</v>
      </c>
      <c r="N2622" s="2" t="s">
        <v>275</v>
      </c>
      <c r="O2622">
        <v>1</v>
      </c>
      <c r="P2622">
        <v>0</v>
      </c>
      <c r="Q2622">
        <v>1</v>
      </c>
      <c r="R2622">
        <v>14.483333333333301</v>
      </c>
      <c r="S2622" s="1">
        <v>40868.792361111111</v>
      </c>
      <c r="T2622" s="2" t="s">
        <v>4449</v>
      </c>
      <c r="U2622" s="2" t="s">
        <v>4449</v>
      </c>
      <c r="V2622" s="2" t="s">
        <v>4557</v>
      </c>
      <c r="W2622" t="s">
        <v>29</v>
      </c>
      <c r="X2622" t="s">
        <v>30</v>
      </c>
    </row>
    <row r="2623" spans="1:24" x14ac:dyDescent="0.25">
      <c r="A2623">
        <v>2654</v>
      </c>
      <c r="B2623" s="1">
        <v>40869</v>
      </c>
      <c r="C2623">
        <v>1</v>
      </c>
      <c r="D2623" s="2" t="s">
        <v>4458</v>
      </c>
      <c r="E2623" s="1">
        <v>40869.42291666667</v>
      </c>
      <c r="F2623" s="2" t="s">
        <v>4469</v>
      </c>
      <c r="G2623" s="2" t="s">
        <v>61</v>
      </c>
      <c r="H2623" s="2" t="s">
        <v>4605</v>
      </c>
      <c r="I2623" s="2" t="s">
        <v>150</v>
      </c>
      <c r="J2623" s="2" t="s">
        <v>3402</v>
      </c>
      <c r="K2623" s="1">
        <v>40922.296527777777</v>
      </c>
      <c r="L2623" s="1">
        <v>40922.296527777777</v>
      </c>
      <c r="M2623" s="2" t="s">
        <v>3403</v>
      </c>
      <c r="N2623" s="2" t="s">
        <v>60</v>
      </c>
      <c r="O2623">
        <v>0</v>
      </c>
      <c r="P2623">
        <v>0</v>
      </c>
      <c r="Q2623">
        <v>0</v>
      </c>
      <c r="R2623">
        <v>0</v>
      </c>
      <c r="S2623" s="1">
        <v>40869.412499999999</v>
      </c>
      <c r="T2623" s="2" t="s">
        <v>4449</v>
      </c>
      <c r="U2623" s="2" t="s">
        <v>4471</v>
      </c>
      <c r="V2623" s="2" t="s">
        <v>4606</v>
      </c>
      <c r="W2623" t="s">
        <v>30</v>
      </c>
      <c r="X2623" t="s">
        <v>30</v>
      </c>
    </row>
    <row r="2624" spans="1:24" x14ac:dyDescent="0.25">
      <c r="A2624">
        <v>2655</v>
      </c>
      <c r="B2624" s="1">
        <v>40869</v>
      </c>
      <c r="C2624">
        <v>2</v>
      </c>
      <c r="D2624" s="2" t="s">
        <v>4458</v>
      </c>
      <c r="E2624" s="1">
        <v>40869.686805555553</v>
      </c>
      <c r="F2624" s="2" t="s">
        <v>4452</v>
      </c>
      <c r="G2624" s="2" t="s">
        <v>43</v>
      </c>
      <c r="H2624" s="2" t="s">
        <v>4459</v>
      </c>
      <c r="I2624" s="2" t="s">
        <v>44</v>
      </c>
      <c r="J2624" s="2" t="s">
        <v>3404</v>
      </c>
      <c r="K2624" s="1">
        <v>40943.427083333336</v>
      </c>
      <c r="L2624" s="1">
        <v>40943.46875</v>
      </c>
      <c r="M2624" s="2" t="s">
        <v>3405</v>
      </c>
      <c r="N2624" s="2" t="s">
        <v>75</v>
      </c>
      <c r="O2624">
        <v>1</v>
      </c>
      <c r="P2624">
        <v>0</v>
      </c>
      <c r="Q2624">
        <v>1</v>
      </c>
      <c r="R2624">
        <v>1</v>
      </c>
      <c r="S2624" s="1">
        <v>40869.685416666667</v>
      </c>
      <c r="T2624" s="2" t="s">
        <v>4449</v>
      </c>
      <c r="U2624" s="2" t="s">
        <v>4460</v>
      </c>
      <c r="V2624" s="2" t="s">
        <v>4461</v>
      </c>
      <c r="W2624" t="s">
        <v>30</v>
      </c>
      <c r="X2624" t="s">
        <v>30</v>
      </c>
    </row>
    <row r="2625" spans="1:24" x14ac:dyDescent="0.25">
      <c r="A2625">
        <v>2656</v>
      </c>
      <c r="B2625" s="1">
        <v>40870</v>
      </c>
      <c r="C2625">
        <v>1</v>
      </c>
      <c r="D2625" s="2" t="s">
        <v>630</v>
      </c>
      <c r="E2625" s="1">
        <v>40870.253136574072</v>
      </c>
      <c r="F2625" s="2" t="s">
        <v>4469</v>
      </c>
      <c r="G2625" s="2" t="s">
        <v>61</v>
      </c>
      <c r="H2625" s="2" t="s">
        <v>4503</v>
      </c>
      <c r="I2625" s="2" t="s">
        <v>150</v>
      </c>
      <c r="J2625" s="2" t="s">
        <v>678</v>
      </c>
      <c r="K2625" s="1">
        <v>40870.342361111114</v>
      </c>
      <c r="L2625" s="1">
        <v>40870.348611111112</v>
      </c>
      <c r="M2625" s="2" t="s">
        <v>923</v>
      </c>
      <c r="N2625" s="2" t="s">
        <v>53</v>
      </c>
      <c r="O2625">
        <v>0</v>
      </c>
      <c r="P2625">
        <v>0</v>
      </c>
      <c r="Q2625">
        <v>0.15</v>
      </c>
      <c r="R2625">
        <v>8.3666666666666707</v>
      </c>
      <c r="S2625" s="1">
        <v>40870</v>
      </c>
      <c r="T2625" s="2" t="s">
        <v>4449</v>
      </c>
      <c r="U2625" s="2" t="s">
        <v>4471</v>
      </c>
      <c r="V2625" s="2" t="s">
        <v>4504</v>
      </c>
      <c r="W2625" t="s">
        <v>29</v>
      </c>
      <c r="X2625" t="s">
        <v>29</v>
      </c>
    </row>
    <row r="2626" spans="1:24" x14ac:dyDescent="0.25">
      <c r="A2626">
        <v>2657</v>
      </c>
      <c r="B2626" s="1">
        <v>40870</v>
      </c>
      <c r="C2626">
        <v>1</v>
      </c>
      <c r="D2626" s="2" t="s">
        <v>4477</v>
      </c>
      <c r="E2626" s="1">
        <v>40870.32708333333</v>
      </c>
      <c r="F2626" s="2" t="s">
        <v>4467</v>
      </c>
      <c r="G2626" s="2" t="s">
        <v>76</v>
      </c>
      <c r="H2626" s="2" t="s">
        <v>1028</v>
      </c>
      <c r="I2626" s="2" t="s">
        <v>196</v>
      </c>
      <c r="J2626" s="2" t="s">
        <v>3406</v>
      </c>
      <c r="M2626" s="2" t="s">
        <v>121</v>
      </c>
      <c r="N2626" s="2" t="s">
        <v>105</v>
      </c>
      <c r="O2626">
        <v>0</v>
      </c>
      <c r="P2626">
        <v>0</v>
      </c>
      <c r="Q2626">
        <v>0</v>
      </c>
      <c r="R2626">
        <v>0</v>
      </c>
      <c r="S2626" s="1">
        <v>40870.316666666666</v>
      </c>
      <c r="T2626" s="2" t="s">
        <v>4818</v>
      </c>
      <c r="U2626" s="2" t="s">
        <v>4478</v>
      </c>
      <c r="V2626" s="2" t="s">
        <v>4661</v>
      </c>
      <c r="W2626" t="s">
        <v>30</v>
      </c>
      <c r="X2626" t="s">
        <v>30</v>
      </c>
    </row>
    <row r="2627" spans="1:24" x14ac:dyDescent="0.25">
      <c r="A2627">
        <v>2658</v>
      </c>
      <c r="B2627" s="1">
        <v>40870</v>
      </c>
      <c r="C2627">
        <v>1</v>
      </c>
      <c r="D2627" s="2" t="s">
        <v>4531</v>
      </c>
      <c r="E2627" s="1">
        <v>40870.470833333333</v>
      </c>
      <c r="F2627" s="2" t="s">
        <v>4452</v>
      </c>
      <c r="G2627" s="2" t="s">
        <v>43</v>
      </c>
      <c r="H2627" s="2" t="s">
        <v>89</v>
      </c>
      <c r="I2627" s="2" t="s">
        <v>44</v>
      </c>
      <c r="J2627" s="2" t="s">
        <v>3407</v>
      </c>
      <c r="K2627" s="1">
        <v>40870.472222222219</v>
      </c>
      <c r="L2627" s="1">
        <v>40870.482638888891</v>
      </c>
      <c r="M2627" s="2" t="s">
        <v>3408</v>
      </c>
      <c r="N2627" s="2" t="s">
        <v>36</v>
      </c>
      <c r="O2627">
        <v>0.25</v>
      </c>
      <c r="P2627">
        <v>0</v>
      </c>
      <c r="Q2627">
        <v>0.25</v>
      </c>
      <c r="R2627">
        <v>0.53333333333333299</v>
      </c>
      <c r="S2627" s="1">
        <v>40870.460416666669</v>
      </c>
      <c r="T2627" s="2" t="s">
        <v>4449</v>
      </c>
      <c r="U2627" s="2" t="s">
        <v>4460</v>
      </c>
      <c r="V2627" s="2" t="s">
        <v>4482</v>
      </c>
      <c r="W2627" t="s">
        <v>29</v>
      </c>
      <c r="X2627" t="s">
        <v>30</v>
      </c>
    </row>
    <row r="2628" spans="1:24" x14ac:dyDescent="0.25">
      <c r="A2628">
        <v>2659</v>
      </c>
      <c r="B2628" s="1">
        <v>40871</v>
      </c>
      <c r="C2628">
        <v>0</v>
      </c>
      <c r="D2628" s="2" t="s">
        <v>630</v>
      </c>
      <c r="E2628" s="1">
        <v>40871.249247685184</v>
      </c>
      <c r="F2628" s="2" t="s">
        <v>1500</v>
      </c>
      <c r="G2628" s="2" t="s">
        <v>1501</v>
      </c>
      <c r="H2628" s="2" t="s">
        <v>1783</v>
      </c>
      <c r="I2628" s="2" t="s">
        <v>1480</v>
      </c>
      <c r="J2628" s="2" t="s">
        <v>1784</v>
      </c>
      <c r="K2628" s="1">
        <v>40875.439583333333</v>
      </c>
      <c r="L2628" s="1">
        <v>40875.480555555558</v>
      </c>
      <c r="M2628" s="2" t="s">
        <v>121</v>
      </c>
      <c r="N2628" s="2" t="s">
        <v>53</v>
      </c>
      <c r="O2628">
        <v>0</v>
      </c>
      <c r="P2628">
        <v>0</v>
      </c>
      <c r="Q2628">
        <v>0.98333333333333295</v>
      </c>
      <c r="R2628">
        <v>0.98333333333333295</v>
      </c>
      <c r="S2628" s="1">
        <v>40871</v>
      </c>
      <c r="T2628" s="2" t="s">
        <v>4449</v>
      </c>
      <c r="U2628" s="2" t="s">
        <v>4738</v>
      </c>
      <c r="V2628" s="2" t="s">
        <v>4757</v>
      </c>
      <c r="W2628" t="s">
        <v>30</v>
      </c>
      <c r="X2628" t="s">
        <v>29</v>
      </c>
    </row>
    <row r="2629" spans="1:24" x14ac:dyDescent="0.25">
      <c r="A2629">
        <v>2660</v>
      </c>
      <c r="B2629" s="1">
        <v>40872</v>
      </c>
      <c r="C2629">
        <v>1</v>
      </c>
      <c r="D2629" s="2" t="s">
        <v>630</v>
      </c>
      <c r="E2629" s="1">
        <v>40872.260462962964</v>
      </c>
      <c r="F2629" s="2" t="s">
        <v>4469</v>
      </c>
      <c r="G2629" s="2" t="s">
        <v>61</v>
      </c>
      <c r="H2629" s="2" t="s">
        <v>4512</v>
      </c>
      <c r="I2629" s="2" t="s">
        <v>150</v>
      </c>
      <c r="J2629" s="2" t="s">
        <v>695</v>
      </c>
      <c r="K2629" s="1">
        <v>40872.342361111114</v>
      </c>
      <c r="L2629" s="1">
        <v>40872.347916666666</v>
      </c>
      <c r="M2629" s="2" t="s">
        <v>923</v>
      </c>
      <c r="N2629" s="2" t="s">
        <v>53</v>
      </c>
      <c r="O2629">
        <v>0</v>
      </c>
      <c r="P2629">
        <v>0</v>
      </c>
      <c r="Q2629">
        <v>0.133333333333333</v>
      </c>
      <c r="R2629">
        <v>8.35</v>
      </c>
      <c r="S2629" s="1">
        <v>40872</v>
      </c>
      <c r="T2629" s="2" t="s">
        <v>4449</v>
      </c>
      <c r="U2629" s="2" t="s">
        <v>4471</v>
      </c>
      <c r="V2629" s="2" t="s">
        <v>4513</v>
      </c>
      <c r="W2629" t="s">
        <v>29</v>
      </c>
      <c r="X2629" t="s">
        <v>29</v>
      </c>
    </row>
    <row r="2630" spans="1:24" x14ac:dyDescent="0.25">
      <c r="A2630">
        <v>2661</v>
      </c>
      <c r="B2630" s="1">
        <v>40872</v>
      </c>
      <c r="C2630">
        <v>2</v>
      </c>
      <c r="D2630" s="2" t="s">
        <v>4458</v>
      </c>
      <c r="E2630" s="1">
        <v>40872.724305555559</v>
      </c>
      <c r="F2630" s="2" t="s">
        <v>4452</v>
      </c>
      <c r="G2630" s="2" t="s">
        <v>43</v>
      </c>
      <c r="H2630" s="2" t="s">
        <v>89</v>
      </c>
      <c r="I2630" s="2" t="s">
        <v>44</v>
      </c>
      <c r="J2630" s="2" t="s">
        <v>3409</v>
      </c>
      <c r="K2630" s="1">
        <v>40872.708333333336</v>
      </c>
      <c r="L2630" s="1">
        <v>40872.729166666664</v>
      </c>
      <c r="M2630" s="2" t="s">
        <v>3410</v>
      </c>
      <c r="N2630" s="2" t="s">
        <v>65</v>
      </c>
      <c r="O2630">
        <v>0.5</v>
      </c>
      <c r="P2630">
        <v>0</v>
      </c>
      <c r="Q2630">
        <v>0.5</v>
      </c>
      <c r="R2630">
        <v>0.45</v>
      </c>
      <c r="S2630" s="1">
        <v>40872.710416666669</v>
      </c>
      <c r="T2630" s="2" t="s">
        <v>4449</v>
      </c>
      <c r="U2630" s="2" t="s">
        <v>4460</v>
      </c>
      <c r="V2630" s="2" t="s">
        <v>4482</v>
      </c>
      <c r="W2630" t="s">
        <v>29</v>
      </c>
      <c r="X2630" t="s">
        <v>30</v>
      </c>
    </row>
    <row r="2631" spans="1:24" x14ac:dyDescent="0.25">
      <c r="A2631">
        <v>2662</v>
      </c>
      <c r="B2631" s="1">
        <v>40875</v>
      </c>
      <c r="C2631">
        <v>1</v>
      </c>
      <c r="D2631" s="2" t="s">
        <v>630</v>
      </c>
      <c r="E2631" s="1">
        <v>40875.255254629628</v>
      </c>
      <c r="F2631" s="2" t="s">
        <v>4469</v>
      </c>
      <c r="G2631" s="2" t="s">
        <v>61</v>
      </c>
      <c r="H2631" s="2" t="s">
        <v>4605</v>
      </c>
      <c r="I2631" s="2" t="s">
        <v>150</v>
      </c>
      <c r="J2631" s="2" t="s">
        <v>708</v>
      </c>
      <c r="K2631" s="1">
        <v>40875.342361111114</v>
      </c>
      <c r="L2631" s="1">
        <v>40875.34652777778</v>
      </c>
      <c r="M2631" s="2" t="s">
        <v>923</v>
      </c>
      <c r="N2631" s="2" t="s">
        <v>53</v>
      </c>
      <c r="O2631">
        <v>0</v>
      </c>
      <c r="P2631">
        <v>0</v>
      </c>
      <c r="Q2631">
        <v>0.1</v>
      </c>
      <c r="R2631">
        <v>32.316666666666698</v>
      </c>
      <c r="S2631" s="1">
        <v>40874</v>
      </c>
      <c r="T2631" s="2" t="s">
        <v>4449</v>
      </c>
      <c r="U2631" s="2" t="s">
        <v>4471</v>
      </c>
      <c r="V2631" s="2" t="s">
        <v>4606</v>
      </c>
      <c r="W2631" t="s">
        <v>29</v>
      </c>
      <c r="X2631" t="s">
        <v>29</v>
      </c>
    </row>
    <row r="2632" spans="1:24" x14ac:dyDescent="0.25">
      <c r="A2632">
        <v>2663</v>
      </c>
      <c r="B2632" s="1">
        <v>40875</v>
      </c>
      <c r="C2632">
        <v>1</v>
      </c>
      <c r="D2632" s="2" t="s">
        <v>630</v>
      </c>
      <c r="E2632" s="1">
        <v>40875.255254629628</v>
      </c>
      <c r="F2632" s="2" t="s">
        <v>1500</v>
      </c>
      <c r="G2632" s="2" t="s">
        <v>1501</v>
      </c>
      <c r="H2632" s="2" t="s">
        <v>1524</v>
      </c>
      <c r="I2632" s="2" t="s">
        <v>1480</v>
      </c>
      <c r="J2632" s="2" t="s">
        <v>2168</v>
      </c>
      <c r="K2632" s="1">
        <v>40875.439583333333</v>
      </c>
      <c r="L2632" s="1">
        <v>40875.480555555558</v>
      </c>
      <c r="M2632" s="2" t="s">
        <v>121</v>
      </c>
      <c r="N2632" s="2" t="s">
        <v>53</v>
      </c>
      <c r="O2632">
        <v>0</v>
      </c>
      <c r="P2632">
        <v>0</v>
      </c>
      <c r="Q2632">
        <v>0.98333333333333295</v>
      </c>
      <c r="R2632">
        <v>0.98333333333333295</v>
      </c>
      <c r="S2632" s="1">
        <v>40874</v>
      </c>
      <c r="T2632" s="2" t="s">
        <v>4449</v>
      </c>
      <c r="U2632" s="2" t="s">
        <v>4738</v>
      </c>
      <c r="V2632" s="2" t="s">
        <v>4741</v>
      </c>
      <c r="W2632" t="s">
        <v>30</v>
      </c>
      <c r="X2632" t="s">
        <v>29</v>
      </c>
    </row>
    <row r="2633" spans="1:24" x14ac:dyDescent="0.25">
      <c r="A2633">
        <v>2664</v>
      </c>
      <c r="B2633" s="1">
        <v>40875</v>
      </c>
      <c r="C2633">
        <v>1</v>
      </c>
      <c r="D2633" s="2" t="s">
        <v>630</v>
      </c>
      <c r="E2633" s="1">
        <v>40875.255254629628</v>
      </c>
      <c r="F2633" s="2" t="s">
        <v>1500</v>
      </c>
      <c r="G2633" s="2" t="s">
        <v>1501</v>
      </c>
      <c r="H2633" s="2" t="s">
        <v>1526</v>
      </c>
      <c r="I2633" s="2" t="s">
        <v>1480</v>
      </c>
      <c r="J2633" s="2" t="s">
        <v>2169</v>
      </c>
      <c r="K2633" s="1">
        <v>40875.439583333333</v>
      </c>
      <c r="L2633" s="1">
        <v>40875.481249999997</v>
      </c>
      <c r="M2633" s="2" t="s">
        <v>121</v>
      </c>
      <c r="N2633" s="2" t="s">
        <v>53</v>
      </c>
      <c r="O2633">
        <v>0</v>
      </c>
      <c r="P2633">
        <v>0</v>
      </c>
      <c r="Q2633">
        <v>1</v>
      </c>
      <c r="R2633">
        <v>1</v>
      </c>
      <c r="S2633" s="1">
        <v>40874</v>
      </c>
      <c r="T2633" s="2" t="s">
        <v>4449</v>
      </c>
      <c r="U2633" s="2" t="s">
        <v>4738</v>
      </c>
      <c r="V2633" s="2" t="s">
        <v>4742</v>
      </c>
      <c r="W2633" t="s">
        <v>30</v>
      </c>
      <c r="X2633" t="s">
        <v>29</v>
      </c>
    </row>
    <row r="2634" spans="1:24" x14ac:dyDescent="0.25">
      <c r="A2634">
        <v>2665</v>
      </c>
      <c r="B2634" s="1">
        <v>40875</v>
      </c>
      <c r="C2634">
        <v>1</v>
      </c>
      <c r="D2634" s="2" t="s">
        <v>630</v>
      </c>
      <c r="E2634" s="1">
        <v>40875.255254629628</v>
      </c>
      <c r="F2634" s="2" t="s">
        <v>1500</v>
      </c>
      <c r="G2634" s="2" t="s">
        <v>1501</v>
      </c>
      <c r="H2634" s="2" t="s">
        <v>1528</v>
      </c>
      <c r="I2634" s="2" t="s">
        <v>1480</v>
      </c>
      <c r="J2634" s="2" t="s">
        <v>2170</v>
      </c>
      <c r="K2634" s="1">
        <v>40875.439583333333</v>
      </c>
      <c r="L2634" s="1">
        <v>40875.481249999997</v>
      </c>
      <c r="M2634" s="2" t="s">
        <v>121</v>
      </c>
      <c r="N2634" s="2" t="s">
        <v>53</v>
      </c>
      <c r="O2634">
        <v>0</v>
      </c>
      <c r="P2634">
        <v>0</v>
      </c>
      <c r="Q2634">
        <v>1</v>
      </c>
      <c r="R2634">
        <v>1</v>
      </c>
      <c r="S2634" s="1">
        <v>40874</v>
      </c>
      <c r="T2634" s="2" t="s">
        <v>4449</v>
      </c>
      <c r="U2634" s="2" t="s">
        <v>4738</v>
      </c>
      <c r="V2634" s="2" t="s">
        <v>4743</v>
      </c>
      <c r="W2634" t="s">
        <v>30</v>
      </c>
      <c r="X2634" t="s">
        <v>29</v>
      </c>
    </row>
    <row r="2635" spans="1:24" x14ac:dyDescent="0.25">
      <c r="A2635">
        <v>2666</v>
      </c>
      <c r="B2635" s="1">
        <v>40875</v>
      </c>
      <c r="C2635">
        <v>1</v>
      </c>
      <c r="D2635" s="2" t="s">
        <v>630</v>
      </c>
      <c r="E2635" s="1">
        <v>40875.255254629628</v>
      </c>
      <c r="F2635" s="2" t="s">
        <v>1500</v>
      </c>
      <c r="G2635" s="2" t="s">
        <v>1501</v>
      </c>
      <c r="H2635" s="2" t="s">
        <v>1532</v>
      </c>
      <c r="I2635" s="2" t="s">
        <v>1480</v>
      </c>
      <c r="J2635" s="2" t="s">
        <v>2171</v>
      </c>
      <c r="K2635" s="1">
        <v>40875.439583333333</v>
      </c>
      <c r="L2635" s="1">
        <v>40875.481249999997</v>
      </c>
      <c r="M2635" s="2" t="s">
        <v>121</v>
      </c>
      <c r="N2635" s="2" t="s">
        <v>53</v>
      </c>
      <c r="O2635">
        <v>0</v>
      </c>
      <c r="P2635">
        <v>0</v>
      </c>
      <c r="Q2635">
        <v>1</v>
      </c>
      <c r="R2635">
        <v>1</v>
      </c>
      <c r="S2635" s="1">
        <v>40874</v>
      </c>
      <c r="T2635" s="2" t="s">
        <v>4449</v>
      </c>
      <c r="U2635" s="2" t="s">
        <v>4738</v>
      </c>
      <c r="V2635" s="2" t="s">
        <v>4745</v>
      </c>
      <c r="W2635" t="s">
        <v>30</v>
      </c>
      <c r="X2635" t="s">
        <v>29</v>
      </c>
    </row>
    <row r="2636" spans="1:24" x14ac:dyDescent="0.25">
      <c r="A2636">
        <v>2667</v>
      </c>
      <c r="B2636" s="1">
        <v>40875</v>
      </c>
      <c r="C2636">
        <v>1</v>
      </c>
      <c r="D2636" s="2" t="s">
        <v>630</v>
      </c>
      <c r="E2636" s="1">
        <v>40875.255254629628</v>
      </c>
      <c r="F2636" s="2" t="s">
        <v>1500</v>
      </c>
      <c r="G2636" s="2" t="s">
        <v>1501</v>
      </c>
      <c r="H2636" s="2" t="s">
        <v>1534</v>
      </c>
      <c r="I2636" s="2" t="s">
        <v>1480</v>
      </c>
      <c r="J2636" s="2" t="s">
        <v>2172</v>
      </c>
      <c r="K2636" s="1">
        <v>40875.439583333333</v>
      </c>
      <c r="L2636" s="1">
        <v>40875.481249999997</v>
      </c>
      <c r="M2636" s="2" t="s">
        <v>121</v>
      </c>
      <c r="N2636" s="2" t="s">
        <v>53</v>
      </c>
      <c r="O2636">
        <v>0</v>
      </c>
      <c r="P2636">
        <v>0</v>
      </c>
      <c r="Q2636">
        <v>1</v>
      </c>
      <c r="R2636">
        <v>1</v>
      </c>
      <c r="S2636" s="1">
        <v>40874</v>
      </c>
      <c r="T2636" s="2" t="s">
        <v>4449</v>
      </c>
      <c r="U2636" s="2" t="s">
        <v>4738</v>
      </c>
      <c r="V2636" s="2" t="s">
        <v>4746</v>
      </c>
      <c r="W2636" t="s">
        <v>30</v>
      </c>
      <c r="X2636" t="s">
        <v>29</v>
      </c>
    </row>
    <row r="2637" spans="1:24" x14ac:dyDescent="0.25">
      <c r="A2637">
        <v>2668</v>
      </c>
      <c r="B2637" s="1">
        <v>40875</v>
      </c>
      <c r="C2637">
        <v>1</v>
      </c>
      <c r="D2637" s="2" t="s">
        <v>630</v>
      </c>
      <c r="E2637" s="1">
        <v>40875.255254629628</v>
      </c>
      <c r="F2637" s="2" t="s">
        <v>1500</v>
      </c>
      <c r="G2637" s="2" t="s">
        <v>1501</v>
      </c>
      <c r="H2637" s="2" t="s">
        <v>1521</v>
      </c>
      <c r="I2637" s="2" t="s">
        <v>1480</v>
      </c>
      <c r="J2637" s="2" t="s">
        <v>2173</v>
      </c>
      <c r="K2637" s="1">
        <v>40875.439583333333</v>
      </c>
      <c r="L2637" s="1">
        <v>40875.481944444444</v>
      </c>
      <c r="M2637" s="2" t="s">
        <v>121</v>
      </c>
      <c r="N2637" s="2" t="s">
        <v>53</v>
      </c>
      <c r="O2637">
        <v>0</v>
      </c>
      <c r="P2637">
        <v>0</v>
      </c>
      <c r="Q2637">
        <v>1.0166666666666699</v>
      </c>
      <c r="R2637">
        <v>1.0166666666666699</v>
      </c>
      <c r="S2637" s="1">
        <v>40874</v>
      </c>
      <c r="T2637" s="2" t="s">
        <v>4449</v>
      </c>
      <c r="U2637" s="2" t="s">
        <v>4738</v>
      </c>
      <c r="V2637" s="2" t="s">
        <v>4740</v>
      </c>
      <c r="W2637" t="s">
        <v>30</v>
      </c>
      <c r="X2637" t="s">
        <v>29</v>
      </c>
    </row>
    <row r="2638" spans="1:24" x14ac:dyDescent="0.25">
      <c r="A2638">
        <v>2669</v>
      </c>
      <c r="B2638" s="1">
        <v>40875</v>
      </c>
      <c r="C2638">
        <v>1</v>
      </c>
      <c r="D2638" s="2" t="s">
        <v>630</v>
      </c>
      <c r="E2638" s="1">
        <v>40875.255254629628</v>
      </c>
      <c r="F2638" s="2" t="s">
        <v>1500</v>
      </c>
      <c r="G2638" s="2" t="s">
        <v>1501</v>
      </c>
      <c r="H2638" s="2" t="s">
        <v>1530</v>
      </c>
      <c r="I2638" s="2" t="s">
        <v>1480</v>
      </c>
      <c r="J2638" s="2" t="s">
        <v>1803</v>
      </c>
      <c r="K2638" s="1">
        <v>40875.439583333333</v>
      </c>
      <c r="L2638" s="1">
        <v>40875.480555555558</v>
      </c>
      <c r="M2638" s="2" t="s">
        <v>121</v>
      </c>
      <c r="N2638" s="2" t="s">
        <v>53</v>
      </c>
      <c r="O2638">
        <v>0</v>
      </c>
      <c r="P2638">
        <v>0</v>
      </c>
      <c r="Q2638">
        <v>0.98333333333333295</v>
      </c>
      <c r="R2638">
        <v>0.98333333333333295</v>
      </c>
      <c r="S2638" s="1">
        <v>40874</v>
      </c>
      <c r="T2638" s="2" t="s">
        <v>4449</v>
      </c>
      <c r="U2638" s="2" t="s">
        <v>4738</v>
      </c>
      <c r="V2638" s="2" t="s">
        <v>4744</v>
      </c>
      <c r="W2638" t="s">
        <v>30</v>
      </c>
      <c r="X2638" t="s">
        <v>29</v>
      </c>
    </row>
    <row r="2639" spans="1:24" x14ac:dyDescent="0.25">
      <c r="A2639">
        <v>2670</v>
      </c>
      <c r="B2639" s="1">
        <v>40875</v>
      </c>
      <c r="C2639">
        <v>1</v>
      </c>
      <c r="D2639" s="2" t="s">
        <v>630</v>
      </c>
      <c r="E2639" s="1">
        <v>40875.255254629628</v>
      </c>
      <c r="F2639" s="2" t="s">
        <v>1500</v>
      </c>
      <c r="G2639" s="2" t="s">
        <v>1501</v>
      </c>
      <c r="H2639" s="2" t="s">
        <v>1576</v>
      </c>
      <c r="I2639" s="2" t="s">
        <v>1480</v>
      </c>
      <c r="J2639" s="2" t="s">
        <v>1805</v>
      </c>
      <c r="K2639" s="1">
        <v>40875.439583333333</v>
      </c>
      <c r="L2639" s="1">
        <v>40875.480555555558</v>
      </c>
      <c r="M2639" s="2" t="s">
        <v>121</v>
      </c>
      <c r="N2639" s="2" t="s">
        <v>53</v>
      </c>
      <c r="O2639">
        <v>0</v>
      </c>
      <c r="P2639">
        <v>0</v>
      </c>
      <c r="Q2639">
        <v>0.98333333333333295</v>
      </c>
      <c r="R2639">
        <v>0.98333333333333295</v>
      </c>
      <c r="S2639" s="1">
        <v>40874</v>
      </c>
      <c r="T2639" s="2" t="s">
        <v>4449</v>
      </c>
      <c r="U2639" s="2" t="s">
        <v>4738</v>
      </c>
      <c r="V2639" s="2" t="s">
        <v>4748</v>
      </c>
      <c r="W2639" t="s">
        <v>30</v>
      </c>
      <c r="X2639" t="s">
        <v>29</v>
      </c>
    </row>
    <row r="2640" spans="1:24" x14ac:dyDescent="0.25">
      <c r="A2640">
        <v>2671</v>
      </c>
      <c r="B2640" s="1">
        <v>40875</v>
      </c>
      <c r="C2640">
        <v>2</v>
      </c>
      <c r="D2640" s="2" t="s">
        <v>4531</v>
      </c>
      <c r="E2640" s="1">
        <v>40875.670138888891</v>
      </c>
      <c r="F2640" s="2" t="s">
        <v>4452</v>
      </c>
      <c r="G2640" s="2" t="s">
        <v>43</v>
      </c>
      <c r="H2640" s="2" t="s">
        <v>122</v>
      </c>
      <c r="I2640" s="2" t="s">
        <v>123</v>
      </c>
      <c r="J2640" s="2" t="s">
        <v>3411</v>
      </c>
      <c r="K2640" s="1">
        <v>40875.673611111109</v>
      </c>
      <c r="L2640" s="1">
        <v>40876.5</v>
      </c>
      <c r="M2640" s="2" t="s">
        <v>3412</v>
      </c>
      <c r="N2640" s="2" t="s">
        <v>65</v>
      </c>
      <c r="O2640">
        <v>2</v>
      </c>
      <c r="P2640">
        <v>0</v>
      </c>
      <c r="Q2640">
        <v>19.8333333333333</v>
      </c>
      <c r="R2640">
        <v>20.1666666666667</v>
      </c>
      <c r="S2640" s="1">
        <v>40875.659722222219</v>
      </c>
      <c r="T2640" s="2" t="s">
        <v>4449</v>
      </c>
      <c r="U2640" s="2" t="s">
        <v>4460</v>
      </c>
      <c r="V2640" s="2" t="s">
        <v>4496</v>
      </c>
      <c r="W2640" t="s">
        <v>29</v>
      </c>
      <c r="X2640" t="s">
        <v>30</v>
      </c>
    </row>
    <row r="2641" spans="1:24" x14ac:dyDescent="0.25">
      <c r="A2641">
        <v>2672</v>
      </c>
      <c r="B2641" s="1">
        <v>40876</v>
      </c>
      <c r="C2641">
        <v>2</v>
      </c>
      <c r="D2641" s="2" t="s">
        <v>4531</v>
      </c>
      <c r="E2641" s="1">
        <v>40876.6875</v>
      </c>
      <c r="F2641" s="2" t="s">
        <v>4452</v>
      </c>
      <c r="G2641" s="2" t="s">
        <v>43</v>
      </c>
      <c r="H2641" s="2" t="s">
        <v>122</v>
      </c>
      <c r="I2641" s="2" t="s">
        <v>123</v>
      </c>
      <c r="J2641" s="2" t="s">
        <v>868</v>
      </c>
      <c r="K2641" s="1">
        <v>40876.680555555555</v>
      </c>
      <c r="L2641" s="1">
        <v>40876.708333333336</v>
      </c>
      <c r="M2641" s="2" t="s">
        <v>3413</v>
      </c>
      <c r="N2641" s="2" t="s">
        <v>97</v>
      </c>
      <c r="O2641">
        <v>0.67</v>
      </c>
      <c r="P2641">
        <v>0</v>
      </c>
      <c r="Q2641">
        <v>0.66666666666666696</v>
      </c>
      <c r="R2641">
        <v>0.66666666666666696</v>
      </c>
      <c r="S2641" s="1">
        <v>40876.677083333336</v>
      </c>
      <c r="T2641" s="2" t="s">
        <v>4449</v>
      </c>
      <c r="U2641" s="2" t="s">
        <v>4460</v>
      </c>
      <c r="V2641" s="2" t="s">
        <v>4496</v>
      </c>
      <c r="W2641" t="s">
        <v>30</v>
      </c>
      <c r="X2641" t="s">
        <v>30</v>
      </c>
    </row>
    <row r="2642" spans="1:24" x14ac:dyDescent="0.25">
      <c r="A2642">
        <v>2673</v>
      </c>
      <c r="B2642" s="1">
        <v>40876</v>
      </c>
      <c r="C2642">
        <v>2</v>
      </c>
      <c r="D2642" s="2" t="s">
        <v>4531</v>
      </c>
      <c r="E2642" s="1">
        <v>40876.702777777777</v>
      </c>
      <c r="F2642" s="2" t="s">
        <v>4452</v>
      </c>
      <c r="G2642" s="2" t="s">
        <v>43</v>
      </c>
      <c r="H2642" s="2" t="s">
        <v>89</v>
      </c>
      <c r="I2642" s="2" t="s">
        <v>44</v>
      </c>
      <c r="J2642" s="2" t="s">
        <v>3414</v>
      </c>
      <c r="K2642" s="1">
        <v>40876.625</v>
      </c>
      <c r="L2642" s="1">
        <v>40876.666666666664</v>
      </c>
      <c r="M2642" s="2" t="s">
        <v>3415</v>
      </c>
      <c r="N2642" s="2" t="s">
        <v>91</v>
      </c>
      <c r="O2642">
        <v>1</v>
      </c>
      <c r="P2642">
        <v>0</v>
      </c>
      <c r="Q2642">
        <v>1</v>
      </c>
      <c r="R2642">
        <v>1</v>
      </c>
      <c r="S2642" s="1">
        <v>40876.625</v>
      </c>
      <c r="T2642" s="2" t="s">
        <v>4449</v>
      </c>
      <c r="U2642" s="2" t="s">
        <v>4460</v>
      </c>
      <c r="V2642" s="2" t="s">
        <v>4482</v>
      </c>
      <c r="W2642" t="s">
        <v>30</v>
      </c>
      <c r="X2642" t="s">
        <v>30</v>
      </c>
    </row>
    <row r="2643" spans="1:24" x14ac:dyDescent="0.25">
      <c r="A2643">
        <v>2674</v>
      </c>
      <c r="B2643" s="1">
        <v>40877</v>
      </c>
      <c r="C2643">
        <v>1</v>
      </c>
      <c r="D2643" s="2" t="s">
        <v>630</v>
      </c>
      <c r="E2643" s="1">
        <v>40877.256168981483</v>
      </c>
      <c r="F2643" s="2" t="s">
        <v>4469</v>
      </c>
      <c r="G2643" s="2" t="s">
        <v>61</v>
      </c>
      <c r="H2643" s="2" t="s">
        <v>4607</v>
      </c>
      <c r="I2643" s="2" t="s">
        <v>150</v>
      </c>
      <c r="J2643" s="2" t="s">
        <v>710</v>
      </c>
      <c r="K2643" s="1">
        <v>40877.342361111114</v>
      </c>
      <c r="L2643" s="1">
        <v>40877.34652777778</v>
      </c>
      <c r="M2643" s="2" t="s">
        <v>923</v>
      </c>
      <c r="N2643" s="2" t="s">
        <v>53</v>
      </c>
      <c r="O2643">
        <v>0</v>
      </c>
      <c r="P2643">
        <v>0</v>
      </c>
      <c r="Q2643">
        <v>0.1</v>
      </c>
      <c r="R2643">
        <v>8.31666666666667</v>
      </c>
      <c r="S2643" s="1">
        <v>40877</v>
      </c>
      <c r="T2643" s="2" t="s">
        <v>4449</v>
      </c>
      <c r="U2643" s="2" t="s">
        <v>4471</v>
      </c>
      <c r="V2643" s="2" t="s">
        <v>4608</v>
      </c>
      <c r="W2643" t="s">
        <v>29</v>
      </c>
      <c r="X2643" t="s">
        <v>29</v>
      </c>
    </row>
    <row r="2644" spans="1:24" x14ac:dyDescent="0.25">
      <c r="A2644">
        <v>2675</v>
      </c>
      <c r="B2644" s="1">
        <v>40877</v>
      </c>
      <c r="C2644">
        <v>1</v>
      </c>
      <c r="D2644" s="2" t="s">
        <v>4477</v>
      </c>
      <c r="E2644" s="1">
        <v>40877.338888888888</v>
      </c>
      <c r="F2644" s="2" t="s">
        <v>4467</v>
      </c>
      <c r="G2644" s="2" t="s">
        <v>76</v>
      </c>
      <c r="H2644" s="2" t="s">
        <v>1159</v>
      </c>
      <c r="I2644" s="2" t="s">
        <v>1124</v>
      </c>
      <c r="J2644" s="2" t="s">
        <v>3416</v>
      </c>
      <c r="M2644" s="2" t="s">
        <v>121</v>
      </c>
      <c r="N2644" s="2" t="s">
        <v>53</v>
      </c>
      <c r="O2644">
        <v>0</v>
      </c>
      <c r="P2644">
        <v>0</v>
      </c>
      <c r="Q2644">
        <v>0</v>
      </c>
      <c r="R2644">
        <v>0</v>
      </c>
      <c r="S2644" s="1">
        <v>40877.328472222223</v>
      </c>
      <c r="T2644" s="2" t="s">
        <v>4818</v>
      </c>
      <c r="U2644" s="2" t="s">
        <v>4478</v>
      </c>
      <c r="V2644" s="2" t="s">
        <v>4687</v>
      </c>
      <c r="W2644" t="s">
        <v>29</v>
      </c>
      <c r="X2644" t="s">
        <v>30</v>
      </c>
    </row>
    <row r="2645" spans="1:24" x14ac:dyDescent="0.25">
      <c r="A2645">
        <v>2676</v>
      </c>
      <c r="B2645" s="1">
        <v>40878</v>
      </c>
      <c r="C2645">
        <v>0</v>
      </c>
      <c r="D2645" s="2" t="s">
        <v>630</v>
      </c>
      <c r="E2645" s="1">
        <v>40878.248425925929</v>
      </c>
      <c r="F2645" s="2" t="s">
        <v>4469</v>
      </c>
      <c r="G2645" s="2" t="s">
        <v>61</v>
      </c>
      <c r="H2645" s="2" t="s">
        <v>4609</v>
      </c>
      <c r="I2645" s="2" t="s">
        <v>150</v>
      </c>
      <c r="J2645" s="2" t="s">
        <v>718</v>
      </c>
      <c r="K2645" s="1">
        <v>40878.386805555558</v>
      </c>
      <c r="L2645" s="1">
        <v>40878.387499999997</v>
      </c>
      <c r="M2645" s="2" t="s">
        <v>923</v>
      </c>
      <c r="N2645" s="2" t="s">
        <v>53</v>
      </c>
      <c r="O2645">
        <v>0</v>
      </c>
      <c r="P2645">
        <v>0</v>
      </c>
      <c r="Q2645">
        <v>1.6666666666666701E-2</v>
      </c>
      <c r="R2645">
        <v>9.3000000000000007</v>
      </c>
      <c r="S2645" s="1">
        <v>40878</v>
      </c>
      <c r="T2645" s="2" t="s">
        <v>4449</v>
      </c>
      <c r="U2645" s="2" t="s">
        <v>4471</v>
      </c>
      <c r="V2645" s="2" t="s">
        <v>4610</v>
      </c>
      <c r="W2645" t="s">
        <v>29</v>
      </c>
      <c r="X2645" t="s">
        <v>29</v>
      </c>
    </row>
    <row r="2646" spans="1:24" x14ac:dyDescent="0.25">
      <c r="A2646">
        <v>2677</v>
      </c>
      <c r="B2646" s="1">
        <v>40878</v>
      </c>
      <c r="C2646">
        <v>2</v>
      </c>
      <c r="D2646" s="2" t="s">
        <v>4531</v>
      </c>
      <c r="E2646" s="1">
        <v>40878.588888888888</v>
      </c>
      <c r="F2646" s="2" t="s">
        <v>4452</v>
      </c>
      <c r="G2646" s="2" t="s">
        <v>43</v>
      </c>
      <c r="H2646" s="2" t="s">
        <v>50</v>
      </c>
      <c r="I2646" s="2" t="s">
        <v>44</v>
      </c>
      <c r="J2646" s="2" t="s">
        <v>3417</v>
      </c>
      <c r="M2646" s="2" t="s">
        <v>121</v>
      </c>
      <c r="N2646" s="2" t="s">
        <v>91</v>
      </c>
      <c r="O2646">
        <v>0</v>
      </c>
      <c r="P2646">
        <v>0</v>
      </c>
      <c r="Q2646">
        <v>0</v>
      </c>
      <c r="R2646">
        <v>0</v>
      </c>
      <c r="S2646" s="1">
        <v>40878.578472222223</v>
      </c>
      <c r="T2646" s="2" t="s">
        <v>4818</v>
      </c>
      <c r="U2646" s="2" t="s">
        <v>4460</v>
      </c>
      <c r="V2646" s="2" t="s">
        <v>4464</v>
      </c>
      <c r="W2646" t="s">
        <v>30</v>
      </c>
      <c r="X2646" t="s">
        <v>30</v>
      </c>
    </row>
    <row r="2647" spans="1:24" x14ac:dyDescent="0.25">
      <c r="A2647">
        <v>2678</v>
      </c>
      <c r="B2647" s="1">
        <v>40879</v>
      </c>
      <c r="C2647">
        <v>0</v>
      </c>
      <c r="D2647" s="2" t="s">
        <v>630</v>
      </c>
      <c r="E2647" s="1">
        <v>40879.246134259258</v>
      </c>
      <c r="F2647" s="2" t="s">
        <v>1055</v>
      </c>
      <c r="G2647" s="2" t="s">
        <v>1056</v>
      </c>
      <c r="H2647" s="2" t="s">
        <v>465</v>
      </c>
      <c r="I2647" s="2" t="s">
        <v>468</v>
      </c>
      <c r="J2647" s="2" t="s">
        <v>663</v>
      </c>
      <c r="K2647" s="1">
        <v>40879.5625</v>
      </c>
      <c r="L2647" s="1">
        <v>40879.6875</v>
      </c>
      <c r="M2647" s="2" t="s">
        <v>3418</v>
      </c>
      <c r="N2647" s="2" t="s">
        <v>42</v>
      </c>
      <c r="O2647">
        <v>3</v>
      </c>
      <c r="P2647">
        <v>0</v>
      </c>
      <c r="Q2647">
        <v>3</v>
      </c>
      <c r="R2647">
        <v>3</v>
      </c>
      <c r="S2647" s="1">
        <v>40879</v>
      </c>
      <c r="T2647" s="2" t="s">
        <v>4449</v>
      </c>
      <c r="U2647" s="2" t="s">
        <v>4670</v>
      </c>
      <c r="V2647" s="2" t="s">
        <v>4569</v>
      </c>
      <c r="W2647" t="s">
        <v>30</v>
      </c>
      <c r="X2647" t="s">
        <v>29</v>
      </c>
    </row>
    <row r="2648" spans="1:24" x14ac:dyDescent="0.25">
      <c r="A2648">
        <v>2679</v>
      </c>
      <c r="B2648" s="1">
        <v>40879</v>
      </c>
      <c r="C2648">
        <v>0</v>
      </c>
      <c r="D2648" s="2" t="s">
        <v>630</v>
      </c>
      <c r="E2648" s="1">
        <v>40879.246134259258</v>
      </c>
      <c r="F2648" s="2" t="s">
        <v>1136</v>
      </c>
      <c r="G2648" s="2" t="s">
        <v>1137</v>
      </c>
      <c r="H2648" s="2" t="s">
        <v>32</v>
      </c>
      <c r="I2648" s="2" t="s">
        <v>668</v>
      </c>
      <c r="J2648" s="2" t="s">
        <v>663</v>
      </c>
      <c r="K2648" s="1">
        <v>40879.333333333336</v>
      </c>
      <c r="L2648" s="1">
        <v>40879.458333333336</v>
      </c>
      <c r="M2648" s="2" t="s">
        <v>3418</v>
      </c>
      <c r="N2648" s="2" t="s">
        <v>42</v>
      </c>
      <c r="O2648">
        <v>3</v>
      </c>
      <c r="P2648">
        <v>0</v>
      </c>
      <c r="Q2648">
        <v>3</v>
      </c>
      <c r="R2648">
        <v>3</v>
      </c>
      <c r="S2648" s="1">
        <v>40879</v>
      </c>
      <c r="T2648" s="2" t="s">
        <v>4449</v>
      </c>
      <c r="U2648" s="2" t="s">
        <v>4684</v>
      </c>
      <c r="V2648" s="2" t="s">
        <v>4600</v>
      </c>
      <c r="W2648" t="s">
        <v>30</v>
      </c>
      <c r="X2648" t="s">
        <v>29</v>
      </c>
    </row>
    <row r="2649" spans="1:24" x14ac:dyDescent="0.25">
      <c r="A2649">
        <v>2680</v>
      </c>
      <c r="B2649" s="1">
        <v>40879</v>
      </c>
      <c r="C2649">
        <v>2</v>
      </c>
      <c r="D2649" s="2" t="s">
        <v>4537</v>
      </c>
      <c r="E2649" s="1">
        <v>40879.584027777775</v>
      </c>
      <c r="F2649" s="2" t="s">
        <v>4455</v>
      </c>
      <c r="G2649" s="2" t="s">
        <v>37</v>
      </c>
      <c r="H2649" s="2" t="s">
        <v>4572</v>
      </c>
      <c r="I2649" s="2" t="s">
        <v>477</v>
      </c>
      <c r="J2649" s="2" t="s">
        <v>3419</v>
      </c>
      <c r="M2649" s="2" t="s">
        <v>121</v>
      </c>
      <c r="N2649" s="2" t="s">
        <v>53</v>
      </c>
      <c r="O2649">
        <v>0</v>
      </c>
      <c r="P2649">
        <v>0</v>
      </c>
      <c r="Q2649">
        <v>0</v>
      </c>
      <c r="R2649">
        <v>0</v>
      </c>
      <c r="S2649" s="1">
        <v>40879.573611111111</v>
      </c>
      <c r="T2649" s="2" t="s">
        <v>4818</v>
      </c>
      <c r="U2649" s="2" t="s">
        <v>4456</v>
      </c>
      <c r="V2649" s="2" t="s">
        <v>4573</v>
      </c>
      <c r="W2649" t="s">
        <v>29</v>
      </c>
      <c r="X2649" t="s">
        <v>30</v>
      </c>
    </row>
    <row r="2650" spans="1:24" x14ac:dyDescent="0.25">
      <c r="A2650">
        <v>2681</v>
      </c>
      <c r="B2650" s="1">
        <v>40880</v>
      </c>
      <c r="C2650">
        <v>1</v>
      </c>
      <c r="D2650" s="2" t="s">
        <v>630</v>
      </c>
      <c r="E2650" s="1">
        <v>40880.296689814815</v>
      </c>
      <c r="F2650" s="2" t="s">
        <v>4469</v>
      </c>
      <c r="G2650" s="2" t="s">
        <v>61</v>
      </c>
      <c r="H2650" s="2" t="s">
        <v>4613</v>
      </c>
      <c r="I2650" s="2" t="s">
        <v>62</v>
      </c>
      <c r="J2650" s="2" t="s">
        <v>2193</v>
      </c>
      <c r="K2650" s="1">
        <v>40880.342361111114</v>
      </c>
      <c r="L2650" s="1">
        <v>40880.344444444447</v>
      </c>
      <c r="M2650" s="2" t="s">
        <v>923</v>
      </c>
      <c r="N2650" s="2" t="s">
        <v>53</v>
      </c>
      <c r="O2650">
        <v>0</v>
      </c>
      <c r="P2650">
        <v>0</v>
      </c>
      <c r="Q2650">
        <v>0.05</v>
      </c>
      <c r="R2650">
        <v>8.2666666666666693</v>
      </c>
      <c r="S2650" s="1">
        <v>40880</v>
      </c>
      <c r="T2650" s="2" t="s">
        <v>4449</v>
      </c>
      <c r="U2650" s="2" t="s">
        <v>4471</v>
      </c>
      <c r="V2650" s="2" t="s">
        <v>4614</v>
      </c>
      <c r="W2650" t="s">
        <v>29</v>
      </c>
      <c r="X2650" t="s">
        <v>29</v>
      </c>
    </row>
    <row r="2651" spans="1:24" x14ac:dyDescent="0.25">
      <c r="A2651">
        <v>2682</v>
      </c>
      <c r="B2651" s="1">
        <v>40880</v>
      </c>
      <c r="C2651">
        <v>1</v>
      </c>
      <c r="D2651" s="2" t="s">
        <v>630</v>
      </c>
      <c r="E2651" s="1">
        <v>40880.296689814815</v>
      </c>
      <c r="F2651" s="2" t="s">
        <v>1143</v>
      </c>
      <c r="G2651" s="2" t="s">
        <v>1144</v>
      </c>
      <c r="H2651" s="2" t="s">
        <v>465</v>
      </c>
      <c r="I2651" s="2" t="s">
        <v>466</v>
      </c>
      <c r="J2651" s="2" t="s">
        <v>663</v>
      </c>
      <c r="K2651" s="1">
        <v>40880.3125</v>
      </c>
      <c r="L2651" s="1">
        <v>40880.4375</v>
      </c>
      <c r="M2651" s="2" t="s">
        <v>3418</v>
      </c>
      <c r="N2651" s="2" t="s">
        <v>42</v>
      </c>
      <c r="O2651">
        <v>3</v>
      </c>
      <c r="P2651">
        <v>0</v>
      </c>
      <c r="Q2651">
        <v>3</v>
      </c>
      <c r="R2651">
        <v>3</v>
      </c>
      <c r="S2651" s="1">
        <v>40880</v>
      </c>
      <c r="T2651" s="2" t="s">
        <v>4449</v>
      </c>
      <c r="U2651" s="2" t="s">
        <v>4686</v>
      </c>
      <c r="V2651" s="2" t="s">
        <v>4567</v>
      </c>
      <c r="W2651" t="s">
        <v>30</v>
      </c>
      <c r="X2651" t="s">
        <v>29</v>
      </c>
    </row>
    <row r="2652" spans="1:24" x14ac:dyDescent="0.25">
      <c r="A2652">
        <v>2683</v>
      </c>
      <c r="B2652" s="1">
        <v>40880</v>
      </c>
      <c r="C2652">
        <v>1</v>
      </c>
      <c r="D2652" s="2" t="s">
        <v>630</v>
      </c>
      <c r="E2652" s="1">
        <v>40880.296689814815</v>
      </c>
      <c r="F2652" s="2" t="s">
        <v>1835</v>
      </c>
      <c r="G2652" s="2" t="s">
        <v>1836</v>
      </c>
      <c r="H2652" s="2" t="s">
        <v>1837</v>
      </c>
      <c r="I2652" s="2" t="s">
        <v>1838</v>
      </c>
      <c r="J2652" s="2" t="s">
        <v>1839</v>
      </c>
      <c r="K2652" s="1">
        <v>40880.347222222219</v>
      </c>
      <c r="L2652" s="1">
        <v>40880.361111111109</v>
      </c>
      <c r="M2652" s="2" t="s">
        <v>3418</v>
      </c>
      <c r="N2652" s="2" t="s">
        <v>1415</v>
      </c>
      <c r="O2652">
        <v>0.33</v>
      </c>
      <c r="P2652">
        <v>0</v>
      </c>
      <c r="Q2652">
        <v>0.33333333333333298</v>
      </c>
      <c r="R2652">
        <v>0.33333333333333298</v>
      </c>
      <c r="S2652" s="1">
        <v>40880</v>
      </c>
      <c r="T2652" s="2" t="s">
        <v>4449</v>
      </c>
      <c r="U2652" s="2" t="s">
        <v>4705</v>
      </c>
      <c r="V2652" s="2" t="s">
        <v>4760</v>
      </c>
      <c r="W2652" t="s">
        <v>30</v>
      </c>
      <c r="X2652" t="s">
        <v>29</v>
      </c>
    </row>
    <row r="2653" spans="1:24" x14ac:dyDescent="0.25">
      <c r="A2653">
        <v>2684</v>
      </c>
      <c r="B2653" s="1">
        <v>40880</v>
      </c>
      <c r="C2653">
        <v>1</v>
      </c>
      <c r="D2653" s="2" t="s">
        <v>630</v>
      </c>
      <c r="E2653" s="1">
        <v>40880.296689814815</v>
      </c>
      <c r="F2653" s="2" t="s">
        <v>1835</v>
      </c>
      <c r="G2653" s="2" t="s">
        <v>1836</v>
      </c>
      <c r="H2653" s="2" t="s">
        <v>1840</v>
      </c>
      <c r="I2653" s="2" t="s">
        <v>1841</v>
      </c>
      <c r="J2653" s="2" t="s">
        <v>1842</v>
      </c>
      <c r="K2653" s="1">
        <v>40880.333333333336</v>
      </c>
      <c r="L2653" s="1">
        <v>40880.347222222219</v>
      </c>
      <c r="M2653" s="2" t="s">
        <v>3418</v>
      </c>
      <c r="N2653" s="2" t="s">
        <v>1415</v>
      </c>
      <c r="O2653">
        <v>0.33</v>
      </c>
      <c r="P2653">
        <v>0</v>
      </c>
      <c r="Q2653">
        <v>0.33333333333333298</v>
      </c>
      <c r="R2653">
        <v>0.33333333333333298</v>
      </c>
      <c r="S2653" s="1">
        <v>40880</v>
      </c>
      <c r="T2653" s="2" t="s">
        <v>4449</v>
      </c>
      <c r="U2653" s="2" t="s">
        <v>4705</v>
      </c>
      <c r="V2653" s="2" t="s">
        <v>4761</v>
      </c>
      <c r="W2653" t="s">
        <v>30</v>
      </c>
      <c r="X2653" t="s">
        <v>29</v>
      </c>
    </row>
    <row r="2654" spans="1:24" x14ac:dyDescent="0.25">
      <c r="A2654">
        <v>2685</v>
      </c>
      <c r="B2654" s="1">
        <v>40880</v>
      </c>
      <c r="C2654">
        <v>1</v>
      </c>
      <c r="D2654" s="2" t="s">
        <v>630</v>
      </c>
      <c r="E2654" s="1">
        <v>40880.296689814815</v>
      </c>
      <c r="F2654" s="2" t="s">
        <v>1835</v>
      </c>
      <c r="G2654" s="2" t="s">
        <v>1836</v>
      </c>
      <c r="H2654" s="2" t="s">
        <v>1844</v>
      </c>
      <c r="I2654" s="2" t="s">
        <v>1845</v>
      </c>
      <c r="J2654" s="2" t="s">
        <v>1842</v>
      </c>
      <c r="K2654" s="1">
        <v>40880.347222222219</v>
      </c>
      <c r="L2654" s="1">
        <v>40880.361111111109</v>
      </c>
      <c r="M2654" s="2" t="s">
        <v>3418</v>
      </c>
      <c r="N2654" s="2" t="s">
        <v>1415</v>
      </c>
      <c r="O2654">
        <v>0.33</v>
      </c>
      <c r="P2654">
        <v>0</v>
      </c>
      <c r="Q2654">
        <v>0.33333333333333298</v>
      </c>
      <c r="R2654">
        <v>0.33333333333333298</v>
      </c>
      <c r="S2654" s="1">
        <v>40880</v>
      </c>
      <c r="T2654" s="2" t="s">
        <v>4449</v>
      </c>
      <c r="U2654" s="2" t="s">
        <v>4705</v>
      </c>
      <c r="V2654" s="2" t="s">
        <v>4762</v>
      </c>
      <c r="W2654" t="s">
        <v>30</v>
      </c>
      <c r="X2654" t="s">
        <v>29</v>
      </c>
    </row>
    <row r="2655" spans="1:24" x14ac:dyDescent="0.25">
      <c r="A2655">
        <v>2686</v>
      </c>
      <c r="B2655" s="1">
        <v>40880</v>
      </c>
      <c r="C2655">
        <v>1</v>
      </c>
      <c r="D2655" s="2" t="s">
        <v>630</v>
      </c>
      <c r="E2655" s="1">
        <v>40880.296689814815</v>
      </c>
      <c r="F2655" s="2" t="s">
        <v>1835</v>
      </c>
      <c r="G2655" s="2" t="s">
        <v>1836</v>
      </c>
      <c r="H2655" s="2" t="s">
        <v>1847</v>
      </c>
      <c r="I2655" s="2" t="s">
        <v>1848</v>
      </c>
      <c r="J2655" s="2" t="s">
        <v>1842</v>
      </c>
      <c r="K2655" s="1">
        <v>40880.333333333336</v>
      </c>
      <c r="L2655" s="1">
        <v>40880.347222222219</v>
      </c>
      <c r="M2655" s="2" t="s">
        <v>3418</v>
      </c>
      <c r="N2655" s="2" t="s">
        <v>1415</v>
      </c>
      <c r="O2655">
        <v>0.33</v>
      </c>
      <c r="P2655">
        <v>0</v>
      </c>
      <c r="Q2655">
        <v>0.33333333333333298</v>
      </c>
      <c r="R2655">
        <v>0.33333333333333298</v>
      </c>
      <c r="S2655" s="1">
        <v>40880</v>
      </c>
      <c r="T2655" s="2" t="s">
        <v>4449</v>
      </c>
      <c r="U2655" s="2" t="s">
        <v>4705</v>
      </c>
      <c r="V2655" s="2" t="s">
        <v>4763</v>
      </c>
      <c r="W2655" t="s">
        <v>30</v>
      </c>
      <c r="X2655" t="s">
        <v>29</v>
      </c>
    </row>
    <row r="2656" spans="1:24" x14ac:dyDescent="0.25">
      <c r="A2656">
        <v>2687</v>
      </c>
      <c r="B2656" s="1">
        <v>40880</v>
      </c>
      <c r="C2656">
        <v>1</v>
      </c>
      <c r="D2656" s="2" t="s">
        <v>630</v>
      </c>
      <c r="E2656" s="1">
        <v>40880.296689814815</v>
      </c>
      <c r="F2656" s="2" t="s">
        <v>1835</v>
      </c>
      <c r="G2656" s="2" t="s">
        <v>1836</v>
      </c>
      <c r="H2656" s="2" t="s">
        <v>1852</v>
      </c>
      <c r="I2656" s="2" t="s">
        <v>1853</v>
      </c>
      <c r="J2656" s="2" t="s">
        <v>1842</v>
      </c>
      <c r="K2656" s="1">
        <v>40880.347222222219</v>
      </c>
      <c r="L2656" s="1">
        <v>40880.361111111109</v>
      </c>
      <c r="M2656" s="2" t="s">
        <v>3418</v>
      </c>
      <c r="N2656" s="2" t="s">
        <v>1415</v>
      </c>
      <c r="O2656">
        <v>0.33</v>
      </c>
      <c r="P2656">
        <v>0</v>
      </c>
      <c r="Q2656">
        <v>0.33333333333333298</v>
      </c>
      <c r="R2656">
        <v>0.33333333333333298</v>
      </c>
      <c r="S2656" s="1">
        <v>40880</v>
      </c>
      <c r="T2656" s="2" t="s">
        <v>4449</v>
      </c>
      <c r="U2656" s="2" t="s">
        <v>4705</v>
      </c>
      <c r="V2656" s="2" t="s">
        <v>4766</v>
      </c>
      <c r="W2656" t="s">
        <v>30</v>
      </c>
      <c r="X2656" t="s">
        <v>29</v>
      </c>
    </row>
    <row r="2657" spans="1:24" x14ac:dyDescent="0.25">
      <c r="A2657">
        <v>2688</v>
      </c>
      <c r="B2657" s="1">
        <v>40880</v>
      </c>
      <c r="C2657">
        <v>1</v>
      </c>
      <c r="D2657" s="2" t="s">
        <v>630</v>
      </c>
      <c r="E2657" s="1">
        <v>40880.296689814815</v>
      </c>
      <c r="F2657" s="2" t="s">
        <v>1835</v>
      </c>
      <c r="G2657" s="2" t="s">
        <v>1836</v>
      </c>
      <c r="H2657" s="2" t="s">
        <v>1855</v>
      </c>
      <c r="I2657" s="2" t="s">
        <v>1856</v>
      </c>
      <c r="J2657" s="2" t="s">
        <v>1857</v>
      </c>
      <c r="K2657" s="1">
        <v>40880.333333333336</v>
      </c>
      <c r="L2657" s="1">
        <v>40880.347222222219</v>
      </c>
      <c r="M2657" s="2" t="s">
        <v>3418</v>
      </c>
      <c r="N2657" s="2" t="s">
        <v>1415</v>
      </c>
      <c r="O2657">
        <v>0.33</v>
      </c>
      <c r="P2657">
        <v>0</v>
      </c>
      <c r="Q2657">
        <v>0.33333333333333298</v>
      </c>
      <c r="R2657">
        <v>0.33333333333333298</v>
      </c>
      <c r="S2657" s="1">
        <v>40880</v>
      </c>
      <c r="T2657" s="2" t="s">
        <v>4449</v>
      </c>
      <c r="U2657" s="2" t="s">
        <v>4705</v>
      </c>
      <c r="V2657" s="2" t="s">
        <v>4767</v>
      </c>
      <c r="W2657" t="s">
        <v>30</v>
      </c>
      <c r="X2657" t="s">
        <v>29</v>
      </c>
    </row>
    <row r="2658" spans="1:24" x14ac:dyDescent="0.25">
      <c r="A2658">
        <v>2689</v>
      </c>
      <c r="B2658" s="1">
        <v>40880</v>
      </c>
      <c r="C2658">
        <v>1</v>
      </c>
      <c r="D2658" s="2" t="s">
        <v>4458</v>
      </c>
      <c r="E2658" s="1">
        <v>40880.318055555559</v>
      </c>
      <c r="F2658" s="2" t="s">
        <v>4452</v>
      </c>
      <c r="G2658" s="2" t="s">
        <v>43</v>
      </c>
      <c r="H2658" s="2" t="s">
        <v>122</v>
      </c>
      <c r="I2658" s="2" t="s">
        <v>123</v>
      </c>
      <c r="J2658" s="2" t="s">
        <v>3420</v>
      </c>
      <c r="K2658" s="1">
        <v>40880.333333333336</v>
      </c>
      <c r="L2658" s="1">
        <v>40880.416666666664</v>
      </c>
      <c r="M2658" s="2" t="s">
        <v>3421</v>
      </c>
      <c r="N2658" s="2" t="s">
        <v>94</v>
      </c>
      <c r="O2658">
        <v>2</v>
      </c>
      <c r="P2658">
        <v>0</v>
      </c>
      <c r="Q2658">
        <v>2</v>
      </c>
      <c r="R2658">
        <v>12.616666666666699</v>
      </c>
      <c r="S2658" s="1">
        <v>40879.890972222223</v>
      </c>
      <c r="T2658" s="2" t="s">
        <v>4449</v>
      </c>
      <c r="U2658" s="2" t="s">
        <v>4460</v>
      </c>
      <c r="V2658" s="2" t="s">
        <v>4496</v>
      </c>
      <c r="W2658" t="s">
        <v>29</v>
      </c>
      <c r="X2658" t="s">
        <v>30</v>
      </c>
    </row>
    <row r="2659" spans="1:24" x14ac:dyDescent="0.25">
      <c r="A2659">
        <v>2690</v>
      </c>
      <c r="B2659" s="1">
        <v>40882</v>
      </c>
      <c r="C2659">
        <v>1</v>
      </c>
      <c r="D2659" s="2" t="s">
        <v>4531</v>
      </c>
      <c r="E2659" s="1">
        <v>40882.322916666664</v>
      </c>
      <c r="F2659" s="2" t="s">
        <v>4452</v>
      </c>
      <c r="G2659" s="2" t="s">
        <v>43</v>
      </c>
      <c r="H2659" s="2" t="s">
        <v>1982</v>
      </c>
      <c r="I2659" s="2" t="s">
        <v>1983</v>
      </c>
      <c r="J2659" s="2" t="s">
        <v>3422</v>
      </c>
      <c r="K2659" s="1">
        <v>40882.3125</v>
      </c>
      <c r="L2659" s="1">
        <v>40882.333333333336</v>
      </c>
      <c r="M2659" s="2" t="s">
        <v>3423</v>
      </c>
      <c r="N2659" s="2" t="s">
        <v>412</v>
      </c>
      <c r="O2659">
        <v>0.5</v>
      </c>
      <c r="P2659">
        <v>0</v>
      </c>
      <c r="Q2659">
        <v>0.5</v>
      </c>
      <c r="R2659">
        <v>0.5</v>
      </c>
      <c r="S2659" s="1">
        <v>40882.3125</v>
      </c>
      <c r="T2659" s="2" t="s">
        <v>4449</v>
      </c>
      <c r="U2659" s="2" t="s">
        <v>4460</v>
      </c>
      <c r="V2659" s="2" t="s">
        <v>4780</v>
      </c>
      <c r="W2659" t="s">
        <v>29</v>
      </c>
      <c r="X2659" t="s">
        <v>30</v>
      </c>
    </row>
    <row r="2660" spans="1:24" x14ac:dyDescent="0.25">
      <c r="A2660">
        <v>2691</v>
      </c>
      <c r="B2660" s="1">
        <v>40882</v>
      </c>
      <c r="C2660">
        <v>1</v>
      </c>
      <c r="D2660" s="2" t="s">
        <v>4531</v>
      </c>
      <c r="E2660" s="1">
        <v>40882.366666666669</v>
      </c>
      <c r="F2660" s="2" t="s">
        <v>4452</v>
      </c>
      <c r="G2660" s="2" t="s">
        <v>43</v>
      </c>
      <c r="H2660" s="2" t="s">
        <v>1982</v>
      </c>
      <c r="I2660" s="2" t="s">
        <v>1983</v>
      </c>
      <c r="J2660" s="2" t="s">
        <v>3424</v>
      </c>
      <c r="K2660" s="1">
        <v>40882.361111111109</v>
      </c>
      <c r="L2660" s="1">
        <v>40882.385416666664</v>
      </c>
      <c r="M2660" s="2" t="s">
        <v>3425</v>
      </c>
      <c r="N2660" s="2" t="s">
        <v>320</v>
      </c>
      <c r="O2660">
        <v>1</v>
      </c>
      <c r="P2660">
        <v>0</v>
      </c>
      <c r="Q2660">
        <v>0.58333333333333304</v>
      </c>
      <c r="R2660">
        <v>0.7</v>
      </c>
      <c r="S2660" s="1">
        <v>40882.356249999997</v>
      </c>
      <c r="T2660" s="2" t="s">
        <v>4449</v>
      </c>
      <c r="U2660" s="2" t="s">
        <v>4460</v>
      </c>
      <c r="V2660" s="2" t="s">
        <v>4780</v>
      </c>
      <c r="W2660" t="s">
        <v>29</v>
      </c>
      <c r="X2660" t="s">
        <v>30</v>
      </c>
    </row>
    <row r="2661" spans="1:24" x14ac:dyDescent="0.25">
      <c r="A2661">
        <v>2692</v>
      </c>
      <c r="B2661" s="1">
        <v>40882</v>
      </c>
      <c r="C2661">
        <v>1</v>
      </c>
      <c r="D2661" s="2" t="s">
        <v>4531</v>
      </c>
      <c r="E2661" s="1">
        <v>40882.573611111111</v>
      </c>
      <c r="F2661" s="2" t="s">
        <v>4452</v>
      </c>
      <c r="G2661" s="2" t="s">
        <v>43</v>
      </c>
      <c r="H2661" s="2" t="s">
        <v>147</v>
      </c>
      <c r="I2661" s="2" t="s">
        <v>123</v>
      </c>
      <c r="J2661" s="2" t="s">
        <v>3426</v>
      </c>
      <c r="K2661" s="1">
        <v>40882.541666666664</v>
      </c>
      <c r="L2661" s="1">
        <v>40882.666666666664</v>
      </c>
      <c r="M2661" s="2" t="s">
        <v>3427</v>
      </c>
      <c r="N2661" s="2" t="s">
        <v>53</v>
      </c>
      <c r="O2661">
        <v>3</v>
      </c>
      <c r="P2661">
        <v>0</v>
      </c>
      <c r="Q2661">
        <v>3</v>
      </c>
      <c r="R2661">
        <v>2.4833333333333298</v>
      </c>
      <c r="S2661" s="1">
        <v>40882.563194444447</v>
      </c>
      <c r="T2661" s="2" t="s">
        <v>4449</v>
      </c>
      <c r="U2661" s="2" t="s">
        <v>4460</v>
      </c>
      <c r="V2661" s="2" t="s">
        <v>4502</v>
      </c>
      <c r="W2661" t="s">
        <v>29</v>
      </c>
      <c r="X2661" t="s">
        <v>30</v>
      </c>
    </row>
    <row r="2662" spans="1:24" x14ac:dyDescent="0.25">
      <c r="A2662">
        <v>2693</v>
      </c>
      <c r="B2662" s="1">
        <v>40882</v>
      </c>
      <c r="C2662">
        <v>1</v>
      </c>
      <c r="D2662" s="2" t="s">
        <v>4531</v>
      </c>
      <c r="E2662" s="1">
        <v>40882.573611111111</v>
      </c>
      <c r="F2662" s="2" t="s">
        <v>4452</v>
      </c>
      <c r="G2662" s="2" t="s">
        <v>43</v>
      </c>
      <c r="H2662" s="2" t="s">
        <v>122</v>
      </c>
      <c r="I2662" s="2" t="s">
        <v>123</v>
      </c>
      <c r="J2662" s="2" t="s">
        <v>3428</v>
      </c>
      <c r="K2662" s="1">
        <v>40882.5625</v>
      </c>
      <c r="L2662" s="1">
        <v>40882.583333333336</v>
      </c>
      <c r="M2662" s="2" t="s">
        <v>3429</v>
      </c>
      <c r="N2662" s="2" t="s">
        <v>53</v>
      </c>
      <c r="O2662">
        <v>0.5</v>
      </c>
      <c r="P2662">
        <v>0</v>
      </c>
      <c r="Q2662">
        <v>0.5</v>
      </c>
      <c r="R2662">
        <v>0.483333333333333</v>
      </c>
      <c r="S2662" s="1">
        <v>40882.563194444447</v>
      </c>
      <c r="T2662" s="2" t="s">
        <v>4449</v>
      </c>
      <c r="U2662" s="2" t="s">
        <v>4460</v>
      </c>
      <c r="V2662" s="2" t="s">
        <v>4496</v>
      </c>
      <c r="W2662" t="s">
        <v>29</v>
      </c>
      <c r="X2662" t="s">
        <v>30</v>
      </c>
    </row>
    <row r="2663" spans="1:24" x14ac:dyDescent="0.25">
      <c r="A2663">
        <v>2694</v>
      </c>
      <c r="B2663" s="1">
        <v>40882</v>
      </c>
      <c r="C2663">
        <v>2</v>
      </c>
      <c r="D2663" s="2" t="s">
        <v>4624</v>
      </c>
      <c r="E2663" s="1">
        <v>40882.853472222225</v>
      </c>
      <c r="F2663" s="2" t="s">
        <v>4465</v>
      </c>
      <c r="G2663" s="2" t="s">
        <v>54</v>
      </c>
      <c r="H2663" s="2" t="s">
        <v>4578</v>
      </c>
      <c r="I2663" s="2" t="s">
        <v>55</v>
      </c>
      <c r="J2663" s="2" t="s">
        <v>3430</v>
      </c>
      <c r="K2663" s="1">
        <v>40883.359722222223</v>
      </c>
      <c r="L2663" s="1">
        <v>40886.5</v>
      </c>
      <c r="M2663" s="2" t="s">
        <v>3431</v>
      </c>
      <c r="N2663" s="2" t="s">
        <v>275</v>
      </c>
      <c r="O2663">
        <v>2</v>
      </c>
      <c r="P2663">
        <v>0</v>
      </c>
      <c r="Q2663">
        <v>75.366666666666703</v>
      </c>
      <c r="R2663">
        <v>89.5</v>
      </c>
      <c r="S2663" s="1">
        <v>40882.770833333336</v>
      </c>
      <c r="T2663" s="2" t="s">
        <v>4449</v>
      </c>
      <c r="U2663" s="2" t="s">
        <v>4467</v>
      </c>
      <c r="V2663" s="2" t="s">
        <v>4579</v>
      </c>
      <c r="W2663" t="s">
        <v>29</v>
      </c>
      <c r="X2663" t="s">
        <v>30</v>
      </c>
    </row>
    <row r="2664" spans="1:24" x14ac:dyDescent="0.25">
      <c r="A2664">
        <v>2695</v>
      </c>
      <c r="B2664" s="1">
        <v>40883</v>
      </c>
      <c r="C2664">
        <v>1</v>
      </c>
      <c r="D2664" s="2" t="s">
        <v>4540</v>
      </c>
      <c r="E2664" s="1">
        <v>40883.35833333333</v>
      </c>
      <c r="F2664" s="2" t="s">
        <v>4447</v>
      </c>
      <c r="G2664" s="2" t="s">
        <v>24</v>
      </c>
      <c r="H2664" s="2" t="s">
        <v>254</v>
      </c>
      <c r="I2664" s="2" t="s">
        <v>255</v>
      </c>
      <c r="J2664" s="2" t="s">
        <v>3432</v>
      </c>
      <c r="K2664" s="1">
        <v>40883.3125</v>
      </c>
      <c r="L2664" s="1">
        <v>40883.423611111109</v>
      </c>
      <c r="M2664" s="2" t="s">
        <v>3433</v>
      </c>
      <c r="N2664" s="2" t="s">
        <v>53</v>
      </c>
      <c r="O2664">
        <v>1.5</v>
      </c>
      <c r="P2664">
        <v>0</v>
      </c>
      <c r="Q2664">
        <v>2.6666666666666701</v>
      </c>
      <c r="R2664">
        <v>2.81666666666667</v>
      </c>
      <c r="S2664" s="1">
        <v>40883.306250000001</v>
      </c>
      <c r="T2664" s="2" t="s">
        <v>4449</v>
      </c>
      <c r="U2664" s="2" t="s">
        <v>4449</v>
      </c>
      <c r="V2664" s="2" t="s">
        <v>4541</v>
      </c>
      <c r="W2664" t="s">
        <v>29</v>
      </c>
      <c r="X2664" t="s">
        <v>30</v>
      </c>
    </row>
    <row r="2665" spans="1:24" x14ac:dyDescent="0.25">
      <c r="A2665">
        <v>2696</v>
      </c>
      <c r="B2665" s="1">
        <v>40883</v>
      </c>
      <c r="C2665">
        <v>1</v>
      </c>
      <c r="D2665" s="2" t="s">
        <v>4458</v>
      </c>
      <c r="E2665" s="1">
        <v>40883.402777777781</v>
      </c>
      <c r="F2665" s="2" t="s">
        <v>4452</v>
      </c>
      <c r="G2665" s="2" t="s">
        <v>43</v>
      </c>
      <c r="H2665" s="2" t="s">
        <v>4487</v>
      </c>
      <c r="I2665" s="2" t="s">
        <v>44</v>
      </c>
      <c r="J2665" s="2" t="s">
        <v>518</v>
      </c>
      <c r="K2665" s="1">
        <v>40883.385416666664</v>
      </c>
      <c r="L2665" s="1">
        <v>40883.395833333336</v>
      </c>
      <c r="M2665" s="2" t="s">
        <v>3434</v>
      </c>
      <c r="N2665" s="2" t="s">
        <v>320</v>
      </c>
      <c r="O2665">
        <v>0</v>
      </c>
      <c r="P2665">
        <v>0</v>
      </c>
      <c r="Q2665">
        <v>0.25</v>
      </c>
      <c r="R2665">
        <v>0.31666666666666698</v>
      </c>
      <c r="S2665" s="1">
        <v>40883.382638888892</v>
      </c>
      <c r="T2665" s="2" t="s">
        <v>4449</v>
      </c>
      <c r="U2665" s="2" t="s">
        <v>4460</v>
      </c>
      <c r="V2665" s="2" t="s">
        <v>4488</v>
      </c>
      <c r="W2665" t="s">
        <v>29</v>
      </c>
      <c r="X2665" t="s">
        <v>30</v>
      </c>
    </row>
    <row r="2666" spans="1:24" x14ac:dyDescent="0.25">
      <c r="A2666">
        <v>2697</v>
      </c>
      <c r="B2666" s="1">
        <v>40883</v>
      </c>
      <c r="C2666">
        <v>1</v>
      </c>
      <c r="D2666" s="2" t="s">
        <v>4458</v>
      </c>
      <c r="E2666" s="1">
        <v>40883.402777777781</v>
      </c>
      <c r="F2666" s="2" t="s">
        <v>4452</v>
      </c>
      <c r="G2666" s="2" t="s">
        <v>43</v>
      </c>
      <c r="H2666" s="2" t="s">
        <v>147</v>
      </c>
      <c r="I2666" s="2" t="s">
        <v>123</v>
      </c>
      <c r="J2666" s="2" t="s">
        <v>3435</v>
      </c>
      <c r="K2666" s="1">
        <v>40883.361111111109</v>
      </c>
      <c r="L2666" s="1">
        <v>40883.402777777781</v>
      </c>
      <c r="M2666" s="2" t="s">
        <v>3436</v>
      </c>
      <c r="N2666" s="2" t="s">
        <v>60</v>
      </c>
      <c r="O2666">
        <v>1</v>
      </c>
      <c r="P2666">
        <v>0</v>
      </c>
      <c r="Q2666">
        <v>1</v>
      </c>
      <c r="R2666">
        <v>3.4833333333333298</v>
      </c>
      <c r="S2666" s="1">
        <v>40883.257638888892</v>
      </c>
      <c r="T2666" s="2" t="s">
        <v>4449</v>
      </c>
      <c r="U2666" s="2" t="s">
        <v>4460</v>
      </c>
      <c r="V2666" s="2" t="s">
        <v>4502</v>
      </c>
      <c r="W2666" t="s">
        <v>29</v>
      </c>
      <c r="X2666" t="s">
        <v>30</v>
      </c>
    </row>
    <row r="2667" spans="1:24" x14ac:dyDescent="0.25">
      <c r="A2667">
        <v>2698</v>
      </c>
      <c r="B2667" s="1">
        <v>40883</v>
      </c>
      <c r="C2667">
        <v>1</v>
      </c>
      <c r="D2667" s="2" t="s">
        <v>4446</v>
      </c>
      <c r="E2667" s="1">
        <v>40883.416666666664</v>
      </c>
      <c r="F2667" s="2" t="s">
        <v>4465</v>
      </c>
      <c r="G2667" s="2" t="s">
        <v>54</v>
      </c>
      <c r="H2667" s="2" t="s">
        <v>4538</v>
      </c>
      <c r="I2667" s="2" t="s">
        <v>55</v>
      </c>
      <c r="J2667" s="2" t="s">
        <v>3437</v>
      </c>
      <c r="K2667" s="1">
        <v>40882.333333333336</v>
      </c>
      <c r="L2667" s="1">
        <v>40882.416666666664</v>
      </c>
      <c r="M2667" s="2" t="s">
        <v>3438</v>
      </c>
      <c r="N2667" s="2" t="s">
        <v>53</v>
      </c>
      <c r="O2667">
        <v>4</v>
      </c>
      <c r="P2667">
        <v>0</v>
      </c>
      <c r="Q2667">
        <v>2</v>
      </c>
      <c r="R2667">
        <v>3.9166666666666701</v>
      </c>
      <c r="S2667" s="1">
        <v>40882.253472222219</v>
      </c>
      <c r="T2667" s="2" t="s">
        <v>4449</v>
      </c>
      <c r="U2667" s="2" t="s">
        <v>4467</v>
      </c>
      <c r="V2667" s="2" t="s">
        <v>4539</v>
      </c>
      <c r="W2667" t="s">
        <v>29</v>
      </c>
      <c r="X2667" t="s">
        <v>30</v>
      </c>
    </row>
    <row r="2668" spans="1:24" x14ac:dyDescent="0.25">
      <c r="A2668">
        <v>2699</v>
      </c>
      <c r="B2668" s="1">
        <v>40884</v>
      </c>
      <c r="C2668">
        <v>2</v>
      </c>
      <c r="D2668" s="2" t="s">
        <v>4458</v>
      </c>
      <c r="E2668" s="1">
        <v>40884.627083333333</v>
      </c>
      <c r="F2668" s="2" t="s">
        <v>4475</v>
      </c>
      <c r="G2668" s="2" t="s">
        <v>70</v>
      </c>
      <c r="H2668" s="2" t="s">
        <v>71</v>
      </c>
      <c r="I2668" s="2" t="s">
        <v>72</v>
      </c>
      <c r="J2668" s="2" t="s">
        <v>3439</v>
      </c>
      <c r="M2668" s="2" t="s">
        <v>121</v>
      </c>
      <c r="N2668" s="2" t="s">
        <v>275</v>
      </c>
      <c r="O2668">
        <v>0</v>
      </c>
      <c r="P2668">
        <v>0</v>
      </c>
      <c r="Q2668">
        <v>0</v>
      </c>
      <c r="R2668">
        <v>0</v>
      </c>
      <c r="S2668" s="1">
        <v>40884.324999999997</v>
      </c>
      <c r="T2668" s="2" t="s">
        <v>4818</v>
      </c>
      <c r="U2668" s="2" t="s">
        <v>4455</v>
      </c>
      <c r="V2668" s="2" t="s">
        <v>4476</v>
      </c>
      <c r="W2668" t="s">
        <v>30</v>
      </c>
      <c r="X2668" t="s">
        <v>30</v>
      </c>
    </row>
    <row r="2669" spans="1:24" x14ac:dyDescent="0.25">
      <c r="A2669">
        <v>2700</v>
      </c>
      <c r="B2669" s="1">
        <v>40886</v>
      </c>
      <c r="C2669">
        <v>1</v>
      </c>
      <c r="D2669" s="2" t="s">
        <v>630</v>
      </c>
      <c r="E2669" s="1">
        <v>40886.262349537035</v>
      </c>
      <c r="F2669" s="2" t="s">
        <v>4469</v>
      </c>
      <c r="G2669" s="2" t="s">
        <v>61</v>
      </c>
      <c r="H2669" s="2" t="s">
        <v>4470</v>
      </c>
      <c r="I2669" s="2" t="s">
        <v>62</v>
      </c>
      <c r="J2669" s="2" t="s">
        <v>740</v>
      </c>
      <c r="K2669" s="1">
        <v>40886.342361111114</v>
      </c>
      <c r="L2669" s="1">
        <v>40886.34375</v>
      </c>
      <c r="M2669" s="2" t="s">
        <v>923</v>
      </c>
      <c r="N2669" s="2" t="s">
        <v>53</v>
      </c>
      <c r="O2669">
        <v>0</v>
      </c>
      <c r="P2669">
        <v>0</v>
      </c>
      <c r="Q2669">
        <v>3.3333333333333298E-2</v>
      </c>
      <c r="R2669">
        <v>3.3333333333333298E-2</v>
      </c>
      <c r="S2669" s="1">
        <v>40886</v>
      </c>
      <c r="T2669" s="2" t="s">
        <v>4449</v>
      </c>
      <c r="U2669" s="2" t="s">
        <v>4471</v>
      </c>
      <c r="V2669" s="2" t="s">
        <v>4472</v>
      </c>
      <c r="W2669" t="s">
        <v>30</v>
      </c>
      <c r="X2669" t="s">
        <v>29</v>
      </c>
    </row>
    <row r="2670" spans="1:24" x14ac:dyDescent="0.25">
      <c r="A2670">
        <v>2701</v>
      </c>
      <c r="B2670" s="1">
        <v>40886</v>
      </c>
      <c r="C2670">
        <v>1</v>
      </c>
      <c r="D2670" s="2" t="s">
        <v>630</v>
      </c>
      <c r="E2670" s="1">
        <v>40886.262361111112</v>
      </c>
      <c r="F2670" s="2" t="s">
        <v>4451</v>
      </c>
      <c r="G2670" s="2" t="s">
        <v>31</v>
      </c>
      <c r="H2670" s="2" t="s">
        <v>465</v>
      </c>
      <c r="I2670" s="2" t="s">
        <v>665</v>
      </c>
      <c r="J2670" s="2" t="s">
        <v>663</v>
      </c>
      <c r="K2670" s="1">
        <v>40873.291666666664</v>
      </c>
      <c r="L2670" s="1">
        <v>40873.354166666664</v>
      </c>
      <c r="M2670" s="2" t="s">
        <v>3275</v>
      </c>
      <c r="N2670" s="2" t="s">
        <v>53</v>
      </c>
      <c r="O2670">
        <v>3</v>
      </c>
      <c r="P2670">
        <v>0</v>
      </c>
      <c r="Q2670">
        <v>1.5</v>
      </c>
      <c r="R2670">
        <v>1.5</v>
      </c>
      <c r="S2670" s="1">
        <v>40886</v>
      </c>
      <c r="T2670" s="2" t="s">
        <v>4449</v>
      </c>
      <c r="U2670" s="2" t="s">
        <v>4452</v>
      </c>
      <c r="V2670" s="2" t="s">
        <v>4598</v>
      </c>
      <c r="W2670" t="s">
        <v>30</v>
      </c>
      <c r="X2670" t="s">
        <v>29</v>
      </c>
    </row>
    <row r="2671" spans="1:24" x14ac:dyDescent="0.25">
      <c r="A2671">
        <v>2702</v>
      </c>
      <c r="B2671" s="1">
        <v>40886</v>
      </c>
      <c r="C2671">
        <v>1</v>
      </c>
      <c r="D2671" s="2" t="s">
        <v>630</v>
      </c>
      <c r="E2671" s="1">
        <v>40886.262361111112</v>
      </c>
      <c r="F2671" s="2" t="s">
        <v>4451</v>
      </c>
      <c r="G2671" s="2" t="s">
        <v>31</v>
      </c>
      <c r="H2671" s="2" t="s">
        <v>465</v>
      </c>
      <c r="I2671" s="2" t="s">
        <v>667</v>
      </c>
      <c r="J2671" s="2" t="s">
        <v>663</v>
      </c>
      <c r="K2671" s="1">
        <v>40880.291666666664</v>
      </c>
      <c r="L2671" s="1">
        <v>40880.5</v>
      </c>
      <c r="M2671" s="2" t="s">
        <v>2375</v>
      </c>
      <c r="N2671" s="2" t="s">
        <v>53</v>
      </c>
      <c r="O2671">
        <v>5</v>
      </c>
      <c r="P2671">
        <v>0</v>
      </c>
      <c r="Q2671">
        <v>5</v>
      </c>
      <c r="R2671">
        <v>5</v>
      </c>
      <c r="S2671" s="1">
        <v>40886</v>
      </c>
      <c r="T2671" s="2" t="s">
        <v>4449</v>
      </c>
      <c r="U2671" s="2" t="s">
        <v>4452</v>
      </c>
      <c r="V2671" s="2" t="s">
        <v>4599</v>
      </c>
      <c r="W2671" t="s">
        <v>30</v>
      </c>
      <c r="X2671" t="s">
        <v>29</v>
      </c>
    </row>
    <row r="2672" spans="1:24" x14ac:dyDescent="0.25">
      <c r="A2672">
        <v>2703</v>
      </c>
      <c r="B2672" s="1">
        <v>40886</v>
      </c>
      <c r="C2672">
        <v>1</v>
      </c>
      <c r="D2672" s="2" t="s">
        <v>4531</v>
      </c>
      <c r="E2672" s="1">
        <v>40886.390277777777</v>
      </c>
      <c r="F2672" s="2" t="s">
        <v>4452</v>
      </c>
      <c r="G2672" s="2" t="s">
        <v>43</v>
      </c>
      <c r="H2672" s="2" t="s">
        <v>4487</v>
      </c>
      <c r="I2672" s="2" t="s">
        <v>44</v>
      </c>
      <c r="J2672" s="2" t="s">
        <v>3440</v>
      </c>
      <c r="K2672" s="1">
        <v>40886.597916666666</v>
      </c>
      <c r="L2672" s="1">
        <v>40886.597916666666</v>
      </c>
      <c r="M2672" s="2" t="s">
        <v>2005</v>
      </c>
      <c r="N2672" s="2" t="s">
        <v>53</v>
      </c>
      <c r="O2672">
        <v>0</v>
      </c>
      <c r="P2672">
        <v>0</v>
      </c>
      <c r="Q2672">
        <v>0</v>
      </c>
      <c r="R2672">
        <v>5.2333333333333298</v>
      </c>
      <c r="S2672" s="1">
        <v>40886.379861111112</v>
      </c>
      <c r="T2672" s="2" t="s">
        <v>4456</v>
      </c>
      <c r="U2672" s="2" t="s">
        <v>4460</v>
      </c>
      <c r="V2672" s="2" t="s">
        <v>4488</v>
      </c>
      <c r="W2672" t="s">
        <v>29</v>
      </c>
      <c r="X2672" t="s">
        <v>30</v>
      </c>
    </row>
    <row r="2673" spans="1:24" x14ac:dyDescent="0.25">
      <c r="A2673">
        <v>2704</v>
      </c>
      <c r="B2673" s="1">
        <v>40886</v>
      </c>
      <c r="C2673">
        <v>1</v>
      </c>
      <c r="D2673" s="2" t="s">
        <v>4458</v>
      </c>
      <c r="E2673" s="1">
        <v>40886.414583333331</v>
      </c>
      <c r="F2673" s="2" t="s">
        <v>4452</v>
      </c>
      <c r="G2673" s="2" t="s">
        <v>43</v>
      </c>
      <c r="H2673" s="2" t="s">
        <v>4487</v>
      </c>
      <c r="I2673" s="2" t="s">
        <v>44</v>
      </c>
      <c r="J2673" s="2" t="s">
        <v>2687</v>
      </c>
      <c r="K2673" s="1">
        <v>40886.395833333336</v>
      </c>
      <c r="L2673" s="1">
        <v>40886.5</v>
      </c>
      <c r="M2673" s="2" t="s">
        <v>3441</v>
      </c>
      <c r="N2673" s="2" t="s">
        <v>320</v>
      </c>
      <c r="O2673">
        <v>2.5</v>
      </c>
      <c r="P2673">
        <v>0</v>
      </c>
      <c r="Q2673">
        <v>2.5</v>
      </c>
      <c r="R2673">
        <v>2.68333333333333</v>
      </c>
      <c r="S2673" s="1">
        <v>40886.388194444444</v>
      </c>
      <c r="T2673" s="2" t="s">
        <v>4449</v>
      </c>
      <c r="U2673" s="2" t="s">
        <v>4460</v>
      </c>
      <c r="V2673" s="2" t="s">
        <v>4488</v>
      </c>
      <c r="W2673" t="s">
        <v>29</v>
      </c>
      <c r="X2673" t="s">
        <v>30</v>
      </c>
    </row>
    <row r="2674" spans="1:24" x14ac:dyDescent="0.25">
      <c r="A2674">
        <v>2705</v>
      </c>
      <c r="B2674" s="1">
        <v>40886</v>
      </c>
      <c r="C2674">
        <v>2</v>
      </c>
      <c r="D2674" s="2" t="s">
        <v>4580</v>
      </c>
      <c r="E2674" s="1">
        <v>40886.802083333336</v>
      </c>
      <c r="F2674" s="2" t="s">
        <v>4447</v>
      </c>
      <c r="G2674" s="2" t="s">
        <v>24</v>
      </c>
      <c r="H2674" s="2" t="s">
        <v>4515</v>
      </c>
      <c r="I2674" s="2" t="s">
        <v>180</v>
      </c>
      <c r="J2674" s="2" t="s">
        <v>3442</v>
      </c>
      <c r="K2674" s="1">
        <v>40898.708333333336</v>
      </c>
      <c r="L2674" s="1">
        <v>40898.71875</v>
      </c>
      <c r="M2674" s="2" t="s">
        <v>3443</v>
      </c>
      <c r="N2674" s="2" t="s">
        <v>207</v>
      </c>
      <c r="O2674">
        <v>0.25</v>
      </c>
      <c r="P2674">
        <v>0</v>
      </c>
      <c r="Q2674">
        <v>0.25</v>
      </c>
      <c r="R2674">
        <v>0.25</v>
      </c>
      <c r="S2674" s="1">
        <v>40886.791666666664</v>
      </c>
      <c r="T2674" s="2" t="s">
        <v>4449</v>
      </c>
      <c r="U2674" s="2" t="s">
        <v>4449</v>
      </c>
      <c r="V2674" s="2" t="s">
        <v>4516</v>
      </c>
      <c r="W2674" t="s">
        <v>30</v>
      </c>
      <c r="X2674" t="s">
        <v>30</v>
      </c>
    </row>
    <row r="2675" spans="1:24" x14ac:dyDescent="0.25">
      <c r="A2675">
        <v>2706</v>
      </c>
      <c r="B2675" s="1">
        <v>40887</v>
      </c>
      <c r="C2675">
        <v>1</v>
      </c>
      <c r="D2675" s="2" t="s">
        <v>630</v>
      </c>
      <c r="E2675" s="1">
        <v>40887.297951388886</v>
      </c>
      <c r="F2675" s="2" t="s">
        <v>4469</v>
      </c>
      <c r="G2675" s="2" t="s">
        <v>61</v>
      </c>
      <c r="H2675" s="2" t="s">
        <v>4615</v>
      </c>
      <c r="I2675" s="2" t="s">
        <v>746</v>
      </c>
      <c r="J2675" s="2" t="s">
        <v>747</v>
      </c>
      <c r="K2675" s="1">
        <v>40887.342361111114</v>
      </c>
      <c r="L2675" s="1">
        <v>40887.345138888886</v>
      </c>
      <c r="M2675" s="2" t="s">
        <v>923</v>
      </c>
      <c r="N2675" s="2" t="s">
        <v>53</v>
      </c>
      <c r="O2675">
        <v>0</v>
      </c>
      <c r="P2675">
        <v>0</v>
      </c>
      <c r="Q2675">
        <v>6.6666666666666693E-2</v>
      </c>
      <c r="R2675">
        <v>6.6666666666666693E-2</v>
      </c>
      <c r="S2675" s="1">
        <v>40887</v>
      </c>
      <c r="T2675" s="2" t="s">
        <v>4449</v>
      </c>
      <c r="U2675" s="2" t="s">
        <v>4471</v>
      </c>
      <c r="V2675" s="2" t="s">
        <v>4616</v>
      </c>
      <c r="W2675" t="s">
        <v>30</v>
      </c>
      <c r="X2675" t="s">
        <v>29</v>
      </c>
    </row>
    <row r="2676" spans="1:24" x14ac:dyDescent="0.25">
      <c r="A2676">
        <v>2707</v>
      </c>
      <c r="B2676" s="1">
        <v>40887</v>
      </c>
      <c r="C2676">
        <v>1</v>
      </c>
      <c r="D2676" s="2" t="s">
        <v>630</v>
      </c>
      <c r="E2676" s="1">
        <v>40887.297951388886</v>
      </c>
      <c r="F2676" s="2" t="s">
        <v>4469</v>
      </c>
      <c r="G2676" s="2" t="s">
        <v>61</v>
      </c>
      <c r="H2676" s="2" t="s">
        <v>4489</v>
      </c>
      <c r="I2676" s="2" t="s">
        <v>62</v>
      </c>
      <c r="J2676" s="2" t="s">
        <v>749</v>
      </c>
      <c r="K2676" s="1">
        <v>40887.372916666667</v>
      </c>
      <c r="L2676" s="1">
        <v>40887.372916666667</v>
      </c>
      <c r="M2676" s="2" t="s">
        <v>923</v>
      </c>
      <c r="N2676" s="2" t="s">
        <v>53</v>
      </c>
      <c r="O2676">
        <v>0</v>
      </c>
      <c r="P2676">
        <v>0</v>
      </c>
      <c r="Q2676">
        <v>0</v>
      </c>
      <c r="R2676">
        <v>0</v>
      </c>
      <c r="S2676" s="1">
        <v>40887</v>
      </c>
      <c r="T2676" s="2" t="s">
        <v>4449</v>
      </c>
      <c r="U2676" s="2" t="s">
        <v>4471</v>
      </c>
      <c r="V2676" s="2" t="s">
        <v>4490</v>
      </c>
      <c r="W2676" t="s">
        <v>30</v>
      </c>
      <c r="X2676" t="s">
        <v>29</v>
      </c>
    </row>
    <row r="2677" spans="1:24" x14ac:dyDescent="0.25">
      <c r="A2677">
        <v>2708</v>
      </c>
      <c r="B2677" s="1">
        <v>40887</v>
      </c>
      <c r="C2677">
        <v>1</v>
      </c>
      <c r="D2677" s="2" t="s">
        <v>4537</v>
      </c>
      <c r="E2677" s="1">
        <v>40887.313194444447</v>
      </c>
      <c r="F2677" s="2" t="s">
        <v>4521</v>
      </c>
      <c r="G2677" s="2" t="s">
        <v>191</v>
      </c>
      <c r="H2677" s="2" t="s">
        <v>4710</v>
      </c>
      <c r="I2677" s="2" t="s">
        <v>1239</v>
      </c>
      <c r="J2677" s="2" t="s">
        <v>3444</v>
      </c>
      <c r="K2677" s="1">
        <v>40954.354166666664</v>
      </c>
      <c r="L2677" s="1">
        <v>40954.4375</v>
      </c>
      <c r="M2677" s="2" t="s">
        <v>923</v>
      </c>
      <c r="N2677" s="2" t="s">
        <v>53</v>
      </c>
      <c r="O2677">
        <v>0</v>
      </c>
      <c r="P2677">
        <v>0</v>
      </c>
      <c r="Q2677">
        <v>2</v>
      </c>
      <c r="R2677">
        <v>2</v>
      </c>
      <c r="S2677" s="1">
        <v>40887.302777777775</v>
      </c>
      <c r="T2677" s="2" t="s">
        <v>4456</v>
      </c>
      <c r="U2677" s="2" t="s">
        <v>4523</v>
      </c>
      <c r="V2677" s="2" t="s">
        <v>4711</v>
      </c>
      <c r="W2677" t="s">
        <v>30</v>
      </c>
      <c r="X2677" t="s">
        <v>30</v>
      </c>
    </row>
    <row r="2678" spans="1:24" x14ac:dyDescent="0.25">
      <c r="A2678">
        <v>2709</v>
      </c>
      <c r="B2678" s="1">
        <v>40887</v>
      </c>
      <c r="C2678">
        <v>1</v>
      </c>
      <c r="D2678" s="2" t="s">
        <v>4531</v>
      </c>
      <c r="E2678" s="1">
        <v>40887.324305555558</v>
      </c>
      <c r="F2678" s="2" t="s">
        <v>4452</v>
      </c>
      <c r="G2678" s="2" t="s">
        <v>43</v>
      </c>
      <c r="H2678" s="2" t="s">
        <v>4487</v>
      </c>
      <c r="I2678" s="2" t="s">
        <v>44</v>
      </c>
      <c r="J2678" s="2" t="s">
        <v>3445</v>
      </c>
      <c r="K2678" s="1">
        <v>40887.322916666664</v>
      </c>
      <c r="L2678" s="1">
        <v>40887.354166666664</v>
      </c>
      <c r="M2678" s="2" t="s">
        <v>3446</v>
      </c>
      <c r="N2678" s="2" t="s">
        <v>320</v>
      </c>
      <c r="O2678">
        <v>0.67</v>
      </c>
      <c r="P2678">
        <v>0</v>
      </c>
      <c r="Q2678">
        <v>0.75</v>
      </c>
      <c r="R2678">
        <v>0.75</v>
      </c>
      <c r="S2678" s="1">
        <v>40887.313888888886</v>
      </c>
      <c r="T2678" s="2" t="s">
        <v>4449</v>
      </c>
      <c r="U2678" s="2" t="s">
        <v>4460</v>
      </c>
      <c r="V2678" s="2" t="s">
        <v>4488</v>
      </c>
      <c r="W2678" t="s">
        <v>30</v>
      </c>
      <c r="X2678" t="s">
        <v>30</v>
      </c>
    </row>
    <row r="2679" spans="1:24" x14ac:dyDescent="0.25">
      <c r="A2679">
        <v>2710</v>
      </c>
      <c r="B2679" s="1">
        <v>40887</v>
      </c>
      <c r="C2679">
        <v>1</v>
      </c>
      <c r="D2679" s="2" t="s">
        <v>4537</v>
      </c>
      <c r="E2679" s="1">
        <v>40887.386111111111</v>
      </c>
      <c r="F2679" s="2" t="s">
        <v>4521</v>
      </c>
      <c r="G2679" s="2" t="s">
        <v>191</v>
      </c>
      <c r="H2679" s="2" t="s">
        <v>4522</v>
      </c>
      <c r="I2679" s="2" t="s">
        <v>192</v>
      </c>
      <c r="J2679" s="2" t="s">
        <v>3444</v>
      </c>
      <c r="K2679" s="1">
        <v>40954.354166666664</v>
      </c>
      <c r="L2679" s="1">
        <v>40954.4375</v>
      </c>
      <c r="M2679" s="2" t="s">
        <v>3173</v>
      </c>
      <c r="N2679" s="2" t="s">
        <v>53</v>
      </c>
      <c r="O2679">
        <v>4</v>
      </c>
      <c r="P2679">
        <v>0</v>
      </c>
      <c r="Q2679">
        <v>2</v>
      </c>
      <c r="R2679">
        <v>2</v>
      </c>
      <c r="S2679" s="1">
        <v>40887.375694444447</v>
      </c>
      <c r="T2679" s="2" t="s">
        <v>4449</v>
      </c>
      <c r="U2679" s="2" t="s">
        <v>4523</v>
      </c>
      <c r="V2679" s="2" t="s">
        <v>4524</v>
      </c>
      <c r="W2679" t="s">
        <v>30</v>
      </c>
      <c r="X2679" t="s">
        <v>30</v>
      </c>
    </row>
    <row r="2680" spans="1:24" x14ac:dyDescent="0.25">
      <c r="A2680">
        <v>2711</v>
      </c>
      <c r="B2680" s="1">
        <v>40890</v>
      </c>
      <c r="C2680">
        <v>1</v>
      </c>
      <c r="D2680" s="2" t="s">
        <v>4446</v>
      </c>
      <c r="E2680" s="1">
        <v>40890.324999999997</v>
      </c>
      <c r="F2680" s="2" t="s">
        <v>4465</v>
      </c>
      <c r="G2680" s="2" t="s">
        <v>54</v>
      </c>
      <c r="H2680" s="2" t="s">
        <v>4538</v>
      </c>
      <c r="I2680" s="2" t="s">
        <v>55</v>
      </c>
      <c r="J2680" s="2" t="s">
        <v>3447</v>
      </c>
      <c r="K2680" s="1">
        <v>40896.270833333336</v>
      </c>
      <c r="L2680" s="1">
        <v>40896.333333333336</v>
      </c>
      <c r="M2680" s="2" t="s">
        <v>3448</v>
      </c>
      <c r="N2680" s="2" t="s">
        <v>270</v>
      </c>
      <c r="O2680">
        <v>1.5</v>
      </c>
      <c r="P2680">
        <v>0</v>
      </c>
      <c r="Q2680">
        <v>1.5</v>
      </c>
      <c r="R2680">
        <v>104.45</v>
      </c>
      <c r="S2680" s="1">
        <v>40890.314583333333</v>
      </c>
      <c r="T2680" s="2" t="s">
        <v>4449</v>
      </c>
      <c r="U2680" s="2" t="s">
        <v>4467</v>
      </c>
      <c r="V2680" s="2" t="s">
        <v>4539</v>
      </c>
      <c r="W2680" t="s">
        <v>29</v>
      </c>
      <c r="X2680" t="s">
        <v>30</v>
      </c>
    </row>
    <row r="2681" spans="1:24" x14ac:dyDescent="0.25">
      <c r="A2681">
        <v>2712</v>
      </c>
      <c r="B2681" s="1">
        <v>40890</v>
      </c>
      <c r="C2681">
        <v>2</v>
      </c>
      <c r="D2681" s="2" t="s">
        <v>4531</v>
      </c>
      <c r="E2681" s="1">
        <v>40890.867361111108</v>
      </c>
      <c r="F2681" s="2" t="s">
        <v>4452</v>
      </c>
      <c r="G2681" s="2" t="s">
        <v>43</v>
      </c>
      <c r="H2681" s="2" t="s">
        <v>4487</v>
      </c>
      <c r="I2681" s="2" t="s">
        <v>44</v>
      </c>
      <c r="J2681" s="2" t="s">
        <v>3449</v>
      </c>
      <c r="K2681" s="1">
        <v>40891.25</v>
      </c>
      <c r="L2681" s="1">
        <v>40891.3125</v>
      </c>
      <c r="M2681" s="2" t="s">
        <v>3450</v>
      </c>
      <c r="N2681" s="2" t="s">
        <v>28</v>
      </c>
      <c r="O2681">
        <v>1.5</v>
      </c>
      <c r="P2681">
        <v>0</v>
      </c>
      <c r="Q2681">
        <v>1.5</v>
      </c>
      <c r="R2681">
        <v>10.9333333333333</v>
      </c>
      <c r="S2681" s="1">
        <v>40890.856944444444</v>
      </c>
      <c r="T2681" s="2" t="s">
        <v>4449</v>
      </c>
      <c r="U2681" s="2" t="s">
        <v>4460</v>
      </c>
      <c r="V2681" s="2" t="s">
        <v>4488</v>
      </c>
      <c r="W2681" t="s">
        <v>29</v>
      </c>
      <c r="X2681" t="s">
        <v>30</v>
      </c>
    </row>
    <row r="2682" spans="1:24" x14ac:dyDescent="0.25">
      <c r="A2682">
        <v>2713</v>
      </c>
      <c r="B2682" s="1">
        <v>40890</v>
      </c>
      <c r="C2682">
        <v>2</v>
      </c>
      <c r="D2682" s="2" t="s">
        <v>4531</v>
      </c>
      <c r="E2682" s="1">
        <v>40890.867361111108</v>
      </c>
      <c r="F2682" s="2" t="s">
        <v>4452</v>
      </c>
      <c r="G2682" s="2" t="s">
        <v>43</v>
      </c>
      <c r="H2682" s="2" t="s">
        <v>4459</v>
      </c>
      <c r="I2682" s="2" t="s">
        <v>44</v>
      </c>
      <c r="J2682" s="2" t="s">
        <v>3449</v>
      </c>
      <c r="K2682" s="1">
        <v>40891.25</v>
      </c>
      <c r="L2682" s="1">
        <v>40891.3125</v>
      </c>
      <c r="M2682" s="2" t="s">
        <v>3451</v>
      </c>
      <c r="N2682" s="2" t="s">
        <v>28</v>
      </c>
      <c r="O2682">
        <v>0</v>
      </c>
      <c r="P2682">
        <v>0</v>
      </c>
      <c r="Q2682">
        <v>1.5</v>
      </c>
      <c r="R2682">
        <v>10.9333333333333</v>
      </c>
      <c r="S2682" s="1">
        <v>40890.856944444444</v>
      </c>
      <c r="T2682" s="2" t="s">
        <v>4449</v>
      </c>
      <c r="U2682" s="2" t="s">
        <v>4460</v>
      </c>
      <c r="V2682" s="2" t="s">
        <v>4461</v>
      </c>
      <c r="W2682" t="s">
        <v>29</v>
      </c>
      <c r="X2682" t="s">
        <v>30</v>
      </c>
    </row>
    <row r="2683" spans="1:24" x14ac:dyDescent="0.25">
      <c r="A2683">
        <v>2714</v>
      </c>
      <c r="B2683" s="1">
        <v>40891</v>
      </c>
      <c r="C2683">
        <v>3</v>
      </c>
      <c r="D2683" s="2" t="s">
        <v>4540</v>
      </c>
      <c r="E2683" s="1">
        <v>40891.922222222223</v>
      </c>
      <c r="F2683" s="2" t="s">
        <v>4447</v>
      </c>
      <c r="G2683" s="2" t="s">
        <v>24</v>
      </c>
      <c r="H2683" s="2" t="s">
        <v>4515</v>
      </c>
      <c r="I2683" s="2" t="s">
        <v>180</v>
      </c>
      <c r="J2683" s="2" t="s">
        <v>3452</v>
      </c>
      <c r="K2683" s="1">
        <v>40891.333333333336</v>
      </c>
      <c r="L2683" s="1">
        <v>40891.361111111109</v>
      </c>
      <c r="M2683" s="2" t="s">
        <v>3453</v>
      </c>
      <c r="N2683" s="2" t="s">
        <v>53</v>
      </c>
      <c r="O2683">
        <v>0</v>
      </c>
      <c r="P2683">
        <v>0</v>
      </c>
      <c r="Q2683">
        <v>0.66666666666666696</v>
      </c>
      <c r="R2683">
        <v>0</v>
      </c>
      <c r="S2683" s="1">
        <v>40891.833333333336</v>
      </c>
      <c r="T2683" s="2" t="s">
        <v>4449</v>
      </c>
      <c r="U2683" s="2" t="s">
        <v>4449</v>
      </c>
      <c r="V2683" s="2" t="s">
        <v>4516</v>
      </c>
      <c r="W2683" t="s">
        <v>29</v>
      </c>
      <c r="X2683" t="s">
        <v>30</v>
      </c>
    </row>
    <row r="2684" spans="1:24" x14ac:dyDescent="0.25">
      <c r="A2684">
        <v>2715</v>
      </c>
      <c r="B2684" s="1">
        <v>40892</v>
      </c>
      <c r="C2684">
        <v>1</v>
      </c>
      <c r="D2684" s="2" t="s">
        <v>4580</v>
      </c>
      <c r="E2684" s="1">
        <v>40892.265972222223</v>
      </c>
      <c r="F2684" s="2" t="s">
        <v>4447</v>
      </c>
      <c r="G2684" s="2" t="s">
        <v>24</v>
      </c>
      <c r="H2684" s="2" t="s">
        <v>4515</v>
      </c>
      <c r="I2684" s="2" t="s">
        <v>180</v>
      </c>
      <c r="J2684" s="2" t="s">
        <v>3454</v>
      </c>
      <c r="K2684" s="1">
        <v>40892.333333333336</v>
      </c>
      <c r="L2684" s="1">
        <v>40892.34375</v>
      </c>
      <c r="M2684" s="2" t="s">
        <v>3455</v>
      </c>
      <c r="N2684" s="2" t="s">
        <v>36</v>
      </c>
      <c r="O2684">
        <v>0.25</v>
      </c>
      <c r="P2684">
        <v>0</v>
      </c>
      <c r="Q2684">
        <v>0.25</v>
      </c>
      <c r="R2684">
        <v>2.1166666666666698</v>
      </c>
      <c r="S2684" s="1">
        <v>40892.255555555559</v>
      </c>
      <c r="T2684" s="2" t="s">
        <v>4449</v>
      </c>
      <c r="U2684" s="2" t="s">
        <v>4449</v>
      </c>
      <c r="V2684" s="2" t="s">
        <v>4516</v>
      </c>
      <c r="W2684" t="s">
        <v>29</v>
      </c>
      <c r="X2684" t="s">
        <v>30</v>
      </c>
    </row>
    <row r="2685" spans="1:24" x14ac:dyDescent="0.25">
      <c r="A2685">
        <v>2716</v>
      </c>
      <c r="B2685" s="1">
        <v>40892</v>
      </c>
      <c r="C2685">
        <v>1</v>
      </c>
      <c r="D2685" s="2" t="s">
        <v>4580</v>
      </c>
      <c r="E2685" s="1">
        <v>40892.284722222219</v>
      </c>
      <c r="F2685" s="2" t="s">
        <v>4447</v>
      </c>
      <c r="G2685" s="2" t="s">
        <v>24</v>
      </c>
      <c r="H2685" s="2" t="s">
        <v>4508</v>
      </c>
      <c r="I2685" s="2" t="s">
        <v>158</v>
      </c>
      <c r="J2685" s="2" t="s">
        <v>3456</v>
      </c>
      <c r="K2685" s="1">
        <v>40892.354166666664</v>
      </c>
      <c r="L2685" s="1">
        <v>40898.472222222219</v>
      </c>
      <c r="M2685" s="2" t="s">
        <v>3457</v>
      </c>
      <c r="N2685" s="2" t="s">
        <v>53</v>
      </c>
      <c r="O2685">
        <v>2</v>
      </c>
      <c r="P2685">
        <v>0</v>
      </c>
      <c r="Q2685">
        <v>106.833333333333</v>
      </c>
      <c r="R2685">
        <v>106.833333333333</v>
      </c>
      <c r="S2685" s="1">
        <v>40892.274305555555</v>
      </c>
      <c r="T2685" s="2" t="s">
        <v>4449</v>
      </c>
      <c r="U2685" s="2" t="s">
        <v>4449</v>
      </c>
      <c r="V2685" s="2" t="s">
        <v>4509</v>
      </c>
      <c r="W2685" t="s">
        <v>30</v>
      </c>
      <c r="X2685" t="s">
        <v>30</v>
      </c>
    </row>
    <row r="2686" spans="1:24" x14ac:dyDescent="0.25">
      <c r="A2686">
        <v>2717</v>
      </c>
      <c r="B2686" s="1">
        <v>40892</v>
      </c>
      <c r="C2686">
        <v>1</v>
      </c>
      <c r="D2686" s="2" t="s">
        <v>4458</v>
      </c>
      <c r="E2686" s="1">
        <v>40892.326388888891</v>
      </c>
      <c r="F2686" s="2" t="s">
        <v>4452</v>
      </c>
      <c r="G2686" s="2" t="s">
        <v>43</v>
      </c>
      <c r="H2686" s="2" t="s">
        <v>89</v>
      </c>
      <c r="I2686" s="2" t="s">
        <v>44</v>
      </c>
      <c r="J2686" s="2" t="s">
        <v>3458</v>
      </c>
      <c r="K2686" s="1">
        <v>40892.25</v>
      </c>
      <c r="L2686" s="1">
        <v>40892.4375</v>
      </c>
      <c r="M2686" s="2" t="s">
        <v>3459</v>
      </c>
      <c r="N2686" s="2" t="s">
        <v>36</v>
      </c>
      <c r="O2686">
        <v>6.5</v>
      </c>
      <c r="P2686">
        <v>0</v>
      </c>
      <c r="Q2686">
        <v>4.5</v>
      </c>
      <c r="R2686">
        <v>30.9166666666667</v>
      </c>
      <c r="S2686" s="1">
        <v>40891.149305555555</v>
      </c>
      <c r="T2686" s="2" t="s">
        <v>4449</v>
      </c>
      <c r="U2686" s="2" t="s">
        <v>4460</v>
      </c>
      <c r="V2686" s="2" t="s">
        <v>4482</v>
      </c>
      <c r="W2686" t="s">
        <v>29</v>
      </c>
      <c r="X2686" t="s">
        <v>30</v>
      </c>
    </row>
    <row r="2687" spans="1:24" x14ac:dyDescent="0.25">
      <c r="A2687">
        <v>2718</v>
      </c>
      <c r="B2687" s="1">
        <v>40892</v>
      </c>
      <c r="C2687">
        <v>2</v>
      </c>
      <c r="D2687" s="2" t="s">
        <v>4540</v>
      </c>
      <c r="E2687" s="1">
        <v>40892.769444444442</v>
      </c>
      <c r="F2687" s="2" t="s">
        <v>4447</v>
      </c>
      <c r="G2687" s="2" t="s">
        <v>24</v>
      </c>
      <c r="H2687" s="2" t="s">
        <v>254</v>
      </c>
      <c r="I2687" s="2" t="s">
        <v>255</v>
      </c>
      <c r="J2687" s="2" t="s">
        <v>3460</v>
      </c>
      <c r="K2687" s="1">
        <v>40892.583333333336</v>
      </c>
      <c r="L2687" s="1">
        <v>40892.666666666664</v>
      </c>
      <c r="M2687" s="2" t="s">
        <v>3461</v>
      </c>
      <c r="N2687" s="2" t="s">
        <v>28</v>
      </c>
      <c r="O2687">
        <v>4</v>
      </c>
      <c r="P2687">
        <v>0</v>
      </c>
      <c r="Q2687">
        <v>2</v>
      </c>
      <c r="R2687">
        <v>0</v>
      </c>
      <c r="S2687" s="1">
        <v>40892.759027777778</v>
      </c>
      <c r="T2687" s="2" t="s">
        <v>4449</v>
      </c>
      <c r="U2687" s="2" t="s">
        <v>4449</v>
      </c>
      <c r="V2687" s="2" t="s">
        <v>4541</v>
      </c>
      <c r="W2687" t="s">
        <v>29</v>
      </c>
      <c r="X2687" t="s">
        <v>30</v>
      </c>
    </row>
    <row r="2688" spans="1:24" x14ac:dyDescent="0.25">
      <c r="A2688">
        <v>2719</v>
      </c>
      <c r="B2688" s="1">
        <v>40893</v>
      </c>
      <c r="C2688">
        <v>1</v>
      </c>
      <c r="D2688" s="2" t="s">
        <v>4458</v>
      </c>
      <c r="E2688" s="1">
        <v>40893.331250000003</v>
      </c>
      <c r="F2688" s="2" t="s">
        <v>4469</v>
      </c>
      <c r="G2688" s="2" t="s">
        <v>61</v>
      </c>
      <c r="H2688" s="2" t="s">
        <v>4489</v>
      </c>
      <c r="I2688" s="2" t="s">
        <v>62</v>
      </c>
      <c r="J2688" s="2" t="s">
        <v>3462</v>
      </c>
      <c r="M2688" s="2" t="s">
        <v>121</v>
      </c>
      <c r="N2688" s="2" t="s">
        <v>91</v>
      </c>
      <c r="O2688">
        <v>0</v>
      </c>
      <c r="P2688">
        <v>0</v>
      </c>
      <c r="Q2688">
        <v>0</v>
      </c>
      <c r="R2688">
        <v>0</v>
      </c>
      <c r="S2688" s="1">
        <v>40893.3125</v>
      </c>
      <c r="T2688" s="2" t="s">
        <v>4818</v>
      </c>
      <c r="U2688" s="2" t="s">
        <v>4471</v>
      </c>
      <c r="V2688" s="2" t="s">
        <v>4490</v>
      </c>
      <c r="W2688" t="s">
        <v>29</v>
      </c>
      <c r="X2688" t="s">
        <v>30</v>
      </c>
    </row>
    <row r="2689" spans="1:24" x14ac:dyDescent="0.25">
      <c r="A2689">
        <v>2720</v>
      </c>
      <c r="B2689" s="1">
        <v>40894</v>
      </c>
      <c r="C2689">
        <v>1</v>
      </c>
      <c r="D2689" s="2" t="s">
        <v>4446</v>
      </c>
      <c r="E2689" s="1">
        <v>40894.288194444445</v>
      </c>
      <c r="F2689" s="2" t="s">
        <v>4447</v>
      </c>
      <c r="G2689" s="2" t="s">
        <v>24</v>
      </c>
      <c r="H2689" s="2" t="s">
        <v>354</v>
      </c>
      <c r="I2689" s="2" t="s">
        <v>355</v>
      </c>
      <c r="J2689" s="2" t="s">
        <v>3463</v>
      </c>
      <c r="K2689" s="1">
        <v>40894.291666666664</v>
      </c>
      <c r="L2689" s="1">
        <v>40894.3125</v>
      </c>
      <c r="M2689" s="2" t="s">
        <v>3464</v>
      </c>
      <c r="N2689" s="2" t="s">
        <v>53</v>
      </c>
      <c r="O2689">
        <v>0.5</v>
      </c>
      <c r="P2689">
        <v>0</v>
      </c>
      <c r="Q2689">
        <v>0.5</v>
      </c>
      <c r="R2689">
        <v>0.83333333333333304</v>
      </c>
      <c r="S2689" s="1">
        <v>40894.277777777781</v>
      </c>
      <c r="T2689" s="2" t="s">
        <v>4449</v>
      </c>
      <c r="U2689" s="2" t="s">
        <v>4449</v>
      </c>
      <c r="V2689" s="2" t="s">
        <v>4558</v>
      </c>
      <c r="W2689" t="s">
        <v>29</v>
      </c>
      <c r="X2689" t="s">
        <v>30</v>
      </c>
    </row>
    <row r="2690" spans="1:24" x14ac:dyDescent="0.25">
      <c r="A2690">
        <v>2721</v>
      </c>
      <c r="B2690" s="1">
        <v>40896</v>
      </c>
      <c r="C2690">
        <v>1</v>
      </c>
      <c r="D2690" s="2" t="s">
        <v>630</v>
      </c>
      <c r="E2690" s="1">
        <v>40896.264016203706</v>
      </c>
      <c r="F2690" s="2" t="s">
        <v>1835</v>
      </c>
      <c r="G2690" s="2" t="s">
        <v>1836</v>
      </c>
      <c r="H2690" s="2" t="s">
        <v>1837</v>
      </c>
      <c r="I2690" s="2" t="s">
        <v>1838</v>
      </c>
      <c r="J2690" s="2" t="s">
        <v>1839</v>
      </c>
      <c r="K2690" s="1">
        <v>40894.458333333336</v>
      </c>
      <c r="L2690" s="1">
        <v>40894.5</v>
      </c>
      <c r="M2690" s="2" t="s">
        <v>1839</v>
      </c>
      <c r="N2690" s="2" t="s">
        <v>53</v>
      </c>
      <c r="O2690">
        <v>0</v>
      </c>
      <c r="P2690">
        <v>0</v>
      </c>
      <c r="Q2690">
        <v>1</v>
      </c>
      <c r="R2690">
        <v>1</v>
      </c>
      <c r="S2690" s="1">
        <v>40895</v>
      </c>
      <c r="T2690" s="2" t="s">
        <v>4449</v>
      </c>
      <c r="U2690" s="2" t="s">
        <v>4705</v>
      </c>
      <c r="V2690" s="2" t="s">
        <v>4760</v>
      </c>
      <c r="W2690" t="s">
        <v>30</v>
      </c>
      <c r="X2690" t="s">
        <v>29</v>
      </c>
    </row>
    <row r="2691" spans="1:24" x14ac:dyDescent="0.25">
      <c r="A2691">
        <v>2722</v>
      </c>
      <c r="B2691" s="1">
        <v>40896</v>
      </c>
      <c r="C2691">
        <v>1</v>
      </c>
      <c r="D2691" s="2" t="s">
        <v>630</v>
      </c>
      <c r="E2691" s="1">
        <v>40896.264016203706</v>
      </c>
      <c r="F2691" s="2" t="s">
        <v>1835</v>
      </c>
      <c r="G2691" s="2" t="s">
        <v>1836</v>
      </c>
      <c r="H2691" s="2" t="s">
        <v>1840</v>
      </c>
      <c r="I2691" s="2" t="s">
        <v>1841</v>
      </c>
      <c r="J2691" s="2" t="s">
        <v>1842</v>
      </c>
      <c r="K2691" s="1">
        <v>40894.458333333336</v>
      </c>
      <c r="L2691" s="1">
        <v>40894.5</v>
      </c>
      <c r="M2691" s="2" t="s">
        <v>2055</v>
      </c>
      <c r="N2691" s="2" t="s">
        <v>53</v>
      </c>
      <c r="O2691">
        <v>0</v>
      </c>
      <c r="P2691">
        <v>0</v>
      </c>
      <c r="Q2691">
        <v>1</v>
      </c>
      <c r="R2691">
        <v>1</v>
      </c>
      <c r="S2691" s="1">
        <v>40895</v>
      </c>
      <c r="T2691" s="2" t="s">
        <v>4449</v>
      </c>
      <c r="U2691" s="2" t="s">
        <v>4705</v>
      </c>
      <c r="V2691" s="2" t="s">
        <v>4761</v>
      </c>
      <c r="W2691" t="s">
        <v>30</v>
      </c>
      <c r="X2691" t="s">
        <v>29</v>
      </c>
    </row>
    <row r="2692" spans="1:24" x14ac:dyDescent="0.25">
      <c r="A2692">
        <v>2723</v>
      </c>
      <c r="B2692" s="1">
        <v>40896</v>
      </c>
      <c r="C2692">
        <v>1</v>
      </c>
      <c r="D2692" s="2" t="s">
        <v>630</v>
      </c>
      <c r="E2692" s="1">
        <v>40896.264016203706</v>
      </c>
      <c r="F2692" s="2" t="s">
        <v>1835</v>
      </c>
      <c r="G2692" s="2" t="s">
        <v>1836</v>
      </c>
      <c r="H2692" s="2" t="s">
        <v>1844</v>
      </c>
      <c r="I2692" s="2" t="s">
        <v>1845</v>
      </c>
      <c r="J2692" s="2" t="s">
        <v>1842</v>
      </c>
      <c r="K2692" s="1">
        <v>40894.458333333336</v>
      </c>
      <c r="L2692" s="1">
        <v>40894.5</v>
      </c>
      <c r="M2692" s="2" t="s">
        <v>2055</v>
      </c>
      <c r="N2692" s="2" t="s">
        <v>53</v>
      </c>
      <c r="O2692">
        <v>0</v>
      </c>
      <c r="P2692">
        <v>0</v>
      </c>
      <c r="Q2692">
        <v>1</v>
      </c>
      <c r="R2692">
        <v>1</v>
      </c>
      <c r="S2692" s="1">
        <v>40895</v>
      </c>
      <c r="T2692" s="2" t="s">
        <v>4449</v>
      </c>
      <c r="U2692" s="2" t="s">
        <v>4705</v>
      </c>
      <c r="V2692" s="2" t="s">
        <v>4762</v>
      </c>
      <c r="W2692" t="s">
        <v>30</v>
      </c>
      <c r="X2692" t="s">
        <v>29</v>
      </c>
    </row>
    <row r="2693" spans="1:24" x14ac:dyDescent="0.25">
      <c r="A2693">
        <v>2724</v>
      </c>
      <c r="B2693" s="1">
        <v>40896</v>
      </c>
      <c r="C2693">
        <v>1</v>
      </c>
      <c r="D2693" s="2" t="s">
        <v>630</v>
      </c>
      <c r="E2693" s="1">
        <v>40896.264016203706</v>
      </c>
      <c r="F2693" s="2" t="s">
        <v>1835</v>
      </c>
      <c r="G2693" s="2" t="s">
        <v>1836</v>
      </c>
      <c r="H2693" s="2" t="s">
        <v>1847</v>
      </c>
      <c r="I2693" s="2" t="s">
        <v>1848</v>
      </c>
      <c r="J2693" s="2" t="s">
        <v>1842</v>
      </c>
      <c r="K2693" s="1">
        <v>40894.458333333336</v>
      </c>
      <c r="L2693" s="1">
        <v>40894.5</v>
      </c>
      <c r="M2693" s="2" t="s">
        <v>2055</v>
      </c>
      <c r="N2693" s="2" t="s">
        <v>53</v>
      </c>
      <c r="O2693">
        <v>0</v>
      </c>
      <c r="P2693">
        <v>0</v>
      </c>
      <c r="Q2693">
        <v>1</v>
      </c>
      <c r="R2693">
        <v>1</v>
      </c>
      <c r="S2693" s="1">
        <v>40895</v>
      </c>
      <c r="T2693" s="2" t="s">
        <v>4449</v>
      </c>
      <c r="U2693" s="2" t="s">
        <v>4705</v>
      </c>
      <c r="V2693" s="2" t="s">
        <v>4763</v>
      </c>
      <c r="W2693" t="s">
        <v>30</v>
      </c>
      <c r="X2693" t="s">
        <v>29</v>
      </c>
    </row>
    <row r="2694" spans="1:24" x14ac:dyDescent="0.25">
      <c r="A2694">
        <v>2725</v>
      </c>
      <c r="B2694" s="1">
        <v>40896</v>
      </c>
      <c r="C2694">
        <v>1</v>
      </c>
      <c r="D2694" s="2" t="s">
        <v>630</v>
      </c>
      <c r="E2694" s="1">
        <v>40896.264016203706</v>
      </c>
      <c r="F2694" s="2" t="s">
        <v>1835</v>
      </c>
      <c r="G2694" s="2" t="s">
        <v>1836</v>
      </c>
      <c r="H2694" s="2" t="s">
        <v>1852</v>
      </c>
      <c r="I2694" s="2" t="s">
        <v>1853</v>
      </c>
      <c r="J2694" s="2" t="s">
        <v>3465</v>
      </c>
      <c r="K2694" s="1">
        <v>40894.458333333336</v>
      </c>
      <c r="L2694" s="1">
        <v>40894.5</v>
      </c>
      <c r="M2694" s="2" t="s">
        <v>3466</v>
      </c>
      <c r="N2694" s="2" t="s">
        <v>53</v>
      </c>
      <c r="O2694">
        <v>0</v>
      </c>
      <c r="P2694">
        <v>0</v>
      </c>
      <c r="Q2694">
        <v>1</v>
      </c>
      <c r="R2694">
        <v>1</v>
      </c>
      <c r="S2694" s="1">
        <v>40895</v>
      </c>
      <c r="T2694" s="2" t="s">
        <v>4449</v>
      </c>
      <c r="U2694" s="2" t="s">
        <v>4705</v>
      </c>
      <c r="V2694" s="2" t="s">
        <v>4766</v>
      </c>
      <c r="W2694" t="s">
        <v>30</v>
      </c>
      <c r="X2694" t="s">
        <v>29</v>
      </c>
    </row>
    <row r="2695" spans="1:24" x14ac:dyDescent="0.25">
      <c r="A2695">
        <v>2726</v>
      </c>
      <c r="B2695" s="1">
        <v>40896</v>
      </c>
      <c r="C2695">
        <v>1</v>
      </c>
      <c r="D2695" s="2" t="s">
        <v>630</v>
      </c>
      <c r="E2695" s="1">
        <v>40896.264016203706</v>
      </c>
      <c r="F2695" s="2" t="s">
        <v>1835</v>
      </c>
      <c r="G2695" s="2" t="s">
        <v>1836</v>
      </c>
      <c r="H2695" s="2" t="s">
        <v>1855</v>
      </c>
      <c r="I2695" s="2" t="s">
        <v>1856</v>
      </c>
      <c r="J2695" s="2" t="s">
        <v>1857</v>
      </c>
      <c r="K2695" s="1">
        <v>40894.458333333336</v>
      </c>
      <c r="L2695" s="1">
        <v>40894.5</v>
      </c>
      <c r="M2695" s="2" t="s">
        <v>1857</v>
      </c>
      <c r="N2695" s="2" t="s">
        <v>53</v>
      </c>
      <c r="O2695">
        <v>0</v>
      </c>
      <c r="P2695">
        <v>0</v>
      </c>
      <c r="Q2695">
        <v>1</v>
      </c>
      <c r="R2695">
        <v>1</v>
      </c>
      <c r="S2695" s="1">
        <v>40895</v>
      </c>
      <c r="T2695" s="2" t="s">
        <v>4449</v>
      </c>
      <c r="U2695" s="2" t="s">
        <v>4705</v>
      </c>
      <c r="V2695" s="2" t="s">
        <v>4767</v>
      </c>
      <c r="W2695" t="s">
        <v>30</v>
      </c>
      <c r="X2695" t="s">
        <v>29</v>
      </c>
    </row>
    <row r="2696" spans="1:24" x14ac:dyDescent="0.25">
      <c r="A2696">
        <v>2727</v>
      </c>
      <c r="B2696" s="1">
        <v>40896</v>
      </c>
      <c r="C2696">
        <v>1</v>
      </c>
      <c r="D2696" s="2" t="s">
        <v>4469</v>
      </c>
      <c r="E2696" s="1">
        <v>40896.356249999997</v>
      </c>
      <c r="F2696" s="2" t="s">
        <v>1108</v>
      </c>
      <c r="G2696" s="2" t="s">
        <v>1109</v>
      </c>
      <c r="H2696" s="2" t="s">
        <v>4649</v>
      </c>
      <c r="I2696" s="2" t="s">
        <v>981</v>
      </c>
      <c r="J2696" s="2" t="s">
        <v>3467</v>
      </c>
      <c r="K2696" s="1">
        <v>40890.541666666664</v>
      </c>
      <c r="L2696" s="1">
        <v>40890.625</v>
      </c>
      <c r="M2696" s="2" t="s">
        <v>3468</v>
      </c>
      <c r="N2696" s="2" t="s">
        <v>105</v>
      </c>
      <c r="O2696">
        <v>3</v>
      </c>
      <c r="P2696">
        <v>0</v>
      </c>
      <c r="Q2696">
        <v>2</v>
      </c>
      <c r="R2696">
        <v>5.7</v>
      </c>
      <c r="S2696" s="1">
        <v>40890.387499999997</v>
      </c>
      <c r="T2696" s="2" t="s">
        <v>4449</v>
      </c>
      <c r="U2696" s="2" t="s">
        <v>4676</v>
      </c>
      <c r="V2696" s="2" t="s">
        <v>4650</v>
      </c>
      <c r="W2696" t="s">
        <v>29</v>
      </c>
      <c r="X2696" t="s">
        <v>30</v>
      </c>
    </row>
    <row r="2697" spans="1:24" x14ac:dyDescent="0.25">
      <c r="A2697">
        <v>2728</v>
      </c>
      <c r="B2697" s="1">
        <v>40896</v>
      </c>
      <c r="C2697">
        <v>1</v>
      </c>
      <c r="D2697" s="2" t="s">
        <v>4467</v>
      </c>
      <c r="E2697" s="1">
        <v>40896.356249999997</v>
      </c>
      <c r="F2697" s="2" t="s">
        <v>1136</v>
      </c>
      <c r="G2697" s="2" t="s">
        <v>1137</v>
      </c>
      <c r="H2697" s="2" t="s">
        <v>32</v>
      </c>
      <c r="I2697" s="2" t="s">
        <v>909</v>
      </c>
      <c r="J2697" s="2" t="s">
        <v>3469</v>
      </c>
      <c r="K2697" s="1">
        <v>40892.4375</v>
      </c>
      <c r="L2697" s="1">
        <v>40892.5</v>
      </c>
      <c r="M2697" s="2" t="s">
        <v>3470</v>
      </c>
      <c r="N2697" s="2" t="s">
        <v>275</v>
      </c>
      <c r="O2697">
        <v>1.5</v>
      </c>
      <c r="P2697">
        <v>0</v>
      </c>
      <c r="Q2697">
        <v>1.5</v>
      </c>
      <c r="R2697">
        <v>1.7</v>
      </c>
      <c r="S2697" s="1">
        <v>40892.429166666669</v>
      </c>
      <c r="T2697" s="2" t="s">
        <v>4449</v>
      </c>
      <c r="U2697" s="2" t="s">
        <v>4684</v>
      </c>
      <c r="V2697" s="2" t="s">
        <v>4645</v>
      </c>
      <c r="W2697" t="s">
        <v>29</v>
      </c>
      <c r="X2697" t="s">
        <v>30</v>
      </c>
    </row>
    <row r="2698" spans="1:24" x14ac:dyDescent="0.25">
      <c r="A2698">
        <v>2729</v>
      </c>
      <c r="B2698" s="1">
        <v>40896</v>
      </c>
      <c r="C2698">
        <v>1</v>
      </c>
      <c r="D2698" s="2" t="s">
        <v>4838</v>
      </c>
      <c r="E2698" s="1">
        <v>40896.356249999997</v>
      </c>
      <c r="F2698" s="2" t="s">
        <v>1112</v>
      </c>
      <c r="G2698" s="2" t="s">
        <v>1113</v>
      </c>
      <c r="H2698" s="2" t="s">
        <v>4620</v>
      </c>
      <c r="I2698" s="2" t="s">
        <v>771</v>
      </c>
      <c r="J2698" s="2" t="s">
        <v>3471</v>
      </c>
      <c r="K2698" s="1">
        <v>40893.395833333336</v>
      </c>
      <c r="L2698" s="1">
        <v>40893.416666666664</v>
      </c>
      <c r="M2698" s="2" t="s">
        <v>3472</v>
      </c>
      <c r="N2698" s="2" t="s">
        <v>91</v>
      </c>
      <c r="O2698">
        <v>0.5</v>
      </c>
      <c r="P2698">
        <v>0</v>
      </c>
      <c r="Q2698">
        <v>0.5</v>
      </c>
      <c r="R2698">
        <v>0.5</v>
      </c>
      <c r="S2698" s="1">
        <v>40893.395833333336</v>
      </c>
      <c r="T2698" s="2" t="s">
        <v>4449</v>
      </c>
      <c r="U2698" s="2" t="s">
        <v>4677</v>
      </c>
      <c r="V2698" s="2" t="s">
        <v>4621</v>
      </c>
      <c r="W2698" t="s">
        <v>29</v>
      </c>
      <c r="X2698" t="s">
        <v>30</v>
      </c>
    </row>
    <row r="2699" spans="1:24" x14ac:dyDescent="0.25">
      <c r="A2699">
        <v>2730</v>
      </c>
      <c r="B2699" s="1">
        <v>40896</v>
      </c>
      <c r="C2699">
        <v>2</v>
      </c>
      <c r="D2699" s="2" t="s">
        <v>4458</v>
      </c>
      <c r="E2699" s="1">
        <v>40896.622916666667</v>
      </c>
      <c r="F2699" s="2" t="s">
        <v>4491</v>
      </c>
      <c r="G2699" s="2" t="s">
        <v>114</v>
      </c>
      <c r="H2699" s="2" t="s">
        <v>465</v>
      </c>
      <c r="I2699" s="2" t="s">
        <v>3473</v>
      </c>
      <c r="J2699" s="2" t="s">
        <v>3474</v>
      </c>
      <c r="M2699" s="2" t="s">
        <v>121</v>
      </c>
      <c r="N2699" s="2" t="s">
        <v>53</v>
      </c>
      <c r="O2699">
        <v>0</v>
      </c>
      <c r="P2699">
        <v>0</v>
      </c>
      <c r="Q2699">
        <v>0</v>
      </c>
      <c r="R2699">
        <v>0</v>
      </c>
      <c r="S2699" s="1">
        <v>40896.604166666664</v>
      </c>
      <c r="T2699" s="2" t="s">
        <v>4818</v>
      </c>
      <c r="U2699" s="2" t="s">
        <v>4475</v>
      </c>
      <c r="V2699" s="2" t="s">
        <v>4846</v>
      </c>
      <c r="W2699" t="s">
        <v>29</v>
      </c>
      <c r="X2699" t="s">
        <v>30</v>
      </c>
    </row>
    <row r="2700" spans="1:24" x14ac:dyDescent="0.25">
      <c r="A2700">
        <v>2731</v>
      </c>
      <c r="B2700" s="1">
        <v>40898</v>
      </c>
      <c r="C2700">
        <v>2</v>
      </c>
      <c r="D2700" s="2" t="s">
        <v>4477</v>
      </c>
      <c r="E2700" s="1">
        <v>40898.625694444447</v>
      </c>
      <c r="F2700" s="2" t="s">
        <v>4467</v>
      </c>
      <c r="G2700" s="2" t="s">
        <v>76</v>
      </c>
      <c r="H2700" s="2" t="s">
        <v>259</v>
      </c>
      <c r="I2700" s="2" t="s">
        <v>260</v>
      </c>
      <c r="J2700" s="2" t="s">
        <v>3475</v>
      </c>
      <c r="K2700" s="1">
        <v>40913.5625</v>
      </c>
      <c r="L2700" s="1">
        <v>40913.625</v>
      </c>
      <c r="M2700" s="2" t="s">
        <v>3476</v>
      </c>
      <c r="N2700" s="2" t="s">
        <v>91</v>
      </c>
      <c r="O2700">
        <v>2.5</v>
      </c>
      <c r="P2700">
        <v>0</v>
      </c>
      <c r="Q2700">
        <v>1.5</v>
      </c>
      <c r="R2700">
        <v>1.5</v>
      </c>
      <c r="S2700" s="1">
        <v>40898.615277777775</v>
      </c>
      <c r="T2700" s="2" t="s">
        <v>4449</v>
      </c>
      <c r="U2700" s="2" t="s">
        <v>4478</v>
      </c>
      <c r="V2700" s="2" t="s">
        <v>4542</v>
      </c>
      <c r="W2700" t="s">
        <v>30</v>
      </c>
      <c r="X2700" t="s">
        <v>30</v>
      </c>
    </row>
    <row r="2701" spans="1:24" x14ac:dyDescent="0.25">
      <c r="A2701">
        <v>2732</v>
      </c>
      <c r="B2701" s="1">
        <v>40899</v>
      </c>
      <c r="C2701">
        <v>1</v>
      </c>
      <c r="D2701" s="2" t="s">
        <v>4531</v>
      </c>
      <c r="E2701" s="1">
        <v>40899.415972222225</v>
      </c>
      <c r="F2701" s="2" t="s">
        <v>4452</v>
      </c>
      <c r="G2701" s="2" t="s">
        <v>43</v>
      </c>
      <c r="H2701" s="2" t="s">
        <v>4532</v>
      </c>
      <c r="I2701" s="2" t="s">
        <v>123</v>
      </c>
      <c r="J2701" s="2" t="s">
        <v>3477</v>
      </c>
      <c r="K2701" s="1">
        <v>40899.4375</v>
      </c>
      <c r="L2701" s="1">
        <v>40899.479166666664</v>
      </c>
      <c r="M2701" s="2" t="s">
        <v>3478</v>
      </c>
      <c r="N2701" s="2" t="s">
        <v>36</v>
      </c>
      <c r="O2701">
        <v>1</v>
      </c>
      <c r="P2701">
        <v>0</v>
      </c>
      <c r="Q2701">
        <v>1</v>
      </c>
      <c r="R2701">
        <v>1.7666666666666699</v>
      </c>
      <c r="S2701" s="1">
        <v>40899.405555555553</v>
      </c>
      <c r="T2701" s="2" t="s">
        <v>4449</v>
      </c>
      <c r="U2701" s="2" t="s">
        <v>4460</v>
      </c>
      <c r="V2701" s="2" t="s">
        <v>4533</v>
      </c>
      <c r="W2701" t="s">
        <v>29</v>
      </c>
      <c r="X2701" t="s">
        <v>30</v>
      </c>
    </row>
    <row r="2702" spans="1:24" x14ac:dyDescent="0.25">
      <c r="A2702">
        <v>2733</v>
      </c>
      <c r="B2702" s="1">
        <v>40900</v>
      </c>
      <c r="C2702">
        <v>1</v>
      </c>
      <c r="D2702" s="2" t="s">
        <v>4458</v>
      </c>
      <c r="E2702" s="1">
        <v>40900.340277777781</v>
      </c>
      <c r="F2702" s="2" t="s">
        <v>4629</v>
      </c>
      <c r="G2702" s="2" t="s">
        <v>831</v>
      </c>
      <c r="H2702" s="2" t="s">
        <v>4722</v>
      </c>
      <c r="I2702" s="2" t="s">
        <v>1354</v>
      </c>
      <c r="J2702" s="2" t="s">
        <v>3479</v>
      </c>
      <c r="K2702" s="1">
        <v>40900.302083333336</v>
      </c>
      <c r="L2702" s="1">
        <v>40900.375</v>
      </c>
      <c r="M2702" s="2" t="s">
        <v>3480</v>
      </c>
      <c r="N2702" s="2" t="s">
        <v>36</v>
      </c>
      <c r="O2702">
        <v>2</v>
      </c>
      <c r="P2702">
        <v>0</v>
      </c>
      <c r="Q2702">
        <v>1.75</v>
      </c>
      <c r="R2702">
        <v>13.8</v>
      </c>
      <c r="S2702" s="1">
        <v>40899.800000000003</v>
      </c>
      <c r="T2702" s="2" t="s">
        <v>4449</v>
      </c>
      <c r="U2702" s="2" t="s">
        <v>4469</v>
      </c>
      <c r="V2702" s="2" t="s">
        <v>4723</v>
      </c>
      <c r="W2702" t="s">
        <v>29</v>
      </c>
      <c r="X2702" t="s">
        <v>30</v>
      </c>
    </row>
    <row r="2703" spans="1:24" x14ac:dyDescent="0.25">
      <c r="A2703">
        <v>2734</v>
      </c>
      <c r="B2703" s="1">
        <v>40901</v>
      </c>
      <c r="C2703">
        <v>1</v>
      </c>
      <c r="D2703" s="2" t="s">
        <v>4458</v>
      </c>
      <c r="E2703" s="1">
        <v>40901.432638888888</v>
      </c>
      <c r="F2703" s="2" t="s">
        <v>4475</v>
      </c>
      <c r="G2703" s="2" t="s">
        <v>70</v>
      </c>
      <c r="H2703" s="2" t="s">
        <v>4787</v>
      </c>
      <c r="I2703" s="2" t="s">
        <v>410</v>
      </c>
      <c r="J2703" s="2" t="s">
        <v>3481</v>
      </c>
      <c r="K2703" s="1">
        <v>40901.4375</v>
      </c>
      <c r="L2703" s="1">
        <v>40901.447916666664</v>
      </c>
      <c r="M2703" s="2" t="s">
        <v>3482</v>
      </c>
      <c r="N2703" s="2" t="s">
        <v>105</v>
      </c>
      <c r="O2703">
        <v>0.25</v>
      </c>
      <c r="P2703">
        <v>0</v>
      </c>
      <c r="Q2703">
        <v>0.25</v>
      </c>
      <c r="R2703">
        <v>0.25</v>
      </c>
      <c r="S2703" s="1">
        <v>40901.434027777781</v>
      </c>
      <c r="T2703" s="2" t="s">
        <v>4449</v>
      </c>
      <c r="U2703" s="2" t="s">
        <v>4455</v>
      </c>
      <c r="V2703" s="2" t="s">
        <v>4788</v>
      </c>
      <c r="W2703" t="s">
        <v>30</v>
      </c>
      <c r="X2703" t="s">
        <v>30</v>
      </c>
    </row>
    <row r="2704" spans="1:24" x14ac:dyDescent="0.25">
      <c r="A2704">
        <v>2735</v>
      </c>
      <c r="B2704" s="1">
        <v>40910</v>
      </c>
      <c r="C2704">
        <v>1</v>
      </c>
      <c r="D2704" s="2" t="s">
        <v>630</v>
      </c>
      <c r="E2704" s="1">
        <v>40910.357152777775</v>
      </c>
      <c r="F2704" s="2" t="s">
        <v>1055</v>
      </c>
      <c r="G2704" s="2" t="s">
        <v>1056</v>
      </c>
      <c r="H2704" s="2" t="s">
        <v>465</v>
      </c>
      <c r="I2704" s="2" t="s">
        <v>468</v>
      </c>
      <c r="J2704" s="2" t="s">
        <v>663</v>
      </c>
      <c r="K2704" s="1">
        <v>40880.333333333336</v>
      </c>
      <c r="L2704" s="1">
        <v>40880.645833333336</v>
      </c>
      <c r="M2704" s="2" t="s">
        <v>1713</v>
      </c>
      <c r="N2704" s="2" t="s">
        <v>53</v>
      </c>
      <c r="O2704">
        <v>6</v>
      </c>
      <c r="P2704">
        <v>0</v>
      </c>
      <c r="Q2704">
        <v>7.5</v>
      </c>
      <c r="R2704">
        <v>7.5</v>
      </c>
      <c r="S2704" s="1">
        <v>40907</v>
      </c>
      <c r="T2704" s="2" t="s">
        <v>4449</v>
      </c>
      <c r="U2704" s="2" t="s">
        <v>4670</v>
      </c>
      <c r="V2704" s="2" t="s">
        <v>4569</v>
      </c>
      <c r="W2704" t="s">
        <v>30</v>
      </c>
      <c r="X2704" t="s">
        <v>29</v>
      </c>
    </row>
    <row r="2705" spans="1:24" x14ac:dyDescent="0.25">
      <c r="A2705">
        <v>2736</v>
      </c>
      <c r="B2705" s="1">
        <v>40910</v>
      </c>
      <c r="C2705">
        <v>1</v>
      </c>
      <c r="D2705" s="2" t="s">
        <v>630</v>
      </c>
      <c r="E2705" s="1">
        <v>40910.357152777775</v>
      </c>
      <c r="F2705" s="2" t="s">
        <v>1136</v>
      </c>
      <c r="G2705" s="2" t="s">
        <v>1137</v>
      </c>
      <c r="H2705" s="2" t="s">
        <v>32</v>
      </c>
      <c r="I2705" s="2" t="s">
        <v>668</v>
      </c>
      <c r="J2705" s="2" t="s">
        <v>663</v>
      </c>
      <c r="K2705" s="1">
        <v>40879.333333333336</v>
      </c>
      <c r="L2705" s="1">
        <v>40879.645833333336</v>
      </c>
      <c r="M2705" s="2" t="s">
        <v>1713</v>
      </c>
      <c r="N2705" s="2" t="s">
        <v>53</v>
      </c>
      <c r="O2705">
        <v>6</v>
      </c>
      <c r="P2705">
        <v>0</v>
      </c>
      <c r="Q2705">
        <v>7.5</v>
      </c>
      <c r="R2705">
        <v>7.5</v>
      </c>
      <c r="S2705" s="1">
        <v>40907</v>
      </c>
      <c r="T2705" s="2" t="s">
        <v>4449</v>
      </c>
      <c r="U2705" s="2" t="s">
        <v>4684</v>
      </c>
      <c r="V2705" s="2" t="s">
        <v>4600</v>
      </c>
      <c r="W2705" t="s">
        <v>30</v>
      </c>
      <c r="X2705" t="s">
        <v>29</v>
      </c>
    </row>
    <row r="2706" spans="1:24" x14ac:dyDescent="0.25">
      <c r="A2706">
        <v>2737</v>
      </c>
      <c r="B2706" s="1">
        <v>40910</v>
      </c>
      <c r="C2706">
        <v>1</v>
      </c>
      <c r="D2706" s="2" t="s">
        <v>630</v>
      </c>
      <c r="E2706" s="1">
        <v>40910.357152777775</v>
      </c>
      <c r="F2706" s="2" t="s">
        <v>1143</v>
      </c>
      <c r="G2706" s="2" t="s">
        <v>1144</v>
      </c>
      <c r="H2706" s="2" t="s">
        <v>465</v>
      </c>
      <c r="I2706" s="2" t="s">
        <v>466</v>
      </c>
      <c r="J2706" s="2" t="s">
        <v>663</v>
      </c>
      <c r="K2706" s="1">
        <v>40897.333333333336</v>
      </c>
      <c r="L2706" s="1">
        <v>40897.625</v>
      </c>
      <c r="M2706" s="2" t="s">
        <v>1713</v>
      </c>
      <c r="N2706" s="2" t="s">
        <v>53</v>
      </c>
      <c r="O2706">
        <v>6</v>
      </c>
      <c r="P2706">
        <v>0</v>
      </c>
      <c r="Q2706">
        <v>7</v>
      </c>
      <c r="R2706">
        <v>7</v>
      </c>
      <c r="S2706" s="1">
        <v>40908</v>
      </c>
      <c r="T2706" s="2" t="s">
        <v>4449</v>
      </c>
      <c r="U2706" s="2" t="s">
        <v>4686</v>
      </c>
      <c r="V2706" s="2" t="s">
        <v>4567</v>
      </c>
      <c r="W2706" t="s">
        <v>30</v>
      </c>
      <c r="X2706" t="s">
        <v>29</v>
      </c>
    </row>
    <row r="2707" spans="1:24" x14ac:dyDescent="0.25">
      <c r="A2707">
        <v>2738</v>
      </c>
      <c r="B2707" s="1">
        <v>40910</v>
      </c>
      <c r="C2707">
        <v>1</v>
      </c>
      <c r="D2707" s="2" t="s">
        <v>630</v>
      </c>
      <c r="E2707" s="1">
        <v>40910.357152777775</v>
      </c>
      <c r="F2707" s="2" t="s">
        <v>1835</v>
      </c>
      <c r="G2707" s="2" t="s">
        <v>1836</v>
      </c>
      <c r="H2707" s="2" t="s">
        <v>1837</v>
      </c>
      <c r="I2707" s="2" t="s">
        <v>1838</v>
      </c>
      <c r="J2707" s="2" t="s">
        <v>1839</v>
      </c>
      <c r="K2707" s="1">
        <v>40908.458333333336</v>
      </c>
      <c r="L2707" s="1">
        <v>40908.5</v>
      </c>
      <c r="M2707" s="2" t="s">
        <v>1839</v>
      </c>
      <c r="N2707" s="2" t="s">
        <v>53</v>
      </c>
      <c r="O2707">
        <v>0</v>
      </c>
      <c r="P2707">
        <v>0</v>
      </c>
      <c r="Q2707">
        <v>1</v>
      </c>
      <c r="R2707">
        <v>1</v>
      </c>
      <c r="S2707" s="1">
        <v>40910</v>
      </c>
      <c r="T2707" s="2" t="s">
        <v>4449</v>
      </c>
      <c r="U2707" s="2" t="s">
        <v>4705</v>
      </c>
      <c r="V2707" s="2" t="s">
        <v>4760</v>
      </c>
      <c r="W2707" t="s">
        <v>30</v>
      </c>
      <c r="X2707" t="s">
        <v>29</v>
      </c>
    </row>
    <row r="2708" spans="1:24" x14ac:dyDescent="0.25">
      <c r="A2708">
        <v>2739</v>
      </c>
      <c r="B2708" s="1">
        <v>40910</v>
      </c>
      <c r="C2708">
        <v>1</v>
      </c>
      <c r="D2708" s="2" t="s">
        <v>630</v>
      </c>
      <c r="E2708" s="1">
        <v>40910.357152777775</v>
      </c>
      <c r="F2708" s="2" t="s">
        <v>1835</v>
      </c>
      <c r="G2708" s="2" t="s">
        <v>1836</v>
      </c>
      <c r="H2708" s="2" t="s">
        <v>1840</v>
      </c>
      <c r="I2708" s="2" t="s">
        <v>1841</v>
      </c>
      <c r="J2708" s="2" t="s">
        <v>1842</v>
      </c>
      <c r="K2708" s="1">
        <v>40908.458333333336</v>
      </c>
      <c r="L2708" s="1">
        <v>40939.5</v>
      </c>
      <c r="M2708" s="2" t="s">
        <v>2055</v>
      </c>
      <c r="N2708" s="2" t="s">
        <v>53</v>
      </c>
      <c r="O2708">
        <v>0</v>
      </c>
      <c r="P2708">
        <v>0</v>
      </c>
      <c r="Q2708">
        <v>561</v>
      </c>
      <c r="R2708">
        <v>561</v>
      </c>
      <c r="S2708" s="1">
        <v>40910</v>
      </c>
      <c r="T2708" s="2" t="s">
        <v>4449</v>
      </c>
      <c r="U2708" s="2" t="s">
        <v>4705</v>
      </c>
      <c r="V2708" s="2" t="s">
        <v>4761</v>
      </c>
      <c r="W2708" t="s">
        <v>30</v>
      </c>
      <c r="X2708" t="s">
        <v>29</v>
      </c>
    </row>
    <row r="2709" spans="1:24" x14ac:dyDescent="0.25">
      <c r="A2709">
        <v>2740</v>
      </c>
      <c r="B2709" s="1">
        <v>40910</v>
      </c>
      <c r="C2709">
        <v>1</v>
      </c>
      <c r="D2709" s="2" t="s">
        <v>630</v>
      </c>
      <c r="E2709" s="1">
        <v>40910.357152777775</v>
      </c>
      <c r="F2709" s="2" t="s">
        <v>1835</v>
      </c>
      <c r="G2709" s="2" t="s">
        <v>1836</v>
      </c>
      <c r="H2709" s="2" t="s">
        <v>1844</v>
      </c>
      <c r="I2709" s="2" t="s">
        <v>1845</v>
      </c>
      <c r="J2709" s="2" t="s">
        <v>1842</v>
      </c>
      <c r="K2709" s="1">
        <v>40908.458333333336</v>
      </c>
      <c r="L2709" s="1">
        <v>40908.5</v>
      </c>
      <c r="M2709" s="2" t="s">
        <v>2055</v>
      </c>
      <c r="N2709" s="2" t="s">
        <v>53</v>
      </c>
      <c r="O2709">
        <v>0</v>
      </c>
      <c r="P2709">
        <v>0</v>
      </c>
      <c r="Q2709">
        <v>1</v>
      </c>
      <c r="R2709">
        <v>1</v>
      </c>
      <c r="S2709" s="1">
        <v>40910</v>
      </c>
      <c r="T2709" s="2" t="s">
        <v>4449</v>
      </c>
      <c r="U2709" s="2" t="s">
        <v>4705</v>
      </c>
      <c r="V2709" s="2" t="s">
        <v>4762</v>
      </c>
      <c r="W2709" t="s">
        <v>30</v>
      </c>
      <c r="X2709" t="s">
        <v>29</v>
      </c>
    </row>
    <row r="2710" spans="1:24" x14ac:dyDescent="0.25">
      <c r="A2710">
        <v>2741</v>
      </c>
      <c r="B2710" s="1">
        <v>40910</v>
      </c>
      <c r="C2710">
        <v>1</v>
      </c>
      <c r="D2710" s="2" t="s">
        <v>630</v>
      </c>
      <c r="E2710" s="1">
        <v>40910.357152777775</v>
      </c>
      <c r="F2710" s="2" t="s">
        <v>1835</v>
      </c>
      <c r="G2710" s="2" t="s">
        <v>1836</v>
      </c>
      <c r="H2710" s="2" t="s">
        <v>1847</v>
      </c>
      <c r="I2710" s="2" t="s">
        <v>1848</v>
      </c>
      <c r="J2710" s="2" t="s">
        <v>1842</v>
      </c>
      <c r="K2710" s="1">
        <v>40908.458333333336</v>
      </c>
      <c r="L2710" s="1">
        <v>40908.5</v>
      </c>
      <c r="M2710" s="2" t="s">
        <v>2055</v>
      </c>
      <c r="N2710" s="2" t="s">
        <v>53</v>
      </c>
      <c r="O2710">
        <v>0</v>
      </c>
      <c r="P2710">
        <v>0</v>
      </c>
      <c r="Q2710">
        <v>1</v>
      </c>
      <c r="R2710">
        <v>1</v>
      </c>
      <c r="S2710" s="1">
        <v>40910</v>
      </c>
      <c r="T2710" s="2" t="s">
        <v>4449</v>
      </c>
      <c r="U2710" s="2" t="s">
        <v>4705</v>
      </c>
      <c r="V2710" s="2" t="s">
        <v>4763</v>
      </c>
      <c r="W2710" t="s">
        <v>30</v>
      </c>
      <c r="X2710" t="s">
        <v>29</v>
      </c>
    </row>
    <row r="2711" spans="1:24" x14ac:dyDescent="0.25">
      <c r="A2711">
        <v>2742</v>
      </c>
      <c r="B2711" s="1">
        <v>40910</v>
      </c>
      <c r="C2711">
        <v>1</v>
      </c>
      <c r="D2711" s="2" t="s">
        <v>630</v>
      </c>
      <c r="E2711" s="1">
        <v>40910.357152777775</v>
      </c>
      <c r="F2711" s="2" t="s">
        <v>1835</v>
      </c>
      <c r="G2711" s="2" t="s">
        <v>1836</v>
      </c>
      <c r="H2711" s="2" t="s">
        <v>1852</v>
      </c>
      <c r="I2711" s="2" t="s">
        <v>1853</v>
      </c>
      <c r="J2711" s="2" t="s">
        <v>1842</v>
      </c>
      <c r="K2711" s="1">
        <v>40939.458333333336</v>
      </c>
      <c r="L2711" s="1">
        <v>40908.5</v>
      </c>
      <c r="M2711" s="2" t="s">
        <v>2055</v>
      </c>
      <c r="N2711" s="2" t="s">
        <v>53</v>
      </c>
      <c r="O2711">
        <v>0</v>
      </c>
      <c r="P2711">
        <v>0</v>
      </c>
      <c r="Q2711">
        <v>0</v>
      </c>
      <c r="R2711">
        <v>0</v>
      </c>
      <c r="S2711" s="1">
        <v>40910</v>
      </c>
      <c r="T2711" s="2" t="s">
        <v>4449</v>
      </c>
      <c r="U2711" s="2" t="s">
        <v>4705</v>
      </c>
      <c r="V2711" s="2" t="s">
        <v>4766</v>
      </c>
      <c r="W2711" t="s">
        <v>30</v>
      </c>
      <c r="X2711" t="s">
        <v>29</v>
      </c>
    </row>
    <row r="2712" spans="1:24" x14ac:dyDescent="0.25">
      <c r="A2712">
        <v>2743</v>
      </c>
      <c r="B2712" s="1">
        <v>40910</v>
      </c>
      <c r="C2712">
        <v>1</v>
      </c>
      <c r="D2712" s="2" t="s">
        <v>630</v>
      </c>
      <c r="E2712" s="1">
        <v>40910.357152777775</v>
      </c>
      <c r="F2712" s="2" t="s">
        <v>1835</v>
      </c>
      <c r="G2712" s="2" t="s">
        <v>1836</v>
      </c>
      <c r="H2712" s="2" t="s">
        <v>1855</v>
      </c>
      <c r="I2712" s="2" t="s">
        <v>1856</v>
      </c>
      <c r="J2712" s="2" t="s">
        <v>1857</v>
      </c>
      <c r="K2712" s="1">
        <v>40908.458333333336</v>
      </c>
      <c r="L2712" s="1">
        <v>40908.5</v>
      </c>
      <c r="M2712" s="2" t="s">
        <v>1857</v>
      </c>
      <c r="N2712" s="2" t="s">
        <v>53</v>
      </c>
      <c r="O2712">
        <v>0</v>
      </c>
      <c r="P2712">
        <v>0</v>
      </c>
      <c r="Q2712">
        <v>1</v>
      </c>
      <c r="R2712">
        <v>1</v>
      </c>
      <c r="S2712" s="1">
        <v>40910</v>
      </c>
      <c r="T2712" s="2" t="s">
        <v>4449</v>
      </c>
      <c r="U2712" s="2" t="s">
        <v>4705</v>
      </c>
      <c r="V2712" s="2" t="s">
        <v>4767</v>
      </c>
      <c r="W2712" t="s">
        <v>30</v>
      </c>
      <c r="X2712" t="s">
        <v>29</v>
      </c>
    </row>
    <row r="2713" spans="1:24" x14ac:dyDescent="0.25">
      <c r="A2713">
        <v>2744</v>
      </c>
      <c r="B2713" s="1">
        <v>40910</v>
      </c>
      <c r="C2713">
        <v>1</v>
      </c>
      <c r="D2713" s="2" t="s">
        <v>4458</v>
      </c>
      <c r="E2713" s="1">
        <v>40910.37222222222</v>
      </c>
      <c r="F2713" s="2" t="s">
        <v>4452</v>
      </c>
      <c r="G2713" s="2" t="s">
        <v>43</v>
      </c>
      <c r="H2713" s="2" t="s">
        <v>4459</v>
      </c>
      <c r="I2713" s="2" t="s">
        <v>44</v>
      </c>
      <c r="J2713" s="2" t="s">
        <v>2457</v>
      </c>
      <c r="K2713" s="1">
        <v>40910.333333333336</v>
      </c>
      <c r="L2713" s="1">
        <v>40911.5</v>
      </c>
      <c r="M2713" s="2" t="s">
        <v>3483</v>
      </c>
      <c r="N2713" s="2" t="s">
        <v>60</v>
      </c>
      <c r="O2713">
        <v>2</v>
      </c>
      <c r="P2713">
        <v>0</v>
      </c>
      <c r="Q2713">
        <v>28</v>
      </c>
      <c r="R2713">
        <v>29.95</v>
      </c>
      <c r="S2713" s="1">
        <v>40910.252083333333</v>
      </c>
      <c r="T2713" s="2" t="s">
        <v>4449</v>
      </c>
      <c r="U2713" s="2" t="s">
        <v>4460</v>
      </c>
      <c r="V2713" s="2" t="s">
        <v>4461</v>
      </c>
      <c r="W2713" t="s">
        <v>29</v>
      </c>
      <c r="X2713" t="s">
        <v>30</v>
      </c>
    </row>
    <row r="2714" spans="1:24" x14ac:dyDescent="0.25">
      <c r="A2714">
        <v>2745</v>
      </c>
      <c r="B2714" s="1">
        <v>40910</v>
      </c>
      <c r="C2714">
        <v>1</v>
      </c>
      <c r="D2714" s="2" t="s">
        <v>4531</v>
      </c>
      <c r="E2714" s="1">
        <v>40910.462500000001</v>
      </c>
      <c r="F2714" s="2" t="s">
        <v>4452</v>
      </c>
      <c r="G2714" s="2" t="s">
        <v>43</v>
      </c>
      <c r="H2714" s="2" t="s">
        <v>1982</v>
      </c>
      <c r="I2714" s="2" t="s">
        <v>1983</v>
      </c>
      <c r="J2714" s="2" t="s">
        <v>3484</v>
      </c>
      <c r="K2714" s="1">
        <v>40910.458333333336</v>
      </c>
      <c r="L2714" s="1">
        <v>40910.5</v>
      </c>
      <c r="M2714" s="2" t="s">
        <v>3485</v>
      </c>
      <c r="N2714" s="2" t="s">
        <v>270</v>
      </c>
      <c r="O2714">
        <v>1</v>
      </c>
      <c r="P2714">
        <v>0</v>
      </c>
      <c r="Q2714">
        <v>1</v>
      </c>
      <c r="R2714">
        <v>1.1499999999999999</v>
      </c>
      <c r="S2714" s="1">
        <v>40910.45208333333</v>
      </c>
      <c r="T2714" s="2" t="s">
        <v>4449</v>
      </c>
      <c r="U2714" s="2" t="s">
        <v>4460</v>
      </c>
      <c r="V2714" s="2" t="s">
        <v>4780</v>
      </c>
      <c r="W2714" t="s">
        <v>29</v>
      </c>
      <c r="X2714" t="s">
        <v>30</v>
      </c>
    </row>
    <row r="2715" spans="1:24" x14ac:dyDescent="0.25">
      <c r="A2715">
        <v>2746</v>
      </c>
      <c r="B2715" s="1">
        <v>40910</v>
      </c>
      <c r="C2715">
        <v>1</v>
      </c>
      <c r="D2715" s="2" t="s">
        <v>4477</v>
      </c>
      <c r="E2715" s="1">
        <v>40910.56527777778</v>
      </c>
      <c r="F2715" s="2" t="s">
        <v>4467</v>
      </c>
      <c r="G2715" s="2" t="s">
        <v>76</v>
      </c>
      <c r="H2715" s="2" t="s">
        <v>81</v>
      </c>
      <c r="I2715" s="2" t="s">
        <v>82</v>
      </c>
      <c r="J2715" s="2" t="s">
        <v>3486</v>
      </c>
      <c r="K2715" s="1">
        <v>40917.444444444445</v>
      </c>
      <c r="L2715" s="1">
        <v>40917.458333333336</v>
      </c>
      <c r="M2715" s="2" t="s">
        <v>3487</v>
      </c>
      <c r="N2715" s="2" t="s">
        <v>53</v>
      </c>
      <c r="O2715">
        <v>0.67</v>
      </c>
      <c r="P2715">
        <v>0</v>
      </c>
      <c r="Q2715">
        <v>0.33333333333333298</v>
      </c>
      <c r="R2715">
        <v>0.33333333333333298</v>
      </c>
      <c r="S2715" s="1">
        <v>40910.554861111108</v>
      </c>
      <c r="T2715" s="2" t="s">
        <v>4449</v>
      </c>
      <c r="U2715" s="2" t="s">
        <v>4478</v>
      </c>
      <c r="V2715" s="2" t="s">
        <v>4480</v>
      </c>
      <c r="W2715" t="s">
        <v>30</v>
      </c>
      <c r="X2715" t="s">
        <v>30</v>
      </c>
    </row>
    <row r="2716" spans="1:24" x14ac:dyDescent="0.25">
      <c r="A2716">
        <v>2747</v>
      </c>
      <c r="B2716" s="1">
        <v>40910</v>
      </c>
      <c r="C2716">
        <v>1</v>
      </c>
      <c r="D2716" s="2" t="s">
        <v>4477</v>
      </c>
      <c r="E2716" s="1">
        <v>40910.56527777778</v>
      </c>
      <c r="F2716" s="2" t="s">
        <v>4467</v>
      </c>
      <c r="G2716" s="2" t="s">
        <v>76</v>
      </c>
      <c r="H2716" s="2" t="s">
        <v>195</v>
      </c>
      <c r="I2716" s="2" t="s">
        <v>196</v>
      </c>
      <c r="J2716" s="2" t="s">
        <v>3488</v>
      </c>
      <c r="K2716" s="1">
        <v>40918.625</v>
      </c>
      <c r="L2716" s="1">
        <v>40918.667361111111</v>
      </c>
      <c r="M2716" s="2" t="s">
        <v>3489</v>
      </c>
      <c r="N2716" s="2" t="s">
        <v>75</v>
      </c>
      <c r="O2716">
        <v>1</v>
      </c>
      <c r="P2716">
        <v>0</v>
      </c>
      <c r="Q2716">
        <v>1.0166666666666699</v>
      </c>
      <c r="R2716">
        <v>1.0166666666666699</v>
      </c>
      <c r="S2716" s="1">
        <v>40910.554861111108</v>
      </c>
      <c r="T2716" s="2" t="s">
        <v>4449</v>
      </c>
      <c r="U2716" s="2" t="s">
        <v>4478</v>
      </c>
      <c r="V2716" s="2" t="s">
        <v>4525</v>
      </c>
      <c r="W2716" t="s">
        <v>30</v>
      </c>
      <c r="X2716" t="s">
        <v>30</v>
      </c>
    </row>
    <row r="2717" spans="1:24" x14ac:dyDescent="0.25">
      <c r="A2717">
        <v>2748</v>
      </c>
      <c r="B2717" s="1">
        <v>40911</v>
      </c>
      <c r="C2717">
        <v>1</v>
      </c>
      <c r="D2717" s="2" t="s">
        <v>4531</v>
      </c>
      <c r="E2717" s="1">
        <v>40911.293749999997</v>
      </c>
      <c r="F2717" s="2" t="s">
        <v>4452</v>
      </c>
      <c r="G2717" s="2" t="s">
        <v>43</v>
      </c>
      <c r="H2717" s="2" t="s">
        <v>4532</v>
      </c>
      <c r="I2717" s="2" t="s">
        <v>123</v>
      </c>
      <c r="J2717" s="2" t="s">
        <v>3490</v>
      </c>
      <c r="K2717" s="1">
        <v>40911.28125</v>
      </c>
      <c r="L2717" s="1">
        <v>40911.3125</v>
      </c>
      <c r="M2717" s="2" t="s">
        <v>3491</v>
      </c>
      <c r="N2717" s="2" t="s">
        <v>91</v>
      </c>
      <c r="O2717">
        <v>0.75</v>
      </c>
      <c r="P2717">
        <v>0</v>
      </c>
      <c r="Q2717">
        <v>0.75</v>
      </c>
      <c r="R2717">
        <v>0.7</v>
      </c>
      <c r="S2717" s="1">
        <v>40911.283333333333</v>
      </c>
      <c r="T2717" s="2" t="s">
        <v>4449</v>
      </c>
      <c r="U2717" s="2" t="s">
        <v>4460</v>
      </c>
      <c r="V2717" s="2" t="s">
        <v>4533</v>
      </c>
      <c r="W2717" t="s">
        <v>29</v>
      </c>
      <c r="X2717" t="s">
        <v>30</v>
      </c>
    </row>
    <row r="2718" spans="1:24" x14ac:dyDescent="0.25">
      <c r="A2718">
        <v>2749</v>
      </c>
      <c r="B2718" s="1">
        <v>40913</v>
      </c>
      <c r="C2718">
        <v>1</v>
      </c>
      <c r="D2718" s="2" t="s">
        <v>4458</v>
      </c>
      <c r="E2718" s="1">
        <v>40913.496527777781</v>
      </c>
      <c r="F2718" s="2" t="s">
        <v>4452</v>
      </c>
      <c r="G2718" s="2" t="s">
        <v>43</v>
      </c>
      <c r="H2718" s="2" t="s">
        <v>4459</v>
      </c>
      <c r="I2718" s="2" t="s">
        <v>44</v>
      </c>
      <c r="J2718" s="2" t="s">
        <v>3492</v>
      </c>
      <c r="K2718" s="1">
        <v>40913.5625</v>
      </c>
      <c r="L2718" s="1">
        <v>40913.604166666664</v>
      </c>
      <c r="M2718" s="2" t="s">
        <v>3493</v>
      </c>
      <c r="N2718" s="2" t="s">
        <v>320</v>
      </c>
      <c r="O2718">
        <v>1</v>
      </c>
      <c r="P2718">
        <v>0</v>
      </c>
      <c r="Q2718">
        <v>1</v>
      </c>
      <c r="R2718">
        <v>1</v>
      </c>
      <c r="S2718" s="1">
        <v>40913.486111111109</v>
      </c>
      <c r="T2718" s="2" t="s">
        <v>4449</v>
      </c>
      <c r="U2718" s="2" t="s">
        <v>4460</v>
      </c>
      <c r="V2718" s="2" t="s">
        <v>4461</v>
      </c>
      <c r="W2718" t="s">
        <v>30</v>
      </c>
      <c r="X2718" t="s">
        <v>30</v>
      </c>
    </row>
    <row r="2719" spans="1:24" x14ac:dyDescent="0.25">
      <c r="A2719">
        <v>2750</v>
      </c>
      <c r="B2719" s="1">
        <v>40917</v>
      </c>
      <c r="C2719">
        <v>1</v>
      </c>
      <c r="D2719" s="2" t="s">
        <v>630</v>
      </c>
      <c r="E2719" s="1">
        <v>40917.290914351855</v>
      </c>
      <c r="F2719" s="2" t="s">
        <v>4451</v>
      </c>
      <c r="G2719" s="2" t="s">
        <v>31</v>
      </c>
      <c r="H2719" s="2" t="s">
        <v>465</v>
      </c>
      <c r="I2719" s="2" t="s">
        <v>665</v>
      </c>
      <c r="J2719" s="2" t="s">
        <v>663</v>
      </c>
      <c r="K2719" s="1">
        <v>40910.576388888891</v>
      </c>
      <c r="L2719" s="1">
        <v>40910.659722222219</v>
      </c>
      <c r="M2719" s="2" t="s">
        <v>1713</v>
      </c>
      <c r="N2719" s="2" t="s">
        <v>53</v>
      </c>
      <c r="O2719">
        <v>4</v>
      </c>
      <c r="P2719">
        <v>0</v>
      </c>
      <c r="Q2719">
        <v>2</v>
      </c>
      <c r="R2719">
        <v>2</v>
      </c>
      <c r="S2719" s="1">
        <v>40914</v>
      </c>
      <c r="T2719" s="2" t="s">
        <v>4449</v>
      </c>
      <c r="U2719" s="2" t="s">
        <v>4452</v>
      </c>
      <c r="V2719" s="2" t="s">
        <v>4598</v>
      </c>
      <c r="W2719" t="s">
        <v>30</v>
      </c>
      <c r="X2719" t="s">
        <v>29</v>
      </c>
    </row>
    <row r="2720" spans="1:24" x14ac:dyDescent="0.25">
      <c r="A2720">
        <v>2751</v>
      </c>
      <c r="B2720" s="1">
        <v>40917</v>
      </c>
      <c r="C2720">
        <v>1</v>
      </c>
      <c r="D2720" s="2" t="s">
        <v>630</v>
      </c>
      <c r="E2720" s="1">
        <v>40917.290914351855</v>
      </c>
      <c r="F2720" s="2" t="s">
        <v>4451</v>
      </c>
      <c r="G2720" s="2" t="s">
        <v>31</v>
      </c>
      <c r="H2720" s="2" t="s">
        <v>465</v>
      </c>
      <c r="I2720" s="2" t="s">
        <v>667</v>
      </c>
      <c r="J2720" s="2" t="s">
        <v>663</v>
      </c>
      <c r="K2720" s="1">
        <v>40910.333333333336</v>
      </c>
      <c r="L2720" s="1">
        <v>40910.458333333336</v>
      </c>
      <c r="M2720" s="2" t="s">
        <v>1713</v>
      </c>
      <c r="N2720" s="2" t="s">
        <v>53</v>
      </c>
      <c r="O2720">
        <v>6</v>
      </c>
      <c r="P2720">
        <v>0</v>
      </c>
      <c r="Q2720">
        <v>3</v>
      </c>
      <c r="R2720">
        <v>3</v>
      </c>
      <c r="S2720" s="1">
        <v>40914</v>
      </c>
      <c r="T2720" s="2" t="s">
        <v>4449</v>
      </c>
      <c r="U2720" s="2" t="s">
        <v>4452</v>
      </c>
      <c r="V2720" s="2" t="s">
        <v>4599</v>
      </c>
      <c r="W2720" t="s">
        <v>30</v>
      </c>
      <c r="X2720" t="s">
        <v>29</v>
      </c>
    </row>
    <row r="2721" spans="1:24" x14ac:dyDescent="0.25">
      <c r="A2721">
        <v>2752</v>
      </c>
      <c r="B2721" s="1">
        <v>40919</v>
      </c>
      <c r="C2721">
        <v>1</v>
      </c>
      <c r="D2721" s="2" t="s">
        <v>4458</v>
      </c>
      <c r="E2721" s="1">
        <v>40919.429861111108</v>
      </c>
      <c r="F2721" s="2" t="s">
        <v>4452</v>
      </c>
      <c r="G2721" s="2" t="s">
        <v>43</v>
      </c>
      <c r="H2721" s="2" t="s">
        <v>122</v>
      </c>
      <c r="I2721" s="2" t="s">
        <v>123</v>
      </c>
      <c r="J2721" s="2" t="s">
        <v>3494</v>
      </c>
      <c r="K2721" s="1">
        <v>40919.4375</v>
      </c>
      <c r="L2721" s="1">
        <v>40919.5</v>
      </c>
      <c r="M2721" s="2" t="s">
        <v>3495</v>
      </c>
      <c r="N2721" s="2" t="s">
        <v>105</v>
      </c>
      <c r="O2721">
        <v>1.5</v>
      </c>
      <c r="P2721">
        <v>0</v>
      </c>
      <c r="Q2721">
        <v>1.5</v>
      </c>
      <c r="R2721">
        <v>4.93333333333333</v>
      </c>
      <c r="S2721" s="1">
        <v>40919.294444444444</v>
      </c>
      <c r="T2721" s="2" t="s">
        <v>4449</v>
      </c>
      <c r="U2721" s="2" t="s">
        <v>4460</v>
      </c>
      <c r="V2721" s="2" t="s">
        <v>4496</v>
      </c>
      <c r="W2721" t="s">
        <v>29</v>
      </c>
      <c r="X2721" t="s">
        <v>30</v>
      </c>
    </row>
    <row r="2722" spans="1:24" x14ac:dyDescent="0.25">
      <c r="A2722">
        <v>2753</v>
      </c>
      <c r="B2722" s="1">
        <v>40919</v>
      </c>
      <c r="C2722">
        <v>2</v>
      </c>
      <c r="D2722" s="2" t="s">
        <v>4531</v>
      </c>
      <c r="E2722" s="1">
        <v>40919.606249999997</v>
      </c>
      <c r="F2722" s="2" t="s">
        <v>4452</v>
      </c>
      <c r="G2722" s="2" t="s">
        <v>43</v>
      </c>
      <c r="H2722" s="2" t="s">
        <v>4529</v>
      </c>
      <c r="I2722" s="2" t="s">
        <v>220</v>
      </c>
      <c r="J2722" s="2" t="s">
        <v>3496</v>
      </c>
      <c r="K2722" s="1">
        <v>40919.604166666664</v>
      </c>
      <c r="L2722" s="1">
        <v>40919.625</v>
      </c>
      <c r="M2722" s="2" t="s">
        <v>3497</v>
      </c>
      <c r="N2722" s="2" t="s">
        <v>207</v>
      </c>
      <c r="O2722">
        <v>0.5</v>
      </c>
      <c r="P2722">
        <v>0</v>
      </c>
      <c r="Q2722">
        <v>0.5</v>
      </c>
      <c r="R2722">
        <v>0.7</v>
      </c>
      <c r="S2722" s="1">
        <v>40919.595833333333</v>
      </c>
      <c r="T2722" s="2" t="s">
        <v>4449</v>
      </c>
      <c r="U2722" s="2" t="s">
        <v>4460</v>
      </c>
      <c r="V2722" s="2" t="s">
        <v>4530</v>
      </c>
      <c r="W2722" t="s">
        <v>29</v>
      </c>
      <c r="X2722" t="s">
        <v>30</v>
      </c>
    </row>
    <row r="2723" spans="1:24" x14ac:dyDescent="0.25">
      <c r="A2723">
        <v>2754</v>
      </c>
      <c r="B2723" s="1">
        <v>40920</v>
      </c>
      <c r="C2723">
        <v>1</v>
      </c>
      <c r="D2723" s="2" t="s">
        <v>630</v>
      </c>
      <c r="E2723" s="1">
        <v>40920.34652777778</v>
      </c>
      <c r="F2723" s="2" t="s">
        <v>4452</v>
      </c>
      <c r="G2723" s="2" t="s">
        <v>43</v>
      </c>
      <c r="H2723" s="2" t="s">
        <v>4459</v>
      </c>
      <c r="I2723" s="2" t="s">
        <v>44</v>
      </c>
      <c r="J2723" s="2" t="s">
        <v>813</v>
      </c>
      <c r="K2723" s="1">
        <v>40910.416666666664</v>
      </c>
      <c r="L2723" s="1">
        <v>40910.75</v>
      </c>
      <c r="M2723" s="2" t="s">
        <v>3498</v>
      </c>
      <c r="N2723" s="2" t="s">
        <v>53</v>
      </c>
      <c r="O2723">
        <v>13</v>
      </c>
      <c r="P2723">
        <v>0</v>
      </c>
      <c r="Q2723">
        <v>8</v>
      </c>
      <c r="R2723">
        <v>8</v>
      </c>
      <c r="S2723" s="1">
        <v>40920</v>
      </c>
      <c r="T2723" s="2" t="s">
        <v>4449</v>
      </c>
      <c r="U2723" s="2" t="s">
        <v>4460</v>
      </c>
      <c r="V2723" s="2" t="s">
        <v>4461</v>
      </c>
      <c r="W2723" t="s">
        <v>30</v>
      </c>
      <c r="X2723" t="s">
        <v>29</v>
      </c>
    </row>
    <row r="2724" spans="1:24" x14ac:dyDescent="0.25">
      <c r="A2724">
        <v>2755</v>
      </c>
      <c r="B2724" s="1">
        <v>40920</v>
      </c>
      <c r="C2724">
        <v>2</v>
      </c>
      <c r="D2724" s="2" t="s">
        <v>4458</v>
      </c>
      <c r="E2724" s="1">
        <v>40920.619444444441</v>
      </c>
      <c r="F2724" s="2" t="s">
        <v>4452</v>
      </c>
      <c r="G2724" s="2" t="s">
        <v>43</v>
      </c>
      <c r="H2724" s="2" t="s">
        <v>4487</v>
      </c>
      <c r="I2724" s="2" t="s">
        <v>44</v>
      </c>
      <c r="J2724" s="2" t="s">
        <v>3499</v>
      </c>
      <c r="K2724" s="1">
        <v>40920.625</v>
      </c>
      <c r="L2724" s="1">
        <v>40920.6875</v>
      </c>
      <c r="M2724" s="2" t="s">
        <v>3500</v>
      </c>
      <c r="N2724" s="2" t="s">
        <v>65</v>
      </c>
      <c r="O2724">
        <v>1.5</v>
      </c>
      <c r="P2724">
        <v>0</v>
      </c>
      <c r="Q2724">
        <v>1.5</v>
      </c>
      <c r="R2724">
        <v>1.7666666666666699</v>
      </c>
      <c r="S2724" s="1">
        <v>40920.613888888889</v>
      </c>
      <c r="T2724" s="2" t="s">
        <v>4449</v>
      </c>
      <c r="U2724" s="2" t="s">
        <v>4460</v>
      </c>
      <c r="V2724" s="2" t="s">
        <v>4488</v>
      </c>
      <c r="W2724" t="s">
        <v>29</v>
      </c>
      <c r="X2724" t="s">
        <v>30</v>
      </c>
    </row>
    <row r="2725" spans="1:24" x14ac:dyDescent="0.25">
      <c r="A2725">
        <v>2756</v>
      </c>
      <c r="B2725" s="1">
        <v>40921</v>
      </c>
      <c r="C2725">
        <v>1</v>
      </c>
      <c r="D2725" s="2" t="s">
        <v>4847</v>
      </c>
      <c r="E2725" s="1">
        <v>40921.386111111111</v>
      </c>
      <c r="F2725" s="2" t="s">
        <v>1143</v>
      </c>
      <c r="G2725" s="2" t="s">
        <v>1144</v>
      </c>
      <c r="H2725" s="2" t="s">
        <v>4618</v>
      </c>
      <c r="I2725" s="2" t="s">
        <v>759</v>
      </c>
      <c r="J2725" s="2" t="s">
        <v>3501</v>
      </c>
      <c r="K2725" s="1">
        <v>40912.479166666664</v>
      </c>
      <c r="L2725" s="1">
        <v>40913.375</v>
      </c>
      <c r="M2725" s="2" t="s">
        <v>3502</v>
      </c>
      <c r="N2725" s="2" t="s">
        <v>105</v>
      </c>
      <c r="O2725">
        <v>2.5</v>
      </c>
      <c r="P2725">
        <v>0</v>
      </c>
      <c r="Q2725">
        <v>21.5</v>
      </c>
      <c r="R2725">
        <v>21.8333333333333</v>
      </c>
      <c r="S2725" s="1">
        <v>40912.465277777781</v>
      </c>
      <c r="T2725" s="2" t="s">
        <v>4449</v>
      </c>
      <c r="U2725" s="2" t="s">
        <v>4686</v>
      </c>
      <c r="V2725" s="2" t="s">
        <v>4619</v>
      </c>
      <c r="W2725" t="s">
        <v>29</v>
      </c>
      <c r="X2725" t="s">
        <v>30</v>
      </c>
    </row>
    <row r="2726" spans="1:24" x14ac:dyDescent="0.25">
      <c r="A2726">
        <v>2757</v>
      </c>
      <c r="B2726" s="1">
        <v>40921</v>
      </c>
      <c r="C2726">
        <v>1</v>
      </c>
      <c r="D2726" s="2" t="s">
        <v>4469</v>
      </c>
      <c r="E2726" s="1">
        <v>40921.386111111111</v>
      </c>
      <c r="F2726" s="2" t="s">
        <v>1112</v>
      </c>
      <c r="G2726" s="2" t="s">
        <v>1113</v>
      </c>
      <c r="H2726" s="2" t="s">
        <v>4620</v>
      </c>
      <c r="I2726" s="2" t="s">
        <v>771</v>
      </c>
      <c r="J2726" s="2" t="s">
        <v>3503</v>
      </c>
      <c r="K2726" s="1">
        <v>40912.375</v>
      </c>
      <c r="L2726" s="1">
        <v>40912.5</v>
      </c>
      <c r="M2726" s="2" t="s">
        <v>3504</v>
      </c>
      <c r="N2726" s="2" t="s">
        <v>28</v>
      </c>
      <c r="O2726">
        <v>6</v>
      </c>
      <c r="P2726">
        <v>0</v>
      </c>
      <c r="Q2726">
        <v>3</v>
      </c>
      <c r="R2726">
        <v>13.5833333333333</v>
      </c>
      <c r="S2726" s="1">
        <v>40911.934027777781</v>
      </c>
      <c r="T2726" s="2" t="s">
        <v>4449</v>
      </c>
      <c r="U2726" s="2" t="s">
        <v>4677</v>
      </c>
      <c r="V2726" s="2" t="s">
        <v>4621</v>
      </c>
      <c r="W2726" t="s">
        <v>29</v>
      </c>
      <c r="X2726" t="s">
        <v>30</v>
      </c>
    </row>
    <row r="2727" spans="1:24" x14ac:dyDescent="0.25">
      <c r="A2727">
        <v>2758</v>
      </c>
      <c r="B2727" s="1">
        <v>40921</v>
      </c>
      <c r="C2727">
        <v>1</v>
      </c>
      <c r="D2727" s="2" t="s">
        <v>4471</v>
      </c>
      <c r="E2727" s="1">
        <v>40921.386111111111</v>
      </c>
      <c r="F2727" s="2" t="s">
        <v>1112</v>
      </c>
      <c r="G2727" s="2" t="s">
        <v>1113</v>
      </c>
      <c r="H2727" s="2" t="s">
        <v>4844</v>
      </c>
      <c r="I2727" s="2" t="s">
        <v>3326</v>
      </c>
      <c r="J2727" s="2" t="s">
        <v>3505</v>
      </c>
      <c r="K2727" s="1">
        <v>40921.354166666664</v>
      </c>
      <c r="L2727" s="1">
        <v>40921.416666666664</v>
      </c>
      <c r="M2727" s="2" t="s">
        <v>3506</v>
      </c>
      <c r="N2727" s="2" t="s">
        <v>36</v>
      </c>
      <c r="O2727">
        <v>1.5</v>
      </c>
      <c r="P2727">
        <v>0</v>
      </c>
      <c r="Q2727">
        <v>1.5</v>
      </c>
      <c r="R2727">
        <v>2</v>
      </c>
      <c r="S2727" s="1">
        <v>40921.333333333336</v>
      </c>
      <c r="T2727" s="2" t="s">
        <v>4449</v>
      </c>
      <c r="U2727" s="2" t="s">
        <v>4677</v>
      </c>
      <c r="V2727" s="2" t="s">
        <v>4845</v>
      </c>
      <c r="W2727" t="s">
        <v>29</v>
      </c>
      <c r="X2727" t="s">
        <v>30</v>
      </c>
    </row>
    <row r="2728" spans="1:24" x14ac:dyDescent="0.25">
      <c r="A2728">
        <v>2759</v>
      </c>
      <c r="B2728" s="1">
        <v>40921</v>
      </c>
      <c r="C2728">
        <v>2</v>
      </c>
      <c r="D2728" s="2" t="s">
        <v>4458</v>
      </c>
      <c r="E2728" s="1">
        <v>40921.65902777778</v>
      </c>
      <c r="F2728" s="2" t="s">
        <v>4452</v>
      </c>
      <c r="G2728" s="2" t="s">
        <v>43</v>
      </c>
      <c r="H2728" s="2" t="s">
        <v>50</v>
      </c>
      <c r="I2728" s="2" t="s">
        <v>44</v>
      </c>
      <c r="J2728" s="2" t="s">
        <v>277</v>
      </c>
      <c r="K2728" s="1">
        <v>40921.25</v>
      </c>
      <c r="L2728" s="1">
        <v>40921.270833333336</v>
      </c>
      <c r="M2728" s="2" t="s">
        <v>3507</v>
      </c>
      <c r="N2728" s="2" t="s">
        <v>94</v>
      </c>
      <c r="O2728">
        <v>0.5</v>
      </c>
      <c r="P2728">
        <v>0</v>
      </c>
      <c r="Q2728">
        <v>0.5</v>
      </c>
      <c r="R2728">
        <v>0.5</v>
      </c>
      <c r="S2728" s="1">
        <v>40921.25</v>
      </c>
      <c r="T2728" s="2" t="s">
        <v>4449</v>
      </c>
      <c r="U2728" s="2" t="s">
        <v>4460</v>
      </c>
      <c r="V2728" s="2" t="s">
        <v>4464</v>
      </c>
      <c r="W2728" t="s">
        <v>29</v>
      </c>
      <c r="X2728" t="s">
        <v>30</v>
      </c>
    </row>
    <row r="2729" spans="1:24" x14ac:dyDescent="0.25">
      <c r="A2729">
        <v>2760</v>
      </c>
      <c r="B2729" s="1">
        <v>40922</v>
      </c>
      <c r="C2729">
        <v>1</v>
      </c>
      <c r="D2729" s="2" t="s">
        <v>4458</v>
      </c>
      <c r="E2729" s="1">
        <v>40922.298611111109</v>
      </c>
      <c r="F2729" s="2" t="s">
        <v>4452</v>
      </c>
      <c r="G2729" s="2" t="s">
        <v>43</v>
      </c>
      <c r="H2729" s="2" t="s">
        <v>4595</v>
      </c>
      <c r="I2729" s="2" t="s">
        <v>633</v>
      </c>
      <c r="J2729" s="2" t="s">
        <v>1015</v>
      </c>
      <c r="K2729" s="1">
        <v>40922.333333333336</v>
      </c>
      <c r="L2729" s="1">
        <v>40922.375</v>
      </c>
      <c r="M2729" s="2" t="s">
        <v>3508</v>
      </c>
      <c r="N2729" s="2" t="s">
        <v>424</v>
      </c>
      <c r="O2729">
        <v>1</v>
      </c>
      <c r="P2729">
        <v>0</v>
      </c>
      <c r="Q2729">
        <v>1</v>
      </c>
      <c r="R2729">
        <v>1</v>
      </c>
      <c r="S2729" s="1">
        <v>40922.295138888891</v>
      </c>
      <c r="T2729" s="2" t="s">
        <v>4449</v>
      </c>
      <c r="U2729" s="2" t="s">
        <v>4460</v>
      </c>
      <c r="V2729" s="2" t="s">
        <v>4596</v>
      </c>
      <c r="W2729" t="s">
        <v>30</v>
      </c>
      <c r="X2729" t="s">
        <v>30</v>
      </c>
    </row>
    <row r="2730" spans="1:24" x14ac:dyDescent="0.25">
      <c r="A2730">
        <v>2761</v>
      </c>
      <c r="B2730" s="1">
        <v>40922</v>
      </c>
      <c r="C2730">
        <v>1</v>
      </c>
      <c r="D2730" s="2" t="s">
        <v>4458</v>
      </c>
      <c r="E2730" s="1">
        <v>40922.298611111109</v>
      </c>
      <c r="F2730" s="2" t="s">
        <v>4469</v>
      </c>
      <c r="G2730" s="2" t="s">
        <v>61</v>
      </c>
      <c r="H2730" s="2" t="s">
        <v>4605</v>
      </c>
      <c r="I2730" s="2" t="s">
        <v>150</v>
      </c>
      <c r="J2730" s="2" t="s">
        <v>3509</v>
      </c>
      <c r="K2730" s="1">
        <v>40932.625</v>
      </c>
      <c r="L2730" s="1">
        <v>40934.458333333336</v>
      </c>
      <c r="M2730" s="2" t="s">
        <v>3510</v>
      </c>
      <c r="N2730" s="2" t="s">
        <v>36</v>
      </c>
      <c r="O2730">
        <v>18</v>
      </c>
      <c r="P2730">
        <v>0</v>
      </c>
      <c r="Q2730">
        <v>44</v>
      </c>
      <c r="R2730">
        <v>44</v>
      </c>
      <c r="S2730" s="1">
        <v>40922.296527777777</v>
      </c>
      <c r="T2730" s="2" t="s">
        <v>4449</v>
      </c>
      <c r="U2730" s="2" t="s">
        <v>4471</v>
      </c>
      <c r="V2730" s="2" t="s">
        <v>4606</v>
      </c>
      <c r="W2730" t="s">
        <v>30</v>
      </c>
      <c r="X2730" t="s">
        <v>30</v>
      </c>
    </row>
    <row r="2731" spans="1:24" x14ac:dyDescent="0.25">
      <c r="A2731">
        <v>2762</v>
      </c>
      <c r="B2731" s="1">
        <v>40924</v>
      </c>
      <c r="C2731">
        <v>1</v>
      </c>
      <c r="D2731" s="2" t="s">
        <v>630</v>
      </c>
      <c r="E2731" s="1">
        <v>40924.268263888887</v>
      </c>
      <c r="F2731" s="2" t="s">
        <v>4452</v>
      </c>
      <c r="G2731" s="2" t="s">
        <v>43</v>
      </c>
      <c r="H2731" s="2" t="s">
        <v>50</v>
      </c>
      <c r="I2731" s="2" t="s">
        <v>44</v>
      </c>
      <c r="J2731" s="2" t="s">
        <v>840</v>
      </c>
      <c r="K2731" s="1">
        <v>40928.25</v>
      </c>
      <c r="L2731" s="1">
        <v>40928.4375</v>
      </c>
      <c r="M2731" s="2" t="s">
        <v>3511</v>
      </c>
      <c r="N2731" s="2" t="s">
        <v>53</v>
      </c>
      <c r="O2731">
        <v>9.5</v>
      </c>
      <c r="P2731">
        <v>0</v>
      </c>
      <c r="Q2731">
        <v>4.5</v>
      </c>
      <c r="R2731">
        <v>4.5</v>
      </c>
      <c r="S2731" s="1">
        <v>40923</v>
      </c>
      <c r="T2731" s="2" t="s">
        <v>4449</v>
      </c>
      <c r="U2731" s="2" t="s">
        <v>4460</v>
      </c>
      <c r="V2731" s="2" t="s">
        <v>4464</v>
      </c>
      <c r="W2731" t="s">
        <v>30</v>
      </c>
      <c r="X2731" t="s">
        <v>29</v>
      </c>
    </row>
    <row r="2732" spans="1:24" x14ac:dyDescent="0.25">
      <c r="A2732">
        <v>2763</v>
      </c>
      <c r="B2732" s="1">
        <v>40924</v>
      </c>
      <c r="C2732">
        <v>1</v>
      </c>
      <c r="D2732" s="2" t="s">
        <v>4531</v>
      </c>
      <c r="E2732" s="1">
        <v>40924.326388888891</v>
      </c>
      <c r="F2732" s="2" t="s">
        <v>4452</v>
      </c>
      <c r="G2732" s="2" t="s">
        <v>43</v>
      </c>
      <c r="H2732" s="2" t="s">
        <v>89</v>
      </c>
      <c r="I2732" s="2" t="s">
        <v>44</v>
      </c>
      <c r="J2732" s="2" t="s">
        <v>3512</v>
      </c>
      <c r="K2732" s="1">
        <v>40924.260416666664</v>
      </c>
      <c r="L2732" s="1">
        <v>40925.645833333336</v>
      </c>
      <c r="M2732" s="2" t="s">
        <v>3513</v>
      </c>
      <c r="N2732" s="2" t="s">
        <v>60</v>
      </c>
      <c r="O2732">
        <v>5</v>
      </c>
      <c r="P2732">
        <v>0</v>
      </c>
      <c r="Q2732">
        <v>33.25</v>
      </c>
      <c r="R2732">
        <v>33.4166666666667</v>
      </c>
      <c r="S2732" s="1">
        <v>40924.253472222219</v>
      </c>
      <c r="T2732" s="2" t="s">
        <v>4449</v>
      </c>
      <c r="U2732" s="2" t="s">
        <v>4460</v>
      </c>
      <c r="V2732" s="2" t="s">
        <v>4482</v>
      </c>
      <c r="W2732" t="s">
        <v>29</v>
      </c>
      <c r="X2732" t="s">
        <v>30</v>
      </c>
    </row>
    <row r="2733" spans="1:24" x14ac:dyDescent="0.25">
      <c r="A2733">
        <v>2764</v>
      </c>
      <c r="B2733" s="1">
        <v>40924</v>
      </c>
      <c r="C2733">
        <v>1</v>
      </c>
      <c r="D2733" s="2" t="s">
        <v>4531</v>
      </c>
      <c r="E2733" s="1">
        <v>40924.326388888891</v>
      </c>
      <c r="F2733" s="2" t="s">
        <v>4452</v>
      </c>
      <c r="G2733" s="2" t="s">
        <v>43</v>
      </c>
      <c r="H2733" s="2" t="s">
        <v>147</v>
      </c>
      <c r="I2733" s="2" t="s">
        <v>123</v>
      </c>
      <c r="J2733" s="2" t="s">
        <v>3514</v>
      </c>
      <c r="K2733" s="1">
        <v>40924.25</v>
      </c>
      <c r="L2733" s="1">
        <v>40924.375</v>
      </c>
      <c r="M2733" s="2" t="s">
        <v>3515</v>
      </c>
      <c r="N2733" s="2" t="s">
        <v>53</v>
      </c>
      <c r="O2733">
        <v>4</v>
      </c>
      <c r="P2733">
        <v>0</v>
      </c>
      <c r="Q2733">
        <v>3</v>
      </c>
      <c r="R2733">
        <v>3</v>
      </c>
      <c r="S2733" s="1">
        <v>40924.253472222219</v>
      </c>
      <c r="T2733" s="2" t="s">
        <v>4449</v>
      </c>
      <c r="U2733" s="2" t="s">
        <v>4460</v>
      </c>
      <c r="V2733" s="2" t="s">
        <v>4502</v>
      </c>
      <c r="W2733" t="s">
        <v>30</v>
      </c>
      <c r="X2733" t="s">
        <v>30</v>
      </c>
    </row>
    <row r="2734" spans="1:24" x14ac:dyDescent="0.25">
      <c r="A2734">
        <v>2765</v>
      </c>
      <c r="B2734" s="1">
        <v>40925</v>
      </c>
      <c r="C2734">
        <v>1</v>
      </c>
      <c r="D2734" s="2" t="s">
        <v>630</v>
      </c>
      <c r="E2734" s="1">
        <v>40925.258703703701</v>
      </c>
      <c r="F2734" s="2" t="s">
        <v>1835</v>
      </c>
      <c r="G2734" s="2" t="s">
        <v>1836</v>
      </c>
      <c r="H2734" s="2" t="s">
        <v>1837</v>
      </c>
      <c r="I2734" s="2" t="s">
        <v>1838</v>
      </c>
      <c r="J2734" s="2" t="s">
        <v>1839</v>
      </c>
      <c r="K2734" s="1">
        <v>40922.458333333336</v>
      </c>
      <c r="L2734" s="1">
        <v>40922.538194444445</v>
      </c>
      <c r="M2734" s="2" t="s">
        <v>1839</v>
      </c>
      <c r="N2734" s="2" t="s">
        <v>53</v>
      </c>
      <c r="O2734">
        <v>0</v>
      </c>
      <c r="P2734">
        <v>0</v>
      </c>
      <c r="Q2734">
        <v>1.9166666666666701</v>
      </c>
      <c r="R2734">
        <v>1.9166666666666701</v>
      </c>
      <c r="S2734" s="1">
        <v>40925</v>
      </c>
      <c r="T2734" s="2" t="s">
        <v>4449</v>
      </c>
      <c r="U2734" s="2" t="s">
        <v>4705</v>
      </c>
      <c r="V2734" s="2" t="s">
        <v>4760</v>
      </c>
      <c r="W2734" t="s">
        <v>30</v>
      </c>
      <c r="X2734" t="s">
        <v>29</v>
      </c>
    </row>
    <row r="2735" spans="1:24" x14ac:dyDescent="0.25">
      <c r="A2735">
        <v>2766</v>
      </c>
      <c r="B2735" s="1">
        <v>40925</v>
      </c>
      <c r="C2735">
        <v>1</v>
      </c>
      <c r="D2735" s="2" t="s">
        <v>630</v>
      </c>
      <c r="E2735" s="1">
        <v>40925.258703703701</v>
      </c>
      <c r="F2735" s="2" t="s">
        <v>1835</v>
      </c>
      <c r="G2735" s="2" t="s">
        <v>1836</v>
      </c>
      <c r="H2735" s="2" t="s">
        <v>1840</v>
      </c>
      <c r="I2735" s="2" t="s">
        <v>1841</v>
      </c>
      <c r="J2735" s="2" t="s">
        <v>3516</v>
      </c>
      <c r="K2735" s="1">
        <v>40922.458333333336</v>
      </c>
      <c r="L2735" s="1">
        <v>40922.5</v>
      </c>
      <c r="M2735" s="2" t="s">
        <v>3517</v>
      </c>
      <c r="N2735" s="2" t="s">
        <v>53</v>
      </c>
      <c r="O2735">
        <v>0</v>
      </c>
      <c r="P2735">
        <v>0</v>
      </c>
      <c r="Q2735">
        <v>1</v>
      </c>
      <c r="R2735">
        <v>1</v>
      </c>
      <c r="S2735" s="1">
        <v>40925</v>
      </c>
      <c r="T2735" s="2" t="s">
        <v>4449</v>
      </c>
      <c r="U2735" s="2" t="s">
        <v>4705</v>
      </c>
      <c r="V2735" s="2" t="s">
        <v>4761</v>
      </c>
      <c r="W2735" t="s">
        <v>30</v>
      </c>
      <c r="X2735" t="s">
        <v>29</v>
      </c>
    </row>
    <row r="2736" spans="1:24" x14ac:dyDescent="0.25">
      <c r="A2736">
        <v>2767</v>
      </c>
      <c r="B2736" s="1">
        <v>40925</v>
      </c>
      <c r="C2736">
        <v>1</v>
      </c>
      <c r="D2736" s="2" t="s">
        <v>630</v>
      </c>
      <c r="E2736" s="1">
        <v>40925.258703703701</v>
      </c>
      <c r="F2736" s="2" t="s">
        <v>1835</v>
      </c>
      <c r="G2736" s="2" t="s">
        <v>1836</v>
      </c>
      <c r="H2736" s="2" t="s">
        <v>1844</v>
      </c>
      <c r="I2736" s="2" t="s">
        <v>1845</v>
      </c>
      <c r="J2736" s="2" t="s">
        <v>1842</v>
      </c>
      <c r="K2736" s="1">
        <v>40922.458333333336</v>
      </c>
      <c r="L2736" s="1">
        <v>40922.5</v>
      </c>
      <c r="M2736" s="2" t="s">
        <v>2055</v>
      </c>
      <c r="N2736" s="2" t="s">
        <v>53</v>
      </c>
      <c r="O2736">
        <v>0</v>
      </c>
      <c r="P2736">
        <v>0</v>
      </c>
      <c r="Q2736">
        <v>1</v>
      </c>
      <c r="R2736">
        <v>1</v>
      </c>
      <c r="S2736" s="1">
        <v>40925</v>
      </c>
      <c r="T2736" s="2" t="s">
        <v>4449</v>
      </c>
      <c r="U2736" s="2" t="s">
        <v>4705</v>
      </c>
      <c r="V2736" s="2" t="s">
        <v>4762</v>
      </c>
      <c r="W2736" t="s">
        <v>30</v>
      </c>
      <c r="X2736" t="s">
        <v>29</v>
      </c>
    </row>
    <row r="2737" spans="1:24" x14ac:dyDescent="0.25">
      <c r="A2737">
        <v>2768</v>
      </c>
      <c r="B2737" s="1">
        <v>40925</v>
      </c>
      <c r="C2737">
        <v>1</v>
      </c>
      <c r="D2737" s="2" t="s">
        <v>630</v>
      </c>
      <c r="E2737" s="1">
        <v>40925.258703703701</v>
      </c>
      <c r="F2737" s="2" t="s">
        <v>1835</v>
      </c>
      <c r="G2737" s="2" t="s">
        <v>1836</v>
      </c>
      <c r="H2737" s="2" t="s">
        <v>1847</v>
      </c>
      <c r="I2737" s="2" t="s">
        <v>1848</v>
      </c>
      <c r="J2737" s="2" t="s">
        <v>1842</v>
      </c>
      <c r="K2737" s="1">
        <v>40922.458333333336</v>
      </c>
      <c r="L2737" s="1">
        <v>40922.5</v>
      </c>
      <c r="M2737" s="2" t="s">
        <v>2055</v>
      </c>
      <c r="N2737" s="2" t="s">
        <v>53</v>
      </c>
      <c r="O2737">
        <v>0</v>
      </c>
      <c r="P2737">
        <v>0</v>
      </c>
      <c r="Q2737">
        <v>1</v>
      </c>
      <c r="R2737">
        <v>1</v>
      </c>
      <c r="S2737" s="1">
        <v>40925</v>
      </c>
      <c r="T2737" s="2" t="s">
        <v>4449</v>
      </c>
      <c r="U2737" s="2" t="s">
        <v>4705</v>
      </c>
      <c r="V2737" s="2" t="s">
        <v>4763</v>
      </c>
      <c r="W2737" t="s">
        <v>30</v>
      </c>
      <c r="X2737" t="s">
        <v>29</v>
      </c>
    </row>
    <row r="2738" spans="1:24" x14ac:dyDescent="0.25">
      <c r="A2738">
        <v>2769</v>
      </c>
      <c r="B2738" s="1">
        <v>40925</v>
      </c>
      <c r="C2738">
        <v>1</v>
      </c>
      <c r="D2738" s="2" t="s">
        <v>630</v>
      </c>
      <c r="E2738" s="1">
        <v>40925.258703703701</v>
      </c>
      <c r="F2738" s="2" t="s">
        <v>1835</v>
      </c>
      <c r="G2738" s="2" t="s">
        <v>1836</v>
      </c>
      <c r="H2738" s="2" t="s">
        <v>1852</v>
      </c>
      <c r="I2738" s="2" t="s">
        <v>1853</v>
      </c>
      <c r="J2738" s="2" t="s">
        <v>1842</v>
      </c>
      <c r="K2738" s="1">
        <v>40922.458333333336</v>
      </c>
      <c r="L2738" s="1">
        <v>40922.5</v>
      </c>
      <c r="M2738" s="2" t="s">
        <v>1842</v>
      </c>
      <c r="N2738" s="2" t="s">
        <v>53</v>
      </c>
      <c r="O2738">
        <v>0</v>
      </c>
      <c r="P2738">
        <v>0</v>
      </c>
      <c r="Q2738">
        <v>1</v>
      </c>
      <c r="R2738">
        <v>1</v>
      </c>
      <c r="S2738" s="1">
        <v>40925</v>
      </c>
      <c r="T2738" s="2" t="s">
        <v>4449</v>
      </c>
      <c r="U2738" s="2" t="s">
        <v>4705</v>
      </c>
      <c r="V2738" s="2" t="s">
        <v>4766</v>
      </c>
      <c r="W2738" t="s">
        <v>30</v>
      </c>
      <c r="X2738" t="s">
        <v>29</v>
      </c>
    </row>
    <row r="2739" spans="1:24" x14ac:dyDescent="0.25">
      <c r="A2739">
        <v>2770</v>
      </c>
      <c r="B2739" s="1">
        <v>40925</v>
      </c>
      <c r="C2739">
        <v>1</v>
      </c>
      <c r="D2739" s="2" t="s">
        <v>630</v>
      </c>
      <c r="E2739" s="1">
        <v>40925.258703703701</v>
      </c>
      <c r="F2739" s="2" t="s">
        <v>1835</v>
      </c>
      <c r="G2739" s="2" t="s">
        <v>1836</v>
      </c>
      <c r="H2739" s="2" t="s">
        <v>1855</v>
      </c>
      <c r="I2739" s="2" t="s">
        <v>1856</v>
      </c>
      <c r="J2739" s="2" t="s">
        <v>1857</v>
      </c>
      <c r="K2739" s="1">
        <v>40922.458333333336</v>
      </c>
      <c r="L2739" s="1">
        <v>40922.5</v>
      </c>
      <c r="M2739" s="2" t="s">
        <v>1857</v>
      </c>
      <c r="N2739" s="2" t="s">
        <v>53</v>
      </c>
      <c r="O2739">
        <v>0</v>
      </c>
      <c r="P2739">
        <v>0</v>
      </c>
      <c r="Q2739">
        <v>1</v>
      </c>
      <c r="R2739">
        <v>1</v>
      </c>
      <c r="S2739" s="1">
        <v>40925</v>
      </c>
      <c r="T2739" s="2" t="s">
        <v>4449</v>
      </c>
      <c r="U2739" s="2" t="s">
        <v>4705</v>
      </c>
      <c r="V2739" s="2" t="s">
        <v>4767</v>
      </c>
      <c r="W2739" t="s">
        <v>30</v>
      </c>
      <c r="X2739" t="s">
        <v>29</v>
      </c>
    </row>
    <row r="2740" spans="1:24" x14ac:dyDescent="0.25">
      <c r="A2740">
        <v>2771</v>
      </c>
      <c r="B2740" s="1">
        <v>40925</v>
      </c>
      <c r="C2740">
        <v>1</v>
      </c>
      <c r="D2740" s="2" t="s">
        <v>4531</v>
      </c>
      <c r="E2740" s="1">
        <v>40925.272222222222</v>
      </c>
      <c r="F2740" s="2" t="s">
        <v>4452</v>
      </c>
      <c r="G2740" s="2" t="s">
        <v>43</v>
      </c>
      <c r="H2740" s="2" t="s">
        <v>147</v>
      </c>
      <c r="I2740" s="2" t="s">
        <v>123</v>
      </c>
      <c r="J2740" s="2" t="s">
        <v>3518</v>
      </c>
      <c r="K2740" s="1">
        <v>40925.270833333336</v>
      </c>
      <c r="L2740" s="1">
        <v>40925.354166666664</v>
      </c>
      <c r="M2740" s="2" t="s">
        <v>3519</v>
      </c>
      <c r="N2740" s="2" t="s">
        <v>53</v>
      </c>
      <c r="O2740">
        <v>3</v>
      </c>
      <c r="P2740">
        <v>0</v>
      </c>
      <c r="Q2740">
        <v>2</v>
      </c>
      <c r="R2740">
        <v>2.2166666666666699</v>
      </c>
      <c r="S2740" s="1">
        <v>40925.261805555558</v>
      </c>
      <c r="T2740" s="2" t="s">
        <v>4449</v>
      </c>
      <c r="U2740" s="2" t="s">
        <v>4460</v>
      </c>
      <c r="V2740" s="2" t="s">
        <v>4502</v>
      </c>
      <c r="W2740" t="s">
        <v>29</v>
      </c>
      <c r="X2740" t="s">
        <v>30</v>
      </c>
    </row>
    <row r="2741" spans="1:24" x14ac:dyDescent="0.25">
      <c r="A2741">
        <v>2772</v>
      </c>
      <c r="B2741" s="1">
        <v>40925</v>
      </c>
      <c r="C2741">
        <v>2</v>
      </c>
      <c r="D2741" s="2" t="s">
        <v>4458</v>
      </c>
      <c r="E2741" s="1">
        <v>40925.724999999999</v>
      </c>
      <c r="F2741" s="2" t="s">
        <v>4452</v>
      </c>
      <c r="G2741" s="2" t="s">
        <v>43</v>
      </c>
      <c r="H2741" s="2" t="s">
        <v>1982</v>
      </c>
      <c r="I2741" s="2" t="s">
        <v>1983</v>
      </c>
      <c r="J2741" s="2" t="s">
        <v>380</v>
      </c>
      <c r="K2741" s="1">
        <v>40925.722222222219</v>
      </c>
      <c r="L2741" s="1">
        <v>40925.729166666664</v>
      </c>
      <c r="M2741" s="2" t="s">
        <v>3520</v>
      </c>
      <c r="N2741" s="2" t="s">
        <v>88</v>
      </c>
      <c r="O2741">
        <v>0.17</v>
      </c>
      <c r="P2741">
        <v>0</v>
      </c>
      <c r="Q2741">
        <v>0.16666666666666699</v>
      </c>
      <c r="R2741">
        <v>0.16666666666666699</v>
      </c>
      <c r="S2741" s="1">
        <v>40925.722222222219</v>
      </c>
      <c r="T2741" s="2" t="s">
        <v>4449</v>
      </c>
      <c r="U2741" s="2" t="s">
        <v>4460</v>
      </c>
      <c r="V2741" s="2" t="s">
        <v>4780</v>
      </c>
      <c r="W2741" t="s">
        <v>29</v>
      </c>
      <c r="X2741" t="s">
        <v>30</v>
      </c>
    </row>
    <row r="2742" spans="1:24" x14ac:dyDescent="0.25">
      <c r="A2742">
        <v>2773</v>
      </c>
      <c r="B2742" s="1">
        <v>40926</v>
      </c>
      <c r="C2742">
        <v>1</v>
      </c>
      <c r="D2742" s="2" t="s">
        <v>4446</v>
      </c>
      <c r="E2742" s="1">
        <v>40926.343055555553</v>
      </c>
      <c r="F2742" s="2" t="s">
        <v>4447</v>
      </c>
      <c r="G2742" s="2" t="s">
        <v>24</v>
      </c>
      <c r="H2742" s="2" t="s">
        <v>254</v>
      </c>
      <c r="I2742" s="2" t="s">
        <v>255</v>
      </c>
      <c r="J2742" s="2" t="s">
        <v>3521</v>
      </c>
      <c r="K2742" s="1">
        <v>40933.614583333336</v>
      </c>
      <c r="L2742" s="1">
        <v>40933.708333333336</v>
      </c>
      <c r="M2742" s="2" t="s">
        <v>3522</v>
      </c>
      <c r="N2742" s="2" t="s">
        <v>53</v>
      </c>
      <c r="O2742">
        <v>2.25</v>
      </c>
      <c r="P2742">
        <v>0</v>
      </c>
      <c r="Q2742">
        <v>2.25</v>
      </c>
      <c r="R2742">
        <v>2.25</v>
      </c>
      <c r="S2742" s="1">
        <v>40926.332638888889</v>
      </c>
      <c r="T2742" s="2" t="s">
        <v>4449</v>
      </c>
      <c r="U2742" s="2" t="s">
        <v>4449</v>
      </c>
      <c r="V2742" s="2" t="s">
        <v>4541</v>
      </c>
      <c r="W2742" t="s">
        <v>30</v>
      </c>
      <c r="X2742" t="s">
        <v>30</v>
      </c>
    </row>
    <row r="2743" spans="1:24" x14ac:dyDescent="0.25">
      <c r="A2743">
        <v>2774</v>
      </c>
      <c r="B2743" s="1">
        <v>40927</v>
      </c>
      <c r="C2743">
        <v>1</v>
      </c>
      <c r="D2743" s="2" t="s">
        <v>630</v>
      </c>
      <c r="E2743" s="1">
        <v>40927.250335648147</v>
      </c>
      <c r="F2743" s="2" t="s">
        <v>4452</v>
      </c>
      <c r="G2743" s="2" t="s">
        <v>43</v>
      </c>
      <c r="H2743" s="2" t="s">
        <v>4487</v>
      </c>
      <c r="I2743" s="2" t="s">
        <v>44</v>
      </c>
      <c r="J2743" s="2" t="s">
        <v>2277</v>
      </c>
      <c r="K2743" s="1">
        <v>40917.333333333336</v>
      </c>
      <c r="L2743" s="1">
        <v>40917.583333333336</v>
      </c>
      <c r="M2743" s="2" t="s">
        <v>3523</v>
      </c>
      <c r="N2743" s="2" t="s">
        <v>53</v>
      </c>
      <c r="O2743">
        <v>13.5</v>
      </c>
      <c r="P2743">
        <v>0</v>
      </c>
      <c r="Q2743">
        <v>6</v>
      </c>
      <c r="R2743">
        <v>6</v>
      </c>
      <c r="S2743" s="1">
        <v>40927</v>
      </c>
      <c r="T2743" s="2" t="s">
        <v>4449</v>
      </c>
      <c r="U2743" s="2" t="s">
        <v>4460</v>
      </c>
      <c r="V2743" s="2" t="s">
        <v>4488</v>
      </c>
      <c r="W2743" t="s">
        <v>30</v>
      </c>
      <c r="X2743" t="s">
        <v>29</v>
      </c>
    </row>
    <row r="2744" spans="1:24" x14ac:dyDescent="0.25">
      <c r="A2744">
        <v>2775</v>
      </c>
      <c r="B2744" s="1">
        <v>40927</v>
      </c>
      <c r="C2744">
        <v>1</v>
      </c>
      <c r="D2744" s="2" t="s">
        <v>4458</v>
      </c>
      <c r="E2744" s="1">
        <v>40927.330555555556</v>
      </c>
      <c r="F2744" s="2" t="s">
        <v>4452</v>
      </c>
      <c r="G2744" s="2" t="s">
        <v>43</v>
      </c>
      <c r="H2744" s="2" t="s">
        <v>4487</v>
      </c>
      <c r="I2744" s="2" t="s">
        <v>44</v>
      </c>
      <c r="J2744" s="2" t="s">
        <v>380</v>
      </c>
      <c r="K2744" s="1">
        <v>40927.25</v>
      </c>
      <c r="L2744" s="1">
        <v>40927.260416666664</v>
      </c>
      <c r="M2744" s="2" t="s">
        <v>3524</v>
      </c>
      <c r="N2744" s="2" t="s">
        <v>88</v>
      </c>
      <c r="O2744">
        <v>0.25</v>
      </c>
      <c r="P2744">
        <v>0</v>
      </c>
      <c r="Q2744">
        <v>0.25</v>
      </c>
      <c r="R2744">
        <v>5.2333333333333298</v>
      </c>
      <c r="S2744" s="1">
        <v>40927.042361111111</v>
      </c>
      <c r="T2744" s="2" t="s">
        <v>4449</v>
      </c>
      <c r="U2744" s="2" t="s">
        <v>4460</v>
      </c>
      <c r="V2744" s="2" t="s">
        <v>4488</v>
      </c>
      <c r="W2744" t="s">
        <v>29</v>
      </c>
      <c r="X2744" t="s">
        <v>30</v>
      </c>
    </row>
    <row r="2745" spans="1:24" x14ac:dyDescent="0.25">
      <c r="A2745">
        <v>2776</v>
      </c>
      <c r="B2745" s="1">
        <v>40928</v>
      </c>
      <c r="C2745">
        <v>2</v>
      </c>
      <c r="D2745" s="2" t="s">
        <v>4580</v>
      </c>
      <c r="E2745" s="1">
        <v>40928.649305555555</v>
      </c>
      <c r="F2745" s="2" t="s">
        <v>4447</v>
      </c>
      <c r="G2745" s="2" t="s">
        <v>24</v>
      </c>
      <c r="H2745" s="2" t="s">
        <v>4515</v>
      </c>
      <c r="I2745" s="2" t="s">
        <v>180</v>
      </c>
      <c r="J2745" s="2" t="s">
        <v>3525</v>
      </c>
      <c r="K2745" s="1">
        <v>40929.292361111111</v>
      </c>
      <c r="L2745" s="1">
        <v>40929.375</v>
      </c>
      <c r="M2745" s="2" t="s">
        <v>3526</v>
      </c>
      <c r="N2745" s="2" t="s">
        <v>207</v>
      </c>
      <c r="O2745">
        <v>3</v>
      </c>
      <c r="P2745">
        <v>0</v>
      </c>
      <c r="Q2745">
        <v>1.9833333333333301</v>
      </c>
      <c r="R2745">
        <v>1.9833333333333301</v>
      </c>
      <c r="S2745" s="1">
        <v>40924.638888888891</v>
      </c>
      <c r="T2745" s="2" t="s">
        <v>4449</v>
      </c>
      <c r="U2745" s="2" t="s">
        <v>4449</v>
      </c>
      <c r="V2745" s="2" t="s">
        <v>4516</v>
      </c>
      <c r="W2745" t="s">
        <v>30</v>
      </c>
      <c r="X2745" t="s">
        <v>30</v>
      </c>
    </row>
    <row r="2746" spans="1:24" x14ac:dyDescent="0.25">
      <c r="A2746">
        <v>2777</v>
      </c>
      <c r="B2746" s="1">
        <v>40929</v>
      </c>
      <c r="C2746">
        <v>1</v>
      </c>
      <c r="D2746" s="2" t="s">
        <v>630</v>
      </c>
      <c r="E2746" s="1">
        <v>40929.278715277775</v>
      </c>
      <c r="F2746" s="2" t="s">
        <v>4452</v>
      </c>
      <c r="G2746" s="2" t="s">
        <v>43</v>
      </c>
      <c r="H2746" s="2" t="s">
        <v>4532</v>
      </c>
      <c r="I2746" s="2" t="s">
        <v>123</v>
      </c>
      <c r="J2746" s="2" t="s">
        <v>874</v>
      </c>
      <c r="K2746" s="1">
        <v>40912.333333333336</v>
      </c>
      <c r="L2746" s="1">
        <v>40912.5</v>
      </c>
      <c r="M2746" s="2" t="s">
        <v>3527</v>
      </c>
      <c r="N2746" s="2" t="s">
        <v>53</v>
      </c>
      <c r="O2746">
        <v>12</v>
      </c>
      <c r="P2746">
        <v>0</v>
      </c>
      <c r="Q2746">
        <v>4</v>
      </c>
      <c r="R2746">
        <v>4</v>
      </c>
      <c r="S2746" s="1">
        <v>40929</v>
      </c>
      <c r="T2746" s="2" t="s">
        <v>4449</v>
      </c>
      <c r="U2746" s="2" t="s">
        <v>4460</v>
      </c>
      <c r="V2746" s="2" t="s">
        <v>4533</v>
      </c>
      <c r="W2746" t="s">
        <v>30</v>
      </c>
      <c r="X2746" t="s">
        <v>29</v>
      </c>
    </row>
    <row r="2747" spans="1:24" x14ac:dyDescent="0.25">
      <c r="A2747">
        <v>2778</v>
      </c>
      <c r="B2747" s="1">
        <v>40929</v>
      </c>
      <c r="C2747">
        <v>1</v>
      </c>
      <c r="D2747" s="2" t="s">
        <v>4580</v>
      </c>
      <c r="E2747" s="1">
        <v>40929.313194444447</v>
      </c>
      <c r="F2747" s="2" t="s">
        <v>4447</v>
      </c>
      <c r="G2747" s="2" t="s">
        <v>24</v>
      </c>
      <c r="H2747" s="2" t="s">
        <v>4515</v>
      </c>
      <c r="I2747" s="2" t="s">
        <v>180</v>
      </c>
      <c r="J2747" s="2" t="s">
        <v>3528</v>
      </c>
      <c r="K2747" s="1">
        <v>40929.354166666664</v>
      </c>
      <c r="L2747" s="1">
        <v>40929.368055555555</v>
      </c>
      <c r="M2747" s="2" t="s">
        <v>3529</v>
      </c>
      <c r="N2747" s="2" t="s">
        <v>207</v>
      </c>
      <c r="O2747">
        <v>0.33</v>
      </c>
      <c r="P2747">
        <v>0</v>
      </c>
      <c r="Q2747">
        <v>0.33333333333333298</v>
      </c>
      <c r="R2747">
        <v>1.56666666666667</v>
      </c>
      <c r="S2747" s="1">
        <v>40929.302777777775</v>
      </c>
      <c r="T2747" s="2" t="s">
        <v>4449</v>
      </c>
      <c r="U2747" s="2" t="s">
        <v>4449</v>
      </c>
      <c r="V2747" s="2" t="s">
        <v>4516</v>
      </c>
      <c r="W2747" t="s">
        <v>29</v>
      </c>
      <c r="X2747" t="s">
        <v>30</v>
      </c>
    </row>
    <row r="2748" spans="1:24" x14ac:dyDescent="0.25">
      <c r="A2748">
        <v>2779</v>
      </c>
      <c r="B2748" s="1">
        <v>40931</v>
      </c>
      <c r="C2748">
        <v>2</v>
      </c>
      <c r="D2748" s="2" t="s">
        <v>4531</v>
      </c>
      <c r="E2748" s="1">
        <v>40931.625</v>
      </c>
      <c r="F2748" s="2" t="s">
        <v>4452</v>
      </c>
      <c r="G2748" s="2" t="s">
        <v>43</v>
      </c>
      <c r="H2748" s="2" t="s">
        <v>122</v>
      </c>
      <c r="I2748" s="2" t="s">
        <v>123</v>
      </c>
      <c r="J2748" s="2" t="s">
        <v>3530</v>
      </c>
      <c r="K2748" s="1">
        <v>40931.548611111109</v>
      </c>
      <c r="L2748" s="1">
        <v>40933.423611111109</v>
      </c>
      <c r="M2748" s="2" t="s">
        <v>3531</v>
      </c>
      <c r="N2748" s="2" t="s">
        <v>91</v>
      </c>
      <c r="O2748">
        <v>3.5</v>
      </c>
      <c r="P2748">
        <v>0</v>
      </c>
      <c r="Q2748">
        <v>45</v>
      </c>
      <c r="R2748">
        <v>45</v>
      </c>
      <c r="S2748" s="1">
        <v>40931.614583333336</v>
      </c>
      <c r="T2748" s="2" t="s">
        <v>4449</v>
      </c>
      <c r="U2748" s="2" t="s">
        <v>4460</v>
      </c>
      <c r="V2748" s="2" t="s">
        <v>4496</v>
      </c>
      <c r="W2748" t="s">
        <v>30</v>
      </c>
      <c r="X2748" t="s">
        <v>30</v>
      </c>
    </row>
    <row r="2749" spans="1:24" x14ac:dyDescent="0.25">
      <c r="A2749">
        <v>2780</v>
      </c>
      <c r="B2749" s="1">
        <v>40932</v>
      </c>
      <c r="C2749">
        <v>1</v>
      </c>
      <c r="D2749" s="2" t="s">
        <v>4458</v>
      </c>
      <c r="E2749" s="1">
        <v>40932.362500000003</v>
      </c>
      <c r="F2749" s="2" t="s">
        <v>4452</v>
      </c>
      <c r="G2749" s="2" t="s">
        <v>43</v>
      </c>
      <c r="H2749" s="2" t="s">
        <v>50</v>
      </c>
      <c r="I2749" s="2" t="s">
        <v>44</v>
      </c>
      <c r="J2749" s="2" t="s">
        <v>3532</v>
      </c>
      <c r="K2749" s="1">
        <v>40932.354166666664</v>
      </c>
      <c r="L2749" s="1">
        <v>40932.395833333336</v>
      </c>
      <c r="M2749" s="2" t="s">
        <v>3533</v>
      </c>
      <c r="N2749" s="2" t="s">
        <v>53</v>
      </c>
      <c r="O2749">
        <v>1</v>
      </c>
      <c r="P2749">
        <v>0</v>
      </c>
      <c r="Q2749">
        <v>1</v>
      </c>
      <c r="R2749">
        <v>2.2999999999999998</v>
      </c>
      <c r="S2749" s="1">
        <v>40932.300000000003</v>
      </c>
      <c r="T2749" s="2" t="s">
        <v>4449</v>
      </c>
      <c r="U2749" s="2" t="s">
        <v>4460</v>
      </c>
      <c r="V2749" s="2" t="s">
        <v>4464</v>
      </c>
      <c r="W2749" t="s">
        <v>29</v>
      </c>
      <c r="X2749" t="s">
        <v>30</v>
      </c>
    </row>
    <row r="2750" spans="1:24" x14ac:dyDescent="0.25">
      <c r="A2750">
        <v>2781</v>
      </c>
      <c r="B2750" s="1">
        <v>40932</v>
      </c>
      <c r="C2750">
        <v>2</v>
      </c>
      <c r="D2750" s="2" t="s">
        <v>4477</v>
      </c>
      <c r="E2750" s="1">
        <v>40932.636805555558</v>
      </c>
      <c r="F2750" s="2" t="s">
        <v>4467</v>
      </c>
      <c r="G2750" s="2" t="s">
        <v>76</v>
      </c>
      <c r="H2750" s="2" t="s">
        <v>215</v>
      </c>
      <c r="I2750" s="2" t="s">
        <v>216</v>
      </c>
      <c r="J2750" s="2" t="s">
        <v>3534</v>
      </c>
      <c r="K2750" s="1">
        <v>40933.25</v>
      </c>
      <c r="L2750" s="1">
        <v>40933.25</v>
      </c>
      <c r="M2750" s="2" t="s">
        <v>3535</v>
      </c>
      <c r="N2750" s="2" t="s">
        <v>275</v>
      </c>
      <c r="O2750">
        <v>0</v>
      </c>
      <c r="P2750">
        <v>0</v>
      </c>
      <c r="Q2750">
        <v>0</v>
      </c>
      <c r="R2750">
        <v>14.966666666666701</v>
      </c>
      <c r="S2750" s="1">
        <v>40932.626388888886</v>
      </c>
      <c r="T2750" s="2" t="s">
        <v>4449</v>
      </c>
      <c r="U2750" s="2" t="s">
        <v>4478</v>
      </c>
      <c r="V2750" s="2" t="s">
        <v>4528</v>
      </c>
      <c r="W2750" t="s">
        <v>29</v>
      </c>
      <c r="X2750" t="s">
        <v>30</v>
      </c>
    </row>
    <row r="2751" spans="1:24" x14ac:dyDescent="0.25">
      <c r="A2751">
        <v>2782</v>
      </c>
      <c r="B2751" s="1">
        <v>40933</v>
      </c>
      <c r="C2751">
        <v>2</v>
      </c>
      <c r="D2751" s="2" t="s">
        <v>4531</v>
      </c>
      <c r="E2751" s="1">
        <v>40933.763888888891</v>
      </c>
      <c r="F2751" s="2" t="s">
        <v>4452</v>
      </c>
      <c r="G2751" s="2" t="s">
        <v>43</v>
      </c>
      <c r="H2751" s="2" t="s">
        <v>50</v>
      </c>
      <c r="I2751" s="2" t="s">
        <v>44</v>
      </c>
      <c r="J2751" s="2" t="s">
        <v>3536</v>
      </c>
      <c r="K2751" s="1">
        <v>40934.291666666664</v>
      </c>
      <c r="L2751" s="1">
        <v>40934.333333333336</v>
      </c>
      <c r="M2751" s="2" t="s">
        <v>3537</v>
      </c>
      <c r="N2751" s="2" t="s">
        <v>105</v>
      </c>
      <c r="O2751">
        <v>2</v>
      </c>
      <c r="P2751">
        <v>0</v>
      </c>
      <c r="Q2751">
        <v>1</v>
      </c>
      <c r="R2751">
        <v>13.6666666666667</v>
      </c>
      <c r="S2751" s="1">
        <v>40933.763888888891</v>
      </c>
      <c r="T2751" s="2" t="s">
        <v>4449</v>
      </c>
      <c r="U2751" s="2" t="s">
        <v>4460</v>
      </c>
      <c r="V2751" s="2" t="s">
        <v>4464</v>
      </c>
      <c r="W2751" t="s">
        <v>29</v>
      </c>
      <c r="X2751" t="s">
        <v>30</v>
      </c>
    </row>
    <row r="2752" spans="1:24" x14ac:dyDescent="0.25">
      <c r="A2752">
        <v>2783</v>
      </c>
      <c r="B2752" s="1">
        <v>40934</v>
      </c>
      <c r="C2752">
        <v>1</v>
      </c>
      <c r="D2752" s="2" t="s">
        <v>630</v>
      </c>
      <c r="E2752" s="1">
        <v>40934.250150462962</v>
      </c>
      <c r="F2752" s="2" t="s">
        <v>4452</v>
      </c>
      <c r="G2752" s="2" t="s">
        <v>43</v>
      </c>
      <c r="H2752" s="2" t="s">
        <v>89</v>
      </c>
      <c r="I2752" s="2" t="s">
        <v>44</v>
      </c>
      <c r="J2752" s="2" t="s">
        <v>840</v>
      </c>
      <c r="K2752" s="1">
        <v>40919.333333333336</v>
      </c>
      <c r="L2752" s="1">
        <v>40919.604166666664</v>
      </c>
      <c r="M2752" s="2" t="s">
        <v>3253</v>
      </c>
      <c r="N2752" s="2" t="s">
        <v>1415</v>
      </c>
      <c r="O2752">
        <v>16.5</v>
      </c>
      <c r="P2752">
        <v>0</v>
      </c>
      <c r="Q2752">
        <v>6.5</v>
      </c>
      <c r="R2752">
        <v>6.5</v>
      </c>
      <c r="S2752" s="1">
        <v>40934</v>
      </c>
      <c r="T2752" s="2" t="s">
        <v>4449</v>
      </c>
      <c r="U2752" s="2" t="s">
        <v>4460</v>
      </c>
      <c r="V2752" s="2" t="s">
        <v>4482</v>
      </c>
      <c r="W2752" t="s">
        <v>30</v>
      </c>
      <c r="X2752" t="s">
        <v>29</v>
      </c>
    </row>
    <row r="2753" spans="1:24" x14ac:dyDescent="0.25">
      <c r="A2753">
        <v>2784</v>
      </c>
      <c r="B2753" s="1">
        <v>40935</v>
      </c>
      <c r="C2753">
        <v>0</v>
      </c>
      <c r="D2753" s="2" t="s">
        <v>630</v>
      </c>
      <c r="E2753" s="1">
        <v>40935.248645833337</v>
      </c>
      <c r="F2753" s="2" t="s">
        <v>1055</v>
      </c>
      <c r="G2753" s="2" t="s">
        <v>1056</v>
      </c>
      <c r="H2753" s="2" t="s">
        <v>465</v>
      </c>
      <c r="I2753" s="2" t="s">
        <v>468</v>
      </c>
      <c r="J2753" s="2" t="s">
        <v>663</v>
      </c>
      <c r="K2753" s="1">
        <v>40935.490277777775</v>
      </c>
      <c r="L2753" s="1">
        <v>40935.628472222219</v>
      </c>
      <c r="M2753" s="2" t="s">
        <v>3538</v>
      </c>
      <c r="N2753" s="2" t="s">
        <v>53</v>
      </c>
      <c r="O2753">
        <v>3</v>
      </c>
      <c r="P2753">
        <v>0</v>
      </c>
      <c r="Q2753">
        <v>3.31666666666667</v>
      </c>
      <c r="R2753">
        <v>3.31666666666667</v>
      </c>
      <c r="S2753" s="1">
        <v>40935</v>
      </c>
      <c r="T2753" s="2" t="s">
        <v>4449</v>
      </c>
      <c r="U2753" s="2" t="s">
        <v>4670</v>
      </c>
      <c r="V2753" s="2" t="s">
        <v>4569</v>
      </c>
      <c r="W2753" t="s">
        <v>30</v>
      </c>
      <c r="X2753" t="s">
        <v>29</v>
      </c>
    </row>
    <row r="2754" spans="1:24" x14ac:dyDescent="0.25">
      <c r="A2754">
        <v>2785</v>
      </c>
      <c r="B2754" s="1">
        <v>40935</v>
      </c>
      <c r="C2754">
        <v>0</v>
      </c>
      <c r="D2754" s="2" t="s">
        <v>630</v>
      </c>
      <c r="E2754" s="1">
        <v>40935.248645833337</v>
      </c>
      <c r="F2754" s="2" t="s">
        <v>1136</v>
      </c>
      <c r="G2754" s="2" t="s">
        <v>1137</v>
      </c>
      <c r="H2754" s="2" t="s">
        <v>32</v>
      </c>
      <c r="I2754" s="2" t="s">
        <v>668</v>
      </c>
      <c r="J2754" s="2" t="s">
        <v>663</v>
      </c>
      <c r="K2754" s="1">
        <v>40935.333333333336</v>
      </c>
      <c r="L2754" s="1">
        <v>40941.461805555555</v>
      </c>
      <c r="M2754" s="2" t="s">
        <v>3538</v>
      </c>
      <c r="N2754" s="2" t="s">
        <v>53</v>
      </c>
      <c r="O2754">
        <v>3</v>
      </c>
      <c r="P2754">
        <v>0</v>
      </c>
      <c r="Q2754">
        <v>107.083333333333</v>
      </c>
      <c r="R2754">
        <v>107.083333333333</v>
      </c>
      <c r="S2754" s="1">
        <v>40935</v>
      </c>
      <c r="T2754" s="2" t="s">
        <v>4449</v>
      </c>
      <c r="U2754" s="2" t="s">
        <v>4684</v>
      </c>
      <c r="V2754" s="2" t="s">
        <v>4600</v>
      </c>
      <c r="W2754" t="s">
        <v>30</v>
      </c>
      <c r="X2754" t="s">
        <v>29</v>
      </c>
    </row>
    <row r="2755" spans="1:24" x14ac:dyDescent="0.25">
      <c r="A2755">
        <v>2786</v>
      </c>
      <c r="B2755" s="1">
        <v>40936</v>
      </c>
      <c r="C2755">
        <v>1</v>
      </c>
      <c r="D2755" s="2" t="s">
        <v>630</v>
      </c>
      <c r="E2755" s="1">
        <v>40936.292280092595</v>
      </c>
      <c r="F2755" s="2" t="s">
        <v>4452</v>
      </c>
      <c r="G2755" s="2" t="s">
        <v>43</v>
      </c>
      <c r="H2755" s="2" t="s">
        <v>147</v>
      </c>
      <c r="I2755" s="2" t="s">
        <v>123</v>
      </c>
      <c r="J2755" s="2" t="s">
        <v>874</v>
      </c>
      <c r="K2755" s="1">
        <v>40935.333333333336</v>
      </c>
      <c r="L2755" s="1">
        <v>40935.5</v>
      </c>
      <c r="M2755" s="2" t="s">
        <v>3539</v>
      </c>
      <c r="N2755" s="2" t="s">
        <v>53</v>
      </c>
      <c r="O2755">
        <v>12</v>
      </c>
      <c r="P2755">
        <v>0</v>
      </c>
      <c r="Q2755">
        <v>4</v>
      </c>
      <c r="R2755">
        <v>4</v>
      </c>
      <c r="S2755" s="1">
        <v>40936</v>
      </c>
      <c r="T2755" s="2" t="s">
        <v>4449</v>
      </c>
      <c r="U2755" s="2" t="s">
        <v>4460</v>
      </c>
      <c r="V2755" s="2" t="s">
        <v>4502</v>
      </c>
      <c r="W2755" t="s">
        <v>30</v>
      </c>
      <c r="X2755" t="s">
        <v>29</v>
      </c>
    </row>
    <row r="2756" spans="1:24" x14ac:dyDescent="0.25">
      <c r="A2756">
        <v>2787</v>
      </c>
      <c r="B2756" s="1">
        <v>40936</v>
      </c>
      <c r="C2756">
        <v>1</v>
      </c>
      <c r="D2756" s="2" t="s">
        <v>630</v>
      </c>
      <c r="E2756" s="1">
        <v>40936.292280092595</v>
      </c>
      <c r="F2756" s="2" t="s">
        <v>1143</v>
      </c>
      <c r="G2756" s="2" t="s">
        <v>1144</v>
      </c>
      <c r="H2756" s="2" t="s">
        <v>465</v>
      </c>
      <c r="I2756" s="2" t="s">
        <v>466</v>
      </c>
      <c r="J2756" s="2" t="s">
        <v>663</v>
      </c>
      <c r="K2756" s="1">
        <v>40936.365277777775</v>
      </c>
      <c r="L2756" s="1">
        <v>40905.502083333333</v>
      </c>
      <c r="M2756" s="2" t="s">
        <v>3538</v>
      </c>
      <c r="N2756" s="2" t="s">
        <v>53</v>
      </c>
      <c r="O2756">
        <v>3</v>
      </c>
      <c r="P2756">
        <v>0</v>
      </c>
      <c r="Q2756">
        <v>0</v>
      </c>
      <c r="R2756">
        <v>0</v>
      </c>
      <c r="S2756" s="1">
        <v>40936</v>
      </c>
      <c r="T2756" s="2" t="s">
        <v>4449</v>
      </c>
      <c r="U2756" s="2" t="s">
        <v>4686</v>
      </c>
      <c r="V2756" s="2" t="s">
        <v>4567</v>
      </c>
      <c r="W2756" t="s">
        <v>30</v>
      </c>
      <c r="X2756" t="s">
        <v>29</v>
      </c>
    </row>
    <row r="2757" spans="1:24" x14ac:dyDescent="0.25">
      <c r="A2757">
        <v>2788</v>
      </c>
      <c r="B2757" s="1">
        <v>40936</v>
      </c>
      <c r="C2757">
        <v>1</v>
      </c>
      <c r="D2757" s="2" t="s">
        <v>4458</v>
      </c>
      <c r="E2757" s="1">
        <v>40936.304861111108</v>
      </c>
      <c r="F2757" s="2" t="s">
        <v>4452</v>
      </c>
      <c r="G2757" s="2" t="s">
        <v>43</v>
      </c>
      <c r="H2757" s="2" t="s">
        <v>89</v>
      </c>
      <c r="I2757" s="2" t="s">
        <v>44</v>
      </c>
      <c r="J2757" s="2" t="s">
        <v>3540</v>
      </c>
      <c r="K2757" s="1">
        <v>40936.291666666664</v>
      </c>
      <c r="L2757" s="1">
        <v>40936.305555555555</v>
      </c>
      <c r="M2757" s="2" t="s">
        <v>3541</v>
      </c>
      <c r="N2757" s="2" t="s">
        <v>320</v>
      </c>
      <c r="O2757">
        <v>0.33</v>
      </c>
      <c r="P2757">
        <v>0</v>
      </c>
      <c r="Q2757">
        <v>0.33333333333333298</v>
      </c>
      <c r="R2757">
        <v>1.2666666666666699</v>
      </c>
      <c r="S2757" s="1">
        <v>40936.25277777778</v>
      </c>
      <c r="T2757" s="2" t="s">
        <v>4449</v>
      </c>
      <c r="U2757" s="2" t="s">
        <v>4460</v>
      </c>
      <c r="V2757" s="2" t="s">
        <v>4482</v>
      </c>
      <c r="W2757" t="s">
        <v>29</v>
      </c>
      <c r="X2757" t="s">
        <v>30</v>
      </c>
    </row>
    <row r="2758" spans="1:24" x14ac:dyDescent="0.25">
      <c r="A2758">
        <v>2789</v>
      </c>
      <c r="B2758" s="1">
        <v>40936</v>
      </c>
      <c r="C2758">
        <v>1</v>
      </c>
      <c r="D2758" s="2" t="s">
        <v>4446</v>
      </c>
      <c r="E2758" s="1">
        <v>40936.3125</v>
      </c>
      <c r="F2758" s="2" t="s">
        <v>4587</v>
      </c>
      <c r="G2758" s="2" t="s">
        <v>558</v>
      </c>
      <c r="H2758" s="2" t="s">
        <v>4622</v>
      </c>
      <c r="I2758" s="2" t="s">
        <v>559</v>
      </c>
      <c r="J2758" s="2" t="s">
        <v>3542</v>
      </c>
      <c r="K2758" s="1">
        <v>40936.291666666664</v>
      </c>
      <c r="L2758" s="1">
        <v>40936.479861111111</v>
      </c>
      <c r="M2758" s="2" t="s">
        <v>3543</v>
      </c>
      <c r="N2758" s="2" t="s">
        <v>1415</v>
      </c>
      <c r="O2758">
        <v>9</v>
      </c>
      <c r="P2758">
        <v>0</v>
      </c>
      <c r="Q2758">
        <v>4.5166666666666702</v>
      </c>
      <c r="R2758">
        <v>4.2666666666666702</v>
      </c>
      <c r="S2758" s="1">
        <v>40936.302083333336</v>
      </c>
      <c r="T2758" s="2" t="s">
        <v>4449</v>
      </c>
      <c r="U2758" s="2" t="s">
        <v>4491</v>
      </c>
      <c r="V2758" s="2" t="s">
        <v>4623</v>
      </c>
      <c r="W2758" t="s">
        <v>29</v>
      </c>
      <c r="X2758" t="s">
        <v>30</v>
      </c>
    </row>
    <row r="2759" spans="1:24" x14ac:dyDescent="0.25">
      <c r="A2759">
        <v>2790</v>
      </c>
      <c r="B2759" s="1">
        <v>40938</v>
      </c>
      <c r="C2759">
        <v>1</v>
      </c>
      <c r="D2759" s="2" t="s">
        <v>630</v>
      </c>
      <c r="E2759" s="1">
        <v>40938.256423611114</v>
      </c>
      <c r="F2759" s="2" t="s">
        <v>4452</v>
      </c>
      <c r="G2759" s="2" t="s">
        <v>43</v>
      </c>
      <c r="H2759" s="2" t="s">
        <v>122</v>
      </c>
      <c r="I2759" s="2" t="s">
        <v>123</v>
      </c>
      <c r="J2759" s="2" t="s">
        <v>874</v>
      </c>
      <c r="K2759" s="1">
        <v>40933.333333333336</v>
      </c>
      <c r="L2759" s="1">
        <v>40933.5</v>
      </c>
      <c r="M2759" s="2" t="s">
        <v>3539</v>
      </c>
      <c r="N2759" s="2" t="s">
        <v>53</v>
      </c>
      <c r="O2759">
        <v>12</v>
      </c>
      <c r="P2759">
        <v>0</v>
      </c>
      <c r="Q2759">
        <v>4</v>
      </c>
      <c r="R2759">
        <v>4</v>
      </c>
      <c r="S2759" s="1">
        <v>40937</v>
      </c>
      <c r="T2759" s="2" t="s">
        <v>4449</v>
      </c>
      <c r="U2759" s="2" t="s">
        <v>4460</v>
      </c>
      <c r="V2759" s="2" t="s">
        <v>4496</v>
      </c>
      <c r="W2759" t="s">
        <v>30</v>
      </c>
      <c r="X2759" t="s">
        <v>29</v>
      </c>
    </row>
    <row r="2760" spans="1:24" x14ac:dyDescent="0.25">
      <c r="A2760">
        <v>2791</v>
      </c>
      <c r="B2760" s="1">
        <v>40938</v>
      </c>
      <c r="C2760">
        <v>1</v>
      </c>
      <c r="D2760" s="2" t="s">
        <v>4458</v>
      </c>
      <c r="E2760" s="1">
        <v>40938.309027777781</v>
      </c>
      <c r="F2760" s="2" t="s">
        <v>4629</v>
      </c>
      <c r="G2760" s="2" t="s">
        <v>831</v>
      </c>
      <c r="H2760" s="2" t="s">
        <v>4722</v>
      </c>
      <c r="I2760" s="2" t="s">
        <v>1354</v>
      </c>
      <c r="J2760" s="2" t="s">
        <v>1817</v>
      </c>
      <c r="K2760" s="1">
        <v>40938.270833333336</v>
      </c>
      <c r="L2760" s="1">
        <v>40938.3125</v>
      </c>
      <c r="M2760" s="2" t="s">
        <v>3544</v>
      </c>
      <c r="N2760" s="2" t="s">
        <v>53</v>
      </c>
      <c r="O2760">
        <v>1</v>
      </c>
      <c r="P2760">
        <v>0</v>
      </c>
      <c r="Q2760">
        <v>1</v>
      </c>
      <c r="R2760">
        <v>1.3333333333333299</v>
      </c>
      <c r="S2760" s="1">
        <v>40938.256944444445</v>
      </c>
      <c r="T2760" s="2" t="s">
        <v>4449</v>
      </c>
      <c r="U2760" s="2" t="s">
        <v>4469</v>
      </c>
      <c r="V2760" s="2" t="s">
        <v>4723</v>
      </c>
      <c r="W2760" t="s">
        <v>29</v>
      </c>
      <c r="X2760" t="s">
        <v>30</v>
      </c>
    </row>
    <row r="2761" spans="1:24" x14ac:dyDescent="0.25">
      <c r="A2761">
        <v>2792</v>
      </c>
      <c r="B2761" s="1">
        <v>40938</v>
      </c>
      <c r="C2761">
        <v>1</v>
      </c>
      <c r="D2761" s="2" t="s">
        <v>4670</v>
      </c>
      <c r="E2761" s="1">
        <v>40938.393055555556</v>
      </c>
      <c r="F2761" s="2" t="s">
        <v>1685</v>
      </c>
      <c r="G2761" s="2" t="s">
        <v>1685</v>
      </c>
      <c r="H2761" s="2" t="s">
        <v>4751</v>
      </c>
      <c r="I2761" s="2" t="s">
        <v>1686</v>
      </c>
      <c r="J2761" s="2" t="s">
        <v>3545</v>
      </c>
      <c r="K2761" s="1">
        <v>40955.5625</v>
      </c>
      <c r="L2761" s="1">
        <v>40955.75</v>
      </c>
      <c r="M2761" s="2" t="s">
        <v>3546</v>
      </c>
      <c r="N2761" s="2" t="s">
        <v>587</v>
      </c>
      <c r="O2761">
        <v>0</v>
      </c>
      <c r="P2761">
        <v>0</v>
      </c>
      <c r="Q2761">
        <v>4.5</v>
      </c>
      <c r="R2761">
        <v>4.5</v>
      </c>
      <c r="S2761" s="1">
        <v>40938.34097222222</v>
      </c>
      <c r="T2761" s="2" t="s">
        <v>4449</v>
      </c>
      <c r="U2761" s="2" t="s">
        <v>4752</v>
      </c>
      <c r="V2761" s="2" t="s">
        <v>4753</v>
      </c>
      <c r="W2761" t="s">
        <v>30</v>
      </c>
      <c r="X2761" t="s">
        <v>30</v>
      </c>
    </row>
    <row r="2762" spans="1:24" x14ac:dyDescent="0.25">
      <c r="A2762">
        <v>2793</v>
      </c>
      <c r="B2762" s="1">
        <v>40938</v>
      </c>
      <c r="C2762">
        <v>1</v>
      </c>
      <c r="D2762" s="2" t="s">
        <v>4838</v>
      </c>
      <c r="E2762" s="1">
        <v>40938.393055555556</v>
      </c>
      <c r="F2762" s="2" t="s">
        <v>387</v>
      </c>
      <c r="G2762" s="2" t="s">
        <v>388</v>
      </c>
      <c r="H2762" s="2" t="s">
        <v>32</v>
      </c>
      <c r="I2762" s="2" t="s">
        <v>1001</v>
      </c>
      <c r="J2762" s="2" t="s">
        <v>3547</v>
      </c>
      <c r="K2762" s="1">
        <v>40938.490972222222</v>
      </c>
      <c r="L2762" s="1">
        <v>40938.675000000003</v>
      </c>
      <c r="M2762" s="2" t="s">
        <v>3548</v>
      </c>
      <c r="N2762" s="2" t="s">
        <v>1795</v>
      </c>
      <c r="O2762">
        <v>1</v>
      </c>
      <c r="P2762">
        <v>0</v>
      </c>
      <c r="Q2762">
        <v>4.4166666666666696</v>
      </c>
      <c r="R2762">
        <v>8.1999999999999993</v>
      </c>
      <c r="S2762" s="1">
        <v>40938.333333333336</v>
      </c>
      <c r="T2762" s="2" t="s">
        <v>4449</v>
      </c>
      <c r="U2762" s="2" t="s">
        <v>4561</v>
      </c>
      <c r="V2762" s="2" t="s">
        <v>4655</v>
      </c>
      <c r="W2762" t="s">
        <v>29</v>
      </c>
      <c r="X2762" t="s">
        <v>30</v>
      </c>
    </row>
    <row r="2763" spans="1:24" x14ac:dyDescent="0.25">
      <c r="A2763">
        <v>2794</v>
      </c>
      <c r="B2763" s="1">
        <v>40938</v>
      </c>
      <c r="C2763">
        <v>1</v>
      </c>
      <c r="D2763" s="2" t="s">
        <v>4838</v>
      </c>
      <c r="E2763" s="1">
        <v>40938.393055555556</v>
      </c>
      <c r="F2763" s="2" t="s">
        <v>1112</v>
      </c>
      <c r="G2763" s="2" t="s">
        <v>1113</v>
      </c>
      <c r="H2763" s="2" t="s">
        <v>4620</v>
      </c>
      <c r="I2763" s="2" t="s">
        <v>771</v>
      </c>
      <c r="J2763" s="2" t="s">
        <v>3549</v>
      </c>
      <c r="K2763" s="1">
        <v>40936.313194444447</v>
      </c>
      <c r="L2763" s="1">
        <v>40936.334027777775</v>
      </c>
      <c r="M2763" s="2" t="s">
        <v>3550</v>
      </c>
      <c r="N2763" s="2" t="s">
        <v>3551</v>
      </c>
      <c r="O2763">
        <v>1</v>
      </c>
      <c r="P2763">
        <v>0</v>
      </c>
      <c r="Q2763">
        <v>0.5</v>
      </c>
      <c r="R2763">
        <v>0.98333333333333295</v>
      </c>
      <c r="S2763" s="1">
        <v>40936.293055555558</v>
      </c>
      <c r="T2763" s="2" t="s">
        <v>4449</v>
      </c>
      <c r="U2763" s="2" t="s">
        <v>4677</v>
      </c>
      <c r="V2763" s="2" t="s">
        <v>4621</v>
      </c>
      <c r="W2763" t="s">
        <v>29</v>
      </c>
      <c r="X2763" t="s">
        <v>30</v>
      </c>
    </row>
    <row r="2764" spans="1:24" x14ac:dyDescent="0.25">
      <c r="A2764">
        <v>2795</v>
      </c>
      <c r="B2764" s="1">
        <v>40938</v>
      </c>
      <c r="C2764">
        <v>1</v>
      </c>
      <c r="D2764" s="2" t="s">
        <v>4838</v>
      </c>
      <c r="E2764" s="1">
        <v>40938.393055555556</v>
      </c>
      <c r="F2764" s="2" t="s">
        <v>1112</v>
      </c>
      <c r="G2764" s="2" t="s">
        <v>1113</v>
      </c>
      <c r="H2764" s="2" t="s">
        <v>4844</v>
      </c>
      <c r="I2764" s="2" t="s">
        <v>3326</v>
      </c>
      <c r="J2764" s="2" t="s">
        <v>3549</v>
      </c>
      <c r="K2764" s="1">
        <v>40938.5625</v>
      </c>
      <c r="L2764" s="1">
        <v>40938.583333333336</v>
      </c>
      <c r="M2764" s="2" t="s">
        <v>3552</v>
      </c>
      <c r="N2764" s="2" t="s">
        <v>28</v>
      </c>
      <c r="O2764">
        <v>0.5</v>
      </c>
      <c r="P2764">
        <v>0</v>
      </c>
      <c r="Q2764">
        <v>0.5</v>
      </c>
      <c r="R2764">
        <v>0.5</v>
      </c>
      <c r="S2764" s="1">
        <v>40938.334722222222</v>
      </c>
      <c r="T2764" s="2" t="s">
        <v>4449</v>
      </c>
      <c r="U2764" s="2" t="s">
        <v>4677</v>
      </c>
      <c r="V2764" s="2" t="s">
        <v>4845</v>
      </c>
      <c r="W2764" t="s">
        <v>30</v>
      </c>
      <c r="X2764" t="s">
        <v>30</v>
      </c>
    </row>
    <row r="2765" spans="1:24" x14ac:dyDescent="0.25">
      <c r="A2765">
        <v>2796</v>
      </c>
      <c r="B2765" s="1">
        <v>40938</v>
      </c>
      <c r="C2765">
        <v>1</v>
      </c>
      <c r="D2765" s="2" t="s">
        <v>4838</v>
      </c>
      <c r="E2765" s="1">
        <v>40938.393055555556</v>
      </c>
      <c r="F2765" s="2" t="s">
        <v>387</v>
      </c>
      <c r="G2765" s="2" t="s">
        <v>388</v>
      </c>
      <c r="H2765" s="2" t="s">
        <v>4638</v>
      </c>
      <c r="I2765" s="2" t="s">
        <v>883</v>
      </c>
      <c r="J2765" s="2" t="s">
        <v>3553</v>
      </c>
      <c r="K2765" s="1">
        <v>40931.333333333336</v>
      </c>
      <c r="L2765" s="1">
        <v>40931.375</v>
      </c>
      <c r="M2765" s="2" t="s">
        <v>3554</v>
      </c>
      <c r="N2765" s="2" t="s">
        <v>105</v>
      </c>
      <c r="O2765">
        <v>2</v>
      </c>
      <c r="P2765">
        <v>0</v>
      </c>
      <c r="Q2765">
        <v>1</v>
      </c>
      <c r="R2765">
        <v>27.966666666666701</v>
      </c>
      <c r="S2765" s="1">
        <v>40928.543055555558</v>
      </c>
      <c r="T2765" s="2" t="s">
        <v>4449</v>
      </c>
      <c r="U2765" s="2" t="s">
        <v>4561</v>
      </c>
      <c r="V2765" s="2" t="s">
        <v>4639</v>
      </c>
      <c r="W2765" t="s">
        <v>29</v>
      </c>
      <c r="X2765" t="s">
        <v>30</v>
      </c>
    </row>
    <row r="2766" spans="1:24" x14ac:dyDescent="0.25">
      <c r="A2766">
        <v>2797</v>
      </c>
      <c r="B2766" s="1">
        <v>40938</v>
      </c>
      <c r="C2766">
        <v>2</v>
      </c>
      <c r="D2766" s="2" t="s">
        <v>4537</v>
      </c>
      <c r="E2766" s="1">
        <v>40938.695138888892</v>
      </c>
      <c r="F2766" s="2" t="s">
        <v>4455</v>
      </c>
      <c r="G2766" s="2" t="s">
        <v>37</v>
      </c>
      <c r="H2766" s="2" t="s">
        <v>155</v>
      </c>
      <c r="I2766" s="2" t="s">
        <v>39</v>
      </c>
      <c r="J2766" s="2" t="s">
        <v>3555</v>
      </c>
      <c r="K2766" s="1">
        <v>40938.6875</v>
      </c>
      <c r="L2766" s="1">
        <v>40938.770833333336</v>
      </c>
      <c r="M2766" s="2" t="s">
        <v>3556</v>
      </c>
      <c r="N2766" s="2" t="s">
        <v>53</v>
      </c>
      <c r="O2766">
        <v>5</v>
      </c>
      <c r="P2766">
        <v>0</v>
      </c>
      <c r="Q2766">
        <v>2</v>
      </c>
      <c r="R2766">
        <v>2.06666666666667</v>
      </c>
      <c r="S2766" s="1">
        <v>40938.68472222222</v>
      </c>
      <c r="T2766" s="2" t="s">
        <v>4449</v>
      </c>
      <c r="U2766" s="2" t="s">
        <v>4456</v>
      </c>
      <c r="V2766" s="2" t="s">
        <v>4507</v>
      </c>
      <c r="W2766" t="s">
        <v>29</v>
      </c>
      <c r="X2766" t="s">
        <v>30</v>
      </c>
    </row>
    <row r="2767" spans="1:24" x14ac:dyDescent="0.25">
      <c r="A2767">
        <v>2798</v>
      </c>
      <c r="B2767" s="1">
        <v>40939</v>
      </c>
      <c r="C2767">
        <v>1</v>
      </c>
      <c r="D2767" s="2" t="s">
        <v>4531</v>
      </c>
      <c r="E2767" s="1">
        <v>40939.280555555553</v>
      </c>
      <c r="F2767" s="2" t="s">
        <v>4629</v>
      </c>
      <c r="G2767" s="2" t="s">
        <v>831</v>
      </c>
      <c r="H2767" s="2" t="s">
        <v>4722</v>
      </c>
      <c r="I2767" s="2" t="s">
        <v>1354</v>
      </c>
      <c r="J2767" s="2" t="s">
        <v>3557</v>
      </c>
      <c r="K2767" s="1">
        <v>40939.270833333336</v>
      </c>
      <c r="L2767" s="1">
        <v>40939.291666666664</v>
      </c>
      <c r="M2767" s="2" t="s">
        <v>3558</v>
      </c>
      <c r="N2767" s="2" t="s">
        <v>53</v>
      </c>
      <c r="O2767">
        <v>0.5</v>
      </c>
      <c r="P2767">
        <v>0</v>
      </c>
      <c r="Q2767">
        <v>0.5</v>
      </c>
      <c r="R2767">
        <v>0.51666666666666705</v>
      </c>
      <c r="S2767" s="1">
        <v>40939.270138888889</v>
      </c>
      <c r="T2767" s="2" t="s">
        <v>4449</v>
      </c>
      <c r="U2767" s="2" t="s">
        <v>4469</v>
      </c>
      <c r="V2767" s="2" t="s">
        <v>4723</v>
      </c>
      <c r="W2767" t="s">
        <v>29</v>
      </c>
      <c r="X2767" t="s">
        <v>30</v>
      </c>
    </row>
    <row r="2768" spans="1:24" x14ac:dyDescent="0.25">
      <c r="A2768">
        <v>2799</v>
      </c>
      <c r="B2768" s="1">
        <v>40939</v>
      </c>
      <c r="C2768">
        <v>1</v>
      </c>
      <c r="D2768" s="2" t="s">
        <v>4458</v>
      </c>
      <c r="E2768" s="1">
        <v>40939.322222222225</v>
      </c>
      <c r="F2768" s="2" t="s">
        <v>4452</v>
      </c>
      <c r="G2768" s="2" t="s">
        <v>43</v>
      </c>
      <c r="H2768" s="2" t="s">
        <v>4529</v>
      </c>
      <c r="I2768" s="2" t="s">
        <v>220</v>
      </c>
      <c r="J2768" s="2" t="s">
        <v>331</v>
      </c>
      <c r="K2768" s="1">
        <v>40939.333333333336</v>
      </c>
      <c r="L2768" s="1">
        <v>40939.375</v>
      </c>
      <c r="M2768" s="2" t="s">
        <v>3559</v>
      </c>
      <c r="N2768" s="2" t="s">
        <v>207</v>
      </c>
      <c r="O2768">
        <v>1</v>
      </c>
      <c r="P2768">
        <v>0</v>
      </c>
      <c r="Q2768">
        <v>1</v>
      </c>
      <c r="R2768">
        <v>1</v>
      </c>
      <c r="S2768" s="1">
        <v>40939.311805555553</v>
      </c>
      <c r="T2768" s="2" t="s">
        <v>4449</v>
      </c>
      <c r="U2768" s="2" t="s">
        <v>4460</v>
      </c>
      <c r="V2768" s="2" t="s">
        <v>4530</v>
      </c>
      <c r="W2768" t="s">
        <v>30</v>
      </c>
      <c r="X2768" t="s">
        <v>30</v>
      </c>
    </row>
    <row r="2769" spans="1:24" x14ac:dyDescent="0.25">
      <c r="A2769">
        <v>2800</v>
      </c>
      <c r="B2769" s="1">
        <v>40939</v>
      </c>
      <c r="C2769">
        <v>1</v>
      </c>
      <c r="D2769" s="2" t="s">
        <v>4531</v>
      </c>
      <c r="E2769" s="1">
        <v>40939.56527777778</v>
      </c>
      <c r="F2769" s="2" t="s">
        <v>4452</v>
      </c>
      <c r="G2769" s="2" t="s">
        <v>43</v>
      </c>
      <c r="H2769" s="2" t="s">
        <v>4487</v>
      </c>
      <c r="I2769" s="2" t="s">
        <v>44</v>
      </c>
      <c r="J2769" s="2" t="s">
        <v>3560</v>
      </c>
      <c r="K2769" s="1">
        <v>40939.5625</v>
      </c>
      <c r="L2769" s="1">
        <v>40939.625</v>
      </c>
      <c r="M2769" s="2" t="s">
        <v>3561</v>
      </c>
      <c r="N2769" s="2" t="s">
        <v>270</v>
      </c>
      <c r="O2769">
        <v>1.5</v>
      </c>
      <c r="P2769">
        <v>0</v>
      </c>
      <c r="Q2769">
        <v>1.5</v>
      </c>
      <c r="R2769">
        <v>1.68333333333333</v>
      </c>
      <c r="S2769" s="1">
        <v>40939.554861111108</v>
      </c>
      <c r="T2769" s="2" t="s">
        <v>4449</v>
      </c>
      <c r="U2769" s="2" t="s">
        <v>4460</v>
      </c>
      <c r="V2769" s="2" t="s">
        <v>4488</v>
      </c>
      <c r="W2769" t="s">
        <v>29</v>
      </c>
      <c r="X2769" t="s">
        <v>30</v>
      </c>
    </row>
    <row r="2770" spans="1:24" x14ac:dyDescent="0.25">
      <c r="A2770">
        <v>2801</v>
      </c>
      <c r="B2770" s="1">
        <v>40939</v>
      </c>
      <c r="C2770">
        <v>1</v>
      </c>
      <c r="D2770" s="2" t="s">
        <v>4537</v>
      </c>
      <c r="E2770" s="1">
        <v>40939.575694444444</v>
      </c>
      <c r="F2770" s="2" t="s">
        <v>4455</v>
      </c>
      <c r="G2770" s="2" t="s">
        <v>37</v>
      </c>
      <c r="H2770" s="2" t="s">
        <v>1295</v>
      </c>
      <c r="I2770" s="2" t="s">
        <v>67</v>
      </c>
      <c r="J2770" s="2" t="s">
        <v>3562</v>
      </c>
      <c r="K2770" s="1">
        <v>40935.645833333336</v>
      </c>
      <c r="L2770" s="1">
        <v>40936.416666666664</v>
      </c>
      <c r="M2770" s="2" t="s">
        <v>3563</v>
      </c>
      <c r="N2770" s="2" t="s">
        <v>53</v>
      </c>
      <c r="O2770">
        <v>4</v>
      </c>
      <c r="P2770">
        <v>0</v>
      </c>
      <c r="Q2770">
        <v>2.5</v>
      </c>
      <c r="R2770">
        <v>4.43333333333333</v>
      </c>
      <c r="S2770" s="1">
        <v>40935.56527777778</v>
      </c>
      <c r="T2770" s="2" t="s">
        <v>4449</v>
      </c>
      <c r="U2770" s="2" t="s">
        <v>4456</v>
      </c>
      <c r="V2770" s="2" t="s">
        <v>4720</v>
      </c>
      <c r="W2770" t="s">
        <v>29</v>
      </c>
      <c r="X2770" t="s">
        <v>30</v>
      </c>
    </row>
    <row r="2771" spans="1:24" x14ac:dyDescent="0.25">
      <c r="A2771">
        <v>2802</v>
      </c>
      <c r="B2771" s="1">
        <v>40940</v>
      </c>
      <c r="C2771">
        <v>1</v>
      </c>
      <c r="D2771" s="2" t="s">
        <v>630</v>
      </c>
      <c r="E2771" s="1">
        <v>40940.254351851851</v>
      </c>
      <c r="F2771" s="2" t="s">
        <v>1835</v>
      </c>
      <c r="G2771" s="2" t="s">
        <v>1836</v>
      </c>
      <c r="H2771" s="2" t="s">
        <v>1837</v>
      </c>
      <c r="I2771" s="2" t="s">
        <v>1838</v>
      </c>
      <c r="J2771" s="2" t="s">
        <v>1839</v>
      </c>
      <c r="K2771" s="1">
        <v>40941.338194444441</v>
      </c>
      <c r="L2771" s="1">
        <v>40941.338194444441</v>
      </c>
      <c r="M2771" s="2" t="s">
        <v>913</v>
      </c>
      <c r="N2771" s="2" t="s">
        <v>53</v>
      </c>
      <c r="O2771">
        <v>0</v>
      </c>
      <c r="P2771">
        <v>0</v>
      </c>
      <c r="Q2771">
        <v>0</v>
      </c>
      <c r="R2771">
        <v>0</v>
      </c>
      <c r="S2771" s="1">
        <v>40940</v>
      </c>
      <c r="T2771" s="2" t="s">
        <v>4449</v>
      </c>
      <c r="U2771" s="2" t="s">
        <v>4705</v>
      </c>
      <c r="V2771" s="2" t="s">
        <v>4760</v>
      </c>
      <c r="W2771" t="s">
        <v>30</v>
      </c>
      <c r="X2771" t="s">
        <v>29</v>
      </c>
    </row>
    <row r="2772" spans="1:24" x14ac:dyDescent="0.25">
      <c r="A2772">
        <v>2803</v>
      </c>
      <c r="B2772" s="1">
        <v>40940</v>
      </c>
      <c r="C2772">
        <v>1</v>
      </c>
      <c r="D2772" s="2" t="s">
        <v>630</v>
      </c>
      <c r="E2772" s="1">
        <v>40940.254363425927</v>
      </c>
      <c r="F2772" s="2" t="s">
        <v>1835</v>
      </c>
      <c r="G2772" s="2" t="s">
        <v>1836</v>
      </c>
      <c r="H2772" s="2" t="s">
        <v>1840</v>
      </c>
      <c r="I2772" s="2" t="s">
        <v>1841</v>
      </c>
      <c r="J2772" s="2" t="s">
        <v>1842</v>
      </c>
      <c r="K2772" s="1">
        <v>40941.338194444441</v>
      </c>
      <c r="L2772" s="1">
        <v>40941.338194444441</v>
      </c>
      <c r="M2772" s="2" t="s">
        <v>913</v>
      </c>
      <c r="N2772" s="2" t="s">
        <v>53</v>
      </c>
      <c r="O2772">
        <v>0</v>
      </c>
      <c r="P2772">
        <v>0</v>
      </c>
      <c r="Q2772">
        <v>0</v>
      </c>
      <c r="R2772">
        <v>0</v>
      </c>
      <c r="S2772" s="1">
        <v>40940</v>
      </c>
      <c r="T2772" s="2" t="s">
        <v>4449</v>
      </c>
      <c r="U2772" s="2" t="s">
        <v>4705</v>
      </c>
      <c r="V2772" s="2" t="s">
        <v>4761</v>
      </c>
      <c r="W2772" t="s">
        <v>30</v>
      </c>
      <c r="X2772" t="s">
        <v>29</v>
      </c>
    </row>
    <row r="2773" spans="1:24" x14ac:dyDescent="0.25">
      <c r="A2773">
        <v>2804</v>
      </c>
      <c r="B2773" s="1">
        <v>40940</v>
      </c>
      <c r="C2773">
        <v>1</v>
      </c>
      <c r="D2773" s="2" t="s">
        <v>630</v>
      </c>
      <c r="E2773" s="1">
        <v>40940.254363425927</v>
      </c>
      <c r="F2773" s="2" t="s">
        <v>1835</v>
      </c>
      <c r="G2773" s="2" t="s">
        <v>1836</v>
      </c>
      <c r="H2773" s="2" t="s">
        <v>1844</v>
      </c>
      <c r="I2773" s="2" t="s">
        <v>1845</v>
      </c>
      <c r="J2773" s="2" t="s">
        <v>1842</v>
      </c>
      <c r="K2773" s="1">
        <v>40941.338194444441</v>
      </c>
      <c r="L2773" s="1">
        <v>40941.338888888888</v>
      </c>
      <c r="M2773" s="2" t="s">
        <v>913</v>
      </c>
      <c r="N2773" s="2" t="s">
        <v>53</v>
      </c>
      <c r="O2773">
        <v>0</v>
      </c>
      <c r="P2773">
        <v>0</v>
      </c>
      <c r="Q2773">
        <v>1.6666666666666701E-2</v>
      </c>
      <c r="R2773">
        <v>1.6666666666666701E-2</v>
      </c>
      <c r="S2773" s="1">
        <v>40940</v>
      </c>
      <c r="T2773" s="2" t="s">
        <v>4449</v>
      </c>
      <c r="U2773" s="2" t="s">
        <v>4705</v>
      </c>
      <c r="V2773" s="2" t="s">
        <v>4762</v>
      </c>
      <c r="W2773" t="s">
        <v>30</v>
      </c>
      <c r="X2773" t="s">
        <v>29</v>
      </c>
    </row>
    <row r="2774" spans="1:24" x14ac:dyDescent="0.25">
      <c r="A2774">
        <v>2805</v>
      </c>
      <c r="B2774" s="1">
        <v>40940</v>
      </c>
      <c r="C2774">
        <v>1</v>
      </c>
      <c r="D2774" s="2" t="s">
        <v>630</v>
      </c>
      <c r="E2774" s="1">
        <v>40940.254363425927</v>
      </c>
      <c r="F2774" s="2" t="s">
        <v>1835</v>
      </c>
      <c r="G2774" s="2" t="s">
        <v>1836</v>
      </c>
      <c r="H2774" s="2" t="s">
        <v>1847</v>
      </c>
      <c r="I2774" s="2" t="s">
        <v>1848</v>
      </c>
      <c r="J2774" s="2" t="s">
        <v>1842</v>
      </c>
      <c r="K2774" s="1">
        <v>40941.338194444441</v>
      </c>
      <c r="L2774" s="1">
        <v>40941.338888888888</v>
      </c>
      <c r="M2774" s="2" t="s">
        <v>913</v>
      </c>
      <c r="N2774" s="2" t="s">
        <v>53</v>
      </c>
      <c r="O2774">
        <v>0</v>
      </c>
      <c r="P2774">
        <v>0</v>
      </c>
      <c r="Q2774">
        <v>1.6666666666666701E-2</v>
      </c>
      <c r="R2774">
        <v>1.6666666666666701E-2</v>
      </c>
      <c r="S2774" s="1">
        <v>40940</v>
      </c>
      <c r="T2774" s="2" t="s">
        <v>4449</v>
      </c>
      <c r="U2774" s="2" t="s">
        <v>4705</v>
      </c>
      <c r="V2774" s="2" t="s">
        <v>4763</v>
      </c>
      <c r="W2774" t="s">
        <v>30</v>
      </c>
      <c r="X2774" t="s">
        <v>29</v>
      </c>
    </row>
    <row r="2775" spans="1:24" x14ac:dyDescent="0.25">
      <c r="A2775">
        <v>2806</v>
      </c>
      <c r="B2775" s="1">
        <v>40940</v>
      </c>
      <c r="C2775">
        <v>1</v>
      </c>
      <c r="D2775" s="2" t="s">
        <v>630</v>
      </c>
      <c r="E2775" s="1">
        <v>40940.254363425927</v>
      </c>
      <c r="F2775" s="2" t="s">
        <v>1835</v>
      </c>
      <c r="G2775" s="2" t="s">
        <v>1836</v>
      </c>
      <c r="H2775" s="2" t="s">
        <v>1852</v>
      </c>
      <c r="I2775" s="2" t="s">
        <v>1853</v>
      </c>
      <c r="J2775" s="2" t="s">
        <v>1842</v>
      </c>
      <c r="K2775" s="1">
        <v>40936.458333333336</v>
      </c>
      <c r="L2775" s="1">
        <v>40936.479166666664</v>
      </c>
      <c r="M2775" s="2" t="s">
        <v>3564</v>
      </c>
      <c r="N2775" s="2" t="s">
        <v>53</v>
      </c>
      <c r="O2775">
        <v>0.5</v>
      </c>
      <c r="P2775">
        <v>0</v>
      </c>
      <c r="Q2775">
        <v>0.5</v>
      </c>
      <c r="R2775">
        <v>0.5</v>
      </c>
      <c r="S2775" s="1">
        <v>40940</v>
      </c>
      <c r="T2775" s="2" t="s">
        <v>4449</v>
      </c>
      <c r="U2775" s="2" t="s">
        <v>4705</v>
      </c>
      <c r="V2775" s="2" t="s">
        <v>4766</v>
      </c>
      <c r="W2775" t="s">
        <v>30</v>
      </c>
      <c r="X2775" t="s">
        <v>29</v>
      </c>
    </row>
    <row r="2776" spans="1:24" x14ac:dyDescent="0.25">
      <c r="A2776">
        <v>2807</v>
      </c>
      <c r="B2776" s="1">
        <v>40940</v>
      </c>
      <c r="C2776">
        <v>1</v>
      </c>
      <c r="D2776" s="2" t="s">
        <v>630</v>
      </c>
      <c r="E2776" s="1">
        <v>40940.254363425927</v>
      </c>
      <c r="F2776" s="2" t="s">
        <v>1835</v>
      </c>
      <c r="G2776" s="2" t="s">
        <v>1836</v>
      </c>
      <c r="H2776" s="2" t="s">
        <v>1855</v>
      </c>
      <c r="I2776" s="2" t="s">
        <v>1856</v>
      </c>
      <c r="J2776" s="2" t="s">
        <v>1857</v>
      </c>
      <c r="K2776" s="1">
        <v>40941.337500000001</v>
      </c>
      <c r="L2776" s="1">
        <v>40941.338888888888</v>
      </c>
      <c r="M2776" s="2" t="s">
        <v>913</v>
      </c>
      <c r="N2776" s="2" t="s">
        <v>53</v>
      </c>
      <c r="O2776">
        <v>0</v>
      </c>
      <c r="P2776">
        <v>0</v>
      </c>
      <c r="Q2776">
        <v>3.3333333333333298E-2</v>
      </c>
      <c r="R2776">
        <v>3.3333333333333298E-2</v>
      </c>
      <c r="S2776" s="1">
        <v>40940</v>
      </c>
      <c r="T2776" s="2" t="s">
        <v>4449</v>
      </c>
      <c r="U2776" s="2" t="s">
        <v>4705</v>
      </c>
      <c r="V2776" s="2" t="s">
        <v>4767</v>
      </c>
      <c r="W2776" t="s">
        <v>30</v>
      </c>
      <c r="X2776" t="s">
        <v>29</v>
      </c>
    </row>
    <row r="2777" spans="1:24" x14ac:dyDescent="0.25">
      <c r="A2777">
        <v>2808</v>
      </c>
      <c r="B2777" s="1">
        <v>40940</v>
      </c>
      <c r="C2777">
        <v>1</v>
      </c>
      <c r="D2777" s="2" t="s">
        <v>4458</v>
      </c>
      <c r="E2777" s="1">
        <v>40940.321527777778</v>
      </c>
      <c r="F2777" s="2" t="s">
        <v>4469</v>
      </c>
      <c r="G2777" s="2" t="s">
        <v>61</v>
      </c>
      <c r="H2777" s="2" t="s">
        <v>4512</v>
      </c>
      <c r="I2777" s="2" t="s">
        <v>150</v>
      </c>
      <c r="J2777" s="2" t="s">
        <v>686</v>
      </c>
      <c r="K2777" s="1">
        <v>40940.493750000001</v>
      </c>
      <c r="L2777" s="1">
        <v>40941.343055555553</v>
      </c>
      <c r="M2777" s="2" t="s">
        <v>121</v>
      </c>
      <c r="N2777" s="2" t="s">
        <v>91</v>
      </c>
      <c r="O2777">
        <v>0</v>
      </c>
      <c r="P2777">
        <v>0</v>
      </c>
      <c r="Q2777">
        <v>20.383333333333301</v>
      </c>
      <c r="R2777">
        <v>20.383333333333301</v>
      </c>
      <c r="S2777" s="1">
        <v>40940.254861111112</v>
      </c>
      <c r="T2777" s="2" t="s">
        <v>4706</v>
      </c>
      <c r="U2777" s="2" t="s">
        <v>4471</v>
      </c>
      <c r="V2777" s="2" t="s">
        <v>4513</v>
      </c>
      <c r="W2777" t="s">
        <v>30</v>
      </c>
      <c r="X2777" t="s">
        <v>30</v>
      </c>
    </row>
    <row r="2778" spans="1:24" x14ac:dyDescent="0.25">
      <c r="A2778">
        <v>2809</v>
      </c>
      <c r="B2778" s="1">
        <v>40940</v>
      </c>
      <c r="C2778">
        <v>1</v>
      </c>
      <c r="D2778" s="2" t="s">
        <v>4458</v>
      </c>
      <c r="E2778" s="1">
        <v>40940.321527777778</v>
      </c>
      <c r="F2778" s="2" t="s">
        <v>4451</v>
      </c>
      <c r="G2778" s="2" t="s">
        <v>31</v>
      </c>
      <c r="H2778" s="2" t="s">
        <v>465</v>
      </c>
      <c r="I2778" s="2" t="s">
        <v>3565</v>
      </c>
      <c r="J2778" s="2" t="s">
        <v>3566</v>
      </c>
      <c r="K2778" s="1">
        <v>40940.260416666664</v>
      </c>
      <c r="L2778" s="1">
        <v>40940.270833333336</v>
      </c>
      <c r="M2778" s="2" t="s">
        <v>3567</v>
      </c>
      <c r="N2778" s="2" t="s">
        <v>270</v>
      </c>
      <c r="O2778">
        <v>0.25</v>
      </c>
      <c r="P2778">
        <v>0</v>
      </c>
      <c r="Q2778">
        <v>0.25</v>
      </c>
      <c r="R2778">
        <v>0.38333333333333303</v>
      </c>
      <c r="S2778" s="1">
        <v>40940.254861111112</v>
      </c>
      <c r="T2778" s="2" t="s">
        <v>4449</v>
      </c>
      <c r="U2778" s="2" t="s">
        <v>4452</v>
      </c>
      <c r="V2778" s="2" t="s">
        <v>4848</v>
      </c>
      <c r="W2778" t="s">
        <v>29</v>
      </c>
      <c r="X2778" t="s">
        <v>30</v>
      </c>
    </row>
    <row r="2779" spans="1:24" x14ac:dyDescent="0.25">
      <c r="A2779">
        <v>2810</v>
      </c>
      <c r="B2779" s="1">
        <v>40941</v>
      </c>
      <c r="C2779">
        <v>1</v>
      </c>
      <c r="D2779" s="2" t="s">
        <v>630</v>
      </c>
      <c r="E2779" s="1">
        <v>40941.26734953704</v>
      </c>
      <c r="F2779" s="2" t="s">
        <v>4452</v>
      </c>
      <c r="G2779" s="2" t="s">
        <v>43</v>
      </c>
      <c r="H2779" s="2" t="s">
        <v>4646</v>
      </c>
      <c r="I2779" s="2" t="s">
        <v>636</v>
      </c>
      <c r="J2779" s="2" t="s">
        <v>3568</v>
      </c>
      <c r="K2779" s="1">
        <v>40931.5625</v>
      </c>
      <c r="L2779" s="1">
        <v>40931.729166666664</v>
      </c>
      <c r="M2779" s="2" t="s">
        <v>3569</v>
      </c>
      <c r="N2779" s="2" t="s">
        <v>53</v>
      </c>
      <c r="O2779">
        <v>12</v>
      </c>
      <c r="P2779">
        <v>0</v>
      </c>
      <c r="Q2779">
        <v>4</v>
      </c>
      <c r="R2779">
        <v>4</v>
      </c>
      <c r="S2779" s="1">
        <v>40941</v>
      </c>
      <c r="T2779" s="2" t="s">
        <v>4449</v>
      </c>
      <c r="U2779" s="2" t="s">
        <v>4460</v>
      </c>
      <c r="V2779" s="2" t="s">
        <v>4647</v>
      </c>
      <c r="W2779" t="s">
        <v>30</v>
      </c>
      <c r="X2779" t="s">
        <v>29</v>
      </c>
    </row>
    <row r="2780" spans="1:24" x14ac:dyDescent="0.25">
      <c r="A2780">
        <v>2811</v>
      </c>
      <c r="B2780" s="1">
        <v>40941</v>
      </c>
      <c r="C2780">
        <v>1</v>
      </c>
      <c r="D2780" s="2" t="s">
        <v>4446</v>
      </c>
      <c r="E2780" s="1">
        <v>40941.484027777777</v>
      </c>
      <c r="F2780" s="2" t="s">
        <v>4465</v>
      </c>
      <c r="G2780" s="2" t="s">
        <v>54</v>
      </c>
      <c r="H2780" s="2" t="s">
        <v>4717</v>
      </c>
      <c r="I2780" s="2" t="s">
        <v>55</v>
      </c>
      <c r="J2780" s="2" t="s">
        <v>3570</v>
      </c>
      <c r="K2780" s="1">
        <v>40940.270833333336</v>
      </c>
      <c r="L2780" s="1">
        <v>40940.291666666664</v>
      </c>
      <c r="M2780" s="2" t="s">
        <v>3571</v>
      </c>
      <c r="N2780" s="2" t="s">
        <v>53</v>
      </c>
      <c r="O2780">
        <v>0.5</v>
      </c>
      <c r="P2780">
        <v>0</v>
      </c>
      <c r="Q2780">
        <v>0.5</v>
      </c>
      <c r="R2780">
        <v>0.5</v>
      </c>
      <c r="S2780" s="1">
        <v>40940.473611111112</v>
      </c>
      <c r="T2780" s="2" t="s">
        <v>4449</v>
      </c>
      <c r="U2780" s="2" t="s">
        <v>4467</v>
      </c>
      <c r="V2780" s="2" t="s">
        <v>4718</v>
      </c>
      <c r="W2780" t="s">
        <v>30</v>
      </c>
      <c r="X2780" t="s">
        <v>30</v>
      </c>
    </row>
    <row r="2781" spans="1:24" x14ac:dyDescent="0.25">
      <c r="A2781">
        <v>2812</v>
      </c>
      <c r="B2781" s="1">
        <v>40942</v>
      </c>
      <c r="C2781">
        <v>1</v>
      </c>
      <c r="D2781" s="2" t="s">
        <v>630</v>
      </c>
      <c r="E2781" s="1">
        <v>40942.320219907408</v>
      </c>
      <c r="F2781" s="2" t="s">
        <v>4451</v>
      </c>
      <c r="G2781" s="2" t="s">
        <v>31</v>
      </c>
      <c r="H2781" s="2" t="s">
        <v>465</v>
      </c>
      <c r="I2781" s="2" t="s">
        <v>665</v>
      </c>
      <c r="J2781" s="2" t="s">
        <v>663</v>
      </c>
      <c r="K2781" s="1">
        <v>40934.625</v>
      </c>
      <c r="L2781" s="1">
        <v>40934.708333333336</v>
      </c>
      <c r="M2781" s="2" t="s">
        <v>3572</v>
      </c>
      <c r="N2781" s="2" t="s">
        <v>1415</v>
      </c>
      <c r="O2781">
        <v>4</v>
      </c>
      <c r="P2781">
        <v>0</v>
      </c>
      <c r="Q2781">
        <v>2</v>
      </c>
      <c r="R2781">
        <v>2</v>
      </c>
      <c r="S2781" s="1">
        <v>40942</v>
      </c>
      <c r="T2781" s="2" t="s">
        <v>4449</v>
      </c>
      <c r="U2781" s="2" t="s">
        <v>4452</v>
      </c>
      <c r="V2781" s="2" t="s">
        <v>4598</v>
      </c>
      <c r="W2781" t="s">
        <v>30</v>
      </c>
      <c r="X2781" t="s">
        <v>29</v>
      </c>
    </row>
    <row r="2782" spans="1:24" x14ac:dyDescent="0.25">
      <c r="A2782">
        <v>2813</v>
      </c>
      <c r="B2782" s="1">
        <v>40942</v>
      </c>
      <c r="C2782">
        <v>1</v>
      </c>
      <c r="D2782" s="2" t="s">
        <v>630</v>
      </c>
      <c r="E2782" s="1">
        <v>40942.320219907408</v>
      </c>
      <c r="F2782" s="2" t="s">
        <v>4451</v>
      </c>
      <c r="G2782" s="2" t="s">
        <v>31</v>
      </c>
      <c r="H2782" s="2" t="s">
        <v>465</v>
      </c>
      <c r="I2782" s="2" t="s">
        <v>667</v>
      </c>
      <c r="J2782" s="2" t="s">
        <v>663</v>
      </c>
      <c r="K2782" s="1">
        <v>40943.291666666664</v>
      </c>
      <c r="L2782" s="1">
        <v>40943.375</v>
      </c>
      <c r="M2782" s="2" t="s">
        <v>2375</v>
      </c>
      <c r="N2782" s="2" t="s">
        <v>53</v>
      </c>
      <c r="O2782">
        <v>4</v>
      </c>
      <c r="P2782">
        <v>0</v>
      </c>
      <c r="Q2782">
        <v>2</v>
      </c>
      <c r="R2782">
        <v>2</v>
      </c>
      <c r="S2782" s="1">
        <v>40942</v>
      </c>
      <c r="T2782" s="2" t="s">
        <v>4449</v>
      </c>
      <c r="U2782" s="2" t="s">
        <v>4452</v>
      </c>
      <c r="V2782" s="2" t="s">
        <v>4599</v>
      </c>
      <c r="W2782" t="s">
        <v>30</v>
      </c>
      <c r="X2782" t="s">
        <v>29</v>
      </c>
    </row>
    <row r="2783" spans="1:24" x14ac:dyDescent="0.25">
      <c r="A2783">
        <v>2814</v>
      </c>
      <c r="B2783" s="1">
        <v>40942</v>
      </c>
      <c r="C2783">
        <v>1</v>
      </c>
      <c r="D2783" s="2" t="s">
        <v>4531</v>
      </c>
      <c r="E2783" s="1">
        <v>40942.320138888892</v>
      </c>
      <c r="F2783" s="2" t="s">
        <v>4452</v>
      </c>
      <c r="G2783" s="2" t="s">
        <v>43</v>
      </c>
      <c r="H2783" s="2" t="s">
        <v>4532</v>
      </c>
      <c r="I2783" s="2" t="s">
        <v>123</v>
      </c>
      <c r="J2783" s="2" t="s">
        <v>3573</v>
      </c>
      <c r="K2783" s="1">
        <v>40942.3125</v>
      </c>
      <c r="L2783" s="1">
        <v>40942.361111111109</v>
      </c>
      <c r="M2783" s="2" t="s">
        <v>3574</v>
      </c>
      <c r="N2783" s="2" t="s">
        <v>91</v>
      </c>
      <c r="O2783">
        <v>1.33</v>
      </c>
      <c r="P2783">
        <v>0</v>
      </c>
      <c r="Q2783">
        <v>1.1666666666666701</v>
      </c>
      <c r="R2783">
        <v>1.6666666666666701</v>
      </c>
      <c r="S2783" s="1">
        <v>40942.291666666664</v>
      </c>
      <c r="T2783" s="2" t="s">
        <v>4449</v>
      </c>
      <c r="U2783" s="2" t="s">
        <v>4460</v>
      </c>
      <c r="V2783" s="2" t="s">
        <v>4533</v>
      </c>
      <c r="W2783" t="s">
        <v>29</v>
      </c>
      <c r="X2783" t="s">
        <v>30</v>
      </c>
    </row>
    <row r="2784" spans="1:24" x14ac:dyDescent="0.25">
      <c r="A2784">
        <v>2815</v>
      </c>
      <c r="B2784" s="1">
        <v>40942</v>
      </c>
      <c r="C2784">
        <v>1</v>
      </c>
      <c r="D2784" s="2" t="s">
        <v>4456</v>
      </c>
      <c r="E2784" s="1">
        <v>40942.363194444442</v>
      </c>
      <c r="F2784" s="2" t="s">
        <v>1136</v>
      </c>
      <c r="G2784" s="2" t="s">
        <v>1137</v>
      </c>
      <c r="H2784" s="2" t="s">
        <v>4632</v>
      </c>
      <c r="I2784" s="2" t="s">
        <v>835</v>
      </c>
      <c r="J2784" s="2" t="s">
        <v>3575</v>
      </c>
      <c r="K2784" s="1">
        <v>40942.6875</v>
      </c>
      <c r="L2784" s="1">
        <v>40943.416666666664</v>
      </c>
      <c r="M2784" s="2" t="s">
        <v>3576</v>
      </c>
      <c r="N2784" s="2" t="s">
        <v>105</v>
      </c>
      <c r="O2784">
        <v>8</v>
      </c>
      <c r="P2784">
        <v>0</v>
      </c>
      <c r="Q2784">
        <v>1.5</v>
      </c>
      <c r="R2784">
        <v>1.61666666666667</v>
      </c>
      <c r="S2784" s="1">
        <v>40942.682638888888</v>
      </c>
      <c r="T2784" s="2" t="s">
        <v>4449</v>
      </c>
      <c r="U2784" s="2" t="s">
        <v>4684</v>
      </c>
      <c r="V2784" s="2" t="s">
        <v>4633</v>
      </c>
      <c r="W2784" t="s">
        <v>29</v>
      </c>
      <c r="X2784" t="s">
        <v>30</v>
      </c>
    </row>
    <row r="2785" spans="1:24" x14ac:dyDescent="0.25">
      <c r="A2785">
        <v>2816</v>
      </c>
      <c r="B2785" s="1">
        <v>40942</v>
      </c>
      <c r="C2785">
        <v>1</v>
      </c>
      <c r="D2785" s="2" t="s">
        <v>4838</v>
      </c>
      <c r="E2785" s="1">
        <v>40942.388888888891</v>
      </c>
      <c r="F2785" s="2" t="s">
        <v>3278</v>
      </c>
      <c r="G2785" s="2" t="s">
        <v>3279</v>
      </c>
      <c r="H2785" s="2" t="s">
        <v>32</v>
      </c>
      <c r="I2785" s="2" t="s">
        <v>3577</v>
      </c>
      <c r="J2785" s="2" t="s">
        <v>3578</v>
      </c>
      <c r="K2785" s="1">
        <v>40942.354166666664</v>
      </c>
      <c r="L2785" s="1">
        <v>40942.4375</v>
      </c>
      <c r="M2785" s="2" t="s">
        <v>3579</v>
      </c>
      <c r="N2785" s="2" t="s">
        <v>36</v>
      </c>
      <c r="O2785">
        <v>4</v>
      </c>
      <c r="P2785">
        <v>0</v>
      </c>
      <c r="Q2785">
        <v>2</v>
      </c>
      <c r="R2785">
        <v>4.4166666666666696</v>
      </c>
      <c r="S2785" s="1">
        <v>40942.253472222219</v>
      </c>
      <c r="T2785" s="2" t="s">
        <v>4449</v>
      </c>
      <c r="U2785" s="2" t="s">
        <v>4838</v>
      </c>
      <c r="V2785" s="2" t="s">
        <v>4849</v>
      </c>
      <c r="W2785" t="s">
        <v>29</v>
      </c>
      <c r="X2785" t="s">
        <v>30</v>
      </c>
    </row>
    <row r="2786" spans="1:24" x14ac:dyDescent="0.25">
      <c r="A2786">
        <v>2817</v>
      </c>
      <c r="B2786" s="1">
        <v>40943</v>
      </c>
      <c r="C2786">
        <v>1</v>
      </c>
      <c r="D2786" s="2" t="s">
        <v>630</v>
      </c>
      <c r="E2786" s="1">
        <v>40943.312743055554</v>
      </c>
      <c r="F2786" s="2" t="s">
        <v>4452</v>
      </c>
      <c r="G2786" s="2" t="s">
        <v>43</v>
      </c>
      <c r="H2786" s="2" t="s">
        <v>4595</v>
      </c>
      <c r="I2786" s="2" t="s">
        <v>633</v>
      </c>
      <c r="J2786" s="2" t="s">
        <v>924</v>
      </c>
      <c r="K2786" s="1">
        <v>40943.39607638889</v>
      </c>
      <c r="L2786" s="1">
        <v>40943.437743055554</v>
      </c>
      <c r="M2786" s="2" t="s">
        <v>707</v>
      </c>
      <c r="N2786" s="2" t="s">
        <v>53</v>
      </c>
      <c r="O2786">
        <v>0</v>
      </c>
      <c r="P2786">
        <v>0</v>
      </c>
      <c r="Q2786">
        <v>1</v>
      </c>
      <c r="R2786">
        <v>1</v>
      </c>
      <c r="S2786" s="1">
        <v>40943</v>
      </c>
      <c r="T2786" s="2" t="s">
        <v>4449</v>
      </c>
      <c r="U2786" s="2" t="s">
        <v>4460</v>
      </c>
      <c r="V2786" s="2" t="s">
        <v>4596</v>
      </c>
      <c r="W2786" t="s">
        <v>30</v>
      </c>
      <c r="X2786" t="s">
        <v>29</v>
      </c>
    </row>
    <row r="2787" spans="1:24" x14ac:dyDescent="0.25">
      <c r="A2787">
        <v>2818</v>
      </c>
      <c r="B2787" s="1">
        <v>40943</v>
      </c>
      <c r="C2787">
        <v>1</v>
      </c>
      <c r="D2787" s="2" t="s">
        <v>4458</v>
      </c>
      <c r="E2787" s="1">
        <v>40943.3125</v>
      </c>
      <c r="F2787" s="2" t="s">
        <v>4469</v>
      </c>
      <c r="G2787" s="2" t="s">
        <v>61</v>
      </c>
      <c r="H2787" s="2" t="s">
        <v>4613</v>
      </c>
      <c r="I2787" s="2" t="s">
        <v>62</v>
      </c>
      <c r="J2787" s="2" t="s">
        <v>3580</v>
      </c>
      <c r="K2787" s="1">
        <v>40943.3125</v>
      </c>
      <c r="L2787" s="1">
        <v>40943.333333333336</v>
      </c>
      <c r="M2787" s="2" t="s">
        <v>3581</v>
      </c>
      <c r="N2787" s="2" t="s">
        <v>94</v>
      </c>
      <c r="O2787">
        <v>0.5</v>
      </c>
      <c r="P2787">
        <v>0</v>
      </c>
      <c r="Q2787">
        <v>0.5</v>
      </c>
      <c r="R2787">
        <v>0.5</v>
      </c>
      <c r="S2787" s="1">
        <v>40943.260416666664</v>
      </c>
      <c r="T2787" s="2" t="s">
        <v>4449</v>
      </c>
      <c r="U2787" s="2" t="s">
        <v>4471</v>
      </c>
      <c r="V2787" s="2" t="s">
        <v>4614</v>
      </c>
      <c r="W2787" t="s">
        <v>30</v>
      </c>
      <c r="X2787" t="s">
        <v>30</v>
      </c>
    </row>
    <row r="2788" spans="1:24" x14ac:dyDescent="0.25">
      <c r="A2788">
        <v>2819</v>
      </c>
      <c r="B2788" s="1">
        <v>40943</v>
      </c>
      <c r="C2788">
        <v>1</v>
      </c>
      <c r="D2788" s="2" t="s">
        <v>4458</v>
      </c>
      <c r="E2788" s="1">
        <v>40943.3125</v>
      </c>
      <c r="F2788" s="2" t="s">
        <v>4469</v>
      </c>
      <c r="G2788" s="2" t="s">
        <v>61</v>
      </c>
      <c r="H2788" s="2" t="s">
        <v>4503</v>
      </c>
      <c r="I2788" s="2" t="s">
        <v>150</v>
      </c>
      <c r="J2788" s="2" t="s">
        <v>3582</v>
      </c>
      <c r="K2788" s="1">
        <v>40946.726388888892</v>
      </c>
      <c r="L2788" s="1">
        <v>40953.398611111108</v>
      </c>
      <c r="M2788" s="2" t="s">
        <v>121</v>
      </c>
      <c r="N2788" s="2" t="s">
        <v>28</v>
      </c>
      <c r="O2788">
        <v>0</v>
      </c>
      <c r="P2788">
        <v>0</v>
      </c>
      <c r="Q2788">
        <v>120.133333333333</v>
      </c>
      <c r="R2788">
        <v>120.133333333333</v>
      </c>
      <c r="S2788" s="1">
        <v>40943.260416666664</v>
      </c>
      <c r="T2788" s="2" t="s">
        <v>4456</v>
      </c>
      <c r="U2788" s="2" t="s">
        <v>4471</v>
      </c>
      <c r="V2788" s="2" t="s">
        <v>4504</v>
      </c>
      <c r="W2788" t="s">
        <v>30</v>
      </c>
      <c r="X2788" t="s">
        <v>30</v>
      </c>
    </row>
    <row r="2789" spans="1:24" x14ac:dyDescent="0.25">
      <c r="A2789">
        <v>2820</v>
      </c>
      <c r="B2789" s="1">
        <v>40943</v>
      </c>
      <c r="C2789">
        <v>1</v>
      </c>
      <c r="D2789" s="2" t="s">
        <v>4537</v>
      </c>
      <c r="E2789" s="1">
        <v>40943.479861111111</v>
      </c>
      <c r="F2789" s="2" t="s">
        <v>4455</v>
      </c>
      <c r="G2789" s="2" t="s">
        <v>37</v>
      </c>
      <c r="H2789" s="2" t="s">
        <v>155</v>
      </c>
      <c r="I2789" s="2" t="s">
        <v>39</v>
      </c>
      <c r="J2789" s="2" t="s">
        <v>3583</v>
      </c>
      <c r="K2789" s="1">
        <v>40946.385416666664</v>
      </c>
      <c r="L2789" s="1">
        <v>40947.467361111114</v>
      </c>
      <c r="M2789" s="2" t="s">
        <v>3584</v>
      </c>
      <c r="N2789" s="2" t="s">
        <v>53</v>
      </c>
      <c r="O2789">
        <v>0</v>
      </c>
      <c r="P2789">
        <v>0</v>
      </c>
      <c r="Q2789">
        <v>25.966666666666701</v>
      </c>
      <c r="R2789">
        <v>74.95</v>
      </c>
      <c r="S2789" s="1">
        <v>40942.677777777775</v>
      </c>
      <c r="T2789" s="2" t="s">
        <v>4456</v>
      </c>
      <c r="U2789" s="2" t="s">
        <v>4456</v>
      </c>
      <c r="V2789" s="2" t="s">
        <v>4507</v>
      </c>
      <c r="W2789" t="s">
        <v>29</v>
      </c>
      <c r="X2789" t="s">
        <v>30</v>
      </c>
    </row>
    <row r="2790" spans="1:24" x14ac:dyDescent="0.25">
      <c r="A2790">
        <v>2821</v>
      </c>
      <c r="B2790" s="1">
        <v>40945</v>
      </c>
      <c r="C2790">
        <v>1</v>
      </c>
      <c r="D2790" s="2" t="s">
        <v>630</v>
      </c>
      <c r="E2790" s="1">
        <v>40945.319293981483</v>
      </c>
      <c r="F2790" s="2" t="s">
        <v>4452</v>
      </c>
      <c r="G2790" s="2" t="s">
        <v>43</v>
      </c>
      <c r="H2790" s="2" t="s">
        <v>4529</v>
      </c>
      <c r="I2790" s="2" t="s">
        <v>220</v>
      </c>
      <c r="J2790" s="2" t="s">
        <v>924</v>
      </c>
      <c r="K2790" s="1">
        <v>40918.333333333336</v>
      </c>
      <c r="L2790" s="1">
        <v>40918.583333333336</v>
      </c>
      <c r="M2790" s="2" t="s">
        <v>3585</v>
      </c>
      <c r="N2790" s="2" t="s">
        <v>53</v>
      </c>
      <c r="O2790">
        <v>13.5</v>
      </c>
      <c r="P2790">
        <v>0</v>
      </c>
      <c r="Q2790">
        <v>6</v>
      </c>
      <c r="R2790">
        <v>6</v>
      </c>
      <c r="S2790" s="1">
        <v>40944</v>
      </c>
      <c r="T2790" s="2" t="s">
        <v>4449</v>
      </c>
      <c r="U2790" s="2" t="s">
        <v>4460</v>
      </c>
      <c r="V2790" s="2" t="s">
        <v>4530</v>
      </c>
      <c r="W2790" t="s">
        <v>30</v>
      </c>
      <c r="X2790" t="s">
        <v>29</v>
      </c>
    </row>
    <row r="2791" spans="1:24" x14ac:dyDescent="0.25">
      <c r="A2791">
        <v>2822</v>
      </c>
      <c r="B2791" s="1">
        <v>40945</v>
      </c>
      <c r="C2791">
        <v>1</v>
      </c>
      <c r="D2791" s="2" t="s">
        <v>4458</v>
      </c>
      <c r="E2791" s="1">
        <v>40945.318749999999</v>
      </c>
      <c r="F2791" s="2" t="s">
        <v>4452</v>
      </c>
      <c r="G2791" s="2" t="s">
        <v>43</v>
      </c>
      <c r="H2791" s="2" t="s">
        <v>89</v>
      </c>
      <c r="I2791" s="2" t="s">
        <v>44</v>
      </c>
      <c r="J2791" s="2" t="s">
        <v>1197</v>
      </c>
      <c r="K2791" s="1">
        <v>40945.263888888891</v>
      </c>
      <c r="L2791" s="1">
        <v>40945.375</v>
      </c>
      <c r="M2791" s="2" t="s">
        <v>3586</v>
      </c>
      <c r="N2791" s="2" t="s">
        <v>36</v>
      </c>
      <c r="O2791">
        <v>2</v>
      </c>
      <c r="P2791">
        <v>0</v>
      </c>
      <c r="Q2791">
        <v>2.6666666666666701</v>
      </c>
      <c r="R2791">
        <v>2.8833333333333302</v>
      </c>
      <c r="S2791" s="1">
        <v>40945.254861111112</v>
      </c>
      <c r="T2791" s="2" t="s">
        <v>4449</v>
      </c>
      <c r="U2791" s="2" t="s">
        <v>4460</v>
      </c>
      <c r="V2791" s="2" t="s">
        <v>4482</v>
      </c>
      <c r="W2791" t="s">
        <v>29</v>
      </c>
      <c r="X2791" t="s">
        <v>30</v>
      </c>
    </row>
    <row r="2792" spans="1:24" x14ac:dyDescent="0.25">
      <c r="A2792">
        <v>2823</v>
      </c>
      <c r="B2792" s="1">
        <v>40945</v>
      </c>
      <c r="C2792">
        <v>1</v>
      </c>
      <c r="D2792" s="2" t="s">
        <v>4458</v>
      </c>
      <c r="E2792" s="1">
        <v>40945.318749999999</v>
      </c>
      <c r="F2792" s="2" t="s">
        <v>4452</v>
      </c>
      <c r="G2792" s="2" t="s">
        <v>43</v>
      </c>
      <c r="H2792" s="2" t="s">
        <v>4462</v>
      </c>
      <c r="I2792" s="2" t="s">
        <v>47</v>
      </c>
      <c r="J2792" s="2" t="s">
        <v>3587</v>
      </c>
      <c r="K2792" s="1">
        <v>40945.564583333333</v>
      </c>
      <c r="L2792" s="1">
        <v>40945.56527777778</v>
      </c>
      <c r="M2792" s="2" t="s">
        <v>2005</v>
      </c>
      <c r="N2792" s="2" t="s">
        <v>270</v>
      </c>
      <c r="O2792">
        <v>0</v>
      </c>
      <c r="P2792">
        <v>0</v>
      </c>
      <c r="Q2792">
        <v>1.6666666666666701E-2</v>
      </c>
      <c r="R2792">
        <v>1.6666666666666701E-2</v>
      </c>
      <c r="S2792" s="1">
        <v>40945.262499999997</v>
      </c>
      <c r="T2792" s="2" t="s">
        <v>4456</v>
      </c>
      <c r="U2792" s="2" t="s">
        <v>4460</v>
      </c>
      <c r="V2792" s="2" t="s">
        <v>4463</v>
      </c>
      <c r="W2792" t="s">
        <v>30</v>
      </c>
      <c r="X2792" t="s">
        <v>30</v>
      </c>
    </row>
    <row r="2793" spans="1:24" x14ac:dyDescent="0.25">
      <c r="A2793">
        <v>2824</v>
      </c>
      <c r="B2793" s="1">
        <v>40945</v>
      </c>
      <c r="C2793">
        <v>1</v>
      </c>
      <c r="D2793" s="2" t="s">
        <v>4458</v>
      </c>
      <c r="E2793" s="1">
        <v>40945.359027777777</v>
      </c>
      <c r="F2793" s="2" t="s">
        <v>4475</v>
      </c>
      <c r="G2793" s="2" t="s">
        <v>70</v>
      </c>
      <c r="H2793" s="2" t="s">
        <v>4787</v>
      </c>
      <c r="I2793" s="2" t="s">
        <v>410</v>
      </c>
      <c r="J2793" s="2" t="s">
        <v>3588</v>
      </c>
      <c r="K2793" s="1">
        <v>40985.375</v>
      </c>
      <c r="L2793" s="1">
        <v>40985.395833333336</v>
      </c>
      <c r="M2793" s="2" t="s">
        <v>3589</v>
      </c>
      <c r="N2793" s="2" t="s">
        <v>65</v>
      </c>
      <c r="O2793">
        <v>0</v>
      </c>
      <c r="P2793">
        <v>0</v>
      </c>
      <c r="Q2793">
        <v>0.5</v>
      </c>
      <c r="R2793">
        <v>0.5</v>
      </c>
      <c r="S2793" s="1">
        <v>40945.348611111112</v>
      </c>
      <c r="T2793" s="2" t="s">
        <v>4449</v>
      </c>
      <c r="U2793" s="2" t="s">
        <v>4455</v>
      </c>
      <c r="V2793" s="2" t="s">
        <v>4788</v>
      </c>
      <c r="W2793" t="s">
        <v>30</v>
      </c>
      <c r="X2793" t="s">
        <v>30</v>
      </c>
    </row>
    <row r="2794" spans="1:24" x14ac:dyDescent="0.25">
      <c r="A2794">
        <v>2825</v>
      </c>
      <c r="B2794" s="1">
        <v>40945</v>
      </c>
      <c r="C2794">
        <v>1</v>
      </c>
      <c r="D2794" s="2" t="s">
        <v>4537</v>
      </c>
      <c r="E2794" s="1">
        <v>40945.571527777778</v>
      </c>
      <c r="F2794" s="2" t="s">
        <v>4521</v>
      </c>
      <c r="G2794" s="2" t="s">
        <v>191</v>
      </c>
      <c r="H2794" s="2" t="s">
        <v>4674</v>
      </c>
      <c r="I2794" s="2" t="s">
        <v>1087</v>
      </c>
      <c r="J2794" s="2" t="s">
        <v>3590</v>
      </c>
      <c r="K2794" s="1">
        <v>40945.354166666664</v>
      </c>
      <c r="L2794" s="1">
        <v>40945.4375</v>
      </c>
      <c r="M2794" s="2" t="s">
        <v>3591</v>
      </c>
      <c r="N2794" s="2" t="s">
        <v>53</v>
      </c>
      <c r="O2794">
        <v>2</v>
      </c>
      <c r="P2794">
        <v>0</v>
      </c>
      <c r="Q2794">
        <v>2</v>
      </c>
      <c r="R2794">
        <v>2</v>
      </c>
      <c r="S2794" s="1">
        <v>40945.561111111114</v>
      </c>
      <c r="T2794" s="2" t="s">
        <v>4449</v>
      </c>
      <c r="U2794" s="2" t="s">
        <v>4523</v>
      </c>
      <c r="V2794" s="2" t="s">
        <v>4675</v>
      </c>
      <c r="W2794" t="s">
        <v>30</v>
      </c>
      <c r="X2794" t="s">
        <v>30</v>
      </c>
    </row>
    <row r="2795" spans="1:24" x14ac:dyDescent="0.25">
      <c r="A2795">
        <v>2826</v>
      </c>
      <c r="B2795" s="1">
        <v>40945</v>
      </c>
      <c r="C2795">
        <v>2</v>
      </c>
      <c r="D2795" s="2" t="s">
        <v>4531</v>
      </c>
      <c r="E2795" s="1">
        <v>40945.720138888886</v>
      </c>
      <c r="F2795" s="2" t="s">
        <v>4452</v>
      </c>
      <c r="G2795" s="2" t="s">
        <v>43</v>
      </c>
      <c r="H2795" s="2" t="s">
        <v>4487</v>
      </c>
      <c r="I2795" s="2" t="s">
        <v>44</v>
      </c>
      <c r="J2795" s="2" t="s">
        <v>3592</v>
      </c>
      <c r="K2795" s="1">
        <v>40945.6875</v>
      </c>
      <c r="L2795" s="1">
        <v>40945.708333333336</v>
      </c>
      <c r="M2795" s="2" t="s">
        <v>3593</v>
      </c>
      <c r="N2795" s="2" t="s">
        <v>53</v>
      </c>
      <c r="O2795">
        <v>0.5</v>
      </c>
      <c r="P2795">
        <v>0</v>
      </c>
      <c r="Q2795">
        <v>0.5</v>
      </c>
      <c r="R2795">
        <v>0.5</v>
      </c>
      <c r="S2795" s="1">
        <v>40945.6875</v>
      </c>
      <c r="T2795" s="2" t="s">
        <v>4449</v>
      </c>
      <c r="U2795" s="2" t="s">
        <v>4460</v>
      </c>
      <c r="V2795" s="2" t="s">
        <v>4488</v>
      </c>
      <c r="W2795" t="s">
        <v>29</v>
      </c>
      <c r="X2795" t="s">
        <v>30</v>
      </c>
    </row>
    <row r="2796" spans="1:24" x14ac:dyDescent="0.25">
      <c r="A2796">
        <v>2827</v>
      </c>
      <c r="B2796" s="1">
        <v>40947</v>
      </c>
      <c r="C2796">
        <v>1</v>
      </c>
      <c r="D2796" s="2" t="s">
        <v>4458</v>
      </c>
      <c r="E2796" s="1">
        <v>40947.415972222225</v>
      </c>
      <c r="F2796" s="2" t="s">
        <v>4452</v>
      </c>
      <c r="G2796" s="2" t="s">
        <v>43</v>
      </c>
      <c r="H2796" s="2" t="s">
        <v>4544</v>
      </c>
      <c r="I2796" s="2" t="s">
        <v>276</v>
      </c>
      <c r="J2796" s="2" t="s">
        <v>3594</v>
      </c>
      <c r="K2796" s="1">
        <v>40947.40347222222</v>
      </c>
      <c r="L2796" s="1">
        <v>40947.423611111109</v>
      </c>
      <c r="M2796" s="2" t="s">
        <v>3595</v>
      </c>
      <c r="N2796" s="2" t="s">
        <v>258</v>
      </c>
      <c r="O2796">
        <v>0.5</v>
      </c>
      <c r="P2796">
        <v>0</v>
      </c>
      <c r="Q2796">
        <v>0.483333333333333</v>
      </c>
      <c r="R2796">
        <v>0.58333333333333304</v>
      </c>
      <c r="S2796" s="1">
        <v>40947.399305555555</v>
      </c>
      <c r="T2796" s="2" t="s">
        <v>4449</v>
      </c>
      <c r="U2796" s="2" t="s">
        <v>4460</v>
      </c>
      <c r="V2796" s="2" t="s">
        <v>4545</v>
      </c>
      <c r="W2796" t="s">
        <v>29</v>
      </c>
      <c r="X2796" t="s">
        <v>30</v>
      </c>
    </row>
    <row r="2797" spans="1:24" x14ac:dyDescent="0.25">
      <c r="A2797">
        <v>2828</v>
      </c>
      <c r="B2797" s="1">
        <v>40947</v>
      </c>
      <c r="C2797">
        <v>2</v>
      </c>
      <c r="D2797" s="2" t="s">
        <v>4531</v>
      </c>
      <c r="E2797" s="1">
        <v>40947.723611111112</v>
      </c>
      <c r="F2797" s="2" t="s">
        <v>4452</v>
      </c>
      <c r="G2797" s="2" t="s">
        <v>43</v>
      </c>
      <c r="H2797" s="2" t="s">
        <v>1982</v>
      </c>
      <c r="I2797" s="2" t="s">
        <v>1983</v>
      </c>
      <c r="J2797" s="2" t="s">
        <v>3596</v>
      </c>
      <c r="K2797" s="1">
        <v>40947.708333333336</v>
      </c>
      <c r="L2797" s="1">
        <v>40947.770833333336</v>
      </c>
      <c r="M2797" s="2" t="s">
        <v>3597</v>
      </c>
      <c r="N2797" s="2" t="s">
        <v>88</v>
      </c>
      <c r="O2797">
        <v>3.5</v>
      </c>
      <c r="P2797">
        <v>0</v>
      </c>
      <c r="Q2797">
        <v>1.5</v>
      </c>
      <c r="R2797">
        <v>1.38333333333333</v>
      </c>
      <c r="S2797" s="1">
        <v>40947.713194444441</v>
      </c>
      <c r="T2797" s="2" t="s">
        <v>4449</v>
      </c>
      <c r="U2797" s="2" t="s">
        <v>4460</v>
      </c>
      <c r="V2797" s="2" t="s">
        <v>4780</v>
      </c>
      <c r="W2797" t="s">
        <v>29</v>
      </c>
      <c r="X2797" t="s">
        <v>30</v>
      </c>
    </row>
    <row r="2798" spans="1:24" x14ac:dyDescent="0.25">
      <c r="A2798">
        <v>2829</v>
      </c>
      <c r="B2798" s="1">
        <v>40947</v>
      </c>
      <c r="C2798">
        <v>2</v>
      </c>
      <c r="D2798" s="2" t="s">
        <v>4531</v>
      </c>
      <c r="E2798" s="1">
        <v>40947.723611111112</v>
      </c>
      <c r="F2798" s="2" t="s">
        <v>4452</v>
      </c>
      <c r="G2798" s="2" t="s">
        <v>43</v>
      </c>
      <c r="H2798" s="2" t="s">
        <v>4462</v>
      </c>
      <c r="I2798" s="2" t="s">
        <v>47</v>
      </c>
      <c r="J2798" s="2" t="s">
        <v>3598</v>
      </c>
      <c r="K2798" s="1">
        <v>40950.416666666664</v>
      </c>
      <c r="L2798" s="1">
        <v>40950.458333333336</v>
      </c>
      <c r="M2798" s="2" t="s">
        <v>3599</v>
      </c>
      <c r="N2798" s="2" t="s">
        <v>53</v>
      </c>
      <c r="O2798">
        <v>1</v>
      </c>
      <c r="P2798">
        <v>0</v>
      </c>
      <c r="Q2798">
        <v>1</v>
      </c>
      <c r="R2798">
        <v>1</v>
      </c>
      <c r="S2798" s="1">
        <v>40947.713194444441</v>
      </c>
      <c r="T2798" s="2" t="s">
        <v>4449</v>
      </c>
      <c r="U2798" s="2" t="s">
        <v>4460</v>
      </c>
      <c r="V2798" s="2" t="s">
        <v>4463</v>
      </c>
      <c r="W2798" t="s">
        <v>30</v>
      </c>
      <c r="X2798" t="s">
        <v>30</v>
      </c>
    </row>
    <row r="2799" spans="1:24" x14ac:dyDescent="0.25">
      <c r="A2799">
        <v>2830</v>
      </c>
      <c r="B2799" s="1">
        <v>40948</v>
      </c>
      <c r="C2799">
        <v>1</v>
      </c>
      <c r="D2799" s="2" t="s">
        <v>630</v>
      </c>
      <c r="E2799" s="1">
        <v>40948.31527777778</v>
      </c>
      <c r="F2799" s="2" t="s">
        <v>4452</v>
      </c>
      <c r="G2799" s="2" t="s">
        <v>43</v>
      </c>
      <c r="H2799" s="2" t="s">
        <v>4517</v>
      </c>
      <c r="I2799" s="2" t="s">
        <v>184</v>
      </c>
      <c r="J2799" s="2" t="s">
        <v>924</v>
      </c>
      <c r="K2799" s="1">
        <v>40948.341666666667</v>
      </c>
      <c r="L2799" s="1">
        <v>40948.342361111114</v>
      </c>
      <c r="M2799" s="2" t="s">
        <v>3600</v>
      </c>
      <c r="N2799" s="2" t="s">
        <v>53</v>
      </c>
      <c r="O2799">
        <v>0</v>
      </c>
      <c r="P2799">
        <v>0</v>
      </c>
      <c r="Q2799">
        <v>1.6666666666666701E-2</v>
      </c>
      <c r="R2799">
        <v>1.6666666666666701E-2</v>
      </c>
      <c r="S2799" s="1">
        <v>40948</v>
      </c>
      <c r="T2799" s="2" t="s">
        <v>4456</v>
      </c>
      <c r="U2799" s="2" t="s">
        <v>4460</v>
      </c>
      <c r="V2799" s="2" t="s">
        <v>4518</v>
      </c>
      <c r="W2799" t="s">
        <v>30</v>
      </c>
      <c r="X2799" t="s">
        <v>29</v>
      </c>
    </row>
    <row r="2800" spans="1:24" x14ac:dyDescent="0.25">
      <c r="A2800">
        <v>2831</v>
      </c>
      <c r="B2800" s="1">
        <v>40948</v>
      </c>
      <c r="C2800">
        <v>1</v>
      </c>
      <c r="D2800" s="2" t="s">
        <v>4850</v>
      </c>
      <c r="E2800" s="1">
        <v>40948.361805555556</v>
      </c>
      <c r="F2800" s="2" t="s">
        <v>1108</v>
      </c>
      <c r="G2800" s="2" t="s">
        <v>1109</v>
      </c>
      <c r="H2800" s="2" t="s">
        <v>4804</v>
      </c>
      <c r="I2800" s="2" t="s">
        <v>2361</v>
      </c>
      <c r="J2800" s="2" t="s">
        <v>3601</v>
      </c>
      <c r="K2800" s="1">
        <v>40945.416666666664</v>
      </c>
      <c r="L2800" s="1">
        <v>40947.625694444447</v>
      </c>
      <c r="M2800" s="2" t="s">
        <v>3602</v>
      </c>
      <c r="N2800" s="2" t="s">
        <v>105</v>
      </c>
      <c r="O2800">
        <v>13.5</v>
      </c>
      <c r="P2800">
        <v>0</v>
      </c>
      <c r="Q2800">
        <v>53.016666666666701</v>
      </c>
      <c r="R2800">
        <v>52.5833333333333</v>
      </c>
      <c r="S2800" s="1">
        <v>40945.43472222222</v>
      </c>
      <c r="T2800" s="2" t="s">
        <v>4449</v>
      </c>
      <c r="U2800" s="2" t="s">
        <v>4676</v>
      </c>
      <c r="V2800" s="2" t="s">
        <v>4805</v>
      </c>
      <c r="W2800" t="s">
        <v>29</v>
      </c>
      <c r="X2800" t="s">
        <v>30</v>
      </c>
    </row>
    <row r="2801" spans="1:24" x14ac:dyDescent="0.25">
      <c r="A2801">
        <v>2832</v>
      </c>
      <c r="B2801" s="1">
        <v>40948</v>
      </c>
      <c r="C2801">
        <v>1</v>
      </c>
      <c r="D2801" s="2" t="s">
        <v>4733</v>
      </c>
      <c r="E2801" s="1">
        <v>40948.361805555556</v>
      </c>
      <c r="F2801" s="2" t="s">
        <v>387</v>
      </c>
      <c r="G2801" s="2" t="s">
        <v>388</v>
      </c>
      <c r="H2801" s="2" t="s">
        <v>4828</v>
      </c>
      <c r="I2801" s="2" t="s">
        <v>3099</v>
      </c>
      <c r="J2801" s="2" t="s">
        <v>3603</v>
      </c>
      <c r="K2801" s="1">
        <v>40948.375</v>
      </c>
      <c r="L2801" s="1">
        <v>40948.458333333336</v>
      </c>
      <c r="M2801" s="2" t="s">
        <v>3604</v>
      </c>
      <c r="N2801" s="2" t="s">
        <v>105</v>
      </c>
      <c r="O2801">
        <v>2</v>
      </c>
      <c r="P2801">
        <v>0</v>
      </c>
      <c r="Q2801">
        <v>2</v>
      </c>
      <c r="R2801">
        <v>4.56666666666667</v>
      </c>
      <c r="S2801" s="1">
        <v>40948.268055555556</v>
      </c>
      <c r="T2801" s="2" t="s">
        <v>4449</v>
      </c>
      <c r="U2801" s="2" t="s">
        <v>4561</v>
      </c>
      <c r="V2801" s="2" t="s">
        <v>4829</v>
      </c>
      <c r="W2801" t="s">
        <v>29</v>
      </c>
      <c r="X2801" t="s">
        <v>30</v>
      </c>
    </row>
    <row r="2802" spans="1:24" x14ac:dyDescent="0.25">
      <c r="A2802">
        <v>2833</v>
      </c>
      <c r="B2802" s="1">
        <v>40948</v>
      </c>
      <c r="C2802">
        <v>1</v>
      </c>
      <c r="D2802" s="2" t="s">
        <v>4847</v>
      </c>
      <c r="E2802" s="1">
        <v>40948.361805555556</v>
      </c>
      <c r="F2802" s="2" t="s">
        <v>1055</v>
      </c>
      <c r="G2802" s="2" t="s">
        <v>1056</v>
      </c>
      <c r="H2802" s="2" t="s">
        <v>32</v>
      </c>
      <c r="I2802" s="2" t="s">
        <v>878</v>
      </c>
      <c r="J2802" s="2" t="s">
        <v>3605</v>
      </c>
      <c r="K2802" s="1">
        <v>40948.333333333336</v>
      </c>
      <c r="L2802" s="1">
        <v>40948.666666666664</v>
      </c>
      <c r="M2802" s="2" t="s">
        <v>3606</v>
      </c>
      <c r="N2802" s="2" t="s">
        <v>1795</v>
      </c>
      <c r="O2802">
        <v>13</v>
      </c>
      <c r="P2802">
        <v>0</v>
      </c>
      <c r="Q2802">
        <v>8</v>
      </c>
      <c r="R2802">
        <v>7.56666666666667</v>
      </c>
      <c r="S2802" s="1">
        <v>40948.351388888892</v>
      </c>
      <c r="T2802" s="2" t="s">
        <v>4449</v>
      </c>
      <c r="U2802" s="2" t="s">
        <v>4670</v>
      </c>
      <c r="V2802" s="2" t="s">
        <v>4637</v>
      </c>
      <c r="W2802" t="s">
        <v>29</v>
      </c>
      <c r="X2802" t="s">
        <v>30</v>
      </c>
    </row>
    <row r="2803" spans="1:24" x14ac:dyDescent="0.25">
      <c r="A2803">
        <v>2834</v>
      </c>
      <c r="B2803" s="1">
        <v>40948</v>
      </c>
      <c r="C2803">
        <v>1</v>
      </c>
      <c r="D2803" s="2" t="s">
        <v>4477</v>
      </c>
      <c r="E2803" s="1">
        <v>40948.469444444447</v>
      </c>
      <c r="F2803" s="2" t="s">
        <v>4467</v>
      </c>
      <c r="G2803" s="2" t="s">
        <v>76</v>
      </c>
      <c r="H2803" s="2" t="s">
        <v>987</v>
      </c>
      <c r="I2803" s="2" t="s">
        <v>196</v>
      </c>
      <c r="J2803" s="2" t="s">
        <v>3607</v>
      </c>
      <c r="K2803" s="1">
        <v>40940.354166666664</v>
      </c>
      <c r="L2803" s="1">
        <v>40940.375</v>
      </c>
      <c r="M2803" s="2" t="s">
        <v>3608</v>
      </c>
      <c r="N2803" s="2" t="s">
        <v>75</v>
      </c>
      <c r="O2803">
        <v>0</v>
      </c>
      <c r="P2803">
        <v>0</v>
      </c>
      <c r="Q2803">
        <v>0.5</v>
      </c>
      <c r="R2803">
        <v>0.5</v>
      </c>
      <c r="S2803" s="1">
        <v>40948.459027777775</v>
      </c>
      <c r="T2803" s="2" t="s">
        <v>4449</v>
      </c>
      <c r="U2803" s="2" t="s">
        <v>4478</v>
      </c>
      <c r="V2803" s="2" t="s">
        <v>4651</v>
      </c>
      <c r="W2803" t="s">
        <v>30</v>
      </c>
      <c r="X2803" t="s">
        <v>30</v>
      </c>
    </row>
    <row r="2804" spans="1:24" x14ac:dyDescent="0.25">
      <c r="A2804">
        <v>2835</v>
      </c>
      <c r="B2804" s="1">
        <v>40949</v>
      </c>
      <c r="C2804">
        <v>1</v>
      </c>
      <c r="D2804" s="2" t="s">
        <v>630</v>
      </c>
      <c r="E2804" s="1">
        <v>40949.290520833332</v>
      </c>
      <c r="F2804" s="2" t="s">
        <v>4629</v>
      </c>
      <c r="G2804" s="2" t="s">
        <v>831</v>
      </c>
      <c r="H2804" s="2" t="s">
        <v>4806</v>
      </c>
      <c r="I2804" s="2" t="s">
        <v>2381</v>
      </c>
      <c r="J2804" s="2" t="s">
        <v>2382</v>
      </c>
      <c r="K2804" s="1">
        <v>40836.395833333336</v>
      </c>
      <c r="L2804" s="1">
        <v>40836.625</v>
      </c>
      <c r="M2804" s="2" t="s">
        <v>3609</v>
      </c>
      <c r="N2804" s="2" t="s">
        <v>53</v>
      </c>
      <c r="O2804">
        <v>0</v>
      </c>
      <c r="P2804">
        <v>0</v>
      </c>
      <c r="Q2804">
        <v>5.5</v>
      </c>
      <c r="R2804">
        <v>5.5</v>
      </c>
      <c r="S2804" s="1">
        <v>40949</v>
      </c>
      <c r="T2804" s="2" t="s">
        <v>4449</v>
      </c>
      <c r="U2804" s="2" t="s">
        <v>4469</v>
      </c>
      <c r="V2804" s="2" t="s">
        <v>4807</v>
      </c>
      <c r="W2804" t="s">
        <v>30</v>
      </c>
      <c r="X2804" t="s">
        <v>29</v>
      </c>
    </row>
    <row r="2805" spans="1:24" x14ac:dyDescent="0.25">
      <c r="A2805">
        <v>2836</v>
      </c>
      <c r="B2805" s="1">
        <v>40949</v>
      </c>
      <c r="C2805">
        <v>1</v>
      </c>
      <c r="D2805" s="2" t="s">
        <v>630</v>
      </c>
      <c r="E2805" s="1">
        <v>40949.290532407409</v>
      </c>
      <c r="F2805" s="2" t="s">
        <v>387</v>
      </c>
      <c r="G2805" s="2" t="s">
        <v>388</v>
      </c>
      <c r="H2805" s="2" t="s">
        <v>32</v>
      </c>
      <c r="I2805" s="2" t="s">
        <v>1001</v>
      </c>
      <c r="J2805" s="2" t="s">
        <v>3610</v>
      </c>
      <c r="K2805" s="1">
        <v>40949.373865740738</v>
      </c>
      <c r="L2805" s="1">
        <v>40949.415532407409</v>
      </c>
      <c r="M2805" s="2" t="s">
        <v>707</v>
      </c>
      <c r="N2805" s="2" t="s">
        <v>53</v>
      </c>
      <c r="O2805">
        <v>0</v>
      </c>
      <c r="P2805">
        <v>0</v>
      </c>
      <c r="Q2805">
        <v>1</v>
      </c>
      <c r="R2805">
        <v>1</v>
      </c>
      <c r="S2805" s="1">
        <v>40949</v>
      </c>
      <c r="T2805" s="2" t="s">
        <v>4449</v>
      </c>
      <c r="U2805" s="2" t="s">
        <v>4561</v>
      </c>
      <c r="V2805" s="2" t="s">
        <v>4655</v>
      </c>
      <c r="W2805" t="s">
        <v>30</v>
      </c>
      <c r="X2805" t="s">
        <v>29</v>
      </c>
    </row>
    <row r="2806" spans="1:24" x14ac:dyDescent="0.25">
      <c r="A2806">
        <v>2837</v>
      </c>
      <c r="B2806" s="1">
        <v>40949</v>
      </c>
      <c r="C2806">
        <v>1</v>
      </c>
      <c r="D2806" s="2" t="s">
        <v>630</v>
      </c>
      <c r="E2806" s="1">
        <v>40949.290532407409</v>
      </c>
      <c r="F2806" s="2" t="s">
        <v>1108</v>
      </c>
      <c r="G2806" s="2" t="s">
        <v>1109</v>
      </c>
      <c r="H2806" s="2" t="s">
        <v>32</v>
      </c>
      <c r="I2806" s="2" t="s">
        <v>843</v>
      </c>
      <c r="J2806" s="2" t="s">
        <v>3610</v>
      </c>
      <c r="K2806" s="1">
        <v>40949.373865740738</v>
      </c>
      <c r="L2806" s="1">
        <v>40949.415532407409</v>
      </c>
      <c r="M2806" s="2" t="s">
        <v>707</v>
      </c>
      <c r="N2806" s="2" t="s">
        <v>53</v>
      </c>
      <c r="O2806">
        <v>0</v>
      </c>
      <c r="P2806">
        <v>0</v>
      </c>
      <c r="Q2806">
        <v>1</v>
      </c>
      <c r="R2806">
        <v>1</v>
      </c>
      <c r="S2806" s="1">
        <v>40949</v>
      </c>
      <c r="T2806" s="2" t="s">
        <v>4449</v>
      </c>
      <c r="U2806" s="2" t="s">
        <v>4676</v>
      </c>
      <c r="V2806" s="2" t="s">
        <v>4634</v>
      </c>
      <c r="W2806" t="s">
        <v>30</v>
      </c>
      <c r="X2806" t="s">
        <v>29</v>
      </c>
    </row>
    <row r="2807" spans="1:24" x14ac:dyDescent="0.25">
      <c r="A2807">
        <v>2838</v>
      </c>
      <c r="B2807" s="1">
        <v>40949</v>
      </c>
      <c r="C2807">
        <v>1</v>
      </c>
      <c r="D2807" s="2" t="s">
        <v>630</v>
      </c>
      <c r="E2807" s="1">
        <v>40949.290532407409</v>
      </c>
      <c r="F2807" s="2" t="s">
        <v>1143</v>
      </c>
      <c r="G2807" s="2" t="s">
        <v>1144</v>
      </c>
      <c r="H2807" s="2" t="s">
        <v>32</v>
      </c>
      <c r="I2807" s="2" t="s">
        <v>1564</v>
      </c>
      <c r="J2807" s="2" t="s">
        <v>3610</v>
      </c>
      <c r="K2807" s="1">
        <v>40949.373865740738</v>
      </c>
      <c r="L2807" s="1">
        <v>40949.415532407409</v>
      </c>
      <c r="M2807" s="2" t="s">
        <v>707</v>
      </c>
      <c r="N2807" s="2" t="s">
        <v>53</v>
      </c>
      <c r="O2807">
        <v>0</v>
      </c>
      <c r="P2807">
        <v>0</v>
      </c>
      <c r="Q2807">
        <v>1</v>
      </c>
      <c r="R2807">
        <v>1</v>
      </c>
      <c r="S2807" s="1">
        <v>40949</v>
      </c>
      <c r="T2807" s="2" t="s">
        <v>4449</v>
      </c>
      <c r="U2807" s="2" t="s">
        <v>4686</v>
      </c>
      <c r="V2807" s="2" t="s">
        <v>4747</v>
      </c>
      <c r="W2807" t="s">
        <v>30</v>
      </c>
      <c r="X2807" t="s">
        <v>29</v>
      </c>
    </row>
    <row r="2808" spans="1:24" x14ac:dyDescent="0.25">
      <c r="A2808">
        <v>2839</v>
      </c>
      <c r="B2808" s="1">
        <v>40949</v>
      </c>
      <c r="C2808">
        <v>1</v>
      </c>
      <c r="D2808" s="2" t="s">
        <v>630</v>
      </c>
      <c r="E2808" s="1">
        <v>40949.290532407409</v>
      </c>
      <c r="F2808" s="2" t="s">
        <v>1055</v>
      </c>
      <c r="G2808" s="2" t="s">
        <v>1056</v>
      </c>
      <c r="H2808" s="2" t="s">
        <v>32</v>
      </c>
      <c r="I2808" s="2" t="s">
        <v>878</v>
      </c>
      <c r="J2808" s="2" t="s">
        <v>3610</v>
      </c>
      <c r="K2808" s="1">
        <v>40949.373865740738</v>
      </c>
      <c r="L2808" s="1">
        <v>40949.415532407409</v>
      </c>
      <c r="M2808" s="2" t="s">
        <v>707</v>
      </c>
      <c r="N2808" s="2" t="s">
        <v>53</v>
      </c>
      <c r="O2808">
        <v>0</v>
      </c>
      <c r="P2808">
        <v>0</v>
      </c>
      <c r="Q2808">
        <v>1</v>
      </c>
      <c r="R2808">
        <v>1</v>
      </c>
      <c r="S2808" s="1">
        <v>40949</v>
      </c>
      <c r="T2808" s="2" t="s">
        <v>4449</v>
      </c>
      <c r="U2808" s="2" t="s">
        <v>4670</v>
      </c>
      <c r="V2808" s="2" t="s">
        <v>4637</v>
      </c>
      <c r="W2808" t="s">
        <v>30</v>
      </c>
      <c r="X2808" t="s">
        <v>29</v>
      </c>
    </row>
    <row r="2809" spans="1:24" x14ac:dyDescent="0.25">
      <c r="A2809">
        <v>2840</v>
      </c>
      <c r="B2809" s="1">
        <v>40949</v>
      </c>
      <c r="C2809">
        <v>1</v>
      </c>
      <c r="D2809" s="2" t="s">
        <v>630</v>
      </c>
      <c r="E2809" s="1">
        <v>40949.290532407409</v>
      </c>
      <c r="F2809" s="2" t="s">
        <v>3278</v>
      </c>
      <c r="G2809" s="2" t="s">
        <v>3279</v>
      </c>
      <c r="H2809" s="2" t="s">
        <v>32</v>
      </c>
      <c r="I2809" s="2" t="s">
        <v>3577</v>
      </c>
      <c r="J2809" s="2" t="s">
        <v>3610</v>
      </c>
      <c r="K2809" s="1">
        <v>40949.373865740738</v>
      </c>
      <c r="L2809" s="1">
        <v>40949.415532407409</v>
      </c>
      <c r="M2809" s="2" t="s">
        <v>707</v>
      </c>
      <c r="N2809" s="2" t="s">
        <v>53</v>
      </c>
      <c r="O2809">
        <v>0</v>
      </c>
      <c r="P2809">
        <v>0</v>
      </c>
      <c r="Q2809">
        <v>1</v>
      </c>
      <c r="R2809">
        <v>1</v>
      </c>
      <c r="S2809" s="1">
        <v>40949</v>
      </c>
      <c r="T2809" s="2" t="s">
        <v>4449</v>
      </c>
      <c r="U2809" s="2" t="s">
        <v>4838</v>
      </c>
      <c r="V2809" s="2" t="s">
        <v>4849</v>
      </c>
      <c r="W2809" t="s">
        <v>30</v>
      </c>
      <c r="X2809" t="s">
        <v>29</v>
      </c>
    </row>
    <row r="2810" spans="1:24" x14ac:dyDescent="0.25">
      <c r="A2810">
        <v>2841</v>
      </c>
      <c r="B2810" s="1">
        <v>40949</v>
      </c>
      <c r="C2810">
        <v>1</v>
      </c>
      <c r="D2810" s="2" t="s">
        <v>630</v>
      </c>
      <c r="E2810" s="1">
        <v>40949.290532407409</v>
      </c>
      <c r="F2810" s="2" t="s">
        <v>387</v>
      </c>
      <c r="G2810" s="2" t="s">
        <v>388</v>
      </c>
      <c r="H2810" s="2" t="s">
        <v>32</v>
      </c>
      <c r="I2810" s="2" t="s">
        <v>1001</v>
      </c>
      <c r="J2810" s="2" t="s">
        <v>3611</v>
      </c>
      <c r="K2810" s="1">
        <v>40949.373865740738</v>
      </c>
      <c r="L2810" s="1">
        <v>40949.415532407409</v>
      </c>
      <c r="M2810" s="2" t="s">
        <v>707</v>
      </c>
      <c r="N2810" s="2" t="s">
        <v>53</v>
      </c>
      <c r="O2810">
        <v>0</v>
      </c>
      <c r="P2810">
        <v>0</v>
      </c>
      <c r="Q2810">
        <v>1</v>
      </c>
      <c r="R2810">
        <v>1</v>
      </c>
      <c r="S2810" s="1">
        <v>40949</v>
      </c>
      <c r="T2810" s="2" t="s">
        <v>4449</v>
      </c>
      <c r="U2810" s="2" t="s">
        <v>4561</v>
      </c>
      <c r="V2810" s="2" t="s">
        <v>4655</v>
      </c>
      <c r="W2810" t="s">
        <v>30</v>
      </c>
      <c r="X2810" t="s">
        <v>29</v>
      </c>
    </row>
    <row r="2811" spans="1:24" x14ac:dyDescent="0.25">
      <c r="A2811">
        <v>2842</v>
      </c>
      <c r="B2811" s="1">
        <v>40949</v>
      </c>
      <c r="C2811">
        <v>1</v>
      </c>
      <c r="D2811" s="2" t="s">
        <v>630</v>
      </c>
      <c r="E2811" s="1">
        <v>40949.290532407409</v>
      </c>
      <c r="F2811" s="2" t="s">
        <v>1108</v>
      </c>
      <c r="G2811" s="2" t="s">
        <v>1109</v>
      </c>
      <c r="H2811" s="2" t="s">
        <v>32</v>
      </c>
      <c r="I2811" s="2" t="s">
        <v>843</v>
      </c>
      <c r="J2811" s="2" t="s">
        <v>3611</v>
      </c>
      <c r="K2811" s="1">
        <v>40949.373865740738</v>
      </c>
      <c r="L2811" s="1">
        <v>40949.415532407409</v>
      </c>
      <c r="M2811" s="2" t="s">
        <v>707</v>
      </c>
      <c r="N2811" s="2" t="s">
        <v>53</v>
      </c>
      <c r="O2811">
        <v>0</v>
      </c>
      <c r="P2811">
        <v>0</v>
      </c>
      <c r="Q2811">
        <v>1</v>
      </c>
      <c r="R2811">
        <v>1</v>
      </c>
      <c r="S2811" s="1">
        <v>40949</v>
      </c>
      <c r="T2811" s="2" t="s">
        <v>4449</v>
      </c>
      <c r="U2811" s="2" t="s">
        <v>4676</v>
      </c>
      <c r="V2811" s="2" t="s">
        <v>4634</v>
      </c>
      <c r="W2811" t="s">
        <v>30</v>
      </c>
      <c r="X2811" t="s">
        <v>29</v>
      </c>
    </row>
    <row r="2812" spans="1:24" x14ac:dyDescent="0.25">
      <c r="A2812">
        <v>2843</v>
      </c>
      <c r="B2812" s="1">
        <v>40949</v>
      </c>
      <c r="C2812">
        <v>1</v>
      </c>
      <c r="D2812" s="2" t="s">
        <v>630</v>
      </c>
      <c r="E2812" s="1">
        <v>40949.290532407409</v>
      </c>
      <c r="F2812" s="2" t="s">
        <v>1143</v>
      </c>
      <c r="G2812" s="2" t="s">
        <v>1144</v>
      </c>
      <c r="H2812" s="2" t="s">
        <v>32</v>
      </c>
      <c r="I2812" s="2" t="s">
        <v>1564</v>
      </c>
      <c r="J2812" s="2" t="s">
        <v>3611</v>
      </c>
      <c r="K2812" s="1">
        <v>40949.373865740738</v>
      </c>
      <c r="L2812" s="1">
        <v>40949.415532407409</v>
      </c>
      <c r="M2812" s="2" t="s">
        <v>707</v>
      </c>
      <c r="N2812" s="2" t="s">
        <v>53</v>
      </c>
      <c r="O2812">
        <v>0</v>
      </c>
      <c r="P2812">
        <v>0</v>
      </c>
      <c r="Q2812">
        <v>1</v>
      </c>
      <c r="R2812">
        <v>1</v>
      </c>
      <c r="S2812" s="1">
        <v>40949</v>
      </c>
      <c r="T2812" s="2" t="s">
        <v>4449</v>
      </c>
      <c r="U2812" s="2" t="s">
        <v>4686</v>
      </c>
      <c r="V2812" s="2" t="s">
        <v>4747</v>
      </c>
      <c r="W2812" t="s">
        <v>30</v>
      </c>
      <c r="X2812" t="s">
        <v>29</v>
      </c>
    </row>
    <row r="2813" spans="1:24" x14ac:dyDescent="0.25">
      <c r="A2813">
        <v>2844</v>
      </c>
      <c r="B2813" s="1">
        <v>40949</v>
      </c>
      <c r="C2813">
        <v>1</v>
      </c>
      <c r="D2813" s="2" t="s">
        <v>630</v>
      </c>
      <c r="E2813" s="1">
        <v>40949.290532407409</v>
      </c>
      <c r="F2813" s="2" t="s">
        <v>1055</v>
      </c>
      <c r="G2813" s="2" t="s">
        <v>1056</v>
      </c>
      <c r="H2813" s="2" t="s">
        <v>32</v>
      </c>
      <c r="I2813" s="2" t="s">
        <v>878</v>
      </c>
      <c r="J2813" s="2" t="s">
        <v>3611</v>
      </c>
      <c r="K2813" s="1">
        <v>40949.373865740738</v>
      </c>
      <c r="L2813" s="1">
        <v>40949.415532407409</v>
      </c>
      <c r="M2813" s="2" t="s">
        <v>707</v>
      </c>
      <c r="N2813" s="2" t="s">
        <v>53</v>
      </c>
      <c r="O2813">
        <v>0</v>
      </c>
      <c r="P2813">
        <v>0</v>
      </c>
      <c r="Q2813">
        <v>1</v>
      </c>
      <c r="R2813">
        <v>1</v>
      </c>
      <c r="S2813" s="1">
        <v>40949</v>
      </c>
      <c r="T2813" s="2" t="s">
        <v>4449</v>
      </c>
      <c r="U2813" s="2" t="s">
        <v>4670</v>
      </c>
      <c r="V2813" s="2" t="s">
        <v>4637</v>
      </c>
      <c r="W2813" t="s">
        <v>30</v>
      </c>
      <c r="X2813" t="s">
        <v>29</v>
      </c>
    </row>
    <row r="2814" spans="1:24" x14ac:dyDescent="0.25">
      <c r="A2814">
        <v>2845</v>
      </c>
      <c r="B2814" s="1">
        <v>40949</v>
      </c>
      <c r="C2814">
        <v>1</v>
      </c>
      <c r="D2814" s="2" t="s">
        <v>630</v>
      </c>
      <c r="E2814" s="1">
        <v>40949.290532407409</v>
      </c>
      <c r="F2814" s="2" t="s">
        <v>3278</v>
      </c>
      <c r="G2814" s="2" t="s">
        <v>3279</v>
      </c>
      <c r="H2814" s="2" t="s">
        <v>32</v>
      </c>
      <c r="I2814" s="2" t="s">
        <v>3577</v>
      </c>
      <c r="J2814" s="2" t="s">
        <v>3611</v>
      </c>
      <c r="K2814" s="1">
        <v>40949.373865740738</v>
      </c>
      <c r="L2814" s="1">
        <v>40949.415532407409</v>
      </c>
      <c r="M2814" s="2" t="s">
        <v>707</v>
      </c>
      <c r="N2814" s="2" t="s">
        <v>53</v>
      </c>
      <c r="O2814">
        <v>0</v>
      </c>
      <c r="P2814">
        <v>0</v>
      </c>
      <c r="Q2814">
        <v>1</v>
      </c>
      <c r="R2814">
        <v>1</v>
      </c>
      <c r="S2814" s="1">
        <v>40949</v>
      </c>
      <c r="T2814" s="2" t="s">
        <v>4449</v>
      </c>
      <c r="U2814" s="2" t="s">
        <v>4838</v>
      </c>
      <c r="V2814" s="2" t="s">
        <v>4849</v>
      </c>
      <c r="W2814" t="s">
        <v>30</v>
      </c>
      <c r="X2814" t="s">
        <v>29</v>
      </c>
    </row>
    <row r="2815" spans="1:24" x14ac:dyDescent="0.25">
      <c r="A2815">
        <v>2846</v>
      </c>
      <c r="B2815" s="1">
        <v>40949</v>
      </c>
      <c r="C2815">
        <v>1</v>
      </c>
      <c r="D2815" s="2" t="s">
        <v>630</v>
      </c>
      <c r="E2815" s="1">
        <v>40949.290532407409</v>
      </c>
      <c r="F2815" s="2" t="s">
        <v>1477</v>
      </c>
      <c r="G2815" s="2" t="s">
        <v>1478</v>
      </c>
      <c r="H2815" s="2" t="s">
        <v>4662</v>
      </c>
      <c r="I2815" s="2" t="s">
        <v>67</v>
      </c>
      <c r="J2815" s="2" t="s">
        <v>3612</v>
      </c>
      <c r="K2815" s="1">
        <v>40949.373865740738</v>
      </c>
      <c r="L2815" s="1">
        <v>40949.415532407409</v>
      </c>
      <c r="M2815" s="2" t="s">
        <v>707</v>
      </c>
      <c r="N2815" s="2" t="s">
        <v>53</v>
      </c>
      <c r="O2815">
        <v>0</v>
      </c>
      <c r="P2815">
        <v>0</v>
      </c>
      <c r="Q2815">
        <v>1</v>
      </c>
      <c r="R2815">
        <v>1</v>
      </c>
      <c r="S2815" s="1">
        <v>40949</v>
      </c>
      <c r="T2815" s="2" t="s">
        <v>4449</v>
      </c>
      <c r="U2815" s="2" t="s">
        <v>4733</v>
      </c>
      <c r="V2815" s="2" t="s">
        <v>4663</v>
      </c>
      <c r="W2815" t="s">
        <v>30</v>
      </c>
      <c r="X2815" t="s">
        <v>29</v>
      </c>
    </row>
    <row r="2816" spans="1:24" x14ac:dyDescent="0.25">
      <c r="A2816">
        <v>2847</v>
      </c>
      <c r="B2816" s="1">
        <v>40949</v>
      </c>
      <c r="C2816">
        <v>1</v>
      </c>
      <c r="D2816" s="2" t="s">
        <v>630</v>
      </c>
      <c r="E2816" s="1">
        <v>40949.290532407409</v>
      </c>
      <c r="F2816" s="2" t="s">
        <v>387</v>
      </c>
      <c r="G2816" s="2" t="s">
        <v>388</v>
      </c>
      <c r="H2816" s="2" t="s">
        <v>4758</v>
      </c>
      <c r="I2816" s="2" t="s">
        <v>1798</v>
      </c>
      <c r="J2816" s="2" t="s">
        <v>3612</v>
      </c>
      <c r="K2816" s="1">
        <v>40949.373865740738</v>
      </c>
      <c r="L2816" s="1">
        <v>40949.415532407409</v>
      </c>
      <c r="M2816" s="2" t="s">
        <v>707</v>
      </c>
      <c r="N2816" s="2" t="s">
        <v>53</v>
      </c>
      <c r="O2816">
        <v>0</v>
      </c>
      <c r="P2816">
        <v>0</v>
      </c>
      <c r="Q2816">
        <v>1</v>
      </c>
      <c r="R2816">
        <v>1</v>
      </c>
      <c r="S2816" s="1">
        <v>40949</v>
      </c>
      <c r="T2816" s="2" t="s">
        <v>4449</v>
      </c>
      <c r="U2816" s="2" t="s">
        <v>4561</v>
      </c>
      <c r="V2816" s="2" t="s">
        <v>4759</v>
      </c>
      <c r="W2816" t="s">
        <v>30</v>
      </c>
      <c r="X2816" t="s">
        <v>29</v>
      </c>
    </row>
    <row r="2817" spans="1:24" x14ac:dyDescent="0.25">
      <c r="A2817">
        <v>2848</v>
      </c>
      <c r="B2817" s="1">
        <v>40949</v>
      </c>
      <c r="C2817">
        <v>1</v>
      </c>
      <c r="D2817" s="2" t="s">
        <v>630</v>
      </c>
      <c r="E2817" s="1">
        <v>40949.290532407409</v>
      </c>
      <c r="F2817" s="2" t="s">
        <v>1108</v>
      </c>
      <c r="G2817" s="2" t="s">
        <v>1109</v>
      </c>
      <c r="H2817" s="2" t="s">
        <v>4771</v>
      </c>
      <c r="I2817" s="2" t="s">
        <v>1882</v>
      </c>
      <c r="J2817" s="2" t="s">
        <v>3612</v>
      </c>
      <c r="K2817" s="1">
        <v>40949.373865740738</v>
      </c>
      <c r="L2817" s="1">
        <v>40949.415532407409</v>
      </c>
      <c r="M2817" s="2" t="s">
        <v>707</v>
      </c>
      <c r="N2817" s="2" t="s">
        <v>53</v>
      </c>
      <c r="O2817">
        <v>0</v>
      </c>
      <c r="P2817">
        <v>0</v>
      </c>
      <c r="Q2817">
        <v>1</v>
      </c>
      <c r="R2817">
        <v>1</v>
      </c>
      <c r="S2817" s="1">
        <v>40949</v>
      </c>
      <c r="T2817" s="2" t="s">
        <v>4449</v>
      </c>
      <c r="U2817" s="2" t="s">
        <v>4676</v>
      </c>
      <c r="V2817" s="2" t="s">
        <v>4772</v>
      </c>
      <c r="W2817" t="s">
        <v>30</v>
      </c>
      <c r="X2817" t="s">
        <v>29</v>
      </c>
    </row>
    <row r="2818" spans="1:24" x14ac:dyDescent="0.25">
      <c r="A2818">
        <v>2849</v>
      </c>
      <c r="B2818" s="1">
        <v>40949</v>
      </c>
      <c r="C2818">
        <v>1</v>
      </c>
      <c r="D2818" s="2" t="s">
        <v>630</v>
      </c>
      <c r="E2818" s="1">
        <v>40949.290532407409</v>
      </c>
      <c r="F2818" s="2" t="s">
        <v>3278</v>
      </c>
      <c r="G2818" s="2" t="s">
        <v>3279</v>
      </c>
      <c r="H2818" s="2" t="s">
        <v>4837</v>
      </c>
      <c r="I2818" s="2" t="s">
        <v>3280</v>
      </c>
      <c r="J2818" s="2" t="s">
        <v>3612</v>
      </c>
      <c r="K2818" s="1">
        <v>40949.373865740738</v>
      </c>
      <c r="L2818" s="1">
        <v>40949.415532407409</v>
      </c>
      <c r="M2818" s="2" t="s">
        <v>707</v>
      </c>
      <c r="N2818" s="2" t="s">
        <v>53</v>
      </c>
      <c r="O2818">
        <v>0</v>
      </c>
      <c r="P2818">
        <v>0</v>
      </c>
      <c r="Q2818">
        <v>1</v>
      </c>
      <c r="R2818">
        <v>1</v>
      </c>
      <c r="S2818" s="1">
        <v>40949</v>
      </c>
      <c r="T2818" s="2" t="s">
        <v>4449</v>
      </c>
      <c r="U2818" s="2" t="s">
        <v>4838</v>
      </c>
      <c r="V2818" s="2" t="s">
        <v>4839</v>
      </c>
      <c r="W2818" t="s">
        <v>30</v>
      </c>
      <c r="X2818" t="s">
        <v>29</v>
      </c>
    </row>
    <row r="2819" spans="1:24" x14ac:dyDescent="0.25">
      <c r="A2819">
        <v>2850</v>
      </c>
      <c r="B2819" s="1">
        <v>40949</v>
      </c>
      <c r="C2819">
        <v>1</v>
      </c>
      <c r="D2819" s="2" t="s">
        <v>630</v>
      </c>
      <c r="E2819" s="1">
        <v>40949.290532407409</v>
      </c>
      <c r="F2819" s="2" t="s">
        <v>1477</v>
      </c>
      <c r="G2819" s="2" t="s">
        <v>1478</v>
      </c>
      <c r="H2819" s="2" t="s">
        <v>4662</v>
      </c>
      <c r="I2819" s="2" t="s">
        <v>67</v>
      </c>
      <c r="J2819" s="2" t="s">
        <v>3613</v>
      </c>
      <c r="K2819" s="1">
        <v>40949.373865740738</v>
      </c>
      <c r="L2819" s="1">
        <v>40949.415532407409</v>
      </c>
      <c r="M2819" s="2" t="s">
        <v>707</v>
      </c>
      <c r="N2819" s="2" t="s">
        <v>53</v>
      </c>
      <c r="O2819">
        <v>0</v>
      </c>
      <c r="P2819">
        <v>0</v>
      </c>
      <c r="Q2819">
        <v>1</v>
      </c>
      <c r="R2819">
        <v>1</v>
      </c>
      <c r="S2819" s="1">
        <v>40949</v>
      </c>
      <c r="T2819" s="2" t="s">
        <v>4449</v>
      </c>
      <c r="U2819" s="2" t="s">
        <v>4733</v>
      </c>
      <c r="V2819" s="2" t="s">
        <v>4663</v>
      </c>
      <c r="W2819" t="s">
        <v>30</v>
      </c>
      <c r="X2819" t="s">
        <v>29</v>
      </c>
    </row>
    <row r="2820" spans="1:24" x14ac:dyDescent="0.25">
      <c r="A2820">
        <v>2851</v>
      </c>
      <c r="B2820" s="1">
        <v>40949</v>
      </c>
      <c r="C2820">
        <v>1</v>
      </c>
      <c r="D2820" s="2" t="s">
        <v>630</v>
      </c>
      <c r="E2820" s="1">
        <v>40949.290532407409</v>
      </c>
      <c r="F2820" s="2" t="s">
        <v>387</v>
      </c>
      <c r="G2820" s="2" t="s">
        <v>388</v>
      </c>
      <c r="H2820" s="2" t="s">
        <v>4758</v>
      </c>
      <c r="I2820" s="2" t="s">
        <v>1798</v>
      </c>
      <c r="J2820" s="2" t="s">
        <v>3613</v>
      </c>
      <c r="K2820" s="1">
        <v>40949.373865740738</v>
      </c>
      <c r="L2820" s="1">
        <v>40949.415532407409</v>
      </c>
      <c r="M2820" s="2" t="s">
        <v>707</v>
      </c>
      <c r="N2820" s="2" t="s">
        <v>53</v>
      </c>
      <c r="O2820">
        <v>0</v>
      </c>
      <c r="P2820">
        <v>0</v>
      </c>
      <c r="Q2820">
        <v>1</v>
      </c>
      <c r="R2820">
        <v>1</v>
      </c>
      <c r="S2820" s="1">
        <v>40949</v>
      </c>
      <c r="T2820" s="2" t="s">
        <v>4449</v>
      </c>
      <c r="U2820" s="2" t="s">
        <v>4561</v>
      </c>
      <c r="V2820" s="2" t="s">
        <v>4759</v>
      </c>
      <c r="W2820" t="s">
        <v>30</v>
      </c>
      <c r="X2820" t="s">
        <v>29</v>
      </c>
    </row>
    <row r="2821" spans="1:24" x14ac:dyDescent="0.25">
      <c r="A2821">
        <v>2852</v>
      </c>
      <c r="B2821" s="1">
        <v>40949</v>
      </c>
      <c r="C2821">
        <v>1</v>
      </c>
      <c r="D2821" s="2" t="s">
        <v>630</v>
      </c>
      <c r="E2821" s="1">
        <v>40949.290532407409</v>
      </c>
      <c r="F2821" s="2" t="s">
        <v>1108</v>
      </c>
      <c r="G2821" s="2" t="s">
        <v>1109</v>
      </c>
      <c r="H2821" s="2" t="s">
        <v>4771</v>
      </c>
      <c r="I2821" s="2" t="s">
        <v>1882</v>
      </c>
      <c r="J2821" s="2" t="s">
        <v>3613</v>
      </c>
      <c r="K2821" s="1">
        <v>40949.373865740738</v>
      </c>
      <c r="L2821" s="1">
        <v>40949.415532407409</v>
      </c>
      <c r="M2821" s="2" t="s">
        <v>707</v>
      </c>
      <c r="N2821" s="2" t="s">
        <v>53</v>
      </c>
      <c r="O2821">
        <v>0</v>
      </c>
      <c r="P2821">
        <v>0</v>
      </c>
      <c r="Q2821">
        <v>1</v>
      </c>
      <c r="R2821">
        <v>1</v>
      </c>
      <c r="S2821" s="1">
        <v>40949</v>
      </c>
      <c r="T2821" s="2" t="s">
        <v>4449</v>
      </c>
      <c r="U2821" s="2" t="s">
        <v>4676</v>
      </c>
      <c r="V2821" s="2" t="s">
        <v>4772</v>
      </c>
      <c r="W2821" t="s">
        <v>30</v>
      </c>
      <c r="X2821" t="s">
        <v>29</v>
      </c>
    </row>
    <row r="2822" spans="1:24" x14ac:dyDescent="0.25">
      <c r="A2822">
        <v>2853</v>
      </c>
      <c r="B2822" s="1">
        <v>40949</v>
      </c>
      <c r="C2822">
        <v>1</v>
      </c>
      <c r="D2822" s="2" t="s">
        <v>630</v>
      </c>
      <c r="E2822" s="1">
        <v>40949.290532407409</v>
      </c>
      <c r="F2822" s="2" t="s">
        <v>3278</v>
      </c>
      <c r="G2822" s="2" t="s">
        <v>3279</v>
      </c>
      <c r="H2822" s="2" t="s">
        <v>4837</v>
      </c>
      <c r="I2822" s="2" t="s">
        <v>3280</v>
      </c>
      <c r="J2822" s="2" t="s">
        <v>3613</v>
      </c>
      <c r="K2822" s="1">
        <v>40949.373865740738</v>
      </c>
      <c r="L2822" s="1">
        <v>40949.415532407409</v>
      </c>
      <c r="M2822" s="2" t="s">
        <v>707</v>
      </c>
      <c r="N2822" s="2" t="s">
        <v>53</v>
      </c>
      <c r="O2822">
        <v>0</v>
      </c>
      <c r="P2822">
        <v>0</v>
      </c>
      <c r="Q2822">
        <v>1</v>
      </c>
      <c r="R2822">
        <v>1</v>
      </c>
      <c r="S2822" s="1">
        <v>40949</v>
      </c>
      <c r="T2822" s="2" t="s">
        <v>4449</v>
      </c>
      <c r="U2822" s="2" t="s">
        <v>4838</v>
      </c>
      <c r="V2822" s="2" t="s">
        <v>4839</v>
      </c>
      <c r="W2822" t="s">
        <v>30</v>
      </c>
      <c r="X2822" t="s">
        <v>29</v>
      </c>
    </row>
    <row r="2823" spans="1:24" x14ac:dyDescent="0.25">
      <c r="A2823">
        <v>2854</v>
      </c>
      <c r="B2823" s="1">
        <v>40949</v>
      </c>
      <c r="C2823">
        <v>1</v>
      </c>
      <c r="D2823" s="2" t="s">
        <v>630</v>
      </c>
      <c r="E2823" s="1">
        <v>40949.290532407409</v>
      </c>
      <c r="F2823" s="2" t="s">
        <v>1477</v>
      </c>
      <c r="G2823" s="2" t="s">
        <v>1478</v>
      </c>
      <c r="H2823" s="2" t="s">
        <v>4662</v>
      </c>
      <c r="I2823" s="2" t="s">
        <v>67</v>
      </c>
      <c r="J2823" s="2" t="s">
        <v>3614</v>
      </c>
      <c r="K2823" s="1">
        <v>40949.373865740738</v>
      </c>
      <c r="L2823" s="1">
        <v>40949.415532407409</v>
      </c>
      <c r="M2823" s="2" t="s">
        <v>707</v>
      </c>
      <c r="N2823" s="2" t="s">
        <v>53</v>
      </c>
      <c r="O2823">
        <v>0</v>
      </c>
      <c r="P2823">
        <v>0</v>
      </c>
      <c r="Q2823">
        <v>1</v>
      </c>
      <c r="R2823">
        <v>1</v>
      </c>
      <c r="S2823" s="1">
        <v>40949</v>
      </c>
      <c r="T2823" s="2" t="s">
        <v>4449</v>
      </c>
      <c r="U2823" s="2" t="s">
        <v>4733</v>
      </c>
      <c r="V2823" s="2" t="s">
        <v>4663</v>
      </c>
      <c r="W2823" t="s">
        <v>30</v>
      </c>
      <c r="X2823" t="s">
        <v>29</v>
      </c>
    </row>
    <row r="2824" spans="1:24" x14ac:dyDescent="0.25">
      <c r="A2824">
        <v>2855</v>
      </c>
      <c r="B2824" s="1">
        <v>40949</v>
      </c>
      <c r="C2824">
        <v>1</v>
      </c>
      <c r="D2824" s="2" t="s">
        <v>630</v>
      </c>
      <c r="E2824" s="1">
        <v>40949.290532407409</v>
      </c>
      <c r="F2824" s="2" t="s">
        <v>387</v>
      </c>
      <c r="G2824" s="2" t="s">
        <v>388</v>
      </c>
      <c r="H2824" s="2" t="s">
        <v>4758</v>
      </c>
      <c r="I2824" s="2" t="s">
        <v>1798</v>
      </c>
      <c r="J2824" s="2" t="s">
        <v>3614</v>
      </c>
      <c r="K2824" s="1">
        <v>40949.373865740738</v>
      </c>
      <c r="L2824" s="1">
        <v>40949.415532407409</v>
      </c>
      <c r="M2824" s="2" t="s">
        <v>707</v>
      </c>
      <c r="N2824" s="2" t="s">
        <v>53</v>
      </c>
      <c r="O2824">
        <v>0</v>
      </c>
      <c r="P2824">
        <v>0</v>
      </c>
      <c r="Q2824">
        <v>1</v>
      </c>
      <c r="R2824">
        <v>1</v>
      </c>
      <c r="S2824" s="1">
        <v>40949</v>
      </c>
      <c r="T2824" s="2" t="s">
        <v>4449</v>
      </c>
      <c r="U2824" s="2" t="s">
        <v>4561</v>
      </c>
      <c r="V2824" s="2" t="s">
        <v>4759</v>
      </c>
      <c r="W2824" t="s">
        <v>30</v>
      </c>
      <c r="X2824" t="s">
        <v>29</v>
      </c>
    </row>
    <row r="2825" spans="1:24" x14ac:dyDescent="0.25">
      <c r="A2825">
        <v>2856</v>
      </c>
      <c r="B2825" s="1">
        <v>40949</v>
      </c>
      <c r="C2825">
        <v>1</v>
      </c>
      <c r="D2825" s="2" t="s">
        <v>630</v>
      </c>
      <c r="E2825" s="1">
        <v>40949.290532407409</v>
      </c>
      <c r="F2825" s="2" t="s">
        <v>1108</v>
      </c>
      <c r="G2825" s="2" t="s">
        <v>1109</v>
      </c>
      <c r="H2825" s="2" t="s">
        <v>4771</v>
      </c>
      <c r="I2825" s="2" t="s">
        <v>1882</v>
      </c>
      <c r="J2825" s="2" t="s">
        <v>3614</v>
      </c>
      <c r="K2825" s="1">
        <v>40949.373865740738</v>
      </c>
      <c r="L2825" s="1">
        <v>40949.415532407409</v>
      </c>
      <c r="M2825" s="2" t="s">
        <v>707</v>
      </c>
      <c r="N2825" s="2" t="s">
        <v>53</v>
      </c>
      <c r="O2825">
        <v>0</v>
      </c>
      <c r="P2825">
        <v>0</v>
      </c>
      <c r="Q2825">
        <v>1</v>
      </c>
      <c r="R2825">
        <v>1</v>
      </c>
      <c r="S2825" s="1">
        <v>40949</v>
      </c>
      <c r="T2825" s="2" t="s">
        <v>4449</v>
      </c>
      <c r="U2825" s="2" t="s">
        <v>4676</v>
      </c>
      <c r="V2825" s="2" t="s">
        <v>4772</v>
      </c>
      <c r="W2825" t="s">
        <v>30</v>
      </c>
      <c r="X2825" t="s">
        <v>29</v>
      </c>
    </row>
    <row r="2826" spans="1:24" x14ac:dyDescent="0.25">
      <c r="A2826">
        <v>2857</v>
      </c>
      <c r="B2826" s="1">
        <v>40949</v>
      </c>
      <c r="C2826">
        <v>1</v>
      </c>
      <c r="D2826" s="2" t="s">
        <v>630</v>
      </c>
      <c r="E2826" s="1">
        <v>40949.290532407409</v>
      </c>
      <c r="F2826" s="2" t="s">
        <v>3278</v>
      </c>
      <c r="G2826" s="2" t="s">
        <v>3279</v>
      </c>
      <c r="H2826" s="2" t="s">
        <v>4837</v>
      </c>
      <c r="I2826" s="2" t="s">
        <v>3280</v>
      </c>
      <c r="J2826" s="2" t="s">
        <v>3614</v>
      </c>
      <c r="K2826" s="1">
        <v>40949.373865740738</v>
      </c>
      <c r="L2826" s="1">
        <v>40949.415532407409</v>
      </c>
      <c r="M2826" s="2" t="s">
        <v>707</v>
      </c>
      <c r="N2826" s="2" t="s">
        <v>53</v>
      </c>
      <c r="O2826">
        <v>0</v>
      </c>
      <c r="P2826">
        <v>0</v>
      </c>
      <c r="Q2826">
        <v>1</v>
      </c>
      <c r="R2826">
        <v>1</v>
      </c>
      <c r="S2826" s="1">
        <v>40949</v>
      </c>
      <c r="T2826" s="2" t="s">
        <v>4449</v>
      </c>
      <c r="U2826" s="2" t="s">
        <v>4838</v>
      </c>
      <c r="V2826" s="2" t="s">
        <v>4839</v>
      </c>
      <c r="W2826" t="s">
        <v>30</v>
      </c>
      <c r="X2826" t="s">
        <v>29</v>
      </c>
    </row>
    <row r="2827" spans="1:24" x14ac:dyDescent="0.25">
      <c r="A2827">
        <v>2858</v>
      </c>
      <c r="B2827" s="1">
        <v>40949</v>
      </c>
      <c r="C2827">
        <v>1</v>
      </c>
      <c r="D2827" s="2" t="s">
        <v>630</v>
      </c>
      <c r="E2827" s="1">
        <v>40949.290532407409</v>
      </c>
      <c r="F2827" s="2" t="s">
        <v>1477</v>
      </c>
      <c r="G2827" s="2" t="s">
        <v>1478</v>
      </c>
      <c r="H2827" s="2" t="s">
        <v>4662</v>
      </c>
      <c r="I2827" s="2" t="s">
        <v>67</v>
      </c>
      <c r="J2827" s="2" t="s">
        <v>3615</v>
      </c>
      <c r="K2827" s="1">
        <v>40949.373865740738</v>
      </c>
      <c r="L2827" s="1">
        <v>40949.415532407409</v>
      </c>
      <c r="M2827" s="2" t="s">
        <v>707</v>
      </c>
      <c r="N2827" s="2" t="s">
        <v>53</v>
      </c>
      <c r="O2827">
        <v>0</v>
      </c>
      <c r="P2827">
        <v>0</v>
      </c>
      <c r="Q2827">
        <v>1</v>
      </c>
      <c r="R2827">
        <v>1</v>
      </c>
      <c r="S2827" s="1">
        <v>40949</v>
      </c>
      <c r="T2827" s="2" t="s">
        <v>4449</v>
      </c>
      <c r="U2827" s="2" t="s">
        <v>4733</v>
      </c>
      <c r="V2827" s="2" t="s">
        <v>4663</v>
      </c>
      <c r="W2827" t="s">
        <v>30</v>
      </c>
      <c r="X2827" t="s">
        <v>29</v>
      </c>
    </row>
    <row r="2828" spans="1:24" x14ac:dyDescent="0.25">
      <c r="A2828">
        <v>2859</v>
      </c>
      <c r="B2828" s="1">
        <v>40949</v>
      </c>
      <c r="C2828">
        <v>1</v>
      </c>
      <c r="D2828" s="2" t="s">
        <v>630</v>
      </c>
      <c r="E2828" s="1">
        <v>40949.290532407409</v>
      </c>
      <c r="F2828" s="2" t="s">
        <v>387</v>
      </c>
      <c r="G2828" s="2" t="s">
        <v>388</v>
      </c>
      <c r="H2828" s="2" t="s">
        <v>4758</v>
      </c>
      <c r="I2828" s="2" t="s">
        <v>1798</v>
      </c>
      <c r="J2828" s="2" t="s">
        <v>3615</v>
      </c>
      <c r="K2828" s="1">
        <v>40949.373865740738</v>
      </c>
      <c r="L2828" s="1">
        <v>40949.415532407409</v>
      </c>
      <c r="M2828" s="2" t="s">
        <v>707</v>
      </c>
      <c r="N2828" s="2" t="s">
        <v>53</v>
      </c>
      <c r="O2828">
        <v>0</v>
      </c>
      <c r="P2828">
        <v>0</v>
      </c>
      <c r="Q2828">
        <v>1</v>
      </c>
      <c r="R2828">
        <v>1</v>
      </c>
      <c r="S2828" s="1">
        <v>40949</v>
      </c>
      <c r="T2828" s="2" t="s">
        <v>4449</v>
      </c>
      <c r="U2828" s="2" t="s">
        <v>4561</v>
      </c>
      <c r="V2828" s="2" t="s">
        <v>4759</v>
      </c>
      <c r="W2828" t="s">
        <v>30</v>
      </c>
      <c r="X2828" t="s">
        <v>29</v>
      </c>
    </row>
    <row r="2829" spans="1:24" x14ac:dyDescent="0.25">
      <c r="A2829">
        <v>2860</v>
      </c>
      <c r="B2829" s="1">
        <v>40949</v>
      </c>
      <c r="C2829">
        <v>1</v>
      </c>
      <c r="D2829" s="2" t="s">
        <v>630</v>
      </c>
      <c r="E2829" s="1">
        <v>40949.290532407409</v>
      </c>
      <c r="F2829" s="2" t="s">
        <v>1108</v>
      </c>
      <c r="G2829" s="2" t="s">
        <v>1109</v>
      </c>
      <c r="H2829" s="2" t="s">
        <v>4771</v>
      </c>
      <c r="I2829" s="2" t="s">
        <v>1882</v>
      </c>
      <c r="J2829" s="2" t="s">
        <v>3615</v>
      </c>
      <c r="K2829" s="1">
        <v>40949.373865740738</v>
      </c>
      <c r="L2829" s="1">
        <v>40949.415532407409</v>
      </c>
      <c r="M2829" s="2" t="s">
        <v>707</v>
      </c>
      <c r="N2829" s="2" t="s">
        <v>53</v>
      </c>
      <c r="O2829">
        <v>0</v>
      </c>
      <c r="P2829">
        <v>0</v>
      </c>
      <c r="Q2829">
        <v>1</v>
      </c>
      <c r="R2829">
        <v>1</v>
      </c>
      <c r="S2829" s="1">
        <v>40949</v>
      </c>
      <c r="T2829" s="2" t="s">
        <v>4449</v>
      </c>
      <c r="U2829" s="2" t="s">
        <v>4676</v>
      </c>
      <c r="V2829" s="2" t="s">
        <v>4772</v>
      </c>
      <c r="W2829" t="s">
        <v>30</v>
      </c>
      <c r="X2829" t="s">
        <v>29</v>
      </c>
    </row>
    <row r="2830" spans="1:24" x14ac:dyDescent="0.25">
      <c r="A2830">
        <v>2861</v>
      </c>
      <c r="B2830" s="1">
        <v>40949</v>
      </c>
      <c r="C2830">
        <v>1</v>
      </c>
      <c r="D2830" s="2" t="s">
        <v>630</v>
      </c>
      <c r="E2830" s="1">
        <v>40949.290532407409</v>
      </c>
      <c r="F2830" s="2" t="s">
        <v>3278</v>
      </c>
      <c r="G2830" s="2" t="s">
        <v>3279</v>
      </c>
      <c r="H2830" s="2" t="s">
        <v>4837</v>
      </c>
      <c r="I2830" s="2" t="s">
        <v>3280</v>
      </c>
      <c r="J2830" s="2" t="s">
        <v>3615</v>
      </c>
      <c r="K2830" s="1">
        <v>40949.373865740738</v>
      </c>
      <c r="L2830" s="1">
        <v>40949.415532407409</v>
      </c>
      <c r="M2830" s="2" t="s">
        <v>707</v>
      </c>
      <c r="N2830" s="2" t="s">
        <v>53</v>
      </c>
      <c r="O2830">
        <v>0</v>
      </c>
      <c r="P2830">
        <v>0</v>
      </c>
      <c r="Q2830">
        <v>1</v>
      </c>
      <c r="R2830">
        <v>1</v>
      </c>
      <c r="S2830" s="1">
        <v>40949</v>
      </c>
      <c r="T2830" s="2" t="s">
        <v>4449</v>
      </c>
      <c r="U2830" s="2" t="s">
        <v>4838</v>
      </c>
      <c r="V2830" s="2" t="s">
        <v>4839</v>
      </c>
      <c r="W2830" t="s">
        <v>30</v>
      </c>
      <c r="X2830" t="s">
        <v>29</v>
      </c>
    </row>
    <row r="2831" spans="1:24" x14ac:dyDescent="0.25">
      <c r="A2831">
        <v>2862</v>
      </c>
      <c r="B2831" s="1">
        <v>40949</v>
      </c>
      <c r="C2831">
        <v>1</v>
      </c>
      <c r="D2831" s="2" t="s">
        <v>630</v>
      </c>
      <c r="E2831" s="1">
        <v>40949.290532407409</v>
      </c>
      <c r="F2831" s="2" t="s">
        <v>1477</v>
      </c>
      <c r="G2831" s="2" t="s">
        <v>1478</v>
      </c>
      <c r="H2831" s="2" t="s">
        <v>4662</v>
      </c>
      <c r="I2831" s="2" t="s">
        <v>67</v>
      </c>
      <c r="J2831" s="2" t="s">
        <v>3616</v>
      </c>
      <c r="K2831" s="1">
        <v>40949.373865740738</v>
      </c>
      <c r="L2831" s="1">
        <v>40949.415532407409</v>
      </c>
      <c r="M2831" s="2" t="s">
        <v>707</v>
      </c>
      <c r="N2831" s="2" t="s">
        <v>53</v>
      </c>
      <c r="O2831">
        <v>0</v>
      </c>
      <c r="P2831">
        <v>0</v>
      </c>
      <c r="Q2831">
        <v>1</v>
      </c>
      <c r="R2831">
        <v>1</v>
      </c>
      <c r="S2831" s="1">
        <v>40949</v>
      </c>
      <c r="T2831" s="2" t="s">
        <v>4449</v>
      </c>
      <c r="U2831" s="2" t="s">
        <v>4733</v>
      </c>
      <c r="V2831" s="2" t="s">
        <v>4663</v>
      </c>
      <c r="W2831" t="s">
        <v>30</v>
      </c>
      <c r="X2831" t="s">
        <v>29</v>
      </c>
    </row>
    <row r="2832" spans="1:24" x14ac:dyDescent="0.25">
      <c r="A2832">
        <v>2863</v>
      </c>
      <c r="B2832" s="1">
        <v>40949</v>
      </c>
      <c r="C2832">
        <v>1</v>
      </c>
      <c r="D2832" s="2" t="s">
        <v>630</v>
      </c>
      <c r="E2832" s="1">
        <v>40949.290532407409</v>
      </c>
      <c r="F2832" s="2" t="s">
        <v>387</v>
      </c>
      <c r="G2832" s="2" t="s">
        <v>388</v>
      </c>
      <c r="H2832" s="2" t="s">
        <v>4758</v>
      </c>
      <c r="I2832" s="2" t="s">
        <v>1798</v>
      </c>
      <c r="J2832" s="2" t="s">
        <v>3616</v>
      </c>
      <c r="K2832" s="1">
        <v>40949.373865740738</v>
      </c>
      <c r="L2832" s="1">
        <v>40949.415532407409</v>
      </c>
      <c r="M2832" s="2" t="s">
        <v>707</v>
      </c>
      <c r="N2832" s="2" t="s">
        <v>53</v>
      </c>
      <c r="O2832">
        <v>0</v>
      </c>
      <c r="P2832">
        <v>0</v>
      </c>
      <c r="Q2832">
        <v>1</v>
      </c>
      <c r="R2832">
        <v>1</v>
      </c>
      <c r="S2832" s="1">
        <v>40949</v>
      </c>
      <c r="T2832" s="2" t="s">
        <v>4449</v>
      </c>
      <c r="U2832" s="2" t="s">
        <v>4561</v>
      </c>
      <c r="V2832" s="2" t="s">
        <v>4759</v>
      </c>
      <c r="W2832" t="s">
        <v>30</v>
      </c>
      <c r="X2832" t="s">
        <v>29</v>
      </c>
    </row>
    <row r="2833" spans="1:24" x14ac:dyDescent="0.25">
      <c r="A2833">
        <v>2864</v>
      </c>
      <c r="B2833" s="1">
        <v>40949</v>
      </c>
      <c r="C2833">
        <v>1</v>
      </c>
      <c r="D2833" s="2" t="s">
        <v>630</v>
      </c>
      <c r="E2833" s="1">
        <v>40949.290532407409</v>
      </c>
      <c r="F2833" s="2" t="s">
        <v>1108</v>
      </c>
      <c r="G2833" s="2" t="s">
        <v>1109</v>
      </c>
      <c r="H2833" s="2" t="s">
        <v>4771</v>
      </c>
      <c r="I2833" s="2" t="s">
        <v>1882</v>
      </c>
      <c r="J2833" s="2" t="s">
        <v>3616</v>
      </c>
      <c r="K2833" s="1">
        <v>40949.373865740738</v>
      </c>
      <c r="L2833" s="1">
        <v>40949.415532407409</v>
      </c>
      <c r="M2833" s="2" t="s">
        <v>707</v>
      </c>
      <c r="N2833" s="2" t="s">
        <v>53</v>
      </c>
      <c r="O2833">
        <v>0</v>
      </c>
      <c r="P2833">
        <v>0</v>
      </c>
      <c r="Q2833">
        <v>1</v>
      </c>
      <c r="R2833">
        <v>1</v>
      </c>
      <c r="S2833" s="1">
        <v>40949</v>
      </c>
      <c r="T2833" s="2" t="s">
        <v>4449</v>
      </c>
      <c r="U2833" s="2" t="s">
        <v>4676</v>
      </c>
      <c r="V2833" s="2" t="s">
        <v>4772</v>
      </c>
      <c r="W2833" t="s">
        <v>30</v>
      </c>
      <c r="X2833" t="s">
        <v>29</v>
      </c>
    </row>
    <row r="2834" spans="1:24" x14ac:dyDescent="0.25">
      <c r="A2834">
        <v>2865</v>
      </c>
      <c r="B2834" s="1">
        <v>40949</v>
      </c>
      <c r="C2834">
        <v>1</v>
      </c>
      <c r="D2834" s="2" t="s">
        <v>630</v>
      </c>
      <c r="E2834" s="1">
        <v>40949.290532407409</v>
      </c>
      <c r="F2834" s="2" t="s">
        <v>3278</v>
      </c>
      <c r="G2834" s="2" t="s">
        <v>3279</v>
      </c>
      <c r="H2834" s="2" t="s">
        <v>4837</v>
      </c>
      <c r="I2834" s="2" t="s">
        <v>3280</v>
      </c>
      <c r="J2834" s="2" t="s">
        <v>3616</v>
      </c>
      <c r="K2834" s="1">
        <v>40949.373865740738</v>
      </c>
      <c r="L2834" s="1">
        <v>40949.415532407409</v>
      </c>
      <c r="M2834" s="2" t="s">
        <v>707</v>
      </c>
      <c r="N2834" s="2" t="s">
        <v>53</v>
      </c>
      <c r="O2834">
        <v>0</v>
      </c>
      <c r="P2834">
        <v>0</v>
      </c>
      <c r="Q2834">
        <v>1</v>
      </c>
      <c r="R2834">
        <v>1</v>
      </c>
      <c r="S2834" s="1">
        <v>40949</v>
      </c>
      <c r="T2834" s="2" t="s">
        <v>4449</v>
      </c>
      <c r="U2834" s="2" t="s">
        <v>4838</v>
      </c>
      <c r="V2834" s="2" t="s">
        <v>4839</v>
      </c>
      <c r="W2834" t="s">
        <v>30</v>
      </c>
      <c r="X2834" t="s">
        <v>29</v>
      </c>
    </row>
    <row r="2835" spans="1:24" x14ac:dyDescent="0.25">
      <c r="A2835">
        <v>2866</v>
      </c>
      <c r="B2835" s="1">
        <v>40949</v>
      </c>
      <c r="C2835">
        <v>1</v>
      </c>
      <c r="D2835" s="2" t="s">
        <v>630</v>
      </c>
      <c r="E2835" s="1">
        <v>40949.290532407409</v>
      </c>
      <c r="F2835" s="2" t="s">
        <v>1477</v>
      </c>
      <c r="G2835" s="2" t="s">
        <v>1478</v>
      </c>
      <c r="H2835" s="2" t="s">
        <v>4662</v>
      </c>
      <c r="I2835" s="2" t="s">
        <v>67</v>
      </c>
      <c r="J2835" s="2" t="s">
        <v>3617</v>
      </c>
      <c r="K2835" s="1">
        <v>40949.373865740738</v>
      </c>
      <c r="L2835" s="1">
        <v>40949.415532407409</v>
      </c>
      <c r="M2835" s="2" t="s">
        <v>707</v>
      </c>
      <c r="N2835" s="2" t="s">
        <v>53</v>
      </c>
      <c r="O2835">
        <v>0</v>
      </c>
      <c r="P2835">
        <v>0</v>
      </c>
      <c r="Q2835">
        <v>1</v>
      </c>
      <c r="R2835">
        <v>1</v>
      </c>
      <c r="S2835" s="1">
        <v>40949</v>
      </c>
      <c r="T2835" s="2" t="s">
        <v>4449</v>
      </c>
      <c r="U2835" s="2" t="s">
        <v>4733</v>
      </c>
      <c r="V2835" s="2" t="s">
        <v>4663</v>
      </c>
      <c r="W2835" t="s">
        <v>30</v>
      </c>
      <c r="X2835" t="s">
        <v>29</v>
      </c>
    </row>
    <row r="2836" spans="1:24" x14ac:dyDescent="0.25">
      <c r="A2836">
        <v>2867</v>
      </c>
      <c r="B2836" s="1">
        <v>40949</v>
      </c>
      <c r="C2836">
        <v>1</v>
      </c>
      <c r="D2836" s="2" t="s">
        <v>630</v>
      </c>
      <c r="E2836" s="1">
        <v>40949.290532407409</v>
      </c>
      <c r="F2836" s="2" t="s">
        <v>387</v>
      </c>
      <c r="G2836" s="2" t="s">
        <v>388</v>
      </c>
      <c r="H2836" s="2" t="s">
        <v>4758</v>
      </c>
      <c r="I2836" s="2" t="s">
        <v>1798</v>
      </c>
      <c r="J2836" s="2" t="s">
        <v>3617</v>
      </c>
      <c r="K2836" s="1">
        <v>40949.373865740738</v>
      </c>
      <c r="L2836" s="1">
        <v>40949.415532407409</v>
      </c>
      <c r="M2836" s="2" t="s">
        <v>707</v>
      </c>
      <c r="N2836" s="2" t="s">
        <v>53</v>
      </c>
      <c r="O2836">
        <v>0</v>
      </c>
      <c r="P2836">
        <v>0</v>
      </c>
      <c r="Q2836">
        <v>1</v>
      </c>
      <c r="R2836">
        <v>1</v>
      </c>
      <c r="S2836" s="1">
        <v>40949</v>
      </c>
      <c r="T2836" s="2" t="s">
        <v>4449</v>
      </c>
      <c r="U2836" s="2" t="s">
        <v>4561</v>
      </c>
      <c r="V2836" s="2" t="s">
        <v>4759</v>
      </c>
      <c r="W2836" t="s">
        <v>30</v>
      </c>
      <c r="X2836" t="s">
        <v>29</v>
      </c>
    </row>
    <row r="2837" spans="1:24" x14ac:dyDescent="0.25">
      <c r="A2837">
        <v>2868</v>
      </c>
      <c r="B2837" s="1">
        <v>40949</v>
      </c>
      <c r="C2837">
        <v>1</v>
      </c>
      <c r="D2837" s="2" t="s">
        <v>630</v>
      </c>
      <c r="E2837" s="1">
        <v>40949.290532407409</v>
      </c>
      <c r="F2837" s="2" t="s">
        <v>1108</v>
      </c>
      <c r="G2837" s="2" t="s">
        <v>1109</v>
      </c>
      <c r="H2837" s="2" t="s">
        <v>4771</v>
      </c>
      <c r="I2837" s="2" t="s">
        <v>1882</v>
      </c>
      <c r="J2837" s="2" t="s">
        <v>3617</v>
      </c>
      <c r="K2837" s="1">
        <v>40949.373865740738</v>
      </c>
      <c r="L2837" s="1">
        <v>40949.415532407409</v>
      </c>
      <c r="M2837" s="2" t="s">
        <v>707</v>
      </c>
      <c r="N2837" s="2" t="s">
        <v>53</v>
      </c>
      <c r="O2837">
        <v>0</v>
      </c>
      <c r="P2837">
        <v>0</v>
      </c>
      <c r="Q2837">
        <v>1</v>
      </c>
      <c r="R2837">
        <v>1</v>
      </c>
      <c r="S2837" s="1">
        <v>40949</v>
      </c>
      <c r="T2837" s="2" t="s">
        <v>4449</v>
      </c>
      <c r="U2837" s="2" t="s">
        <v>4676</v>
      </c>
      <c r="V2837" s="2" t="s">
        <v>4772</v>
      </c>
      <c r="W2837" t="s">
        <v>30</v>
      </c>
      <c r="X2837" t="s">
        <v>29</v>
      </c>
    </row>
    <row r="2838" spans="1:24" x14ac:dyDescent="0.25">
      <c r="A2838">
        <v>2869</v>
      </c>
      <c r="B2838" s="1">
        <v>40949</v>
      </c>
      <c r="C2838">
        <v>1</v>
      </c>
      <c r="D2838" s="2" t="s">
        <v>630</v>
      </c>
      <c r="E2838" s="1">
        <v>40949.290532407409</v>
      </c>
      <c r="F2838" s="2" t="s">
        <v>3278</v>
      </c>
      <c r="G2838" s="2" t="s">
        <v>3279</v>
      </c>
      <c r="H2838" s="2" t="s">
        <v>4837</v>
      </c>
      <c r="I2838" s="2" t="s">
        <v>3280</v>
      </c>
      <c r="J2838" s="2" t="s">
        <v>3617</v>
      </c>
      <c r="K2838" s="1">
        <v>40949.373865740738</v>
      </c>
      <c r="L2838" s="1">
        <v>40949.415532407409</v>
      </c>
      <c r="M2838" s="2" t="s">
        <v>707</v>
      </c>
      <c r="N2838" s="2" t="s">
        <v>53</v>
      </c>
      <c r="O2838">
        <v>0</v>
      </c>
      <c r="P2838">
        <v>0</v>
      </c>
      <c r="Q2838">
        <v>1</v>
      </c>
      <c r="R2838">
        <v>1</v>
      </c>
      <c r="S2838" s="1">
        <v>40949</v>
      </c>
      <c r="T2838" s="2" t="s">
        <v>4449</v>
      </c>
      <c r="U2838" s="2" t="s">
        <v>4838</v>
      </c>
      <c r="V2838" s="2" t="s">
        <v>4839</v>
      </c>
      <c r="W2838" t="s">
        <v>30</v>
      </c>
      <c r="X2838" t="s">
        <v>29</v>
      </c>
    </row>
    <row r="2839" spans="1:24" x14ac:dyDescent="0.25">
      <c r="A2839">
        <v>2870</v>
      </c>
      <c r="B2839" s="1">
        <v>40949</v>
      </c>
      <c r="C2839">
        <v>1</v>
      </c>
      <c r="D2839" s="2" t="s">
        <v>630</v>
      </c>
      <c r="E2839" s="1">
        <v>40949.290532407409</v>
      </c>
      <c r="F2839" s="2" t="s">
        <v>1477</v>
      </c>
      <c r="G2839" s="2" t="s">
        <v>1478</v>
      </c>
      <c r="H2839" s="2" t="s">
        <v>4662</v>
      </c>
      <c r="I2839" s="2" t="s">
        <v>67</v>
      </c>
      <c r="J2839" s="2" t="s">
        <v>3618</v>
      </c>
      <c r="K2839" s="1">
        <v>40949.373865740738</v>
      </c>
      <c r="L2839" s="1">
        <v>40949.415532407409</v>
      </c>
      <c r="M2839" s="2" t="s">
        <v>707</v>
      </c>
      <c r="N2839" s="2" t="s">
        <v>53</v>
      </c>
      <c r="O2839">
        <v>0</v>
      </c>
      <c r="P2839">
        <v>0</v>
      </c>
      <c r="Q2839">
        <v>1</v>
      </c>
      <c r="R2839">
        <v>1</v>
      </c>
      <c r="S2839" s="1">
        <v>40949</v>
      </c>
      <c r="T2839" s="2" t="s">
        <v>4449</v>
      </c>
      <c r="U2839" s="2" t="s">
        <v>4733</v>
      </c>
      <c r="V2839" s="2" t="s">
        <v>4663</v>
      </c>
      <c r="W2839" t="s">
        <v>30</v>
      </c>
      <c r="X2839" t="s">
        <v>29</v>
      </c>
    </row>
    <row r="2840" spans="1:24" x14ac:dyDescent="0.25">
      <c r="A2840">
        <v>2871</v>
      </c>
      <c r="B2840" s="1">
        <v>40949</v>
      </c>
      <c r="C2840">
        <v>1</v>
      </c>
      <c r="D2840" s="2" t="s">
        <v>630</v>
      </c>
      <c r="E2840" s="1">
        <v>40949.290532407409</v>
      </c>
      <c r="F2840" s="2" t="s">
        <v>387</v>
      </c>
      <c r="G2840" s="2" t="s">
        <v>388</v>
      </c>
      <c r="H2840" s="2" t="s">
        <v>4758</v>
      </c>
      <c r="I2840" s="2" t="s">
        <v>1798</v>
      </c>
      <c r="J2840" s="2" t="s">
        <v>3618</v>
      </c>
      <c r="K2840" s="1">
        <v>40949.373865740738</v>
      </c>
      <c r="L2840" s="1">
        <v>40949.415532407409</v>
      </c>
      <c r="M2840" s="2" t="s">
        <v>707</v>
      </c>
      <c r="N2840" s="2" t="s">
        <v>53</v>
      </c>
      <c r="O2840">
        <v>0</v>
      </c>
      <c r="P2840">
        <v>0</v>
      </c>
      <c r="Q2840">
        <v>1</v>
      </c>
      <c r="R2840">
        <v>1</v>
      </c>
      <c r="S2840" s="1">
        <v>40949</v>
      </c>
      <c r="T2840" s="2" t="s">
        <v>4449</v>
      </c>
      <c r="U2840" s="2" t="s">
        <v>4561</v>
      </c>
      <c r="V2840" s="2" t="s">
        <v>4759</v>
      </c>
      <c r="W2840" t="s">
        <v>30</v>
      </c>
      <c r="X2840" t="s">
        <v>29</v>
      </c>
    </row>
    <row r="2841" spans="1:24" x14ac:dyDescent="0.25">
      <c r="A2841">
        <v>2872</v>
      </c>
      <c r="B2841" s="1">
        <v>40949</v>
      </c>
      <c r="C2841">
        <v>1</v>
      </c>
      <c r="D2841" s="2" t="s">
        <v>630</v>
      </c>
      <c r="E2841" s="1">
        <v>40949.290543981479</v>
      </c>
      <c r="F2841" s="2" t="s">
        <v>1108</v>
      </c>
      <c r="G2841" s="2" t="s">
        <v>1109</v>
      </c>
      <c r="H2841" s="2" t="s">
        <v>4771</v>
      </c>
      <c r="I2841" s="2" t="s">
        <v>1882</v>
      </c>
      <c r="J2841" s="2" t="s">
        <v>3618</v>
      </c>
      <c r="K2841" s="1">
        <v>40949.373877314814</v>
      </c>
      <c r="L2841" s="1">
        <v>40949.415543981479</v>
      </c>
      <c r="M2841" s="2" t="s">
        <v>707</v>
      </c>
      <c r="N2841" s="2" t="s">
        <v>53</v>
      </c>
      <c r="O2841">
        <v>0</v>
      </c>
      <c r="P2841">
        <v>0</v>
      </c>
      <c r="Q2841">
        <v>1</v>
      </c>
      <c r="R2841">
        <v>1</v>
      </c>
      <c r="S2841" s="1">
        <v>40949</v>
      </c>
      <c r="T2841" s="2" t="s">
        <v>4449</v>
      </c>
      <c r="U2841" s="2" t="s">
        <v>4676</v>
      </c>
      <c r="V2841" s="2" t="s">
        <v>4772</v>
      </c>
      <c r="W2841" t="s">
        <v>30</v>
      </c>
      <c r="X2841" t="s">
        <v>29</v>
      </c>
    </row>
    <row r="2842" spans="1:24" x14ac:dyDescent="0.25">
      <c r="A2842">
        <v>2873</v>
      </c>
      <c r="B2842" s="1">
        <v>40949</v>
      </c>
      <c r="C2842">
        <v>1</v>
      </c>
      <c r="D2842" s="2" t="s">
        <v>630</v>
      </c>
      <c r="E2842" s="1">
        <v>40949.290543981479</v>
      </c>
      <c r="F2842" s="2" t="s">
        <v>3278</v>
      </c>
      <c r="G2842" s="2" t="s">
        <v>3279</v>
      </c>
      <c r="H2842" s="2" t="s">
        <v>4837</v>
      </c>
      <c r="I2842" s="2" t="s">
        <v>3280</v>
      </c>
      <c r="J2842" s="2" t="s">
        <v>3618</v>
      </c>
      <c r="K2842" s="1">
        <v>40949.373877314814</v>
      </c>
      <c r="L2842" s="1">
        <v>40949.415543981479</v>
      </c>
      <c r="M2842" s="2" t="s">
        <v>707</v>
      </c>
      <c r="N2842" s="2" t="s">
        <v>53</v>
      </c>
      <c r="O2842">
        <v>0</v>
      </c>
      <c r="P2842">
        <v>0</v>
      </c>
      <c r="Q2842">
        <v>1</v>
      </c>
      <c r="R2842">
        <v>1</v>
      </c>
      <c r="S2842" s="1">
        <v>40949</v>
      </c>
      <c r="T2842" s="2" t="s">
        <v>4449</v>
      </c>
      <c r="U2842" s="2" t="s">
        <v>4838</v>
      </c>
      <c r="V2842" s="2" t="s">
        <v>4839</v>
      </c>
      <c r="W2842" t="s">
        <v>30</v>
      </c>
      <c r="X2842" t="s">
        <v>29</v>
      </c>
    </row>
    <row r="2843" spans="1:24" x14ac:dyDescent="0.25">
      <c r="A2843">
        <v>2874</v>
      </c>
      <c r="B2843" s="1">
        <v>40949</v>
      </c>
      <c r="C2843">
        <v>1</v>
      </c>
      <c r="D2843" s="2" t="s">
        <v>630</v>
      </c>
      <c r="E2843" s="1">
        <v>40949.290543981479</v>
      </c>
      <c r="F2843" s="2" t="s">
        <v>1477</v>
      </c>
      <c r="G2843" s="2" t="s">
        <v>1478</v>
      </c>
      <c r="H2843" s="2" t="s">
        <v>4662</v>
      </c>
      <c r="I2843" s="2" t="s">
        <v>67</v>
      </c>
      <c r="J2843" s="2" t="s">
        <v>3619</v>
      </c>
      <c r="K2843" s="1">
        <v>40949.373877314814</v>
      </c>
      <c r="L2843" s="1">
        <v>40949.415543981479</v>
      </c>
      <c r="M2843" s="2" t="s">
        <v>707</v>
      </c>
      <c r="N2843" s="2" t="s">
        <v>53</v>
      </c>
      <c r="O2843">
        <v>0</v>
      </c>
      <c r="P2843">
        <v>0</v>
      </c>
      <c r="Q2843">
        <v>1</v>
      </c>
      <c r="R2843">
        <v>1</v>
      </c>
      <c r="S2843" s="1">
        <v>40949</v>
      </c>
      <c r="T2843" s="2" t="s">
        <v>4449</v>
      </c>
      <c r="U2843" s="2" t="s">
        <v>4733</v>
      </c>
      <c r="V2843" s="2" t="s">
        <v>4663</v>
      </c>
      <c r="W2843" t="s">
        <v>30</v>
      </c>
      <c r="X2843" t="s">
        <v>29</v>
      </c>
    </row>
    <row r="2844" spans="1:24" x14ac:dyDescent="0.25">
      <c r="A2844">
        <v>2875</v>
      </c>
      <c r="B2844" s="1">
        <v>40949</v>
      </c>
      <c r="C2844">
        <v>1</v>
      </c>
      <c r="D2844" s="2" t="s">
        <v>630</v>
      </c>
      <c r="E2844" s="1">
        <v>40949.290543981479</v>
      </c>
      <c r="F2844" s="2" t="s">
        <v>387</v>
      </c>
      <c r="G2844" s="2" t="s">
        <v>388</v>
      </c>
      <c r="H2844" s="2" t="s">
        <v>4758</v>
      </c>
      <c r="I2844" s="2" t="s">
        <v>1798</v>
      </c>
      <c r="J2844" s="2" t="s">
        <v>3619</v>
      </c>
      <c r="K2844" s="1">
        <v>40949.373877314814</v>
      </c>
      <c r="L2844" s="1">
        <v>40949.415543981479</v>
      </c>
      <c r="M2844" s="2" t="s">
        <v>707</v>
      </c>
      <c r="N2844" s="2" t="s">
        <v>53</v>
      </c>
      <c r="O2844">
        <v>0</v>
      </c>
      <c r="P2844">
        <v>0</v>
      </c>
      <c r="Q2844">
        <v>1</v>
      </c>
      <c r="R2844">
        <v>1</v>
      </c>
      <c r="S2844" s="1">
        <v>40949</v>
      </c>
      <c r="T2844" s="2" t="s">
        <v>4449</v>
      </c>
      <c r="U2844" s="2" t="s">
        <v>4561</v>
      </c>
      <c r="V2844" s="2" t="s">
        <v>4759</v>
      </c>
      <c r="W2844" t="s">
        <v>30</v>
      </c>
      <c r="X2844" t="s">
        <v>29</v>
      </c>
    </row>
    <row r="2845" spans="1:24" x14ac:dyDescent="0.25">
      <c r="A2845">
        <v>2876</v>
      </c>
      <c r="B2845" s="1">
        <v>40949</v>
      </c>
      <c r="C2845">
        <v>1</v>
      </c>
      <c r="D2845" s="2" t="s">
        <v>630</v>
      </c>
      <c r="E2845" s="1">
        <v>40949.290543981479</v>
      </c>
      <c r="F2845" s="2" t="s">
        <v>1108</v>
      </c>
      <c r="G2845" s="2" t="s">
        <v>1109</v>
      </c>
      <c r="H2845" s="2" t="s">
        <v>4771</v>
      </c>
      <c r="I2845" s="2" t="s">
        <v>1882</v>
      </c>
      <c r="J2845" s="2" t="s">
        <v>3619</v>
      </c>
      <c r="K2845" s="1">
        <v>40949.373877314814</v>
      </c>
      <c r="L2845" s="1">
        <v>40949.415543981479</v>
      </c>
      <c r="M2845" s="2" t="s">
        <v>707</v>
      </c>
      <c r="N2845" s="2" t="s">
        <v>53</v>
      </c>
      <c r="O2845">
        <v>0</v>
      </c>
      <c r="P2845">
        <v>0</v>
      </c>
      <c r="Q2845">
        <v>1</v>
      </c>
      <c r="R2845">
        <v>1</v>
      </c>
      <c r="S2845" s="1">
        <v>40949</v>
      </c>
      <c r="T2845" s="2" t="s">
        <v>4449</v>
      </c>
      <c r="U2845" s="2" t="s">
        <v>4676</v>
      </c>
      <c r="V2845" s="2" t="s">
        <v>4772</v>
      </c>
      <c r="W2845" t="s">
        <v>30</v>
      </c>
      <c r="X2845" t="s">
        <v>29</v>
      </c>
    </row>
    <row r="2846" spans="1:24" x14ac:dyDescent="0.25">
      <c r="A2846">
        <v>2877</v>
      </c>
      <c r="B2846" s="1">
        <v>40949</v>
      </c>
      <c r="C2846">
        <v>1</v>
      </c>
      <c r="D2846" s="2" t="s">
        <v>630</v>
      </c>
      <c r="E2846" s="1">
        <v>40949.290543981479</v>
      </c>
      <c r="F2846" s="2" t="s">
        <v>3278</v>
      </c>
      <c r="G2846" s="2" t="s">
        <v>3279</v>
      </c>
      <c r="H2846" s="2" t="s">
        <v>4837</v>
      </c>
      <c r="I2846" s="2" t="s">
        <v>3280</v>
      </c>
      <c r="J2846" s="2" t="s">
        <v>3619</v>
      </c>
      <c r="K2846" s="1">
        <v>40949.373877314814</v>
      </c>
      <c r="L2846" s="1">
        <v>40949.415543981479</v>
      </c>
      <c r="M2846" s="2" t="s">
        <v>707</v>
      </c>
      <c r="N2846" s="2" t="s">
        <v>53</v>
      </c>
      <c r="O2846">
        <v>0</v>
      </c>
      <c r="P2846">
        <v>0</v>
      </c>
      <c r="Q2846">
        <v>1</v>
      </c>
      <c r="R2846">
        <v>1</v>
      </c>
      <c r="S2846" s="1">
        <v>40949</v>
      </c>
      <c r="T2846" s="2" t="s">
        <v>4449</v>
      </c>
      <c r="U2846" s="2" t="s">
        <v>4838</v>
      </c>
      <c r="V2846" s="2" t="s">
        <v>4839</v>
      </c>
      <c r="W2846" t="s">
        <v>30</v>
      </c>
      <c r="X2846" t="s">
        <v>29</v>
      </c>
    </row>
    <row r="2847" spans="1:24" x14ac:dyDescent="0.25">
      <c r="A2847">
        <v>2878</v>
      </c>
      <c r="B2847" s="1">
        <v>40949</v>
      </c>
      <c r="C2847">
        <v>1</v>
      </c>
      <c r="D2847" s="2" t="s">
        <v>630</v>
      </c>
      <c r="E2847" s="1">
        <v>40949.290543981479</v>
      </c>
      <c r="F2847" s="2" t="s">
        <v>1477</v>
      </c>
      <c r="G2847" s="2" t="s">
        <v>1478</v>
      </c>
      <c r="H2847" s="2" t="s">
        <v>4662</v>
      </c>
      <c r="I2847" s="2" t="s">
        <v>67</v>
      </c>
      <c r="J2847" s="2" t="s">
        <v>3620</v>
      </c>
      <c r="K2847" s="1">
        <v>40949.373877314814</v>
      </c>
      <c r="L2847" s="1">
        <v>40949.415543981479</v>
      </c>
      <c r="M2847" s="2" t="s">
        <v>707</v>
      </c>
      <c r="N2847" s="2" t="s">
        <v>53</v>
      </c>
      <c r="O2847">
        <v>0</v>
      </c>
      <c r="P2847">
        <v>0</v>
      </c>
      <c r="Q2847">
        <v>1</v>
      </c>
      <c r="R2847">
        <v>1</v>
      </c>
      <c r="S2847" s="1">
        <v>40949</v>
      </c>
      <c r="T2847" s="2" t="s">
        <v>4449</v>
      </c>
      <c r="U2847" s="2" t="s">
        <v>4733</v>
      </c>
      <c r="V2847" s="2" t="s">
        <v>4663</v>
      </c>
      <c r="W2847" t="s">
        <v>30</v>
      </c>
      <c r="X2847" t="s">
        <v>29</v>
      </c>
    </row>
    <row r="2848" spans="1:24" x14ac:dyDescent="0.25">
      <c r="A2848">
        <v>2879</v>
      </c>
      <c r="B2848" s="1">
        <v>40949</v>
      </c>
      <c r="C2848">
        <v>1</v>
      </c>
      <c r="D2848" s="2" t="s">
        <v>630</v>
      </c>
      <c r="E2848" s="1">
        <v>40949.290543981479</v>
      </c>
      <c r="F2848" s="2" t="s">
        <v>387</v>
      </c>
      <c r="G2848" s="2" t="s">
        <v>388</v>
      </c>
      <c r="H2848" s="2" t="s">
        <v>4758</v>
      </c>
      <c r="I2848" s="2" t="s">
        <v>1798</v>
      </c>
      <c r="J2848" s="2" t="s">
        <v>3620</v>
      </c>
      <c r="K2848" s="1">
        <v>40949.373877314814</v>
      </c>
      <c r="L2848" s="1">
        <v>40949.415543981479</v>
      </c>
      <c r="M2848" s="2" t="s">
        <v>707</v>
      </c>
      <c r="N2848" s="2" t="s">
        <v>53</v>
      </c>
      <c r="O2848">
        <v>0</v>
      </c>
      <c r="P2848">
        <v>0</v>
      </c>
      <c r="Q2848">
        <v>1</v>
      </c>
      <c r="R2848">
        <v>1</v>
      </c>
      <c r="S2848" s="1">
        <v>40949</v>
      </c>
      <c r="T2848" s="2" t="s">
        <v>4449</v>
      </c>
      <c r="U2848" s="2" t="s">
        <v>4561</v>
      </c>
      <c r="V2848" s="2" t="s">
        <v>4759</v>
      </c>
      <c r="W2848" t="s">
        <v>30</v>
      </c>
      <c r="X2848" t="s">
        <v>29</v>
      </c>
    </row>
    <row r="2849" spans="1:24" x14ac:dyDescent="0.25">
      <c r="A2849">
        <v>2880</v>
      </c>
      <c r="B2849" s="1">
        <v>40949</v>
      </c>
      <c r="C2849">
        <v>1</v>
      </c>
      <c r="D2849" s="2" t="s">
        <v>630</v>
      </c>
      <c r="E2849" s="1">
        <v>40949.290543981479</v>
      </c>
      <c r="F2849" s="2" t="s">
        <v>1108</v>
      </c>
      <c r="G2849" s="2" t="s">
        <v>1109</v>
      </c>
      <c r="H2849" s="2" t="s">
        <v>4771</v>
      </c>
      <c r="I2849" s="2" t="s">
        <v>1882</v>
      </c>
      <c r="J2849" s="2" t="s">
        <v>3620</v>
      </c>
      <c r="K2849" s="1">
        <v>40949.373877314814</v>
      </c>
      <c r="L2849" s="1">
        <v>40949.415543981479</v>
      </c>
      <c r="M2849" s="2" t="s">
        <v>707</v>
      </c>
      <c r="N2849" s="2" t="s">
        <v>53</v>
      </c>
      <c r="O2849">
        <v>0</v>
      </c>
      <c r="P2849">
        <v>0</v>
      </c>
      <c r="Q2849">
        <v>1</v>
      </c>
      <c r="R2849">
        <v>1</v>
      </c>
      <c r="S2849" s="1">
        <v>40949</v>
      </c>
      <c r="T2849" s="2" t="s">
        <v>4449</v>
      </c>
      <c r="U2849" s="2" t="s">
        <v>4676</v>
      </c>
      <c r="V2849" s="2" t="s">
        <v>4772</v>
      </c>
      <c r="W2849" t="s">
        <v>30</v>
      </c>
      <c r="X2849" t="s">
        <v>29</v>
      </c>
    </row>
    <row r="2850" spans="1:24" x14ac:dyDescent="0.25">
      <c r="A2850">
        <v>2881</v>
      </c>
      <c r="B2850" s="1">
        <v>40949</v>
      </c>
      <c r="C2850">
        <v>1</v>
      </c>
      <c r="D2850" s="2" t="s">
        <v>630</v>
      </c>
      <c r="E2850" s="1">
        <v>40949.290543981479</v>
      </c>
      <c r="F2850" s="2" t="s">
        <v>3278</v>
      </c>
      <c r="G2850" s="2" t="s">
        <v>3279</v>
      </c>
      <c r="H2850" s="2" t="s">
        <v>4837</v>
      </c>
      <c r="I2850" s="2" t="s">
        <v>3280</v>
      </c>
      <c r="J2850" s="2" t="s">
        <v>3620</v>
      </c>
      <c r="K2850" s="1">
        <v>40949.373877314814</v>
      </c>
      <c r="L2850" s="1">
        <v>40949.415543981479</v>
      </c>
      <c r="M2850" s="2" t="s">
        <v>707</v>
      </c>
      <c r="N2850" s="2" t="s">
        <v>53</v>
      </c>
      <c r="O2850">
        <v>0</v>
      </c>
      <c r="P2850">
        <v>0</v>
      </c>
      <c r="Q2850">
        <v>1</v>
      </c>
      <c r="R2850">
        <v>1</v>
      </c>
      <c r="S2850" s="1">
        <v>40949</v>
      </c>
      <c r="T2850" s="2" t="s">
        <v>4449</v>
      </c>
      <c r="U2850" s="2" t="s">
        <v>4838</v>
      </c>
      <c r="V2850" s="2" t="s">
        <v>4839</v>
      </c>
      <c r="W2850" t="s">
        <v>30</v>
      </c>
      <c r="X2850" t="s">
        <v>29</v>
      </c>
    </row>
    <row r="2851" spans="1:24" x14ac:dyDescent="0.25">
      <c r="A2851">
        <v>2882</v>
      </c>
      <c r="B2851" s="1">
        <v>40949</v>
      </c>
      <c r="C2851">
        <v>1</v>
      </c>
      <c r="D2851" s="2" t="s">
        <v>630</v>
      </c>
      <c r="E2851" s="1">
        <v>40949.290543981479</v>
      </c>
      <c r="F2851" s="2" t="s">
        <v>1477</v>
      </c>
      <c r="G2851" s="2" t="s">
        <v>1478</v>
      </c>
      <c r="H2851" s="2" t="s">
        <v>4662</v>
      </c>
      <c r="I2851" s="2" t="s">
        <v>67</v>
      </c>
      <c r="J2851" s="2" t="s">
        <v>3621</v>
      </c>
      <c r="K2851" s="1">
        <v>40949.373877314814</v>
      </c>
      <c r="L2851" s="1">
        <v>40949.415543981479</v>
      </c>
      <c r="M2851" s="2" t="s">
        <v>707</v>
      </c>
      <c r="N2851" s="2" t="s">
        <v>53</v>
      </c>
      <c r="O2851">
        <v>0</v>
      </c>
      <c r="P2851">
        <v>0</v>
      </c>
      <c r="Q2851">
        <v>1</v>
      </c>
      <c r="R2851">
        <v>1</v>
      </c>
      <c r="S2851" s="1">
        <v>40949</v>
      </c>
      <c r="T2851" s="2" t="s">
        <v>4449</v>
      </c>
      <c r="U2851" s="2" t="s">
        <v>4733</v>
      </c>
      <c r="V2851" s="2" t="s">
        <v>4663</v>
      </c>
      <c r="W2851" t="s">
        <v>30</v>
      </c>
      <c r="X2851" t="s">
        <v>29</v>
      </c>
    </row>
    <row r="2852" spans="1:24" x14ac:dyDescent="0.25">
      <c r="A2852">
        <v>2883</v>
      </c>
      <c r="B2852" s="1">
        <v>40949</v>
      </c>
      <c r="C2852">
        <v>1</v>
      </c>
      <c r="D2852" s="2" t="s">
        <v>630</v>
      </c>
      <c r="E2852" s="1">
        <v>40949.290543981479</v>
      </c>
      <c r="F2852" s="2" t="s">
        <v>387</v>
      </c>
      <c r="G2852" s="2" t="s">
        <v>388</v>
      </c>
      <c r="H2852" s="2" t="s">
        <v>4758</v>
      </c>
      <c r="I2852" s="2" t="s">
        <v>1798</v>
      </c>
      <c r="J2852" s="2" t="s">
        <v>3621</v>
      </c>
      <c r="K2852" s="1">
        <v>40949.373877314814</v>
      </c>
      <c r="L2852" s="1">
        <v>40949.415543981479</v>
      </c>
      <c r="M2852" s="2" t="s">
        <v>707</v>
      </c>
      <c r="N2852" s="2" t="s">
        <v>53</v>
      </c>
      <c r="O2852">
        <v>0</v>
      </c>
      <c r="P2852">
        <v>0</v>
      </c>
      <c r="Q2852">
        <v>1</v>
      </c>
      <c r="R2852">
        <v>1</v>
      </c>
      <c r="S2852" s="1">
        <v>40949</v>
      </c>
      <c r="T2852" s="2" t="s">
        <v>4449</v>
      </c>
      <c r="U2852" s="2" t="s">
        <v>4561</v>
      </c>
      <c r="V2852" s="2" t="s">
        <v>4759</v>
      </c>
      <c r="W2852" t="s">
        <v>30</v>
      </c>
      <c r="X2852" t="s">
        <v>29</v>
      </c>
    </row>
    <row r="2853" spans="1:24" x14ac:dyDescent="0.25">
      <c r="A2853">
        <v>2884</v>
      </c>
      <c r="B2853" s="1">
        <v>40949</v>
      </c>
      <c r="C2853">
        <v>1</v>
      </c>
      <c r="D2853" s="2" t="s">
        <v>630</v>
      </c>
      <c r="E2853" s="1">
        <v>40949.290543981479</v>
      </c>
      <c r="F2853" s="2" t="s">
        <v>1108</v>
      </c>
      <c r="G2853" s="2" t="s">
        <v>1109</v>
      </c>
      <c r="H2853" s="2" t="s">
        <v>4771</v>
      </c>
      <c r="I2853" s="2" t="s">
        <v>1882</v>
      </c>
      <c r="J2853" s="2" t="s">
        <v>3621</v>
      </c>
      <c r="K2853" s="1">
        <v>40949.373877314814</v>
      </c>
      <c r="L2853" s="1">
        <v>40949.415543981479</v>
      </c>
      <c r="M2853" s="2" t="s">
        <v>707</v>
      </c>
      <c r="N2853" s="2" t="s">
        <v>53</v>
      </c>
      <c r="O2853">
        <v>0</v>
      </c>
      <c r="P2853">
        <v>0</v>
      </c>
      <c r="Q2853">
        <v>1</v>
      </c>
      <c r="R2853">
        <v>1</v>
      </c>
      <c r="S2853" s="1">
        <v>40949</v>
      </c>
      <c r="T2853" s="2" t="s">
        <v>4449</v>
      </c>
      <c r="U2853" s="2" t="s">
        <v>4676</v>
      </c>
      <c r="V2853" s="2" t="s">
        <v>4772</v>
      </c>
      <c r="W2853" t="s">
        <v>30</v>
      </c>
      <c r="X2853" t="s">
        <v>29</v>
      </c>
    </row>
    <row r="2854" spans="1:24" x14ac:dyDescent="0.25">
      <c r="A2854">
        <v>2885</v>
      </c>
      <c r="B2854" s="1">
        <v>40949</v>
      </c>
      <c r="C2854">
        <v>1</v>
      </c>
      <c r="D2854" s="2" t="s">
        <v>630</v>
      </c>
      <c r="E2854" s="1">
        <v>40949.290543981479</v>
      </c>
      <c r="F2854" s="2" t="s">
        <v>3278</v>
      </c>
      <c r="G2854" s="2" t="s">
        <v>3279</v>
      </c>
      <c r="H2854" s="2" t="s">
        <v>4837</v>
      </c>
      <c r="I2854" s="2" t="s">
        <v>3280</v>
      </c>
      <c r="J2854" s="2" t="s">
        <v>3621</v>
      </c>
      <c r="K2854" s="1">
        <v>40949.373877314814</v>
      </c>
      <c r="L2854" s="1">
        <v>40949.415543981479</v>
      </c>
      <c r="M2854" s="2" t="s">
        <v>707</v>
      </c>
      <c r="N2854" s="2" t="s">
        <v>53</v>
      </c>
      <c r="O2854">
        <v>0</v>
      </c>
      <c r="P2854">
        <v>0</v>
      </c>
      <c r="Q2854">
        <v>1</v>
      </c>
      <c r="R2854">
        <v>1</v>
      </c>
      <c r="S2854" s="1">
        <v>40949</v>
      </c>
      <c r="T2854" s="2" t="s">
        <v>4449</v>
      </c>
      <c r="U2854" s="2" t="s">
        <v>4838</v>
      </c>
      <c r="V2854" s="2" t="s">
        <v>4839</v>
      </c>
      <c r="W2854" t="s">
        <v>30</v>
      </c>
      <c r="X2854" t="s">
        <v>29</v>
      </c>
    </row>
    <row r="2855" spans="1:24" x14ac:dyDescent="0.25">
      <c r="A2855">
        <v>2886</v>
      </c>
      <c r="B2855" s="1">
        <v>40949</v>
      </c>
      <c r="C2855">
        <v>1</v>
      </c>
      <c r="D2855" s="2" t="s">
        <v>630</v>
      </c>
      <c r="E2855" s="1">
        <v>40949.290543981479</v>
      </c>
      <c r="F2855" s="2" t="s">
        <v>1477</v>
      </c>
      <c r="G2855" s="2" t="s">
        <v>1478</v>
      </c>
      <c r="H2855" s="2" t="s">
        <v>4662</v>
      </c>
      <c r="I2855" s="2" t="s">
        <v>67</v>
      </c>
      <c r="J2855" s="2" t="s">
        <v>3622</v>
      </c>
      <c r="K2855" s="1">
        <v>40949.373877314814</v>
      </c>
      <c r="L2855" s="1">
        <v>40949.415543981479</v>
      </c>
      <c r="M2855" s="2" t="s">
        <v>707</v>
      </c>
      <c r="N2855" s="2" t="s">
        <v>53</v>
      </c>
      <c r="O2855">
        <v>0</v>
      </c>
      <c r="P2855">
        <v>0</v>
      </c>
      <c r="Q2855">
        <v>1</v>
      </c>
      <c r="R2855">
        <v>1</v>
      </c>
      <c r="S2855" s="1">
        <v>40949</v>
      </c>
      <c r="T2855" s="2" t="s">
        <v>4449</v>
      </c>
      <c r="U2855" s="2" t="s">
        <v>4733</v>
      </c>
      <c r="V2855" s="2" t="s">
        <v>4663</v>
      </c>
      <c r="W2855" t="s">
        <v>30</v>
      </c>
      <c r="X2855" t="s">
        <v>29</v>
      </c>
    </row>
    <row r="2856" spans="1:24" x14ac:dyDescent="0.25">
      <c r="A2856">
        <v>2887</v>
      </c>
      <c r="B2856" s="1">
        <v>40949</v>
      </c>
      <c r="C2856">
        <v>1</v>
      </c>
      <c r="D2856" s="2" t="s">
        <v>630</v>
      </c>
      <c r="E2856" s="1">
        <v>40949.290543981479</v>
      </c>
      <c r="F2856" s="2" t="s">
        <v>387</v>
      </c>
      <c r="G2856" s="2" t="s">
        <v>388</v>
      </c>
      <c r="H2856" s="2" t="s">
        <v>4758</v>
      </c>
      <c r="I2856" s="2" t="s">
        <v>1798</v>
      </c>
      <c r="J2856" s="2" t="s">
        <v>3622</v>
      </c>
      <c r="K2856" s="1">
        <v>40949.373877314814</v>
      </c>
      <c r="L2856" s="1">
        <v>40949.415543981479</v>
      </c>
      <c r="M2856" s="2" t="s">
        <v>707</v>
      </c>
      <c r="N2856" s="2" t="s">
        <v>53</v>
      </c>
      <c r="O2856">
        <v>0</v>
      </c>
      <c r="P2856">
        <v>0</v>
      </c>
      <c r="Q2856">
        <v>1</v>
      </c>
      <c r="R2856">
        <v>1</v>
      </c>
      <c r="S2856" s="1">
        <v>40949</v>
      </c>
      <c r="T2856" s="2" t="s">
        <v>4449</v>
      </c>
      <c r="U2856" s="2" t="s">
        <v>4561</v>
      </c>
      <c r="V2856" s="2" t="s">
        <v>4759</v>
      </c>
      <c r="W2856" t="s">
        <v>30</v>
      </c>
      <c r="X2856" t="s">
        <v>29</v>
      </c>
    </row>
    <row r="2857" spans="1:24" x14ac:dyDescent="0.25">
      <c r="A2857">
        <v>2888</v>
      </c>
      <c r="B2857" s="1">
        <v>40949</v>
      </c>
      <c r="C2857">
        <v>1</v>
      </c>
      <c r="D2857" s="2" t="s">
        <v>630</v>
      </c>
      <c r="E2857" s="1">
        <v>40949.290543981479</v>
      </c>
      <c r="F2857" s="2" t="s">
        <v>1108</v>
      </c>
      <c r="G2857" s="2" t="s">
        <v>1109</v>
      </c>
      <c r="H2857" s="2" t="s">
        <v>4771</v>
      </c>
      <c r="I2857" s="2" t="s">
        <v>1882</v>
      </c>
      <c r="J2857" s="2" t="s">
        <v>3622</v>
      </c>
      <c r="K2857" s="1">
        <v>40949.373877314814</v>
      </c>
      <c r="L2857" s="1">
        <v>40949.415543981479</v>
      </c>
      <c r="M2857" s="2" t="s">
        <v>707</v>
      </c>
      <c r="N2857" s="2" t="s">
        <v>53</v>
      </c>
      <c r="O2857">
        <v>0</v>
      </c>
      <c r="P2857">
        <v>0</v>
      </c>
      <c r="Q2857">
        <v>1</v>
      </c>
      <c r="R2857">
        <v>1</v>
      </c>
      <c r="S2857" s="1">
        <v>40949</v>
      </c>
      <c r="T2857" s="2" t="s">
        <v>4449</v>
      </c>
      <c r="U2857" s="2" t="s">
        <v>4676</v>
      </c>
      <c r="V2857" s="2" t="s">
        <v>4772</v>
      </c>
      <c r="W2857" t="s">
        <v>30</v>
      </c>
      <c r="X2857" t="s">
        <v>29</v>
      </c>
    </row>
    <row r="2858" spans="1:24" x14ac:dyDescent="0.25">
      <c r="A2858">
        <v>2889</v>
      </c>
      <c r="B2858" s="1">
        <v>40949</v>
      </c>
      <c r="C2858">
        <v>1</v>
      </c>
      <c r="D2858" s="2" t="s">
        <v>630</v>
      </c>
      <c r="E2858" s="1">
        <v>40949.290543981479</v>
      </c>
      <c r="F2858" s="2" t="s">
        <v>3278</v>
      </c>
      <c r="G2858" s="2" t="s">
        <v>3279</v>
      </c>
      <c r="H2858" s="2" t="s">
        <v>4837</v>
      </c>
      <c r="I2858" s="2" t="s">
        <v>3280</v>
      </c>
      <c r="J2858" s="2" t="s">
        <v>3622</v>
      </c>
      <c r="K2858" s="1">
        <v>40949.373877314814</v>
      </c>
      <c r="L2858" s="1">
        <v>40949.415543981479</v>
      </c>
      <c r="M2858" s="2" t="s">
        <v>707</v>
      </c>
      <c r="N2858" s="2" t="s">
        <v>53</v>
      </c>
      <c r="O2858">
        <v>0</v>
      </c>
      <c r="P2858">
        <v>0</v>
      </c>
      <c r="Q2858">
        <v>1</v>
      </c>
      <c r="R2858">
        <v>1</v>
      </c>
      <c r="S2858" s="1">
        <v>40949</v>
      </c>
      <c r="T2858" s="2" t="s">
        <v>4449</v>
      </c>
      <c r="U2858" s="2" t="s">
        <v>4838</v>
      </c>
      <c r="V2858" s="2" t="s">
        <v>4839</v>
      </c>
      <c r="W2858" t="s">
        <v>30</v>
      </c>
      <c r="X2858" t="s">
        <v>29</v>
      </c>
    </row>
    <row r="2859" spans="1:24" x14ac:dyDescent="0.25">
      <c r="A2859">
        <v>2890</v>
      </c>
      <c r="B2859" s="1">
        <v>40949</v>
      </c>
      <c r="C2859">
        <v>1</v>
      </c>
      <c r="D2859" s="2" t="s">
        <v>630</v>
      </c>
      <c r="E2859" s="1">
        <v>40949.290543981479</v>
      </c>
      <c r="F2859" s="2" t="s">
        <v>1477</v>
      </c>
      <c r="G2859" s="2" t="s">
        <v>1478</v>
      </c>
      <c r="H2859" s="2" t="s">
        <v>4662</v>
      </c>
      <c r="I2859" s="2" t="s">
        <v>67</v>
      </c>
      <c r="J2859" s="2" t="s">
        <v>3623</v>
      </c>
      <c r="K2859" s="1">
        <v>40949.373877314814</v>
      </c>
      <c r="L2859" s="1">
        <v>40949.415543981479</v>
      </c>
      <c r="M2859" s="2" t="s">
        <v>707</v>
      </c>
      <c r="N2859" s="2" t="s">
        <v>53</v>
      </c>
      <c r="O2859">
        <v>0</v>
      </c>
      <c r="P2859">
        <v>0</v>
      </c>
      <c r="Q2859">
        <v>1</v>
      </c>
      <c r="R2859">
        <v>1</v>
      </c>
      <c r="S2859" s="1">
        <v>40949</v>
      </c>
      <c r="T2859" s="2" t="s">
        <v>4449</v>
      </c>
      <c r="U2859" s="2" t="s">
        <v>4733</v>
      </c>
      <c r="V2859" s="2" t="s">
        <v>4663</v>
      </c>
      <c r="W2859" t="s">
        <v>30</v>
      </c>
      <c r="X2859" t="s">
        <v>29</v>
      </c>
    </row>
    <row r="2860" spans="1:24" x14ac:dyDescent="0.25">
      <c r="A2860">
        <v>2891</v>
      </c>
      <c r="B2860" s="1">
        <v>40949</v>
      </c>
      <c r="C2860">
        <v>1</v>
      </c>
      <c r="D2860" s="2" t="s">
        <v>630</v>
      </c>
      <c r="E2860" s="1">
        <v>40949.290543981479</v>
      </c>
      <c r="F2860" s="2" t="s">
        <v>387</v>
      </c>
      <c r="G2860" s="2" t="s">
        <v>388</v>
      </c>
      <c r="H2860" s="2" t="s">
        <v>4758</v>
      </c>
      <c r="I2860" s="2" t="s">
        <v>1798</v>
      </c>
      <c r="J2860" s="2" t="s">
        <v>3623</v>
      </c>
      <c r="K2860" s="1">
        <v>40949.373877314814</v>
      </c>
      <c r="L2860" s="1">
        <v>40949.415543981479</v>
      </c>
      <c r="M2860" s="2" t="s">
        <v>707</v>
      </c>
      <c r="N2860" s="2" t="s">
        <v>53</v>
      </c>
      <c r="O2860">
        <v>0</v>
      </c>
      <c r="P2860">
        <v>0</v>
      </c>
      <c r="Q2860">
        <v>1</v>
      </c>
      <c r="R2860">
        <v>1</v>
      </c>
      <c r="S2860" s="1">
        <v>40949</v>
      </c>
      <c r="T2860" s="2" t="s">
        <v>4449</v>
      </c>
      <c r="U2860" s="2" t="s">
        <v>4561</v>
      </c>
      <c r="V2860" s="2" t="s">
        <v>4759</v>
      </c>
      <c r="W2860" t="s">
        <v>30</v>
      </c>
      <c r="X2860" t="s">
        <v>29</v>
      </c>
    </row>
    <row r="2861" spans="1:24" x14ac:dyDescent="0.25">
      <c r="A2861">
        <v>2892</v>
      </c>
      <c r="B2861" s="1">
        <v>40949</v>
      </c>
      <c r="C2861">
        <v>1</v>
      </c>
      <c r="D2861" s="2" t="s">
        <v>630</v>
      </c>
      <c r="E2861" s="1">
        <v>40949.290543981479</v>
      </c>
      <c r="F2861" s="2" t="s">
        <v>1108</v>
      </c>
      <c r="G2861" s="2" t="s">
        <v>1109</v>
      </c>
      <c r="H2861" s="2" t="s">
        <v>4771</v>
      </c>
      <c r="I2861" s="2" t="s">
        <v>1882</v>
      </c>
      <c r="J2861" s="2" t="s">
        <v>3623</v>
      </c>
      <c r="K2861" s="1">
        <v>40949.373877314814</v>
      </c>
      <c r="L2861" s="1">
        <v>40949.415543981479</v>
      </c>
      <c r="M2861" s="2" t="s">
        <v>707</v>
      </c>
      <c r="N2861" s="2" t="s">
        <v>53</v>
      </c>
      <c r="O2861">
        <v>0</v>
      </c>
      <c r="P2861">
        <v>0</v>
      </c>
      <c r="Q2861">
        <v>1</v>
      </c>
      <c r="R2861">
        <v>1</v>
      </c>
      <c r="S2861" s="1">
        <v>40949</v>
      </c>
      <c r="T2861" s="2" t="s">
        <v>4449</v>
      </c>
      <c r="U2861" s="2" t="s">
        <v>4676</v>
      </c>
      <c r="V2861" s="2" t="s">
        <v>4772</v>
      </c>
      <c r="W2861" t="s">
        <v>30</v>
      </c>
      <c r="X2861" t="s">
        <v>29</v>
      </c>
    </row>
    <row r="2862" spans="1:24" x14ac:dyDescent="0.25">
      <c r="A2862">
        <v>2893</v>
      </c>
      <c r="B2862" s="1">
        <v>40949</v>
      </c>
      <c r="C2862">
        <v>1</v>
      </c>
      <c r="D2862" s="2" t="s">
        <v>630</v>
      </c>
      <c r="E2862" s="1">
        <v>40949.290543981479</v>
      </c>
      <c r="F2862" s="2" t="s">
        <v>3278</v>
      </c>
      <c r="G2862" s="2" t="s">
        <v>3279</v>
      </c>
      <c r="H2862" s="2" t="s">
        <v>4837</v>
      </c>
      <c r="I2862" s="2" t="s">
        <v>3280</v>
      </c>
      <c r="J2862" s="2" t="s">
        <v>3623</v>
      </c>
      <c r="K2862" s="1">
        <v>40949.373877314814</v>
      </c>
      <c r="L2862" s="1">
        <v>40949.415543981479</v>
      </c>
      <c r="M2862" s="2" t="s">
        <v>707</v>
      </c>
      <c r="N2862" s="2" t="s">
        <v>53</v>
      </c>
      <c r="O2862">
        <v>0</v>
      </c>
      <c r="P2862">
        <v>0</v>
      </c>
      <c r="Q2862">
        <v>1</v>
      </c>
      <c r="R2862">
        <v>1</v>
      </c>
      <c r="S2862" s="1">
        <v>40949</v>
      </c>
      <c r="T2862" s="2" t="s">
        <v>4449</v>
      </c>
      <c r="U2862" s="2" t="s">
        <v>4838</v>
      </c>
      <c r="V2862" s="2" t="s">
        <v>4839</v>
      </c>
      <c r="W2862" t="s">
        <v>30</v>
      </c>
      <c r="X2862" t="s">
        <v>29</v>
      </c>
    </row>
    <row r="2863" spans="1:24" x14ac:dyDescent="0.25">
      <c r="A2863">
        <v>2894</v>
      </c>
      <c r="B2863" s="1">
        <v>40949</v>
      </c>
      <c r="C2863">
        <v>1</v>
      </c>
      <c r="D2863" s="2" t="s">
        <v>630</v>
      </c>
      <c r="E2863" s="1">
        <v>40949.290543981479</v>
      </c>
      <c r="F2863" s="2" t="s">
        <v>1477</v>
      </c>
      <c r="G2863" s="2" t="s">
        <v>1478</v>
      </c>
      <c r="H2863" s="2" t="s">
        <v>4662</v>
      </c>
      <c r="I2863" s="2" t="s">
        <v>67</v>
      </c>
      <c r="J2863" s="2" t="s">
        <v>3624</v>
      </c>
      <c r="K2863" s="1">
        <v>40949.373877314814</v>
      </c>
      <c r="L2863" s="1">
        <v>40949.415543981479</v>
      </c>
      <c r="M2863" s="2" t="s">
        <v>707</v>
      </c>
      <c r="N2863" s="2" t="s">
        <v>53</v>
      </c>
      <c r="O2863">
        <v>0</v>
      </c>
      <c r="P2863">
        <v>0</v>
      </c>
      <c r="Q2863">
        <v>1</v>
      </c>
      <c r="R2863">
        <v>1</v>
      </c>
      <c r="S2863" s="1">
        <v>40949</v>
      </c>
      <c r="T2863" s="2" t="s">
        <v>4449</v>
      </c>
      <c r="U2863" s="2" t="s">
        <v>4733</v>
      </c>
      <c r="V2863" s="2" t="s">
        <v>4663</v>
      </c>
      <c r="W2863" t="s">
        <v>30</v>
      </c>
      <c r="X2863" t="s">
        <v>29</v>
      </c>
    </row>
    <row r="2864" spans="1:24" x14ac:dyDescent="0.25">
      <c r="A2864">
        <v>2895</v>
      </c>
      <c r="B2864" s="1">
        <v>40949</v>
      </c>
      <c r="C2864">
        <v>1</v>
      </c>
      <c r="D2864" s="2" t="s">
        <v>630</v>
      </c>
      <c r="E2864" s="1">
        <v>40949.290543981479</v>
      </c>
      <c r="F2864" s="2" t="s">
        <v>387</v>
      </c>
      <c r="G2864" s="2" t="s">
        <v>388</v>
      </c>
      <c r="H2864" s="2" t="s">
        <v>4758</v>
      </c>
      <c r="I2864" s="2" t="s">
        <v>1798</v>
      </c>
      <c r="J2864" s="2" t="s">
        <v>3624</v>
      </c>
      <c r="K2864" s="1">
        <v>40949.373877314814</v>
      </c>
      <c r="L2864" s="1">
        <v>40949.415543981479</v>
      </c>
      <c r="M2864" s="2" t="s">
        <v>707</v>
      </c>
      <c r="N2864" s="2" t="s">
        <v>53</v>
      </c>
      <c r="O2864">
        <v>0</v>
      </c>
      <c r="P2864">
        <v>0</v>
      </c>
      <c r="Q2864">
        <v>1</v>
      </c>
      <c r="R2864">
        <v>1</v>
      </c>
      <c r="S2864" s="1">
        <v>40949</v>
      </c>
      <c r="T2864" s="2" t="s">
        <v>4449</v>
      </c>
      <c r="U2864" s="2" t="s">
        <v>4561</v>
      </c>
      <c r="V2864" s="2" t="s">
        <v>4759</v>
      </c>
      <c r="W2864" t="s">
        <v>30</v>
      </c>
      <c r="X2864" t="s">
        <v>29</v>
      </c>
    </row>
    <row r="2865" spans="1:24" x14ac:dyDescent="0.25">
      <c r="A2865">
        <v>2896</v>
      </c>
      <c r="B2865" s="1">
        <v>40949</v>
      </c>
      <c r="C2865">
        <v>1</v>
      </c>
      <c r="D2865" s="2" t="s">
        <v>630</v>
      </c>
      <c r="E2865" s="1">
        <v>40949.290543981479</v>
      </c>
      <c r="F2865" s="2" t="s">
        <v>1108</v>
      </c>
      <c r="G2865" s="2" t="s">
        <v>1109</v>
      </c>
      <c r="H2865" s="2" t="s">
        <v>4771</v>
      </c>
      <c r="I2865" s="2" t="s">
        <v>1882</v>
      </c>
      <c r="J2865" s="2" t="s">
        <v>3624</v>
      </c>
      <c r="K2865" s="1">
        <v>40949.373877314814</v>
      </c>
      <c r="L2865" s="1">
        <v>40949.415543981479</v>
      </c>
      <c r="M2865" s="2" t="s">
        <v>707</v>
      </c>
      <c r="N2865" s="2" t="s">
        <v>53</v>
      </c>
      <c r="O2865">
        <v>0</v>
      </c>
      <c r="P2865">
        <v>0</v>
      </c>
      <c r="Q2865">
        <v>1</v>
      </c>
      <c r="R2865">
        <v>1</v>
      </c>
      <c r="S2865" s="1">
        <v>40949</v>
      </c>
      <c r="T2865" s="2" t="s">
        <v>4449</v>
      </c>
      <c r="U2865" s="2" t="s">
        <v>4676</v>
      </c>
      <c r="V2865" s="2" t="s">
        <v>4772</v>
      </c>
      <c r="W2865" t="s">
        <v>30</v>
      </c>
      <c r="X2865" t="s">
        <v>29</v>
      </c>
    </row>
    <row r="2866" spans="1:24" x14ac:dyDescent="0.25">
      <c r="A2866">
        <v>2897</v>
      </c>
      <c r="B2866" s="1">
        <v>40949</v>
      </c>
      <c r="C2866">
        <v>1</v>
      </c>
      <c r="D2866" s="2" t="s">
        <v>630</v>
      </c>
      <c r="E2866" s="1">
        <v>40949.290543981479</v>
      </c>
      <c r="F2866" s="2" t="s">
        <v>3278</v>
      </c>
      <c r="G2866" s="2" t="s">
        <v>3279</v>
      </c>
      <c r="H2866" s="2" t="s">
        <v>4837</v>
      </c>
      <c r="I2866" s="2" t="s">
        <v>3280</v>
      </c>
      <c r="J2866" s="2" t="s">
        <v>3624</v>
      </c>
      <c r="K2866" s="1">
        <v>40949.373877314814</v>
      </c>
      <c r="L2866" s="1">
        <v>40949.415543981479</v>
      </c>
      <c r="M2866" s="2" t="s">
        <v>707</v>
      </c>
      <c r="N2866" s="2" t="s">
        <v>53</v>
      </c>
      <c r="O2866">
        <v>0</v>
      </c>
      <c r="P2866">
        <v>0</v>
      </c>
      <c r="Q2866">
        <v>1</v>
      </c>
      <c r="R2866">
        <v>1</v>
      </c>
      <c r="S2866" s="1">
        <v>40949</v>
      </c>
      <c r="T2866" s="2" t="s">
        <v>4449</v>
      </c>
      <c r="U2866" s="2" t="s">
        <v>4838</v>
      </c>
      <c r="V2866" s="2" t="s">
        <v>4839</v>
      </c>
      <c r="W2866" t="s">
        <v>30</v>
      </c>
      <c r="X2866" t="s">
        <v>29</v>
      </c>
    </row>
    <row r="2867" spans="1:24" x14ac:dyDescent="0.25">
      <c r="A2867">
        <v>2898</v>
      </c>
      <c r="B2867" s="1">
        <v>40949</v>
      </c>
      <c r="C2867">
        <v>1</v>
      </c>
      <c r="D2867" s="2" t="s">
        <v>630</v>
      </c>
      <c r="E2867" s="1">
        <v>40949.290543981479</v>
      </c>
      <c r="F2867" s="2" t="s">
        <v>1477</v>
      </c>
      <c r="G2867" s="2" t="s">
        <v>1478</v>
      </c>
      <c r="H2867" s="2" t="s">
        <v>4662</v>
      </c>
      <c r="I2867" s="2" t="s">
        <v>67</v>
      </c>
      <c r="J2867" s="2" t="s">
        <v>3625</v>
      </c>
      <c r="K2867" s="1">
        <v>40949.373877314814</v>
      </c>
      <c r="L2867" s="1">
        <v>40949.415543981479</v>
      </c>
      <c r="M2867" s="2" t="s">
        <v>707</v>
      </c>
      <c r="N2867" s="2" t="s">
        <v>53</v>
      </c>
      <c r="O2867">
        <v>0</v>
      </c>
      <c r="P2867">
        <v>0</v>
      </c>
      <c r="Q2867">
        <v>1</v>
      </c>
      <c r="R2867">
        <v>1</v>
      </c>
      <c r="S2867" s="1">
        <v>40949</v>
      </c>
      <c r="T2867" s="2" t="s">
        <v>4449</v>
      </c>
      <c r="U2867" s="2" t="s">
        <v>4733</v>
      </c>
      <c r="V2867" s="2" t="s">
        <v>4663</v>
      </c>
      <c r="W2867" t="s">
        <v>30</v>
      </c>
      <c r="X2867" t="s">
        <v>29</v>
      </c>
    </row>
    <row r="2868" spans="1:24" x14ac:dyDescent="0.25">
      <c r="A2868">
        <v>2899</v>
      </c>
      <c r="B2868" s="1">
        <v>40949</v>
      </c>
      <c r="C2868">
        <v>1</v>
      </c>
      <c r="D2868" s="2" t="s">
        <v>630</v>
      </c>
      <c r="E2868" s="1">
        <v>40949.290543981479</v>
      </c>
      <c r="F2868" s="2" t="s">
        <v>387</v>
      </c>
      <c r="G2868" s="2" t="s">
        <v>388</v>
      </c>
      <c r="H2868" s="2" t="s">
        <v>4758</v>
      </c>
      <c r="I2868" s="2" t="s">
        <v>1798</v>
      </c>
      <c r="J2868" s="2" t="s">
        <v>3625</v>
      </c>
      <c r="K2868" s="1">
        <v>40949.373877314814</v>
      </c>
      <c r="L2868" s="1">
        <v>40949.415543981479</v>
      </c>
      <c r="M2868" s="2" t="s">
        <v>707</v>
      </c>
      <c r="N2868" s="2" t="s">
        <v>53</v>
      </c>
      <c r="O2868">
        <v>0</v>
      </c>
      <c r="P2868">
        <v>0</v>
      </c>
      <c r="Q2868">
        <v>1</v>
      </c>
      <c r="R2868">
        <v>1</v>
      </c>
      <c r="S2868" s="1">
        <v>40949</v>
      </c>
      <c r="T2868" s="2" t="s">
        <v>4449</v>
      </c>
      <c r="U2868" s="2" t="s">
        <v>4561</v>
      </c>
      <c r="V2868" s="2" t="s">
        <v>4759</v>
      </c>
      <c r="W2868" t="s">
        <v>30</v>
      </c>
      <c r="X2868" t="s">
        <v>29</v>
      </c>
    </row>
    <row r="2869" spans="1:24" x14ac:dyDescent="0.25">
      <c r="A2869">
        <v>2900</v>
      </c>
      <c r="B2869" s="1">
        <v>40949</v>
      </c>
      <c r="C2869">
        <v>1</v>
      </c>
      <c r="D2869" s="2" t="s">
        <v>630</v>
      </c>
      <c r="E2869" s="1">
        <v>40949.290543981479</v>
      </c>
      <c r="F2869" s="2" t="s">
        <v>1108</v>
      </c>
      <c r="G2869" s="2" t="s">
        <v>1109</v>
      </c>
      <c r="H2869" s="2" t="s">
        <v>4771</v>
      </c>
      <c r="I2869" s="2" t="s">
        <v>1882</v>
      </c>
      <c r="J2869" s="2" t="s">
        <v>3625</v>
      </c>
      <c r="K2869" s="1">
        <v>40949.373877314814</v>
      </c>
      <c r="L2869" s="1">
        <v>40949.415543981479</v>
      </c>
      <c r="M2869" s="2" t="s">
        <v>707</v>
      </c>
      <c r="N2869" s="2" t="s">
        <v>53</v>
      </c>
      <c r="O2869">
        <v>0</v>
      </c>
      <c r="P2869">
        <v>0</v>
      </c>
      <c r="Q2869">
        <v>1</v>
      </c>
      <c r="R2869">
        <v>1</v>
      </c>
      <c r="S2869" s="1">
        <v>40949</v>
      </c>
      <c r="T2869" s="2" t="s">
        <v>4449</v>
      </c>
      <c r="U2869" s="2" t="s">
        <v>4676</v>
      </c>
      <c r="V2869" s="2" t="s">
        <v>4772</v>
      </c>
      <c r="W2869" t="s">
        <v>30</v>
      </c>
      <c r="X2869" t="s">
        <v>29</v>
      </c>
    </row>
    <row r="2870" spans="1:24" x14ac:dyDescent="0.25">
      <c r="A2870">
        <v>2901</v>
      </c>
      <c r="B2870" s="1">
        <v>40949</v>
      </c>
      <c r="C2870">
        <v>1</v>
      </c>
      <c r="D2870" s="2" t="s">
        <v>630</v>
      </c>
      <c r="E2870" s="1">
        <v>40949.290543981479</v>
      </c>
      <c r="F2870" s="2" t="s">
        <v>3278</v>
      </c>
      <c r="G2870" s="2" t="s">
        <v>3279</v>
      </c>
      <c r="H2870" s="2" t="s">
        <v>4837</v>
      </c>
      <c r="I2870" s="2" t="s">
        <v>3280</v>
      </c>
      <c r="J2870" s="2" t="s">
        <v>3625</v>
      </c>
      <c r="K2870" s="1">
        <v>40949.373877314814</v>
      </c>
      <c r="L2870" s="1">
        <v>40949.415543981479</v>
      </c>
      <c r="M2870" s="2" t="s">
        <v>707</v>
      </c>
      <c r="N2870" s="2" t="s">
        <v>53</v>
      </c>
      <c r="O2870">
        <v>0</v>
      </c>
      <c r="P2870">
        <v>0</v>
      </c>
      <c r="Q2870">
        <v>1</v>
      </c>
      <c r="R2870">
        <v>1</v>
      </c>
      <c r="S2870" s="1">
        <v>40949</v>
      </c>
      <c r="T2870" s="2" t="s">
        <v>4449</v>
      </c>
      <c r="U2870" s="2" t="s">
        <v>4838</v>
      </c>
      <c r="V2870" s="2" t="s">
        <v>4839</v>
      </c>
      <c r="W2870" t="s">
        <v>30</v>
      </c>
      <c r="X2870" t="s">
        <v>29</v>
      </c>
    </row>
    <row r="2871" spans="1:24" x14ac:dyDescent="0.25">
      <c r="A2871">
        <v>2902</v>
      </c>
      <c r="B2871" s="1">
        <v>40949</v>
      </c>
      <c r="C2871">
        <v>1</v>
      </c>
      <c r="D2871" s="2" t="s">
        <v>630</v>
      </c>
      <c r="E2871" s="1">
        <v>40949.290543981479</v>
      </c>
      <c r="F2871" s="2" t="s">
        <v>1477</v>
      </c>
      <c r="G2871" s="2" t="s">
        <v>1478</v>
      </c>
      <c r="H2871" s="2" t="s">
        <v>4662</v>
      </c>
      <c r="I2871" s="2" t="s">
        <v>67</v>
      </c>
      <c r="J2871" s="2" t="s">
        <v>3626</v>
      </c>
      <c r="K2871" s="1">
        <v>40949.373877314814</v>
      </c>
      <c r="L2871" s="1">
        <v>40949.415543981479</v>
      </c>
      <c r="M2871" s="2" t="s">
        <v>707</v>
      </c>
      <c r="N2871" s="2" t="s">
        <v>53</v>
      </c>
      <c r="O2871">
        <v>0</v>
      </c>
      <c r="P2871">
        <v>0</v>
      </c>
      <c r="Q2871">
        <v>1</v>
      </c>
      <c r="R2871">
        <v>1</v>
      </c>
      <c r="S2871" s="1">
        <v>40949</v>
      </c>
      <c r="T2871" s="2" t="s">
        <v>4449</v>
      </c>
      <c r="U2871" s="2" t="s">
        <v>4733</v>
      </c>
      <c r="V2871" s="2" t="s">
        <v>4663</v>
      </c>
      <c r="W2871" t="s">
        <v>30</v>
      </c>
      <c r="X2871" t="s">
        <v>29</v>
      </c>
    </row>
    <row r="2872" spans="1:24" x14ac:dyDescent="0.25">
      <c r="A2872">
        <v>2903</v>
      </c>
      <c r="B2872" s="1">
        <v>40949</v>
      </c>
      <c r="C2872">
        <v>1</v>
      </c>
      <c r="D2872" s="2" t="s">
        <v>630</v>
      </c>
      <c r="E2872" s="1">
        <v>40949.290543981479</v>
      </c>
      <c r="F2872" s="2" t="s">
        <v>387</v>
      </c>
      <c r="G2872" s="2" t="s">
        <v>388</v>
      </c>
      <c r="H2872" s="2" t="s">
        <v>4758</v>
      </c>
      <c r="I2872" s="2" t="s">
        <v>1798</v>
      </c>
      <c r="J2872" s="2" t="s">
        <v>3626</v>
      </c>
      <c r="K2872" s="1">
        <v>40949.373877314814</v>
      </c>
      <c r="L2872" s="1">
        <v>40949.415543981479</v>
      </c>
      <c r="M2872" s="2" t="s">
        <v>707</v>
      </c>
      <c r="N2872" s="2" t="s">
        <v>53</v>
      </c>
      <c r="O2872">
        <v>0</v>
      </c>
      <c r="P2872">
        <v>0</v>
      </c>
      <c r="Q2872">
        <v>1</v>
      </c>
      <c r="R2872">
        <v>1</v>
      </c>
      <c r="S2872" s="1">
        <v>40949</v>
      </c>
      <c r="T2872" s="2" t="s">
        <v>4449</v>
      </c>
      <c r="U2872" s="2" t="s">
        <v>4561</v>
      </c>
      <c r="V2872" s="2" t="s">
        <v>4759</v>
      </c>
      <c r="W2872" t="s">
        <v>30</v>
      </c>
      <c r="X2872" t="s">
        <v>29</v>
      </c>
    </row>
    <row r="2873" spans="1:24" x14ac:dyDescent="0.25">
      <c r="A2873">
        <v>2904</v>
      </c>
      <c r="B2873" s="1">
        <v>40949</v>
      </c>
      <c r="C2873">
        <v>1</v>
      </c>
      <c r="D2873" s="2" t="s">
        <v>630</v>
      </c>
      <c r="E2873" s="1">
        <v>40949.290543981479</v>
      </c>
      <c r="F2873" s="2" t="s">
        <v>1108</v>
      </c>
      <c r="G2873" s="2" t="s">
        <v>1109</v>
      </c>
      <c r="H2873" s="2" t="s">
        <v>4771</v>
      </c>
      <c r="I2873" s="2" t="s">
        <v>1882</v>
      </c>
      <c r="J2873" s="2" t="s">
        <v>3626</v>
      </c>
      <c r="K2873" s="1">
        <v>40949.373877314814</v>
      </c>
      <c r="L2873" s="1">
        <v>40949.415543981479</v>
      </c>
      <c r="M2873" s="2" t="s">
        <v>707</v>
      </c>
      <c r="N2873" s="2" t="s">
        <v>53</v>
      </c>
      <c r="O2873">
        <v>0</v>
      </c>
      <c r="P2873">
        <v>0</v>
      </c>
      <c r="Q2873">
        <v>1</v>
      </c>
      <c r="R2873">
        <v>1</v>
      </c>
      <c r="S2873" s="1">
        <v>40949</v>
      </c>
      <c r="T2873" s="2" t="s">
        <v>4449</v>
      </c>
      <c r="U2873" s="2" t="s">
        <v>4676</v>
      </c>
      <c r="V2873" s="2" t="s">
        <v>4772</v>
      </c>
      <c r="W2873" t="s">
        <v>30</v>
      </c>
      <c r="X2873" t="s">
        <v>29</v>
      </c>
    </row>
    <row r="2874" spans="1:24" x14ac:dyDescent="0.25">
      <c r="A2874">
        <v>2905</v>
      </c>
      <c r="B2874" s="1">
        <v>40949</v>
      </c>
      <c r="C2874">
        <v>1</v>
      </c>
      <c r="D2874" s="2" t="s">
        <v>630</v>
      </c>
      <c r="E2874" s="1">
        <v>40949.290543981479</v>
      </c>
      <c r="F2874" s="2" t="s">
        <v>3278</v>
      </c>
      <c r="G2874" s="2" t="s">
        <v>3279</v>
      </c>
      <c r="H2874" s="2" t="s">
        <v>4837</v>
      </c>
      <c r="I2874" s="2" t="s">
        <v>3280</v>
      </c>
      <c r="J2874" s="2" t="s">
        <v>3626</v>
      </c>
      <c r="K2874" s="1">
        <v>40949.373877314814</v>
      </c>
      <c r="L2874" s="1">
        <v>40949.415543981479</v>
      </c>
      <c r="M2874" s="2" t="s">
        <v>707</v>
      </c>
      <c r="N2874" s="2" t="s">
        <v>53</v>
      </c>
      <c r="O2874">
        <v>0</v>
      </c>
      <c r="P2874">
        <v>0</v>
      </c>
      <c r="Q2874">
        <v>1</v>
      </c>
      <c r="R2874">
        <v>1</v>
      </c>
      <c r="S2874" s="1">
        <v>40949</v>
      </c>
      <c r="T2874" s="2" t="s">
        <v>4449</v>
      </c>
      <c r="U2874" s="2" t="s">
        <v>4838</v>
      </c>
      <c r="V2874" s="2" t="s">
        <v>4839</v>
      </c>
      <c r="W2874" t="s">
        <v>30</v>
      </c>
      <c r="X2874" t="s">
        <v>29</v>
      </c>
    </row>
    <row r="2875" spans="1:24" x14ac:dyDescent="0.25">
      <c r="A2875">
        <v>2906</v>
      </c>
      <c r="B2875" s="1">
        <v>40949</v>
      </c>
      <c r="C2875">
        <v>1</v>
      </c>
      <c r="D2875" s="2" t="s">
        <v>630</v>
      </c>
      <c r="E2875" s="1">
        <v>40949.290543981479</v>
      </c>
      <c r="F2875" s="2" t="s">
        <v>1477</v>
      </c>
      <c r="G2875" s="2" t="s">
        <v>1478</v>
      </c>
      <c r="H2875" s="2" t="s">
        <v>4662</v>
      </c>
      <c r="I2875" s="2" t="s">
        <v>67</v>
      </c>
      <c r="J2875" s="2" t="s">
        <v>3627</v>
      </c>
      <c r="K2875" s="1">
        <v>40949.373877314814</v>
      </c>
      <c r="L2875" s="1">
        <v>40949.415543981479</v>
      </c>
      <c r="M2875" s="2" t="s">
        <v>707</v>
      </c>
      <c r="N2875" s="2" t="s">
        <v>53</v>
      </c>
      <c r="O2875">
        <v>0</v>
      </c>
      <c r="P2875">
        <v>0</v>
      </c>
      <c r="Q2875">
        <v>1</v>
      </c>
      <c r="R2875">
        <v>1</v>
      </c>
      <c r="S2875" s="1">
        <v>40949</v>
      </c>
      <c r="T2875" s="2" t="s">
        <v>4449</v>
      </c>
      <c r="U2875" s="2" t="s">
        <v>4733</v>
      </c>
      <c r="V2875" s="2" t="s">
        <v>4663</v>
      </c>
      <c r="W2875" t="s">
        <v>30</v>
      </c>
      <c r="X2875" t="s">
        <v>29</v>
      </c>
    </row>
    <row r="2876" spans="1:24" x14ac:dyDescent="0.25">
      <c r="A2876">
        <v>2907</v>
      </c>
      <c r="B2876" s="1">
        <v>40949</v>
      </c>
      <c r="C2876">
        <v>1</v>
      </c>
      <c r="D2876" s="2" t="s">
        <v>630</v>
      </c>
      <c r="E2876" s="1">
        <v>40949.290543981479</v>
      </c>
      <c r="F2876" s="2" t="s">
        <v>387</v>
      </c>
      <c r="G2876" s="2" t="s">
        <v>388</v>
      </c>
      <c r="H2876" s="2" t="s">
        <v>4758</v>
      </c>
      <c r="I2876" s="2" t="s">
        <v>1798</v>
      </c>
      <c r="J2876" s="2" t="s">
        <v>3627</v>
      </c>
      <c r="K2876" s="1">
        <v>40949.373877314814</v>
      </c>
      <c r="L2876" s="1">
        <v>40949.415543981479</v>
      </c>
      <c r="M2876" s="2" t="s">
        <v>707</v>
      </c>
      <c r="N2876" s="2" t="s">
        <v>53</v>
      </c>
      <c r="O2876">
        <v>0</v>
      </c>
      <c r="P2876">
        <v>0</v>
      </c>
      <c r="Q2876">
        <v>1</v>
      </c>
      <c r="R2876">
        <v>1</v>
      </c>
      <c r="S2876" s="1">
        <v>40949</v>
      </c>
      <c r="T2876" s="2" t="s">
        <v>4449</v>
      </c>
      <c r="U2876" s="2" t="s">
        <v>4561</v>
      </c>
      <c r="V2876" s="2" t="s">
        <v>4759</v>
      </c>
      <c r="W2876" t="s">
        <v>30</v>
      </c>
      <c r="X2876" t="s">
        <v>29</v>
      </c>
    </row>
    <row r="2877" spans="1:24" x14ac:dyDescent="0.25">
      <c r="A2877">
        <v>2908</v>
      </c>
      <c r="B2877" s="1">
        <v>40949</v>
      </c>
      <c r="C2877">
        <v>1</v>
      </c>
      <c r="D2877" s="2" t="s">
        <v>630</v>
      </c>
      <c r="E2877" s="1">
        <v>40949.290543981479</v>
      </c>
      <c r="F2877" s="2" t="s">
        <v>1108</v>
      </c>
      <c r="G2877" s="2" t="s">
        <v>1109</v>
      </c>
      <c r="H2877" s="2" t="s">
        <v>4771</v>
      </c>
      <c r="I2877" s="2" t="s">
        <v>1882</v>
      </c>
      <c r="J2877" s="2" t="s">
        <v>3627</v>
      </c>
      <c r="K2877" s="1">
        <v>40949.373877314814</v>
      </c>
      <c r="L2877" s="1">
        <v>40949.415543981479</v>
      </c>
      <c r="M2877" s="2" t="s">
        <v>707</v>
      </c>
      <c r="N2877" s="2" t="s">
        <v>53</v>
      </c>
      <c r="O2877">
        <v>0</v>
      </c>
      <c r="P2877">
        <v>0</v>
      </c>
      <c r="Q2877">
        <v>1</v>
      </c>
      <c r="R2877">
        <v>1</v>
      </c>
      <c r="S2877" s="1">
        <v>40949</v>
      </c>
      <c r="T2877" s="2" t="s">
        <v>4449</v>
      </c>
      <c r="U2877" s="2" t="s">
        <v>4676</v>
      </c>
      <c r="V2877" s="2" t="s">
        <v>4772</v>
      </c>
      <c r="W2877" t="s">
        <v>30</v>
      </c>
      <c r="X2877" t="s">
        <v>29</v>
      </c>
    </row>
    <row r="2878" spans="1:24" x14ac:dyDescent="0.25">
      <c r="A2878">
        <v>2909</v>
      </c>
      <c r="B2878" s="1">
        <v>40949</v>
      </c>
      <c r="C2878">
        <v>1</v>
      </c>
      <c r="D2878" s="2" t="s">
        <v>630</v>
      </c>
      <c r="E2878" s="1">
        <v>40949.290555555555</v>
      </c>
      <c r="F2878" s="2" t="s">
        <v>3278</v>
      </c>
      <c r="G2878" s="2" t="s">
        <v>3279</v>
      </c>
      <c r="H2878" s="2" t="s">
        <v>4837</v>
      </c>
      <c r="I2878" s="2" t="s">
        <v>3280</v>
      </c>
      <c r="J2878" s="2" t="s">
        <v>3627</v>
      </c>
      <c r="K2878" s="1">
        <v>40949.373888888891</v>
      </c>
      <c r="L2878" s="1">
        <v>40949.415555555555</v>
      </c>
      <c r="M2878" s="2" t="s">
        <v>707</v>
      </c>
      <c r="N2878" s="2" t="s">
        <v>53</v>
      </c>
      <c r="O2878">
        <v>0</v>
      </c>
      <c r="P2878">
        <v>0</v>
      </c>
      <c r="Q2878">
        <v>1</v>
      </c>
      <c r="R2878">
        <v>1</v>
      </c>
      <c r="S2878" s="1">
        <v>40949</v>
      </c>
      <c r="T2878" s="2" t="s">
        <v>4449</v>
      </c>
      <c r="U2878" s="2" t="s">
        <v>4838</v>
      </c>
      <c r="V2878" s="2" t="s">
        <v>4839</v>
      </c>
      <c r="W2878" t="s">
        <v>30</v>
      </c>
      <c r="X2878" t="s">
        <v>29</v>
      </c>
    </row>
    <row r="2879" spans="1:24" x14ac:dyDescent="0.25">
      <c r="A2879">
        <v>2910</v>
      </c>
      <c r="B2879" s="1">
        <v>40949</v>
      </c>
      <c r="C2879">
        <v>1</v>
      </c>
      <c r="D2879" s="2" t="s">
        <v>630</v>
      </c>
      <c r="E2879" s="1">
        <v>40949.290555555555</v>
      </c>
      <c r="F2879" s="2" t="s">
        <v>1477</v>
      </c>
      <c r="G2879" s="2" t="s">
        <v>1478</v>
      </c>
      <c r="H2879" s="2" t="s">
        <v>4662</v>
      </c>
      <c r="I2879" s="2" t="s">
        <v>67</v>
      </c>
      <c r="J2879" s="2" t="s">
        <v>3628</v>
      </c>
      <c r="K2879" s="1">
        <v>40949.373888888891</v>
      </c>
      <c r="L2879" s="1">
        <v>40949.415555555555</v>
      </c>
      <c r="M2879" s="2" t="s">
        <v>707</v>
      </c>
      <c r="N2879" s="2" t="s">
        <v>53</v>
      </c>
      <c r="O2879">
        <v>0</v>
      </c>
      <c r="P2879">
        <v>0</v>
      </c>
      <c r="Q2879">
        <v>1</v>
      </c>
      <c r="R2879">
        <v>1</v>
      </c>
      <c r="S2879" s="1">
        <v>40949</v>
      </c>
      <c r="T2879" s="2" t="s">
        <v>4449</v>
      </c>
      <c r="U2879" s="2" t="s">
        <v>4733</v>
      </c>
      <c r="V2879" s="2" t="s">
        <v>4663</v>
      </c>
      <c r="W2879" t="s">
        <v>30</v>
      </c>
      <c r="X2879" t="s">
        <v>29</v>
      </c>
    </row>
    <row r="2880" spans="1:24" x14ac:dyDescent="0.25">
      <c r="A2880">
        <v>2911</v>
      </c>
      <c r="B2880" s="1">
        <v>40949</v>
      </c>
      <c r="C2880">
        <v>1</v>
      </c>
      <c r="D2880" s="2" t="s">
        <v>630</v>
      </c>
      <c r="E2880" s="1">
        <v>40949.290555555555</v>
      </c>
      <c r="F2880" s="2" t="s">
        <v>387</v>
      </c>
      <c r="G2880" s="2" t="s">
        <v>388</v>
      </c>
      <c r="H2880" s="2" t="s">
        <v>4758</v>
      </c>
      <c r="I2880" s="2" t="s">
        <v>1798</v>
      </c>
      <c r="J2880" s="2" t="s">
        <v>3628</v>
      </c>
      <c r="K2880" s="1">
        <v>40949.373888888891</v>
      </c>
      <c r="L2880" s="1">
        <v>40949.415555555555</v>
      </c>
      <c r="M2880" s="2" t="s">
        <v>707</v>
      </c>
      <c r="N2880" s="2" t="s">
        <v>53</v>
      </c>
      <c r="O2880">
        <v>0</v>
      </c>
      <c r="P2880">
        <v>0</v>
      </c>
      <c r="Q2880">
        <v>1</v>
      </c>
      <c r="R2880">
        <v>1</v>
      </c>
      <c r="S2880" s="1">
        <v>40949</v>
      </c>
      <c r="T2880" s="2" t="s">
        <v>4449</v>
      </c>
      <c r="U2880" s="2" t="s">
        <v>4561</v>
      </c>
      <c r="V2880" s="2" t="s">
        <v>4759</v>
      </c>
      <c r="W2880" t="s">
        <v>30</v>
      </c>
      <c r="X2880" t="s">
        <v>29</v>
      </c>
    </row>
    <row r="2881" spans="1:24" x14ac:dyDescent="0.25">
      <c r="A2881">
        <v>2912</v>
      </c>
      <c r="B2881" s="1">
        <v>40949</v>
      </c>
      <c r="C2881">
        <v>1</v>
      </c>
      <c r="D2881" s="2" t="s">
        <v>630</v>
      </c>
      <c r="E2881" s="1">
        <v>40949.290555555555</v>
      </c>
      <c r="F2881" s="2" t="s">
        <v>1108</v>
      </c>
      <c r="G2881" s="2" t="s">
        <v>1109</v>
      </c>
      <c r="H2881" s="2" t="s">
        <v>4771</v>
      </c>
      <c r="I2881" s="2" t="s">
        <v>1882</v>
      </c>
      <c r="J2881" s="2" t="s">
        <v>3628</v>
      </c>
      <c r="K2881" s="1">
        <v>40949.373888888891</v>
      </c>
      <c r="L2881" s="1">
        <v>40949.415555555555</v>
      </c>
      <c r="M2881" s="2" t="s">
        <v>707</v>
      </c>
      <c r="N2881" s="2" t="s">
        <v>53</v>
      </c>
      <c r="O2881">
        <v>0</v>
      </c>
      <c r="P2881">
        <v>0</v>
      </c>
      <c r="Q2881">
        <v>1</v>
      </c>
      <c r="R2881">
        <v>1</v>
      </c>
      <c r="S2881" s="1">
        <v>40949</v>
      </c>
      <c r="T2881" s="2" t="s">
        <v>4449</v>
      </c>
      <c r="U2881" s="2" t="s">
        <v>4676</v>
      </c>
      <c r="V2881" s="2" t="s">
        <v>4772</v>
      </c>
      <c r="W2881" t="s">
        <v>30</v>
      </c>
      <c r="X2881" t="s">
        <v>29</v>
      </c>
    </row>
    <row r="2882" spans="1:24" x14ac:dyDescent="0.25">
      <c r="A2882">
        <v>2913</v>
      </c>
      <c r="B2882" s="1">
        <v>40949</v>
      </c>
      <c r="C2882">
        <v>1</v>
      </c>
      <c r="D2882" s="2" t="s">
        <v>630</v>
      </c>
      <c r="E2882" s="1">
        <v>40949.290555555555</v>
      </c>
      <c r="F2882" s="2" t="s">
        <v>3278</v>
      </c>
      <c r="G2882" s="2" t="s">
        <v>3279</v>
      </c>
      <c r="H2882" s="2" t="s">
        <v>4837</v>
      </c>
      <c r="I2882" s="2" t="s">
        <v>3280</v>
      </c>
      <c r="J2882" s="2" t="s">
        <v>3628</v>
      </c>
      <c r="K2882" s="1">
        <v>40949.373888888891</v>
      </c>
      <c r="L2882" s="1">
        <v>40949.415555555555</v>
      </c>
      <c r="M2882" s="2" t="s">
        <v>707</v>
      </c>
      <c r="N2882" s="2" t="s">
        <v>53</v>
      </c>
      <c r="O2882">
        <v>0</v>
      </c>
      <c r="P2882">
        <v>0</v>
      </c>
      <c r="Q2882">
        <v>1</v>
      </c>
      <c r="R2882">
        <v>1</v>
      </c>
      <c r="S2882" s="1">
        <v>40949</v>
      </c>
      <c r="T2882" s="2" t="s">
        <v>4449</v>
      </c>
      <c r="U2882" s="2" t="s">
        <v>4838</v>
      </c>
      <c r="V2882" s="2" t="s">
        <v>4839</v>
      </c>
      <c r="W2882" t="s">
        <v>30</v>
      </c>
      <c r="X2882" t="s">
        <v>29</v>
      </c>
    </row>
    <row r="2883" spans="1:24" x14ac:dyDescent="0.25">
      <c r="A2883">
        <v>2914</v>
      </c>
      <c r="B2883" s="1">
        <v>40949</v>
      </c>
      <c r="C2883">
        <v>1</v>
      </c>
      <c r="D2883" s="2" t="s">
        <v>630</v>
      </c>
      <c r="E2883" s="1">
        <v>40949.290555555555</v>
      </c>
      <c r="F2883" s="2" t="s">
        <v>1477</v>
      </c>
      <c r="G2883" s="2" t="s">
        <v>1478</v>
      </c>
      <c r="H2883" s="2" t="s">
        <v>4662</v>
      </c>
      <c r="I2883" s="2" t="s">
        <v>67</v>
      </c>
      <c r="J2883" s="2" t="s">
        <v>3629</v>
      </c>
      <c r="K2883" s="1">
        <v>40949.373888888891</v>
      </c>
      <c r="L2883" s="1">
        <v>40949.415555555555</v>
      </c>
      <c r="M2883" s="2" t="s">
        <v>707</v>
      </c>
      <c r="N2883" s="2" t="s">
        <v>53</v>
      </c>
      <c r="O2883">
        <v>0</v>
      </c>
      <c r="P2883">
        <v>0</v>
      </c>
      <c r="Q2883">
        <v>1</v>
      </c>
      <c r="R2883">
        <v>1</v>
      </c>
      <c r="S2883" s="1">
        <v>40949</v>
      </c>
      <c r="T2883" s="2" t="s">
        <v>4449</v>
      </c>
      <c r="U2883" s="2" t="s">
        <v>4733</v>
      </c>
      <c r="V2883" s="2" t="s">
        <v>4663</v>
      </c>
      <c r="W2883" t="s">
        <v>30</v>
      </c>
      <c r="X2883" t="s">
        <v>29</v>
      </c>
    </row>
    <row r="2884" spans="1:24" x14ac:dyDescent="0.25">
      <c r="A2884">
        <v>2915</v>
      </c>
      <c r="B2884" s="1">
        <v>40949</v>
      </c>
      <c r="C2884">
        <v>1</v>
      </c>
      <c r="D2884" s="2" t="s">
        <v>630</v>
      </c>
      <c r="E2884" s="1">
        <v>40949.290555555555</v>
      </c>
      <c r="F2884" s="2" t="s">
        <v>387</v>
      </c>
      <c r="G2884" s="2" t="s">
        <v>388</v>
      </c>
      <c r="H2884" s="2" t="s">
        <v>4758</v>
      </c>
      <c r="I2884" s="2" t="s">
        <v>1798</v>
      </c>
      <c r="J2884" s="2" t="s">
        <v>3629</v>
      </c>
      <c r="K2884" s="1">
        <v>40949.373888888891</v>
      </c>
      <c r="L2884" s="1">
        <v>40949.415555555555</v>
      </c>
      <c r="M2884" s="2" t="s">
        <v>707</v>
      </c>
      <c r="N2884" s="2" t="s">
        <v>53</v>
      </c>
      <c r="O2884">
        <v>0</v>
      </c>
      <c r="P2884">
        <v>0</v>
      </c>
      <c r="Q2884">
        <v>1</v>
      </c>
      <c r="R2884">
        <v>1</v>
      </c>
      <c r="S2884" s="1">
        <v>40949</v>
      </c>
      <c r="T2884" s="2" t="s">
        <v>4449</v>
      </c>
      <c r="U2884" s="2" t="s">
        <v>4561</v>
      </c>
      <c r="V2884" s="2" t="s">
        <v>4759</v>
      </c>
      <c r="W2884" t="s">
        <v>30</v>
      </c>
      <c r="X2884" t="s">
        <v>29</v>
      </c>
    </row>
    <row r="2885" spans="1:24" x14ac:dyDescent="0.25">
      <c r="A2885">
        <v>2916</v>
      </c>
      <c r="B2885" s="1">
        <v>40949</v>
      </c>
      <c r="C2885">
        <v>1</v>
      </c>
      <c r="D2885" s="2" t="s">
        <v>630</v>
      </c>
      <c r="E2885" s="1">
        <v>40949.290555555555</v>
      </c>
      <c r="F2885" s="2" t="s">
        <v>1108</v>
      </c>
      <c r="G2885" s="2" t="s">
        <v>1109</v>
      </c>
      <c r="H2885" s="2" t="s">
        <v>4771</v>
      </c>
      <c r="I2885" s="2" t="s">
        <v>1882</v>
      </c>
      <c r="J2885" s="2" t="s">
        <v>3629</v>
      </c>
      <c r="K2885" s="1">
        <v>40949.373888888891</v>
      </c>
      <c r="L2885" s="1">
        <v>40949.415555555555</v>
      </c>
      <c r="M2885" s="2" t="s">
        <v>707</v>
      </c>
      <c r="N2885" s="2" t="s">
        <v>53</v>
      </c>
      <c r="O2885">
        <v>0</v>
      </c>
      <c r="P2885">
        <v>0</v>
      </c>
      <c r="Q2885">
        <v>1</v>
      </c>
      <c r="R2885">
        <v>1</v>
      </c>
      <c r="S2885" s="1">
        <v>40949</v>
      </c>
      <c r="T2885" s="2" t="s">
        <v>4449</v>
      </c>
      <c r="U2885" s="2" t="s">
        <v>4676</v>
      </c>
      <c r="V2885" s="2" t="s">
        <v>4772</v>
      </c>
      <c r="W2885" t="s">
        <v>30</v>
      </c>
      <c r="X2885" t="s">
        <v>29</v>
      </c>
    </row>
    <row r="2886" spans="1:24" x14ac:dyDescent="0.25">
      <c r="A2886">
        <v>2917</v>
      </c>
      <c r="B2886" s="1">
        <v>40949</v>
      </c>
      <c r="C2886">
        <v>1</v>
      </c>
      <c r="D2886" s="2" t="s">
        <v>630</v>
      </c>
      <c r="E2886" s="1">
        <v>40949.290555555555</v>
      </c>
      <c r="F2886" s="2" t="s">
        <v>3278</v>
      </c>
      <c r="G2886" s="2" t="s">
        <v>3279</v>
      </c>
      <c r="H2886" s="2" t="s">
        <v>4837</v>
      </c>
      <c r="I2886" s="2" t="s">
        <v>3280</v>
      </c>
      <c r="J2886" s="2" t="s">
        <v>3629</v>
      </c>
      <c r="K2886" s="1">
        <v>40949.373888888891</v>
      </c>
      <c r="L2886" s="1">
        <v>40949.415555555555</v>
      </c>
      <c r="M2886" s="2" t="s">
        <v>707</v>
      </c>
      <c r="N2886" s="2" t="s">
        <v>53</v>
      </c>
      <c r="O2886">
        <v>0</v>
      </c>
      <c r="P2886">
        <v>0</v>
      </c>
      <c r="Q2886">
        <v>1</v>
      </c>
      <c r="R2886">
        <v>1</v>
      </c>
      <c r="S2886" s="1">
        <v>40949</v>
      </c>
      <c r="T2886" s="2" t="s">
        <v>4449</v>
      </c>
      <c r="U2886" s="2" t="s">
        <v>4838</v>
      </c>
      <c r="V2886" s="2" t="s">
        <v>4839</v>
      </c>
      <c r="W2886" t="s">
        <v>30</v>
      </c>
      <c r="X2886" t="s">
        <v>29</v>
      </c>
    </row>
    <row r="2887" spans="1:24" x14ac:dyDescent="0.25">
      <c r="A2887">
        <v>2918</v>
      </c>
      <c r="B2887" s="1">
        <v>40917</v>
      </c>
      <c r="C2887">
        <v>1</v>
      </c>
      <c r="D2887" s="2" t="s">
        <v>4458</v>
      </c>
      <c r="E2887" s="1">
        <v>40917.319444444445</v>
      </c>
      <c r="F2887" s="2" t="s">
        <v>4452</v>
      </c>
      <c r="G2887" s="2" t="s">
        <v>43</v>
      </c>
      <c r="H2887" s="2" t="s">
        <v>4462</v>
      </c>
      <c r="I2887" s="2" t="s">
        <v>47</v>
      </c>
      <c r="J2887" s="2" t="s">
        <v>3630</v>
      </c>
      <c r="K2887" s="1">
        <v>40917.333333333336</v>
      </c>
      <c r="L2887" s="1">
        <v>40950.416666666664</v>
      </c>
      <c r="M2887" s="2" t="s">
        <v>3631</v>
      </c>
      <c r="N2887" s="2" t="s">
        <v>65</v>
      </c>
      <c r="O2887">
        <v>6</v>
      </c>
      <c r="P2887">
        <v>0</v>
      </c>
      <c r="Q2887">
        <v>634</v>
      </c>
      <c r="R2887">
        <v>634.58333333333303</v>
      </c>
      <c r="S2887" s="1">
        <v>40917.309027777781</v>
      </c>
      <c r="T2887" s="2" t="s">
        <v>4449</v>
      </c>
      <c r="U2887" s="2" t="s">
        <v>4460</v>
      </c>
      <c r="V2887" s="2" t="s">
        <v>4463</v>
      </c>
      <c r="W2887" t="s">
        <v>29</v>
      </c>
      <c r="X2887" t="s">
        <v>30</v>
      </c>
    </row>
    <row r="2888" spans="1:24" x14ac:dyDescent="0.25">
      <c r="A2888">
        <v>2919</v>
      </c>
      <c r="B2888" s="1">
        <v>40949</v>
      </c>
      <c r="C2888">
        <v>1</v>
      </c>
      <c r="D2888" s="2" t="s">
        <v>4537</v>
      </c>
      <c r="E2888" s="1">
        <v>40949.343055555553</v>
      </c>
      <c r="F2888" s="2" t="s">
        <v>4521</v>
      </c>
      <c r="G2888" s="2" t="s">
        <v>191</v>
      </c>
      <c r="H2888" s="2" t="s">
        <v>4710</v>
      </c>
      <c r="I2888" s="2" t="s">
        <v>1239</v>
      </c>
      <c r="J2888" s="2" t="s">
        <v>3632</v>
      </c>
      <c r="K2888" s="1">
        <v>40948.395833333336</v>
      </c>
      <c r="L2888" s="1">
        <v>40948.625</v>
      </c>
      <c r="M2888" s="2" t="s">
        <v>3633</v>
      </c>
      <c r="N2888" s="2" t="s">
        <v>36</v>
      </c>
      <c r="O2888">
        <v>4</v>
      </c>
      <c r="P2888">
        <v>0</v>
      </c>
      <c r="Q2888">
        <v>5.5</v>
      </c>
      <c r="R2888">
        <v>5.5</v>
      </c>
      <c r="S2888" s="1">
        <v>40948.375</v>
      </c>
      <c r="T2888" s="2" t="s">
        <v>4449</v>
      </c>
      <c r="U2888" s="2" t="s">
        <v>4523</v>
      </c>
      <c r="V2888" s="2" t="s">
        <v>4711</v>
      </c>
      <c r="W2888" t="s">
        <v>30</v>
      </c>
      <c r="X2888" t="s">
        <v>30</v>
      </c>
    </row>
    <row r="2889" spans="1:24" x14ac:dyDescent="0.25">
      <c r="A2889">
        <v>2920</v>
      </c>
      <c r="B2889" s="1">
        <v>40949</v>
      </c>
      <c r="C2889">
        <v>2</v>
      </c>
      <c r="D2889" s="2" t="s">
        <v>4446</v>
      </c>
      <c r="E2889" s="1">
        <v>40949.597222222219</v>
      </c>
      <c r="F2889" s="2" t="s">
        <v>4447</v>
      </c>
      <c r="G2889" s="2" t="s">
        <v>24</v>
      </c>
      <c r="H2889" s="2" t="s">
        <v>4576</v>
      </c>
      <c r="I2889" s="2" t="s">
        <v>158</v>
      </c>
      <c r="J2889" s="2" t="s">
        <v>3634</v>
      </c>
      <c r="K2889" s="1">
        <v>40975.625</v>
      </c>
      <c r="L2889" s="1">
        <v>40975.666666666664</v>
      </c>
      <c r="M2889" s="2" t="s">
        <v>3635</v>
      </c>
      <c r="N2889" s="2" t="s">
        <v>53</v>
      </c>
      <c r="O2889">
        <v>1</v>
      </c>
      <c r="P2889">
        <v>0</v>
      </c>
      <c r="Q2889">
        <v>1</v>
      </c>
      <c r="R2889">
        <v>1</v>
      </c>
      <c r="S2889" s="1">
        <v>40949.336805555555</v>
      </c>
      <c r="T2889" s="2" t="s">
        <v>4449</v>
      </c>
      <c r="U2889" s="2" t="s">
        <v>4449</v>
      </c>
      <c r="V2889" s="2" t="s">
        <v>4577</v>
      </c>
      <c r="W2889" t="s">
        <v>30</v>
      </c>
      <c r="X2889" t="s">
        <v>30</v>
      </c>
    </row>
    <row r="2890" spans="1:24" x14ac:dyDescent="0.25">
      <c r="A2890">
        <v>2921</v>
      </c>
      <c r="B2890" s="1">
        <v>40950</v>
      </c>
      <c r="C2890">
        <v>1</v>
      </c>
      <c r="D2890" s="2" t="s">
        <v>4458</v>
      </c>
      <c r="E2890" s="1">
        <v>40950.419444444444</v>
      </c>
      <c r="F2890" s="2" t="s">
        <v>4475</v>
      </c>
      <c r="G2890" s="2" t="s">
        <v>70</v>
      </c>
      <c r="H2890" s="2" t="s">
        <v>85</v>
      </c>
      <c r="I2890" s="2" t="s">
        <v>72</v>
      </c>
      <c r="J2890" s="2" t="s">
        <v>3636</v>
      </c>
      <c r="K2890" s="1">
        <v>40950.427083333336</v>
      </c>
      <c r="L2890" s="1">
        <v>40950.4375</v>
      </c>
      <c r="M2890" s="2" t="s">
        <v>3637</v>
      </c>
      <c r="N2890" s="2" t="s">
        <v>412</v>
      </c>
      <c r="O2890">
        <v>0.25</v>
      </c>
      <c r="P2890">
        <v>0</v>
      </c>
      <c r="Q2890">
        <v>0.25</v>
      </c>
      <c r="R2890">
        <v>0.25</v>
      </c>
      <c r="S2890" s="1">
        <v>40950.420138888891</v>
      </c>
      <c r="T2890" s="2" t="s">
        <v>4449</v>
      </c>
      <c r="U2890" s="2" t="s">
        <v>4455</v>
      </c>
      <c r="V2890" s="2" t="s">
        <v>4481</v>
      </c>
      <c r="W2890" t="s">
        <v>30</v>
      </c>
      <c r="X2890" t="s">
        <v>30</v>
      </c>
    </row>
    <row r="2891" spans="1:24" x14ac:dyDescent="0.25">
      <c r="A2891">
        <v>2922</v>
      </c>
      <c r="B2891" s="1">
        <v>40952</v>
      </c>
      <c r="C2891">
        <v>1</v>
      </c>
      <c r="D2891" s="2" t="s">
        <v>630</v>
      </c>
      <c r="E2891" s="1">
        <v>40952.261064814818</v>
      </c>
      <c r="F2891" s="2" t="s">
        <v>1477</v>
      </c>
      <c r="G2891" s="2" t="s">
        <v>1478</v>
      </c>
      <c r="H2891" s="2" t="s">
        <v>4662</v>
      </c>
      <c r="I2891" s="2" t="s">
        <v>67</v>
      </c>
      <c r="J2891" s="2" t="s">
        <v>3638</v>
      </c>
      <c r="K2891" s="1">
        <v>40952.344398148147</v>
      </c>
      <c r="L2891" s="1">
        <v>40952.386064814818</v>
      </c>
      <c r="M2891" s="2" t="s">
        <v>707</v>
      </c>
      <c r="N2891" s="2" t="s">
        <v>53</v>
      </c>
      <c r="O2891">
        <v>0</v>
      </c>
      <c r="P2891">
        <v>0</v>
      </c>
      <c r="Q2891">
        <v>1</v>
      </c>
      <c r="R2891">
        <v>1</v>
      </c>
      <c r="S2891" s="1">
        <v>40952</v>
      </c>
      <c r="T2891" s="2" t="s">
        <v>4449</v>
      </c>
      <c r="U2891" s="2" t="s">
        <v>4733</v>
      </c>
      <c r="V2891" s="2" t="s">
        <v>4663</v>
      </c>
      <c r="W2891" t="s">
        <v>30</v>
      </c>
      <c r="X2891" t="s">
        <v>29</v>
      </c>
    </row>
    <row r="2892" spans="1:24" x14ac:dyDescent="0.25">
      <c r="A2892">
        <v>2923</v>
      </c>
      <c r="B2892" s="1">
        <v>40952</v>
      </c>
      <c r="C2892">
        <v>1</v>
      </c>
      <c r="D2892" s="2" t="s">
        <v>630</v>
      </c>
      <c r="E2892" s="1">
        <v>40952.261064814818</v>
      </c>
      <c r="F2892" s="2" t="s">
        <v>387</v>
      </c>
      <c r="G2892" s="2" t="s">
        <v>388</v>
      </c>
      <c r="H2892" s="2" t="s">
        <v>4758</v>
      </c>
      <c r="I2892" s="2" t="s">
        <v>1798</v>
      </c>
      <c r="J2892" s="2" t="s">
        <v>3638</v>
      </c>
      <c r="K2892" s="1">
        <v>40952.344398148147</v>
      </c>
      <c r="L2892" s="1">
        <v>40952.386064814818</v>
      </c>
      <c r="M2892" s="2" t="s">
        <v>707</v>
      </c>
      <c r="N2892" s="2" t="s">
        <v>53</v>
      </c>
      <c r="O2892">
        <v>0</v>
      </c>
      <c r="P2892">
        <v>0</v>
      </c>
      <c r="Q2892">
        <v>1</v>
      </c>
      <c r="R2892">
        <v>1</v>
      </c>
      <c r="S2892" s="1">
        <v>40952</v>
      </c>
      <c r="T2892" s="2" t="s">
        <v>4449</v>
      </c>
      <c r="U2892" s="2" t="s">
        <v>4561</v>
      </c>
      <c r="V2892" s="2" t="s">
        <v>4759</v>
      </c>
      <c r="W2892" t="s">
        <v>30</v>
      </c>
      <c r="X2892" t="s">
        <v>29</v>
      </c>
    </row>
    <row r="2893" spans="1:24" x14ac:dyDescent="0.25">
      <c r="A2893">
        <v>2924</v>
      </c>
      <c r="B2893" s="1">
        <v>40952</v>
      </c>
      <c r="C2893">
        <v>1</v>
      </c>
      <c r="D2893" s="2" t="s">
        <v>630</v>
      </c>
      <c r="E2893" s="1">
        <v>40952.261064814818</v>
      </c>
      <c r="F2893" s="2" t="s">
        <v>1108</v>
      </c>
      <c r="G2893" s="2" t="s">
        <v>1109</v>
      </c>
      <c r="H2893" s="2" t="s">
        <v>4771</v>
      </c>
      <c r="I2893" s="2" t="s">
        <v>1882</v>
      </c>
      <c r="J2893" s="2" t="s">
        <v>3638</v>
      </c>
      <c r="K2893" s="1">
        <v>40952.344398148147</v>
      </c>
      <c r="L2893" s="1">
        <v>40952.386064814818</v>
      </c>
      <c r="M2893" s="2" t="s">
        <v>707</v>
      </c>
      <c r="N2893" s="2" t="s">
        <v>53</v>
      </c>
      <c r="O2893">
        <v>0</v>
      </c>
      <c r="P2893">
        <v>0</v>
      </c>
      <c r="Q2893">
        <v>1</v>
      </c>
      <c r="R2893">
        <v>1</v>
      </c>
      <c r="S2893" s="1">
        <v>40952</v>
      </c>
      <c r="T2893" s="2" t="s">
        <v>4449</v>
      </c>
      <c r="U2893" s="2" t="s">
        <v>4676</v>
      </c>
      <c r="V2893" s="2" t="s">
        <v>4772</v>
      </c>
      <c r="W2893" t="s">
        <v>30</v>
      </c>
      <c r="X2893" t="s">
        <v>29</v>
      </c>
    </row>
    <row r="2894" spans="1:24" x14ac:dyDescent="0.25">
      <c r="A2894">
        <v>2925</v>
      </c>
      <c r="B2894" s="1">
        <v>40952</v>
      </c>
      <c r="C2894">
        <v>1</v>
      </c>
      <c r="D2894" s="2" t="s">
        <v>630</v>
      </c>
      <c r="E2894" s="1">
        <v>40952.261064814818</v>
      </c>
      <c r="F2894" s="2" t="s">
        <v>3278</v>
      </c>
      <c r="G2894" s="2" t="s">
        <v>3279</v>
      </c>
      <c r="H2894" s="2" t="s">
        <v>4837</v>
      </c>
      <c r="I2894" s="2" t="s">
        <v>3280</v>
      </c>
      <c r="J2894" s="2" t="s">
        <v>3638</v>
      </c>
      <c r="K2894" s="1">
        <v>40952.344398148147</v>
      </c>
      <c r="L2894" s="1">
        <v>40952.386064814818</v>
      </c>
      <c r="M2894" s="2" t="s">
        <v>707</v>
      </c>
      <c r="N2894" s="2" t="s">
        <v>53</v>
      </c>
      <c r="O2894">
        <v>0</v>
      </c>
      <c r="P2894">
        <v>0</v>
      </c>
      <c r="Q2894">
        <v>1</v>
      </c>
      <c r="R2894">
        <v>1</v>
      </c>
      <c r="S2894" s="1">
        <v>40952</v>
      </c>
      <c r="T2894" s="2" t="s">
        <v>4449</v>
      </c>
      <c r="U2894" s="2" t="s">
        <v>4838</v>
      </c>
      <c r="V2894" s="2" t="s">
        <v>4839</v>
      </c>
      <c r="W2894" t="s">
        <v>30</v>
      </c>
      <c r="X2894" t="s">
        <v>29</v>
      </c>
    </row>
    <row r="2895" spans="1:24" x14ac:dyDescent="0.25">
      <c r="A2895">
        <v>2946</v>
      </c>
      <c r="B2895" s="1">
        <v>40952</v>
      </c>
      <c r="C2895">
        <v>1</v>
      </c>
      <c r="D2895" s="2" t="s">
        <v>630</v>
      </c>
      <c r="E2895" s="1">
        <v>40952.261064814818</v>
      </c>
      <c r="F2895" s="2" t="s">
        <v>4447</v>
      </c>
      <c r="G2895" s="2" t="s">
        <v>24</v>
      </c>
      <c r="H2895" s="2" t="s">
        <v>354</v>
      </c>
      <c r="I2895" s="2" t="s">
        <v>355</v>
      </c>
      <c r="J2895" s="2" t="s">
        <v>3639</v>
      </c>
      <c r="K2895" s="1">
        <v>40952.344398148147</v>
      </c>
      <c r="L2895" s="1">
        <v>40952.386064814818</v>
      </c>
      <c r="M2895" s="2" t="s">
        <v>707</v>
      </c>
      <c r="N2895" s="2" t="s">
        <v>53</v>
      </c>
      <c r="O2895">
        <v>0</v>
      </c>
      <c r="P2895">
        <v>0</v>
      </c>
      <c r="Q2895">
        <v>1</v>
      </c>
      <c r="R2895">
        <v>1</v>
      </c>
      <c r="S2895" s="1">
        <v>40952</v>
      </c>
      <c r="T2895" s="2" t="s">
        <v>4449</v>
      </c>
      <c r="U2895" s="2" t="s">
        <v>4449</v>
      </c>
      <c r="V2895" s="2" t="s">
        <v>4558</v>
      </c>
      <c r="W2895" t="s">
        <v>30</v>
      </c>
      <c r="X2895" t="s">
        <v>29</v>
      </c>
    </row>
    <row r="2896" spans="1:24" x14ac:dyDescent="0.25">
      <c r="A2896">
        <v>2947</v>
      </c>
      <c r="B2896" s="1">
        <v>40952</v>
      </c>
      <c r="C2896">
        <v>1</v>
      </c>
      <c r="D2896" s="2" t="s">
        <v>630</v>
      </c>
      <c r="E2896" s="1">
        <v>40952.261064814818</v>
      </c>
      <c r="F2896" s="2" t="s">
        <v>4521</v>
      </c>
      <c r="G2896" s="2" t="s">
        <v>191</v>
      </c>
      <c r="H2896" s="2" t="s">
        <v>4712</v>
      </c>
      <c r="I2896" s="2" t="s">
        <v>1087</v>
      </c>
      <c r="J2896" s="2" t="s">
        <v>3639</v>
      </c>
      <c r="K2896" s="1">
        <v>40952.344398148147</v>
      </c>
      <c r="L2896" s="1">
        <v>40952.386064814818</v>
      </c>
      <c r="M2896" s="2" t="s">
        <v>707</v>
      </c>
      <c r="N2896" s="2" t="s">
        <v>53</v>
      </c>
      <c r="O2896">
        <v>0</v>
      </c>
      <c r="P2896">
        <v>0</v>
      </c>
      <c r="Q2896">
        <v>1</v>
      </c>
      <c r="R2896">
        <v>1</v>
      </c>
      <c r="S2896" s="1">
        <v>40952</v>
      </c>
      <c r="T2896" s="2" t="s">
        <v>4449</v>
      </c>
      <c r="U2896" s="2" t="s">
        <v>4523</v>
      </c>
      <c r="V2896" s="2" t="s">
        <v>4713</v>
      </c>
      <c r="W2896" t="s">
        <v>30</v>
      </c>
      <c r="X2896" t="s">
        <v>29</v>
      </c>
    </row>
    <row r="2897" spans="1:24" x14ac:dyDescent="0.25">
      <c r="A2897">
        <v>2948</v>
      </c>
      <c r="B2897" s="1">
        <v>40952</v>
      </c>
      <c r="C2897">
        <v>1</v>
      </c>
      <c r="D2897" s="2" t="s">
        <v>630</v>
      </c>
      <c r="E2897" s="1">
        <v>40952.261064814818</v>
      </c>
      <c r="F2897" s="2" t="s">
        <v>4521</v>
      </c>
      <c r="G2897" s="2" t="s">
        <v>191</v>
      </c>
      <c r="H2897" s="2" t="s">
        <v>4674</v>
      </c>
      <c r="I2897" s="2" t="s">
        <v>1087</v>
      </c>
      <c r="J2897" s="2" t="s">
        <v>3639</v>
      </c>
      <c r="K2897" s="1">
        <v>40952.344398148147</v>
      </c>
      <c r="L2897" s="1">
        <v>40952.386064814818</v>
      </c>
      <c r="M2897" s="2" t="s">
        <v>707</v>
      </c>
      <c r="N2897" s="2" t="s">
        <v>53</v>
      </c>
      <c r="O2897">
        <v>0</v>
      </c>
      <c r="P2897">
        <v>0</v>
      </c>
      <c r="Q2897">
        <v>1</v>
      </c>
      <c r="R2897">
        <v>1</v>
      </c>
      <c r="S2897" s="1">
        <v>40952</v>
      </c>
      <c r="T2897" s="2" t="s">
        <v>4449</v>
      </c>
      <c r="U2897" s="2" t="s">
        <v>4523</v>
      </c>
      <c r="V2897" s="2" t="s">
        <v>4675</v>
      </c>
      <c r="W2897" t="s">
        <v>30</v>
      </c>
      <c r="X2897" t="s">
        <v>29</v>
      </c>
    </row>
    <row r="2898" spans="1:24" x14ac:dyDescent="0.25">
      <c r="A2898">
        <v>2952</v>
      </c>
      <c r="B2898" s="1">
        <v>40952</v>
      </c>
      <c r="C2898">
        <v>1</v>
      </c>
      <c r="D2898" s="2" t="s">
        <v>630</v>
      </c>
      <c r="E2898" s="1">
        <v>40952.261076388888</v>
      </c>
      <c r="F2898" s="2" t="s">
        <v>4447</v>
      </c>
      <c r="G2898" s="2" t="s">
        <v>24</v>
      </c>
      <c r="H2898" s="2" t="s">
        <v>354</v>
      </c>
      <c r="I2898" s="2" t="s">
        <v>355</v>
      </c>
      <c r="J2898" s="2" t="s">
        <v>3613</v>
      </c>
      <c r="K2898" s="1">
        <v>40952.344409722224</v>
      </c>
      <c r="L2898" s="1">
        <v>40952.386076388888</v>
      </c>
      <c r="M2898" s="2" t="s">
        <v>707</v>
      </c>
      <c r="N2898" s="2" t="s">
        <v>53</v>
      </c>
      <c r="O2898">
        <v>0</v>
      </c>
      <c r="P2898">
        <v>0</v>
      </c>
      <c r="Q2898">
        <v>1</v>
      </c>
      <c r="R2898">
        <v>1</v>
      </c>
      <c r="S2898" s="1">
        <v>40952</v>
      </c>
      <c r="T2898" s="2" t="s">
        <v>4449</v>
      </c>
      <c r="U2898" s="2" t="s">
        <v>4449</v>
      </c>
      <c r="V2898" s="2" t="s">
        <v>4558</v>
      </c>
      <c r="W2898" t="s">
        <v>30</v>
      </c>
      <c r="X2898" t="s">
        <v>29</v>
      </c>
    </row>
    <row r="2899" spans="1:24" x14ac:dyDescent="0.25">
      <c r="A2899">
        <v>2953</v>
      </c>
      <c r="B2899" s="1">
        <v>40952</v>
      </c>
      <c r="C2899">
        <v>1</v>
      </c>
      <c r="D2899" s="2" t="s">
        <v>630</v>
      </c>
      <c r="E2899" s="1">
        <v>40952.261076388888</v>
      </c>
      <c r="F2899" s="2" t="s">
        <v>4521</v>
      </c>
      <c r="G2899" s="2" t="s">
        <v>191</v>
      </c>
      <c r="H2899" s="2" t="s">
        <v>4712</v>
      </c>
      <c r="I2899" s="2" t="s">
        <v>1087</v>
      </c>
      <c r="J2899" s="2" t="s">
        <v>3613</v>
      </c>
      <c r="K2899" s="1">
        <v>40952.344409722224</v>
      </c>
      <c r="L2899" s="1">
        <v>40952.386076388888</v>
      </c>
      <c r="M2899" s="2" t="s">
        <v>707</v>
      </c>
      <c r="N2899" s="2" t="s">
        <v>53</v>
      </c>
      <c r="O2899">
        <v>0</v>
      </c>
      <c r="P2899">
        <v>0</v>
      </c>
      <c r="Q2899">
        <v>1</v>
      </c>
      <c r="R2899">
        <v>1</v>
      </c>
      <c r="S2899" s="1">
        <v>40952</v>
      </c>
      <c r="T2899" s="2" t="s">
        <v>4449</v>
      </c>
      <c r="U2899" s="2" t="s">
        <v>4523</v>
      </c>
      <c r="V2899" s="2" t="s">
        <v>4713</v>
      </c>
      <c r="W2899" t="s">
        <v>30</v>
      </c>
      <c r="X2899" t="s">
        <v>29</v>
      </c>
    </row>
    <row r="2900" spans="1:24" x14ac:dyDescent="0.25">
      <c r="A2900">
        <v>2954</v>
      </c>
      <c r="B2900" s="1">
        <v>40952</v>
      </c>
      <c r="C2900">
        <v>1</v>
      </c>
      <c r="D2900" s="2" t="s">
        <v>630</v>
      </c>
      <c r="E2900" s="1">
        <v>40952.261076388888</v>
      </c>
      <c r="F2900" s="2" t="s">
        <v>4521</v>
      </c>
      <c r="G2900" s="2" t="s">
        <v>191</v>
      </c>
      <c r="H2900" s="2" t="s">
        <v>4674</v>
      </c>
      <c r="I2900" s="2" t="s">
        <v>1087</v>
      </c>
      <c r="J2900" s="2" t="s">
        <v>3613</v>
      </c>
      <c r="K2900" s="1">
        <v>40952.344409722224</v>
      </c>
      <c r="L2900" s="1">
        <v>40952.386076388888</v>
      </c>
      <c r="M2900" s="2" t="s">
        <v>707</v>
      </c>
      <c r="N2900" s="2" t="s">
        <v>53</v>
      </c>
      <c r="O2900">
        <v>0</v>
      </c>
      <c r="P2900">
        <v>0</v>
      </c>
      <c r="Q2900">
        <v>1</v>
      </c>
      <c r="R2900">
        <v>1</v>
      </c>
      <c r="S2900" s="1">
        <v>40952</v>
      </c>
      <c r="T2900" s="2" t="s">
        <v>4449</v>
      </c>
      <c r="U2900" s="2" t="s">
        <v>4523</v>
      </c>
      <c r="V2900" s="2" t="s">
        <v>4675</v>
      </c>
      <c r="W2900" t="s">
        <v>30</v>
      </c>
      <c r="X2900" t="s">
        <v>29</v>
      </c>
    </row>
    <row r="2901" spans="1:24" x14ac:dyDescent="0.25">
      <c r="A2901">
        <v>2958</v>
      </c>
      <c r="B2901" s="1">
        <v>40952</v>
      </c>
      <c r="C2901">
        <v>1</v>
      </c>
      <c r="D2901" s="2" t="s">
        <v>630</v>
      </c>
      <c r="E2901" s="1">
        <v>40952.261076388888</v>
      </c>
      <c r="F2901" s="2" t="s">
        <v>4447</v>
      </c>
      <c r="G2901" s="2" t="s">
        <v>24</v>
      </c>
      <c r="H2901" s="2" t="s">
        <v>354</v>
      </c>
      <c r="I2901" s="2" t="s">
        <v>355</v>
      </c>
      <c r="J2901" s="2" t="s">
        <v>3614</v>
      </c>
      <c r="K2901" s="1">
        <v>40952.344409722224</v>
      </c>
      <c r="L2901" s="1">
        <v>40952.386076388888</v>
      </c>
      <c r="M2901" s="2" t="s">
        <v>707</v>
      </c>
      <c r="N2901" s="2" t="s">
        <v>53</v>
      </c>
      <c r="O2901">
        <v>0</v>
      </c>
      <c r="P2901">
        <v>0</v>
      </c>
      <c r="Q2901">
        <v>1</v>
      </c>
      <c r="R2901">
        <v>1</v>
      </c>
      <c r="S2901" s="1">
        <v>40952</v>
      </c>
      <c r="T2901" s="2" t="s">
        <v>4449</v>
      </c>
      <c r="U2901" s="2" t="s">
        <v>4449</v>
      </c>
      <c r="V2901" s="2" t="s">
        <v>4558</v>
      </c>
      <c r="W2901" t="s">
        <v>30</v>
      </c>
      <c r="X2901" t="s">
        <v>29</v>
      </c>
    </row>
    <row r="2902" spans="1:24" x14ac:dyDescent="0.25">
      <c r="A2902">
        <v>2959</v>
      </c>
      <c r="B2902" s="1">
        <v>40952</v>
      </c>
      <c r="C2902">
        <v>1</v>
      </c>
      <c r="D2902" s="2" t="s">
        <v>630</v>
      </c>
      <c r="E2902" s="1">
        <v>40952.261076388888</v>
      </c>
      <c r="F2902" s="2" t="s">
        <v>4521</v>
      </c>
      <c r="G2902" s="2" t="s">
        <v>191</v>
      </c>
      <c r="H2902" s="2" t="s">
        <v>4712</v>
      </c>
      <c r="I2902" s="2" t="s">
        <v>1087</v>
      </c>
      <c r="J2902" s="2" t="s">
        <v>3614</v>
      </c>
      <c r="K2902" s="1">
        <v>40952.344409722224</v>
      </c>
      <c r="L2902" s="1">
        <v>40952.386076388888</v>
      </c>
      <c r="M2902" s="2" t="s">
        <v>707</v>
      </c>
      <c r="N2902" s="2" t="s">
        <v>53</v>
      </c>
      <c r="O2902">
        <v>0</v>
      </c>
      <c r="P2902">
        <v>0</v>
      </c>
      <c r="Q2902">
        <v>1</v>
      </c>
      <c r="R2902">
        <v>1</v>
      </c>
      <c r="S2902" s="1">
        <v>40952</v>
      </c>
      <c r="T2902" s="2" t="s">
        <v>4449</v>
      </c>
      <c r="U2902" s="2" t="s">
        <v>4523</v>
      </c>
      <c r="V2902" s="2" t="s">
        <v>4713</v>
      </c>
      <c r="W2902" t="s">
        <v>30</v>
      </c>
      <c r="X2902" t="s">
        <v>29</v>
      </c>
    </row>
    <row r="2903" spans="1:24" x14ac:dyDescent="0.25">
      <c r="A2903">
        <v>2960</v>
      </c>
      <c r="B2903" s="1">
        <v>40952</v>
      </c>
      <c r="C2903">
        <v>1</v>
      </c>
      <c r="D2903" s="2" t="s">
        <v>630</v>
      </c>
      <c r="E2903" s="1">
        <v>40952.261076388888</v>
      </c>
      <c r="F2903" s="2" t="s">
        <v>4521</v>
      </c>
      <c r="G2903" s="2" t="s">
        <v>191</v>
      </c>
      <c r="H2903" s="2" t="s">
        <v>4674</v>
      </c>
      <c r="I2903" s="2" t="s">
        <v>1087</v>
      </c>
      <c r="J2903" s="2" t="s">
        <v>3614</v>
      </c>
      <c r="K2903" s="1">
        <v>40952.344409722224</v>
      </c>
      <c r="L2903" s="1">
        <v>40952.386076388888</v>
      </c>
      <c r="M2903" s="2" t="s">
        <v>707</v>
      </c>
      <c r="N2903" s="2" t="s">
        <v>53</v>
      </c>
      <c r="O2903">
        <v>0</v>
      </c>
      <c r="P2903">
        <v>0</v>
      </c>
      <c r="Q2903">
        <v>1</v>
      </c>
      <c r="R2903">
        <v>1</v>
      </c>
      <c r="S2903" s="1">
        <v>40952</v>
      </c>
      <c r="T2903" s="2" t="s">
        <v>4449</v>
      </c>
      <c r="U2903" s="2" t="s">
        <v>4523</v>
      </c>
      <c r="V2903" s="2" t="s">
        <v>4675</v>
      </c>
      <c r="W2903" t="s">
        <v>30</v>
      </c>
      <c r="X2903" t="s">
        <v>29</v>
      </c>
    </row>
    <row r="2904" spans="1:24" x14ac:dyDescent="0.25">
      <c r="A2904">
        <v>2961</v>
      </c>
      <c r="B2904" s="1">
        <v>40952</v>
      </c>
      <c r="C2904">
        <v>1</v>
      </c>
      <c r="D2904" s="2" t="s">
        <v>630</v>
      </c>
      <c r="E2904" s="1">
        <v>40952.261076388888</v>
      </c>
      <c r="F2904" s="2" t="s">
        <v>387</v>
      </c>
      <c r="G2904" s="2" t="s">
        <v>388</v>
      </c>
      <c r="H2904" s="2" t="s">
        <v>4574</v>
      </c>
      <c r="I2904" s="2" t="s">
        <v>482</v>
      </c>
      <c r="J2904" s="2" t="s">
        <v>3614</v>
      </c>
      <c r="K2904" s="1">
        <v>40952.344409722224</v>
      </c>
      <c r="L2904" s="1">
        <v>40952.386076388888</v>
      </c>
      <c r="M2904" s="2" t="s">
        <v>707</v>
      </c>
      <c r="N2904" s="2" t="s">
        <v>53</v>
      </c>
      <c r="O2904">
        <v>0</v>
      </c>
      <c r="P2904">
        <v>0</v>
      </c>
      <c r="Q2904">
        <v>1</v>
      </c>
      <c r="R2904">
        <v>1</v>
      </c>
      <c r="S2904" s="1">
        <v>40952</v>
      </c>
      <c r="T2904" s="2" t="s">
        <v>4449</v>
      </c>
      <c r="U2904" s="2" t="s">
        <v>4561</v>
      </c>
      <c r="V2904" s="2" t="s">
        <v>4575</v>
      </c>
      <c r="W2904" t="s">
        <v>30</v>
      </c>
      <c r="X2904" t="s">
        <v>29</v>
      </c>
    </row>
    <row r="2905" spans="1:24" x14ac:dyDescent="0.25">
      <c r="A2905">
        <v>2962</v>
      </c>
      <c r="B2905" s="1">
        <v>40952</v>
      </c>
      <c r="C2905">
        <v>1</v>
      </c>
      <c r="D2905" s="2" t="s">
        <v>630</v>
      </c>
      <c r="E2905" s="1">
        <v>40952.261076388888</v>
      </c>
      <c r="F2905" s="2" t="s">
        <v>1108</v>
      </c>
      <c r="G2905" s="2" t="s">
        <v>1109</v>
      </c>
      <c r="H2905" s="2" t="s">
        <v>4804</v>
      </c>
      <c r="I2905" s="2" t="s">
        <v>2361</v>
      </c>
      <c r="J2905" s="2" t="s">
        <v>3614</v>
      </c>
      <c r="K2905" s="1">
        <v>40952.344409722224</v>
      </c>
      <c r="L2905" s="1">
        <v>40952.386076388888</v>
      </c>
      <c r="M2905" s="2" t="s">
        <v>707</v>
      </c>
      <c r="N2905" s="2" t="s">
        <v>53</v>
      </c>
      <c r="O2905">
        <v>0</v>
      </c>
      <c r="P2905">
        <v>0</v>
      </c>
      <c r="Q2905">
        <v>1</v>
      </c>
      <c r="R2905">
        <v>1</v>
      </c>
      <c r="S2905" s="1">
        <v>40952</v>
      </c>
      <c r="T2905" s="2" t="s">
        <v>4449</v>
      </c>
      <c r="U2905" s="2" t="s">
        <v>4676</v>
      </c>
      <c r="V2905" s="2" t="s">
        <v>4805</v>
      </c>
      <c r="W2905" t="s">
        <v>30</v>
      </c>
      <c r="X2905" t="s">
        <v>29</v>
      </c>
    </row>
    <row r="2906" spans="1:24" x14ac:dyDescent="0.25">
      <c r="A2906">
        <v>2963</v>
      </c>
      <c r="B2906" s="1">
        <v>40952</v>
      </c>
      <c r="C2906">
        <v>1</v>
      </c>
      <c r="D2906" s="2" t="s">
        <v>630</v>
      </c>
      <c r="E2906" s="1">
        <v>40952.261076388888</v>
      </c>
      <c r="F2906" s="2" t="s">
        <v>3278</v>
      </c>
      <c r="G2906" s="2" t="s">
        <v>3279</v>
      </c>
      <c r="H2906" s="2" t="s">
        <v>4840</v>
      </c>
      <c r="I2906" s="2" t="s">
        <v>3283</v>
      </c>
      <c r="J2906" s="2" t="s">
        <v>3614</v>
      </c>
      <c r="K2906" s="1">
        <v>40952.344409722224</v>
      </c>
      <c r="L2906" s="1">
        <v>40952.386076388888</v>
      </c>
      <c r="M2906" s="2" t="s">
        <v>707</v>
      </c>
      <c r="N2906" s="2" t="s">
        <v>53</v>
      </c>
      <c r="O2906">
        <v>0</v>
      </c>
      <c r="P2906">
        <v>0</v>
      </c>
      <c r="Q2906">
        <v>1</v>
      </c>
      <c r="R2906">
        <v>1</v>
      </c>
      <c r="S2906" s="1">
        <v>40952</v>
      </c>
      <c r="T2906" s="2" t="s">
        <v>4449</v>
      </c>
      <c r="U2906" s="2" t="s">
        <v>4838</v>
      </c>
      <c r="V2906" s="2" t="s">
        <v>4841</v>
      </c>
      <c r="W2906" t="s">
        <v>30</v>
      </c>
      <c r="X2906" t="s">
        <v>29</v>
      </c>
    </row>
    <row r="2907" spans="1:24" x14ac:dyDescent="0.25">
      <c r="A2907">
        <v>2964</v>
      </c>
      <c r="B2907" s="1">
        <v>40952</v>
      </c>
      <c r="C2907">
        <v>1</v>
      </c>
      <c r="D2907" s="2" t="s">
        <v>630</v>
      </c>
      <c r="E2907" s="1">
        <v>40952.261076388888</v>
      </c>
      <c r="F2907" s="2" t="s">
        <v>4447</v>
      </c>
      <c r="G2907" s="2" t="s">
        <v>24</v>
      </c>
      <c r="H2907" s="2" t="s">
        <v>354</v>
      </c>
      <c r="I2907" s="2" t="s">
        <v>355</v>
      </c>
      <c r="J2907" s="2" t="s">
        <v>3615</v>
      </c>
      <c r="K2907" s="1">
        <v>40952.344409722224</v>
      </c>
      <c r="L2907" s="1">
        <v>40952.386076388888</v>
      </c>
      <c r="M2907" s="2" t="s">
        <v>707</v>
      </c>
      <c r="N2907" s="2" t="s">
        <v>53</v>
      </c>
      <c r="O2907">
        <v>0</v>
      </c>
      <c r="P2907">
        <v>0</v>
      </c>
      <c r="Q2907">
        <v>1</v>
      </c>
      <c r="R2907">
        <v>1</v>
      </c>
      <c r="S2907" s="1">
        <v>40952</v>
      </c>
      <c r="T2907" s="2" t="s">
        <v>4449</v>
      </c>
      <c r="U2907" s="2" t="s">
        <v>4449</v>
      </c>
      <c r="V2907" s="2" t="s">
        <v>4558</v>
      </c>
      <c r="W2907" t="s">
        <v>30</v>
      </c>
      <c r="X2907" t="s">
        <v>29</v>
      </c>
    </row>
    <row r="2908" spans="1:24" x14ac:dyDescent="0.25">
      <c r="A2908">
        <v>2965</v>
      </c>
      <c r="B2908" s="1">
        <v>40952</v>
      </c>
      <c r="C2908">
        <v>1</v>
      </c>
      <c r="D2908" s="2" t="s">
        <v>630</v>
      </c>
      <c r="E2908" s="1">
        <v>40952.261076388888</v>
      </c>
      <c r="F2908" s="2" t="s">
        <v>4521</v>
      </c>
      <c r="G2908" s="2" t="s">
        <v>191</v>
      </c>
      <c r="H2908" s="2" t="s">
        <v>4712</v>
      </c>
      <c r="I2908" s="2" t="s">
        <v>1087</v>
      </c>
      <c r="J2908" s="2" t="s">
        <v>3615</v>
      </c>
      <c r="K2908" s="1">
        <v>40952.344409722224</v>
      </c>
      <c r="L2908" s="1">
        <v>40952.386076388888</v>
      </c>
      <c r="M2908" s="2" t="s">
        <v>707</v>
      </c>
      <c r="N2908" s="2" t="s">
        <v>53</v>
      </c>
      <c r="O2908">
        <v>0</v>
      </c>
      <c r="P2908">
        <v>0</v>
      </c>
      <c r="Q2908">
        <v>1</v>
      </c>
      <c r="R2908">
        <v>1</v>
      </c>
      <c r="S2908" s="1">
        <v>40952</v>
      </c>
      <c r="T2908" s="2" t="s">
        <v>4449</v>
      </c>
      <c r="U2908" s="2" t="s">
        <v>4523</v>
      </c>
      <c r="V2908" s="2" t="s">
        <v>4713</v>
      </c>
      <c r="W2908" t="s">
        <v>30</v>
      </c>
      <c r="X2908" t="s">
        <v>29</v>
      </c>
    </row>
    <row r="2909" spans="1:24" x14ac:dyDescent="0.25">
      <c r="A2909">
        <v>2966</v>
      </c>
      <c r="B2909" s="1">
        <v>40952</v>
      </c>
      <c r="C2909">
        <v>1</v>
      </c>
      <c r="D2909" s="2" t="s">
        <v>630</v>
      </c>
      <c r="E2909" s="1">
        <v>40952.261076388888</v>
      </c>
      <c r="F2909" s="2" t="s">
        <v>4521</v>
      </c>
      <c r="G2909" s="2" t="s">
        <v>191</v>
      </c>
      <c r="H2909" s="2" t="s">
        <v>4674</v>
      </c>
      <c r="I2909" s="2" t="s">
        <v>1087</v>
      </c>
      <c r="J2909" s="2" t="s">
        <v>3615</v>
      </c>
      <c r="K2909" s="1">
        <v>40952.344409722224</v>
      </c>
      <c r="L2909" s="1">
        <v>40952.386076388888</v>
      </c>
      <c r="M2909" s="2" t="s">
        <v>707</v>
      </c>
      <c r="N2909" s="2" t="s">
        <v>53</v>
      </c>
      <c r="O2909">
        <v>0</v>
      </c>
      <c r="P2909">
        <v>0</v>
      </c>
      <c r="Q2909">
        <v>1</v>
      </c>
      <c r="R2909">
        <v>1</v>
      </c>
      <c r="S2909" s="1">
        <v>40952</v>
      </c>
      <c r="T2909" s="2" t="s">
        <v>4449</v>
      </c>
      <c r="U2909" s="2" t="s">
        <v>4523</v>
      </c>
      <c r="V2909" s="2" t="s">
        <v>4675</v>
      </c>
      <c r="W2909" t="s">
        <v>30</v>
      </c>
      <c r="X2909" t="s">
        <v>29</v>
      </c>
    </row>
    <row r="2910" spans="1:24" x14ac:dyDescent="0.25">
      <c r="A2910">
        <v>2967</v>
      </c>
      <c r="B2910" s="1">
        <v>40952</v>
      </c>
      <c r="C2910">
        <v>1</v>
      </c>
      <c r="D2910" s="2" t="s">
        <v>630</v>
      </c>
      <c r="E2910" s="1">
        <v>40952.261076388888</v>
      </c>
      <c r="F2910" s="2" t="s">
        <v>387</v>
      </c>
      <c r="G2910" s="2" t="s">
        <v>388</v>
      </c>
      <c r="H2910" s="2" t="s">
        <v>4574</v>
      </c>
      <c r="I2910" s="2" t="s">
        <v>482</v>
      </c>
      <c r="J2910" s="2" t="s">
        <v>3615</v>
      </c>
      <c r="K2910" s="1">
        <v>40952.344409722224</v>
      </c>
      <c r="L2910" s="1">
        <v>40952.386076388888</v>
      </c>
      <c r="M2910" s="2" t="s">
        <v>707</v>
      </c>
      <c r="N2910" s="2" t="s">
        <v>53</v>
      </c>
      <c r="O2910">
        <v>0</v>
      </c>
      <c r="P2910">
        <v>0</v>
      </c>
      <c r="Q2910">
        <v>1</v>
      </c>
      <c r="R2910">
        <v>1</v>
      </c>
      <c r="S2910" s="1">
        <v>40952</v>
      </c>
      <c r="T2910" s="2" t="s">
        <v>4449</v>
      </c>
      <c r="U2910" s="2" t="s">
        <v>4561</v>
      </c>
      <c r="V2910" s="2" t="s">
        <v>4575</v>
      </c>
      <c r="W2910" t="s">
        <v>30</v>
      </c>
      <c r="X2910" t="s">
        <v>29</v>
      </c>
    </row>
    <row r="2911" spans="1:24" x14ac:dyDescent="0.25">
      <c r="A2911">
        <v>2968</v>
      </c>
      <c r="B2911" s="1">
        <v>40952</v>
      </c>
      <c r="C2911">
        <v>1</v>
      </c>
      <c r="D2911" s="2" t="s">
        <v>630</v>
      </c>
      <c r="E2911" s="1">
        <v>40952.261076388888</v>
      </c>
      <c r="F2911" s="2" t="s">
        <v>1108</v>
      </c>
      <c r="G2911" s="2" t="s">
        <v>1109</v>
      </c>
      <c r="H2911" s="2" t="s">
        <v>4804</v>
      </c>
      <c r="I2911" s="2" t="s">
        <v>2361</v>
      </c>
      <c r="J2911" s="2" t="s">
        <v>3615</v>
      </c>
      <c r="K2911" s="1">
        <v>40952.344409722224</v>
      </c>
      <c r="L2911" s="1">
        <v>40952.386076388888</v>
      </c>
      <c r="M2911" s="2" t="s">
        <v>707</v>
      </c>
      <c r="N2911" s="2" t="s">
        <v>53</v>
      </c>
      <c r="O2911">
        <v>0</v>
      </c>
      <c r="P2911">
        <v>0</v>
      </c>
      <c r="Q2911">
        <v>1</v>
      </c>
      <c r="R2911">
        <v>1</v>
      </c>
      <c r="S2911" s="1">
        <v>40952</v>
      </c>
      <c r="T2911" s="2" t="s">
        <v>4449</v>
      </c>
      <c r="U2911" s="2" t="s">
        <v>4676</v>
      </c>
      <c r="V2911" s="2" t="s">
        <v>4805</v>
      </c>
      <c r="W2911" t="s">
        <v>30</v>
      </c>
      <c r="X2911" t="s">
        <v>29</v>
      </c>
    </row>
    <row r="2912" spans="1:24" x14ac:dyDescent="0.25">
      <c r="A2912">
        <v>2969</v>
      </c>
      <c r="B2912" s="1">
        <v>40952</v>
      </c>
      <c r="C2912">
        <v>1</v>
      </c>
      <c r="D2912" s="2" t="s">
        <v>630</v>
      </c>
      <c r="E2912" s="1">
        <v>40952.261076388888</v>
      </c>
      <c r="F2912" s="2" t="s">
        <v>3278</v>
      </c>
      <c r="G2912" s="2" t="s">
        <v>3279</v>
      </c>
      <c r="H2912" s="2" t="s">
        <v>4840</v>
      </c>
      <c r="I2912" s="2" t="s">
        <v>3283</v>
      </c>
      <c r="J2912" s="2" t="s">
        <v>3615</v>
      </c>
      <c r="K2912" s="1">
        <v>40952.344409722224</v>
      </c>
      <c r="L2912" s="1">
        <v>40952.386076388888</v>
      </c>
      <c r="M2912" s="2" t="s">
        <v>707</v>
      </c>
      <c r="N2912" s="2" t="s">
        <v>53</v>
      </c>
      <c r="O2912">
        <v>0</v>
      </c>
      <c r="P2912">
        <v>0</v>
      </c>
      <c r="Q2912">
        <v>1</v>
      </c>
      <c r="R2912">
        <v>1</v>
      </c>
      <c r="S2912" s="1">
        <v>40952</v>
      </c>
      <c r="T2912" s="2" t="s">
        <v>4449</v>
      </c>
      <c r="U2912" s="2" t="s">
        <v>4838</v>
      </c>
      <c r="V2912" s="2" t="s">
        <v>4841</v>
      </c>
      <c r="W2912" t="s">
        <v>30</v>
      </c>
      <c r="X2912" t="s">
        <v>29</v>
      </c>
    </row>
    <row r="2913" spans="1:24" x14ac:dyDescent="0.25">
      <c r="A2913">
        <v>2970</v>
      </c>
      <c r="B2913" s="1">
        <v>40952</v>
      </c>
      <c r="C2913">
        <v>1</v>
      </c>
      <c r="D2913" s="2" t="s">
        <v>630</v>
      </c>
      <c r="E2913" s="1">
        <v>40952.261076388888</v>
      </c>
      <c r="F2913" s="2" t="s">
        <v>4447</v>
      </c>
      <c r="G2913" s="2" t="s">
        <v>24</v>
      </c>
      <c r="H2913" s="2" t="s">
        <v>354</v>
      </c>
      <c r="I2913" s="2" t="s">
        <v>355</v>
      </c>
      <c r="J2913" s="2" t="s">
        <v>3620</v>
      </c>
      <c r="K2913" s="1">
        <v>40952.344409722224</v>
      </c>
      <c r="L2913" s="1">
        <v>40952.386076388888</v>
      </c>
      <c r="M2913" s="2" t="s">
        <v>707</v>
      </c>
      <c r="N2913" s="2" t="s">
        <v>53</v>
      </c>
      <c r="O2913">
        <v>0</v>
      </c>
      <c r="P2913">
        <v>0</v>
      </c>
      <c r="Q2913">
        <v>1</v>
      </c>
      <c r="R2913">
        <v>1</v>
      </c>
      <c r="S2913" s="1">
        <v>40952</v>
      </c>
      <c r="T2913" s="2" t="s">
        <v>4449</v>
      </c>
      <c r="U2913" s="2" t="s">
        <v>4449</v>
      </c>
      <c r="V2913" s="2" t="s">
        <v>4558</v>
      </c>
      <c r="W2913" t="s">
        <v>30</v>
      </c>
      <c r="X2913" t="s">
        <v>29</v>
      </c>
    </row>
    <row r="2914" spans="1:24" x14ac:dyDescent="0.25">
      <c r="A2914">
        <v>2971</v>
      </c>
      <c r="B2914" s="1">
        <v>40952</v>
      </c>
      <c r="C2914">
        <v>1</v>
      </c>
      <c r="D2914" s="2" t="s">
        <v>630</v>
      </c>
      <c r="E2914" s="1">
        <v>40952.261076388888</v>
      </c>
      <c r="F2914" s="2" t="s">
        <v>4521</v>
      </c>
      <c r="G2914" s="2" t="s">
        <v>191</v>
      </c>
      <c r="H2914" s="2" t="s">
        <v>4712</v>
      </c>
      <c r="I2914" s="2" t="s">
        <v>1087</v>
      </c>
      <c r="J2914" s="2" t="s">
        <v>3620</v>
      </c>
      <c r="K2914" s="1">
        <v>40952.344409722224</v>
      </c>
      <c r="L2914" s="1">
        <v>40952.386076388888</v>
      </c>
      <c r="M2914" s="2" t="s">
        <v>707</v>
      </c>
      <c r="N2914" s="2" t="s">
        <v>53</v>
      </c>
      <c r="O2914">
        <v>0</v>
      </c>
      <c r="P2914">
        <v>0</v>
      </c>
      <c r="Q2914">
        <v>1</v>
      </c>
      <c r="R2914">
        <v>1</v>
      </c>
      <c r="S2914" s="1">
        <v>40952</v>
      </c>
      <c r="T2914" s="2" t="s">
        <v>4449</v>
      </c>
      <c r="U2914" s="2" t="s">
        <v>4523</v>
      </c>
      <c r="V2914" s="2" t="s">
        <v>4713</v>
      </c>
      <c r="W2914" t="s">
        <v>30</v>
      </c>
      <c r="X2914" t="s">
        <v>29</v>
      </c>
    </row>
    <row r="2915" spans="1:24" x14ac:dyDescent="0.25">
      <c r="A2915">
        <v>2972</v>
      </c>
      <c r="B2915" s="1">
        <v>40952</v>
      </c>
      <c r="C2915">
        <v>1</v>
      </c>
      <c r="D2915" s="2" t="s">
        <v>630</v>
      </c>
      <c r="E2915" s="1">
        <v>40952.261076388888</v>
      </c>
      <c r="F2915" s="2" t="s">
        <v>4521</v>
      </c>
      <c r="G2915" s="2" t="s">
        <v>191</v>
      </c>
      <c r="H2915" s="2" t="s">
        <v>4674</v>
      </c>
      <c r="I2915" s="2" t="s">
        <v>1087</v>
      </c>
      <c r="J2915" s="2" t="s">
        <v>3620</v>
      </c>
      <c r="K2915" s="1">
        <v>40952.344409722224</v>
      </c>
      <c r="L2915" s="1">
        <v>40952.386076388888</v>
      </c>
      <c r="M2915" s="2" t="s">
        <v>707</v>
      </c>
      <c r="N2915" s="2" t="s">
        <v>53</v>
      </c>
      <c r="O2915">
        <v>0</v>
      </c>
      <c r="P2915">
        <v>0</v>
      </c>
      <c r="Q2915">
        <v>1</v>
      </c>
      <c r="R2915">
        <v>1</v>
      </c>
      <c r="S2915" s="1">
        <v>40952</v>
      </c>
      <c r="T2915" s="2" t="s">
        <v>4449</v>
      </c>
      <c r="U2915" s="2" t="s">
        <v>4523</v>
      </c>
      <c r="V2915" s="2" t="s">
        <v>4675</v>
      </c>
      <c r="W2915" t="s">
        <v>30</v>
      </c>
      <c r="X2915" t="s">
        <v>29</v>
      </c>
    </row>
    <row r="2916" spans="1:24" x14ac:dyDescent="0.25">
      <c r="A2916">
        <v>2976</v>
      </c>
      <c r="B2916" s="1">
        <v>40952</v>
      </c>
      <c r="C2916">
        <v>1</v>
      </c>
      <c r="D2916" s="2" t="s">
        <v>630</v>
      </c>
      <c r="E2916" s="1">
        <v>40952.261076388888</v>
      </c>
      <c r="F2916" s="2" t="s">
        <v>4447</v>
      </c>
      <c r="G2916" s="2" t="s">
        <v>24</v>
      </c>
      <c r="H2916" s="2" t="s">
        <v>354</v>
      </c>
      <c r="I2916" s="2" t="s">
        <v>355</v>
      </c>
      <c r="J2916" s="2" t="s">
        <v>3621</v>
      </c>
      <c r="K2916" s="1">
        <v>40952.344409722224</v>
      </c>
      <c r="L2916" s="1">
        <v>40952.386076388888</v>
      </c>
      <c r="M2916" s="2" t="s">
        <v>707</v>
      </c>
      <c r="N2916" s="2" t="s">
        <v>53</v>
      </c>
      <c r="O2916">
        <v>0</v>
      </c>
      <c r="P2916">
        <v>0</v>
      </c>
      <c r="Q2916">
        <v>1</v>
      </c>
      <c r="R2916">
        <v>1</v>
      </c>
      <c r="S2916" s="1">
        <v>40952</v>
      </c>
      <c r="T2916" s="2" t="s">
        <v>4449</v>
      </c>
      <c r="U2916" s="2" t="s">
        <v>4449</v>
      </c>
      <c r="V2916" s="2" t="s">
        <v>4558</v>
      </c>
      <c r="W2916" t="s">
        <v>30</v>
      </c>
      <c r="X2916" t="s">
        <v>29</v>
      </c>
    </row>
    <row r="2917" spans="1:24" x14ac:dyDescent="0.25">
      <c r="A2917">
        <v>2977</v>
      </c>
      <c r="B2917" s="1">
        <v>40952</v>
      </c>
      <c r="C2917">
        <v>1</v>
      </c>
      <c r="D2917" s="2" t="s">
        <v>630</v>
      </c>
      <c r="E2917" s="1">
        <v>40952.261076388888</v>
      </c>
      <c r="F2917" s="2" t="s">
        <v>4521</v>
      </c>
      <c r="G2917" s="2" t="s">
        <v>191</v>
      </c>
      <c r="H2917" s="2" t="s">
        <v>4712</v>
      </c>
      <c r="I2917" s="2" t="s">
        <v>1087</v>
      </c>
      <c r="J2917" s="2" t="s">
        <v>3621</v>
      </c>
      <c r="K2917" s="1">
        <v>40952.344409722224</v>
      </c>
      <c r="L2917" s="1">
        <v>40952.386076388888</v>
      </c>
      <c r="M2917" s="2" t="s">
        <v>707</v>
      </c>
      <c r="N2917" s="2" t="s">
        <v>53</v>
      </c>
      <c r="O2917">
        <v>0</v>
      </c>
      <c r="P2917">
        <v>0</v>
      </c>
      <c r="Q2917">
        <v>1</v>
      </c>
      <c r="R2917">
        <v>1</v>
      </c>
      <c r="S2917" s="1">
        <v>40952</v>
      </c>
      <c r="T2917" s="2" t="s">
        <v>4449</v>
      </c>
      <c r="U2917" s="2" t="s">
        <v>4523</v>
      </c>
      <c r="V2917" s="2" t="s">
        <v>4713</v>
      </c>
      <c r="W2917" t="s">
        <v>30</v>
      </c>
      <c r="X2917" t="s">
        <v>29</v>
      </c>
    </row>
    <row r="2918" spans="1:24" x14ac:dyDescent="0.25">
      <c r="A2918">
        <v>2978</v>
      </c>
      <c r="B2918" s="1">
        <v>40952</v>
      </c>
      <c r="C2918">
        <v>1</v>
      </c>
      <c r="D2918" s="2" t="s">
        <v>630</v>
      </c>
      <c r="E2918" s="1">
        <v>40952.261076388888</v>
      </c>
      <c r="F2918" s="2" t="s">
        <v>4521</v>
      </c>
      <c r="G2918" s="2" t="s">
        <v>191</v>
      </c>
      <c r="H2918" s="2" t="s">
        <v>4674</v>
      </c>
      <c r="I2918" s="2" t="s">
        <v>1087</v>
      </c>
      <c r="J2918" s="2" t="s">
        <v>3621</v>
      </c>
      <c r="K2918" s="1">
        <v>40952.344409722224</v>
      </c>
      <c r="L2918" s="1">
        <v>40952.386076388888</v>
      </c>
      <c r="M2918" s="2" t="s">
        <v>707</v>
      </c>
      <c r="N2918" s="2" t="s">
        <v>53</v>
      </c>
      <c r="O2918">
        <v>0</v>
      </c>
      <c r="P2918">
        <v>0</v>
      </c>
      <c r="Q2918">
        <v>1</v>
      </c>
      <c r="R2918">
        <v>1</v>
      </c>
      <c r="S2918" s="1">
        <v>40952</v>
      </c>
      <c r="T2918" s="2" t="s">
        <v>4449</v>
      </c>
      <c r="U2918" s="2" t="s">
        <v>4523</v>
      </c>
      <c r="V2918" s="2" t="s">
        <v>4675</v>
      </c>
      <c r="W2918" t="s">
        <v>30</v>
      </c>
      <c r="X2918" t="s">
        <v>29</v>
      </c>
    </row>
    <row r="2919" spans="1:24" x14ac:dyDescent="0.25">
      <c r="A2919">
        <v>2982</v>
      </c>
      <c r="B2919" s="1">
        <v>40952</v>
      </c>
      <c r="C2919">
        <v>1</v>
      </c>
      <c r="D2919" s="2" t="s">
        <v>630</v>
      </c>
      <c r="E2919" s="1">
        <v>40952.261076388888</v>
      </c>
      <c r="F2919" s="2" t="s">
        <v>4447</v>
      </c>
      <c r="G2919" s="2" t="s">
        <v>24</v>
      </c>
      <c r="H2919" s="2" t="s">
        <v>354</v>
      </c>
      <c r="I2919" s="2" t="s">
        <v>355</v>
      </c>
      <c r="J2919" s="2" t="s">
        <v>3622</v>
      </c>
      <c r="K2919" s="1">
        <v>40952.344409722224</v>
      </c>
      <c r="L2919" s="1">
        <v>40952.386076388888</v>
      </c>
      <c r="M2919" s="2" t="s">
        <v>707</v>
      </c>
      <c r="N2919" s="2" t="s">
        <v>53</v>
      </c>
      <c r="O2919">
        <v>0</v>
      </c>
      <c r="P2919">
        <v>0</v>
      </c>
      <c r="Q2919">
        <v>1</v>
      </c>
      <c r="R2919">
        <v>1</v>
      </c>
      <c r="S2919" s="1">
        <v>40952</v>
      </c>
      <c r="T2919" s="2" t="s">
        <v>4449</v>
      </c>
      <c r="U2919" s="2" t="s">
        <v>4449</v>
      </c>
      <c r="V2919" s="2" t="s">
        <v>4558</v>
      </c>
      <c r="W2919" t="s">
        <v>30</v>
      </c>
      <c r="X2919" t="s">
        <v>29</v>
      </c>
    </row>
    <row r="2920" spans="1:24" x14ac:dyDescent="0.25">
      <c r="A2920">
        <v>2983</v>
      </c>
      <c r="B2920" s="1">
        <v>40952</v>
      </c>
      <c r="C2920">
        <v>1</v>
      </c>
      <c r="D2920" s="2" t="s">
        <v>630</v>
      </c>
      <c r="E2920" s="1">
        <v>40952.261076388888</v>
      </c>
      <c r="F2920" s="2" t="s">
        <v>4521</v>
      </c>
      <c r="G2920" s="2" t="s">
        <v>191</v>
      </c>
      <c r="H2920" s="2" t="s">
        <v>4712</v>
      </c>
      <c r="I2920" s="2" t="s">
        <v>1087</v>
      </c>
      <c r="J2920" s="2" t="s">
        <v>3622</v>
      </c>
      <c r="K2920" s="1">
        <v>40952.344409722224</v>
      </c>
      <c r="L2920" s="1">
        <v>40952.386076388888</v>
      </c>
      <c r="M2920" s="2" t="s">
        <v>707</v>
      </c>
      <c r="N2920" s="2" t="s">
        <v>53</v>
      </c>
      <c r="O2920">
        <v>0</v>
      </c>
      <c r="P2920">
        <v>0</v>
      </c>
      <c r="Q2920">
        <v>1</v>
      </c>
      <c r="R2920">
        <v>1</v>
      </c>
      <c r="S2920" s="1">
        <v>40952</v>
      </c>
      <c r="T2920" s="2" t="s">
        <v>4449</v>
      </c>
      <c r="U2920" s="2" t="s">
        <v>4523</v>
      </c>
      <c r="V2920" s="2" t="s">
        <v>4713</v>
      </c>
      <c r="W2920" t="s">
        <v>30</v>
      </c>
      <c r="X2920" t="s">
        <v>29</v>
      </c>
    </row>
    <row r="2921" spans="1:24" x14ac:dyDescent="0.25">
      <c r="A2921">
        <v>2984</v>
      </c>
      <c r="B2921" s="1">
        <v>40952</v>
      </c>
      <c r="C2921">
        <v>1</v>
      </c>
      <c r="D2921" s="2" t="s">
        <v>630</v>
      </c>
      <c r="E2921" s="1">
        <v>40952.261076388888</v>
      </c>
      <c r="F2921" s="2" t="s">
        <v>4521</v>
      </c>
      <c r="G2921" s="2" t="s">
        <v>191</v>
      </c>
      <c r="H2921" s="2" t="s">
        <v>4674</v>
      </c>
      <c r="I2921" s="2" t="s">
        <v>1087</v>
      </c>
      <c r="J2921" s="2" t="s">
        <v>3622</v>
      </c>
      <c r="K2921" s="1">
        <v>40952.344409722224</v>
      </c>
      <c r="L2921" s="1">
        <v>40952.386076388888</v>
      </c>
      <c r="M2921" s="2" t="s">
        <v>707</v>
      </c>
      <c r="N2921" s="2" t="s">
        <v>53</v>
      </c>
      <c r="O2921">
        <v>0</v>
      </c>
      <c r="P2921">
        <v>0</v>
      </c>
      <c r="Q2921">
        <v>1</v>
      </c>
      <c r="R2921">
        <v>1</v>
      </c>
      <c r="S2921" s="1">
        <v>40952</v>
      </c>
      <c r="T2921" s="2" t="s">
        <v>4449</v>
      </c>
      <c r="U2921" s="2" t="s">
        <v>4523</v>
      </c>
      <c r="V2921" s="2" t="s">
        <v>4675</v>
      </c>
      <c r="W2921" t="s">
        <v>30</v>
      </c>
      <c r="X2921" t="s">
        <v>29</v>
      </c>
    </row>
    <row r="2922" spans="1:24" x14ac:dyDescent="0.25">
      <c r="A2922">
        <v>2988</v>
      </c>
      <c r="B2922" s="1">
        <v>40952</v>
      </c>
      <c r="C2922">
        <v>1</v>
      </c>
      <c r="D2922" s="2" t="s">
        <v>630</v>
      </c>
      <c r="E2922" s="1">
        <v>40952.261076388888</v>
      </c>
      <c r="F2922" s="2" t="s">
        <v>4447</v>
      </c>
      <c r="G2922" s="2" t="s">
        <v>24</v>
      </c>
      <c r="H2922" s="2" t="s">
        <v>354</v>
      </c>
      <c r="I2922" s="2" t="s">
        <v>355</v>
      </c>
      <c r="J2922" s="2" t="s">
        <v>3623</v>
      </c>
      <c r="K2922" s="1">
        <v>40952.344409722224</v>
      </c>
      <c r="L2922" s="1">
        <v>40952.386076388888</v>
      </c>
      <c r="M2922" s="2" t="s">
        <v>707</v>
      </c>
      <c r="N2922" s="2" t="s">
        <v>53</v>
      </c>
      <c r="O2922">
        <v>0</v>
      </c>
      <c r="P2922">
        <v>0</v>
      </c>
      <c r="Q2922">
        <v>1</v>
      </c>
      <c r="R2922">
        <v>1</v>
      </c>
      <c r="S2922" s="1">
        <v>40952</v>
      </c>
      <c r="T2922" s="2" t="s">
        <v>4449</v>
      </c>
      <c r="U2922" s="2" t="s">
        <v>4449</v>
      </c>
      <c r="V2922" s="2" t="s">
        <v>4558</v>
      </c>
      <c r="W2922" t="s">
        <v>30</v>
      </c>
      <c r="X2922" t="s">
        <v>29</v>
      </c>
    </row>
    <row r="2923" spans="1:24" x14ac:dyDescent="0.25">
      <c r="A2923">
        <v>2989</v>
      </c>
      <c r="B2923" s="1">
        <v>40952</v>
      </c>
      <c r="C2923">
        <v>1</v>
      </c>
      <c r="D2923" s="2" t="s">
        <v>630</v>
      </c>
      <c r="E2923" s="1">
        <v>40952.261076388888</v>
      </c>
      <c r="F2923" s="2" t="s">
        <v>4521</v>
      </c>
      <c r="G2923" s="2" t="s">
        <v>191</v>
      </c>
      <c r="H2923" s="2" t="s">
        <v>4712</v>
      </c>
      <c r="I2923" s="2" t="s">
        <v>1087</v>
      </c>
      <c r="J2923" s="2" t="s">
        <v>3623</v>
      </c>
      <c r="K2923" s="1">
        <v>40952.344409722224</v>
      </c>
      <c r="L2923" s="1">
        <v>40952.386076388888</v>
      </c>
      <c r="M2923" s="2" t="s">
        <v>707</v>
      </c>
      <c r="N2923" s="2" t="s">
        <v>53</v>
      </c>
      <c r="O2923">
        <v>0</v>
      </c>
      <c r="P2923">
        <v>0</v>
      </c>
      <c r="Q2923">
        <v>1</v>
      </c>
      <c r="R2923">
        <v>1</v>
      </c>
      <c r="S2923" s="1">
        <v>40952</v>
      </c>
      <c r="T2923" s="2" t="s">
        <v>4449</v>
      </c>
      <c r="U2923" s="2" t="s">
        <v>4523</v>
      </c>
      <c r="V2923" s="2" t="s">
        <v>4713</v>
      </c>
      <c r="W2923" t="s">
        <v>30</v>
      </c>
      <c r="X2923" t="s">
        <v>29</v>
      </c>
    </row>
    <row r="2924" spans="1:24" x14ac:dyDescent="0.25">
      <c r="A2924">
        <v>2990</v>
      </c>
      <c r="B2924" s="1">
        <v>40952</v>
      </c>
      <c r="C2924">
        <v>1</v>
      </c>
      <c r="D2924" s="2" t="s">
        <v>630</v>
      </c>
      <c r="E2924" s="1">
        <v>40952.261076388888</v>
      </c>
      <c r="F2924" s="2" t="s">
        <v>4521</v>
      </c>
      <c r="G2924" s="2" t="s">
        <v>191</v>
      </c>
      <c r="H2924" s="2" t="s">
        <v>4674</v>
      </c>
      <c r="I2924" s="2" t="s">
        <v>1087</v>
      </c>
      <c r="J2924" s="2" t="s">
        <v>3623</v>
      </c>
      <c r="K2924" s="1">
        <v>40952.344409722224</v>
      </c>
      <c r="L2924" s="1">
        <v>40952.386076388888</v>
      </c>
      <c r="M2924" s="2" t="s">
        <v>707</v>
      </c>
      <c r="N2924" s="2" t="s">
        <v>53</v>
      </c>
      <c r="O2924">
        <v>0</v>
      </c>
      <c r="P2924">
        <v>0</v>
      </c>
      <c r="Q2924">
        <v>1</v>
      </c>
      <c r="R2924">
        <v>1</v>
      </c>
      <c r="S2924" s="1">
        <v>40952</v>
      </c>
      <c r="T2924" s="2" t="s">
        <v>4449</v>
      </c>
      <c r="U2924" s="2" t="s">
        <v>4523</v>
      </c>
      <c r="V2924" s="2" t="s">
        <v>4675</v>
      </c>
      <c r="W2924" t="s">
        <v>30</v>
      </c>
      <c r="X2924" t="s">
        <v>29</v>
      </c>
    </row>
    <row r="2925" spans="1:24" x14ac:dyDescent="0.25">
      <c r="A2925">
        <v>2994</v>
      </c>
      <c r="B2925" s="1">
        <v>40952</v>
      </c>
      <c r="C2925">
        <v>1</v>
      </c>
      <c r="D2925" s="2" t="s">
        <v>630</v>
      </c>
      <c r="E2925" s="1">
        <v>40952.261076388888</v>
      </c>
      <c r="F2925" s="2" t="s">
        <v>4447</v>
      </c>
      <c r="G2925" s="2" t="s">
        <v>24</v>
      </c>
      <c r="H2925" s="2" t="s">
        <v>354</v>
      </c>
      <c r="I2925" s="2" t="s">
        <v>355</v>
      </c>
      <c r="J2925" s="2" t="s">
        <v>3626</v>
      </c>
      <c r="K2925" s="1">
        <v>40952.344409722224</v>
      </c>
      <c r="L2925" s="1">
        <v>40952.386076388888</v>
      </c>
      <c r="M2925" s="2" t="s">
        <v>707</v>
      </c>
      <c r="N2925" s="2" t="s">
        <v>53</v>
      </c>
      <c r="O2925">
        <v>0</v>
      </c>
      <c r="P2925">
        <v>0</v>
      </c>
      <c r="Q2925">
        <v>1</v>
      </c>
      <c r="R2925">
        <v>1</v>
      </c>
      <c r="S2925" s="1">
        <v>40952</v>
      </c>
      <c r="T2925" s="2" t="s">
        <v>4449</v>
      </c>
      <c r="U2925" s="2" t="s">
        <v>4449</v>
      </c>
      <c r="V2925" s="2" t="s">
        <v>4558</v>
      </c>
      <c r="W2925" t="s">
        <v>30</v>
      </c>
      <c r="X2925" t="s">
        <v>29</v>
      </c>
    </row>
    <row r="2926" spans="1:24" x14ac:dyDescent="0.25">
      <c r="A2926">
        <v>2995</v>
      </c>
      <c r="B2926" s="1">
        <v>40952</v>
      </c>
      <c r="C2926">
        <v>1</v>
      </c>
      <c r="D2926" s="2" t="s">
        <v>630</v>
      </c>
      <c r="E2926" s="1">
        <v>40952.261076388888</v>
      </c>
      <c r="F2926" s="2" t="s">
        <v>4521</v>
      </c>
      <c r="G2926" s="2" t="s">
        <v>191</v>
      </c>
      <c r="H2926" s="2" t="s">
        <v>4712</v>
      </c>
      <c r="I2926" s="2" t="s">
        <v>1087</v>
      </c>
      <c r="J2926" s="2" t="s">
        <v>3626</v>
      </c>
      <c r="K2926" s="1">
        <v>40952.344409722224</v>
      </c>
      <c r="L2926" s="1">
        <v>40952.386076388888</v>
      </c>
      <c r="M2926" s="2" t="s">
        <v>707</v>
      </c>
      <c r="N2926" s="2" t="s">
        <v>53</v>
      </c>
      <c r="O2926">
        <v>0</v>
      </c>
      <c r="P2926">
        <v>0</v>
      </c>
      <c r="Q2926">
        <v>1</v>
      </c>
      <c r="R2926">
        <v>1</v>
      </c>
      <c r="S2926" s="1">
        <v>40952</v>
      </c>
      <c r="T2926" s="2" t="s">
        <v>4449</v>
      </c>
      <c r="U2926" s="2" t="s">
        <v>4523</v>
      </c>
      <c r="V2926" s="2" t="s">
        <v>4713</v>
      </c>
      <c r="W2926" t="s">
        <v>30</v>
      </c>
      <c r="X2926" t="s">
        <v>29</v>
      </c>
    </row>
    <row r="2927" spans="1:24" x14ac:dyDescent="0.25">
      <c r="A2927">
        <v>2996</v>
      </c>
      <c r="B2927" s="1">
        <v>40952</v>
      </c>
      <c r="C2927">
        <v>1</v>
      </c>
      <c r="D2927" s="2" t="s">
        <v>630</v>
      </c>
      <c r="E2927" s="1">
        <v>40952.261087962965</v>
      </c>
      <c r="F2927" s="2" t="s">
        <v>4521</v>
      </c>
      <c r="G2927" s="2" t="s">
        <v>191</v>
      </c>
      <c r="H2927" s="2" t="s">
        <v>4674</v>
      </c>
      <c r="I2927" s="2" t="s">
        <v>1087</v>
      </c>
      <c r="J2927" s="2" t="s">
        <v>3626</v>
      </c>
      <c r="K2927" s="1">
        <v>40952.344421296293</v>
      </c>
      <c r="L2927" s="1">
        <v>40952.386087962965</v>
      </c>
      <c r="M2927" s="2" t="s">
        <v>707</v>
      </c>
      <c r="N2927" s="2" t="s">
        <v>53</v>
      </c>
      <c r="O2927">
        <v>0</v>
      </c>
      <c r="P2927">
        <v>0</v>
      </c>
      <c r="Q2927">
        <v>1</v>
      </c>
      <c r="R2927">
        <v>1</v>
      </c>
      <c r="S2927" s="1">
        <v>40952</v>
      </c>
      <c r="T2927" s="2" t="s">
        <v>4449</v>
      </c>
      <c r="U2927" s="2" t="s">
        <v>4523</v>
      </c>
      <c r="V2927" s="2" t="s">
        <v>4675</v>
      </c>
      <c r="W2927" t="s">
        <v>30</v>
      </c>
      <c r="X2927" t="s">
        <v>29</v>
      </c>
    </row>
    <row r="2928" spans="1:24" x14ac:dyDescent="0.25">
      <c r="A2928">
        <v>3000</v>
      </c>
      <c r="B2928" s="1">
        <v>40952</v>
      </c>
      <c r="C2928">
        <v>1</v>
      </c>
      <c r="D2928" s="2" t="s">
        <v>630</v>
      </c>
      <c r="E2928" s="1">
        <v>40952.261087962965</v>
      </c>
      <c r="F2928" s="2" t="s">
        <v>4447</v>
      </c>
      <c r="G2928" s="2" t="s">
        <v>24</v>
      </c>
      <c r="H2928" s="2" t="s">
        <v>354</v>
      </c>
      <c r="I2928" s="2" t="s">
        <v>355</v>
      </c>
      <c r="J2928" s="2" t="s">
        <v>3627</v>
      </c>
      <c r="K2928" s="1">
        <v>40952.344421296293</v>
      </c>
      <c r="L2928" s="1">
        <v>40952.386087962965</v>
      </c>
      <c r="M2928" s="2" t="s">
        <v>707</v>
      </c>
      <c r="N2928" s="2" t="s">
        <v>53</v>
      </c>
      <c r="O2928">
        <v>0</v>
      </c>
      <c r="P2928">
        <v>0</v>
      </c>
      <c r="Q2928">
        <v>1</v>
      </c>
      <c r="R2928">
        <v>1</v>
      </c>
      <c r="S2928" s="1">
        <v>40952</v>
      </c>
      <c r="T2928" s="2" t="s">
        <v>4449</v>
      </c>
      <c r="U2928" s="2" t="s">
        <v>4449</v>
      </c>
      <c r="V2928" s="2" t="s">
        <v>4558</v>
      </c>
      <c r="W2928" t="s">
        <v>30</v>
      </c>
      <c r="X2928" t="s">
        <v>29</v>
      </c>
    </row>
    <row r="2929" spans="1:24" x14ac:dyDescent="0.25">
      <c r="A2929">
        <v>3001</v>
      </c>
      <c r="B2929" s="1">
        <v>40952</v>
      </c>
      <c r="C2929">
        <v>1</v>
      </c>
      <c r="D2929" s="2" t="s">
        <v>630</v>
      </c>
      <c r="E2929" s="1">
        <v>40952.261087962965</v>
      </c>
      <c r="F2929" s="2" t="s">
        <v>4521</v>
      </c>
      <c r="G2929" s="2" t="s">
        <v>191</v>
      </c>
      <c r="H2929" s="2" t="s">
        <v>4712</v>
      </c>
      <c r="I2929" s="2" t="s">
        <v>1087</v>
      </c>
      <c r="J2929" s="2" t="s">
        <v>3627</v>
      </c>
      <c r="K2929" s="1">
        <v>40952.344421296293</v>
      </c>
      <c r="L2929" s="1">
        <v>40952.386087962965</v>
      </c>
      <c r="M2929" s="2" t="s">
        <v>707</v>
      </c>
      <c r="N2929" s="2" t="s">
        <v>53</v>
      </c>
      <c r="O2929">
        <v>0</v>
      </c>
      <c r="P2929">
        <v>0</v>
      </c>
      <c r="Q2929">
        <v>1</v>
      </c>
      <c r="R2929">
        <v>1</v>
      </c>
      <c r="S2929" s="1">
        <v>40952</v>
      </c>
      <c r="T2929" s="2" t="s">
        <v>4449</v>
      </c>
      <c r="U2929" s="2" t="s">
        <v>4523</v>
      </c>
      <c r="V2929" s="2" t="s">
        <v>4713</v>
      </c>
      <c r="W2929" t="s">
        <v>30</v>
      </c>
      <c r="X2929" t="s">
        <v>29</v>
      </c>
    </row>
    <row r="2930" spans="1:24" x14ac:dyDescent="0.25">
      <c r="A2930">
        <v>3002</v>
      </c>
      <c r="B2930" s="1">
        <v>40952</v>
      </c>
      <c r="C2930">
        <v>1</v>
      </c>
      <c r="D2930" s="2" t="s">
        <v>630</v>
      </c>
      <c r="E2930" s="1">
        <v>40952.261087962965</v>
      </c>
      <c r="F2930" s="2" t="s">
        <v>4521</v>
      </c>
      <c r="G2930" s="2" t="s">
        <v>191</v>
      </c>
      <c r="H2930" s="2" t="s">
        <v>4674</v>
      </c>
      <c r="I2930" s="2" t="s">
        <v>1087</v>
      </c>
      <c r="J2930" s="2" t="s">
        <v>3627</v>
      </c>
      <c r="K2930" s="1">
        <v>40952.344421296293</v>
      </c>
      <c r="L2930" s="1">
        <v>40952.386087962965</v>
      </c>
      <c r="M2930" s="2" t="s">
        <v>707</v>
      </c>
      <c r="N2930" s="2" t="s">
        <v>53</v>
      </c>
      <c r="O2930">
        <v>0</v>
      </c>
      <c r="P2930">
        <v>0</v>
      </c>
      <c r="Q2930">
        <v>1</v>
      </c>
      <c r="R2930">
        <v>1</v>
      </c>
      <c r="S2930" s="1">
        <v>40952</v>
      </c>
      <c r="T2930" s="2" t="s">
        <v>4449</v>
      </c>
      <c r="U2930" s="2" t="s">
        <v>4523</v>
      </c>
      <c r="V2930" s="2" t="s">
        <v>4675</v>
      </c>
      <c r="W2930" t="s">
        <v>30</v>
      </c>
      <c r="X2930" t="s">
        <v>29</v>
      </c>
    </row>
    <row r="2931" spans="1:24" x14ac:dyDescent="0.25">
      <c r="A2931">
        <v>3006</v>
      </c>
      <c r="B2931" s="1">
        <v>40952</v>
      </c>
      <c r="C2931">
        <v>1</v>
      </c>
      <c r="D2931" s="2" t="s">
        <v>630</v>
      </c>
      <c r="E2931" s="1">
        <v>40952.261087962965</v>
      </c>
      <c r="F2931" s="2" t="s">
        <v>4447</v>
      </c>
      <c r="G2931" s="2" t="s">
        <v>24</v>
      </c>
      <c r="H2931" s="2" t="s">
        <v>354</v>
      </c>
      <c r="I2931" s="2" t="s">
        <v>355</v>
      </c>
      <c r="J2931" s="2" t="s">
        <v>3628</v>
      </c>
      <c r="K2931" s="1">
        <v>40952.344421296293</v>
      </c>
      <c r="L2931" s="1">
        <v>40952.386087962965</v>
      </c>
      <c r="M2931" s="2" t="s">
        <v>707</v>
      </c>
      <c r="N2931" s="2" t="s">
        <v>53</v>
      </c>
      <c r="O2931">
        <v>0</v>
      </c>
      <c r="P2931">
        <v>0</v>
      </c>
      <c r="Q2931">
        <v>1</v>
      </c>
      <c r="R2931">
        <v>1</v>
      </c>
      <c r="S2931" s="1">
        <v>40952</v>
      </c>
      <c r="T2931" s="2" t="s">
        <v>4449</v>
      </c>
      <c r="U2931" s="2" t="s">
        <v>4449</v>
      </c>
      <c r="V2931" s="2" t="s">
        <v>4558</v>
      </c>
      <c r="W2931" t="s">
        <v>30</v>
      </c>
      <c r="X2931" t="s">
        <v>29</v>
      </c>
    </row>
    <row r="2932" spans="1:24" x14ac:dyDescent="0.25">
      <c r="A2932">
        <v>3007</v>
      </c>
      <c r="B2932" s="1">
        <v>40952</v>
      </c>
      <c r="C2932">
        <v>1</v>
      </c>
      <c r="D2932" s="2" t="s">
        <v>630</v>
      </c>
      <c r="E2932" s="1">
        <v>40952.261087962965</v>
      </c>
      <c r="F2932" s="2" t="s">
        <v>4521</v>
      </c>
      <c r="G2932" s="2" t="s">
        <v>191</v>
      </c>
      <c r="H2932" s="2" t="s">
        <v>4712</v>
      </c>
      <c r="I2932" s="2" t="s">
        <v>1087</v>
      </c>
      <c r="J2932" s="2" t="s">
        <v>3628</v>
      </c>
      <c r="K2932" s="1">
        <v>40952.344421296293</v>
      </c>
      <c r="L2932" s="1">
        <v>40952.386087962965</v>
      </c>
      <c r="M2932" s="2" t="s">
        <v>707</v>
      </c>
      <c r="N2932" s="2" t="s">
        <v>53</v>
      </c>
      <c r="O2932">
        <v>0</v>
      </c>
      <c r="P2932">
        <v>0</v>
      </c>
      <c r="Q2932">
        <v>1</v>
      </c>
      <c r="R2932">
        <v>1</v>
      </c>
      <c r="S2932" s="1">
        <v>40952</v>
      </c>
      <c r="T2932" s="2" t="s">
        <v>4449</v>
      </c>
      <c r="U2932" s="2" t="s">
        <v>4523</v>
      </c>
      <c r="V2932" s="2" t="s">
        <v>4713</v>
      </c>
      <c r="W2932" t="s">
        <v>30</v>
      </c>
      <c r="X2932" t="s">
        <v>29</v>
      </c>
    </row>
    <row r="2933" spans="1:24" x14ac:dyDescent="0.25">
      <c r="A2933">
        <v>3008</v>
      </c>
      <c r="B2933" s="1">
        <v>40952</v>
      </c>
      <c r="C2933">
        <v>1</v>
      </c>
      <c r="D2933" s="2" t="s">
        <v>630</v>
      </c>
      <c r="E2933" s="1">
        <v>40952.261087962965</v>
      </c>
      <c r="F2933" s="2" t="s">
        <v>4521</v>
      </c>
      <c r="G2933" s="2" t="s">
        <v>191</v>
      </c>
      <c r="H2933" s="2" t="s">
        <v>4674</v>
      </c>
      <c r="I2933" s="2" t="s">
        <v>1087</v>
      </c>
      <c r="J2933" s="2" t="s">
        <v>3628</v>
      </c>
      <c r="K2933" s="1">
        <v>40952.344421296293</v>
      </c>
      <c r="L2933" s="1">
        <v>40952.386087962965</v>
      </c>
      <c r="M2933" s="2" t="s">
        <v>707</v>
      </c>
      <c r="N2933" s="2" t="s">
        <v>53</v>
      </c>
      <c r="O2933">
        <v>0</v>
      </c>
      <c r="P2933">
        <v>0</v>
      </c>
      <c r="Q2933">
        <v>1</v>
      </c>
      <c r="R2933">
        <v>1</v>
      </c>
      <c r="S2933" s="1">
        <v>40952</v>
      </c>
      <c r="T2933" s="2" t="s">
        <v>4449</v>
      </c>
      <c r="U2933" s="2" t="s">
        <v>4523</v>
      </c>
      <c r="V2933" s="2" t="s">
        <v>4675</v>
      </c>
      <c r="W2933" t="s">
        <v>30</v>
      </c>
      <c r="X2933" t="s">
        <v>29</v>
      </c>
    </row>
    <row r="2934" spans="1:24" x14ac:dyDescent="0.25">
      <c r="A2934">
        <v>3012</v>
      </c>
      <c r="B2934" s="1">
        <v>40952</v>
      </c>
      <c r="C2934">
        <v>1</v>
      </c>
      <c r="D2934" s="2" t="s">
        <v>630</v>
      </c>
      <c r="E2934" s="1">
        <v>40952.261087962965</v>
      </c>
      <c r="F2934" s="2" t="s">
        <v>4447</v>
      </c>
      <c r="G2934" s="2" t="s">
        <v>24</v>
      </c>
      <c r="H2934" s="2" t="s">
        <v>354</v>
      </c>
      <c r="I2934" s="2" t="s">
        <v>355</v>
      </c>
      <c r="J2934" s="2" t="s">
        <v>3629</v>
      </c>
      <c r="K2934" s="1">
        <v>40952.344421296293</v>
      </c>
      <c r="L2934" s="1">
        <v>40952.386087962965</v>
      </c>
      <c r="M2934" s="2" t="s">
        <v>707</v>
      </c>
      <c r="N2934" s="2" t="s">
        <v>53</v>
      </c>
      <c r="O2934">
        <v>0</v>
      </c>
      <c r="P2934">
        <v>0</v>
      </c>
      <c r="Q2934">
        <v>1</v>
      </c>
      <c r="R2934">
        <v>1</v>
      </c>
      <c r="S2934" s="1">
        <v>40952</v>
      </c>
      <c r="T2934" s="2" t="s">
        <v>4449</v>
      </c>
      <c r="U2934" s="2" t="s">
        <v>4449</v>
      </c>
      <c r="V2934" s="2" t="s">
        <v>4558</v>
      </c>
      <c r="W2934" t="s">
        <v>30</v>
      </c>
      <c r="X2934" t="s">
        <v>29</v>
      </c>
    </row>
    <row r="2935" spans="1:24" x14ac:dyDescent="0.25">
      <c r="A2935">
        <v>3013</v>
      </c>
      <c r="B2935" s="1">
        <v>40952</v>
      </c>
      <c r="C2935">
        <v>1</v>
      </c>
      <c r="D2935" s="2" t="s">
        <v>630</v>
      </c>
      <c r="E2935" s="1">
        <v>40952.261087962965</v>
      </c>
      <c r="F2935" s="2" t="s">
        <v>4521</v>
      </c>
      <c r="G2935" s="2" t="s">
        <v>191</v>
      </c>
      <c r="H2935" s="2" t="s">
        <v>4712</v>
      </c>
      <c r="I2935" s="2" t="s">
        <v>1087</v>
      </c>
      <c r="J2935" s="2" t="s">
        <v>3629</v>
      </c>
      <c r="K2935" s="1">
        <v>40952.344421296293</v>
      </c>
      <c r="L2935" s="1">
        <v>40952.386087962965</v>
      </c>
      <c r="M2935" s="2" t="s">
        <v>707</v>
      </c>
      <c r="N2935" s="2" t="s">
        <v>53</v>
      </c>
      <c r="O2935">
        <v>0</v>
      </c>
      <c r="P2935">
        <v>0</v>
      </c>
      <c r="Q2935">
        <v>1</v>
      </c>
      <c r="R2935">
        <v>1</v>
      </c>
      <c r="S2935" s="1">
        <v>40952</v>
      </c>
      <c r="T2935" s="2" t="s">
        <v>4449</v>
      </c>
      <c r="U2935" s="2" t="s">
        <v>4523</v>
      </c>
      <c r="V2935" s="2" t="s">
        <v>4713</v>
      </c>
      <c r="W2935" t="s">
        <v>30</v>
      </c>
      <c r="X2935" t="s">
        <v>29</v>
      </c>
    </row>
    <row r="2936" spans="1:24" x14ac:dyDescent="0.25">
      <c r="A2936">
        <v>3014</v>
      </c>
      <c r="B2936" s="1">
        <v>40952</v>
      </c>
      <c r="C2936">
        <v>1</v>
      </c>
      <c r="D2936" s="2" t="s">
        <v>630</v>
      </c>
      <c r="E2936" s="1">
        <v>40952.261087962965</v>
      </c>
      <c r="F2936" s="2" t="s">
        <v>4521</v>
      </c>
      <c r="G2936" s="2" t="s">
        <v>191</v>
      </c>
      <c r="H2936" s="2" t="s">
        <v>4674</v>
      </c>
      <c r="I2936" s="2" t="s">
        <v>1087</v>
      </c>
      <c r="J2936" s="2" t="s">
        <v>3629</v>
      </c>
      <c r="K2936" s="1">
        <v>40952.344421296293</v>
      </c>
      <c r="L2936" s="1">
        <v>40952.386087962965</v>
      </c>
      <c r="M2936" s="2" t="s">
        <v>707</v>
      </c>
      <c r="N2936" s="2" t="s">
        <v>53</v>
      </c>
      <c r="O2936">
        <v>0</v>
      </c>
      <c r="P2936">
        <v>0</v>
      </c>
      <c r="Q2936">
        <v>1</v>
      </c>
      <c r="R2936">
        <v>1</v>
      </c>
      <c r="S2936" s="1">
        <v>40952</v>
      </c>
      <c r="T2936" s="2" t="s">
        <v>4449</v>
      </c>
      <c r="U2936" s="2" t="s">
        <v>4523</v>
      </c>
      <c r="V2936" s="2" t="s">
        <v>4675</v>
      </c>
      <c r="W2936" t="s">
        <v>30</v>
      </c>
      <c r="X2936" t="s">
        <v>29</v>
      </c>
    </row>
    <row r="2937" spans="1:24" x14ac:dyDescent="0.25">
      <c r="A2937">
        <v>3024</v>
      </c>
      <c r="B2937" s="1">
        <v>40952</v>
      </c>
      <c r="C2937">
        <v>1</v>
      </c>
      <c r="D2937" s="2" t="s">
        <v>630</v>
      </c>
      <c r="E2937" s="1">
        <v>40952.261087962965</v>
      </c>
      <c r="F2937" s="2" t="s">
        <v>4447</v>
      </c>
      <c r="G2937" s="2" t="s">
        <v>24</v>
      </c>
      <c r="H2937" s="2" t="s">
        <v>354</v>
      </c>
      <c r="I2937" s="2" t="s">
        <v>355</v>
      </c>
      <c r="J2937" s="2" t="s">
        <v>3640</v>
      </c>
      <c r="K2937" s="1">
        <v>40952.344421296293</v>
      </c>
      <c r="L2937" s="1">
        <v>40952.386087962965</v>
      </c>
      <c r="M2937" s="2" t="s">
        <v>707</v>
      </c>
      <c r="N2937" s="2" t="s">
        <v>53</v>
      </c>
      <c r="O2937">
        <v>0</v>
      </c>
      <c r="P2937">
        <v>0</v>
      </c>
      <c r="Q2937">
        <v>1</v>
      </c>
      <c r="R2937">
        <v>1</v>
      </c>
      <c r="S2937" s="1">
        <v>40952</v>
      </c>
      <c r="T2937" s="2" t="s">
        <v>4449</v>
      </c>
      <c r="U2937" s="2" t="s">
        <v>4449</v>
      </c>
      <c r="V2937" s="2" t="s">
        <v>4558</v>
      </c>
      <c r="W2937" t="s">
        <v>30</v>
      </c>
      <c r="X2937" t="s">
        <v>29</v>
      </c>
    </row>
    <row r="2938" spans="1:24" x14ac:dyDescent="0.25">
      <c r="A2938">
        <v>3025</v>
      </c>
      <c r="B2938" s="1">
        <v>40952</v>
      </c>
      <c r="C2938">
        <v>1</v>
      </c>
      <c r="D2938" s="2" t="s">
        <v>630</v>
      </c>
      <c r="E2938" s="1">
        <v>40952.261087962965</v>
      </c>
      <c r="F2938" s="2" t="s">
        <v>4521</v>
      </c>
      <c r="G2938" s="2" t="s">
        <v>191</v>
      </c>
      <c r="H2938" s="2" t="s">
        <v>4712</v>
      </c>
      <c r="I2938" s="2" t="s">
        <v>1087</v>
      </c>
      <c r="J2938" s="2" t="s">
        <v>3640</v>
      </c>
      <c r="K2938" s="1">
        <v>40952.344421296293</v>
      </c>
      <c r="L2938" s="1">
        <v>40952.386087962965</v>
      </c>
      <c r="M2938" s="2" t="s">
        <v>707</v>
      </c>
      <c r="N2938" s="2" t="s">
        <v>53</v>
      </c>
      <c r="O2938">
        <v>0</v>
      </c>
      <c r="P2938">
        <v>0</v>
      </c>
      <c r="Q2938">
        <v>1</v>
      </c>
      <c r="R2938">
        <v>1</v>
      </c>
      <c r="S2938" s="1">
        <v>40952</v>
      </c>
      <c r="T2938" s="2" t="s">
        <v>4449</v>
      </c>
      <c r="U2938" s="2" t="s">
        <v>4523</v>
      </c>
      <c r="V2938" s="2" t="s">
        <v>4713</v>
      </c>
      <c r="W2938" t="s">
        <v>30</v>
      </c>
      <c r="X2938" t="s">
        <v>29</v>
      </c>
    </row>
    <row r="2939" spans="1:24" x14ac:dyDescent="0.25">
      <c r="A2939">
        <v>3026</v>
      </c>
      <c r="B2939" s="1">
        <v>40952</v>
      </c>
      <c r="C2939">
        <v>1</v>
      </c>
      <c r="D2939" s="2" t="s">
        <v>630</v>
      </c>
      <c r="E2939" s="1">
        <v>40952.261087962965</v>
      </c>
      <c r="F2939" s="2" t="s">
        <v>4521</v>
      </c>
      <c r="G2939" s="2" t="s">
        <v>191</v>
      </c>
      <c r="H2939" s="2" t="s">
        <v>4674</v>
      </c>
      <c r="I2939" s="2" t="s">
        <v>1087</v>
      </c>
      <c r="J2939" s="2" t="s">
        <v>3640</v>
      </c>
      <c r="K2939" s="1">
        <v>40952.344421296293</v>
      </c>
      <c r="L2939" s="1">
        <v>40952.386087962965</v>
      </c>
      <c r="M2939" s="2" t="s">
        <v>707</v>
      </c>
      <c r="N2939" s="2" t="s">
        <v>53</v>
      </c>
      <c r="O2939">
        <v>0</v>
      </c>
      <c r="P2939">
        <v>0</v>
      </c>
      <c r="Q2939">
        <v>1</v>
      </c>
      <c r="R2939">
        <v>1</v>
      </c>
      <c r="S2939" s="1">
        <v>40952</v>
      </c>
      <c r="T2939" s="2" t="s">
        <v>4449</v>
      </c>
      <c r="U2939" s="2" t="s">
        <v>4523</v>
      </c>
      <c r="V2939" s="2" t="s">
        <v>4675</v>
      </c>
      <c r="W2939" t="s">
        <v>30</v>
      </c>
      <c r="X2939" t="s">
        <v>29</v>
      </c>
    </row>
    <row r="2940" spans="1:24" x14ac:dyDescent="0.25">
      <c r="A2940">
        <v>3030</v>
      </c>
      <c r="B2940" s="1">
        <v>40952</v>
      </c>
      <c r="C2940">
        <v>1</v>
      </c>
      <c r="D2940" s="2" t="s">
        <v>630</v>
      </c>
      <c r="E2940" s="1">
        <v>40952.261087962965</v>
      </c>
      <c r="F2940" s="2" t="s">
        <v>4447</v>
      </c>
      <c r="G2940" s="2" t="s">
        <v>24</v>
      </c>
      <c r="H2940" s="2" t="s">
        <v>354</v>
      </c>
      <c r="I2940" s="2" t="s">
        <v>355</v>
      </c>
      <c r="J2940" s="2" t="s">
        <v>3641</v>
      </c>
      <c r="K2940" s="1">
        <v>40952.344421296293</v>
      </c>
      <c r="L2940" s="1">
        <v>40952.386087962965</v>
      </c>
      <c r="M2940" s="2" t="s">
        <v>707</v>
      </c>
      <c r="N2940" s="2" t="s">
        <v>53</v>
      </c>
      <c r="O2940">
        <v>0</v>
      </c>
      <c r="P2940">
        <v>0</v>
      </c>
      <c r="Q2940">
        <v>1</v>
      </c>
      <c r="R2940">
        <v>1</v>
      </c>
      <c r="S2940" s="1">
        <v>40952</v>
      </c>
      <c r="T2940" s="2" t="s">
        <v>4449</v>
      </c>
      <c r="U2940" s="2" t="s">
        <v>4449</v>
      </c>
      <c r="V2940" s="2" t="s">
        <v>4558</v>
      </c>
      <c r="W2940" t="s">
        <v>30</v>
      </c>
      <c r="X2940" t="s">
        <v>29</v>
      </c>
    </row>
    <row r="2941" spans="1:24" x14ac:dyDescent="0.25">
      <c r="A2941">
        <v>3031</v>
      </c>
      <c r="B2941" s="1">
        <v>40952</v>
      </c>
      <c r="C2941">
        <v>1</v>
      </c>
      <c r="D2941" s="2" t="s">
        <v>630</v>
      </c>
      <c r="E2941" s="1">
        <v>40952.261087962965</v>
      </c>
      <c r="F2941" s="2" t="s">
        <v>4521</v>
      </c>
      <c r="G2941" s="2" t="s">
        <v>191</v>
      </c>
      <c r="H2941" s="2" t="s">
        <v>4712</v>
      </c>
      <c r="I2941" s="2" t="s">
        <v>1087</v>
      </c>
      <c r="J2941" s="2" t="s">
        <v>3641</v>
      </c>
      <c r="K2941" s="1">
        <v>40952.344421296293</v>
      </c>
      <c r="L2941" s="1">
        <v>40952.386087962965</v>
      </c>
      <c r="M2941" s="2" t="s">
        <v>707</v>
      </c>
      <c r="N2941" s="2" t="s">
        <v>53</v>
      </c>
      <c r="O2941">
        <v>0</v>
      </c>
      <c r="P2941">
        <v>0</v>
      </c>
      <c r="Q2941">
        <v>1</v>
      </c>
      <c r="R2941">
        <v>1</v>
      </c>
      <c r="S2941" s="1">
        <v>40952</v>
      </c>
      <c r="T2941" s="2" t="s">
        <v>4449</v>
      </c>
      <c r="U2941" s="2" t="s">
        <v>4523</v>
      </c>
      <c r="V2941" s="2" t="s">
        <v>4713</v>
      </c>
      <c r="W2941" t="s">
        <v>30</v>
      </c>
      <c r="X2941" t="s">
        <v>29</v>
      </c>
    </row>
    <row r="2942" spans="1:24" x14ac:dyDescent="0.25">
      <c r="A2942">
        <v>3032</v>
      </c>
      <c r="B2942" s="1">
        <v>40952</v>
      </c>
      <c r="C2942">
        <v>1</v>
      </c>
      <c r="D2942" s="2" t="s">
        <v>630</v>
      </c>
      <c r="E2942" s="1">
        <v>40952.261087962965</v>
      </c>
      <c r="F2942" s="2" t="s">
        <v>4521</v>
      </c>
      <c r="G2942" s="2" t="s">
        <v>191</v>
      </c>
      <c r="H2942" s="2" t="s">
        <v>4674</v>
      </c>
      <c r="I2942" s="2" t="s">
        <v>1087</v>
      </c>
      <c r="J2942" s="2" t="s">
        <v>3641</v>
      </c>
      <c r="K2942" s="1">
        <v>40952.344421296293</v>
      </c>
      <c r="L2942" s="1">
        <v>40952.386087962965</v>
      </c>
      <c r="M2942" s="2" t="s">
        <v>707</v>
      </c>
      <c r="N2942" s="2" t="s">
        <v>53</v>
      </c>
      <c r="O2942">
        <v>0</v>
      </c>
      <c r="P2942">
        <v>0</v>
      </c>
      <c r="Q2942">
        <v>1</v>
      </c>
      <c r="R2942">
        <v>1</v>
      </c>
      <c r="S2942" s="1">
        <v>40952</v>
      </c>
      <c r="T2942" s="2" t="s">
        <v>4449</v>
      </c>
      <c r="U2942" s="2" t="s">
        <v>4523</v>
      </c>
      <c r="V2942" s="2" t="s">
        <v>4675</v>
      </c>
      <c r="W2942" t="s">
        <v>30</v>
      </c>
      <c r="X2942" t="s">
        <v>29</v>
      </c>
    </row>
    <row r="2943" spans="1:24" x14ac:dyDescent="0.25">
      <c r="A2943">
        <v>3036</v>
      </c>
      <c r="B2943" s="1">
        <v>40952</v>
      </c>
      <c r="C2943">
        <v>1</v>
      </c>
      <c r="D2943" s="2" t="s">
        <v>630</v>
      </c>
      <c r="E2943" s="1">
        <v>40952.261087962965</v>
      </c>
      <c r="F2943" s="2" t="s">
        <v>4451</v>
      </c>
      <c r="G2943" s="2" t="s">
        <v>31</v>
      </c>
      <c r="H2943" s="2" t="s">
        <v>465</v>
      </c>
      <c r="I2943" s="2" t="s">
        <v>665</v>
      </c>
      <c r="J2943" s="2" t="s">
        <v>3642</v>
      </c>
      <c r="K2943" s="1">
        <v>40952.344421296293</v>
      </c>
      <c r="L2943" s="1">
        <v>40952.386087962965</v>
      </c>
      <c r="M2943" s="2" t="s">
        <v>707</v>
      </c>
      <c r="N2943" s="2" t="s">
        <v>53</v>
      </c>
      <c r="O2943">
        <v>0</v>
      </c>
      <c r="P2943">
        <v>0</v>
      </c>
      <c r="Q2943">
        <v>1</v>
      </c>
      <c r="R2943">
        <v>1</v>
      </c>
      <c r="S2943" s="1">
        <v>40952</v>
      </c>
      <c r="T2943" s="2" t="s">
        <v>4449</v>
      </c>
      <c r="U2943" s="2" t="s">
        <v>4452</v>
      </c>
      <c r="V2943" s="2" t="s">
        <v>4598</v>
      </c>
      <c r="W2943" t="s">
        <v>30</v>
      </c>
      <c r="X2943" t="s">
        <v>29</v>
      </c>
    </row>
    <row r="2944" spans="1:24" x14ac:dyDescent="0.25">
      <c r="A2944">
        <v>3037</v>
      </c>
      <c r="B2944" s="1">
        <v>40952</v>
      </c>
      <c r="C2944">
        <v>1</v>
      </c>
      <c r="D2944" s="2" t="s">
        <v>630</v>
      </c>
      <c r="E2944" s="1">
        <v>40952.261087962965</v>
      </c>
      <c r="F2944" s="2" t="s">
        <v>1143</v>
      </c>
      <c r="G2944" s="2" t="s">
        <v>1144</v>
      </c>
      <c r="H2944" s="2" t="s">
        <v>465</v>
      </c>
      <c r="I2944" s="2" t="s">
        <v>466</v>
      </c>
      <c r="J2944" s="2" t="s">
        <v>3642</v>
      </c>
      <c r="K2944" s="1">
        <v>40952.344421296293</v>
      </c>
      <c r="L2944" s="1">
        <v>40952.386087962965</v>
      </c>
      <c r="M2944" s="2" t="s">
        <v>707</v>
      </c>
      <c r="N2944" s="2" t="s">
        <v>53</v>
      </c>
      <c r="O2944">
        <v>0</v>
      </c>
      <c r="P2944">
        <v>0</v>
      </c>
      <c r="Q2944">
        <v>1</v>
      </c>
      <c r="R2944">
        <v>1</v>
      </c>
      <c r="S2944" s="1">
        <v>40952</v>
      </c>
      <c r="T2944" s="2" t="s">
        <v>4449</v>
      </c>
      <c r="U2944" s="2" t="s">
        <v>4686</v>
      </c>
      <c r="V2944" s="2" t="s">
        <v>4567</v>
      </c>
      <c r="W2944" t="s">
        <v>30</v>
      </c>
      <c r="X2944" t="s">
        <v>29</v>
      </c>
    </row>
    <row r="2945" spans="1:24" x14ac:dyDescent="0.25">
      <c r="A2945">
        <v>3038</v>
      </c>
      <c r="B2945" s="1">
        <v>40952</v>
      </c>
      <c r="C2945">
        <v>1</v>
      </c>
      <c r="D2945" s="2" t="s">
        <v>630</v>
      </c>
      <c r="E2945" s="1">
        <v>40952.261087962965</v>
      </c>
      <c r="F2945" s="2" t="s">
        <v>1055</v>
      </c>
      <c r="G2945" s="2" t="s">
        <v>1056</v>
      </c>
      <c r="H2945" s="2" t="s">
        <v>465</v>
      </c>
      <c r="I2945" s="2" t="s">
        <v>468</v>
      </c>
      <c r="J2945" s="2" t="s">
        <v>3642</v>
      </c>
      <c r="K2945" s="1">
        <v>40952.344421296293</v>
      </c>
      <c r="L2945" s="1">
        <v>40952.386087962965</v>
      </c>
      <c r="M2945" s="2" t="s">
        <v>707</v>
      </c>
      <c r="N2945" s="2" t="s">
        <v>53</v>
      </c>
      <c r="O2945">
        <v>0</v>
      </c>
      <c r="P2945">
        <v>0</v>
      </c>
      <c r="Q2945">
        <v>1</v>
      </c>
      <c r="R2945">
        <v>1</v>
      </c>
      <c r="S2945" s="1">
        <v>40952</v>
      </c>
      <c r="T2945" s="2" t="s">
        <v>4449</v>
      </c>
      <c r="U2945" s="2" t="s">
        <v>4670</v>
      </c>
      <c r="V2945" s="2" t="s">
        <v>4569</v>
      </c>
      <c r="W2945" t="s">
        <v>30</v>
      </c>
      <c r="X2945" t="s">
        <v>29</v>
      </c>
    </row>
    <row r="2946" spans="1:24" x14ac:dyDescent="0.25">
      <c r="A2946">
        <v>3039</v>
      </c>
      <c r="B2946" s="1">
        <v>40952</v>
      </c>
      <c r="C2946">
        <v>1</v>
      </c>
      <c r="D2946" s="2" t="s">
        <v>630</v>
      </c>
      <c r="E2946" s="1">
        <v>40952.261087962965</v>
      </c>
      <c r="F2946" s="2" t="s">
        <v>1136</v>
      </c>
      <c r="G2946" s="2" t="s">
        <v>1137</v>
      </c>
      <c r="H2946" s="2" t="s">
        <v>32</v>
      </c>
      <c r="I2946" s="2" t="s">
        <v>668</v>
      </c>
      <c r="J2946" s="2" t="s">
        <v>3642</v>
      </c>
      <c r="K2946" s="1">
        <v>40952.344421296293</v>
      </c>
      <c r="L2946" s="1">
        <v>40952.386087962965</v>
      </c>
      <c r="M2946" s="2" t="s">
        <v>707</v>
      </c>
      <c r="N2946" s="2" t="s">
        <v>53</v>
      </c>
      <c r="O2946">
        <v>0</v>
      </c>
      <c r="P2946">
        <v>0</v>
      </c>
      <c r="Q2946">
        <v>1</v>
      </c>
      <c r="R2946">
        <v>1</v>
      </c>
      <c r="S2946" s="1">
        <v>40952</v>
      </c>
      <c r="T2946" s="2" t="s">
        <v>4449</v>
      </c>
      <c r="U2946" s="2" t="s">
        <v>4684</v>
      </c>
      <c r="V2946" s="2" t="s">
        <v>4600</v>
      </c>
      <c r="W2946" t="s">
        <v>30</v>
      </c>
      <c r="X2946" t="s">
        <v>29</v>
      </c>
    </row>
    <row r="2947" spans="1:24" x14ac:dyDescent="0.25">
      <c r="A2947">
        <v>3040</v>
      </c>
      <c r="B2947" s="1">
        <v>40952</v>
      </c>
      <c r="C2947">
        <v>1</v>
      </c>
      <c r="D2947" s="2" t="s">
        <v>630</v>
      </c>
      <c r="E2947" s="1">
        <v>40952.261087962965</v>
      </c>
      <c r="F2947" s="2" t="s">
        <v>4451</v>
      </c>
      <c r="G2947" s="2" t="s">
        <v>31</v>
      </c>
      <c r="H2947" s="2" t="s">
        <v>465</v>
      </c>
      <c r="I2947" s="2" t="s">
        <v>665</v>
      </c>
      <c r="J2947" s="2" t="s">
        <v>3643</v>
      </c>
      <c r="K2947" s="1">
        <v>40952.344421296293</v>
      </c>
      <c r="L2947" s="1">
        <v>40952.386087962965</v>
      </c>
      <c r="M2947" s="2" t="s">
        <v>707</v>
      </c>
      <c r="N2947" s="2" t="s">
        <v>53</v>
      </c>
      <c r="O2947">
        <v>0</v>
      </c>
      <c r="P2947">
        <v>0</v>
      </c>
      <c r="Q2947">
        <v>1</v>
      </c>
      <c r="R2947">
        <v>1</v>
      </c>
      <c r="S2947" s="1">
        <v>40952</v>
      </c>
      <c r="T2947" s="2" t="s">
        <v>4449</v>
      </c>
      <c r="U2947" s="2" t="s">
        <v>4452</v>
      </c>
      <c r="V2947" s="2" t="s">
        <v>4598</v>
      </c>
      <c r="W2947" t="s">
        <v>30</v>
      </c>
      <c r="X2947" t="s">
        <v>29</v>
      </c>
    </row>
    <row r="2948" spans="1:24" x14ac:dyDescent="0.25">
      <c r="A2948">
        <v>3041</v>
      </c>
      <c r="B2948" s="1">
        <v>40952</v>
      </c>
      <c r="C2948">
        <v>1</v>
      </c>
      <c r="D2948" s="2" t="s">
        <v>630</v>
      </c>
      <c r="E2948" s="1">
        <v>40952.261087962965</v>
      </c>
      <c r="F2948" s="2" t="s">
        <v>1143</v>
      </c>
      <c r="G2948" s="2" t="s">
        <v>1144</v>
      </c>
      <c r="H2948" s="2" t="s">
        <v>465</v>
      </c>
      <c r="I2948" s="2" t="s">
        <v>466</v>
      </c>
      <c r="J2948" s="2" t="s">
        <v>3643</v>
      </c>
      <c r="K2948" s="1">
        <v>40952.344421296293</v>
      </c>
      <c r="L2948" s="1">
        <v>40952.386087962965</v>
      </c>
      <c r="M2948" s="2" t="s">
        <v>707</v>
      </c>
      <c r="N2948" s="2" t="s">
        <v>53</v>
      </c>
      <c r="O2948">
        <v>0</v>
      </c>
      <c r="P2948">
        <v>0</v>
      </c>
      <c r="Q2948">
        <v>1</v>
      </c>
      <c r="R2948">
        <v>1</v>
      </c>
      <c r="S2948" s="1">
        <v>40952</v>
      </c>
      <c r="T2948" s="2" t="s">
        <v>4449</v>
      </c>
      <c r="U2948" s="2" t="s">
        <v>4686</v>
      </c>
      <c r="V2948" s="2" t="s">
        <v>4567</v>
      </c>
      <c r="W2948" t="s">
        <v>30</v>
      </c>
      <c r="X2948" t="s">
        <v>29</v>
      </c>
    </row>
    <row r="2949" spans="1:24" x14ac:dyDescent="0.25">
      <c r="A2949">
        <v>3042</v>
      </c>
      <c r="B2949" s="1">
        <v>40952</v>
      </c>
      <c r="C2949">
        <v>1</v>
      </c>
      <c r="D2949" s="2" t="s">
        <v>630</v>
      </c>
      <c r="E2949" s="1">
        <v>40952.261087962965</v>
      </c>
      <c r="F2949" s="2" t="s">
        <v>1055</v>
      </c>
      <c r="G2949" s="2" t="s">
        <v>1056</v>
      </c>
      <c r="H2949" s="2" t="s">
        <v>465</v>
      </c>
      <c r="I2949" s="2" t="s">
        <v>468</v>
      </c>
      <c r="J2949" s="2" t="s">
        <v>3643</v>
      </c>
      <c r="K2949" s="1">
        <v>40952.344421296293</v>
      </c>
      <c r="L2949" s="1">
        <v>40952.386087962965</v>
      </c>
      <c r="M2949" s="2" t="s">
        <v>707</v>
      </c>
      <c r="N2949" s="2" t="s">
        <v>53</v>
      </c>
      <c r="O2949">
        <v>0</v>
      </c>
      <c r="P2949">
        <v>0</v>
      </c>
      <c r="Q2949">
        <v>1</v>
      </c>
      <c r="R2949">
        <v>1</v>
      </c>
      <c r="S2949" s="1">
        <v>40952</v>
      </c>
      <c r="T2949" s="2" t="s">
        <v>4449</v>
      </c>
      <c r="U2949" s="2" t="s">
        <v>4670</v>
      </c>
      <c r="V2949" s="2" t="s">
        <v>4569</v>
      </c>
      <c r="W2949" t="s">
        <v>30</v>
      </c>
      <c r="X2949" t="s">
        <v>29</v>
      </c>
    </row>
    <row r="2950" spans="1:24" x14ac:dyDescent="0.25">
      <c r="A2950">
        <v>3043</v>
      </c>
      <c r="B2950" s="1">
        <v>40952</v>
      </c>
      <c r="C2950">
        <v>1</v>
      </c>
      <c r="D2950" s="2" t="s">
        <v>630</v>
      </c>
      <c r="E2950" s="1">
        <v>40952.261087962965</v>
      </c>
      <c r="F2950" s="2" t="s">
        <v>1136</v>
      </c>
      <c r="G2950" s="2" t="s">
        <v>1137</v>
      </c>
      <c r="H2950" s="2" t="s">
        <v>32</v>
      </c>
      <c r="I2950" s="2" t="s">
        <v>668</v>
      </c>
      <c r="J2950" s="2" t="s">
        <v>3643</v>
      </c>
      <c r="K2950" s="1">
        <v>40952.344421296293</v>
      </c>
      <c r="L2950" s="1">
        <v>40952.386087962965</v>
      </c>
      <c r="M2950" s="2" t="s">
        <v>707</v>
      </c>
      <c r="N2950" s="2" t="s">
        <v>53</v>
      </c>
      <c r="O2950">
        <v>0</v>
      </c>
      <c r="P2950">
        <v>0</v>
      </c>
      <c r="Q2950">
        <v>1</v>
      </c>
      <c r="R2950">
        <v>1</v>
      </c>
      <c r="S2950" s="1">
        <v>40952</v>
      </c>
      <c r="T2950" s="2" t="s">
        <v>4449</v>
      </c>
      <c r="U2950" s="2" t="s">
        <v>4684</v>
      </c>
      <c r="V2950" s="2" t="s">
        <v>4600</v>
      </c>
      <c r="W2950" t="s">
        <v>30</v>
      </c>
      <c r="X2950" t="s">
        <v>29</v>
      </c>
    </row>
    <row r="2951" spans="1:24" x14ac:dyDescent="0.25">
      <c r="A2951">
        <v>3044</v>
      </c>
      <c r="B2951" s="1">
        <v>40952</v>
      </c>
      <c r="C2951">
        <v>1</v>
      </c>
      <c r="D2951" s="2" t="s">
        <v>630</v>
      </c>
      <c r="E2951" s="1">
        <v>40952.261087962965</v>
      </c>
      <c r="F2951" s="2" t="s">
        <v>4451</v>
      </c>
      <c r="G2951" s="2" t="s">
        <v>31</v>
      </c>
      <c r="H2951" s="2" t="s">
        <v>465</v>
      </c>
      <c r="I2951" s="2" t="s">
        <v>665</v>
      </c>
      <c r="J2951" s="2" t="s">
        <v>3644</v>
      </c>
      <c r="K2951" s="1">
        <v>40952.344421296293</v>
      </c>
      <c r="L2951" s="1">
        <v>40952.386087962965</v>
      </c>
      <c r="M2951" s="2" t="s">
        <v>707</v>
      </c>
      <c r="N2951" s="2" t="s">
        <v>53</v>
      </c>
      <c r="O2951">
        <v>0</v>
      </c>
      <c r="P2951">
        <v>0</v>
      </c>
      <c r="Q2951">
        <v>1</v>
      </c>
      <c r="R2951">
        <v>1</v>
      </c>
      <c r="S2951" s="1">
        <v>40952</v>
      </c>
      <c r="T2951" s="2" t="s">
        <v>4449</v>
      </c>
      <c r="U2951" s="2" t="s">
        <v>4452</v>
      </c>
      <c r="V2951" s="2" t="s">
        <v>4598</v>
      </c>
      <c r="W2951" t="s">
        <v>30</v>
      </c>
      <c r="X2951" t="s">
        <v>29</v>
      </c>
    </row>
    <row r="2952" spans="1:24" x14ac:dyDescent="0.25">
      <c r="A2952">
        <v>3045</v>
      </c>
      <c r="B2952" s="1">
        <v>40952</v>
      </c>
      <c r="C2952">
        <v>1</v>
      </c>
      <c r="D2952" s="2" t="s">
        <v>630</v>
      </c>
      <c r="E2952" s="1">
        <v>40952.261087962965</v>
      </c>
      <c r="F2952" s="2" t="s">
        <v>1143</v>
      </c>
      <c r="G2952" s="2" t="s">
        <v>1144</v>
      </c>
      <c r="H2952" s="2" t="s">
        <v>465</v>
      </c>
      <c r="I2952" s="2" t="s">
        <v>466</v>
      </c>
      <c r="J2952" s="2" t="s">
        <v>3644</v>
      </c>
      <c r="K2952" s="1">
        <v>40952.344421296293</v>
      </c>
      <c r="L2952" s="1">
        <v>40952.386087962965</v>
      </c>
      <c r="M2952" s="2" t="s">
        <v>707</v>
      </c>
      <c r="N2952" s="2" t="s">
        <v>53</v>
      </c>
      <c r="O2952">
        <v>0</v>
      </c>
      <c r="P2952">
        <v>0</v>
      </c>
      <c r="Q2952">
        <v>1</v>
      </c>
      <c r="R2952">
        <v>1</v>
      </c>
      <c r="S2952" s="1">
        <v>40952</v>
      </c>
      <c r="T2952" s="2" t="s">
        <v>4449</v>
      </c>
      <c r="U2952" s="2" t="s">
        <v>4686</v>
      </c>
      <c r="V2952" s="2" t="s">
        <v>4567</v>
      </c>
      <c r="W2952" t="s">
        <v>30</v>
      </c>
      <c r="X2952" t="s">
        <v>29</v>
      </c>
    </row>
    <row r="2953" spans="1:24" x14ac:dyDescent="0.25">
      <c r="A2953">
        <v>3046</v>
      </c>
      <c r="B2953" s="1">
        <v>40952</v>
      </c>
      <c r="C2953">
        <v>1</v>
      </c>
      <c r="D2953" s="2" t="s">
        <v>630</v>
      </c>
      <c r="E2953" s="1">
        <v>40952.261087962965</v>
      </c>
      <c r="F2953" s="2" t="s">
        <v>1055</v>
      </c>
      <c r="G2953" s="2" t="s">
        <v>1056</v>
      </c>
      <c r="H2953" s="2" t="s">
        <v>465</v>
      </c>
      <c r="I2953" s="2" t="s">
        <v>468</v>
      </c>
      <c r="J2953" s="2" t="s">
        <v>3644</v>
      </c>
      <c r="K2953" s="1">
        <v>40952.344421296293</v>
      </c>
      <c r="L2953" s="1">
        <v>40952.386087962965</v>
      </c>
      <c r="M2953" s="2" t="s">
        <v>707</v>
      </c>
      <c r="N2953" s="2" t="s">
        <v>53</v>
      </c>
      <c r="O2953">
        <v>0</v>
      </c>
      <c r="P2953">
        <v>0</v>
      </c>
      <c r="Q2953">
        <v>1</v>
      </c>
      <c r="R2953">
        <v>1</v>
      </c>
      <c r="S2953" s="1">
        <v>40952</v>
      </c>
      <c r="T2953" s="2" t="s">
        <v>4449</v>
      </c>
      <c r="U2953" s="2" t="s">
        <v>4670</v>
      </c>
      <c r="V2953" s="2" t="s">
        <v>4569</v>
      </c>
      <c r="W2953" t="s">
        <v>30</v>
      </c>
      <c r="X2953" t="s">
        <v>29</v>
      </c>
    </row>
    <row r="2954" spans="1:24" x14ac:dyDescent="0.25">
      <c r="A2954">
        <v>3047</v>
      </c>
      <c r="B2954" s="1">
        <v>40952</v>
      </c>
      <c r="C2954">
        <v>1</v>
      </c>
      <c r="D2954" s="2" t="s">
        <v>630</v>
      </c>
      <c r="E2954" s="1">
        <v>40952.261087962965</v>
      </c>
      <c r="F2954" s="2" t="s">
        <v>1136</v>
      </c>
      <c r="G2954" s="2" t="s">
        <v>1137</v>
      </c>
      <c r="H2954" s="2" t="s">
        <v>32</v>
      </c>
      <c r="I2954" s="2" t="s">
        <v>668</v>
      </c>
      <c r="J2954" s="2" t="s">
        <v>3644</v>
      </c>
      <c r="K2954" s="1">
        <v>40952.344421296293</v>
      </c>
      <c r="L2954" s="1">
        <v>40952.386087962965</v>
      </c>
      <c r="M2954" s="2" t="s">
        <v>707</v>
      </c>
      <c r="N2954" s="2" t="s">
        <v>53</v>
      </c>
      <c r="O2954">
        <v>0</v>
      </c>
      <c r="P2954">
        <v>0</v>
      </c>
      <c r="Q2954">
        <v>1</v>
      </c>
      <c r="R2954">
        <v>1</v>
      </c>
      <c r="S2954" s="1">
        <v>40952</v>
      </c>
      <c r="T2954" s="2" t="s">
        <v>4449</v>
      </c>
      <c r="U2954" s="2" t="s">
        <v>4684</v>
      </c>
      <c r="V2954" s="2" t="s">
        <v>4600</v>
      </c>
      <c r="W2954" t="s">
        <v>30</v>
      </c>
      <c r="X2954" t="s">
        <v>29</v>
      </c>
    </row>
    <row r="2955" spans="1:24" x14ac:dyDescent="0.25">
      <c r="A2955">
        <v>3048</v>
      </c>
      <c r="B2955" s="1">
        <v>40952</v>
      </c>
      <c r="C2955">
        <v>1</v>
      </c>
      <c r="D2955" s="2" t="s">
        <v>630</v>
      </c>
      <c r="E2955" s="1">
        <v>40952.261087962965</v>
      </c>
      <c r="F2955" s="2" t="s">
        <v>4451</v>
      </c>
      <c r="G2955" s="2" t="s">
        <v>31</v>
      </c>
      <c r="H2955" s="2" t="s">
        <v>465</v>
      </c>
      <c r="I2955" s="2" t="s">
        <v>665</v>
      </c>
      <c r="J2955" s="2" t="s">
        <v>3645</v>
      </c>
      <c r="K2955" s="1">
        <v>40952.344421296293</v>
      </c>
      <c r="L2955" s="1">
        <v>40952.386087962965</v>
      </c>
      <c r="M2955" s="2" t="s">
        <v>707</v>
      </c>
      <c r="N2955" s="2" t="s">
        <v>53</v>
      </c>
      <c r="O2955">
        <v>0</v>
      </c>
      <c r="P2955">
        <v>0</v>
      </c>
      <c r="Q2955">
        <v>1</v>
      </c>
      <c r="R2955">
        <v>1</v>
      </c>
      <c r="S2955" s="1">
        <v>40952</v>
      </c>
      <c r="T2955" s="2" t="s">
        <v>4449</v>
      </c>
      <c r="U2955" s="2" t="s">
        <v>4452</v>
      </c>
      <c r="V2955" s="2" t="s">
        <v>4598</v>
      </c>
      <c r="W2955" t="s">
        <v>30</v>
      </c>
      <c r="X2955" t="s">
        <v>29</v>
      </c>
    </row>
    <row r="2956" spans="1:24" x14ac:dyDescent="0.25">
      <c r="A2956">
        <v>3049</v>
      </c>
      <c r="B2956" s="1">
        <v>40952</v>
      </c>
      <c r="C2956">
        <v>1</v>
      </c>
      <c r="D2956" s="2" t="s">
        <v>630</v>
      </c>
      <c r="E2956" s="1">
        <v>40952.261087962965</v>
      </c>
      <c r="F2956" s="2" t="s">
        <v>1143</v>
      </c>
      <c r="G2956" s="2" t="s">
        <v>1144</v>
      </c>
      <c r="H2956" s="2" t="s">
        <v>465</v>
      </c>
      <c r="I2956" s="2" t="s">
        <v>466</v>
      </c>
      <c r="J2956" s="2" t="s">
        <v>3645</v>
      </c>
      <c r="K2956" s="1">
        <v>40952.344421296293</v>
      </c>
      <c r="L2956" s="1">
        <v>40952.386087962965</v>
      </c>
      <c r="M2956" s="2" t="s">
        <v>707</v>
      </c>
      <c r="N2956" s="2" t="s">
        <v>53</v>
      </c>
      <c r="O2956">
        <v>0</v>
      </c>
      <c r="P2956">
        <v>0</v>
      </c>
      <c r="Q2956">
        <v>1</v>
      </c>
      <c r="R2956">
        <v>1</v>
      </c>
      <c r="S2956" s="1">
        <v>40952</v>
      </c>
      <c r="T2956" s="2" t="s">
        <v>4449</v>
      </c>
      <c r="U2956" s="2" t="s">
        <v>4686</v>
      </c>
      <c r="V2956" s="2" t="s">
        <v>4567</v>
      </c>
      <c r="W2956" t="s">
        <v>30</v>
      </c>
      <c r="X2956" t="s">
        <v>29</v>
      </c>
    </row>
    <row r="2957" spans="1:24" x14ac:dyDescent="0.25">
      <c r="A2957">
        <v>3050</v>
      </c>
      <c r="B2957" s="1">
        <v>40952</v>
      </c>
      <c r="C2957">
        <v>1</v>
      </c>
      <c r="D2957" s="2" t="s">
        <v>630</v>
      </c>
      <c r="E2957" s="1">
        <v>40952.261087962965</v>
      </c>
      <c r="F2957" s="2" t="s">
        <v>1055</v>
      </c>
      <c r="G2957" s="2" t="s">
        <v>1056</v>
      </c>
      <c r="H2957" s="2" t="s">
        <v>465</v>
      </c>
      <c r="I2957" s="2" t="s">
        <v>468</v>
      </c>
      <c r="J2957" s="2" t="s">
        <v>3645</v>
      </c>
      <c r="K2957" s="1">
        <v>40952.344421296293</v>
      </c>
      <c r="L2957" s="1">
        <v>40952.386087962965</v>
      </c>
      <c r="M2957" s="2" t="s">
        <v>707</v>
      </c>
      <c r="N2957" s="2" t="s">
        <v>53</v>
      </c>
      <c r="O2957">
        <v>0</v>
      </c>
      <c r="P2957">
        <v>0</v>
      </c>
      <c r="Q2957">
        <v>1</v>
      </c>
      <c r="R2957">
        <v>1</v>
      </c>
      <c r="S2957" s="1">
        <v>40952</v>
      </c>
      <c r="T2957" s="2" t="s">
        <v>4449</v>
      </c>
      <c r="U2957" s="2" t="s">
        <v>4670</v>
      </c>
      <c r="V2957" s="2" t="s">
        <v>4569</v>
      </c>
      <c r="W2957" t="s">
        <v>30</v>
      </c>
      <c r="X2957" t="s">
        <v>29</v>
      </c>
    </row>
    <row r="2958" spans="1:24" x14ac:dyDescent="0.25">
      <c r="A2958">
        <v>3051</v>
      </c>
      <c r="B2958" s="1">
        <v>40952</v>
      </c>
      <c r="C2958">
        <v>1</v>
      </c>
      <c r="D2958" s="2" t="s">
        <v>630</v>
      </c>
      <c r="E2958" s="1">
        <v>40952.261087962965</v>
      </c>
      <c r="F2958" s="2" t="s">
        <v>1136</v>
      </c>
      <c r="G2958" s="2" t="s">
        <v>1137</v>
      </c>
      <c r="H2958" s="2" t="s">
        <v>32</v>
      </c>
      <c r="I2958" s="2" t="s">
        <v>668</v>
      </c>
      <c r="J2958" s="2" t="s">
        <v>3645</v>
      </c>
      <c r="K2958" s="1">
        <v>40952.344421296293</v>
      </c>
      <c r="L2958" s="1">
        <v>40952.386087962965</v>
      </c>
      <c r="M2958" s="2" t="s">
        <v>707</v>
      </c>
      <c r="N2958" s="2" t="s">
        <v>53</v>
      </c>
      <c r="O2958">
        <v>0</v>
      </c>
      <c r="P2958">
        <v>0</v>
      </c>
      <c r="Q2958">
        <v>1</v>
      </c>
      <c r="R2958">
        <v>1</v>
      </c>
      <c r="S2958" s="1">
        <v>40952</v>
      </c>
      <c r="T2958" s="2" t="s">
        <v>4449</v>
      </c>
      <c r="U2958" s="2" t="s">
        <v>4684</v>
      </c>
      <c r="V2958" s="2" t="s">
        <v>4600</v>
      </c>
      <c r="W2958" t="s">
        <v>30</v>
      </c>
      <c r="X2958" t="s">
        <v>29</v>
      </c>
    </row>
    <row r="2959" spans="1:24" x14ac:dyDescent="0.25">
      <c r="A2959">
        <v>3052</v>
      </c>
      <c r="B2959" s="1">
        <v>40952</v>
      </c>
      <c r="C2959">
        <v>1</v>
      </c>
      <c r="D2959" s="2" t="s">
        <v>630</v>
      </c>
      <c r="E2959" s="1">
        <v>40952.261087962965</v>
      </c>
      <c r="F2959" s="2" t="s">
        <v>4451</v>
      </c>
      <c r="G2959" s="2" t="s">
        <v>31</v>
      </c>
      <c r="H2959" s="2" t="s">
        <v>465</v>
      </c>
      <c r="I2959" s="2" t="s">
        <v>665</v>
      </c>
      <c r="J2959" s="2" t="s">
        <v>3646</v>
      </c>
      <c r="K2959" s="1">
        <v>40952.344421296293</v>
      </c>
      <c r="L2959" s="1">
        <v>40952.386087962965</v>
      </c>
      <c r="M2959" s="2" t="s">
        <v>707</v>
      </c>
      <c r="N2959" s="2" t="s">
        <v>53</v>
      </c>
      <c r="O2959">
        <v>0</v>
      </c>
      <c r="P2959">
        <v>0</v>
      </c>
      <c r="Q2959">
        <v>1</v>
      </c>
      <c r="R2959">
        <v>1</v>
      </c>
      <c r="S2959" s="1">
        <v>40952</v>
      </c>
      <c r="T2959" s="2" t="s">
        <v>4449</v>
      </c>
      <c r="U2959" s="2" t="s">
        <v>4452</v>
      </c>
      <c r="V2959" s="2" t="s">
        <v>4598</v>
      </c>
      <c r="W2959" t="s">
        <v>30</v>
      </c>
      <c r="X2959" t="s">
        <v>29</v>
      </c>
    </row>
    <row r="2960" spans="1:24" x14ac:dyDescent="0.25">
      <c r="A2960">
        <v>3053</v>
      </c>
      <c r="B2960" s="1">
        <v>40952</v>
      </c>
      <c r="C2960">
        <v>1</v>
      </c>
      <c r="D2960" s="2" t="s">
        <v>630</v>
      </c>
      <c r="E2960" s="1">
        <v>40952.261099537034</v>
      </c>
      <c r="F2960" s="2" t="s">
        <v>1143</v>
      </c>
      <c r="G2960" s="2" t="s">
        <v>1144</v>
      </c>
      <c r="H2960" s="2" t="s">
        <v>465</v>
      </c>
      <c r="I2960" s="2" t="s">
        <v>466</v>
      </c>
      <c r="J2960" s="2" t="s">
        <v>3646</v>
      </c>
      <c r="K2960" s="1">
        <v>40952.34443287037</v>
      </c>
      <c r="L2960" s="1">
        <v>40952.386099537034</v>
      </c>
      <c r="M2960" s="2" t="s">
        <v>707</v>
      </c>
      <c r="N2960" s="2" t="s">
        <v>53</v>
      </c>
      <c r="O2960">
        <v>0</v>
      </c>
      <c r="P2960">
        <v>0</v>
      </c>
      <c r="Q2960">
        <v>1</v>
      </c>
      <c r="R2960">
        <v>1</v>
      </c>
      <c r="S2960" s="1">
        <v>40952</v>
      </c>
      <c r="T2960" s="2" t="s">
        <v>4449</v>
      </c>
      <c r="U2960" s="2" t="s">
        <v>4686</v>
      </c>
      <c r="V2960" s="2" t="s">
        <v>4567</v>
      </c>
      <c r="W2960" t="s">
        <v>30</v>
      </c>
      <c r="X2960" t="s">
        <v>29</v>
      </c>
    </row>
    <row r="2961" spans="1:24" x14ac:dyDescent="0.25">
      <c r="A2961">
        <v>3054</v>
      </c>
      <c r="B2961" s="1">
        <v>40952</v>
      </c>
      <c r="C2961">
        <v>1</v>
      </c>
      <c r="D2961" s="2" t="s">
        <v>630</v>
      </c>
      <c r="E2961" s="1">
        <v>40952.261099537034</v>
      </c>
      <c r="F2961" s="2" t="s">
        <v>1055</v>
      </c>
      <c r="G2961" s="2" t="s">
        <v>1056</v>
      </c>
      <c r="H2961" s="2" t="s">
        <v>465</v>
      </c>
      <c r="I2961" s="2" t="s">
        <v>468</v>
      </c>
      <c r="J2961" s="2" t="s">
        <v>3646</v>
      </c>
      <c r="K2961" s="1">
        <v>40952.34443287037</v>
      </c>
      <c r="L2961" s="1">
        <v>40952.386099537034</v>
      </c>
      <c r="M2961" s="2" t="s">
        <v>707</v>
      </c>
      <c r="N2961" s="2" t="s">
        <v>53</v>
      </c>
      <c r="O2961">
        <v>0</v>
      </c>
      <c r="P2961">
        <v>0</v>
      </c>
      <c r="Q2961">
        <v>1</v>
      </c>
      <c r="R2961">
        <v>1</v>
      </c>
      <c r="S2961" s="1">
        <v>40952</v>
      </c>
      <c r="T2961" s="2" t="s">
        <v>4449</v>
      </c>
      <c r="U2961" s="2" t="s">
        <v>4670</v>
      </c>
      <c r="V2961" s="2" t="s">
        <v>4569</v>
      </c>
      <c r="W2961" t="s">
        <v>30</v>
      </c>
      <c r="X2961" t="s">
        <v>29</v>
      </c>
    </row>
    <row r="2962" spans="1:24" x14ac:dyDescent="0.25">
      <c r="A2962">
        <v>3055</v>
      </c>
      <c r="B2962" s="1">
        <v>40952</v>
      </c>
      <c r="C2962">
        <v>1</v>
      </c>
      <c r="D2962" s="2" t="s">
        <v>630</v>
      </c>
      <c r="E2962" s="1">
        <v>40952.261099537034</v>
      </c>
      <c r="F2962" s="2" t="s">
        <v>1136</v>
      </c>
      <c r="G2962" s="2" t="s">
        <v>1137</v>
      </c>
      <c r="H2962" s="2" t="s">
        <v>32</v>
      </c>
      <c r="I2962" s="2" t="s">
        <v>668</v>
      </c>
      <c r="J2962" s="2" t="s">
        <v>3646</v>
      </c>
      <c r="K2962" s="1">
        <v>40952.34443287037</v>
      </c>
      <c r="L2962" s="1">
        <v>40952.386099537034</v>
      </c>
      <c r="M2962" s="2" t="s">
        <v>707</v>
      </c>
      <c r="N2962" s="2" t="s">
        <v>53</v>
      </c>
      <c r="O2962">
        <v>0</v>
      </c>
      <c r="P2962">
        <v>0</v>
      </c>
      <c r="Q2962">
        <v>1</v>
      </c>
      <c r="R2962">
        <v>1</v>
      </c>
      <c r="S2962" s="1">
        <v>40952</v>
      </c>
      <c r="T2962" s="2" t="s">
        <v>4449</v>
      </c>
      <c r="U2962" s="2" t="s">
        <v>4684</v>
      </c>
      <c r="V2962" s="2" t="s">
        <v>4600</v>
      </c>
      <c r="W2962" t="s">
        <v>30</v>
      </c>
      <c r="X2962" t="s">
        <v>29</v>
      </c>
    </row>
    <row r="2963" spans="1:24" x14ac:dyDescent="0.25">
      <c r="A2963">
        <v>3056</v>
      </c>
      <c r="B2963" s="1">
        <v>40952</v>
      </c>
      <c r="C2963">
        <v>1</v>
      </c>
      <c r="D2963" s="2" t="s">
        <v>630</v>
      </c>
      <c r="E2963" s="1">
        <v>40952.261099537034</v>
      </c>
      <c r="F2963" s="2" t="s">
        <v>4451</v>
      </c>
      <c r="G2963" s="2" t="s">
        <v>31</v>
      </c>
      <c r="H2963" s="2" t="s">
        <v>465</v>
      </c>
      <c r="I2963" s="2" t="s">
        <v>665</v>
      </c>
      <c r="J2963" s="2" t="s">
        <v>3647</v>
      </c>
      <c r="K2963" s="1">
        <v>40952.34443287037</v>
      </c>
      <c r="L2963" s="1">
        <v>40952.386099537034</v>
      </c>
      <c r="M2963" s="2" t="s">
        <v>707</v>
      </c>
      <c r="N2963" s="2" t="s">
        <v>53</v>
      </c>
      <c r="O2963">
        <v>0</v>
      </c>
      <c r="P2963">
        <v>0</v>
      </c>
      <c r="Q2963">
        <v>1</v>
      </c>
      <c r="R2963">
        <v>1</v>
      </c>
      <c r="S2963" s="1">
        <v>40952</v>
      </c>
      <c r="T2963" s="2" t="s">
        <v>4449</v>
      </c>
      <c r="U2963" s="2" t="s">
        <v>4452</v>
      </c>
      <c r="V2963" s="2" t="s">
        <v>4598</v>
      </c>
      <c r="W2963" t="s">
        <v>30</v>
      </c>
      <c r="X2963" t="s">
        <v>29</v>
      </c>
    </row>
    <row r="2964" spans="1:24" x14ac:dyDescent="0.25">
      <c r="A2964">
        <v>3057</v>
      </c>
      <c r="B2964" s="1">
        <v>40952</v>
      </c>
      <c r="C2964">
        <v>1</v>
      </c>
      <c r="D2964" s="2" t="s">
        <v>630</v>
      </c>
      <c r="E2964" s="1">
        <v>40952.261099537034</v>
      </c>
      <c r="F2964" s="2" t="s">
        <v>1143</v>
      </c>
      <c r="G2964" s="2" t="s">
        <v>1144</v>
      </c>
      <c r="H2964" s="2" t="s">
        <v>465</v>
      </c>
      <c r="I2964" s="2" t="s">
        <v>466</v>
      </c>
      <c r="J2964" s="2" t="s">
        <v>3647</v>
      </c>
      <c r="K2964" s="1">
        <v>40952.34443287037</v>
      </c>
      <c r="L2964" s="1">
        <v>40952.386099537034</v>
      </c>
      <c r="M2964" s="2" t="s">
        <v>707</v>
      </c>
      <c r="N2964" s="2" t="s">
        <v>53</v>
      </c>
      <c r="O2964">
        <v>0</v>
      </c>
      <c r="P2964">
        <v>0</v>
      </c>
      <c r="Q2964">
        <v>1</v>
      </c>
      <c r="R2964">
        <v>1</v>
      </c>
      <c r="S2964" s="1">
        <v>40952</v>
      </c>
      <c r="T2964" s="2" t="s">
        <v>4449</v>
      </c>
      <c r="U2964" s="2" t="s">
        <v>4686</v>
      </c>
      <c r="V2964" s="2" t="s">
        <v>4567</v>
      </c>
      <c r="W2964" t="s">
        <v>30</v>
      </c>
      <c r="X2964" t="s">
        <v>29</v>
      </c>
    </row>
    <row r="2965" spans="1:24" x14ac:dyDescent="0.25">
      <c r="A2965">
        <v>3058</v>
      </c>
      <c r="B2965" s="1">
        <v>40952</v>
      </c>
      <c r="C2965">
        <v>1</v>
      </c>
      <c r="D2965" s="2" t="s">
        <v>630</v>
      </c>
      <c r="E2965" s="1">
        <v>40952.261099537034</v>
      </c>
      <c r="F2965" s="2" t="s">
        <v>1055</v>
      </c>
      <c r="G2965" s="2" t="s">
        <v>1056</v>
      </c>
      <c r="H2965" s="2" t="s">
        <v>465</v>
      </c>
      <c r="I2965" s="2" t="s">
        <v>468</v>
      </c>
      <c r="J2965" s="2" t="s">
        <v>3647</v>
      </c>
      <c r="K2965" s="1">
        <v>40952.34443287037</v>
      </c>
      <c r="L2965" s="1">
        <v>40952.386099537034</v>
      </c>
      <c r="M2965" s="2" t="s">
        <v>707</v>
      </c>
      <c r="N2965" s="2" t="s">
        <v>53</v>
      </c>
      <c r="O2965">
        <v>0</v>
      </c>
      <c r="P2965">
        <v>0</v>
      </c>
      <c r="Q2965">
        <v>1</v>
      </c>
      <c r="R2965">
        <v>1</v>
      </c>
      <c r="S2965" s="1">
        <v>40952</v>
      </c>
      <c r="T2965" s="2" t="s">
        <v>4449</v>
      </c>
      <c r="U2965" s="2" t="s">
        <v>4670</v>
      </c>
      <c r="V2965" s="2" t="s">
        <v>4569</v>
      </c>
      <c r="W2965" t="s">
        <v>30</v>
      </c>
      <c r="X2965" t="s">
        <v>29</v>
      </c>
    </row>
    <row r="2966" spans="1:24" x14ac:dyDescent="0.25">
      <c r="A2966">
        <v>3059</v>
      </c>
      <c r="B2966" s="1">
        <v>40952</v>
      </c>
      <c r="C2966">
        <v>1</v>
      </c>
      <c r="D2966" s="2" t="s">
        <v>630</v>
      </c>
      <c r="E2966" s="1">
        <v>40952.261099537034</v>
      </c>
      <c r="F2966" s="2" t="s">
        <v>1136</v>
      </c>
      <c r="G2966" s="2" t="s">
        <v>1137</v>
      </c>
      <c r="H2966" s="2" t="s">
        <v>32</v>
      </c>
      <c r="I2966" s="2" t="s">
        <v>668</v>
      </c>
      <c r="J2966" s="2" t="s">
        <v>3647</v>
      </c>
      <c r="K2966" s="1">
        <v>40952.34443287037</v>
      </c>
      <c r="L2966" s="1">
        <v>40952.386099537034</v>
      </c>
      <c r="M2966" s="2" t="s">
        <v>707</v>
      </c>
      <c r="N2966" s="2" t="s">
        <v>53</v>
      </c>
      <c r="O2966">
        <v>0</v>
      </c>
      <c r="P2966">
        <v>0</v>
      </c>
      <c r="Q2966">
        <v>1</v>
      </c>
      <c r="R2966">
        <v>1</v>
      </c>
      <c r="S2966" s="1">
        <v>40952</v>
      </c>
      <c r="T2966" s="2" t="s">
        <v>4449</v>
      </c>
      <c r="U2966" s="2" t="s">
        <v>4684</v>
      </c>
      <c r="V2966" s="2" t="s">
        <v>4600</v>
      </c>
      <c r="W2966" t="s">
        <v>30</v>
      </c>
      <c r="X2966" t="s">
        <v>29</v>
      </c>
    </row>
    <row r="2967" spans="1:24" x14ac:dyDescent="0.25">
      <c r="A2967">
        <v>3060</v>
      </c>
      <c r="B2967" s="1">
        <v>40952</v>
      </c>
      <c r="C2967">
        <v>1</v>
      </c>
      <c r="D2967" s="2" t="s">
        <v>630</v>
      </c>
      <c r="E2967" s="1">
        <v>40952.261099537034</v>
      </c>
      <c r="F2967" s="2" t="s">
        <v>4451</v>
      </c>
      <c r="G2967" s="2" t="s">
        <v>31</v>
      </c>
      <c r="H2967" s="2" t="s">
        <v>465</v>
      </c>
      <c r="I2967" s="2" t="s">
        <v>665</v>
      </c>
      <c r="J2967" s="2" t="s">
        <v>3648</v>
      </c>
      <c r="K2967" s="1">
        <v>40952.34443287037</v>
      </c>
      <c r="L2967" s="1">
        <v>40952.386099537034</v>
      </c>
      <c r="M2967" s="2" t="s">
        <v>707</v>
      </c>
      <c r="N2967" s="2" t="s">
        <v>53</v>
      </c>
      <c r="O2967">
        <v>0</v>
      </c>
      <c r="P2967">
        <v>0</v>
      </c>
      <c r="Q2967">
        <v>1</v>
      </c>
      <c r="R2967">
        <v>1</v>
      </c>
      <c r="S2967" s="1">
        <v>40952</v>
      </c>
      <c r="T2967" s="2" t="s">
        <v>4449</v>
      </c>
      <c r="U2967" s="2" t="s">
        <v>4452</v>
      </c>
      <c r="V2967" s="2" t="s">
        <v>4598</v>
      </c>
      <c r="W2967" t="s">
        <v>30</v>
      </c>
      <c r="X2967" t="s">
        <v>29</v>
      </c>
    </row>
    <row r="2968" spans="1:24" x14ac:dyDescent="0.25">
      <c r="A2968">
        <v>3061</v>
      </c>
      <c r="B2968" s="1">
        <v>40952</v>
      </c>
      <c r="C2968">
        <v>1</v>
      </c>
      <c r="D2968" s="2" t="s">
        <v>630</v>
      </c>
      <c r="E2968" s="1">
        <v>40952.261099537034</v>
      </c>
      <c r="F2968" s="2" t="s">
        <v>1143</v>
      </c>
      <c r="G2968" s="2" t="s">
        <v>1144</v>
      </c>
      <c r="H2968" s="2" t="s">
        <v>465</v>
      </c>
      <c r="I2968" s="2" t="s">
        <v>466</v>
      </c>
      <c r="J2968" s="2" t="s">
        <v>3648</v>
      </c>
      <c r="K2968" s="1">
        <v>40952.34443287037</v>
      </c>
      <c r="L2968" s="1">
        <v>40952.386099537034</v>
      </c>
      <c r="M2968" s="2" t="s">
        <v>707</v>
      </c>
      <c r="N2968" s="2" t="s">
        <v>53</v>
      </c>
      <c r="O2968">
        <v>0</v>
      </c>
      <c r="P2968">
        <v>0</v>
      </c>
      <c r="Q2968">
        <v>1</v>
      </c>
      <c r="R2968">
        <v>1</v>
      </c>
      <c r="S2968" s="1">
        <v>40952</v>
      </c>
      <c r="T2968" s="2" t="s">
        <v>4449</v>
      </c>
      <c r="U2968" s="2" t="s">
        <v>4686</v>
      </c>
      <c r="V2968" s="2" t="s">
        <v>4567</v>
      </c>
      <c r="W2968" t="s">
        <v>30</v>
      </c>
      <c r="X2968" t="s">
        <v>29</v>
      </c>
    </row>
    <row r="2969" spans="1:24" x14ac:dyDescent="0.25">
      <c r="A2969">
        <v>3062</v>
      </c>
      <c r="B2969" s="1">
        <v>40952</v>
      </c>
      <c r="C2969">
        <v>1</v>
      </c>
      <c r="D2969" s="2" t="s">
        <v>630</v>
      </c>
      <c r="E2969" s="1">
        <v>40952.261099537034</v>
      </c>
      <c r="F2969" s="2" t="s">
        <v>1055</v>
      </c>
      <c r="G2969" s="2" t="s">
        <v>1056</v>
      </c>
      <c r="H2969" s="2" t="s">
        <v>465</v>
      </c>
      <c r="I2969" s="2" t="s">
        <v>468</v>
      </c>
      <c r="J2969" s="2" t="s">
        <v>3648</v>
      </c>
      <c r="K2969" s="1">
        <v>40952.34443287037</v>
      </c>
      <c r="L2969" s="1">
        <v>40952.386099537034</v>
      </c>
      <c r="M2969" s="2" t="s">
        <v>707</v>
      </c>
      <c r="N2969" s="2" t="s">
        <v>53</v>
      </c>
      <c r="O2969">
        <v>0</v>
      </c>
      <c r="P2969">
        <v>0</v>
      </c>
      <c r="Q2969">
        <v>1</v>
      </c>
      <c r="R2969">
        <v>1</v>
      </c>
      <c r="S2969" s="1">
        <v>40952</v>
      </c>
      <c r="T2969" s="2" t="s">
        <v>4449</v>
      </c>
      <c r="U2969" s="2" t="s">
        <v>4670</v>
      </c>
      <c r="V2969" s="2" t="s">
        <v>4569</v>
      </c>
      <c r="W2969" t="s">
        <v>30</v>
      </c>
      <c r="X2969" t="s">
        <v>29</v>
      </c>
    </row>
    <row r="2970" spans="1:24" x14ac:dyDescent="0.25">
      <c r="A2970">
        <v>3063</v>
      </c>
      <c r="B2970" s="1">
        <v>40952</v>
      </c>
      <c r="C2970">
        <v>1</v>
      </c>
      <c r="D2970" s="2" t="s">
        <v>630</v>
      </c>
      <c r="E2970" s="1">
        <v>40952.261099537034</v>
      </c>
      <c r="F2970" s="2" t="s">
        <v>1136</v>
      </c>
      <c r="G2970" s="2" t="s">
        <v>1137</v>
      </c>
      <c r="H2970" s="2" t="s">
        <v>32</v>
      </c>
      <c r="I2970" s="2" t="s">
        <v>668</v>
      </c>
      <c r="J2970" s="2" t="s">
        <v>3648</v>
      </c>
      <c r="K2970" s="1">
        <v>40952.34443287037</v>
      </c>
      <c r="L2970" s="1">
        <v>40952.386099537034</v>
      </c>
      <c r="M2970" s="2" t="s">
        <v>707</v>
      </c>
      <c r="N2970" s="2" t="s">
        <v>53</v>
      </c>
      <c r="O2970">
        <v>0</v>
      </c>
      <c r="P2970">
        <v>0</v>
      </c>
      <c r="Q2970">
        <v>1</v>
      </c>
      <c r="R2970">
        <v>1</v>
      </c>
      <c r="S2970" s="1">
        <v>40952</v>
      </c>
      <c r="T2970" s="2" t="s">
        <v>4449</v>
      </c>
      <c r="U2970" s="2" t="s">
        <v>4684</v>
      </c>
      <c r="V2970" s="2" t="s">
        <v>4600</v>
      </c>
      <c r="W2970" t="s">
        <v>30</v>
      </c>
      <c r="X2970" t="s">
        <v>29</v>
      </c>
    </row>
    <row r="2971" spans="1:24" x14ac:dyDescent="0.25">
      <c r="A2971">
        <v>3064</v>
      </c>
      <c r="B2971" s="1">
        <v>40952</v>
      </c>
      <c r="C2971">
        <v>1</v>
      </c>
      <c r="D2971" s="2" t="s">
        <v>630</v>
      </c>
      <c r="E2971" s="1">
        <v>40952.261099537034</v>
      </c>
      <c r="F2971" s="2" t="s">
        <v>4451</v>
      </c>
      <c r="G2971" s="2" t="s">
        <v>31</v>
      </c>
      <c r="H2971" s="2" t="s">
        <v>465</v>
      </c>
      <c r="I2971" s="2" t="s">
        <v>665</v>
      </c>
      <c r="J2971" s="2" t="s">
        <v>3649</v>
      </c>
      <c r="K2971" s="1">
        <v>40952.34443287037</v>
      </c>
      <c r="L2971" s="1">
        <v>40952.386099537034</v>
      </c>
      <c r="M2971" s="2" t="s">
        <v>707</v>
      </c>
      <c r="N2971" s="2" t="s">
        <v>53</v>
      </c>
      <c r="O2971">
        <v>0</v>
      </c>
      <c r="P2971">
        <v>0</v>
      </c>
      <c r="Q2971">
        <v>1</v>
      </c>
      <c r="R2971">
        <v>1</v>
      </c>
      <c r="S2971" s="1">
        <v>40952</v>
      </c>
      <c r="T2971" s="2" t="s">
        <v>4449</v>
      </c>
      <c r="U2971" s="2" t="s">
        <v>4452</v>
      </c>
      <c r="V2971" s="2" t="s">
        <v>4598</v>
      </c>
      <c r="W2971" t="s">
        <v>30</v>
      </c>
      <c r="X2971" t="s">
        <v>29</v>
      </c>
    </row>
    <row r="2972" spans="1:24" x14ac:dyDescent="0.25">
      <c r="A2972">
        <v>3065</v>
      </c>
      <c r="B2972" s="1">
        <v>40952</v>
      </c>
      <c r="C2972">
        <v>1</v>
      </c>
      <c r="D2972" s="2" t="s">
        <v>630</v>
      </c>
      <c r="E2972" s="1">
        <v>40952.261099537034</v>
      </c>
      <c r="F2972" s="2" t="s">
        <v>1143</v>
      </c>
      <c r="G2972" s="2" t="s">
        <v>1144</v>
      </c>
      <c r="H2972" s="2" t="s">
        <v>465</v>
      </c>
      <c r="I2972" s="2" t="s">
        <v>466</v>
      </c>
      <c r="J2972" s="2" t="s">
        <v>3649</v>
      </c>
      <c r="K2972" s="1">
        <v>40952.34443287037</v>
      </c>
      <c r="L2972" s="1">
        <v>40952.386099537034</v>
      </c>
      <c r="M2972" s="2" t="s">
        <v>707</v>
      </c>
      <c r="N2972" s="2" t="s">
        <v>53</v>
      </c>
      <c r="O2972">
        <v>0</v>
      </c>
      <c r="P2972">
        <v>0</v>
      </c>
      <c r="Q2972">
        <v>1</v>
      </c>
      <c r="R2972">
        <v>1</v>
      </c>
      <c r="S2972" s="1">
        <v>40952</v>
      </c>
      <c r="T2972" s="2" t="s">
        <v>4449</v>
      </c>
      <c r="U2972" s="2" t="s">
        <v>4686</v>
      </c>
      <c r="V2972" s="2" t="s">
        <v>4567</v>
      </c>
      <c r="W2972" t="s">
        <v>30</v>
      </c>
      <c r="X2972" t="s">
        <v>29</v>
      </c>
    </row>
    <row r="2973" spans="1:24" x14ac:dyDescent="0.25">
      <c r="A2973">
        <v>3066</v>
      </c>
      <c r="B2973" s="1">
        <v>40952</v>
      </c>
      <c r="C2973">
        <v>1</v>
      </c>
      <c r="D2973" s="2" t="s">
        <v>630</v>
      </c>
      <c r="E2973" s="1">
        <v>40952.261099537034</v>
      </c>
      <c r="F2973" s="2" t="s">
        <v>1055</v>
      </c>
      <c r="G2973" s="2" t="s">
        <v>1056</v>
      </c>
      <c r="H2973" s="2" t="s">
        <v>465</v>
      </c>
      <c r="I2973" s="2" t="s">
        <v>468</v>
      </c>
      <c r="J2973" s="2" t="s">
        <v>3649</v>
      </c>
      <c r="K2973" s="1">
        <v>40952.34443287037</v>
      </c>
      <c r="L2973" s="1">
        <v>40952.386099537034</v>
      </c>
      <c r="M2973" s="2" t="s">
        <v>707</v>
      </c>
      <c r="N2973" s="2" t="s">
        <v>53</v>
      </c>
      <c r="O2973">
        <v>0</v>
      </c>
      <c r="P2973">
        <v>0</v>
      </c>
      <c r="Q2973">
        <v>1</v>
      </c>
      <c r="R2973">
        <v>1</v>
      </c>
      <c r="S2973" s="1">
        <v>40952</v>
      </c>
      <c r="T2973" s="2" t="s">
        <v>4449</v>
      </c>
      <c r="U2973" s="2" t="s">
        <v>4670</v>
      </c>
      <c r="V2973" s="2" t="s">
        <v>4569</v>
      </c>
      <c r="W2973" t="s">
        <v>30</v>
      </c>
      <c r="X2973" t="s">
        <v>29</v>
      </c>
    </row>
    <row r="2974" spans="1:24" x14ac:dyDescent="0.25">
      <c r="A2974">
        <v>3067</v>
      </c>
      <c r="B2974" s="1">
        <v>40952</v>
      </c>
      <c r="C2974">
        <v>1</v>
      </c>
      <c r="D2974" s="2" t="s">
        <v>630</v>
      </c>
      <c r="E2974" s="1">
        <v>40952.261099537034</v>
      </c>
      <c r="F2974" s="2" t="s">
        <v>1136</v>
      </c>
      <c r="G2974" s="2" t="s">
        <v>1137</v>
      </c>
      <c r="H2974" s="2" t="s">
        <v>32</v>
      </c>
      <c r="I2974" s="2" t="s">
        <v>668</v>
      </c>
      <c r="J2974" s="2" t="s">
        <v>3649</v>
      </c>
      <c r="K2974" s="1">
        <v>40952.34443287037</v>
      </c>
      <c r="L2974" s="1">
        <v>40952.386099537034</v>
      </c>
      <c r="M2974" s="2" t="s">
        <v>707</v>
      </c>
      <c r="N2974" s="2" t="s">
        <v>53</v>
      </c>
      <c r="O2974">
        <v>0</v>
      </c>
      <c r="P2974">
        <v>0</v>
      </c>
      <c r="Q2974">
        <v>1</v>
      </c>
      <c r="R2974">
        <v>1</v>
      </c>
      <c r="S2974" s="1">
        <v>40952</v>
      </c>
      <c r="T2974" s="2" t="s">
        <v>4449</v>
      </c>
      <c r="U2974" s="2" t="s">
        <v>4684</v>
      </c>
      <c r="V2974" s="2" t="s">
        <v>4600</v>
      </c>
      <c r="W2974" t="s">
        <v>30</v>
      </c>
      <c r="X2974" t="s">
        <v>29</v>
      </c>
    </row>
    <row r="2975" spans="1:24" x14ac:dyDescent="0.25">
      <c r="A2975">
        <v>3068</v>
      </c>
      <c r="B2975" s="1">
        <v>40952</v>
      </c>
      <c r="C2975">
        <v>1</v>
      </c>
      <c r="D2975" s="2" t="s">
        <v>4537</v>
      </c>
      <c r="E2975" s="1">
        <v>40952.44027777778</v>
      </c>
      <c r="F2975" s="2" t="s">
        <v>4455</v>
      </c>
      <c r="G2975" s="2" t="s">
        <v>37</v>
      </c>
      <c r="H2975" s="2" t="s">
        <v>323</v>
      </c>
      <c r="I2975" s="2" t="s">
        <v>39</v>
      </c>
      <c r="J2975" s="2" t="s">
        <v>3650</v>
      </c>
      <c r="K2975" s="1">
        <v>40952.427083333336</v>
      </c>
      <c r="L2975" s="1">
        <v>40952.4375</v>
      </c>
      <c r="M2975" s="2" t="s">
        <v>3651</v>
      </c>
      <c r="N2975" s="2" t="s">
        <v>53</v>
      </c>
      <c r="O2975">
        <v>0.25</v>
      </c>
      <c r="P2975">
        <v>0</v>
      </c>
      <c r="Q2975">
        <v>0.25</v>
      </c>
      <c r="R2975">
        <v>0.18333333333333299</v>
      </c>
      <c r="S2975" s="1">
        <v>40952.429861111108</v>
      </c>
      <c r="T2975" s="2" t="s">
        <v>4449</v>
      </c>
      <c r="U2975" s="2" t="s">
        <v>4456</v>
      </c>
      <c r="V2975" s="2" t="s">
        <v>4554</v>
      </c>
      <c r="W2975" t="s">
        <v>29</v>
      </c>
      <c r="X2975" t="s">
        <v>30</v>
      </c>
    </row>
    <row r="2976" spans="1:24" x14ac:dyDescent="0.25">
      <c r="A2976">
        <v>3069</v>
      </c>
      <c r="B2976" s="1">
        <v>40952</v>
      </c>
      <c r="C2976">
        <v>1</v>
      </c>
      <c r="D2976" s="2" t="s">
        <v>4537</v>
      </c>
      <c r="E2976" s="1">
        <v>40952.441666666666</v>
      </c>
      <c r="F2976" s="2" t="s">
        <v>4455</v>
      </c>
      <c r="G2976" s="2" t="s">
        <v>37</v>
      </c>
      <c r="H2976" s="2" t="s">
        <v>155</v>
      </c>
      <c r="I2976" s="2" t="s">
        <v>39</v>
      </c>
      <c r="J2976" s="2" t="s">
        <v>3652</v>
      </c>
      <c r="K2976" s="1">
        <v>40947.333333333336</v>
      </c>
      <c r="L2976" s="1">
        <v>40947.4375</v>
      </c>
      <c r="M2976" s="2" t="s">
        <v>3653</v>
      </c>
      <c r="N2976" s="2" t="s">
        <v>53</v>
      </c>
      <c r="O2976">
        <v>6</v>
      </c>
      <c r="P2976">
        <v>0</v>
      </c>
      <c r="Q2976">
        <v>2.5</v>
      </c>
      <c r="R2976">
        <v>2.5</v>
      </c>
      <c r="S2976" s="1">
        <v>40952.431250000001</v>
      </c>
      <c r="T2976" s="2" t="s">
        <v>4449</v>
      </c>
      <c r="U2976" s="2" t="s">
        <v>4456</v>
      </c>
      <c r="V2976" s="2" t="s">
        <v>4507</v>
      </c>
      <c r="W2976" t="s">
        <v>30</v>
      </c>
      <c r="X2976" t="s">
        <v>30</v>
      </c>
    </row>
    <row r="2977" spans="1:24" x14ac:dyDescent="0.25">
      <c r="A2977">
        <v>3070</v>
      </c>
      <c r="B2977" s="1">
        <v>40952</v>
      </c>
      <c r="C2977">
        <v>1</v>
      </c>
      <c r="D2977" s="2" t="s">
        <v>4531</v>
      </c>
      <c r="E2977" s="1">
        <v>40952.499305555553</v>
      </c>
      <c r="F2977" s="2" t="s">
        <v>4452</v>
      </c>
      <c r="G2977" s="2" t="s">
        <v>43</v>
      </c>
      <c r="H2977" s="2" t="s">
        <v>4459</v>
      </c>
      <c r="I2977" s="2" t="s">
        <v>44</v>
      </c>
      <c r="J2977" s="2" t="s">
        <v>3654</v>
      </c>
      <c r="K2977" s="1">
        <v>40952.559027777781</v>
      </c>
      <c r="L2977" s="1">
        <v>40952.600694444445</v>
      </c>
      <c r="M2977" s="2" t="s">
        <v>3655</v>
      </c>
      <c r="N2977" s="2" t="s">
        <v>320</v>
      </c>
      <c r="O2977">
        <v>1</v>
      </c>
      <c r="P2977">
        <v>0</v>
      </c>
      <c r="Q2977">
        <v>1</v>
      </c>
      <c r="R2977">
        <v>2.4500000000000002</v>
      </c>
      <c r="S2977" s="1">
        <v>40952.498611111114</v>
      </c>
      <c r="T2977" s="2" t="s">
        <v>4449</v>
      </c>
      <c r="U2977" s="2" t="s">
        <v>4460</v>
      </c>
      <c r="V2977" s="2" t="s">
        <v>4461</v>
      </c>
      <c r="W2977" t="s">
        <v>29</v>
      </c>
      <c r="X2977" t="s">
        <v>30</v>
      </c>
    </row>
    <row r="2978" spans="1:24" x14ac:dyDescent="0.25">
      <c r="A2978">
        <v>3071</v>
      </c>
      <c r="B2978" s="1">
        <v>40952</v>
      </c>
      <c r="C2978">
        <v>2</v>
      </c>
      <c r="D2978" s="2" t="s">
        <v>4458</v>
      </c>
      <c r="E2978" s="1">
        <v>40952.629166666666</v>
      </c>
      <c r="F2978" s="2" t="s">
        <v>4452</v>
      </c>
      <c r="G2978" s="2" t="s">
        <v>43</v>
      </c>
      <c r="H2978" s="2" t="s">
        <v>4487</v>
      </c>
      <c r="I2978" s="2" t="s">
        <v>44</v>
      </c>
      <c r="J2978" s="2" t="s">
        <v>2457</v>
      </c>
      <c r="K2978" s="1">
        <v>40952.587500000001</v>
      </c>
      <c r="L2978" s="1">
        <v>40952.588194444441</v>
      </c>
      <c r="M2978" s="2" t="s">
        <v>3656</v>
      </c>
      <c r="N2978" s="2" t="s">
        <v>53</v>
      </c>
      <c r="O2978">
        <v>0</v>
      </c>
      <c r="P2978">
        <v>0</v>
      </c>
      <c r="Q2978">
        <v>1.6666666666666701E-2</v>
      </c>
      <c r="R2978">
        <v>1.6666666666666701E-2</v>
      </c>
      <c r="S2978" s="1">
        <v>40952.587500000001</v>
      </c>
      <c r="T2978" s="2" t="s">
        <v>4456</v>
      </c>
      <c r="U2978" s="2" t="s">
        <v>4460</v>
      </c>
      <c r="V2978" s="2" t="s">
        <v>4488</v>
      </c>
      <c r="W2978" t="s">
        <v>29</v>
      </c>
      <c r="X2978" t="s">
        <v>30</v>
      </c>
    </row>
    <row r="2979" spans="1:24" x14ac:dyDescent="0.25">
      <c r="A2979">
        <v>3072</v>
      </c>
      <c r="B2979" s="1">
        <v>40952</v>
      </c>
      <c r="C2979">
        <v>2</v>
      </c>
      <c r="D2979" s="2" t="s">
        <v>4580</v>
      </c>
      <c r="E2979" s="1">
        <v>40952.714583333334</v>
      </c>
      <c r="F2979" s="2" t="s">
        <v>4447</v>
      </c>
      <c r="G2979" s="2" t="s">
        <v>24</v>
      </c>
      <c r="H2979" s="2" t="s">
        <v>4515</v>
      </c>
      <c r="I2979" s="2" t="s">
        <v>180</v>
      </c>
      <c r="J2979" s="2" t="s">
        <v>3657</v>
      </c>
      <c r="K2979" s="1">
        <v>40952.708333333336</v>
      </c>
      <c r="L2979" s="1">
        <v>40953.395833333336</v>
      </c>
      <c r="M2979" s="2" t="s">
        <v>3658</v>
      </c>
      <c r="N2979" s="2" t="s">
        <v>1415</v>
      </c>
      <c r="O2979">
        <v>5</v>
      </c>
      <c r="P2979">
        <v>0</v>
      </c>
      <c r="Q2979">
        <v>16.5</v>
      </c>
      <c r="R2979">
        <v>16.5</v>
      </c>
      <c r="S2979" s="1">
        <v>40952.70416666667</v>
      </c>
      <c r="T2979" s="2" t="s">
        <v>4449</v>
      </c>
      <c r="U2979" s="2" t="s">
        <v>4449</v>
      </c>
      <c r="V2979" s="2" t="s">
        <v>4516</v>
      </c>
      <c r="W2979" t="s">
        <v>30</v>
      </c>
      <c r="X2979" t="s">
        <v>30</v>
      </c>
    </row>
    <row r="2980" spans="1:24" x14ac:dyDescent="0.25">
      <c r="A2980">
        <v>3073</v>
      </c>
      <c r="B2980" s="1">
        <v>40953</v>
      </c>
      <c r="C2980">
        <v>1</v>
      </c>
      <c r="D2980" s="2" t="s">
        <v>630</v>
      </c>
      <c r="E2980" s="1">
        <v>40953.254895833335</v>
      </c>
      <c r="F2980" s="2" t="s">
        <v>4451</v>
      </c>
      <c r="G2980" s="2" t="s">
        <v>31</v>
      </c>
      <c r="H2980" s="2" t="s">
        <v>465</v>
      </c>
      <c r="I2980" s="2" t="s">
        <v>665</v>
      </c>
      <c r="J2980" s="2" t="s">
        <v>3659</v>
      </c>
      <c r="K2980" s="1">
        <v>40953.338229166664</v>
      </c>
      <c r="L2980" s="1">
        <v>40953.379895833335</v>
      </c>
      <c r="M2980" s="2" t="s">
        <v>707</v>
      </c>
      <c r="N2980" s="2" t="s">
        <v>53</v>
      </c>
      <c r="O2980">
        <v>0</v>
      </c>
      <c r="P2980">
        <v>0</v>
      </c>
      <c r="Q2980">
        <v>1</v>
      </c>
      <c r="R2980">
        <v>1</v>
      </c>
      <c r="S2980" s="1">
        <v>40953</v>
      </c>
      <c r="T2980" s="2" t="s">
        <v>4449</v>
      </c>
      <c r="U2980" s="2" t="s">
        <v>4452</v>
      </c>
      <c r="V2980" s="2" t="s">
        <v>4598</v>
      </c>
      <c r="W2980" t="s">
        <v>30</v>
      </c>
      <c r="X2980" t="s">
        <v>29</v>
      </c>
    </row>
    <row r="2981" spans="1:24" x14ac:dyDescent="0.25">
      <c r="A2981">
        <v>3074</v>
      </c>
      <c r="B2981" s="1">
        <v>40953</v>
      </c>
      <c r="C2981">
        <v>1</v>
      </c>
      <c r="D2981" s="2" t="s">
        <v>630</v>
      </c>
      <c r="E2981" s="1">
        <v>40953.254895833335</v>
      </c>
      <c r="F2981" s="2" t="s">
        <v>1143</v>
      </c>
      <c r="G2981" s="2" t="s">
        <v>1144</v>
      </c>
      <c r="H2981" s="2" t="s">
        <v>465</v>
      </c>
      <c r="I2981" s="2" t="s">
        <v>466</v>
      </c>
      <c r="J2981" s="2" t="s">
        <v>3659</v>
      </c>
      <c r="K2981" s="1">
        <v>40953.338229166664</v>
      </c>
      <c r="L2981" s="1">
        <v>40953.379895833335</v>
      </c>
      <c r="M2981" s="2" t="s">
        <v>707</v>
      </c>
      <c r="N2981" s="2" t="s">
        <v>53</v>
      </c>
      <c r="O2981">
        <v>0</v>
      </c>
      <c r="P2981">
        <v>0</v>
      </c>
      <c r="Q2981">
        <v>1</v>
      </c>
      <c r="R2981">
        <v>1</v>
      </c>
      <c r="S2981" s="1">
        <v>40953</v>
      </c>
      <c r="T2981" s="2" t="s">
        <v>4449</v>
      </c>
      <c r="U2981" s="2" t="s">
        <v>4686</v>
      </c>
      <c r="V2981" s="2" t="s">
        <v>4567</v>
      </c>
      <c r="W2981" t="s">
        <v>30</v>
      </c>
      <c r="X2981" t="s">
        <v>29</v>
      </c>
    </row>
    <row r="2982" spans="1:24" x14ac:dyDescent="0.25">
      <c r="A2982">
        <v>3075</v>
      </c>
      <c r="B2982" s="1">
        <v>40953</v>
      </c>
      <c r="C2982">
        <v>1</v>
      </c>
      <c r="D2982" s="2" t="s">
        <v>630</v>
      </c>
      <c r="E2982" s="1">
        <v>40953.254895833335</v>
      </c>
      <c r="F2982" s="2" t="s">
        <v>1055</v>
      </c>
      <c r="G2982" s="2" t="s">
        <v>1056</v>
      </c>
      <c r="H2982" s="2" t="s">
        <v>465</v>
      </c>
      <c r="I2982" s="2" t="s">
        <v>468</v>
      </c>
      <c r="J2982" s="2" t="s">
        <v>3659</v>
      </c>
      <c r="K2982" s="1">
        <v>40953.338229166664</v>
      </c>
      <c r="L2982" s="1">
        <v>40953.379895833335</v>
      </c>
      <c r="M2982" s="2" t="s">
        <v>707</v>
      </c>
      <c r="N2982" s="2" t="s">
        <v>53</v>
      </c>
      <c r="O2982">
        <v>0</v>
      </c>
      <c r="P2982">
        <v>0</v>
      </c>
      <c r="Q2982">
        <v>1</v>
      </c>
      <c r="R2982">
        <v>1</v>
      </c>
      <c r="S2982" s="1">
        <v>40953</v>
      </c>
      <c r="T2982" s="2" t="s">
        <v>4449</v>
      </c>
      <c r="U2982" s="2" t="s">
        <v>4670</v>
      </c>
      <c r="V2982" s="2" t="s">
        <v>4569</v>
      </c>
      <c r="W2982" t="s">
        <v>30</v>
      </c>
      <c r="X2982" t="s">
        <v>29</v>
      </c>
    </row>
    <row r="2983" spans="1:24" x14ac:dyDescent="0.25">
      <c r="A2983">
        <v>3076</v>
      </c>
      <c r="B2983" s="1">
        <v>40953</v>
      </c>
      <c r="C2983">
        <v>1</v>
      </c>
      <c r="D2983" s="2" t="s">
        <v>630</v>
      </c>
      <c r="E2983" s="1">
        <v>40953.254895833335</v>
      </c>
      <c r="F2983" s="2" t="s">
        <v>1136</v>
      </c>
      <c r="G2983" s="2" t="s">
        <v>1137</v>
      </c>
      <c r="H2983" s="2" t="s">
        <v>32</v>
      </c>
      <c r="I2983" s="2" t="s">
        <v>668</v>
      </c>
      <c r="J2983" s="2" t="s">
        <v>3659</v>
      </c>
      <c r="K2983" s="1">
        <v>40953.338229166664</v>
      </c>
      <c r="L2983" s="1">
        <v>40953.379895833335</v>
      </c>
      <c r="M2983" s="2" t="s">
        <v>707</v>
      </c>
      <c r="N2983" s="2" t="s">
        <v>53</v>
      </c>
      <c r="O2983">
        <v>0</v>
      </c>
      <c r="P2983">
        <v>0</v>
      </c>
      <c r="Q2983">
        <v>1</v>
      </c>
      <c r="R2983">
        <v>1</v>
      </c>
      <c r="S2983" s="1">
        <v>40953</v>
      </c>
      <c r="T2983" s="2" t="s">
        <v>4449</v>
      </c>
      <c r="U2983" s="2" t="s">
        <v>4684</v>
      </c>
      <c r="V2983" s="2" t="s">
        <v>4600</v>
      </c>
      <c r="W2983" t="s">
        <v>30</v>
      </c>
      <c r="X2983" t="s">
        <v>29</v>
      </c>
    </row>
    <row r="2984" spans="1:24" x14ac:dyDescent="0.25">
      <c r="A2984">
        <v>3077</v>
      </c>
      <c r="B2984" s="1">
        <v>40953</v>
      </c>
      <c r="C2984">
        <v>1</v>
      </c>
      <c r="D2984" s="2" t="s">
        <v>630</v>
      </c>
      <c r="E2984" s="1">
        <v>40953.254895833335</v>
      </c>
      <c r="F2984" s="2" t="s">
        <v>4451</v>
      </c>
      <c r="G2984" s="2" t="s">
        <v>31</v>
      </c>
      <c r="H2984" s="2" t="s">
        <v>465</v>
      </c>
      <c r="I2984" s="2" t="s">
        <v>665</v>
      </c>
      <c r="J2984" s="2" t="s">
        <v>3660</v>
      </c>
      <c r="K2984" s="1">
        <v>40953.338229166664</v>
      </c>
      <c r="L2984" s="1">
        <v>40953.379895833335</v>
      </c>
      <c r="M2984" s="2" t="s">
        <v>707</v>
      </c>
      <c r="N2984" s="2" t="s">
        <v>53</v>
      </c>
      <c r="O2984">
        <v>0</v>
      </c>
      <c r="P2984">
        <v>0</v>
      </c>
      <c r="Q2984">
        <v>1</v>
      </c>
      <c r="R2984">
        <v>1</v>
      </c>
      <c r="S2984" s="1">
        <v>40953</v>
      </c>
      <c r="T2984" s="2" t="s">
        <v>4449</v>
      </c>
      <c r="U2984" s="2" t="s">
        <v>4452</v>
      </c>
      <c r="V2984" s="2" t="s">
        <v>4598</v>
      </c>
      <c r="W2984" t="s">
        <v>30</v>
      </c>
      <c r="X2984" t="s">
        <v>29</v>
      </c>
    </row>
    <row r="2985" spans="1:24" x14ac:dyDescent="0.25">
      <c r="A2985">
        <v>3078</v>
      </c>
      <c r="B2985" s="1">
        <v>40953</v>
      </c>
      <c r="C2985">
        <v>1</v>
      </c>
      <c r="D2985" s="2" t="s">
        <v>630</v>
      </c>
      <c r="E2985" s="1">
        <v>40953.254895833335</v>
      </c>
      <c r="F2985" s="2" t="s">
        <v>1143</v>
      </c>
      <c r="G2985" s="2" t="s">
        <v>1144</v>
      </c>
      <c r="H2985" s="2" t="s">
        <v>465</v>
      </c>
      <c r="I2985" s="2" t="s">
        <v>466</v>
      </c>
      <c r="J2985" s="2" t="s">
        <v>3660</v>
      </c>
      <c r="K2985" s="1">
        <v>40953.338229166664</v>
      </c>
      <c r="L2985" s="1">
        <v>40953.379895833335</v>
      </c>
      <c r="M2985" s="2" t="s">
        <v>707</v>
      </c>
      <c r="N2985" s="2" t="s">
        <v>53</v>
      </c>
      <c r="O2985">
        <v>0</v>
      </c>
      <c r="P2985">
        <v>0</v>
      </c>
      <c r="Q2985">
        <v>1</v>
      </c>
      <c r="R2985">
        <v>1</v>
      </c>
      <c r="S2985" s="1">
        <v>40953</v>
      </c>
      <c r="T2985" s="2" t="s">
        <v>4449</v>
      </c>
      <c r="U2985" s="2" t="s">
        <v>4686</v>
      </c>
      <c r="V2985" s="2" t="s">
        <v>4567</v>
      </c>
      <c r="W2985" t="s">
        <v>30</v>
      </c>
      <c r="X2985" t="s">
        <v>29</v>
      </c>
    </row>
    <row r="2986" spans="1:24" x14ac:dyDescent="0.25">
      <c r="A2986">
        <v>3079</v>
      </c>
      <c r="B2986" s="1">
        <v>40953</v>
      </c>
      <c r="C2986">
        <v>1</v>
      </c>
      <c r="D2986" s="2" t="s">
        <v>630</v>
      </c>
      <c r="E2986" s="1">
        <v>40953.254895833335</v>
      </c>
      <c r="F2986" s="2" t="s">
        <v>1055</v>
      </c>
      <c r="G2986" s="2" t="s">
        <v>1056</v>
      </c>
      <c r="H2986" s="2" t="s">
        <v>465</v>
      </c>
      <c r="I2986" s="2" t="s">
        <v>468</v>
      </c>
      <c r="J2986" s="2" t="s">
        <v>3660</v>
      </c>
      <c r="K2986" s="1">
        <v>40953.338229166664</v>
      </c>
      <c r="L2986" s="1">
        <v>40953.379895833335</v>
      </c>
      <c r="M2986" s="2" t="s">
        <v>707</v>
      </c>
      <c r="N2986" s="2" t="s">
        <v>53</v>
      </c>
      <c r="O2986">
        <v>0</v>
      </c>
      <c r="P2986">
        <v>0</v>
      </c>
      <c r="Q2986">
        <v>1</v>
      </c>
      <c r="R2986">
        <v>1</v>
      </c>
      <c r="S2986" s="1">
        <v>40953</v>
      </c>
      <c r="T2986" s="2" t="s">
        <v>4449</v>
      </c>
      <c r="U2986" s="2" t="s">
        <v>4670</v>
      </c>
      <c r="V2986" s="2" t="s">
        <v>4569</v>
      </c>
      <c r="W2986" t="s">
        <v>30</v>
      </c>
      <c r="X2986" t="s">
        <v>29</v>
      </c>
    </row>
    <row r="2987" spans="1:24" x14ac:dyDescent="0.25">
      <c r="A2987">
        <v>3080</v>
      </c>
      <c r="B2987" s="1">
        <v>40953</v>
      </c>
      <c r="C2987">
        <v>1</v>
      </c>
      <c r="D2987" s="2" t="s">
        <v>630</v>
      </c>
      <c r="E2987" s="1">
        <v>40953.254895833335</v>
      </c>
      <c r="F2987" s="2" t="s">
        <v>1136</v>
      </c>
      <c r="G2987" s="2" t="s">
        <v>1137</v>
      </c>
      <c r="H2987" s="2" t="s">
        <v>32</v>
      </c>
      <c r="I2987" s="2" t="s">
        <v>668</v>
      </c>
      <c r="J2987" s="2" t="s">
        <v>3660</v>
      </c>
      <c r="K2987" s="1">
        <v>40953.338229166664</v>
      </c>
      <c r="L2987" s="1">
        <v>40953.379895833335</v>
      </c>
      <c r="M2987" s="2" t="s">
        <v>707</v>
      </c>
      <c r="N2987" s="2" t="s">
        <v>53</v>
      </c>
      <c r="O2987">
        <v>0</v>
      </c>
      <c r="P2987">
        <v>0</v>
      </c>
      <c r="Q2987">
        <v>1</v>
      </c>
      <c r="R2987">
        <v>1</v>
      </c>
      <c r="S2987" s="1">
        <v>40953</v>
      </c>
      <c r="T2987" s="2" t="s">
        <v>4449</v>
      </c>
      <c r="U2987" s="2" t="s">
        <v>4684</v>
      </c>
      <c r="V2987" s="2" t="s">
        <v>4600</v>
      </c>
      <c r="W2987" t="s">
        <v>30</v>
      </c>
      <c r="X2987" t="s">
        <v>29</v>
      </c>
    </row>
    <row r="2988" spans="1:24" x14ac:dyDescent="0.25">
      <c r="A2988">
        <v>3081</v>
      </c>
      <c r="B2988" s="1">
        <v>40953</v>
      </c>
      <c r="C2988">
        <v>1</v>
      </c>
      <c r="D2988" s="2" t="s">
        <v>630</v>
      </c>
      <c r="E2988" s="1">
        <v>40953.254895833335</v>
      </c>
      <c r="F2988" s="2" t="s">
        <v>4451</v>
      </c>
      <c r="G2988" s="2" t="s">
        <v>31</v>
      </c>
      <c r="H2988" s="2" t="s">
        <v>465</v>
      </c>
      <c r="I2988" s="2" t="s">
        <v>665</v>
      </c>
      <c r="J2988" s="2" t="s">
        <v>3661</v>
      </c>
      <c r="K2988" s="1">
        <v>40953.338229166664</v>
      </c>
      <c r="L2988" s="1">
        <v>40953.379895833335</v>
      </c>
      <c r="M2988" s="2" t="s">
        <v>707</v>
      </c>
      <c r="N2988" s="2" t="s">
        <v>53</v>
      </c>
      <c r="O2988">
        <v>0</v>
      </c>
      <c r="P2988">
        <v>0</v>
      </c>
      <c r="Q2988">
        <v>1</v>
      </c>
      <c r="R2988">
        <v>1</v>
      </c>
      <c r="S2988" s="1">
        <v>40953</v>
      </c>
      <c r="T2988" s="2" t="s">
        <v>4449</v>
      </c>
      <c r="U2988" s="2" t="s">
        <v>4452</v>
      </c>
      <c r="V2988" s="2" t="s">
        <v>4598</v>
      </c>
      <c r="W2988" t="s">
        <v>30</v>
      </c>
      <c r="X2988" t="s">
        <v>29</v>
      </c>
    </row>
    <row r="2989" spans="1:24" x14ac:dyDescent="0.25">
      <c r="A2989">
        <v>3082</v>
      </c>
      <c r="B2989" s="1">
        <v>40953</v>
      </c>
      <c r="C2989">
        <v>1</v>
      </c>
      <c r="D2989" s="2" t="s">
        <v>630</v>
      </c>
      <c r="E2989" s="1">
        <v>40953.254895833335</v>
      </c>
      <c r="F2989" s="2" t="s">
        <v>1143</v>
      </c>
      <c r="G2989" s="2" t="s">
        <v>1144</v>
      </c>
      <c r="H2989" s="2" t="s">
        <v>465</v>
      </c>
      <c r="I2989" s="2" t="s">
        <v>466</v>
      </c>
      <c r="J2989" s="2" t="s">
        <v>3661</v>
      </c>
      <c r="K2989" s="1">
        <v>40953.338229166664</v>
      </c>
      <c r="L2989" s="1">
        <v>40953.379895833335</v>
      </c>
      <c r="M2989" s="2" t="s">
        <v>707</v>
      </c>
      <c r="N2989" s="2" t="s">
        <v>53</v>
      </c>
      <c r="O2989">
        <v>0</v>
      </c>
      <c r="P2989">
        <v>0</v>
      </c>
      <c r="Q2989">
        <v>1</v>
      </c>
      <c r="R2989">
        <v>1</v>
      </c>
      <c r="S2989" s="1">
        <v>40953</v>
      </c>
      <c r="T2989" s="2" t="s">
        <v>4449</v>
      </c>
      <c r="U2989" s="2" t="s">
        <v>4686</v>
      </c>
      <c r="V2989" s="2" t="s">
        <v>4567</v>
      </c>
      <c r="W2989" t="s">
        <v>30</v>
      </c>
      <c r="X2989" t="s">
        <v>29</v>
      </c>
    </row>
    <row r="2990" spans="1:24" x14ac:dyDescent="0.25">
      <c r="A2990">
        <v>3083</v>
      </c>
      <c r="B2990" s="1">
        <v>40953</v>
      </c>
      <c r="C2990">
        <v>1</v>
      </c>
      <c r="D2990" s="2" t="s">
        <v>630</v>
      </c>
      <c r="E2990" s="1">
        <v>40953.254895833335</v>
      </c>
      <c r="F2990" s="2" t="s">
        <v>1055</v>
      </c>
      <c r="G2990" s="2" t="s">
        <v>1056</v>
      </c>
      <c r="H2990" s="2" t="s">
        <v>465</v>
      </c>
      <c r="I2990" s="2" t="s">
        <v>468</v>
      </c>
      <c r="J2990" s="2" t="s">
        <v>3661</v>
      </c>
      <c r="K2990" s="1">
        <v>40953.338229166664</v>
      </c>
      <c r="L2990" s="1">
        <v>40953.379895833335</v>
      </c>
      <c r="M2990" s="2" t="s">
        <v>707</v>
      </c>
      <c r="N2990" s="2" t="s">
        <v>53</v>
      </c>
      <c r="O2990">
        <v>0</v>
      </c>
      <c r="P2990">
        <v>0</v>
      </c>
      <c r="Q2990">
        <v>1</v>
      </c>
      <c r="R2990">
        <v>1</v>
      </c>
      <c r="S2990" s="1">
        <v>40953</v>
      </c>
      <c r="T2990" s="2" t="s">
        <v>4449</v>
      </c>
      <c r="U2990" s="2" t="s">
        <v>4670</v>
      </c>
      <c r="V2990" s="2" t="s">
        <v>4569</v>
      </c>
      <c r="W2990" t="s">
        <v>30</v>
      </c>
      <c r="X2990" t="s">
        <v>29</v>
      </c>
    </row>
    <row r="2991" spans="1:24" x14ac:dyDescent="0.25">
      <c r="A2991">
        <v>3084</v>
      </c>
      <c r="B2991" s="1">
        <v>40953</v>
      </c>
      <c r="C2991">
        <v>1</v>
      </c>
      <c r="D2991" s="2" t="s">
        <v>630</v>
      </c>
      <c r="E2991" s="1">
        <v>40953.254895833335</v>
      </c>
      <c r="F2991" s="2" t="s">
        <v>1136</v>
      </c>
      <c r="G2991" s="2" t="s">
        <v>1137</v>
      </c>
      <c r="H2991" s="2" t="s">
        <v>32</v>
      </c>
      <c r="I2991" s="2" t="s">
        <v>668</v>
      </c>
      <c r="J2991" s="2" t="s">
        <v>3661</v>
      </c>
      <c r="K2991" s="1">
        <v>40953.338229166664</v>
      </c>
      <c r="L2991" s="1">
        <v>40953.379895833335</v>
      </c>
      <c r="M2991" s="2" t="s">
        <v>707</v>
      </c>
      <c r="N2991" s="2" t="s">
        <v>53</v>
      </c>
      <c r="O2991">
        <v>0</v>
      </c>
      <c r="P2991">
        <v>0</v>
      </c>
      <c r="Q2991">
        <v>1</v>
      </c>
      <c r="R2991">
        <v>1</v>
      </c>
      <c r="S2991" s="1">
        <v>40953</v>
      </c>
      <c r="T2991" s="2" t="s">
        <v>4449</v>
      </c>
      <c r="U2991" s="2" t="s">
        <v>4684</v>
      </c>
      <c r="V2991" s="2" t="s">
        <v>4600</v>
      </c>
      <c r="W2991" t="s">
        <v>30</v>
      </c>
      <c r="X2991" t="s">
        <v>29</v>
      </c>
    </row>
    <row r="2992" spans="1:24" x14ac:dyDescent="0.25">
      <c r="A2992">
        <v>3085</v>
      </c>
      <c r="B2992" s="1">
        <v>40953</v>
      </c>
      <c r="C2992">
        <v>1</v>
      </c>
      <c r="D2992" s="2" t="s">
        <v>630</v>
      </c>
      <c r="E2992" s="1">
        <v>40953.254895833335</v>
      </c>
      <c r="F2992" s="2" t="s">
        <v>4451</v>
      </c>
      <c r="G2992" s="2" t="s">
        <v>31</v>
      </c>
      <c r="H2992" s="2" t="s">
        <v>465</v>
      </c>
      <c r="I2992" s="2" t="s">
        <v>665</v>
      </c>
      <c r="J2992" s="2" t="s">
        <v>3662</v>
      </c>
      <c r="K2992" s="1">
        <v>40953.338229166664</v>
      </c>
      <c r="L2992" s="1">
        <v>40953.379895833335</v>
      </c>
      <c r="M2992" s="2" t="s">
        <v>707</v>
      </c>
      <c r="N2992" s="2" t="s">
        <v>53</v>
      </c>
      <c r="O2992">
        <v>0</v>
      </c>
      <c r="P2992">
        <v>0</v>
      </c>
      <c r="Q2992">
        <v>1</v>
      </c>
      <c r="R2992">
        <v>1</v>
      </c>
      <c r="S2992" s="1">
        <v>40953</v>
      </c>
      <c r="T2992" s="2" t="s">
        <v>4449</v>
      </c>
      <c r="U2992" s="2" t="s">
        <v>4452</v>
      </c>
      <c r="V2992" s="2" t="s">
        <v>4598</v>
      </c>
      <c r="W2992" t="s">
        <v>30</v>
      </c>
      <c r="X2992" t="s">
        <v>29</v>
      </c>
    </row>
    <row r="2993" spans="1:24" x14ac:dyDescent="0.25">
      <c r="A2993">
        <v>3086</v>
      </c>
      <c r="B2993" s="1">
        <v>40953</v>
      </c>
      <c r="C2993">
        <v>1</v>
      </c>
      <c r="D2993" s="2" t="s">
        <v>630</v>
      </c>
      <c r="E2993" s="1">
        <v>40953.254895833335</v>
      </c>
      <c r="F2993" s="2" t="s">
        <v>1143</v>
      </c>
      <c r="G2993" s="2" t="s">
        <v>1144</v>
      </c>
      <c r="H2993" s="2" t="s">
        <v>465</v>
      </c>
      <c r="I2993" s="2" t="s">
        <v>466</v>
      </c>
      <c r="J2993" s="2" t="s">
        <v>3662</v>
      </c>
      <c r="K2993" s="1">
        <v>40953.338229166664</v>
      </c>
      <c r="L2993" s="1">
        <v>40953.379895833335</v>
      </c>
      <c r="M2993" s="2" t="s">
        <v>707</v>
      </c>
      <c r="N2993" s="2" t="s">
        <v>53</v>
      </c>
      <c r="O2993">
        <v>0</v>
      </c>
      <c r="P2993">
        <v>0</v>
      </c>
      <c r="Q2993">
        <v>1</v>
      </c>
      <c r="R2993">
        <v>1</v>
      </c>
      <c r="S2993" s="1">
        <v>40953</v>
      </c>
      <c r="T2993" s="2" t="s">
        <v>4449</v>
      </c>
      <c r="U2993" s="2" t="s">
        <v>4686</v>
      </c>
      <c r="V2993" s="2" t="s">
        <v>4567</v>
      </c>
      <c r="W2993" t="s">
        <v>30</v>
      </c>
      <c r="X2993" t="s">
        <v>29</v>
      </c>
    </row>
    <row r="2994" spans="1:24" x14ac:dyDescent="0.25">
      <c r="A2994">
        <v>3087</v>
      </c>
      <c r="B2994" s="1">
        <v>40953</v>
      </c>
      <c r="C2994">
        <v>1</v>
      </c>
      <c r="D2994" s="2" t="s">
        <v>630</v>
      </c>
      <c r="E2994" s="1">
        <v>40953.254895833335</v>
      </c>
      <c r="F2994" s="2" t="s">
        <v>1055</v>
      </c>
      <c r="G2994" s="2" t="s">
        <v>1056</v>
      </c>
      <c r="H2994" s="2" t="s">
        <v>465</v>
      </c>
      <c r="I2994" s="2" t="s">
        <v>468</v>
      </c>
      <c r="J2994" s="2" t="s">
        <v>3662</v>
      </c>
      <c r="K2994" s="1">
        <v>40953.338229166664</v>
      </c>
      <c r="L2994" s="1">
        <v>40953.379895833335</v>
      </c>
      <c r="M2994" s="2" t="s">
        <v>707</v>
      </c>
      <c r="N2994" s="2" t="s">
        <v>53</v>
      </c>
      <c r="O2994">
        <v>0</v>
      </c>
      <c r="P2994">
        <v>0</v>
      </c>
      <c r="Q2994">
        <v>1</v>
      </c>
      <c r="R2994">
        <v>1</v>
      </c>
      <c r="S2994" s="1">
        <v>40953</v>
      </c>
      <c r="T2994" s="2" t="s">
        <v>4449</v>
      </c>
      <c r="U2994" s="2" t="s">
        <v>4670</v>
      </c>
      <c r="V2994" s="2" t="s">
        <v>4569</v>
      </c>
      <c r="W2994" t="s">
        <v>30</v>
      </c>
      <c r="X2994" t="s">
        <v>29</v>
      </c>
    </row>
    <row r="2995" spans="1:24" x14ac:dyDescent="0.25">
      <c r="A2995">
        <v>3088</v>
      </c>
      <c r="B2995" s="1">
        <v>40953</v>
      </c>
      <c r="C2995">
        <v>1</v>
      </c>
      <c r="D2995" s="2" t="s">
        <v>630</v>
      </c>
      <c r="E2995" s="1">
        <v>40953.254895833335</v>
      </c>
      <c r="F2995" s="2" t="s">
        <v>1136</v>
      </c>
      <c r="G2995" s="2" t="s">
        <v>1137</v>
      </c>
      <c r="H2995" s="2" t="s">
        <v>32</v>
      </c>
      <c r="I2995" s="2" t="s">
        <v>668</v>
      </c>
      <c r="J2995" s="2" t="s">
        <v>3662</v>
      </c>
      <c r="K2995" s="1">
        <v>40953.338229166664</v>
      </c>
      <c r="L2995" s="1">
        <v>40953.379895833335</v>
      </c>
      <c r="M2995" s="2" t="s">
        <v>707</v>
      </c>
      <c r="N2995" s="2" t="s">
        <v>53</v>
      </c>
      <c r="O2995">
        <v>0</v>
      </c>
      <c r="P2995">
        <v>0</v>
      </c>
      <c r="Q2995">
        <v>1</v>
      </c>
      <c r="R2995">
        <v>1</v>
      </c>
      <c r="S2995" s="1">
        <v>40953</v>
      </c>
      <c r="T2995" s="2" t="s">
        <v>4449</v>
      </c>
      <c r="U2995" s="2" t="s">
        <v>4684</v>
      </c>
      <c r="V2995" s="2" t="s">
        <v>4600</v>
      </c>
      <c r="W2995" t="s">
        <v>30</v>
      </c>
      <c r="X2995" t="s">
        <v>29</v>
      </c>
    </row>
    <row r="2996" spans="1:24" x14ac:dyDescent="0.25">
      <c r="A2996">
        <v>3089</v>
      </c>
      <c r="B2996" s="1">
        <v>40953</v>
      </c>
      <c r="C2996">
        <v>1</v>
      </c>
      <c r="D2996" s="2" t="s">
        <v>630</v>
      </c>
      <c r="E2996" s="1">
        <v>40953.254895833335</v>
      </c>
      <c r="F2996" s="2" t="s">
        <v>4451</v>
      </c>
      <c r="G2996" s="2" t="s">
        <v>31</v>
      </c>
      <c r="H2996" s="2" t="s">
        <v>465</v>
      </c>
      <c r="I2996" s="2" t="s">
        <v>665</v>
      </c>
      <c r="J2996" s="2" t="s">
        <v>3663</v>
      </c>
      <c r="K2996" s="1">
        <v>40953.338229166664</v>
      </c>
      <c r="L2996" s="1">
        <v>40953.379895833335</v>
      </c>
      <c r="M2996" s="2" t="s">
        <v>707</v>
      </c>
      <c r="N2996" s="2" t="s">
        <v>53</v>
      </c>
      <c r="O2996">
        <v>0</v>
      </c>
      <c r="P2996">
        <v>0</v>
      </c>
      <c r="Q2996">
        <v>1</v>
      </c>
      <c r="R2996">
        <v>1</v>
      </c>
      <c r="S2996" s="1">
        <v>40953</v>
      </c>
      <c r="T2996" s="2" t="s">
        <v>4449</v>
      </c>
      <c r="U2996" s="2" t="s">
        <v>4452</v>
      </c>
      <c r="V2996" s="2" t="s">
        <v>4598</v>
      </c>
      <c r="W2996" t="s">
        <v>30</v>
      </c>
      <c r="X2996" t="s">
        <v>29</v>
      </c>
    </row>
    <row r="2997" spans="1:24" x14ac:dyDescent="0.25">
      <c r="A2997">
        <v>3090</v>
      </c>
      <c r="B2997" s="1">
        <v>40953</v>
      </c>
      <c r="C2997">
        <v>1</v>
      </c>
      <c r="D2997" s="2" t="s">
        <v>630</v>
      </c>
      <c r="E2997" s="1">
        <v>40953.254895833335</v>
      </c>
      <c r="F2997" s="2" t="s">
        <v>1143</v>
      </c>
      <c r="G2997" s="2" t="s">
        <v>1144</v>
      </c>
      <c r="H2997" s="2" t="s">
        <v>465</v>
      </c>
      <c r="I2997" s="2" t="s">
        <v>466</v>
      </c>
      <c r="J2997" s="2" t="s">
        <v>3663</v>
      </c>
      <c r="K2997" s="1">
        <v>40953.338229166664</v>
      </c>
      <c r="L2997" s="1">
        <v>40953.379895833335</v>
      </c>
      <c r="M2997" s="2" t="s">
        <v>707</v>
      </c>
      <c r="N2997" s="2" t="s">
        <v>53</v>
      </c>
      <c r="O2997">
        <v>0</v>
      </c>
      <c r="P2997">
        <v>0</v>
      </c>
      <c r="Q2997">
        <v>1</v>
      </c>
      <c r="R2997">
        <v>1</v>
      </c>
      <c r="S2997" s="1">
        <v>40953</v>
      </c>
      <c r="T2997" s="2" t="s">
        <v>4449</v>
      </c>
      <c r="U2997" s="2" t="s">
        <v>4686</v>
      </c>
      <c r="V2997" s="2" t="s">
        <v>4567</v>
      </c>
      <c r="W2997" t="s">
        <v>30</v>
      </c>
      <c r="X2997" t="s">
        <v>29</v>
      </c>
    </row>
    <row r="2998" spans="1:24" x14ac:dyDescent="0.25">
      <c r="A2998">
        <v>3091</v>
      </c>
      <c r="B2998" s="1">
        <v>40953</v>
      </c>
      <c r="C2998">
        <v>1</v>
      </c>
      <c r="D2998" s="2" t="s">
        <v>630</v>
      </c>
      <c r="E2998" s="1">
        <v>40953.254895833335</v>
      </c>
      <c r="F2998" s="2" t="s">
        <v>1055</v>
      </c>
      <c r="G2998" s="2" t="s">
        <v>1056</v>
      </c>
      <c r="H2998" s="2" t="s">
        <v>465</v>
      </c>
      <c r="I2998" s="2" t="s">
        <v>468</v>
      </c>
      <c r="J2998" s="2" t="s">
        <v>3663</v>
      </c>
      <c r="K2998" s="1">
        <v>40953.338229166664</v>
      </c>
      <c r="L2998" s="1">
        <v>40953.379895833335</v>
      </c>
      <c r="M2998" s="2" t="s">
        <v>707</v>
      </c>
      <c r="N2998" s="2" t="s">
        <v>53</v>
      </c>
      <c r="O2998">
        <v>0</v>
      </c>
      <c r="P2998">
        <v>0</v>
      </c>
      <c r="Q2998">
        <v>1</v>
      </c>
      <c r="R2998">
        <v>1</v>
      </c>
      <c r="S2998" s="1">
        <v>40953</v>
      </c>
      <c r="T2998" s="2" t="s">
        <v>4449</v>
      </c>
      <c r="U2998" s="2" t="s">
        <v>4670</v>
      </c>
      <c r="V2998" s="2" t="s">
        <v>4569</v>
      </c>
      <c r="W2998" t="s">
        <v>30</v>
      </c>
      <c r="X2998" t="s">
        <v>29</v>
      </c>
    </row>
    <row r="2999" spans="1:24" x14ac:dyDescent="0.25">
      <c r="A2999">
        <v>3092</v>
      </c>
      <c r="B2999" s="1">
        <v>40953</v>
      </c>
      <c r="C2999">
        <v>1</v>
      </c>
      <c r="D2999" s="2" t="s">
        <v>630</v>
      </c>
      <c r="E2999" s="1">
        <v>40953.254895833335</v>
      </c>
      <c r="F2999" s="2" t="s">
        <v>1136</v>
      </c>
      <c r="G2999" s="2" t="s">
        <v>1137</v>
      </c>
      <c r="H2999" s="2" t="s">
        <v>32</v>
      </c>
      <c r="I2999" s="2" t="s">
        <v>668</v>
      </c>
      <c r="J2999" s="2" t="s">
        <v>3663</v>
      </c>
      <c r="K2999" s="1">
        <v>40953.338229166664</v>
      </c>
      <c r="L2999" s="1">
        <v>40953.379895833335</v>
      </c>
      <c r="M2999" s="2" t="s">
        <v>707</v>
      </c>
      <c r="N2999" s="2" t="s">
        <v>53</v>
      </c>
      <c r="O2999">
        <v>0</v>
      </c>
      <c r="P2999">
        <v>0</v>
      </c>
      <c r="Q2999">
        <v>1</v>
      </c>
      <c r="R2999">
        <v>1</v>
      </c>
      <c r="S2999" s="1">
        <v>40953</v>
      </c>
      <c r="T2999" s="2" t="s">
        <v>4449</v>
      </c>
      <c r="U2999" s="2" t="s">
        <v>4684</v>
      </c>
      <c r="V2999" s="2" t="s">
        <v>4600</v>
      </c>
      <c r="W2999" t="s">
        <v>30</v>
      </c>
      <c r="X2999" t="s">
        <v>29</v>
      </c>
    </row>
    <row r="3000" spans="1:24" x14ac:dyDescent="0.25">
      <c r="A3000">
        <v>3093</v>
      </c>
      <c r="B3000" s="1">
        <v>40953</v>
      </c>
      <c r="C3000">
        <v>1</v>
      </c>
      <c r="D3000" s="2" t="s">
        <v>630</v>
      </c>
      <c r="E3000" s="1">
        <v>40953.254895833335</v>
      </c>
      <c r="F3000" s="2" t="s">
        <v>4451</v>
      </c>
      <c r="G3000" s="2" t="s">
        <v>31</v>
      </c>
      <c r="H3000" s="2" t="s">
        <v>465</v>
      </c>
      <c r="I3000" s="2" t="s">
        <v>665</v>
      </c>
      <c r="J3000" s="2" t="s">
        <v>3664</v>
      </c>
      <c r="K3000" s="1">
        <v>40953.338229166664</v>
      </c>
      <c r="L3000" s="1">
        <v>40953.379895833335</v>
      </c>
      <c r="M3000" s="2" t="s">
        <v>707</v>
      </c>
      <c r="N3000" s="2" t="s">
        <v>53</v>
      </c>
      <c r="O3000">
        <v>0</v>
      </c>
      <c r="P3000">
        <v>0</v>
      </c>
      <c r="Q3000">
        <v>1</v>
      </c>
      <c r="R3000">
        <v>1</v>
      </c>
      <c r="S3000" s="1">
        <v>40953</v>
      </c>
      <c r="T3000" s="2" t="s">
        <v>4449</v>
      </c>
      <c r="U3000" s="2" t="s">
        <v>4452</v>
      </c>
      <c r="V3000" s="2" t="s">
        <v>4598</v>
      </c>
      <c r="W3000" t="s">
        <v>30</v>
      </c>
      <c r="X3000" t="s">
        <v>29</v>
      </c>
    </row>
    <row r="3001" spans="1:24" x14ac:dyDescent="0.25">
      <c r="A3001">
        <v>3094</v>
      </c>
      <c r="B3001" s="1">
        <v>40953</v>
      </c>
      <c r="C3001">
        <v>1</v>
      </c>
      <c r="D3001" s="2" t="s">
        <v>630</v>
      </c>
      <c r="E3001" s="1">
        <v>40953.254895833335</v>
      </c>
      <c r="F3001" s="2" t="s">
        <v>1143</v>
      </c>
      <c r="G3001" s="2" t="s">
        <v>1144</v>
      </c>
      <c r="H3001" s="2" t="s">
        <v>465</v>
      </c>
      <c r="I3001" s="2" t="s">
        <v>466</v>
      </c>
      <c r="J3001" s="2" t="s">
        <v>3664</v>
      </c>
      <c r="K3001" s="1">
        <v>40953.338229166664</v>
      </c>
      <c r="L3001" s="1">
        <v>40953.379895833335</v>
      </c>
      <c r="M3001" s="2" t="s">
        <v>707</v>
      </c>
      <c r="N3001" s="2" t="s">
        <v>53</v>
      </c>
      <c r="O3001">
        <v>0</v>
      </c>
      <c r="P3001">
        <v>0</v>
      </c>
      <c r="Q3001">
        <v>1</v>
      </c>
      <c r="R3001">
        <v>1</v>
      </c>
      <c r="S3001" s="1">
        <v>40953</v>
      </c>
      <c r="T3001" s="2" t="s">
        <v>4449</v>
      </c>
      <c r="U3001" s="2" t="s">
        <v>4686</v>
      </c>
      <c r="V3001" s="2" t="s">
        <v>4567</v>
      </c>
      <c r="W3001" t="s">
        <v>30</v>
      </c>
      <c r="X3001" t="s">
        <v>29</v>
      </c>
    </row>
    <row r="3002" spans="1:24" x14ac:dyDescent="0.25">
      <c r="A3002">
        <v>3095</v>
      </c>
      <c r="B3002" s="1">
        <v>40953</v>
      </c>
      <c r="C3002">
        <v>1</v>
      </c>
      <c r="D3002" s="2" t="s">
        <v>630</v>
      </c>
      <c r="E3002" s="1">
        <v>40953.254895833335</v>
      </c>
      <c r="F3002" s="2" t="s">
        <v>1055</v>
      </c>
      <c r="G3002" s="2" t="s">
        <v>1056</v>
      </c>
      <c r="H3002" s="2" t="s">
        <v>465</v>
      </c>
      <c r="I3002" s="2" t="s">
        <v>468</v>
      </c>
      <c r="J3002" s="2" t="s">
        <v>3664</v>
      </c>
      <c r="K3002" s="1">
        <v>40953.338229166664</v>
      </c>
      <c r="L3002" s="1">
        <v>40953.379895833335</v>
      </c>
      <c r="M3002" s="2" t="s">
        <v>707</v>
      </c>
      <c r="N3002" s="2" t="s">
        <v>53</v>
      </c>
      <c r="O3002">
        <v>0</v>
      </c>
      <c r="P3002">
        <v>0</v>
      </c>
      <c r="Q3002">
        <v>1</v>
      </c>
      <c r="R3002">
        <v>1</v>
      </c>
      <c r="S3002" s="1">
        <v>40953</v>
      </c>
      <c r="T3002" s="2" t="s">
        <v>4449</v>
      </c>
      <c r="U3002" s="2" t="s">
        <v>4670</v>
      </c>
      <c r="V3002" s="2" t="s">
        <v>4569</v>
      </c>
      <c r="W3002" t="s">
        <v>30</v>
      </c>
      <c r="X3002" t="s">
        <v>29</v>
      </c>
    </row>
    <row r="3003" spans="1:24" x14ac:dyDescent="0.25">
      <c r="A3003">
        <v>3096</v>
      </c>
      <c r="B3003" s="1">
        <v>40953</v>
      </c>
      <c r="C3003">
        <v>1</v>
      </c>
      <c r="D3003" s="2" t="s">
        <v>630</v>
      </c>
      <c r="E3003" s="1">
        <v>40953.254895833335</v>
      </c>
      <c r="F3003" s="2" t="s">
        <v>1136</v>
      </c>
      <c r="G3003" s="2" t="s">
        <v>1137</v>
      </c>
      <c r="H3003" s="2" t="s">
        <v>32</v>
      </c>
      <c r="I3003" s="2" t="s">
        <v>668</v>
      </c>
      <c r="J3003" s="2" t="s">
        <v>3664</v>
      </c>
      <c r="K3003" s="1">
        <v>40953.338229166664</v>
      </c>
      <c r="L3003" s="1">
        <v>40953.379895833335</v>
      </c>
      <c r="M3003" s="2" t="s">
        <v>707</v>
      </c>
      <c r="N3003" s="2" t="s">
        <v>53</v>
      </c>
      <c r="O3003">
        <v>0</v>
      </c>
      <c r="P3003">
        <v>0</v>
      </c>
      <c r="Q3003">
        <v>1</v>
      </c>
      <c r="R3003">
        <v>1</v>
      </c>
      <c r="S3003" s="1">
        <v>40953</v>
      </c>
      <c r="T3003" s="2" t="s">
        <v>4449</v>
      </c>
      <c r="U3003" s="2" t="s">
        <v>4684</v>
      </c>
      <c r="V3003" s="2" t="s">
        <v>4600</v>
      </c>
      <c r="W3003" t="s">
        <v>30</v>
      </c>
      <c r="X3003" t="s">
        <v>29</v>
      </c>
    </row>
    <row r="3004" spans="1:24" x14ac:dyDescent="0.25">
      <c r="A3004">
        <v>3097</v>
      </c>
      <c r="B3004" s="1">
        <v>40953</v>
      </c>
      <c r="C3004">
        <v>1</v>
      </c>
      <c r="D3004" s="2" t="s">
        <v>630</v>
      </c>
      <c r="E3004" s="1">
        <v>40953.254895833335</v>
      </c>
      <c r="F3004" s="2" t="s">
        <v>4451</v>
      </c>
      <c r="G3004" s="2" t="s">
        <v>31</v>
      </c>
      <c r="H3004" s="2" t="s">
        <v>465</v>
      </c>
      <c r="I3004" s="2" t="s">
        <v>665</v>
      </c>
      <c r="J3004" s="2" t="s">
        <v>3665</v>
      </c>
      <c r="K3004" s="1">
        <v>40953.338229166664</v>
      </c>
      <c r="L3004" s="1">
        <v>40953.379895833335</v>
      </c>
      <c r="M3004" s="2" t="s">
        <v>707</v>
      </c>
      <c r="N3004" s="2" t="s">
        <v>53</v>
      </c>
      <c r="O3004">
        <v>0</v>
      </c>
      <c r="P3004">
        <v>0</v>
      </c>
      <c r="Q3004">
        <v>1</v>
      </c>
      <c r="R3004">
        <v>1</v>
      </c>
      <c r="S3004" s="1">
        <v>40953</v>
      </c>
      <c r="T3004" s="2" t="s">
        <v>4449</v>
      </c>
      <c r="U3004" s="2" t="s">
        <v>4452</v>
      </c>
      <c r="V3004" s="2" t="s">
        <v>4598</v>
      </c>
      <c r="W3004" t="s">
        <v>30</v>
      </c>
      <c r="X3004" t="s">
        <v>29</v>
      </c>
    </row>
    <row r="3005" spans="1:24" x14ac:dyDescent="0.25">
      <c r="A3005">
        <v>3098</v>
      </c>
      <c r="B3005" s="1">
        <v>40953</v>
      </c>
      <c r="C3005">
        <v>1</v>
      </c>
      <c r="D3005" s="2" t="s">
        <v>630</v>
      </c>
      <c r="E3005" s="1">
        <v>40953.254895833335</v>
      </c>
      <c r="F3005" s="2" t="s">
        <v>1143</v>
      </c>
      <c r="G3005" s="2" t="s">
        <v>1144</v>
      </c>
      <c r="H3005" s="2" t="s">
        <v>465</v>
      </c>
      <c r="I3005" s="2" t="s">
        <v>466</v>
      </c>
      <c r="J3005" s="2" t="s">
        <v>3665</v>
      </c>
      <c r="K3005" s="1">
        <v>40953.338229166664</v>
      </c>
      <c r="L3005" s="1">
        <v>40953.379895833335</v>
      </c>
      <c r="M3005" s="2" t="s">
        <v>707</v>
      </c>
      <c r="N3005" s="2" t="s">
        <v>53</v>
      </c>
      <c r="O3005">
        <v>0</v>
      </c>
      <c r="P3005">
        <v>0</v>
      </c>
      <c r="Q3005">
        <v>1</v>
      </c>
      <c r="R3005">
        <v>1</v>
      </c>
      <c r="S3005" s="1">
        <v>40953</v>
      </c>
      <c r="T3005" s="2" t="s">
        <v>4449</v>
      </c>
      <c r="U3005" s="2" t="s">
        <v>4686</v>
      </c>
      <c r="V3005" s="2" t="s">
        <v>4567</v>
      </c>
      <c r="W3005" t="s">
        <v>30</v>
      </c>
      <c r="X3005" t="s">
        <v>29</v>
      </c>
    </row>
    <row r="3006" spans="1:24" x14ac:dyDescent="0.25">
      <c r="A3006">
        <v>3099</v>
      </c>
      <c r="B3006" s="1">
        <v>40953</v>
      </c>
      <c r="C3006">
        <v>1</v>
      </c>
      <c r="D3006" s="2" t="s">
        <v>630</v>
      </c>
      <c r="E3006" s="1">
        <v>40953.254895833335</v>
      </c>
      <c r="F3006" s="2" t="s">
        <v>1055</v>
      </c>
      <c r="G3006" s="2" t="s">
        <v>1056</v>
      </c>
      <c r="H3006" s="2" t="s">
        <v>465</v>
      </c>
      <c r="I3006" s="2" t="s">
        <v>468</v>
      </c>
      <c r="J3006" s="2" t="s">
        <v>3665</v>
      </c>
      <c r="K3006" s="1">
        <v>40953.338229166664</v>
      </c>
      <c r="L3006" s="1">
        <v>40953.379895833335</v>
      </c>
      <c r="M3006" s="2" t="s">
        <v>707</v>
      </c>
      <c r="N3006" s="2" t="s">
        <v>53</v>
      </c>
      <c r="O3006">
        <v>0</v>
      </c>
      <c r="P3006">
        <v>0</v>
      </c>
      <c r="Q3006">
        <v>1</v>
      </c>
      <c r="R3006">
        <v>1</v>
      </c>
      <c r="S3006" s="1">
        <v>40953</v>
      </c>
      <c r="T3006" s="2" t="s">
        <v>4449</v>
      </c>
      <c r="U3006" s="2" t="s">
        <v>4670</v>
      </c>
      <c r="V3006" s="2" t="s">
        <v>4569</v>
      </c>
      <c r="W3006" t="s">
        <v>30</v>
      </c>
      <c r="X3006" t="s">
        <v>29</v>
      </c>
    </row>
    <row r="3007" spans="1:24" x14ac:dyDescent="0.25">
      <c r="A3007">
        <v>3100</v>
      </c>
      <c r="B3007" s="1">
        <v>40953</v>
      </c>
      <c r="C3007">
        <v>1</v>
      </c>
      <c r="D3007" s="2" t="s">
        <v>630</v>
      </c>
      <c r="E3007" s="1">
        <v>40953.254895833335</v>
      </c>
      <c r="F3007" s="2" t="s">
        <v>1136</v>
      </c>
      <c r="G3007" s="2" t="s">
        <v>1137</v>
      </c>
      <c r="H3007" s="2" t="s">
        <v>32</v>
      </c>
      <c r="I3007" s="2" t="s">
        <v>668</v>
      </c>
      <c r="J3007" s="2" t="s">
        <v>3665</v>
      </c>
      <c r="K3007" s="1">
        <v>40953.338229166664</v>
      </c>
      <c r="L3007" s="1">
        <v>40953.379895833335</v>
      </c>
      <c r="M3007" s="2" t="s">
        <v>707</v>
      </c>
      <c r="N3007" s="2" t="s">
        <v>53</v>
      </c>
      <c r="O3007">
        <v>0</v>
      </c>
      <c r="P3007">
        <v>0</v>
      </c>
      <c r="Q3007">
        <v>1</v>
      </c>
      <c r="R3007">
        <v>1</v>
      </c>
      <c r="S3007" s="1">
        <v>40953</v>
      </c>
      <c r="T3007" s="2" t="s">
        <v>4449</v>
      </c>
      <c r="U3007" s="2" t="s">
        <v>4684</v>
      </c>
      <c r="V3007" s="2" t="s">
        <v>4600</v>
      </c>
      <c r="W3007" t="s">
        <v>30</v>
      </c>
      <c r="X3007" t="s">
        <v>29</v>
      </c>
    </row>
    <row r="3008" spans="1:24" x14ac:dyDescent="0.25">
      <c r="A3008">
        <v>3101</v>
      </c>
      <c r="B3008" s="1">
        <v>40953</v>
      </c>
      <c r="C3008">
        <v>1</v>
      </c>
      <c r="D3008" s="2" t="s">
        <v>630</v>
      </c>
      <c r="E3008" s="1">
        <v>40953.254895833335</v>
      </c>
      <c r="F3008" s="2" t="s">
        <v>4451</v>
      </c>
      <c r="G3008" s="2" t="s">
        <v>31</v>
      </c>
      <c r="H3008" s="2" t="s">
        <v>465</v>
      </c>
      <c r="I3008" s="2" t="s">
        <v>665</v>
      </c>
      <c r="J3008" s="2" t="s">
        <v>3666</v>
      </c>
      <c r="K3008" s="1">
        <v>40953.338229166664</v>
      </c>
      <c r="L3008" s="1">
        <v>40953.379895833335</v>
      </c>
      <c r="M3008" s="2" t="s">
        <v>707</v>
      </c>
      <c r="N3008" s="2" t="s">
        <v>53</v>
      </c>
      <c r="O3008">
        <v>0</v>
      </c>
      <c r="P3008">
        <v>0</v>
      </c>
      <c r="Q3008">
        <v>1</v>
      </c>
      <c r="R3008">
        <v>1</v>
      </c>
      <c r="S3008" s="1">
        <v>40953</v>
      </c>
      <c r="T3008" s="2" t="s">
        <v>4449</v>
      </c>
      <c r="U3008" s="2" t="s">
        <v>4452</v>
      </c>
      <c r="V3008" s="2" t="s">
        <v>4598</v>
      </c>
      <c r="W3008" t="s">
        <v>30</v>
      </c>
      <c r="X3008" t="s">
        <v>29</v>
      </c>
    </row>
    <row r="3009" spans="1:24" x14ac:dyDescent="0.25">
      <c r="A3009">
        <v>3102</v>
      </c>
      <c r="B3009" s="1">
        <v>40953</v>
      </c>
      <c r="C3009">
        <v>1</v>
      </c>
      <c r="D3009" s="2" t="s">
        <v>630</v>
      </c>
      <c r="E3009" s="1">
        <v>40953.254907407405</v>
      </c>
      <c r="F3009" s="2" t="s">
        <v>1143</v>
      </c>
      <c r="G3009" s="2" t="s">
        <v>1144</v>
      </c>
      <c r="H3009" s="2" t="s">
        <v>465</v>
      </c>
      <c r="I3009" s="2" t="s">
        <v>466</v>
      </c>
      <c r="J3009" s="2" t="s">
        <v>3666</v>
      </c>
      <c r="K3009" s="1">
        <v>40953.338240740741</v>
      </c>
      <c r="L3009" s="1">
        <v>40953.379907407405</v>
      </c>
      <c r="M3009" s="2" t="s">
        <v>707</v>
      </c>
      <c r="N3009" s="2" t="s">
        <v>53</v>
      </c>
      <c r="O3009">
        <v>0</v>
      </c>
      <c r="P3009">
        <v>0</v>
      </c>
      <c r="Q3009">
        <v>1</v>
      </c>
      <c r="R3009">
        <v>1</v>
      </c>
      <c r="S3009" s="1">
        <v>40953</v>
      </c>
      <c r="T3009" s="2" t="s">
        <v>4449</v>
      </c>
      <c r="U3009" s="2" t="s">
        <v>4686</v>
      </c>
      <c r="V3009" s="2" t="s">
        <v>4567</v>
      </c>
      <c r="W3009" t="s">
        <v>30</v>
      </c>
      <c r="X3009" t="s">
        <v>29</v>
      </c>
    </row>
    <row r="3010" spans="1:24" x14ac:dyDescent="0.25">
      <c r="A3010">
        <v>3103</v>
      </c>
      <c r="B3010" s="1">
        <v>40953</v>
      </c>
      <c r="C3010">
        <v>1</v>
      </c>
      <c r="D3010" s="2" t="s">
        <v>630</v>
      </c>
      <c r="E3010" s="1">
        <v>40953.254907407405</v>
      </c>
      <c r="F3010" s="2" t="s">
        <v>1055</v>
      </c>
      <c r="G3010" s="2" t="s">
        <v>1056</v>
      </c>
      <c r="H3010" s="2" t="s">
        <v>465</v>
      </c>
      <c r="I3010" s="2" t="s">
        <v>468</v>
      </c>
      <c r="J3010" s="2" t="s">
        <v>3666</v>
      </c>
      <c r="K3010" s="1">
        <v>40953.338240740741</v>
      </c>
      <c r="L3010" s="1">
        <v>40953.379907407405</v>
      </c>
      <c r="M3010" s="2" t="s">
        <v>707</v>
      </c>
      <c r="N3010" s="2" t="s">
        <v>53</v>
      </c>
      <c r="O3010">
        <v>0</v>
      </c>
      <c r="P3010">
        <v>0</v>
      </c>
      <c r="Q3010">
        <v>1</v>
      </c>
      <c r="R3010">
        <v>1</v>
      </c>
      <c r="S3010" s="1">
        <v>40953</v>
      </c>
      <c r="T3010" s="2" t="s">
        <v>4449</v>
      </c>
      <c r="U3010" s="2" t="s">
        <v>4670</v>
      </c>
      <c r="V3010" s="2" t="s">
        <v>4569</v>
      </c>
      <c r="W3010" t="s">
        <v>30</v>
      </c>
      <c r="X3010" t="s">
        <v>29</v>
      </c>
    </row>
    <row r="3011" spans="1:24" x14ac:dyDescent="0.25">
      <c r="A3011">
        <v>3104</v>
      </c>
      <c r="B3011" s="1">
        <v>40953</v>
      </c>
      <c r="C3011">
        <v>1</v>
      </c>
      <c r="D3011" s="2" t="s">
        <v>630</v>
      </c>
      <c r="E3011" s="1">
        <v>40953.254907407405</v>
      </c>
      <c r="F3011" s="2" t="s">
        <v>1136</v>
      </c>
      <c r="G3011" s="2" t="s">
        <v>1137</v>
      </c>
      <c r="H3011" s="2" t="s">
        <v>32</v>
      </c>
      <c r="I3011" s="2" t="s">
        <v>668</v>
      </c>
      <c r="J3011" s="2" t="s">
        <v>3666</v>
      </c>
      <c r="K3011" s="1">
        <v>40953.338240740741</v>
      </c>
      <c r="L3011" s="1">
        <v>40953.379907407405</v>
      </c>
      <c r="M3011" s="2" t="s">
        <v>707</v>
      </c>
      <c r="N3011" s="2" t="s">
        <v>53</v>
      </c>
      <c r="O3011">
        <v>0</v>
      </c>
      <c r="P3011">
        <v>0</v>
      </c>
      <c r="Q3011">
        <v>1</v>
      </c>
      <c r="R3011">
        <v>1</v>
      </c>
      <c r="S3011" s="1">
        <v>40953</v>
      </c>
      <c r="T3011" s="2" t="s">
        <v>4449</v>
      </c>
      <c r="U3011" s="2" t="s">
        <v>4684</v>
      </c>
      <c r="V3011" s="2" t="s">
        <v>4600</v>
      </c>
      <c r="W3011" t="s">
        <v>30</v>
      </c>
      <c r="X3011" t="s">
        <v>29</v>
      </c>
    </row>
    <row r="3012" spans="1:24" x14ac:dyDescent="0.25">
      <c r="A3012">
        <v>3105</v>
      </c>
      <c r="B3012" s="1">
        <v>40953</v>
      </c>
      <c r="C3012">
        <v>1</v>
      </c>
      <c r="D3012" s="2" t="s">
        <v>630</v>
      </c>
      <c r="E3012" s="1">
        <v>40953.254907407405</v>
      </c>
      <c r="F3012" s="2" t="s">
        <v>4451</v>
      </c>
      <c r="G3012" s="2" t="s">
        <v>31</v>
      </c>
      <c r="H3012" s="2" t="s">
        <v>465</v>
      </c>
      <c r="I3012" s="2" t="s">
        <v>665</v>
      </c>
      <c r="J3012" s="2" t="s">
        <v>3667</v>
      </c>
      <c r="K3012" s="1">
        <v>40953.338240740741</v>
      </c>
      <c r="L3012" s="1">
        <v>40953.379907407405</v>
      </c>
      <c r="M3012" s="2" t="s">
        <v>707</v>
      </c>
      <c r="N3012" s="2" t="s">
        <v>53</v>
      </c>
      <c r="O3012">
        <v>0</v>
      </c>
      <c r="P3012">
        <v>0</v>
      </c>
      <c r="Q3012">
        <v>1</v>
      </c>
      <c r="R3012">
        <v>1</v>
      </c>
      <c r="S3012" s="1">
        <v>40953</v>
      </c>
      <c r="T3012" s="2" t="s">
        <v>4449</v>
      </c>
      <c r="U3012" s="2" t="s">
        <v>4452</v>
      </c>
      <c r="V3012" s="2" t="s">
        <v>4598</v>
      </c>
      <c r="W3012" t="s">
        <v>30</v>
      </c>
      <c r="X3012" t="s">
        <v>29</v>
      </c>
    </row>
    <row r="3013" spans="1:24" x14ac:dyDescent="0.25">
      <c r="A3013">
        <v>3106</v>
      </c>
      <c r="B3013" s="1">
        <v>40953</v>
      </c>
      <c r="C3013">
        <v>1</v>
      </c>
      <c r="D3013" s="2" t="s">
        <v>630</v>
      </c>
      <c r="E3013" s="1">
        <v>40953.254907407405</v>
      </c>
      <c r="F3013" s="2" t="s">
        <v>1143</v>
      </c>
      <c r="G3013" s="2" t="s">
        <v>1144</v>
      </c>
      <c r="H3013" s="2" t="s">
        <v>465</v>
      </c>
      <c r="I3013" s="2" t="s">
        <v>466</v>
      </c>
      <c r="J3013" s="2" t="s">
        <v>3667</v>
      </c>
      <c r="K3013" s="1">
        <v>40953.338240740741</v>
      </c>
      <c r="L3013" s="1">
        <v>40953.379907407405</v>
      </c>
      <c r="M3013" s="2" t="s">
        <v>707</v>
      </c>
      <c r="N3013" s="2" t="s">
        <v>53</v>
      </c>
      <c r="O3013">
        <v>0</v>
      </c>
      <c r="P3013">
        <v>0</v>
      </c>
      <c r="Q3013">
        <v>1</v>
      </c>
      <c r="R3013">
        <v>1</v>
      </c>
      <c r="S3013" s="1">
        <v>40953</v>
      </c>
      <c r="T3013" s="2" t="s">
        <v>4449</v>
      </c>
      <c r="U3013" s="2" t="s">
        <v>4686</v>
      </c>
      <c r="V3013" s="2" t="s">
        <v>4567</v>
      </c>
      <c r="W3013" t="s">
        <v>30</v>
      </c>
      <c r="X3013" t="s">
        <v>29</v>
      </c>
    </row>
    <row r="3014" spans="1:24" x14ac:dyDescent="0.25">
      <c r="A3014">
        <v>3107</v>
      </c>
      <c r="B3014" s="1">
        <v>40953</v>
      </c>
      <c r="C3014">
        <v>1</v>
      </c>
      <c r="D3014" s="2" t="s">
        <v>630</v>
      </c>
      <c r="E3014" s="1">
        <v>40953.254907407405</v>
      </c>
      <c r="F3014" s="2" t="s">
        <v>1055</v>
      </c>
      <c r="G3014" s="2" t="s">
        <v>1056</v>
      </c>
      <c r="H3014" s="2" t="s">
        <v>465</v>
      </c>
      <c r="I3014" s="2" t="s">
        <v>468</v>
      </c>
      <c r="J3014" s="2" t="s">
        <v>3667</v>
      </c>
      <c r="K3014" s="1">
        <v>40953.338240740741</v>
      </c>
      <c r="L3014" s="1">
        <v>40953.379907407405</v>
      </c>
      <c r="M3014" s="2" t="s">
        <v>707</v>
      </c>
      <c r="N3014" s="2" t="s">
        <v>53</v>
      </c>
      <c r="O3014">
        <v>0</v>
      </c>
      <c r="P3014">
        <v>0</v>
      </c>
      <c r="Q3014">
        <v>1</v>
      </c>
      <c r="R3014">
        <v>1</v>
      </c>
      <c r="S3014" s="1">
        <v>40953</v>
      </c>
      <c r="T3014" s="2" t="s">
        <v>4449</v>
      </c>
      <c r="U3014" s="2" t="s">
        <v>4670</v>
      </c>
      <c r="V3014" s="2" t="s">
        <v>4569</v>
      </c>
      <c r="W3014" t="s">
        <v>30</v>
      </c>
      <c r="X3014" t="s">
        <v>29</v>
      </c>
    </row>
    <row r="3015" spans="1:24" x14ac:dyDescent="0.25">
      <c r="A3015">
        <v>3108</v>
      </c>
      <c r="B3015" s="1">
        <v>40953</v>
      </c>
      <c r="C3015">
        <v>1</v>
      </c>
      <c r="D3015" s="2" t="s">
        <v>630</v>
      </c>
      <c r="E3015" s="1">
        <v>40953.254907407405</v>
      </c>
      <c r="F3015" s="2" t="s">
        <v>1136</v>
      </c>
      <c r="G3015" s="2" t="s">
        <v>1137</v>
      </c>
      <c r="H3015" s="2" t="s">
        <v>32</v>
      </c>
      <c r="I3015" s="2" t="s">
        <v>668</v>
      </c>
      <c r="J3015" s="2" t="s">
        <v>3667</v>
      </c>
      <c r="K3015" s="1">
        <v>40953.338240740741</v>
      </c>
      <c r="L3015" s="1">
        <v>40953.379907407405</v>
      </c>
      <c r="M3015" s="2" t="s">
        <v>707</v>
      </c>
      <c r="N3015" s="2" t="s">
        <v>53</v>
      </c>
      <c r="O3015">
        <v>0</v>
      </c>
      <c r="P3015">
        <v>0</v>
      </c>
      <c r="Q3015">
        <v>1</v>
      </c>
      <c r="R3015">
        <v>1</v>
      </c>
      <c r="S3015" s="1">
        <v>40953</v>
      </c>
      <c r="T3015" s="2" t="s">
        <v>4449</v>
      </c>
      <c r="U3015" s="2" t="s">
        <v>4684</v>
      </c>
      <c r="V3015" s="2" t="s">
        <v>4600</v>
      </c>
      <c r="W3015" t="s">
        <v>30</v>
      </c>
      <c r="X3015" t="s">
        <v>29</v>
      </c>
    </row>
    <row r="3016" spans="1:24" x14ac:dyDescent="0.25">
      <c r="A3016">
        <v>3109</v>
      </c>
      <c r="B3016" s="1">
        <v>40953</v>
      </c>
      <c r="C3016">
        <v>1</v>
      </c>
      <c r="D3016" s="2" t="s">
        <v>630</v>
      </c>
      <c r="E3016" s="1">
        <v>40953.254907407405</v>
      </c>
      <c r="F3016" s="2" t="s">
        <v>4451</v>
      </c>
      <c r="G3016" s="2" t="s">
        <v>31</v>
      </c>
      <c r="H3016" s="2" t="s">
        <v>465</v>
      </c>
      <c r="I3016" s="2" t="s">
        <v>665</v>
      </c>
      <c r="J3016" s="2" t="s">
        <v>3668</v>
      </c>
      <c r="K3016" s="1">
        <v>40953.338240740741</v>
      </c>
      <c r="L3016" s="1">
        <v>40953.379907407405</v>
      </c>
      <c r="M3016" s="2" t="s">
        <v>707</v>
      </c>
      <c r="N3016" s="2" t="s">
        <v>53</v>
      </c>
      <c r="O3016">
        <v>0</v>
      </c>
      <c r="P3016">
        <v>0</v>
      </c>
      <c r="Q3016">
        <v>1</v>
      </c>
      <c r="R3016">
        <v>1</v>
      </c>
      <c r="S3016" s="1">
        <v>40953</v>
      </c>
      <c r="T3016" s="2" t="s">
        <v>4449</v>
      </c>
      <c r="U3016" s="2" t="s">
        <v>4452</v>
      </c>
      <c r="V3016" s="2" t="s">
        <v>4598</v>
      </c>
      <c r="W3016" t="s">
        <v>30</v>
      </c>
      <c r="X3016" t="s">
        <v>29</v>
      </c>
    </row>
    <row r="3017" spans="1:24" x14ac:dyDescent="0.25">
      <c r="A3017">
        <v>3110</v>
      </c>
      <c r="B3017" s="1">
        <v>40953</v>
      </c>
      <c r="C3017">
        <v>1</v>
      </c>
      <c r="D3017" s="2" t="s">
        <v>630</v>
      </c>
      <c r="E3017" s="1">
        <v>40953.254907407405</v>
      </c>
      <c r="F3017" s="2" t="s">
        <v>1143</v>
      </c>
      <c r="G3017" s="2" t="s">
        <v>1144</v>
      </c>
      <c r="H3017" s="2" t="s">
        <v>465</v>
      </c>
      <c r="I3017" s="2" t="s">
        <v>466</v>
      </c>
      <c r="J3017" s="2" t="s">
        <v>3668</v>
      </c>
      <c r="K3017" s="1">
        <v>40953.338240740741</v>
      </c>
      <c r="L3017" s="1">
        <v>40953.379907407405</v>
      </c>
      <c r="M3017" s="2" t="s">
        <v>707</v>
      </c>
      <c r="N3017" s="2" t="s">
        <v>53</v>
      </c>
      <c r="O3017">
        <v>0</v>
      </c>
      <c r="P3017">
        <v>0</v>
      </c>
      <c r="Q3017">
        <v>1</v>
      </c>
      <c r="R3017">
        <v>1</v>
      </c>
      <c r="S3017" s="1">
        <v>40953</v>
      </c>
      <c r="T3017" s="2" t="s">
        <v>4449</v>
      </c>
      <c r="U3017" s="2" t="s">
        <v>4686</v>
      </c>
      <c r="V3017" s="2" t="s">
        <v>4567</v>
      </c>
      <c r="W3017" t="s">
        <v>30</v>
      </c>
      <c r="X3017" t="s">
        <v>29</v>
      </c>
    </row>
    <row r="3018" spans="1:24" x14ac:dyDescent="0.25">
      <c r="A3018">
        <v>3111</v>
      </c>
      <c r="B3018" s="1">
        <v>40953</v>
      </c>
      <c r="C3018">
        <v>1</v>
      </c>
      <c r="D3018" s="2" t="s">
        <v>630</v>
      </c>
      <c r="E3018" s="1">
        <v>40953.254907407405</v>
      </c>
      <c r="F3018" s="2" t="s">
        <v>1055</v>
      </c>
      <c r="G3018" s="2" t="s">
        <v>1056</v>
      </c>
      <c r="H3018" s="2" t="s">
        <v>465</v>
      </c>
      <c r="I3018" s="2" t="s">
        <v>468</v>
      </c>
      <c r="J3018" s="2" t="s">
        <v>3668</v>
      </c>
      <c r="K3018" s="1">
        <v>40953.338240740741</v>
      </c>
      <c r="L3018" s="1">
        <v>40953.379907407405</v>
      </c>
      <c r="M3018" s="2" t="s">
        <v>707</v>
      </c>
      <c r="N3018" s="2" t="s">
        <v>53</v>
      </c>
      <c r="O3018">
        <v>0</v>
      </c>
      <c r="P3018">
        <v>0</v>
      </c>
      <c r="Q3018">
        <v>1</v>
      </c>
      <c r="R3018">
        <v>1</v>
      </c>
      <c r="S3018" s="1">
        <v>40953</v>
      </c>
      <c r="T3018" s="2" t="s">
        <v>4449</v>
      </c>
      <c r="U3018" s="2" t="s">
        <v>4670</v>
      </c>
      <c r="V3018" s="2" t="s">
        <v>4569</v>
      </c>
      <c r="W3018" t="s">
        <v>30</v>
      </c>
      <c r="X3018" t="s">
        <v>29</v>
      </c>
    </row>
    <row r="3019" spans="1:24" x14ac:dyDescent="0.25">
      <c r="A3019">
        <v>3112</v>
      </c>
      <c r="B3019" s="1">
        <v>40953</v>
      </c>
      <c r="C3019">
        <v>1</v>
      </c>
      <c r="D3019" s="2" t="s">
        <v>630</v>
      </c>
      <c r="E3019" s="1">
        <v>40953.254907407405</v>
      </c>
      <c r="F3019" s="2" t="s">
        <v>1136</v>
      </c>
      <c r="G3019" s="2" t="s">
        <v>1137</v>
      </c>
      <c r="H3019" s="2" t="s">
        <v>32</v>
      </c>
      <c r="I3019" s="2" t="s">
        <v>668</v>
      </c>
      <c r="J3019" s="2" t="s">
        <v>3668</v>
      </c>
      <c r="K3019" s="1">
        <v>40953.338240740741</v>
      </c>
      <c r="L3019" s="1">
        <v>40953.379907407405</v>
      </c>
      <c r="M3019" s="2" t="s">
        <v>707</v>
      </c>
      <c r="N3019" s="2" t="s">
        <v>53</v>
      </c>
      <c r="O3019">
        <v>0</v>
      </c>
      <c r="P3019">
        <v>0</v>
      </c>
      <c r="Q3019">
        <v>1</v>
      </c>
      <c r="R3019">
        <v>1</v>
      </c>
      <c r="S3019" s="1">
        <v>40953</v>
      </c>
      <c r="T3019" s="2" t="s">
        <v>4449</v>
      </c>
      <c r="U3019" s="2" t="s">
        <v>4684</v>
      </c>
      <c r="V3019" s="2" t="s">
        <v>4600</v>
      </c>
      <c r="W3019" t="s">
        <v>30</v>
      </c>
      <c r="X3019" t="s">
        <v>29</v>
      </c>
    </row>
    <row r="3020" spans="1:24" x14ac:dyDescent="0.25">
      <c r="A3020">
        <v>3113</v>
      </c>
      <c r="B3020" s="1">
        <v>40953</v>
      </c>
      <c r="C3020">
        <v>1</v>
      </c>
      <c r="D3020" s="2" t="s">
        <v>630</v>
      </c>
      <c r="E3020" s="1">
        <v>40953.254907407405</v>
      </c>
      <c r="F3020" s="2" t="s">
        <v>4451</v>
      </c>
      <c r="G3020" s="2" t="s">
        <v>31</v>
      </c>
      <c r="H3020" s="2" t="s">
        <v>465</v>
      </c>
      <c r="I3020" s="2" t="s">
        <v>665</v>
      </c>
      <c r="J3020" s="2" t="s">
        <v>3669</v>
      </c>
      <c r="K3020" s="1">
        <v>40953.338240740741</v>
      </c>
      <c r="L3020" s="1">
        <v>40953.379907407405</v>
      </c>
      <c r="M3020" s="2" t="s">
        <v>707</v>
      </c>
      <c r="N3020" s="2" t="s">
        <v>53</v>
      </c>
      <c r="O3020">
        <v>0</v>
      </c>
      <c r="P3020">
        <v>0</v>
      </c>
      <c r="Q3020">
        <v>1</v>
      </c>
      <c r="R3020">
        <v>1</v>
      </c>
      <c r="S3020" s="1">
        <v>40953</v>
      </c>
      <c r="T3020" s="2" t="s">
        <v>4449</v>
      </c>
      <c r="U3020" s="2" t="s">
        <v>4452</v>
      </c>
      <c r="V3020" s="2" t="s">
        <v>4598</v>
      </c>
      <c r="W3020" t="s">
        <v>30</v>
      </c>
      <c r="X3020" t="s">
        <v>29</v>
      </c>
    </row>
    <row r="3021" spans="1:24" x14ac:dyDescent="0.25">
      <c r="A3021">
        <v>3114</v>
      </c>
      <c r="B3021" s="1">
        <v>40953</v>
      </c>
      <c r="C3021">
        <v>1</v>
      </c>
      <c r="D3021" s="2" t="s">
        <v>630</v>
      </c>
      <c r="E3021" s="1">
        <v>40953.254907407405</v>
      </c>
      <c r="F3021" s="2" t="s">
        <v>1143</v>
      </c>
      <c r="G3021" s="2" t="s">
        <v>1144</v>
      </c>
      <c r="H3021" s="2" t="s">
        <v>465</v>
      </c>
      <c r="I3021" s="2" t="s">
        <v>466</v>
      </c>
      <c r="J3021" s="2" t="s">
        <v>3669</v>
      </c>
      <c r="K3021" s="1">
        <v>40953.338240740741</v>
      </c>
      <c r="L3021" s="1">
        <v>40953.379907407405</v>
      </c>
      <c r="M3021" s="2" t="s">
        <v>707</v>
      </c>
      <c r="N3021" s="2" t="s">
        <v>53</v>
      </c>
      <c r="O3021">
        <v>0</v>
      </c>
      <c r="P3021">
        <v>0</v>
      </c>
      <c r="Q3021">
        <v>1</v>
      </c>
      <c r="R3021">
        <v>1</v>
      </c>
      <c r="S3021" s="1">
        <v>40953</v>
      </c>
      <c r="T3021" s="2" t="s">
        <v>4449</v>
      </c>
      <c r="U3021" s="2" t="s">
        <v>4686</v>
      </c>
      <c r="V3021" s="2" t="s">
        <v>4567</v>
      </c>
      <c r="W3021" t="s">
        <v>30</v>
      </c>
      <c r="X3021" t="s">
        <v>29</v>
      </c>
    </row>
    <row r="3022" spans="1:24" x14ac:dyDescent="0.25">
      <c r="A3022">
        <v>3115</v>
      </c>
      <c r="B3022" s="1">
        <v>40953</v>
      </c>
      <c r="C3022">
        <v>1</v>
      </c>
      <c r="D3022" s="2" t="s">
        <v>630</v>
      </c>
      <c r="E3022" s="1">
        <v>40953.254907407405</v>
      </c>
      <c r="F3022" s="2" t="s">
        <v>1055</v>
      </c>
      <c r="G3022" s="2" t="s">
        <v>1056</v>
      </c>
      <c r="H3022" s="2" t="s">
        <v>465</v>
      </c>
      <c r="I3022" s="2" t="s">
        <v>468</v>
      </c>
      <c r="J3022" s="2" t="s">
        <v>3669</v>
      </c>
      <c r="K3022" s="1">
        <v>40953.338240740741</v>
      </c>
      <c r="L3022" s="1">
        <v>40953.379907407405</v>
      </c>
      <c r="M3022" s="2" t="s">
        <v>707</v>
      </c>
      <c r="N3022" s="2" t="s">
        <v>53</v>
      </c>
      <c r="O3022">
        <v>0</v>
      </c>
      <c r="P3022">
        <v>0</v>
      </c>
      <c r="Q3022">
        <v>1</v>
      </c>
      <c r="R3022">
        <v>1</v>
      </c>
      <c r="S3022" s="1">
        <v>40953</v>
      </c>
      <c r="T3022" s="2" t="s">
        <v>4449</v>
      </c>
      <c r="U3022" s="2" t="s">
        <v>4670</v>
      </c>
      <c r="V3022" s="2" t="s">
        <v>4569</v>
      </c>
      <c r="W3022" t="s">
        <v>30</v>
      </c>
      <c r="X3022" t="s">
        <v>29</v>
      </c>
    </row>
    <row r="3023" spans="1:24" x14ac:dyDescent="0.25">
      <c r="A3023">
        <v>3116</v>
      </c>
      <c r="B3023" s="1">
        <v>40953</v>
      </c>
      <c r="C3023">
        <v>1</v>
      </c>
      <c r="D3023" s="2" t="s">
        <v>630</v>
      </c>
      <c r="E3023" s="1">
        <v>40953.254907407405</v>
      </c>
      <c r="F3023" s="2" t="s">
        <v>1136</v>
      </c>
      <c r="G3023" s="2" t="s">
        <v>1137</v>
      </c>
      <c r="H3023" s="2" t="s">
        <v>32</v>
      </c>
      <c r="I3023" s="2" t="s">
        <v>668</v>
      </c>
      <c r="J3023" s="2" t="s">
        <v>3669</v>
      </c>
      <c r="K3023" s="1">
        <v>40953.338240740741</v>
      </c>
      <c r="L3023" s="1">
        <v>40953.379907407405</v>
      </c>
      <c r="M3023" s="2" t="s">
        <v>707</v>
      </c>
      <c r="N3023" s="2" t="s">
        <v>53</v>
      </c>
      <c r="O3023">
        <v>0</v>
      </c>
      <c r="P3023">
        <v>0</v>
      </c>
      <c r="Q3023">
        <v>1</v>
      </c>
      <c r="R3023">
        <v>1</v>
      </c>
      <c r="S3023" s="1">
        <v>40953</v>
      </c>
      <c r="T3023" s="2" t="s">
        <v>4449</v>
      </c>
      <c r="U3023" s="2" t="s">
        <v>4684</v>
      </c>
      <c r="V3023" s="2" t="s">
        <v>4600</v>
      </c>
      <c r="W3023" t="s">
        <v>30</v>
      </c>
      <c r="X3023" t="s">
        <v>29</v>
      </c>
    </row>
    <row r="3024" spans="1:24" x14ac:dyDescent="0.25">
      <c r="A3024">
        <v>3117</v>
      </c>
      <c r="B3024" s="1">
        <v>40953</v>
      </c>
      <c r="C3024">
        <v>1</v>
      </c>
      <c r="D3024" s="2" t="s">
        <v>630</v>
      </c>
      <c r="E3024" s="1">
        <v>40953.254907407405</v>
      </c>
      <c r="F3024" s="2" t="s">
        <v>4451</v>
      </c>
      <c r="G3024" s="2" t="s">
        <v>31</v>
      </c>
      <c r="H3024" s="2" t="s">
        <v>465</v>
      </c>
      <c r="I3024" s="2" t="s">
        <v>665</v>
      </c>
      <c r="J3024" s="2" t="s">
        <v>3670</v>
      </c>
      <c r="K3024" s="1">
        <v>40953.338240740741</v>
      </c>
      <c r="L3024" s="1">
        <v>40953.379907407405</v>
      </c>
      <c r="M3024" s="2" t="s">
        <v>707</v>
      </c>
      <c r="N3024" s="2" t="s">
        <v>53</v>
      </c>
      <c r="O3024">
        <v>0</v>
      </c>
      <c r="P3024">
        <v>0</v>
      </c>
      <c r="Q3024">
        <v>1</v>
      </c>
      <c r="R3024">
        <v>1</v>
      </c>
      <c r="S3024" s="1">
        <v>40953</v>
      </c>
      <c r="T3024" s="2" t="s">
        <v>4449</v>
      </c>
      <c r="U3024" s="2" t="s">
        <v>4452</v>
      </c>
      <c r="V3024" s="2" t="s">
        <v>4598</v>
      </c>
      <c r="W3024" t="s">
        <v>30</v>
      </c>
      <c r="X3024" t="s">
        <v>29</v>
      </c>
    </row>
    <row r="3025" spans="1:24" x14ac:dyDescent="0.25">
      <c r="A3025">
        <v>3118</v>
      </c>
      <c r="B3025" s="1">
        <v>40953</v>
      </c>
      <c r="C3025">
        <v>1</v>
      </c>
      <c r="D3025" s="2" t="s">
        <v>630</v>
      </c>
      <c r="E3025" s="1">
        <v>40953.254907407405</v>
      </c>
      <c r="F3025" s="2" t="s">
        <v>1143</v>
      </c>
      <c r="G3025" s="2" t="s">
        <v>1144</v>
      </c>
      <c r="H3025" s="2" t="s">
        <v>465</v>
      </c>
      <c r="I3025" s="2" t="s">
        <v>466</v>
      </c>
      <c r="J3025" s="2" t="s">
        <v>3670</v>
      </c>
      <c r="K3025" s="1">
        <v>40953.338240740741</v>
      </c>
      <c r="L3025" s="1">
        <v>40953.379907407405</v>
      </c>
      <c r="M3025" s="2" t="s">
        <v>707</v>
      </c>
      <c r="N3025" s="2" t="s">
        <v>53</v>
      </c>
      <c r="O3025">
        <v>0</v>
      </c>
      <c r="P3025">
        <v>0</v>
      </c>
      <c r="Q3025">
        <v>1</v>
      </c>
      <c r="R3025">
        <v>1</v>
      </c>
      <c r="S3025" s="1">
        <v>40953</v>
      </c>
      <c r="T3025" s="2" t="s">
        <v>4449</v>
      </c>
      <c r="U3025" s="2" t="s">
        <v>4686</v>
      </c>
      <c r="V3025" s="2" t="s">
        <v>4567</v>
      </c>
      <c r="W3025" t="s">
        <v>30</v>
      </c>
      <c r="X3025" t="s">
        <v>29</v>
      </c>
    </row>
    <row r="3026" spans="1:24" x14ac:dyDescent="0.25">
      <c r="A3026">
        <v>3119</v>
      </c>
      <c r="B3026" s="1">
        <v>40953</v>
      </c>
      <c r="C3026">
        <v>1</v>
      </c>
      <c r="D3026" s="2" t="s">
        <v>630</v>
      </c>
      <c r="E3026" s="1">
        <v>40953.254907407405</v>
      </c>
      <c r="F3026" s="2" t="s">
        <v>1055</v>
      </c>
      <c r="G3026" s="2" t="s">
        <v>1056</v>
      </c>
      <c r="H3026" s="2" t="s">
        <v>465</v>
      </c>
      <c r="I3026" s="2" t="s">
        <v>468</v>
      </c>
      <c r="J3026" s="2" t="s">
        <v>3670</v>
      </c>
      <c r="K3026" s="1">
        <v>40953.338240740741</v>
      </c>
      <c r="L3026" s="1">
        <v>40953.379907407405</v>
      </c>
      <c r="M3026" s="2" t="s">
        <v>707</v>
      </c>
      <c r="N3026" s="2" t="s">
        <v>53</v>
      </c>
      <c r="O3026">
        <v>0</v>
      </c>
      <c r="P3026">
        <v>0</v>
      </c>
      <c r="Q3026">
        <v>1</v>
      </c>
      <c r="R3026">
        <v>1</v>
      </c>
      <c r="S3026" s="1">
        <v>40953</v>
      </c>
      <c r="T3026" s="2" t="s">
        <v>4449</v>
      </c>
      <c r="U3026" s="2" t="s">
        <v>4670</v>
      </c>
      <c r="V3026" s="2" t="s">
        <v>4569</v>
      </c>
      <c r="W3026" t="s">
        <v>30</v>
      </c>
      <c r="X3026" t="s">
        <v>29</v>
      </c>
    </row>
    <row r="3027" spans="1:24" x14ac:dyDescent="0.25">
      <c r="A3027">
        <v>3120</v>
      </c>
      <c r="B3027" s="1">
        <v>40953</v>
      </c>
      <c r="C3027">
        <v>1</v>
      </c>
      <c r="D3027" s="2" t="s">
        <v>630</v>
      </c>
      <c r="E3027" s="1">
        <v>40953.254907407405</v>
      </c>
      <c r="F3027" s="2" t="s">
        <v>1136</v>
      </c>
      <c r="G3027" s="2" t="s">
        <v>1137</v>
      </c>
      <c r="H3027" s="2" t="s">
        <v>32</v>
      </c>
      <c r="I3027" s="2" t="s">
        <v>668</v>
      </c>
      <c r="J3027" s="2" t="s">
        <v>3670</v>
      </c>
      <c r="K3027" s="1">
        <v>40953.338240740741</v>
      </c>
      <c r="L3027" s="1">
        <v>40953.379907407405</v>
      </c>
      <c r="M3027" s="2" t="s">
        <v>707</v>
      </c>
      <c r="N3027" s="2" t="s">
        <v>53</v>
      </c>
      <c r="O3027">
        <v>0</v>
      </c>
      <c r="P3027">
        <v>0</v>
      </c>
      <c r="Q3027">
        <v>1</v>
      </c>
      <c r="R3027">
        <v>1</v>
      </c>
      <c r="S3027" s="1">
        <v>40953</v>
      </c>
      <c r="T3027" s="2" t="s">
        <v>4449</v>
      </c>
      <c r="U3027" s="2" t="s">
        <v>4684</v>
      </c>
      <c r="V3027" s="2" t="s">
        <v>4600</v>
      </c>
      <c r="W3027" t="s">
        <v>30</v>
      </c>
      <c r="X3027" t="s">
        <v>29</v>
      </c>
    </row>
    <row r="3028" spans="1:24" x14ac:dyDescent="0.25">
      <c r="A3028">
        <v>3121</v>
      </c>
      <c r="B3028" s="1">
        <v>40953</v>
      </c>
      <c r="C3028">
        <v>1</v>
      </c>
      <c r="D3028" s="2" t="s">
        <v>630</v>
      </c>
      <c r="E3028" s="1">
        <v>40953.254907407405</v>
      </c>
      <c r="F3028" s="2" t="s">
        <v>4451</v>
      </c>
      <c r="G3028" s="2" t="s">
        <v>31</v>
      </c>
      <c r="H3028" s="2" t="s">
        <v>465</v>
      </c>
      <c r="I3028" s="2" t="s">
        <v>665</v>
      </c>
      <c r="J3028" s="2" t="s">
        <v>3671</v>
      </c>
      <c r="K3028" s="1">
        <v>40953.338240740741</v>
      </c>
      <c r="L3028" s="1">
        <v>40953.379907407405</v>
      </c>
      <c r="M3028" s="2" t="s">
        <v>707</v>
      </c>
      <c r="N3028" s="2" t="s">
        <v>53</v>
      </c>
      <c r="O3028">
        <v>0</v>
      </c>
      <c r="P3028">
        <v>0</v>
      </c>
      <c r="Q3028">
        <v>1</v>
      </c>
      <c r="R3028">
        <v>1</v>
      </c>
      <c r="S3028" s="1">
        <v>40953</v>
      </c>
      <c r="T3028" s="2" t="s">
        <v>4449</v>
      </c>
      <c r="U3028" s="2" t="s">
        <v>4452</v>
      </c>
      <c r="V3028" s="2" t="s">
        <v>4598</v>
      </c>
      <c r="W3028" t="s">
        <v>30</v>
      </c>
      <c r="X3028" t="s">
        <v>29</v>
      </c>
    </row>
    <row r="3029" spans="1:24" x14ac:dyDescent="0.25">
      <c r="A3029">
        <v>3122</v>
      </c>
      <c r="B3029" s="1">
        <v>40953</v>
      </c>
      <c r="C3029">
        <v>1</v>
      </c>
      <c r="D3029" s="2" t="s">
        <v>630</v>
      </c>
      <c r="E3029" s="1">
        <v>40953.254907407405</v>
      </c>
      <c r="F3029" s="2" t="s">
        <v>1143</v>
      </c>
      <c r="G3029" s="2" t="s">
        <v>1144</v>
      </c>
      <c r="H3029" s="2" t="s">
        <v>465</v>
      </c>
      <c r="I3029" s="2" t="s">
        <v>466</v>
      </c>
      <c r="J3029" s="2" t="s">
        <v>3671</v>
      </c>
      <c r="K3029" s="1">
        <v>40953.338240740741</v>
      </c>
      <c r="L3029" s="1">
        <v>40953.379907407405</v>
      </c>
      <c r="M3029" s="2" t="s">
        <v>707</v>
      </c>
      <c r="N3029" s="2" t="s">
        <v>53</v>
      </c>
      <c r="O3029">
        <v>0</v>
      </c>
      <c r="P3029">
        <v>0</v>
      </c>
      <c r="Q3029">
        <v>1</v>
      </c>
      <c r="R3029">
        <v>1</v>
      </c>
      <c r="S3029" s="1">
        <v>40953</v>
      </c>
      <c r="T3029" s="2" t="s">
        <v>4449</v>
      </c>
      <c r="U3029" s="2" t="s">
        <v>4686</v>
      </c>
      <c r="V3029" s="2" t="s">
        <v>4567</v>
      </c>
      <c r="W3029" t="s">
        <v>30</v>
      </c>
      <c r="X3029" t="s">
        <v>29</v>
      </c>
    </row>
    <row r="3030" spans="1:24" x14ac:dyDescent="0.25">
      <c r="A3030">
        <v>3123</v>
      </c>
      <c r="B3030" s="1">
        <v>40953</v>
      </c>
      <c r="C3030">
        <v>1</v>
      </c>
      <c r="D3030" s="2" t="s">
        <v>630</v>
      </c>
      <c r="E3030" s="1">
        <v>40953.254907407405</v>
      </c>
      <c r="F3030" s="2" t="s">
        <v>1055</v>
      </c>
      <c r="G3030" s="2" t="s">
        <v>1056</v>
      </c>
      <c r="H3030" s="2" t="s">
        <v>465</v>
      </c>
      <c r="I3030" s="2" t="s">
        <v>468</v>
      </c>
      <c r="J3030" s="2" t="s">
        <v>3671</v>
      </c>
      <c r="K3030" s="1">
        <v>40953.338240740741</v>
      </c>
      <c r="L3030" s="1">
        <v>40953.379907407405</v>
      </c>
      <c r="M3030" s="2" t="s">
        <v>707</v>
      </c>
      <c r="N3030" s="2" t="s">
        <v>53</v>
      </c>
      <c r="O3030">
        <v>0</v>
      </c>
      <c r="P3030">
        <v>0</v>
      </c>
      <c r="Q3030">
        <v>1</v>
      </c>
      <c r="R3030">
        <v>1</v>
      </c>
      <c r="S3030" s="1">
        <v>40953</v>
      </c>
      <c r="T3030" s="2" t="s">
        <v>4449</v>
      </c>
      <c r="U3030" s="2" t="s">
        <v>4670</v>
      </c>
      <c r="V3030" s="2" t="s">
        <v>4569</v>
      </c>
      <c r="W3030" t="s">
        <v>30</v>
      </c>
      <c r="X3030" t="s">
        <v>29</v>
      </c>
    </row>
    <row r="3031" spans="1:24" x14ac:dyDescent="0.25">
      <c r="A3031">
        <v>3124</v>
      </c>
      <c r="B3031" s="1">
        <v>40953</v>
      </c>
      <c r="C3031">
        <v>1</v>
      </c>
      <c r="D3031" s="2" t="s">
        <v>630</v>
      </c>
      <c r="E3031" s="1">
        <v>40953.254907407405</v>
      </c>
      <c r="F3031" s="2" t="s">
        <v>1136</v>
      </c>
      <c r="G3031" s="2" t="s">
        <v>1137</v>
      </c>
      <c r="H3031" s="2" t="s">
        <v>32</v>
      </c>
      <c r="I3031" s="2" t="s">
        <v>668</v>
      </c>
      <c r="J3031" s="2" t="s">
        <v>3671</v>
      </c>
      <c r="K3031" s="1">
        <v>40953.338240740741</v>
      </c>
      <c r="L3031" s="1">
        <v>40953.379907407405</v>
      </c>
      <c r="M3031" s="2" t="s">
        <v>707</v>
      </c>
      <c r="N3031" s="2" t="s">
        <v>53</v>
      </c>
      <c r="O3031">
        <v>0</v>
      </c>
      <c r="P3031">
        <v>0</v>
      </c>
      <c r="Q3031">
        <v>1</v>
      </c>
      <c r="R3031">
        <v>1</v>
      </c>
      <c r="S3031" s="1">
        <v>40953</v>
      </c>
      <c r="T3031" s="2" t="s">
        <v>4449</v>
      </c>
      <c r="U3031" s="2" t="s">
        <v>4684</v>
      </c>
      <c r="V3031" s="2" t="s">
        <v>4600</v>
      </c>
      <c r="W3031" t="s">
        <v>30</v>
      </c>
      <c r="X3031" t="s">
        <v>29</v>
      </c>
    </row>
    <row r="3032" spans="1:24" x14ac:dyDescent="0.25">
      <c r="A3032">
        <v>3125</v>
      </c>
      <c r="B3032" s="1">
        <v>40953</v>
      </c>
      <c r="C3032">
        <v>1</v>
      </c>
      <c r="D3032" s="2" t="s">
        <v>630</v>
      </c>
      <c r="E3032" s="1">
        <v>40953.254907407405</v>
      </c>
      <c r="F3032" s="2" t="s">
        <v>4451</v>
      </c>
      <c r="G3032" s="2" t="s">
        <v>31</v>
      </c>
      <c r="H3032" s="2" t="s">
        <v>465</v>
      </c>
      <c r="I3032" s="2" t="s">
        <v>665</v>
      </c>
      <c r="J3032" s="2" t="s">
        <v>3672</v>
      </c>
      <c r="K3032" s="1">
        <v>40953.338240740741</v>
      </c>
      <c r="L3032" s="1">
        <v>40953.379907407405</v>
      </c>
      <c r="M3032" s="2" t="s">
        <v>707</v>
      </c>
      <c r="N3032" s="2" t="s">
        <v>53</v>
      </c>
      <c r="O3032">
        <v>0</v>
      </c>
      <c r="P3032">
        <v>0</v>
      </c>
      <c r="Q3032">
        <v>1</v>
      </c>
      <c r="R3032">
        <v>1</v>
      </c>
      <c r="S3032" s="1">
        <v>40953</v>
      </c>
      <c r="T3032" s="2" t="s">
        <v>4449</v>
      </c>
      <c r="U3032" s="2" t="s">
        <v>4452</v>
      </c>
      <c r="V3032" s="2" t="s">
        <v>4598</v>
      </c>
      <c r="W3032" t="s">
        <v>30</v>
      </c>
      <c r="X3032" t="s">
        <v>29</v>
      </c>
    </row>
    <row r="3033" spans="1:24" x14ac:dyDescent="0.25">
      <c r="A3033">
        <v>3126</v>
      </c>
      <c r="B3033" s="1">
        <v>40953</v>
      </c>
      <c r="C3033">
        <v>1</v>
      </c>
      <c r="D3033" s="2" t="s">
        <v>630</v>
      </c>
      <c r="E3033" s="1">
        <v>40953.254907407405</v>
      </c>
      <c r="F3033" s="2" t="s">
        <v>1143</v>
      </c>
      <c r="G3033" s="2" t="s">
        <v>1144</v>
      </c>
      <c r="H3033" s="2" t="s">
        <v>465</v>
      </c>
      <c r="I3033" s="2" t="s">
        <v>466</v>
      </c>
      <c r="J3033" s="2" t="s">
        <v>3672</v>
      </c>
      <c r="K3033" s="1">
        <v>40953.338240740741</v>
      </c>
      <c r="L3033" s="1">
        <v>40953.379907407405</v>
      </c>
      <c r="M3033" s="2" t="s">
        <v>707</v>
      </c>
      <c r="N3033" s="2" t="s">
        <v>53</v>
      </c>
      <c r="O3033">
        <v>0</v>
      </c>
      <c r="P3033">
        <v>0</v>
      </c>
      <c r="Q3033">
        <v>1</v>
      </c>
      <c r="R3033">
        <v>1</v>
      </c>
      <c r="S3033" s="1">
        <v>40953</v>
      </c>
      <c r="T3033" s="2" t="s">
        <v>4449</v>
      </c>
      <c r="U3033" s="2" t="s">
        <v>4686</v>
      </c>
      <c r="V3033" s="2" t="s">
        <v>4567</v>
      </c>
      <c r="W3033" t="s">
        <v>30</v>
      </c>
      <c r="X3033" t="s">
        <v>29</v>
      </c>
    </row>
    <row r="3034" spans="1:24" x14ac:dyDescent="0.25">
      <c r="A3034">
        <v>3127</v>
      </c>
      <c r="B3034" s="1">
        <v>40953</v>
      </c>
      <c r="C3034">
        <v>1</v>
      </c>
      <c r="D3034" s="2" t="s">
        <v>630</v>
      </c>
      <c r="E3034" s="1">
        <v>40953.254907407405</v>
      </c>
      <c r="F3034" s="2" t="s">
        <v>1055</v>
      </c>
      <c r="G3034" s="2" t="s">
        <v>1056</v>
      </c>
      <c r="H3034" s="2" t="s">
        <v>465</v>
      </c>
      <c r="I3034" s="2" t="s">
        <v>468</v>
      </c>
      <c r="J3034" s="2" t="s">
        <v>3672</v>
      </c>
      <c r="K3034" s="1">
        <v>40953.338240740741</v>
      </c>
      <c r="L3034" s="1">
        <v>40953.379907407405</v>
      </c>
      <c r="M3034" s="2" t="s">
        <v>707</v>
      </c>
      <c r="N3034" s="2" t="s">
        <v>53</v>
      </c>
      <c r="O3034">
        <v>0</v>
      </c>
      <c r="P3034">
        <v>0</v>
      </c>
      <c r="Q3034">
        <v>1</v>
      </c>
      <c r="R3034">
        <v>1</v>
      </c>
      <c r="S3034" s="1">
        <v>40953</v>
      </c>
      <c r="T3034" s="2" t="s">
        <v>4449</v>
      </c>
      <c r="U3034" s="2" t="s">
        <v>4670</v>
      </c>
      <c r="V3034" s="2" t="s">
        <v>4569</v>
      </c>
      <c r="W3034" t="s">
        <v>30</v>
      </c>
      <c r="X3034" t="s">
        <v>29</v>
      </c>
    </row>
    <row r="3035" spans="1:24" x14ac:dyDescent="0.25">
      <c r="A3035">
        <v>3128</v>
      </c>
      <c r="B3035" s="1">
        <v>40953</v>
      </c>
      <c r="C3035">
        <v>1</v>
      </c>
      <c r="D3035" s="2" t="s">
        <v>630</v>
      </c>
      <c r="E3035" s="1">
        <v>40953.254907407405</v>
      </c>
      <c r="F3035" s="2" t="s">
        <v>1136</v>
      </c>
      <c r="G3035" s="2" t="s">
        <v>1137</v>
      </c>
      <c r="H3035" s="2" t="s">
        <v>32</v>
      </c>
      <c r="I3035" s="2" t="s">
        <v>668</v>
      </c>
      <c r="J3035" s="2" t="s">
        <v>3672</v>
      </c>
      <c r="K3035" s="1">
        <v>40953.338240740741</v>
      </c>
      <c r="L3035" s="1">
        <v>40953.379907407405</v>
      </c>
      <c r="M3035" s="2" t="s">
        <v>707</v>
      </c>
      <c r="N3035" s="2" t="s">
        <v>53</v>
      </c>
      <c r="O3035">
        <v>0</v>
      </c>
      <c r="P3035">
        <v>0</v>
      </c>
      <c r="Q3035">
        <v>1</v>
      </c>
      <c r="R3035">
        <v>1</v>
      </c>
      <c r="S3035" s="1">
        <v>40953</v>
      </c>
      <c r="T3035" s="2" t="s">
        <v>4449</v>
      </c>
      <c r="U3035" s="2" t="s">
        <v>4684</v>
      </c>
      <c r="V3035" s="2" t="s">
        <v>4600</v>
      </c>
      <c r="W3035" t="s">
        <v>30</v>
      </c>
      <c r="X3035" t="s">
        <v>29</v>
      </c>
    </row>
    <row r="3036" spans="1:24" x14ac:dyDescent="0.25">
      <c r="A3036">
        <v>3129</v>
      </c>
      <c r="B3036" s="1">
        <v>40953</v>
      </c>
      <c r="C3036">
        <v>1</v>
      </c>
      <c r="D3036" s="2" t="s">
        <v>4540</v>
      </c>
      <c r="E3036" s="1">
        <v>40953.559027777781</v>
      </c>
      <c r="F3036" s="2" t="s">
        <v>4447</v>
      </c>
      <c r="G3036" s="2" t="s">
        <v>24</v>
      </c>
      <c r="H3036" s="2" t="s">
        <v>351</v>
      </c>
      <c r="I3036" s="2" t="s">
        <v>255</v>
      </c>
      <c r="J3036" s="2" t="s">
        <v>3673</v>
      </c>
      <c r="K3036" s="1">
        <v>40953.5625</v>
      </c>
      <c r="L3036" s="1">
        <v>40953.666666666664</v>
      </c>
      <c r="M3036" s="2" t="s">
        <v>3674</v>
      </c>
      <c r="N3036" s="2" t="s">
        <v>28</v>
      </c>
      <c r="O3036">
        <v>5</v>
      </c>
      <c r="P3036">
        <v>0</v>
      </c>
      <c r="Q3036">
        <v>2.5</v>
      </c>
      <c r="R3036">
        <v>2.8333333333333299</v>
      </c>
      <c r="S3036" s="1">
        <v>40953.548611111109</v>
      </c>
      <c r="T3036" s="2" t="s">
        <v>4449</v>
      </c>
      <c r="U3036" s="2" t="s">
        <v>4449</v>
      </c>
      <c r="V3036" s="2" t="s">
        <v>4557</v>
      </c>
      <c r="W3036" t="s">
        <v>29</v>
      </c>
      <c r="X3036" t="s">
        <v>30</v>
      </c>
    </row>
    <row r="3037" spans="1:24" x14ac:dyDescent="0.25">
      <c r="A3037">
        <v>3130</v>
      </c>
      <c r="B3037" s="1">
        <v>40954</v>
      </c>
      <c r="C3037">
        <v>1</v>
      </c>
      <c r="D3037" s="2" t="s">
        <v>630</v>
      </c>
      <c r="E3037" s="1">
        <v>40954.260393518518</v>
      </c>
      <c r="F3037" s="2" t="s">
        <v>4451</v>
      </c>
      <c r="G3037" s="2" t="s">
        <v>31</v>
      </c>
      <c r="H3037" s="2" t="s">
        <v>465</v>
      </c>
      <c r="I3037" s="2" t="s">
        <v>665</v>
      </c>
      <c r="J3037" s="2" t="s">
        <v>3675</v>
      </c>
      <c r="K3037" s="1">
        <v>40954.343726851854</v>
      </c>
      <c r="L3037" s="1">
        <v>40954.385393518518</v>
      </c>
      <c r="M3037" s="2" t="s">
        <v>707</v>
      </c>
      <c r="N3037" s="2" t="s">
        <v>53</v>
      </c>
      <c r="O3037">
        <v>0</v>
      </c>
      <c r="P3037">
        <v>0</v>
      </c>
      <c r="Q3037">
        <v>1</v>
      </c>
      <c r="R3037">
        <v>1</v>
      </c>
      <c r="S3037" s="1">
        <v>40954</v>
      </c>
      <c r="T3037" s="2" t="s">
        <v>4449</v>
      </c>
      <c r="U3037" s="2" t="s">
        <v>4452</v>
      </c>
      <c r="V3037" s="2" t="s">
        <v>4598</v>
      </c>
      <c r="W3037" t="s">
        <v>30</v>
      </c>
      <c r="X3037" t="s">
        <v>29</v>
      </c>
    </row>
    <row r="3038" spans="1:24" x14ac:dyDescent="0.25">
      <c r="A3038">
        <v>3131</v>
      </c>
      <c r="B3038" s="1">
        <v>40954</v>
      </c>
      <c r="C3038">
        <v>1</v>
      </c>
      <c r="D3038" s="2" t="s">
        <v>630</v>
      </c>
      <c r="E3038" s="1">
        <v>40954.260393518518</v>
      </c>
      <c r="F3038" s="2" t="s">
        <v>1143</v>
      </c>
      <c r="G3038" s="2" t="s">
        <v>1144</v>
      </c>
      <c r="H3038" s="2" t="s">
        <v>465</v>
      </c>
      <c r="I3038" s="2" t="s">
        <v>466</v>
      </c>
      <c r="J3038" s="2" t="s">
        <v>3675</v>
      </c>
      <c r="K3038" s="1">
        <v>40954.343726851854</v>
      </c>
      <c r="L3038" s="1">
        <v>40954.385393518518</v>
      </c>
      <c r="M3038" s="2" t="s">
        <v>707</v>
      </c>
      <c r="N3038" s="2" t="s">
        <v>53</v>
      </c>
      <c r="O3038">
        <v>0</v>
      </c>
      <c r="P3038">
        <v>0</v>
      </c>
      <c r="Q3038">
        <v>1</v>
      </c>
      <c r="R3038">
        <v>1</v>
      </c>
      <c r="S3038" s="1">
        <v>40954</v>
      </c>
      <c r="T3038" s="2" t="s">
        <v>4449</v>
      </c>
      <c r="U3038" s="2" t="s">
        <v>4686</v>
      </c>
      <c r="V3038" s="2" t="s">
        <v>4567</v>
      </c>
      <c r="W3038" t="s">
        <v>30</v>
      </c>
      <c r="X3038" t="s">
        <v>29</v>
      </c>
    </row>
    <row r="3039" spans="1:24" x14ac:dyDescent="0.25">
      <c r="A3039">
        <v>3132</v>
      </c>
      <c r="B3039" s="1">
        <v>40954</v>
      </c>
      <c r="C3039">
        <v>1</v>
      </c>
      <c r="D3039" s="2" t="s">
        <v>630</v>
      </c>
      <c r="E3039" s="1">
        <v>40954.260393518518</v>
      </c>
      <c r="F3039" s="2" t="s">
        <v>1055</v>
      </c>
      <c r="G3039" s="2" t="s">
        <v>1056</v>
      </c>
      <c r="H3039" s="2" t="s">
        <v>465</v>
      </c>
      <c r="I3039" s="2" t="s">
        <v>468</v>
      </c>
      <c r="J3039" s="2" t="s">
        <v>3675</v>
      </c>
      <c r="K3039" s="1">
        <v>40954.343726851854</v>
      </c>
      <c r="L3039" s="1">
        <v>40954.385393518518</v>
      </c>
      <c r="M3039" s="2" t="s">
        <v>707</v>
      </c>
      <c r="N3039" s="2" t="s">
        <v>53</v>
      </c>
      <c r="O3039">
        <v>0</v>
      </c>
      <c r="P3039">
        <v>0</v>
      </c>
      <c r="Q3039">
        <v>1</v>
      </c>
      <c r="R3039">
        <v>1</v>
      </c>
      <c r="S3039" s="1">
        <v>40954</v>
      </c>
      <c r="T3039" s="2" t="s">
        <v>4449</v>
      </c>
      <c r="U3039" s="2" t="s">
        <v>4670</v>
      </c>
      <c r="V3039" s="2" t="s">
        <v>4569</v>
      </c>
      <c r="W3039" t="s">
        <v>30</v>
      </c>
      <c r="X3039" t="s">
        <v>29</v>
      </c>
    </row>
    <row r="3040" spans="1:24" x14ac:dyDescent="0.25">
      <c r="A3040">
        <v>3133</v>
      </c>
      <c r="B3040" s="1">
        <v>40954</v>
      </c>
      <c r="C3040">
        <v>1</v>
      </c>
      <c r="D3040" s="2" t="s">
        <v>630</v>
      </c>
      <c r="E3040" s="1">
        <v>40954.260393518518</v>
      </c>
      <c r="F3040" s="2" t="s">
        <v>1136</v>
      </c>
      <c r="G3040" s="2" t="s">
        <v>1137</v>
      </c>
      <c r="H3040" s="2" t="s">
        <v>32</v>
      </c>
      <c r="I3040" s="2" t="s">
        <v>668</v>
      </c>
      <c r="J3040" s="2" t="s">
        <v>3675</v>
      </c>
      <c r="K3040" s="1">
        <v>40954.343726851854</v>
      </c>
      <c r="L3040" s="1">
        <v>40954.385393518518</v>
      </c>
      <c r="M3040" s="2" t="s">
        <v>707</v>
      </c>
      <c r="N3040" s="2" t="s">
        <v>53</v>
      </c>
      <c r="O3040">
        <v>0</v>
      </c>
      <c r="P3040">
        <v>0</v>
      </c>
      <c r="Q3040">
        <v>1</v>
      </c>
      <c r="R3040">
        <v>1</v>
      </c>
      <c r="S3040" s="1">
        <v>40954</v>
      </c>
      <c r="T3040" s="2" t="s">
        <v>4449</v>
      </c>
      <c r="U3040" s="2" t="s">
        <v>4684</v>
      </c>
      <c r="V3040" s="2" t="s">
        <v>4600</v>
      </c>
      <c r="W3040" t="s">
        <v>30</v>
      </c>
      <c r="X3040" t="s">
        <v>29</v>
      </c>
    </row>
    <row r="3041" spans="1:24" x14ac:dyDescent="0.25">
      <c r="A3041">
        <v>3134</v>
      </c>
      <c r="B3041" s="1">
        <v>40954</v>
      </c>
      <c r="C3041">
        <v>1</v>
      </c>
      <c r="D3041" s="2" t="s">
        <v>630</v>
      </c>
      <c r="E3041" s="1">
        <v>40954.260393518518</v>
      </c>
      <c r="F3041" s="2" t="s">
        <v>4451</v>
      </c>
      <c r="G3041" s="2" t="s">
        <v>31</v>
      </c>
      <c r="H3041" s="2" t="s">
        <v>465</v>
      </c>
      <c r="I3041" s="2" t="s">
        <v>665</v>
      </c>
      <c r="J3041" s="2" t="s">
        <v>3676</v>
      </c>
      <c r="K3041" s="1">
        <v>40954.343726851854</v>
      </c>
      <c r="L3041" s="1">
        <v>40954.385393518518</v>
      </c>
      <c r="M3041" s="2" t="s">
        <v>707</v>
      </c>
      <c r="N3041" s="2" t="s">
        <v>53</v>
      </c>
      <c r="O3041">
        <v>0</v>
      </c>
      <c r="P3041">
        <v>0</v>
      </c>
      <c r="Q3041">
        <v>1</v>
      </c>
      <c r="R3041">
        <v>1</v>
      </c>
      <c r="S3041" s="1">
        <v>40954</v>
      </c>
      <c r="T3041" s="2" t="s">
        <v>4449</v>
      </c>
      <c r="U3041" s="2" t="s">
        <v>4452</v>
      </c>
      <c r="V3041" s="2" t="s">
        <v>4598</v>
      </c>
      <c r="W3041" t="s">
        <v>30</v>
      </c>
      <c r="X3041" t="s">
        <v>29</v>
      </c>
    </row>
    <row r="3042" spans="1:24" x14ac:dyDescent="0.25">
      <c r="A3042">
        <v>3135</v>
      </c>
      <c r="B3042" s="1">
        <v>40954</v>
      </c>
      <c r="C3042">
        <v>1</v>
      </c>
      <c r="D3042" s="2" t="s">
        <v>630</v>
      </c>
      <c r="E3042" s="1">
        <v>40954.260393518518</v>
      </c>
      <c r="F3042" s="2" t="s">
        <v>1143</v>
      </c>
      <c r="G3042" s="2" t="s">
        <v>1144</v>
      </c>
      <c r="H3042" s="2" t="s">
        <v>465</v>
      </c>
      <c r="I3042" s="2" t="s">
        <v>466</v>
      </c>
      <c r="J3042" s="2" t="s">
        <v>3676</v>
      </c>
      <c r="K3042" s="1">
        <v>40954.343726851854</v>
      </c>
      <c r="L3042" s="1">
        <v>40954.385393518518</v>
      </c>
      <c r="M3042" s="2" t="s">
        <v>707</v>
      </c>
      <c r="N3042" s="2" t="s">
        <v>53</v>
      </c>
      <c r="O3042">
        <v>0</v>
      </c>
      <c r="P3042">
        <v>0</v>
      </c>
      <c r="Q3042">
        <v>1</v>
      </c>
      <c r="R3042">
        <v>1</v>
      </c>
      <c r="S3042" s="1">
        <v>40954</v>
      </c>
      <c r="T3042" s="2" t="s">
        <v>4449</v>
      </c>
      <c r="U3042" s="2" t="s">
        <v>4686</v>
      </c>
      <c r="V3042" s="2" t="s">
        <v>4567</v>
      </c>
      <c r="W3042" t="s">
        <v>30</v>
      </c>
      <c r="X3042" t="s">
        <v>29</v>
      </c>
    </row>
    <row r="3043" spans="1:24" x14ac:dyDescent="0.25">
      <c r="A3043">
        <v>3136</v>
      </c>
      <c r="B3043" s="1">
        <v>40954</v>
      </c>
      <c r="C3043">
        <v>1</v>
      </c>
      <c r="D3043" s="2" t="s">
        <v>630</v>
      </c>
      <c r="E3043" s="1">
        <v>40954.260393518518</v>
      </c>
      <c r="F3043" s="2" t="s">
        <v>1055</v>
      </c>
      <c r="G3043" s="2" t="s">
        <v>1056</v>
      </c>
      <c r="H3043" s="2" t="s">
        <v>465</v>
      </c>
      <c r="I3043" s="2" t="s">
        <v>468</v>
      </c>
      <c r="J3043" s="2" t="s">
        <v>3676</v>
      </c>
      <c r="K3043" s="1">
        <v>40954.343726851854</v>
      </c>
      <c r="L3043" s="1">
        <v>40954.385393518518</v>
      </c>
      <c r="M3043" s="2" t="s">
        <v>707</v>
      </c>
      <c r="N3043" s="2" t="s">
        <v>53</v>
      </c>
      <c r="O3043">
        <v>0</v>
      </c>
      <c r="P3043">
        <v>0</v>
      </c>
      <c r="Q3043">
        <v>1</v>
      </c>
      <c r="R3043">
        <v>1</v>
      </c>
      <c r="S3043" s="1">
        <v>40954</v>
      </c>
      <c r="T3043" s="2" t="s">
        <v>4449</v>
      </c>
      <c r="U3043" s="2" t="s">
        <v>4670</v>
      </c>
      <c r="V3043" s="2" t="s">
        <v>4569</v>
      </c>
      <c r="W3043" t="s">
        <v>30</v>
      </c>
      <c r="X3043" t="s">
        <v>29</v>
      </c>
    </row>
    <row r="3044" spans="1:24" x14ac:dyDescent="0.25">
      <c r="A3044">
        <v>3137</v>
      </c>
      <c r="B3044" s="1">
        <v>40954</v>
      </c>
      <c r="C3044">
        <v>1</v>
      </c>
      <c r="D3044" s="2" t="s">
        <v>630</v>
      </c>
      <c r="E3044" s="1">
        <v>40954.260393518518</v>
      </c>
      <c r="F3044" s="2" t="s">
        <v>1136</v>
      </c>
      <c r="G3044" s="2" t="s">
        <v>1137</v>
      </c>
      <c r="H3044" s="2" t="s">
        <v>32</v>
      </c>
      <c r="I3044" s="2" t="s">
        <v>668</v>
      </c>
      <c r="J3044" s="2" t="s">
        <v>3676</v>
      </c>
      <c r="K3044" s="1">
        <v>40954.343726851854</v>
      </c>
      <c r="L3044" s="1">
        <v>40954.385393518518</v>
      </c>
      <c r="M3044" s="2" t="s">
        <v>707</v>
      </c>
      <c r="N3044" s="2" t="s">
        <v>53</v>
      </c>
      <c r="O3044">
        <v>0</v>
      </c>
      <c r="P3044">
        <v>0</v>
      </c>
      <c r="Q3044">
        <v>1</v>
      </c>
      <c r="R3044">
        <v>1</v>
      </c>
      <c r="S3044" s="1">
        <v>40954</v>
      </c>
      <c r="T3044" s="2" t="s">
        <v>4449</v>
      </c>
      <c r="U3044" s="2" t="s">
        <v>4684</v>
      </c>
      <c r="V3044" s="2" t="s">
        <v>4600</v>
      </c>
      <c r="W3044" t="s">
        <v>30</v>
      </c>
      <c r="X3044" t="s">
        <v>29</v>
      </c>
    </row>
    <row r="3045" spans="1:24" x14ac:dyDescent="0.25">
      <c r="A3045">
        <v>3138</v>
      </c>
      <c r="B3045" s="1">
        <v>40954</v>
      </c>
      <c r="C3045">
        <v>1</v>
      </c>
      <c r="D3045" s="2" t="s">
        <v>630</v>
      </c>
      <c r="E3045" s="1">
        <v>40954.260393518518</v>
      </c>
      <c r="F3045" s="2" t="s">
        <v>4451</v>
      </c>
      <c r="G3045" s="2" t="s">
        <v>31</v>
      </c>
      <c r="H3045" s="2" t="s">
        <v>465</v>
      </c>
      <c r="I3045" s="2" t="s">
        <v>665</v>
      </c>
      <c r="J3045" s="2" t="s">
        <v>3677</v>
      </c>
      <c r="K3045" s="1">
        <v>40954.343726851854</v>
      </c>
      <c r="L3045" s="1">
        <v>40954.385393518518</v>
      </c>
      <c r="M3045" s="2" t="s">
        <v>707</v>
      </c>
      <c r="N3045" s="2" t="s">
        <v>53</v>
      </c>
      <c r="O3045">
        <v>0</v>
      </c>
      <c r="P3045">
        <v>0</v>
      </c>
      <c r="Q3045">
        <v>1</v>
      </c>
      <c r="R3045">
        <v>1</v>
      </c>
      <c r="S3045" s="1">
        <v>40954</v>
      </c>
      <c r="T3045" s="2" t="s">
        <v>4449</v>
      </c>
      <c r="U3045" s="2" t="s">
        <v>4452</v>
      </c>
      <c r="V3045" s="2" t="s">
        <v>4598</v>
      </c>
      <c r="W3045" t="s">
        <v>30</v>
      </c>
      <c r="X3045" t="s">
        <v>29</v>
      </c>
    </row>
    <row r="3046" spans="1:24" x14ac:dyDescent="0.25">
      <c r="A3046">
        <v>3139</v>
      </c>
      <c r="B3046" s="1">
        <v>40954</v>
      </c>
      <c r="C3046">
        <v>1</v>
      </c>
      <c r="D3046" s="2" t="s">
        <v>630</v>
      </c>
      <c r="E3046" s="1">
        <v>40954.260393518518</v>
      </c>
      <c r="F3046" s="2" t="s">
        <v>1143</v>
      </c>
      <c r="G3046" s="2" t="s">
        <v>1144</v>
      </c>
      <c r="H3046" s="2" t="s">
        <v>465</v>
      </c>
      <c r="I3046" s="2" t="s">
        <v>466</v>
      </c>
      <c r="J3046" s="2" t="s">
        <v>3677</v>
      </c>
      <c r="K3046" s="1">
        <v>40954.343726851854</v>
      </c>
      <c r="L3046" s="1">
        <v>40954.385393518518</v>
      </c>
      <c r="M3046" s="2" t="s">
        <v>707</v>
      </c>
      <c r="N3046" s="2" t="s">
        <v>53</v>
      </c>
      <c r="O3046">
        <v>0</v>
      </c>
      <c r="P3046">
        <v>0</v>
      </c>
      <c r="Q3046">
        <v>1</v>
      </c>
      <c r="R3046">
        <v>1</v>
      </c>
      <c r="S3046" s="1">
        <v>40954</v>
      </c>
      <c r="T3046" s="2" t="s">
        <v>4449</v>
      </c>
      <c r="U3046" s="2" t="s">
        <v>4686</v>
      </c>
      <c r="V3046" s="2" t="s">
        <v>4567</v>
      </c>
      <c r="W3046" t="s">
        <v>30</v>
      </c>
      <c r="X3046" t="s">
        <v>29</v>
      </c>
    </row>
    <row r="3047" spans="1:24" x14ac:dyDescent="0.25">
      <c r="A3047">
        <v>3140</v>
      </c>
      <c r="B3047" s="1">
        <v>40954</v>
      </c>
      <c r="C3047">
        <v>1</v>
      </c>
      <c r="D3047" s="2" t="s">
        <v>630</v>
      </c>
      <c r="E3047" s="1">
        <v>40954.260393518518</v>
      </c>
      <c r="F3047" s="2" t="s">
        <v>1055</v>
      </c>
      <c r="G3047" s="2" t="s">
        <v>1056</v>
      </c>
      <c r="H3047" s="2" t="s">
        <v>465</v>
      </c>
      <c r="I3047" s="2" t="s">
        <v>468</v>
      </c>
      <c r="J3047" s="2" t="s">
        <v>3677</v>
      </c>
      <c r="K3047" s="1">
        <v>40954.343726851854</v>
      </c>
      <c r="L3047" s="1">
        <v>40954.385393518518</v>
      </c>
      <c r="M3047" s="2" t="s">
        <v>707</v>
      </c>
      <c r="N3047" s="2" t="s">
        <v>53</v>
      </c>
      <c r="O3047">
        <v>0</v>
      </c>
      <c r="P3047">
        <v>0</v>
      </c>
      <c r="Q3047">
        <v>1</v>
      </c>
      <c r="R3047">
        <v>1</v>
      </c>
      <c r="S3047" s="1">
        <v>40954</v>
      </c>
      <c r="T3047" s="2" t="s">
        <v>4449</v>
      </c>
      <c r="U3047" s="2" t="s">
        <v>4670</v>
      </c>
      <c r="V3047" s="2" t="s">
        <v>4569</v>
      </c>
      <c r="W3047" t="s">
        <v>30</v>
      </c>
      <c r="X3047" t="s">
        <v>29</v>
      </c>
    </row>
    <row r="3048" spans="1:24" x14ac:dyDescent="0.25">
      <c r="A3048">
        <v>3141</v>
      </c>
      <c r="B3048" s="1">
        <v>40954</v>
      </c>
      <c r="C3048">
        <v>1</v>
      </c>
      <c r="D3048" s="2" t="s">
        <v>630</v>
      </c>
      <c r="E3048" s="1">
        <v>40954.260393518518</v>
      </c>
      <c r="F3048" s="2" t="s">
        <v>1136</v>
      </c>
      <c r="G3048" s="2" t="s">
        <v>1137</v>
      </c>
      <c r="H3048" s="2" t="s">
        <v>32</v>
      </c>
      <c r="I3048" s="2" t="s">
        <v>668</v>
      </c>
      <c r="J3048" s="2" t="s">
        <v>3677</v>
      </c>
      <c r="K3048" s="1">
        <v>40954.343726851854</v>
      </c>
      <c r="L3048" s="1">
        <v>40954.385393518518</v>
      </c>
      <c r="M3048" s="2" t="s">
        <v>707</v>
      </c>
      <c r="N3048" s="2" t="s">
        <v>53</v>
      </c>
      <c r="O3048">
        <v>0</v>
      </c>
      <c r="P3048">
        <v>0</v>
      </c>
      <c r="Q3048">
        <v>1</v>
      </c>
      <c r="R3048">
        <v>1</v>
      </c>
      <c r="S3048" s="1">
        <v>40954</v>
      </c>
      <c r="T3048" s="2" t="s">
        <v>4449</v>
      </c>
      <c r="U3048" s="2" t="s">
        <v>4684</v>
      </c>
      <c r="V3048" s="2" t="s">
        <v>4600</v>
      </c>
      <c r="W3048" t="s">
        <v>30</v>
      </c>
      <c r="X3048" t="s">
        <v>29</v>
      </c>
    </row>
    <row r="3049" spans="1:24" x14ac:dyDescent="0.25">
      <c r="A3049">
        <v>3142</v>
      </c>
      <c r="B3049" s="1">
        <v>40954</v>
      </c>
      <c r="C3049">
        <v>1</v>
      </c>
      <c r="D3049" s="2" t="s">
        <v>630</v>
      </c>
      <c r="E3049" s="1">
        <v>40954.260393518518</v>
      </c>
      <c r="F3049" s="2" t="s">
        <v>4451</v>
      </c>
      <c r="G3049" s="2" t="s">
        <v>31</v>
      </c>
      <c r="H3049" s="2" t="s">
        <v>465</v>
      </c>
      <c r="I3049" s="2" t="s">
        <v>665</v>
      </c>
      <c r="J3049" s="2" t="s">
        <v>3678</v>
      </c>
      <c r="K3049" s="1">
        <v>40954.343726851854</v>
      </c>
      <c r="L3049" s="1">
        <v>40954.385393518518</v>
      </c>
      <c r="M3049" s="2" t="s">
        <v>707</v>
      </c>
      <c r="N3049" s="2" t="s">
        <v>53</v>
      </c>
      <c r="O3049">
        <v>0</v>
      </c>
      <c r="P3049">
        <v>0</v>
      </c>
      <c r="Q3049">
        <v>1</v>
      </c>
      <c r="R3049">
        <v>1</v>
      </c>
      <c r="S3049" s="1">
        <v>40954</v>
      </c>
      <c r="T3049" s="2" t="s">
        <v>4449</v>
      </c>
      <c r="U3049" s="2" t="s">
        <v>4452</v>
      </c>
      <c r="V3049" s="2" t="s">
        <v>4598</v>
      </c>
      <c r="W3049" t="s">
        <v>30</v>
      </c>
      <c r="X3049" t="s">
        <v>29</v>
      </c>
    </row>
    <row r="3050" spans="1:24" x14ac:dyDescent="0.25">
      <c r="A3050">
        <v>3143</v>
      </c>
      <c r="B3050" s="1">
        <v>40954</v>
      </c>
      <c r="C3050">
        <v>1</v>
      </c>
      <c r="D3050" s="2" t="s">
        <v>630</v>
      </c>
      <c r="E3050" s="1">
        <v>40954.260393518518</v>
      </c>
      <c r="F3050" s="2" t="s">
        <v>1143</v>
      </c>
      <c r="G3050" s="2" t="s">
        <v>1144</v>
      </c>
      <c r="H3050" s="2" t="s">
        <v>465</v>
      </c>
      <c r="I3050" s="2" t="s">
        <v>466</v>
      </c>
      <c r="J3050" s="2" t="s">
        <v>3678</v>
      </c>
      <c r="K3050" s="1">
        <v>40954.343726851854</v>
      </c>
      <c r="L3050" s="1">
        <v>40954.385393518518</v>
      </c>
      <c r="M3050" s="2" t="s">
        <v>707</v>
      </c>
      <c r="N3050" s="2" t="s">
        <v>53</v>
      </c>
      <c r="O3050">
        <v>0</v>
      </c>
      <c r="P3050">
        <v>0</v>
      </c>
      <c r="Q3050">
        <v>1</v>
      </c>
      <c r="R3050">
        <v>1</v>
      </c>
      <c r="S3050" s="1">
        <v>40954</v>
      </c>
      <c r="T3050" s="2" t="s">
        <v>4449</v>
      </c>
      <c r="U3050" s="2" t="s">
        <v>4686</v>
      </c>
      <c r="V3050" s="2" t="s">
        <v>4567</v>
      </c>
      <c r="W3050" t="s">
        <v>30</v>
      </c>
      <c r="X3050" t="s">
        <v>29</v>
      </c>
    </row>
    <row r="3051" spans="1:24" x14ac:dyDescent="0.25">
      <c r="A3051">
        <v>3144</v>
      </c>
      <c r="B3051" s="1">
        <v>40954</v>
      </c>
      <c r="C3051">
        <v>1</v>
      </c>
      <c r="D3051" s="2" t="s">
        <v>630</v>
      </c>
      <c r="E3051" s="1">
        <v>40954.260393518518</v>
      </c>
      <c r="F3051" s="2" t="s">
        <v>1055</v>
      </c>
      <c r="G3051" s="2" t="s">
        <v>1056</v>
      </c>
      <c r="H3051" s="2" t="s">
        <v>465</v>
      </c>
      <c r="I3051" s="2" t="s">
        <v>468</v>
      </c>
      <c r="J3051" s="2" t="s">
        <v>3678</v>
      </c>
      <c r="K3051" s="1">
        <v>40954.343726851854</v>
      </c>
      <c r="L3051" s="1">
        <v>40954.385393518518</v>
      </c>
      <c r="M3051" s="2" t="s">
        <v>707</v>
      </c>
      <c r="N3051" s="2" t="s">
        <v>53</v>
      </c>
      <c r="O3051">
        <v>0</v>
      </c>
      <c r="P3051">
        <v>0</v>
      </c>
      <c r="Q3051">
        <v>1</v>
      </c>
      <c r="R3051">
        <v>1</v>
      </c>
      <c r="S3051" s="1">
        <v>40954</v>
      </c>
      <c r="T3051" s="2" t="s">
        <v>4449</v>
      </c>
      <c r="U3051" s="2" t="s">
        <v>4670</v>
      </c>
      <c r="V3051" s="2" t="s">
        <v>4569</v>
      </c>
      <c r="W3051" t="s">
        <v>30</v>
      </c>
      <c r="X3051" t="s">
        <v>29</v>
      </c>
    </row>
    <row r="3052" spans="1:24" x14ac:dyDescent="0.25">
      <c r="A3052">
        <v>3145</v>
      </c>
      <c r="B3052" s="1">
        <v>40954</v>
      </c>
      <c r="C3052">
        <v>1</v>
      </c>
      <c r="D3052" s="2" t="s">
        <v>630</v>
      </c>
      <c r="E3052" s="1">
        <v>40954.260393518518</v>
      </c>
      <c r="F3052" s="2" t="s">
        <v>1136</v>
      </c>
      <c r="G3052" s="2" t="s">
        <v>1137</v>
      </c>
      <c r="H3052" s="2" t="s">
        <v>32</v>
      </c>
      <c r="I3052" s="2" t="s">
        <v>668</v>
      </c>
      <c r="J3052" s="2" t="s">
        <v>3678</v>
      </c>
      <c r="K3052" s="1">
        <v>40954.343726851854</v>
      </c>
      <c r="L3052" s="1">
        <v>40954.385393518518</v>
      </c>
      <c r="M3052" s="2" t="s">
        <v>707</v>
      </c>
      <c r="N3052" s="2" t="s">
        <v>53</v>
      </c>
      <c r="O3052">
        <v>0</v>
      </c>
      <c r="P3052">
        <v>0</v>
      </c>
      <c r="Q3052">
        <v>1</v>
      </c>
      <c r="R3052">
        <v>1</v>
      </c>
      <c r="S3052" s="1">
        <v>40954</v>
      </c>
      <c r="T3052" s="2" t="s">
        <v>4449</v>
      </c>
      <c r="U3052" s="2" t="s">
        <v>4684</v>
      </c>
      <c r="V3052" s="2" t="s">
        <v>4600</v>
      </c>
      <c r="W3052" t="s">
        <v>30</v>
      </c>
      <c r="X3052" t="s">
        <v>29</v>
      </c>
    </row>
    <row r="3053" spans="1:24" x14ac:dyDescent="0.25">
      <c r="A3053">
        <v>3146</v>
      </c>
      <c r="B3053" s="1">
        <v>40954</v>
      </c>
      <c r="C3053">
        <v>1</v>
      </c>
      <c r="D3053" s="2" t="s">
        <v>630</v>
      </c>
      <c r="E3053" s="1">
        <v>40954.260393518518</v>
      </c>
      <c r="F3053" s="2" t="s">
        <v>4452</v>
      </c>
      <c r="G3053" s="2" t="s">
        <v>43</v>
      </c>
      <c r="H3053" s="2" t="s">
        <v>4635</v>
      </c>
      <c r="I3053" s="2" t="s">
        <v>276</v>
      </c>
      <c r="J3053" s="2" t="s">
        <v>3679</v>
      </c>
      <c r="K3053" s="1">
        <v>40954.343726851854</v>
      </c>
      <c r="L3053" s="1">
        <v>40954.385393518518</v>
      </c>
      <c r="M3053" s="2" t="s">
        <v>707</v>
      </c>
      <c r="N3053" s="2" t="s">
        <v>53</v>
      </c>
      <c r="O3053">
        <v>0</v>
      </c>
      <c r="P3053">
        <v>0</v>
      </c>
      <c r="Q3053">
        <v>1</v>
      </c>
      <c r="R3053">
        <v>1</v>
      </c>
      <c r="S3053" s="1">
        <v>40954</v>
      </c>
      <c r="T3053" s="2" t="s">
        <v>4449</v>
      </c>
      <c r="U3053" s="2" t="s">
        <v>4460</v>
      </c>
      <c r="V3053" s="2" t="s">
        <v>4636</v>
      </c>
      <c r="W3053" t="s">
        <v>30</v>
      </c>
      <c r="X3053" t="s">
        <v>29</v>
      </c>
    </row>
    <row r="3054" spans="1:24" x14ac:dyDescent="0.25">
      <c r="A3054">
        <v>3147</v>
      </c>
      <c r="B3054" s="1">
        <v>40954</v>
      </c>
      <c r="C3054">
        <v>1</v>
      </c>
      <c r="D3054" s="2" t="s">
        <v>630</v>
      </c>
      <c r="E3054" s="1">
        <v>40954.260393518518</v>
      </c>
      <c r="F3054" s="2" t="s">
        <v>4452</v>
      </c>
      <c r="G3054" s="2" t="s">
        <v>43</v>
      </c>
      <c r="H3054" s="2" t="s">
        <v>1611</v>
      </c>
      <c r="I3054" s="2" t="s">
        <v>276</v>
      </c>
      <c r="J3054" s="2" t="s">
        <v>3679</v>
      </c>
      <c r="K3054" s="1">
        <v>40954.343726851854</v>
      </c>
      <c r="L3054" s="1">
        <v>40954.385393518518</v>
      </c>
      <c r="M3054" s="2" t="s">
        <v>707</v>
      </c>
      <c r="N3054" s="2" t="s">
        <v>53</v>
      </c>
      <c r="O3054">
        <v>0</v>
      </c>
      <c r="P3054">
        <v>0</v>
      </c>
      <c r="Q3054">
        <v>1</v>
      </c>
      <c r="R3054">
        <v>1</v>
      </c>
      <c r="S3054" s="1">
        <v>40954</v>
      </c>
      <c r="T3054" s="2" t="s">
        <v>4449</v>
      </c>
      <c r="U3054" s="2" t="s">
        <v>4460</v>
      </c>
      <c r="V3054" s="2" t="s">
        <v>4750</v>
      </c>
      <c r="W3054" t="s">
        <v>30</v>
      </c>
      <c r="X3054" t="s">
        <v>29</v>
      </c>
    </row>
    <row r="3055" spans="1:24" x14ac:dyDescent="0.25">
      <c r="A3055">
        <v>3148</v>
      </c>
      <c r="B3055" s="1">
        <v>40954</v>
      </c>
      <c r="C3055">
        <v>1</v>
      </c>
      <c r="D3055" s="2" t="s">
        <v>630</v>
      </c>
      <c r="E3055" s="1">
        <v>40954.260393518518</v>
      </c>
      <c r="F3055" s="2" t="s">
        <v>4452</v>
      </c>
      <c r="G3055" s="2" t="s">
        <v>43</v>
      </c>
      <c r="H3055" s="2" t="s">
        <v>4550</v>
      </c>
      <c r="I3055" s="2" t="s">
        <v>276</v>
      </c>
      <c r="J3055" s="2" t="s">
        <v>3679</v>
      </c>
      <c r="K3055" s="1">
        <v>40954.343726851854</v>
      </c>
      <c r="L3055" s="1">
        <v>40954.385393518518</v>
      </c>
      <c r="M3055" s="2" t="s">
        <v>707</v>
      </c>
      <c r="N3055" s="2" t="s">
        <v>53</v>
      </c>
      <c r="O3055">
        <v>0</v>
      </c>
      <c r="P3055">
        <v>0</v>
      </c>
      <c r="Q3055">
        <v>1</v>
      </c>
      <c r="R3055">
        <v>1</v>
      </c>
      <c r="S3055" s="1">
        <v>40954</v>
      </c>
      <c r="T3055" s="2" t="s">
        <v>4449</v>
      </c>
      <c r="U3055" s="2" t="s">
        <v>4460</v>
      </c>
      <c r="V3055" s="2" t="s">
        <v>4551</v>
      </c>
      <c r="W3055" t="s">
        <v>30</v>
      </c>
      <c r="X3055" t="s">
        <v>29</v>
      </c>
    </row>
    <row r="3056" spans="1:24" x14ac:dyDescent="0.25">
      <c r="A3056">
        <v>3149</v>
      </c>
      <c r="B3056" s="1">
        <v>40954</v>
      </c>
      <c r="C3056">
        <v>1</v>
      </c>
      <c r="D3056" s="2" t="s">
        <v>630</v>
      </c>
      <c r="E3056" s="1">
        <v>40954.260393518518</v>
      </c>
      <c r="F3056" s="2" t="s">
        <v>4452</v>
      </c>
      <c r="G3056" s="2" t="s">
        <v>43</v>
      </c>
      <c r="H3056" s="2" t="s">
        <v>4544</v>
      </c>
      <c r="I3056" s="2" t="s">
        <v>276</v>
      </c>
      <c r="J3056" s="2" t="s">
        <v>3679</v>
      </c>
      <c r="K3056" s="1">
        <v>40954.343726851854</v>
      </c>
      <c r="L3056" s="1">
        <v>40954.385393518518</v>
      </c>
      <c r="M3056" s="2" t="s">
        <v>707</v>
      </c>
      <c r="N3056" s="2" t="s">
        <v>53</v>
      </c>
      <c r="O3056">
        <v>0</v>
      </c>
      <c r="P3056">
        <v>0</v>
      </c>
      <c r="Q3056">
        <v>1</v>
      </c>
      <c r="R3056">
        <v>1</v>
      </c>
      <c r="S3056" s="1">
        <v>40954</v>
      </c>
      <c r="T3056" s="2" t="s">
        <v>4449</v>
      </c>
      <c r="U3056" s="2" t="s">
        <v>4460</v>
      </c>
      <c r="V3056" s="2" t="s">
        <v>4545</v>
      </c>
      <c r="W3056" t="s">
        <v>30</v>
      </c>
      <c r="X3056" t="s">
        <v>29</v>
      </c>
    </row>
    <row r="3057" spans="1:24" x14ac:dyDescent="0.25">
      <c r="A3057">
        <v>3150</v>
      </c>
      <c r="B3057" s="1">
        <v>40954</v>
      </c>
      <c r="C3057">
        <v>1</v>
      </c>
      <c r="D3057" s="2" t="s">
        <v>630</v>
      </c>
      <c r="E3057" s="1">
        <v>40954.260393518518</v>
      </c>
      <c r="F3057" s="2" t="s">
        <v>1143</v>
      </c>
      <c r="G3057" s="2" t="s">
        <v>1144</v>
      </c>
      <c r="H3057" s="2" t="s">
        <v>4618</v>
      </c>
      <c r="I3057" s="2" t="s">
        <v>759</v>
      </c>
      <c r="J3057" s="2" t="s">
        <v>3679</v>
      </c>
      <c r="K3057" s="1">
        <v>40954.343726851854</v>
      </c>
      <c r="L3057" s="1">
        <v>40954.385393518518</v>
      </c>
      <c r="M3057" s="2" t="s">
        <v>707</v>
      </c>
      <c r="N3057" s="2" t="s">
        <v>53</v>
      </c>
      <c r="O3057">
        <v>0</v>
      </c>
      <c r="P3057">
        <v>0</v>
      </c>
      <c r="Q3057">
        <v>1</v>
      </c>
      <c r="R3057">
        <v>1</v>
      </c>
      <c r="S3057" s="1">
        <v>40954</v>
      </c>
      <c r="T3057" s="2" t="s">
        <v>4449</v>
      </c>
      <c r="U3057" s="2" t="s">
        <v>4686</v>
      </c>
      <c r="V3057" s="2" t="s">
        <v>4619</v>
      </c>
      <c r="W3057" t="s">
        <v>30</v>
      </c>
      <c r="X3057" t="s">
        <v>29</v>
      </c>
    </row>
    <row r="3058" spans="1:24" x14ac:dyDescent="0.25">
      <c r="A3058">
        <v>3151</v>
      </c>
      <c r="B3058" s="1">
        <v>40954</v>
      </c>
      <c r="C3058">
        <v>1</v>
      </c>
      <c r="D3058" s="2" t="s">
        <v>630</v>
      </c>
      <c r="E3058" s="1">
        <v>40954.260393518518</v>
      </c>
      <c r="F3058" s="2" t="s">
        <v>1055</v>
      </c>
      <c r="G3058" s="2" t="s">
        <v>1056</v>
      </c>
      <c r="H3058" s="2" t="s">
        <v>4643</v>
      </c>
      <c r="I3058" s="2" t="s">
        <v>906</v>
      </c>
      <c r="J3058" s="2" t="s">
        <v>3679</v>
      </c>
      <c r="K3058" s="1">
        <v>40954.343726851854</v>
      </c>
      <c r="L3058" s="1">
        <v>40954.385393518518</v>
      </c>
      <c r="M3058" s="2" t="s">
        <v>707</v>
      </c>
      <c r="N3058" s="2" t="s">
        <v>53</v>
      </c>
      <c r="O3058">
        <v>0</v>
      </c>
      <c r="P3058">
        <v>0</v>
      </c>
      <c r="Q3058">
        <v>1</v>
      </c>
      <c r="R3058">
        <v>1</v>
      </c>
      <c r="S3058" s="1">
        <v>40954</v>
      </c>
      <c r="T3058" s="2" t="s">
        <v>4449</v>
      </c>
      <c r="U3058" s="2" t="s">
        <v>4670</v>
      </c>
      <c r="V3058" s="2" t="s">
        <v>4644</v>
      </c>
      <c r="W3058" t="s">
        <v>30</v>
      </c>
      <c r="X3058" t="s">
        <v>29</v>
      </c>
    </row>
    <row r="3059" spans="1:24" x14ac:dyDescent="0.25">
      <c r="A3059">
        <v>3152</v>
      </c>
      <c r="B3059" s="1">
        <v>40954</v>
      </c>
      <c r="C3059">
        <v>1</v>
      </c>
      <c r="D3059" s="2" t="s">
        <v>630</v>
      </c>
      <c r="E3059" s="1">
        <v>40954.260393518518</v>
      </c>
      <c r="F3059" s="2" t="s">
        <v>1136</v>
      </c>
      <c r="G3059" s="2" t="s">
        <v>1137</v>
      </c>
      <c r="H3059" s="2" t="s">
        <v>4632</v>
      </c>
      <c r="I3059" s="2" t="s">
        <v>835</v>
      </c>
      <c r="J3059" s="2" t="s">
        <v>3679</v>
      </c>
      <c r="K3059" s="1">
        <v>40954.343726851854</v>
      </c>
      <c r="L3059" s="1">
        <v>40954.385393518518</v>
      </c>
      <c r="M3059" s="2" t="s">
        <v>707</v>
      </c>
      <c r="N3059" s="2" t="s">
        <v>53</v>
      </c>
      <c r="O3059">
        <v>0</v>
      </c>
      <c r="P3059">
        <v>0</v>
      </c>
      <c r="Q3059">
        <v>1</v>
      </c>
      <c r="R3059">
        <v>1</v>
      </c>
      <c r="S3059" s="1">
        <v>40954</v>
      </c>
      <c r="T3059" s="2" t="s">
        <v>4449</v>
      </c>
      <c r="U3059" s="2" t="s">
        <v>4684</v>
      </c>
      <c r="V3059" s="2" t="s">
        <v>4633</v>
      </c>
      <c r="W3059" t="s">
        <v>30</v>
      </c>
      <c r="X3059" t="s">
        <v>29</v>
      </c>
    </row>
    <row r="3060" spans="1:24" x14ac:dyDescent="0.25">
      <c r="A3060">
        <v>3153</v>
      </c>
      <c r="B3060" s="1">
        <v>40954</v>
      </c>
      <c r="C3060">
        <v>1</v>
      </c>
      <c r="D3060" s="2" t="s">
        <v>630</v>
      </c>
      <c r="E3060" s="1">
        <v>40954.260393518518</v>
      </c>
      <c r="F3060" s="2" t="s">
        <v>1143</v>
      </c>
      <c r="G3060" s="2" t="s">
        <v>1144</v>
      </c>
      <c r="H3060" s="2" t="s">
        <v>4773</v>
      </c>
      <c r="I3060" s="2" t="s">
        <v>759</v>
      </c>
      <c r="J3060" s="2" t="s">
        <v>3679</v>
      </c>
      <c r="K3060" s="1">
        <v>40954.343726851854</v>
      </c>
      <c r="L3060" s="1">
        <v>40954.385393518518</v>
      </c>
      <c r="M3060" s="2" t="s">
        <v>707</v>
      </c>
      <c r="N3060" s="2" t="s">
        <v>53</v>
      </c>
      <c r="O3060">
        <v>0</v>
      </c>
      <c r="P3060">
        <v>0</v>
      </c>
      <c r="Q3060">
        <v>1</v>
      </c>
      <c r="R3060">
        <v>1</v>
      </c>
      <c r="S3060" s="1">
        <v>40954</v>
      </c>
      <c r="T3060" s="2" t="s">
        <v>4449</v>
      </c>
      <c r="U3060" s="2" t="s">
        <v>4686</v>
      </c>
      <c r="V3060" s="2" t="s">
        <v>4774</v>
      </c>
      <c r="W3060" t="s">
        <v>30</v>
      </c>
      <c r="X3060" t="s">
        <v>29</v>
      </c>
    </row>
    <row r="3061" spans="1:24" x14ac:dyDescent="0.25">
      <c r="A3061">
        <v>3154</v>
      </c>
      <c r="B3061" s="1">
        <v>40954</v>
      </c>
      <c r="C3061">
        <v>1</v>
      </c>
      <c r="D3061" s="2" t="s">
        <v>630</v>
      </c>
      <c r="E3061" s="1">
        <v>40954.260393518518</v>
      </c>
      <c r="F3061" s="2" t="s">
        <v>1055</v>
      </c>
      <c r="G3061" s="2" t="s">
        <v>1056</v>
      </c>
      <c r="H3061" s="2" t="s">
        <v>4775</v>
      </c>
      <c r="I3061" s="2" t="s">
        <v>906</v>
      </c>
      <c r="J3061" s="2" t="s">
        <v>3679</v>
      </c>
      <c r="K3061" s="1">
        <v>40954.343726851854</v>
      </c>
      <c r="L3061" s="1">
        <v>40954.385393518518</v>
      </c>
      <c r="M3061" s="2" t="s">
        <v>707</v>
      </c>
      <c r="N3061" s="2" t="s">
        <v>53</v>
      </c>
      <c r="O3061">
        <v>0</v>
      </c>
      <c r="P3061">
        <v>0</v>
      </c>
      <c r="Q3061">
        <v>1</v>
      </c>
      <c r="R3061">
        <v>1</v>
      </c>
      <c r="S3061" s="1">
        <v>40954</v>
      </c>
      <c r="T3061" s="2" t="s">
        <v>4449</v>
      </c>
      <c r="U3061" s="2" t="s">
        <v>4670</v>
      </c>
      <c r="V3061" s="2" t="s">
        <v>4776</v>
      </c>
      <c r="W3061" t="s">
        <v>30</v>
      </c>
      <c r="X3061" t="s">
        <v>29</v>
      </c>
    </row>
    <row r="3062" spans="1:24" x14ac:dyDescent="0.25">
      <c r="A3062">
        <v>3155</v>
      </c>
      <c r="B3062" s="1">
        <v>40954</v>
      </c>
      <c r="C3062">
        <v>1</v>
      </c>
      <c r="D3062" s="2" t="s">
        <v>630</v>
      </c>
      <c r="E3062" s="1">
        <v>40954.260393518518</v>
      </c>
      <c r="F3062" s="2" t="s">
        <v>3076</v>
      </c>
      <c r="G3062" s="2" t="s">
        <v>3077</v>
      </c>
      <c r="H3062" s="2" t="s">
        <v>4851</v>
      </c>
      <c r="I3062" s="2" t="s">
        <v>3078</v>
      </c>
      <c r="J3062" s="2" t="s">
        <v>3679</v>
      </c>
      <c r="K3062" s="1">
        <v>40954.343726851854</v>
      </c>
      <c r="L3062" s="1">
        <v>40954.385393518518</v>
      </c>
      <c r="M3062" s="2" t="s">
        <v>707</v>
      </c>
      <c r="N3062" s="2" t="s">
        <v>53</v>
      </c>
      <c r="O3062">
        <v>0</v>
      </c>
      <c r="P3062">
        <v>0</v>
      </c>
      <c r="Q3062">
        <v>1</v>
      </c>
      <c r="R3062">
        <v>1</v>
      </c>
      <c r="S3062" s="1">
        <v>40954</v>
      </c>
      <c r="T3062" s="2" t="s">
        <v>4449</v>
      </c>
      <c r="U3062" s="2" t="s">
        <v>4826</v>
      </c>
      <c r="V3062" s="2" t="s">
        <v>4852</v>
      </c>
      <c r="W3062" t="s">
        <v>30</v>
      </c>
      <c r="X3062" t="s">
        <v>29</v>
      </c>
    </row>
    <row r="3063" spans="1:24" x14ac:dyDescent="0.25">
      <c r="A3063">
        <v>3156</v>
      </c>
      <c r="B3063" s="1">
        <v>40954</v>
      </c>
      <c r="C3063">
        <v>1</v>
      </c>
      <c r="D3063" s="2" t="s">
        <v>630</v>
      </c>
      <c r="E3063" s="1">
        <v>40954.260393518518</v>
      </c>
      <c r="F3063" s="2" t="s">
        <v>3076</v>
      </c>
      <c r="G3063" s="2" t="s">
        <v>3077</v>
      </c>
      <c r="H3063" s="2" t="s">
        <v>4825</v>
      </c>
      <c r="I3063" s="2" t="s">
        <v>3078</v>
      </c>
      <c r="J3063" s="2" t="s">
        <v>3679</v>
      </c>
      <c r="K3063" s="1">
        <v>40954.343726851854</v>
      </c>
      <c r="L3063" s="1">
        <v>40954.385393518518</v>
      </c>
      <c r="M3063" s="2" t="s">
        <v>707</v>
      </c>
      <c r="N3063" s="2" t="s">
        <v>53</v>
      </c>
      <c r="O3063">
        <v>0</v>
      </c>
      <c r="P3063">
        <v>0</v>
      </c>
      <c r="Q3063">
        <v>1</v>
      </c>
      <c r="R3063">
        <v>1</v>
      </c>
      <c r="S3063" s="1">
        <v>40954</v>
      </c>
      <c r="T3063" s="2" t="s">
        <v>4449</v>
      </c>
      <c r="U3063" s="2" t="s">
        <v>4826</v>
      </c>
      <c r="V3063" s="2" t="s">
        <v>4827</v>
      </c>
      <c r="W3063" t="s">
        <v>30</v>
      </c>
      <c r="X3063" t="s">
        <v>29</v>
      </c>
    </row>
    <row r="3064" spans="1:24" x14ac:dyDescent="0.25">
      <c r="A3064">
        <v>3157</v>
      </c>
      <c r="B3064" s="1">
        <v>40954</v>
      </c>
      <c r="C3064">
        <v>1</v>
      </c>
      <c r="D3064" s="2" t="s">
        <v>630</v>
      </c>
      <c r="E3064" s="1">
        <v>40954.260393518518</v>
      </c>
      <c r="F3064" s="2" t="s">
        <v>3190</v>
      </c>
      <c r="G3064" s="2" t="s">
        <v>3191</v>
      </c>
      <c r="H3064" s="2" t="s">
        <v>4853</v>
      </c>
      <c r="I3064" s="2" t="s">
        <v>3680</v>
      </c>
      <c r="J3064" s="2" t="s">
        <v>3679</v>
      </c>
      <c r="K3064" s="1">
        <v>40954.343726851854</v>
      </c>
      <c r="L3064" s="1">
        <v>40954.385393518518</v>
      </c>
      <c r="M3064" s="2" t="s">
        <v>707</v>
      </c>
      <c r="N3064" s="2" t="s">
        <v>53</v>
      </c>
      <c r="O3064">
        <v>0</v>
      </c>
      <c r="P3064">
        <v>0</v>
      </c>
      <c r="Q3064">
        <v>1</v>
      </c>
      <c r="R3064">
        <v>1</v>
      </c>
      <c r="S3064" s="1">
        <v>40954</v>
      </c>
      <c r="T3064" s="2" t="s">
        <v>4449</v>
      </c>
      <c r="U3064" s="2" t="s">
        <v>4835</v>
      </c>
      <c r="V3064" s="2" t="s">
        <v>4854</v>
      </c>
      <c r="W3064" t="s">
        <v>30</v>
      </c>
      <c r="X3064" t="s">
        <v>29</v>
      </c>
    </row>
    <row r="3065" spans="1:24" x14ac:dyDescent="0.25">
      <c r="A3065">
        <v>3158</v>
      </c>
      <c r="B3065" s="1">
        <v>40954</v>
      </c>
      <c r="C3065">
        <v>1</v>
      </c>
      <c r="D3065" s="2" t="s">
        <v>630</v>
      </c>
      <c r="E3065" s="1">
        <v>40954.260393518518</v>
      </c>
      <c r="F3065" s="2" t="s">
        <v>4452</v>
      </c>
      <c r="G3065" s="2" t="s">
        <v>43</v>
      </c>
      <c r="H3065" s="2" t="s">
        <v>4635</v>
      </c>
      <c r="I3065" s="2" t="s">
        <v>276</v>
      </c>
      <c r="J3065" s="2" t="s">
        <v>3681</v>
      </c>
      <c r="K3065" s="1">
        <v>40954.343726851854</v>
      </c>
      <c r="L3065" s="1">
        <v>40954.385393518518</v>
      </c>
      <c r="M3065" s="2" t="s">
        <v>707</v>
      </c>
      <c r="N3065" s="2" t="s">
        <v>53</v>
      </c>
      <c r="O3065">
        <v>0</v>
      </c>
      <c r="P3065">
        <v>0</v>
      </c>
      <c r="Q3065">
        <v>1</v>
      </c>
      <c r="R3065">
        <v>1</v>
      </c>
      <c r="S3065" s="1">
        <v>40954</v>
      </c>
      <c r="T3065" s="2" t="s">
        <v>4449</v>
      </c>
      <c r="U3065" s="2" t="s">
        <v>4460</v>
      </c>
      <c r="V3065" s="2" t="s">
        <v>4636</v>
      </c>
      <c r="W3065" t="s">
        <v>30</v>
      </c>
      <c r="X3065" t="s">
        <v>29</v>
      </c>
    </row>
    <row r="3066" spans="1:24" x14ac:dyDescent="0.25">
      <c r="A3066">
        <v>3159</v>
      </c>
      <c r="B3066" s="1">
        <v>40954</v>
      </c>
      <c r="C3066">
        <v>1</v>
      </c>
      <c r="D3066" s="2" t="s">
        <v>630</v>
      </c>
      <c r="E3066" s="1">
        <v>40954.260393518518</v>
      </c>
      <c r="F3066" s="2" t="s">
        <v>4452</v>
      </c>
      <c r="G3066" s="2" t="s">
        <v>43</v>
      </c>
      <c r="H3066" s="2" t="s">
        <v>1611</v>
      </c>
      <c r="I3066" s="2" t="s">
        <v>276</v>
      </c>
      <c r="J3066" s="2" t="s">
        <v>3681</v>
      </c>
      <c r="K3066" s="1">
        <v>40954.343726851854</v>
      </c>
      <c r="L3066" s="1">
        <v>40954.385393518518</v>
      </c>
      <c r="M3066" s="2" t="s">
        <v>707</v>
      </c>
      <c r="N3066" s="2" t="s">
        <v>53</v>
      </c>
      <c r="O3066">
        <v>0</v>
      </c>
      <c r="P3066">
        <v>0</v>
      </c>
      <c r="Q3066">
        <v>1</v>
      </c>
      <c r="R3066">
        <v>1</v>
      </c>
      <c r="S3066" s="1">
        <v>40954</v>
      </c>
      <c r="T3066" s="2" t="s">
        <v>4449</v>
      </c>
      <c r="U3066" s="2" t="s">
        <v>4460</v>
      </c>
      <c r="V3066" s="2" t="s">
        <v>4750</v>
      </c>
      <c r="W3066" t="s">
        <v>30</v>
      </c>
      <c r="X3066" t="s">
        <v>29</v>
      </c>
    </row>
    <row r="3067" spans="1:24" x14ac:dyDescent="0.25">
      <c r="A3067">
        <v>3160</v>
      </c>
      <c r="B3067" s="1">
        <v>40954</v>
      </c>
      <c r="C3067">
        <v>1</v>
      </c>
      <c r="D3067" s="2" t="s">
        <v>630</v>
      </c>
      <c r="E3067" s="1">
        <v>40954.260393518518</v>
      </c>
      <c r="F3067" s="2" t="s">
        <v>4452</v>
      </c>
      <c r="G3067" s="2" t="s">
        <v>43</v>
      </c>
      <c r="H3067" s="2" t="s">
        <v>4550</v>
      </c>
      <c r="I3067" s="2" t="s">
        <v>276</v>
      </c>
      <c r="J3067" s="2" t="s">
        <v>3681</v>
      </c>
      <c r="K3067" s="1">
        <v>40954.343726851854</v>
      </c>
      <c r="L3067" s="1">
        <v>40954.385393518518</v>
      </c>
      <c r="M3067" s="2" t="s">
        <v>707</v>
      </c>
      <c r="N3067" s="2" t="s">
        <v>53</v>
      </c>
      <c r="O3067">
        <v>0</v>
      </c>
      <c r="P3067">
        <v>0</v>
      </c>
      <c r="Q3067">
        <v>1</v>
      </c>
      <c r="R3067">
        <v>1</v>
      </c>
      <c r="S3067" s="1">
        <v>40954</v>
      </c>
      <c r="T3067" s="2" t="s">
        <v>4449</v>
      </c>
      <c r="U3067" s="2" t="s">
        <v>4460</v>
      </c>
      <c r="V3067" s="2" t="s">
        <v>4551</v>
      </c>
      <c r="W3067" t="s">
        <v>30</v>
      </c>
      <c r="X3067" t="s">
        <v>29</v>
      </c>
    </row>
    <row r="3068" spans="1:24" x14ac:dyDescent="0.25">
      <c r="A3068">
        <v>3161</v>
      </c>
      <c r="B3068" s="1">
        <v>40954</v>
      </c>
      <c r="C3068">
        <v>1</v>
      </c>
      <c r="D3068" s="2" t="s">
        <v>630</v>
      </c>
      <c r="E3068" s="1">
        <v>40954.260405092595</v>
      </c>
      <c r="F3068" s="2" t="s">
        <v>4452</v>
      </c>
      <c r="G3068" s="2" t="s">
        <v>43</v>
      </c>
      <c r="H3068" s="2" t="s">
        <v>4544</v>
      </c>
      <c r="I3068" s="2" t="s">
        <v>276</v>
      </c>
      <c r="J3068" s="2" t="s">
        <v>3681</v>
      </c>
      <c r="K3068" s="1">
        <v>40954.343738425923</v>
      </c>
      <c r="L3068" s="1">
        <v>40954.385405092595</v>
      </c>
      <c r="M3068" s="2" t="s">
        <v>707</v>
      </c>
      <c r="N3068" s="2" t="s">
        <v>53</v>
      </c>
      <c r="O3068">
        <v>0</v>
      </c>
      <c r="P3068">
        <v>0</v>
      </c>
      <c r="Q3068">
        <v>1</v>
      </c>
      <c r="R3068">
        <v>1</v>
      </c>
      <c r="S3068" s="1">
        <v>40954</v>
      </c>
      <c r="T3068" s="2" t="s">
        <v>4449</v>
      </c>
      <c r="U3068" s="2" t="s">
        <v>4460</v>
      </c>
      <c r="V3068" s="2" t="s">
        <v>4545</v>
      </c>
      <c r="W3068" t="s">
        <v>30</v>
      </c>
      <c r="X3068" t="s">
        <v>29</v>
      </c>
    </row>
    <row r="3069" spans="1:24" x14ac:dyDescent="0.25">
      <c r="A3069">
        <v>3162</v>
      </c>
      <c r="B3069" s="1">
        <v>40954</v>
      </c>
      <c r="C3069">
        <v>1</v>
      </c>
      <c r="D3069" s="2" t="s">
        <v>630</v>
      </c>
      <c r="E3069" s="1">
        <v>40954.260405092595</v>
      </c>
      <c r="F3069" s="2" t="s">
        <v>1143</v>
      </c>
      <c r="G3069" s="2" t="s">
        <v>1144</v>
      </c>
      <c r="H3069" s="2" t="s">
        <v>4618</v>
      </c>
      <c r="I3069" s="2" t="s">
        <v>759</v>
      </c>
      <c r="J3069" s="2" t="s">
        <v>3681</v>
      </c>
      <c r="K3069" s="1">
        <v>40954.343738425923</v>
      </c>
      <c r="L3069" s="1">
        <v>40954.385405092595</v>
      </c>
      <c r="M3069" s="2" t="s">
        <v>707</v>
      </c>
      <c r="N3069" s="2" t="s">
        <v>53</v>
      </c>
      <c r="O3069">
        <v>0</v>
      </c>
      <c r="P3069">
        <v>0</v>
      </c>
      <c r="Q3069">
        <v>1</v>
      </c>
      <c r="R3069">
        <v>1</v>
      </c>
      <c r="S3069" s="1">
        <v>40954</v>
      </c>
      <c r="T3069" s="2" t="s">
        <v>4449</v>
      </c>
      <c r="U3069" s="2" t="s">
        <v>4686</v>
      </c>
      <c r="V3069" s="2" t="s">
        <v>4619</v>
      </c>
      <c r="W3069" t="s">
        <v>30</v>
      </c>
      <c r="X3069" t="s">
        <v>29</v>
      </c>
    </row>
    <row r="3070" spans="1:24" x14ac:dyDescent="0.25">
      <c r="A3070">
        <v>3163</v>
      </c>
      <c r="B3070" s="1">
        <v>40954</v>
      </c>
      <c r="C3070">
        <v>1</v>
      </c>
      <c r="D3070" s="2" t="s">
        <v>630</v>
      </c>
      <c r="E3070" s="1">
        <v>40954.260405092595</v>
      </c>
      <c r="F3070" s="2" t="s">
        <v>1055</v>
      </c>
      <c r="G3070" s="2" t="s">
        <v>1056</v>
      </c>
      <c r="H3070" s="2" t="s">
        <v>4643</v>
      </c>
      <c r="I3070" s="2" t="s">
        <v>906</v>
      </c>
      <c r="J3070" s="2" t="s">
        <v>3681</v>
      </c>
      <c r="K3070" s="1">
        <v>40954.343738425923</v>
      </c>
      <c r="L3070" s="1">
        <v>40954.385405092595</v>
      </c>
      <c r="M3070" s="2" t="s">
        <v>707</v>
      </c>
      <c r="N3070" s="2" t="s">
        <v>53</v>
      </c>
      <c r="O3070">
        <v>0</v>
      </c>
      <c r="P3070">
        <v>0</v>
      </c>
      <c r="Q3070">
        <v>1</v>
      </c>
      <c r="R3070">
        <v>1</v>
      </c>
      <c r="S3070" s="1">
        <v>40954</v>
      </c>
      <c r="T3070" s="2" t="s">
        <v>4449</v>
      </c>
      <c r="U3070" s="2" t="s">
        <v>4670</v>
      </c>
      <c r="V3070" s="2" t="s">
        <v>4644</v>
      </c>
      <c r="W3070" t="s">
        <v>30</v>
      </c>
      <c r="X3070" t="s">
        <v>29</v>
      </c>
    </row>
    <row r="3071" spans="1:24" x14ac:dyDescent="0.25">
      <c r="A3071">
        <v>3164</v>
      </c>
      <c r="B3071" s="1">
        <v>40954</v>
      </c>
      <c r="C3071">
        <v>1</v>
      </c>
      <c r="D3071" s="2" t="s">
        <v>630</v>
      </c>
      <c r="E3071" s="1">
        <v>40954.260405092595</v>
      </c>
      <c r="F3071" s="2" t="s">
        <v>1136</v>
      </c>
      <c r="G3071" s="2" t="s">
        <v>1137</v>
      </c>
      <c r="H3071" s="2" t="s">
        <v>4632</v>
      </c>
      <c r="I3071" s="2" t="s">
        <v>835</v>
      </c>
      <c r="J3071" s="2" t="s">
        <v>3681</v>
      </c>
      <c r="K3071" s="1">
        <v>40954.343738425923</v>
      </c>
      <c r="L3071" s="1">
        <v>40954.385405092595</v>
      </c>
      <c r="M3071" s="2" t="s">
        <v>707</v>
      </c>
      <c r="N3071" s="2" t="s">
        <v>53</v>
      </c>
      <c r="O3071">
        <v>0</v>
      </c>
      <c r="P3071">
        <v>0</v>
      </c>
      <c r="Q3071">
        <v>1</v>
      </c>
      <c r="R3071">
        <v>1</v>
      </c>
      <c r="S3071" s="1">
        <v>40954</v>
      </c>
      <c r="T3071" s="2" t="s">
        <v>4449</v>
      </c>
      <c r="U3071" s="2" t="s">
        <v>4684</v>
      </c>
      <c r="V3071" s="2" t="s">
        <v>4633</v>
      </c>
      <c r="W3071" t="s">
        <v>30</v>
      </c>
      <c r="X3071" t="s">
        <v>29</v>
      </c>
    </row>
    <row r="3072" spans="1:24" x14ac:dyDescent="0.25">
      <c r="A3072">
        <v>3165</v>
      </c>
      <c r="B3072" s="1">
        <v>40954</v>
      </c>
      <c r="C3072">
        <v>1</v>
      </c>
      <c r="D3072" s="2" t="s">
        <v>630</v>
      </c>
      <c r="E3072" s="1">
        <v>40954.260405092595</v>
      </c>
      <c r="F3072" s="2" t="s">
        <v>1143</v>
      </c>
      <c r="G3072" s="2" t="s">
        <v>1144</v>
      </c>
      <c r="H3072" s="2" t="s">
        <v>4773</v>
      </c>
      <c r="I3072" s="2" t="s">
        <v>759</v>
      </c>
      <c r="J3072" s="2" t="s">
        <v>3681</v>
      </c>
      <c r="K3072" s="1">
        <v>40954.343738425923</v>
      </c>
      <c r="L3072" s="1">
        <v>40954.385405092595</v>
      </c>
      <c r="M3072" s="2" t="s">
        <v>707</v>
      </c>
      <c r="N3072" s="2" t="s">
        <v>53</v>
      </c>
      <c r="O3072">
        <v>0</v>
      </c>
      <c r="P3072">
        <v>0</v>
      </c>
      <c r="Q3072">
        <v>1</v>
      </c>
      <c r="R3072">
        <v>1</v>
      </c>
      <c r="S3072" s="1">
        <v>40954</v>
      </c>
      <c r="T3072" s="2" t="s">
        <v>4449</v>
      </c>
      <c r="U3072" s="2" t="s">
        <v>4686</v>
      </c>
      <c r="V3072" s="2" t="s">
        <v>4774</v>
      </c>
      <c r="W3072" t="s">
        <v>30</v>
      </c>
      <c r="X3072" t="s">
        <v>29</v>
      </c>
    </row>
    <row r="3073" spans="1:24" x14ac:dyDescent="0.25">
      <c r="A3073">
        <v>3166</v>
      </c>
      <c r="B3073" s="1">
        <v>40954</v>
      </c>
      <c r="C3073">
        <v>1</v>
      </c>
      <c r="D3073" s="2" t="s">
        <v>630</v>
      </c>
      <c r="E3073" s="1">
        <v>40954.260405092595</v>
      </c>
      <c r="F3073" s="2" t="s">
        <v>1055</v>
      </c>
      <c r="G3073" s="2" t="s">
        <v>1056</v>
      </c>
      <c r="H3073" s="2" t="s">
        <v>4775</v>
      </c>
      <c r="I3073" s="2" t="s">
        <v>906</v>
      </c>
      <c r="J3073" s="2" t="s">
        <v>3681</v>
      </c>
      <c r="K3073" s="1">
        <v>40954.343738425923</v>
      </c>
      <c r="L3073" s="1">
        <v>40954.385405092595</v>
      </c>
      <c r="M3073" s="2" t="s">
        <v>707</v>
      </c>
      <c r="N3073" s="2" t="s">
        <v>53</v>
      </c>
      <c r="O3073">
        <v>0</v>
      </c>
      <c r="P3073">
        <v>0</v>
      </c>
      <c r="Q3073">
        <v>1</v>
      </c>
      <c r="R3073">
        <v>1</v>
      </c>
      <c r="S3073" s="1">
        <v>40954</v>
      </c>
      <c r="T3073" s="2" t="s">
        <v>4449</v>
      </c>
      <c r="U3073" s="2" t="s">
        <v>4670</v>
      </c>
      <c r="V3073" s="2" t="s">
        <v>4776</v>
      </c>
      <c r="W3073" t="s">
        <v>30</v>
      </c>
      <c r="X3073" t="s">
        <v>29</v>
      </c>
    </row>
    <row r="3074" spans="1:24" x14ac:dyDescent="0.25">
      <c r="A3074">
        <v>3167</v>
      </c>
      <c r="B3074" s="1">
        <v>40954</v>
      </c>
      <c r="C3074">
        <v>1</v>
      </c>
      <c r="D3074" s="2" t="s">
        <v>630</v>
      </c>
      <c r="E3074" s="1">
        <v>40954.260405092595</v>
      </c>
      <c r="F3074" s="2" t="s">
        <v>3076</v>
      </c>
      <c r="G3074" s="2" t="s">
        <v>3077</v>
      </c>
      <c r="H3074" s="2" t="s">
        <v>4851</v>
      </c>
      <c r="I3074" s="2" t="s">
        <v>3078</v>
      </c>
      <c r="J3074" s="2" t="s">
        <v>3681</v>
      </c>
      <c r="K3074" s="1">
        <v>40954.343738425923</v>
      </c>
      <c r="L3074" s="1">
        <v>40954.385405092595</v>
      </c>
      <c r="M3074" s="2" t="s">
        <v>707</v>
      </c>
      <c r="N3074" s="2" t="s">
        <v>53</v>
      </c>
      <c r="O3074">
        <v>0</v>
      </c>
      <c r="P3074">
        <v>0</v>
      </c>
      <c r="Q3074">
        <v>1</v>
      </c>
      <c r="R3074">
        <v>1</v>
      </c>
      <c r="S3074" s="1">
        <v>40954</v>
      </c>
      <c r="T3074" s="2" t="s">
        <v>4449</v>
      </c>
      <c r="U3074" s="2" t="s">
        <v>4826</v>
      </c>
      <c r="V3074" s="2" t="s">
        <v>4852</v>
      </c>
      <c r="W3074" t="s">
        <v>30</v>
      </c>
      <c r="X3074" t="s">
        <v>29</v>
      </c>
    </row>
    <row r="3075" spans="1:24" x14ac:dyDescent="0.25">
      <c r="A3075">
        <v>3168</v>
      </c>
      <c r="B3075" s="1">
        <v>40954</v>
      </c>
      <c r="C3075">
        <v>1</v>
      </c>
      <c r="D3075" s="2" t="s">
        <v>630</v>
      </c>
      <c r="E3075" s="1">
        <v>40954.260405092595</v>
      </c>
      <c r="F3075" s="2" t="s">
        <v>3076</v>
      </c>
      <c r="G3075" s="2" t="s">
        <v>3077</v>
      </c>
      <c r="H3075" s="2" t="s">
        <v>4825</v>
      </c>
      <c r="I3075" s="2" t="s">
        <v>3078</v>
      </c>
      <c r="J3075" s="2" t="s">
        <v>3681</v>
      </c>
      <c r="K3075" s="1">
        <v>40954.343738425923</v>
      </c>
      <c r="L3075" s="1">
        <v>40954.385405092595</v>
      </c>
      <c r="M3075" s="2" t="s">
        <v>707</v>
      </c>
      <c r="N3075" s="2" t="s">
        <v>53</v>
      </c>
      <c r="O3075">
        <v>0</v>
      </c>
      <c r="P3075">
        <v>0</v>
      </c>
      <c r="Q3075">
        <v>1</v>
      </c>
      <c r="R3075">
        <v>1</v>
      </c>
      <c r="S3075" s="1">
        <v>40954</v>
      </c>
      <c r="T3075" s="2" t="s">
        <v>4449</v>
      </c>
      <c r="U3075" s="2" t="s">
        <v>4826</v>
      </c>
      <c r="V3075" s="2" t="s">
        <v>4827</v>
      </c>
      <c r="W3075" t="s">
        <v>30</v>
      </c>
      <c r="X3075" t="s">
        <v>29</v>
      </c>
    </row>
    <row r="3076" spans="1:24" x14ac:dyDescent="0.25">
      <c r="A3076">
        <v>3169</v>
      </c>
      <c r="B3076" s="1">
        <v>40954</v>
      </c>
      <c r="C3076">
        <v>1</v>
      </c>
      <c r="D3076" s="2" t="s">
        <v>630</v>
      </c>
      <c r="E3076" s="1">
        <v>40954.260405092595</v>
      </c>
      <c r="F3076" s="2" t="s">
        <v>3190</v>
      </c>
      <c r="G3076" s="2" t="s">
        <v>3191</v>
      </c>
      <c r="H3076" s="2" t="s">
        <v>4853</v>
      </c>
      <c r="I3076" s="2" t="s">
        <v>3680</v>
      </c>
      <c r="J3076" s="2" t="s">
        <v>3681</v>
      </c>
      <c r="K3076" s="1">
        <v>40954.343738425923</v>
      </c>
      <c r="L3076" s="1">
        <v>40954.385405092595</v>
      </c>
      <c r="M3076" s="2" t="s">
        <v>707</v>
      </c>
      <c r="N3076" s="2" t="s">
        <v>53</v>
      </c>
      <c r="O3076">
        <v>0</v>
      </c>
      <c r="P3076">
        <v>0</v>
      </c>
      <c r="Q3076">
        <v>1</v>
      </c>
      <c r="R3076">
        <v>1</v>
      </c>
      <c r="S3076" s="1">
        <v>40954</v>
      </c>
      <c r="T3076" s="2" t="s">
        <v>4449</v>
      </c>
      <c r="U3076" s="2" t="s">
        <v>4835</v>
      </c>
      <c r="V3076" s="2" t="s">
        <v>4854</v>
      </c>
      <c r="W3076" t="s">
        <v>30</v>
      </c>
      <c r="X3076" t="s">
        <v>29</v>
      </c>
    </row>
    <row r="3077" spans="1:24" x14ac:dyDescent="0.25">
      <c r="A3077">
        <v>3170</v>
      </c>
      <c r="B3077" s="1">
        <v>40954</v>
      </c>
      <c r="C3077">
        <v>1</v>
      </c>
      <c r="D3077" s="2" t="s">
        <v>630</v>
      </c>
      <c r="E3077" s="1">
        <v>40954.260405092595</v>
      </c>
      <c r="F3077" s="2" t="s">
        <v>4452</v>
      </c>
      <c r="G3077" s="2" t="s">
        <v>43</v>
      </c>
      <c r="H3077" s="2" t="s">
        <v>4635</v>
      </c>
      <c r="I3077" s="2" t="s">
        <v>276</v>
      </c>
      <c r="J3077" s="2" t="s">
        <v>3682</v>
      </c>
      <c r="K3077" s="1">
        <v>40954.343738425923</v>
      </c>
      <c r="L3077" s="1">
        <v>40954.385405092595</v>
      </c>
      <c r="M3077" s="2" t="s">
        <v>707</v>
      </c>
      <c r="N3077" s="2" t="s">
        <v>53</v>
      </c>
      <c r="O3077">
        <v>0</v>
      </c>
      <c r="P3077">
        <v>0</v>
      </c>
      <c r="Q3077">
        <v>1</v>
      </c>
      <c r="R3077">
        <v>1</v>
      </c>
      <c r="S3077" s="1">
        <v>40954</v>
      </c>
      <c r="T3077" s="2" t="s">
        <v>4449</v>
      </c>
      <c r="U3077" s="2" t="s">
        <v>4460</v>
      </c>
      <c r="V3077" s="2" t="s">
        <v>4636</v>
      </c>
      <c r="W3077" t="s">
        <v>30</v>
      </c>
      <c r="X3077" t="s">
        <v>29</v>
      </c>
    </row>
    <row r="3078" spans="1:24" x14ac:dyDescent="0.25">
      <c r="A3078">
        <v>3171</v>
      </c>
      <c r="B3078" s="1">
        <v>40954</v>
      </c>
      <c r="C3078">
        <v>1</v>
      </c>
      <c r="D3078" s="2" t="s">
        <v>630</v>
      </c>
      <c r="E3078" s="1">
        <v>40954.260405092595</v>
      </c>
      <c r="F3078" s="2" t="s">
        <v>4452</v>
      </c>
      <c r="G3078" s="2" t="s">
        <v>43</v>
      </c>
      <c r="H3078" s="2" t="s">
        <v>1611</v>
      </c>
      <c r="I3078" s="2" t="s">
        <v>276</v>
      </c>
      <c r="J3078" s="2" t="s">
        <v>3682</v>
      </c>
      <c r="K3078" s="1">
        <v>40954.343738425923</v>
      </c>
      <c r="L3078" s="1">
        <v>40954.385405092595</v>
      </c>
      <c r="M3078" s="2" t="s">
        <v>707</v>
      </c>
      <c r="N3078" s="2" t="s">
        <v>53</v>
      </c>
      <c r="O3078">
        <v>0</v>
      </c>
      <c r="P3078">
        <v>0</v>
      </c>
      <c r="Q3078">
        <v>1</v>
      </c>
      <c r="R3078">
        <v>1</v>
      </c>
      <c r="S3078" s="1">
        <v>40954</v>
      </c>
      <c r="T3078" s="2" t="s">
        <v>4449</v>
      </c>
      <c r="U3078" s="2" t="s">
        <v>4460</v>
      </c>
      <c r="V3078" s="2" t="s">
        <v>4750</v>
      </c>
      <c r="W3078" t="s">
        <v>30</v>
      </c>
      <c r="X3078" t="s">
        <v>29</v>
      </c>
    </row>
    <row r="3079" spans="1:24" x14ac:dyDescent="0.25">
      <c r="A3079">
        <v>3172</v>
      </c>
      <c r="B3079" s="1">
        <v>40954</v>
      </c>
      <c r="C3079">
        <v>1</v>
      </c>
      <c r="D3079" s="2" t="s">
        <v>630</v>
      </c>
      <c r="E3079" s="1">
        <v>40954.260405092595</v>
      </c>
      <c r="F3079" s="2" t="s">
        <v>4452</v>
      </c>
      <c r="G3079" s="2" t="s">
        <v>43</v>
      </c>
      <c r="H3079" s="2" t="s">
        <v>4550</v>
      </c>
      <c r="I3079" s="2" t="s">
        <v>276</v>
      </c>
      <c r="J3079" s="2" t="s">
        <v>3682</v>
      </c>
      <c r="K3079" s="1">
        <v>40954.343738425923</v>
      </c>
      <c r="L3079" s="1">
        <v>40954.385405092595</v>
      </c>
      <c r="M3079" s="2" t="s">
        <v>707</v>
      </c>
      <c r="N3079" s="2" t="s">
        <v>53</v>
      </c>
      <c r="O3079">
        <v>0</v>
      </c>
      <c r="P3079">
        <v>0</v>
      </c>
      <c r="Q3079">
        <v>1</v>
      </c>
      <c r="R3079">
        <v>1</v>
      </c>
      <c r="S3079" s="1">
        <v>40954</v>
      </c>
      <c r="T3079" s="2" t="s">
        <v>4449</v>
      </c>
      <c r="U3079" s="2" t="s">
        <v>4460</v>
      </c>
      <c r="V3079" s="2" t="s">
        <v>4551</v>
      </c>
      <c r="W3079" t="s">
        <v>30</v>
      </c>
      <c r="X3079" t="s">
        <v>29</v>
      </c>
    </row>
    <row r="3080" spans="1:24" x14ac:dyDescent="0.25">
      <c r="A3080">
        <v>3173</v>
      </c>
      <c r="B3080" s="1">
        <v>40954</v>
      </c>
      <c r="C3080">
        <v>1</v>
      </c>
      <c r="D3080" s="2" t="s">
        <v>630</v>
      </c>
      <c r="E3080" s="1">
        <v>40954.260405092595</v>
      </c>
      <c r="F3080" s="2" t="s">
        <v>4452</v>
      </c>
      <c r="G3080" s="2" t="s">
        <v>43</v>
      </c>
      <c r="H3080" s="2" t="s">
        <v>4544</v>
      </c>
      <c r="I3080" s="2" t="s">
        <v>276</v>
      </c>
      <c r="J3080" s="2" t="s">
        <v>3682</v>
      </c>
      <c r="K3080" s="1">
        <v>40954.343738425923</v>
      </c>
      <c r="L3080" s="1">
        <v>40954.385405092595</v>
      </c>
      <c r="M3080" s="2" t="s">
        <v>707</v>
      </c>
      <c r="N3080" s="2" t="s">
        <v>53</v>
      </c>
      <c r="O3080">
        <v>0</v>
      </c>
      <c r="P3080">
        <v>0</v>
      </c>
      <c r="Q3080">
        <v>1</v>
      </c>
      <c r="R3080">
        <v>1</v>
      </c>
      <c r="S3080" s="1">
        <v>40954</v>
      </c>
      <c r="T3080" s="2" t="s">
        <v>4449</v>
      </c>
      <c r="U3080" s="2" t="s">
        <v>4460</v>
      </c>
      <c r="V3080" s="2" t="s">
        <v>4545</v>
      </c>
      <c r="W3080" t="s">
        <v>30</v>
      </c>
      <c r="X3080" t="s">
        <v>29</v>
      </c>
    </row>
    <row r="3081" spans="1:24" x14ac:dyDescent="0.25">
      <c r="A3081">
        <v>3174</v>
      </c>
      <c r="B3081" s="1">
        <v>40954</v>
      </c>
      <c r="C3081">
        <v>1</v>
      </c>
      <c r="D3081" s="2" t="s">
        <v>630</v>
      </c>
      <c r="E3081" s="1">
        <v>40954.260405092595</v>
      </c>
      <c r="F3081" s="2" t="s">
        <v>1143</v>
      </c>
      <c r="G3081" s="2" t="s">
        <v>1144</v>
      </c>
      <c r="H3081" s="2" t="s">
        <v>4618</v>
      </c>
      <c r="I3081" s="2" t="s">
        <v>759</v>
      </c>
      <c r="J3081" s="2" t="s">
        <v>3682</v>
      </c>
      <c r="K3081" s="1">
        <v>40954.343738425923</v>
      </c>
      <c r="L3081" s="1">
        <v>40954.385405092595</v>
      </c>
      <c r="M3081" s="2" t="s">
        <v>707</v>
      </c>
      <c r="N3081" s="2" t="s">
        <v>53</v>
      </c>
      <c r="O3081">
        <v>0</v>
      </c>
      <c r="P3081">
        <v>0</v>
      </c>
      <c r="Q3081">
        <v>1</v>
      </c>
      <c r="R3081">
        <v>1</v>
      </c>
      <c r="S3081" s="1">
        <v>40954</v>
      </c>
      <c r="T3081" s="2" t="s">
        <v>4449</v>
      </c>
      <c r="U3081" s="2" t="s">
        <v>4686</v>
      </c>
      <c r="V3081" s="2" t="s">
        <v>4619</v>
      </c>
      <c r="W3081" t="s">
        <v>30</v>
      </c>
      <c r="X3081" t="s">
        <v>29</v>
      </c>
    </row>
    <row r="3082" spans="1:24" x14ac:dyDescent="0.25">
      <c r="A3082">
        <v>3175</v>
      </c>
      <c r="B3082" s="1">
        <v>40954</v>
      </c>
      <c r="C3082">
        <v>1</v>
      </c>
      <c r="D3082" s="2" t="s">
        <v>630</v>
      </c>
      <c r="E3082" s="1">
        <v>40954.260405092595</v>
      </c>
      <c r="F3082" s="2" t="s">
        <v>1055</v>
      </c>
      <c r="G3082" s="2" t="s">
        <v>1056</v>
      </c>
      <c r="H3082" s="2" t="s">
        <v>4643</v>
      </c>
      <c r="I3082" s="2" t="s">
        <v>906</v>
      </c>
      <c r="J3082" s="2" t="s">
        <v>3682</v>
      </c>
      <c r="K3082" s="1">
        <v>40954.343738425923</v>
      </c>
      <c r="L3082" s="1">
        <v>40954.385405092595</v>
      </c>
      <c r="M3082" s="2" t="s">
        <v>707</v>
      </c>
      <c r="N3082" s="2" t="s">
        <v>53</v>
      </c>
      <c r="O3082">
        <v>0</v>
      </c>
      <c r="P3082">
        <v>0</v>
      </c>
      <c r="Q3082">
        <v>1</v>
      </c>
      <c r="R3082">
        <v>1</v>
      </c>
      <c r="S3082" s="1">
        <v>40954</v>
      </c>
      <c r="T3082" s="2" t="s">
        <v>4449</v>
      </c>
      <c r="U3082" s="2" t="s">
        <v>4670</v>
      </c>
      <c r="V3082" s="2" t="s">
        <v>4644</v>
      </c>
      <c r="W3082" t="s">
        <v>30</v>
      </c>
      <c r="X3082" t="s">
        <v>29</v>
      </c>
    </row>
    <row r="3083" spans="1:24" x14ac:dyDescent="0.25">
      <c r="A3083">
        <v>3176</v>
      </c>
      <c r="B3083" s="1">
        <v>40954</v>
      </c>
      <c r="C3083">
        <v>1</v>
      </c>
      <c r="D3083" s="2" t="s">
        <v>630</v>
      </c>
      <c r="E3083" s="1">
        <v>40954.260405092595</v>
      </c>
      <c r="F3083" s="2" t="s">
        <v>1136</v>
      </c>
      <c r="G3083" s="2" t="s">
        <v>1137</v>
      </c>
      <c r="H3083" s="2" t="s">
        <v>4632</v>
      </c>
      <c r="I3083" s="2" t="s">
        <v>835</v>
      </c>
      <c r="J3083" s="2" t="s">
        <v>3682</v>
      </c>
      <c r="K3083" s="1">
        <v>40954.343738425923</v>
      </c>
      <c r="L3083" s="1">
        <v>40954.385405092595</v>
      </c>
      <c r="M3083" s="2" t="s">
        <v>707</v>
      </c>
      <c r="N3083" s="2" t="s">
        <v>53</v>
      </c>
      <c r="O3083">
        <v>0</v>
      </c>
      <c r="P3083">
        <v>0</v>
      </c>
      <c r="Q3083">
        <v>1</v>
      </c>
      <c r="R3083">
        <v>1</v>
      </c>
      <c r="S3083" s="1">
        <v>40954</v>
      </c>
      <c r="T3083" s="2" t="s">
        <v>4449</v>
      </c>
      <c r="U3083" s="2" t="s">
        <v>4684</v>
      </c>
      <c r="V3083" s="2" t="s">
        <v>4633</v>
      </c>
      <c r="W3083" t="s">
        <v>30</v>
      </c>
      <c r="X3083" t="s">
        <v>29</v>
      </c>
    </row>
    <row r="3084" spans="1:24" x14ac:dyDescent="0.25">
      <c r="A3084">
        <v>3177</v>
      </c>
      <c r="B3084" s="1">
        <v>40954</v>
      </c>
      <c r="C3084">
        <v>1</v>
      </c>
      <c r="D3084" s="2" t="s">
        <v>630</v>
      </c>
      <c r="E3084" s="1">
        <v>40954.260405092595</v>
      </c>
      <c r="F3084" s="2" t="s">
        <v>1143</v>
      </c>
      <c r="G3084" s="2" t="s">
        <v>1144</v>
      </c>
      <c r="H3084" s="2" t="s">
        <v>4773</v>
      </c>
      <c r="I3084" s="2" t="s">
        <v>759</v>
      </c>
      <c r="J3084" s="2" t="s">
        <v>3682</v>
      </c>
      <c r="K3084" s="1">
        <v>40954.343738425923</v>
      </c>
      <c r="L3084" s="1">
        <v>40954.385405092595</v>
      </c>
      <c r="M3084" s="2" t="s">
        <v>707</v>
      </c>
      <c r="N3084" s="2" t="s">
        <v>53</v>
      </c>
      <c r="O3084">
        <v>0</v>
      </c>
      <c r="P3084">
        <v>0</v>
      </c>
      <c r="Q3084">
        <v>1</v>
      </c>
      <c r="R3084">
        <v>1</v>
      </c>
      <c r="S3084" s="1">
        <v>40954</v>
      </c>
      <c r="T3084" s="2" t="s">
        <v>4449</v>
      </c>
      <c r="U3084" s="2" t="s">
        <v>4686</v>
      </c>
      <c r="V3084" s="2" t="s">
        <v>4774</v>
      </c>
      <c r="W3084" t="s">
        <v>30</v>
      </c>
      <c r="X3084" t="s">
        <v>29</v>
      </c>
    </row>
    <row r="3085" spans="1:24" x14ac:dyDescent="0.25">
      <c r="A3085">
        <v>3178</v>
      </c>
      <c r="B3085" s="1">
        <v>40954</v>
      </c>
      <c r="C3085">
        <v>1</v>
      </c>
      <c r="D3085" s="2" t="s">
        <v>630</v>
      </c>
      <c r="E3085" s="1">
        <v>40954.260405092595</v>
      </c>
      <c r="F3085" s="2" t="s">
        <v>1055</v>
      </c>
      <c r="G3085" s="2" t="s">
        <v>1056</v>
      </c>
      <c r="H3085" s="2" t="s">
        <v>4775</v>
      </c>
      <c r="I3085" s="2" t="s">
        <v>906</v>
      </c>
      <c r="J3085" s="2" t="s">
        <v>3682</v>
      </c>
      <c r="K3085" s="1">
        <v>40954.343738425923</v>
      </c>
      <c r="L3085" s="1">
        <v>40954.385405092595</v>
      </c>
      <c r="M3085" s="2" t="s">
        <v>707</v>
      </c>
      <c r="N3085" s="2" t="s">
        <v>53</v>
      </c>
      <c r="O3085">
        <v>0</v>
      </c>
      <c r="P3085">
        <v>0</v>
      </c>
      <c r="Q3085">
        <v>1</v>
      </c>
      <c r="R3085">
        <v>1</v>
      </c>
      <c r="S3085" s="1">
        <v>40954</v>
      </c>
      <c r="T3085" s="2" t="s">
        <v>4449</v>
      </c>
      <c r="U3085" s="2" t="s">
        <v>4670</v>
      </c>
      <c r="V3085" s="2" t="s">
        <v>4776</v>
      </c>
      <c r="W3085" t="s">
        <v>30</v>
      </c>
      <c r="X3085" t="s">
        <v>29</v>
      </c>
    </row>
    <row r="3086" spans="1:24" x14ac:dyDescent="0.25">
      <c r="A3086">
        <v>3179</v>
      </c>
      <c r="B3086" s="1">
        <v>40954</v>
      </c>
      <c r="C3086">
        <v>1</v>
      </c>
      <c r="D3086" s="2" t="s">
        <v>630</v>
      </c>
      <c r="E3086" s="1">
        <v>40954.260405092595</v>
      </c>
      <c r="F3086" s="2" t="s">
        <v>3076</v>
      </c>
      <c r="G3086" s="2" t="s">
        <v>3077</v>
      </c>
      <c r="H3086" s="2" t="s">
        <v>4851</v>
      </c>
      <c r="I3086" s="2" t="s">
        <v>3078</v>
      </c>
      <c r="J3086" s="2" t="s">
        <v>3682</v>
      </c>
      <c r="K3086" s="1">
        <v>40954.343738425923</v>
      </c>
      <c r="L3086" s="1">
        <v>40954.385405092595</v>
      </c>
      <c r="M3086" s="2" t="s">
        <v>707</v>
      </c>
      <c r="N3086" s="2" t="s">
        <v>53</v>
      </c>
      <c r="O3086">
        <v>0</v>
      </c>
      <c r="P3086">
        <v>0</v>
      </c>
      <c r="Q3086">
        <v>1</v>
      </c>
      <c r="R3086">
        <v>1</v>
      </c>
      <c r="S3086" s="1">
        <v>40954</v>
      </c>
      <c r="T3086" s="2" t="s">
        <v>4449</v>
      </c>
      <c r="U3086" s="2" t="s">
        <v>4826</v>
      </c>
      <c r="V3086" s="2" t="s">
        <v>4852</v>
      </c>
      <c r="W3086" t="s">
        <v>30</v>
      </c>
      <c r="X3086" t="s">
        <v>29</v>
      </c>
    </row>
    <row r="3087" spans="1:24" x14ac:dyDescent="0.25">
      <c r="A3087">
        <v>3180</v>
      </c>
      <c r="B3087" s="1">
        <v>40954</v>
      </c>
      <c r="C3087">
        <v>1</v>
      </c>
      <c r="D3087" s="2" t="s">
        <v>630</v>
      </c>
      <c r="E3087" s="1">
        <v>40954.260405092595</v>
      </c>
      <c r="F3087" s="2" t="s">
        <v>3076</v>
      </c>
      <c r="G3087" s="2" t="s">
        <v>3077</v>
      </c>
      <c r="H3087" s="2" t="s">
        <v>4825</v>
      </c>
      <c r="I3087" s="2" t="s">
        <v>3078</v>
      </c>
      <c r="J3087" s="2" t="s">
        <v>3682</v>
      </c>
      <c r="K3087" s="1">
        <v>40954.343738425923</v>
      </c>
      <c r="L3087" s="1">
        <v>40954.385405092595</v>
      </c>
      <c r="M3087" s="2" t="s">
        <v>707</v>
      </c>
      <c r="N3087" s="2" t="s">
        <v>53</v>
      </c>
      <c r="O3087">
        <v>0</v>
      </c>
      <c r="P3087">
        <v>0</v>
      </c>
      <c r="Q3087">
        <v>1</v>
      </c>
      <c r="R3087">
        <v>1</v>
      </c>
      <c r="S3087" s="1">
        <v>40954</v>
      </c>
      <c r="T3087" s="2" t="s">
        <v>4449</v>
      </c>
      <c r="U3087" s="2" t="s">
        <v>4826</v>
      </c>
      <c r="V3087" s="2" t="s">
        <v>4827</v>
      </c>
      <c r="W3087" t="s">
        <v>30</v>
      </c>
      <c r="X3087" t="s">
        <v>29</v>
      </c>
    </row>
    <row r="3088" spans="1:24" x14ac:dyDescent="0.25">
      <c r="A3088">
        <v>3181</v>
      </c>
      <c r="B3088" s="1">
        <v>40954</v>
      </c>
      <c r="C3088">
        <v>1</v>
      </c>
      <c r="D3088" s="2" t="s">
        <v>630</v>
      </c>
      <c r="E3088" s="1">
        <v>40954.260405092595</v>
      </c>
      <c r="F3088" s="2" t="s">
        <v>3190</v>
      </c>
      <c r="G3088" s="2" t="s">
        <v>3191</v>
      </c>
      <c r="H3088" s="2" t="s">
        <v>4853</v>
      </c>
      <c r="I3088" s="2" t="s">
        <v>3680</v>
      </c>
      <c r="J3088" s="2" t="s">
        <v>3682</v>
      </c>
      <c r="K3088" s="1">
        <v>40954.343738425923</v>
      </c>
      <c r="L3088" s="1">
        <v>40954.385405092595</v>
      </c>
      <c r="M3088" s="2" t="s">
        <v>707</v>
      </c>
      <c r="N3088" s="2" t="s">
        <v>53</v>
      </c>
      <c r="O3088">
        <v>0</v>
      </c>
      <c r="P3088">
        <v>0</v>
      </c>
      <c r="Q3088">
        <v>1</v>
      </c>
      <c r="R3088">
        <v>1</v>
      </c>
      <c r="S3088" s="1">
        <v>40954</v>
      </c>
      <c r="T3088" s="2" t="s">
        <v>4449</v>
      </c>
      <c r="U3088" s="2" t="s">
        <v>4835</v>
      </c>
      <c r="V3088" s="2" t="s">
        <v>4854</v>
      </c>
      <c r="W3088" t="s">
        <v>30</v>
      </c>
      <c r="X3088" t="s">
        <v>29</v>
      </c>
    </row>
    <row r="3089" spans="1:24" x14ac:dyDescent="0.25">
      <c r="A3089">
        <v>3182</v>
      </c>
      <c r="B3089" s="1">
        <v>40954</v>
      </c>
      <c r="C3089">
        <v>1</v>
      </c>
      <c r="D3089" s="2" t="s">
        <v>630</v>
      </c>
      <c r="E3089" s="1">
        <v>40954.260405092595</v>
      </c>
      <c r="F3089" s="2" t="s">
        <v>4452</v>
      </c>
      <c r="G3089" s="2" t="s">
        <v>43</v>
      </c>
      <c r="H3089" s="2" t="s">
        <v>4635</v>
      </c>
      <c r="I3089" s="2" t="s">
        <v>276</v>
      </c>
      <c r="J3089" s="2" t="s">
        <v>3683</v>
      </c>
      <c r="K3089" s="1">
        <v>40954.343738425923</v>
      </c>
      <c r="L3089" s="1">
        <v>40954.385405092595</v>
      </c>
      <c r="M3089" s="2" t="s">
        <v>707</v>
      </c>
      <c r="N3089" s="2" t="s">
        <v>53</v>
      </c>
      <c r="O3089">
        <v>0</v>
      </c>
      <c r="P3089">
        <v>0</v>
      </c>
      <c r="Q3089">
        <v>1</v>
      </c>
      <c r="R3089">
        <v>1</v>
      </c>
      <c r="S3089" s="1">
        <v>40954</v>
      </c>
      <c r="T3089" s="2" t="s">
        <v>4449</v>
      </c>
      <c r="U3089" s="2" t="s">
        <v>4460</v>
      </c>
      <c r="V3089" s="2" t="s">
        <v>4636</v>
      </c>
      <c r="W3089" t="s">
        <v>30</v>
      </c>
      <c r="X3089" t="s">
        <v>29</v>
      </c>
    </row>
    <row r="3090" spans="1:24" x14ac:dyDescent="0.25">
      <c r="A3090">
        <v>3183</v>
      </c>
      <c r="B3090" s="1">
        <v>40954</v>
      </c>
      <c r="C3090">
        <v>1</v>
      </c>
      <c r="D3090" s="2" t="s">
        <v>630</v>
      </c>
      <c r="E3090" s="1">
        <v>40954.260405092595</v>
      </c>
      <c r="F3090" s="2" t="s">
        <v>4452</v>
      </c>
      <c r="G3090" s="2" t="s">
        <v>43</v>
      </c>
      <c r="H3090" s="2" t="s">
        <v>1611</v>
      </c>
      <c r="I3090" s="2" t="s">
        <v>276</v>
      </c>
      <c r="J3090" s="2" t="s">
        <v>3683</v>
      </c>
      <c r="K3090" s="1">
        <v>40954.343738425923</v>
      </c>
      <c r="L3090" s="1">
        <v>40954.385405092595</v>
      </c>
      <c r="M3090" s="2" t="s">
        <v>707</v>
      </c>
      <c r="N3090" s="2" t="s">
        <v>53</v>
      </c>
      <c r="O3090">
        <v>0</v>
      </c>
      <c r="P3090">
        <v>0</v>
      </c>
      <c r="Q3090">
        <v>1</v>
      </c>
      <c r="R3090">
        <v>1</v>
      </c>
      <c r="S3090" s="1">
        <v>40954</v>
      </c>
      <c r="T3090" s="2" t="s">
        <v>4449</v>
      </c>
      <c r="U3090" s="2" t="s">
        <v>4460</v>
      </c>
      <c r="V3090" s="2" t="s">
        <v>4750</v>
      </c>
      <c r="W3090" t="s">
        <v>30</v>
      </c>
      <c r="X3090" t="s">
        <v>29</v>
      </c>
    </row>
    <row r="3091" spans="1:24" x14ac:dyDescent="0.25">
      <c r="A3091">
        <v>3184</v>
      </c>
      <c r="B3091" s="1">
        <v>40954</v>
      </c>
      <c r="C3091">
        <v>1</v>
      </c>
      <c r="D3091" s="2" t="s">
        <v>630</v>
      </c>
      <c r="E3091" s="1">
        <v>40954.260405092595</v>
      </c>
      <c r="F3091" s="2" t="s">
        <v>4452</v>
      </c>
      <c r="G3091" s="2" t="s">
        <v>43</v>
      </c>
      <c r="H3091" s="2" t="s">
        <v>4550</v>
      </c>
      <c r="I3091" s="2" t="s">
        <v>276</v>
      </c>
      <c r="J3091" s="2" t="s">
        <v>3683</v>
      </c>
      <c r="K3091" s="1">
        <v>40954.343738425923</v>
      </c>
      <c r="L3091" s="1">
        <v>40954.385405092595</v>
      </c>
      <c r="M3091" s="2" t="s">
        <v>707</v>
      </c>
      <c r="N3091" s="2" t="s">
        <v>53</v>
      </c>
      <c r="O3091">
        <v>0</v>
      </c>
      <c r="P3091">
        <v>0</v>
      </c>
      <c r="Q3091">
        <v>1</v>
      </c>
      <c r="R3091">
        <v>1</v>
      </c>
      <c r="S3091" s="1">
        <v>40954</v>
      </c>
      <c r="T3091" s="2" t="s">
        <v>4449</v>
      </c>
      <c r="U3091" s="2" t="s">
        <v>4460</v>
      </c>
      <c r="V3091" s="2" t="s">
        <v>4551</v>
      </c>
      <c r="W3091" t="s">
        <v>30</v>
      </c>
      <c r="X3091" t="s">
        <v>29</v>
      </c>
    </row>
    <row r="3092" spans="1:24" x14ac:dyDescent="0.25">
      <c r="A3092">
        <v>3185</v>
      </c>
      <c r="B3092" s="1">
        <v>40954</v>
      </c>
      <c r="C3092">
        <v>1</v>
      </c>
      <c r="D3092" s="2" t="s">
        <v>630</v>
      </c>
      <c r="E3092" s="1">
        <v>40954.260405092595</v>
      </c>
      <c r="F3092" s="2" t="s">
        <v>4452</v>
      </c>
      <c r="G3092" s="2" t="s">
        <v>43</v>
      </c>
      <c r="H3092" s="2" t="s">
        <v>4544</v>
      </c>
      <c r="I3092" s="2" t="s">
        <v>276</v>
      </c>
      <c r="J3092" s="2" t="s">
        <v>3683</v>
      </c>
      <c r="K3092" s="1">
        <v>40954.343738425923</v>
      </c>
      <c r="L3092" s="1">
        <v>40954.385405092595</v>
      </c>
      <c r="M3092" s="2" t="s">
        <v>707</v>
      </c>
      <c r="N3092" s="2" t="s">
        <v>53</v>
      </c>
      <c r="O3092">
        <v>0</v>
      </c>
      <c r="P3092">
        <v>0</v>
      </c>
      <c r="Q3092">
        <v>1</v>
      </c>
      <c r="R3092">
        <v>1</v>
      </c>
      <c r="S3092" s="1">
        <v>40954</v>
      </c>
      <c r="T3092" s="2" t="s">
        <v>4449</v>
      </c>
      <c r="U3092" s="2" t="s">
        <v>4460</v>
      </c>
      <c r="V3092" s="2" t="s">
        <v>4545</v>
      </c>
      <c r="W3092" t="s">
        <v>30</v>
      </c>
      <c r="X3092" t="s">
        <v>29</v>
      </c>
    </row>
    <row r="3093" spans="1:24" x14ac:dyDescent="0.25">
      <c r="A3093">
        <v>3186</v>
      </c>
      <c r="B3093" s="1">
        <v>40954</v>
      </c>
      <c r="C3093">
        <v>1</v>
      </c>
      <c r="D3093" s="2" t="s">
        <v>630</v>
      </c>
      <c r="E3093" s="1">
        <v>40954.260405092595</v>
      </c>
      <c r="F3093" s="2" t="s">
        <v>1143</v>
      </c>
      <c r="G3093" s="2" t="s">
        <v>1144</v>
      </c>
      <c r="H3093" s="2" t="s">
        <v>4618</v>
      </c>
      <c r="I3093" s="2" t="s">
        <v>759</v>
      </c>
      <c r="J3093" s="2" t="s">
        <v>3683</v>
      </c>
      <c r="K3093" s="1">
        <v>40954.343738425923</v>
      </c>
      <c r="L3093" s="1">
        <v>40954.385405092595</v>
      </c>
      <c r="M3093" s="2" t="s">
        <v>707</v>
      </c>
      <c r="N3093" s="2" t="s">
        <v>53</v>
      </c>
      <c r="O3093">
        <v>0</v>
      </c>
      <c r="P3093">
        <v>0</v>
      </c>
      <c r="Q3093">
        <v>1</v>
      </c>
      <c r="R3093">
        <v>1</v>
      </c>
      <c r="S3093" s="1">
        <v>40954</v>
      </c>
      <c r="T3093" s="2" t="s">
        <v>4449</v>
      </c>
      <c r="U3093" s="2" t="s">
        <v>4686</v>
      </c>
      <c r="V3093" s="2" t="s">
        <v>4619</v>
      </c>
      <c r="W3093" t="s">
        <v>30</v>
      </c>
      <c r="X3093" t="s">
        <v>29</v>
      </c>
    </row>
    <row r="3094" spans="1:24" x14ac:dyDescent="0.25">
      <c r="A3094">
        <v>3187</v>
      </c>
      <c r="B3094" s="1">
        <v>40954</v>
      </c>
      <c r="C3094">
        <v>1</v>
      </c>
      <c r="D3094" s="2" t="s">
        <v>630</v>
      </c>
      <c r="E3094" s="1">
        <v>40954.260405092595</v>
      </c>
      <c r="F3094" s="2" t="s">
        <v>1055</v>
      </c>
      <c r="G3094" s="2" t="s">
        <v>1056</v>
      </c>
      <c r="H3094" s="2" t="s">
        <v>4643</v>
      </c>
      <c r="I3094" s="2" t="s">
        <v>906</v>
      </c>
      <c r="J3094" s="2" t="s">
        <v>3683</v>
      </c>
      <c r="K3094" s="1">
        <v>40954.343738425923</v>
      </c>
      <c r="L3094" s="1">
        <v>40954.385405092595</v>
      </c>
      <c r="M3094" s="2" t="s">
        <v>707</v>
      </c>
      <c r="N3094" s="2" t="s">
        <v>53</v>
      </c>
      <c r="O3094">
        <v>0</v>
      </c>
      <c r="P3094">
        <v>0</v>
      </c>
      <c r="Q3094">
        <v>1</v>
      </c>
      <c r="R3094">
        <v>1</v>
      </c>
      <c r="S3094" s="1">
        <v>40954</v>
      </c>
      <c r="T3094" s="2" t="s">
        <v>4449</v>
      </c>
      <c r="U3094" s="2" t="s">
        <v>4670</v>
      </c>
      <c r="V3094" s="2" t="s">
        <v>4644</v>
      </c>
      <c r="W3094" t="s">
        <v>30</v>
      </c>
      <c r="X3094" t="s">
        <v>29</v>
      </c>
    </row>
    <row r="3095" spans="1:24" x14ac:dyDescent="0.25">
      <c r="A3095">
        <v>3188</v>
      </c>
      <c r="B3095" s="1">
        <v>40954</v>
      </c>
      <c r="C3095">
        <v>1</v>
      </c>
      <c r="D3095" s="2" t="s">
        <v>630</v>
      </c>
      <c r="E3095" s="1">
        <v>40954.260405092595</v>
      </c>
      <c r="F3095" s="2" t="s">
        <v>1136</v>
      </c>
      <c r="G3095" s="2" t="s">
        <v>1137</v>
      </c>
      <c r="H3095" s="2" t="s">
        <v>4632</v>
      </c>
      <c r="I3095" s="2" t="s">
        <v>835</v>
      </c>
      <c r="J3095" s="2" t="s">
        <v>3683</v>
      </c>
      <c r="K3095" s="1">
        <v>40954.343738425923</v>
      </c>
      <c r="L3095" s="1">
        <v>40954.385405092595</v>
      </c>
      <c r="M3095" s="2" t="s">
        <v>707</v>
      </c>
      <c r="N3095" s="2" t="s">
        <v>53</v>
      </c>
      <c r="O3095">
        <v>0</v>
      </c>
      <c r="P3095">
        <v>0</v>
      </c>
      <c r="Q3095">
        <v>1</v>
      </c>
      <c r="R3095">
        <v>1</v>
      </c>
      <c r="S3095" s="1">
        <v>40954</v>
      </c>
      <c r="T3095" s="2" t="s">
        <v>4449</v>
      </c>
      <c r="U3095" s="2" t="s">
        <v>4684</v>
      </c>
      <c r="V3095" s="2" t="s">
        <v>4633</v>
      </c>
      <c r="W3095" t="s">
        <v>30</v>
      </c>
      <c r="X3095" t="s">
        <v>29</v>
      </c>
    </row>
    <row r="3096" spans="1:24" x14ac:dyDescent="0.25">
      <c r="A3096">
        <v>3189</v>
      </c>
      <c r="B3096" s="1">
        <v>40954</v>
      </c>
      <c r="C3096">
        <v>1</v>
      </c>
      <c r="D3096" s="2" t="s">
        <v>630</v>
      </c>
      <c r="E3096" s="1">
        <v>40954.260405092595</v>
      </c>
      <c r="F3096" s="2" t="s">
        <v>1143</v>
      </c>
      <c r="G3096" s="2" t="s">
        <v>1144</v>
      </c>
      <c r="H3096" s="2" t="s">
        <v>4773</v>
      </c>
      <c r="I3096" s="2" t="s">
        <v>759</v>
      </c>
      <c r="J3096" s="2" t="s">
        <v>3683</v>
      </c>
      <c r="K3096" s="1">
        <v>40954.343738425923</v>
      </c>
      <c r="L3096" s="1">
        <v>40954.385405092595</v>
      </c>
      <c r="M3096" s="2" t="s">
        <v>707</v>
      </c>
      <c r="N3096" s="2" t="s">
        <v>53</v>
      </c>
      <c r="O3096">
        <v>0</v>
      </c>
      <c r="P3096">
        <v>0</v>
      </c>
      <c r="Q3096">
        <v>1</v>
      </c>
      <c r="R3096">
        <v>1</v>
      </c>
      <c r="S3096" s="1">
        <v>40954</v>
      </c>
      <c r="T3096" s="2" t="s">
        <v>4449</v>
      </c>
      <c r="U3096" s="2" t="s">
        <v>4686</v>
      </c>
      <c r="V3096" s="2" t="s">
        <v>4774</v>
      </c>
      <c r="W3096" t="s">
        <v>30</v>
      </c>
      <c r="X3096" t="s">
        <v>29</v>
      </c>
    </row>
    <row r="3097" spans="1:24" x14ac:dyDescent="0.25">
      <c r="A3097">
        <v>3190</v>
      </c>
      <c r="B3097" s="1">
        <v>40954</v>
      </c>
      <c r="C3097">
        <v>1</v>
      </c>
      <c r="D3097" s="2" t="s">
        <v>630</v>
      </c>
      <c r="E3097" s="1">
        <v>40954.260405092595</v>
      </c>
      <c r="F3097" s="2" t="s">
        <v>1055</v>
      </c>
      <c r="G3097" s="2" t="s">
        <v>1056</v>
      </c>
      <c r="H3097" s="2" t="s">
        <v>4775</v>
      </c>
      <c r="I3097" s="2" t="s">
        <v>906</v>
      </c>
      <c r="J3097" s="2" t="s">
        <v>3683</v>
      </c>
      <c r="K3097" s="1">
        <v>40954.343738425923</v>
      </c>
      <c r="L3097" s="1">
        <v>40954.385405092595</v>
      </c>
      <c r="M3097" s="2" t="s">
        <v>707</v>
      </c>
      <c r="N3097" s="2" t="s">
        <v>53</v>
      </c>
      <c r="O3097">
        <v>0</v>
      </c>
      <c r="P3097">
        <v>0</v>
      </c>
      <c r="Q3097">
        <v>1</v>
      </c>
      <c r="R3097">
        <v>1</v>
      </c>
      <c r="S3097" s="1">
        <v>40954</v>
      </c>
      <c r="T3097" s="2" t="s">
        <v>4449</v>
      </c>
      <c r="U3097" s="2" t="s">
        <v>4670</v>
      </c>
      <c r="V3097" s="2" t="s">
        <v>4776</v>
      </c>
      <c r="W3097" t="s">
        <v>30</v>
      </c>
      <c r="X3097" t="s">
        <v>29</v>
      </c>
    </row>
    <row r="3098" spans="1:24" x14ac:dyDescent="0.25">
      <c r="A3098">
        <v>3191</v>
      </c>
      <c r="B3098" s="1">
        <v>40954</v>
      </c>
      <c r="C3098">
        <v>1</v>
      </c>
      <c r="D3098" s="2" t="s">
        <v>630</v>
      </c>
      <c r="E3098" s="1">
        <v>40954.260405092595</v>
      </c>
      <c r="F3098" s="2" t="s">
        <v>3076</v>
      </c>
      <c r="G3098" s="2" t="s">
        <v>3077</v>
      </c>
      <c r="H3098" s="2" t="s">
        <v>4851</v>
      </c>
      <c r="I3098" s="2" t="s">
        <v>3078</v>
      </c>
      <c r="J3098" s="2" t="s">
        <v>3683</v>
      </c>
      <c r="K3098" s="1">
        <v>40954.343738425923</v>
      </c>
      <c r="L3098" s="1">
        <v>40954.385405092595</v>
      </c>
      <c r="M3098" s="2" t="s">
        <v>707</v>
      </c>
      <c r="N3098" s="2" t="s">
        <v>53</v>
      </c>
      <c r="O3098">
        <v>0</v>
      </c>
      <c r="P3098">
        <v>0</v>
      </c>
      <c r="Q3098">
        <v>1</v>
      </c>
      <c r="R3098">
        <v>1</v>
      </c>
      <c r="S3098" s="1">
        <v>40954</v>
      </c>
      <c r="T3098" s="2" t="s">
        <v>4449</v>
      </c>
      <c r="U3098" s="2" t="s">
        <v>4826</v>
      </c>
      <c r="V3098" s="2" t="s">
        <v>4852</v>
      </c>
      <c r="W3098" t="s">
        <v>30</v>
      </c>
      <c r="X3098" t="s">
        <v>29</v>
      </c>
    </row>
    <row r="3099" spans="1:24" x14ac:dyDescent="0.25">
      <c r="A3099">
        <v>3192</v>
      </c>
      <c r="B3099" s="1">
        <v>40954</v>
      </c>
      <c r="C3099">
        <v>1</v>
      </c>
      <c r="D3099" s="2" t="s">
        <v>630</v>
      </c>
      <c r="E3099" s="1">
        <v>40954.260405092595</v>
      </c>
      <c r="F3099" s="2" t="s">
        <v>3076</v>
      </c>
      <c r="G3099" s="2" t="s">
        <v>3077</v>
      </c>
      <c r="H3099" s="2" t="s">
        <v>4825</v>
      </c>
      <c r="I3099" s="2" t="s">
        <v>3078</v>
      </c>
      <c r="J3099" s="2" t="s">
        <v>3683</v>
      </c>
      <c r="K3099" s="1">
        <v>40954.343738425923</v>
      </c>
      <c r="L3099" s="1">
        <v>40954.385405092595</v>
      </c>
      <c r="M3099" s="2" t="s">
        <v>707</v>
      </c>
      <c r="N3099" s="2" t="s">
        <v>53</v>
      </c>
      <c r="O3099">
        <v>0</v>
      </c>
      <c r="P3099">
        <v>0</v>
      </c>
      <c r="Q3099">
        <v>1</v>
      </c>
      <c r="R3099">
        <v>1</v>
      </c>
      <c r="S3099" s="1">
        <v>40954</v>
      </c>
      <c r="T3099" s="2" t="s">
        <v>4449</v>
      </c>
      <c r="U3099" s="2" t="s">
        <v>4826</v>
      </c>
      <c r="V3099" s="2" t="s">
        <v>4827</v>
      </c>
      <c r="W3099" t="s">
        <v>30</v>
      </c>
      <c r="X3099" t="s">
        <v>29</v>
      </c>
    </row>
    <row r="3100" spans="1:24" x14ac:dyDescent="0.25">
      <c r="A3100">
        <v>3193</v>
      </c>
      <c r="B3100" s="1">
        <v>40954</v>
      </c>
      <c r="C3100">
        <v>1</v>
      </c>
      <c r="D3100" s="2" t="s">
        <v>630</v>
      </c>
      <c r="E3100" s="1">
        <v>40954.260405092595</v>
      </c>
      <c r="F3100" s="2" t="s">
        <v>3190</v>
      </c>
      <c r="G3100" s="2" t="s">
        <v>3191</v>
      </c>
      <c r="H3100" s="2" t="s">
        <v>4853</v>
      </c>
      <c r="I3100" s="2" t="s">
        <v>3680</v>
      </c>
      <c r="J3100" s="2" t="s">
        <v>3683</v>
      </c>
      <c r="K3100" s="1">
        <v>40954.343738425923</v>
      </c>
      <c r="L3100" s="1">
        <v>40954.385405092595</v>
      </c>
      <c r="M3100" s="2" t="s">
        <v>707</v>
      </c>
      <c r="N3100" s="2" t="s">
        <v>53</v>
      </c>
      <c r="O3100">
        <v>0</v>
      </c>
      <c r="P3100">
        <v>0</v>
      </c>
      <c r="Q3100">
        <v>1</v>
      </c>
      <c r="R3100">
        <v>1</v>
      </c>
      <c r="S3100" s="1">
        <v>40954</v>
      </c>
      <c r="T3100" s="2" t="s">
        <v>4449</v>
      </c>
      <c r="U3100" s="2" t="s">
        <v>4835</v>
      </c>
      <c r="V3100" s="2" t="s">
        <v>4854</v>
      </c>
      <c r="W3100" t="s">
        <v>30</v>
      </c>
      <c r="X3100" t="s">
        <v>29</v>
      </c>
    </row>
    <row r="3101" spans="1:24" x14ac:dyDescent="0.25">
      <c r="A3101">
        <v>3194</v>
      </c>
      <c r="B3101" s="1">
        <v>40954</v>
      </c>
      <c r="C3101">
        <v>1</v>
      </c>
      <c r="D3101" s="2" t="s">
        <v>630</v>
      </c>
      <c r="E3101" s="1">
        <v>40954.260405092595</v>
      </c>
      <c r="F3101" s="2" t="s">
        <v>4452</v>
      </c>
      <c r="G3101" s="2" t="s">
        <v>43</v>
      </c>
      <c r="H3101" s="2" t="s">
        <v>4635</v>
      </c>
      <c r="I3101" s="2" t="s">
        <v>276</v>
      </c>
      <c r="J3101" s="2" t="s">
        <v>3684</v>
      </c>
      <c r="K3101" s="1">
        <v>40954.343738425923</v>
      </c>
      <c r="L3101" s="1">
        <v>40954.385405092595</v>
      </c>
      <c r="M3101" s="2" t="s">
        <v>707</v>
      </c>
      <c r="N3101" s="2" t="s">
        <v>53</v>
      </c>
      <c r="O3101">
        <v>0</v>
      </c>
      <c r="P3101">
        <v>0</v>
      </c>
      <c r="Q3101">
        <v>1</v>
      </c>
      <c r="R3101">
        <v>1</v>
      </c>
      <c r="S3101" s="1">
        <v>40954</v>
      </c>
      <c r="T3101" s="2" t="s">
        <v>4449</v>
      </c>
      <c r="U3101" s="2" t="s">
        <v>4460</v>
      </c>
      <c r="V3101" s="2" t="s">
        <v>4636</v>
      </c>
      <c r="W3101" t="s">
        <v>30</v>
      </c>
      <c r="X3101" t="s">
        <v>29</v>
      </c>
    </row>
    <row r="3102" spans="1:24" x14ac:dyDescent="0.25">
      <c r="A3102">
        <v>3195</v>
      </c>
      <c r="B3102" s="1">
        <v>40954</v>
      </c>
      <c r="C3102">
        <v>1</v>
      </c>
      <c r="D3102" s="2" t="s">
        <v>630</v>
      </c>
      <c r="E3102" s="1">
        <v>40954.260405092595</v>
      </c>
      <c r="F3102" s="2" t="s">
        <v>4452</v>
      </c>
      <c r="G3102" s="2" t="s">
        <v>43</v>
      </c>
      <c r="H3102" s="2" t="s">
        <v>1611</v>
      </c>
      <c r="I3102" s="2" t="s">
        <v>276</v>
      </c>
      <c r="J3102" s="2" t="s">
        <v>3684</v>
      </c>
      <c r="K3102" s="1">
        <v>40954.343738425923</v>
      </c>
      <c r="L3102" s="1">
        <v>40954.385405092595</v>
      </c>
      <c r="M3102" s="2" t="s">
        <v>707</v>
      </c>
      <c r="N3102" s="2" t="s">
        <v>53</v>
      </c>
      <c r="O3102">
        <v>0</v>
      </c>
      <c r="P3102">
        <v>0</v>
      </c>
      <c r="Q3102">
        <v>1</v>
      </c>
      <c r="R3102">
        <v>1</v>
      </c>
      <c r="S3102" s="1">
        <v>40954</v>
      </c>
      <c r="T3102" s="2" t="s">
        <v>4449</v>
      </c>
      <c r="U3102" s="2" t="s">
        <v>4460</v>
      </c>
      <c r="V3102" s="2" t="s">
        <v>4750</v>
      </c>
      <c r="W3102" t="s">
        <v>30</v>
      </c>
      <c r="X3102" t="s">
        <v>29</v>
      </c>
    </row>
    <row r="3103" spans="1:24" x14ac:dyDescent="0.25">
      <c r="A3103">
        <v>3196</v>
      </c>
      <c r="B3103" s="1">
        <v>40954</v>
      </c>
      <c r="C3103">
        <v>1</v>
      </c>
      <c r="D3103" s="2" t="s">
        <v>630</v>
      </c>
      <c r="E3103" s="1">
        <v>40954.260405092595</v>
      </c>
      <c r="F3103" s="2" t="s">
        <v>4452</v>
      </c>
      <c r="G3103" s="2" t="s">
        <v>43</v>
      </c>
      <c r="H3103" s="2" t="s">
        <v>4550</v>
      </c>
      <c r="I3103" s="2" t="s">
        <v>276</v>
      </c>
      <c r="J3103" s="2" t="s">
        <v>3684</v>
      </c>
      <c r="K3103" s="1">
        <v>40954.343738425923</v>
      </c>
      <c r="L3103" s="1">
        <v>40954.385405092595</v>
      </c>
      <c r="M3103" s="2" t="s">
        <v>707</v>
      </c>
      <c r="N3103" s="2" t="s">
        <v>53</v>
      </c>
      <c r="O3103">
        <v>0</v>
      </c>
      <c r="P3103">
        <v>0</v>
      </c>
      <c r="Q3103">
        <v>1</v>
      </c>
      <c r="R3103">
        <v>1</v>
      </c>
      <c r="S3103" s="1">
        <v>40954</v>
      </c>
      <c r="T3103" s="2" t="s">
        <v>4449</v>
      </c>
      <c r="U3103" s="2" t="s">
        <v>4460</v>
      </c>
      <c r="V3103" s="2" t="s">
        <v>4551</v>
      </c>
      <c r="W3103" t="s">
        <v>30</v>
      </c>
      <c r="X3103" t="s">
        <v>29</v>
      </c>
    </row>
    <row r="3104" spans="1:24" x14ac:dyDescent="0.25">
      <c r="A3104">
        <v>3197</v>
      </c>
      <c r="B3104" s="1">
        <v>40954</v>
      </c>
      <c r="C3104">
        <v>1</v>
      </c>
      <c r="D3104" s="2" t="s">
        <v>630</v>
      </c>
      <c r="E3104" s="1">
        <v>40954.260405092595</v>
      </c>
      <c r="F3104" s="2" t="s">
        <v>4452</v>
      </c>
      <c r="G3104" s="2" t="s">
        <v>43</v>
      </c>
      <c r="H3104" s="2" t="s">
        <v>4544</v>
      </c>
      <c r="I3104" s="2" t="s">
        <v>276</v>
      </c>
      <c r="J3104" s="2" t="s">
        <v>3684</v>
      </c>
      <c r="K3104" s="1">
        <v>40954.343738425923</v>
      </c>
      <c r="L3104" s="1">
        <v>40954.385405092595</v>
      </c>
      <c r="M3104" s="2" t="s">
        <v>707</v>
      </c>
      <c r="N3104" s="2" t="s">
        <v>53</v>
      </c>
      <c r="O3104">
        <v>0</v>
      </c>
      <c r="P3104">
        <v>0</v>
      </c>
      <c r="Q3104">
        <v>1</v>
      </c>
      <c r="R3104">
        <v>1</v>
      </c>
      <c r="S3104" s="1">
        <v>40954</v>
      </c>
      <c r="T3104" s="2" t="s">
        <v>4449</v>
      </c>
      <c r="U3104" s="2" t="s">
        <v>4460</v>
      </c>
      <c r="V3104" s="2" t="s">
        <v>4545</v>
      </c>
      <c r="W3104" t="s">
        <v>30</v>
      </c>
      <c r="X3104" t="s">
        <v>29</v>
      </c>
    </row>
    <row r="3105" spans="1:24" x14ac:dyDescent="0.25">
      <c r="A3105">
        <v>3198</v>
      </c>
      <c r="B3105" s="1">
        <v>40954</v>
      </c>
      <c r="C3105">
        <v>1</v>
      </c>
      <c r="D3105" s="2" t="s">
        <v>630</v>
      </c>
      <c r="E3105" s="1">
        <v>40954.260405092595</v>
      </c>
      <c r="F3105" s="2" t="s">
        <v>1143</v>
      </c>
      <c r="G3105" s="2" t="s">
        <v>1144</v>
      </c>
      <c r="H3105" s="2" t="s">
        <v>4618</v>
      </c>
      <c r="I3105" s="2" t="s">
        <v>759</v>
      </c>
      <c r="J3105" s="2" t="s">
        <v>3684</v>
      </c>
      <c r="K3105" s="1">
        <v>40954.343738425923</v>
      </c>
      <c r="L3105" s="1">
        <v>40954.385405092595</v>
      </c>
      <c r="M3105" s="2" t="s">
        <v>707</v>
      </c>
      <c r="N3105" s="2" t="s">
        <v>53</v>
      </c>
      <c r="O3105">
        <v>0</v>
      </c>
      <c r="P3105">
        <v>0</v>
      </c>
      <c r="Q3105">
        <v>1</v>
      </c>
      <c r="R3105">
        <v>1</v>
      </c>
      <c r="S3105" s="1">
        <v>40954</v>
      </c>
      <c r="T3105" s="2" t="s">
        <v>4449</v>
      </c>
      <c r="U3105" s="2" t="s">
        <v>4686</v>
      </c>
      <c r="V3105" s="2" t="s">
        <v>4619</v>
      </c>
      <c r="W3105" t="s">
        <v>30</v>
      </c>
      <c r="X3105" t="s">
        <v>29</v>
      </c>
    </row>
    <row r="3106" spans="1:24" x14ac:dyDescent="0.25">
      <c r="A3106">
        <v>3199</v>
      </c>
      <c r="B3106" s="1">
        <v>40954</v>
      </c>
      <c r="C3106">
        <v>1</v>
      </c>
      <c r="D3106" s="2" t="s">
        <v>630</v>
      </c>
      <c r="E3106" s="1">
        <v>40954.260405092595</v>
      </c>
      <c r="F3106" s="2" t="s">
        <v>1055</v>
      </c>
      <c r="G3106" s="2" t="s">
        <v>1056</v>
      </c>
      <c r="H3106" s="2" t="s">
        <v>4643</v>
      </c>
      <c r="I3106" s="2" t="s">
        <v>906</v>
      </c>
      <c r="J3106" s="2" t="s">
        <v>3684</v>
      </c>
      <c r="K3106" s="1">
        <v>40954.343738425923</v>
      </c>
      <c r="L3106" s="1">
        <v>40954.385405092595</v>
      </c>
      <c r="M3106" s="2" t="s">
        <v>707</v>
      </c>
      <c r="N3106" s="2" t="s">
        <v>53</v>
      </c>
      <c r="O3106">
        <v>0</v>
      </c>
      <c r="P3106">
        <v>0</v>
      </c>
      <c r="Q3106">
        <v>1</v>
      </c>
      <c r="R3106">
        <v>1</v>
      </c>
      <c r="S3106" s="1">
        <v>40954</v>
      </c>
      <c r="T3106" s="2" t="s">
        <v>4449</v>
      </c>
      <c r="U3106" s="2" t="s">
        <v>4670</v>
      </c>
      <c r="V3106" s="2" t="s">
        <v>4644</v>
      </c>
      <c r="W3106" t="s">
        <v>30</v>
      </c>
      <c r="X3106" t="s">
        <v>29</v>
      </c>
    </row>
    <row r="3107" spans="1:24" x14ac:dyDescent="0.25">
      <c r="A3107">
        <v>3200</v>
      </c>
      <c r="B3107" s="1">
        <v>40954</v>
      </c>
      <c r="C3107">
        <v>1</v>
      </c>
      <c r="D3107" s="2" t="s">
        <v>630</v>
      </c>
      <c r="E3107" s="1">
        <v>40954.260405092595</v>
      </c>
      <c r="F3107" s="2" t="s">
        <v>1136</v>
      </c>
      <c r="G3107" s="2" t="s">
        <v>1137</v>
      </c>
      <c r="H3107" s="2" t="s">
        <v>4632</v>
      </c>
      <c r="I3107" s="2" t="s">
        <v>835</v>
      </c>
      <c r="J3107" s="2" t="s">
        <v>3684</v>
      </c>
      <c r="K3107" s="1">
        <v>40954.343738425923</v>
      </c>
      <c r="L3107" s="1">
        <v>40954.385405092595</v>
      </c>
      <c r="M3107" s="2" t="s">
        <v>707</v>
      </c>
      <c r="N3107" s="2" t="s">
        <v>53</v>
      </c>
      <c r="O3107">
        <v>0</v>
      </c>
      <c r="P3107">
        <v>0</v>
      </c>
      <c r="Q3107">
        <v>1</v>
      </c>
      <c r="R3107">
        <v>1</v>
      </c>
      <c r="S3107" s="1">
        <v>40954</v>
      </c>
      <c r="T3107" s="2" t="s">
        <v>4449</v>
      </c>
      <c r="U3107" s="2" t="s">
        <v>4684</v>
      </c>
      <c r="V3107" s="2" t="s">
        <v>4633</v>
      </c>
      <c r="W3107" t="s">
        <v>30</v>
      </c>
      <c r="X3107" t="s">
        <v>29</v>
      </c>
    </row>
    <row r="3108" spans="1:24" x14ac:dyDescent="0.25">
      <c r="A3108">
        <v>3201</v>
      </c>
      <c r="B3108" s="1">
        <v>40954</v>
      </c>
      <c r="C3108">
        <v>1</v>
      </c>
      <c r="D3108" s="2" t="s">
        <v>630</v>
      </c>
      <c r="E3108" s="1">
        <v>40954.260405092595</v>
      </c>
      <c r="F3108" s="2" t="s">
        <v>1143</v>
      </c>
      <c r="G3108" s="2" t="s">
        <v>1144</v>
      </c>
      <c r="H3108" s="2" t="s">
        <v>4773</v>
      </c>
      <c r="I3108" s="2" t="s">
        <v>759</v>
      </c>
      <c r="J3108" s="2" t="s">
        <v>3684</v>
      </c>
      <c r="K3108" s="1">
        <v>40954.343738425923</v>
      </c>
      <c r="L3108" s="1">
        <v>40954.385405092595</v>
      </c>
      <c r="M3108" s="2" t="s">
        <v>707</v>
      </c>
      <c r="N3108" s="2" t="s">
        <v>53</v>
      </c>
      <c r="O3108">
        <v>0</v>
      </c>
      <c r="P3108">
        <v>0</v>
      </c>
      <c r="Q3108">
        <v>1</v>
      </c>
      <c r="R3108">
        <v>1</v>
      </c>
      <c r="S3108" s="1">
        <v>40954</v>
      </c>
      <c r="T3108" s="2" t="s">
        <v>4449</v>
      </c>
      <c r="U3108" s="2" t="s">
        <v>4686</v>
      </c>
      <c r="V3108" s="2" t="s">
        <v>4774</v>
      </c>
      <c r="W3108" t="s">
        <v>30</v>
      </c>
      <c r="X3108" t="s">
        <v>29</v>
      </c>
    </row>
    <row r="3109" spans="1:24" x14ac:dyDescent="0.25">
      <c r="A3109">
        <v>3202</v>
      </c>
      <c r="B3109" s="1">
        <v>40954</v>
      </c>
      <c r="C3109">
        <v>1</v>
      </c>
      <c r="D3109" s="2" t="s">
        <v>630</v>
      </c>
      <c r="E3109" s="1">
        <v>40954.260405092595</v>
      </c>
      <c r="F3109" s="2" t="s">
        <v>1055</v>
      </c>
      <c r="G3109" s="2" t="s">
        <v>1056</v>
      </c>
      <c r="H3109" s="2" t="s">
        <v>4775</v>
      </c>
      <c r="I3109" s="2" t="s">
        <v>906</v>
      </c>
      <c r="J3109" s="2" t="s">
        <v>3684</v>
      </c>
      <c r="K3109" s="1">
        <v>40954.343738425923</v>
      </c>
      <c r="L3109" s="1">
        <v>40954.385405092595</v>
      </c>
      <c r="M3109" s="2" t="s">
        <v>707</v>
      </c>
      <c r="N3109" s="2" t="s">
        <v>53</v>
      </c>
      <c r="O3109">
        <v>0</v>
      </c>
      <c r="P3109">
        <v>0</v>
      </c>
      <c r="Q3109">
        <v>1</v>
      </c>
      <c r="R3109">
        <v>1</v>
      </c>
      <c r="S3109" s="1">
        <v>40954</v>
      </c>
      <c r="T3109" s="2" t="s">
        <v>4449</v>
      </c>
      <c r="U3109" s="2" t="s">
        <v>4670</v>
      </c>
      <c r="V3109" s="2" t="s">
        <v>4776</v>
      </c>
      <c r="W3109" t="s">
        <v>30</v>
      </c>
      <c r="X3109" t="s">
        <v>29</v>
      </c>
    </row>
    <row r="3110" spans="1:24" x14ac:dyDescent="0.25">
      <c r="A3110">
        <v>3203</v>
      </c>
      <c r="B3110" s="1">
        <v>40954</v>
      </c>
      <c r="C3110">
        <v>1</v>
      </c>
      <c r="D3110" s="2" t="s">
        <v>630</v>
      </c>
      <c r="E3110" s="1">
        <v>40954.260405092595</v>
      </c>
      <c r="F3110" s="2" t="s">
        <v>3076</v>
      </c>
      <c r="G3110" s="2" t="s">
        <v>3077</v>
      </c>
      <c r="H3110" s="2" t="s">
        <v>4851</v>
      </c>
      <c r="I3110" s="2" t="s">
        <v>3078</v>
      </c>
      <c r="J3110" s="2" t="s">
        <v>3684</v>
      </c>
      <c r="K3110" s="1">
        <v>40954.343738425923</v>
      </c>
      <c r="L3110" s="1">
        <v>40954.385405092595</v>
      </c>
      <c r="M3110" s="2" t="s">
        <v>707</v>
      </c>
      <c r="N3110" s="2" t="s">
        <v>53</v>
      </c>
      <c r="O3110">
        <v>0</v>
      </c>
      <c r="P3110">
        <v>0</v>
      </c>
      <c r="Q3110">
        <v>1</v>
      </c>
      <c r="R3110">
        <v>1</v>
      </c>
      <c r="S3110" s="1">
        <v>40954</v>
      </c>
      <c r="T3110" s="2" t="s">
        <v>4449</v>
      </c>
      <c r="U3110" s="2" t="s">
        <v>4826</v>
      </c>
      <c r="V3110" s="2" t="s">
        <v>4852</v>
      </c>
      <c r="W3110" t="s">
        <v>30</v>
      </c>
      <c r="X3110" t="s">
        <v>29</v>
      </c>
    </row>
    <row r="3111" spans="1:24" x14ac:dyDescent="0.25">
      <c r="A3111">
        <v>3204</v>
      </c>
      <c r="B3111" s="1">
        <v>40954</v>
      </c>
      <c r="C3111">
        <v>1</v>
      </c>
      <c r="D3111" s="2" t="s">
        <v>630</v>
      </c>
      <c r="E3111" s="1">
        <v>40954.260405092595</v>
      </c>
      <c r="F3111" s="2" t="s">
        <v>3076</v>
      </c>
      <c r="G3111" s="2" t="s">
        <v>3077</v>
      </c>
      <c r="H3111" s="2" t="s">
        <v>4825</v>
      </c>
      <c r="I3111" s="2" t="s">
        <v>3078</v>
      </c>
      <c r="J3111" s="2" t="s">
        <v>3684</v>
      </c>
      <c r="K3111" s="1">
        <v>40954.343738425923</v>
      </c>
      <c r="L3111" s="1">
        <v>40954.385405092595</v>
      </c>
      <c r="M3111" s="2" t="s">
        <v>707</v>
      </c>
      <c r="N3111" s="2" t="s">
        <v>53</v>
      </c>
      <c r="O3111">
        <v>0</v>
      </c>
      <c r="P3111">
        <v>0</v>
      </c>
      <c r="Q3111">
        <v>1</v>
      </c>
      <c r="R3111">
        <v>1</v>
      </c>
      <c r="S3111" s="1">
        <v>40954</v>
      </c>
      <c r="T3111" s="2" t="s">
        <v>4449</v>
      </c>
      <c r="U3111" s="2" t="s">
        <v>4826</v>
      </c>
      <c r="V3111" s="2" t="s">
        <v>4827</v>
      </c>
      <c r="W3111" t="s">
        <v>30</v>
      </c>
      <c r="X3111" t="s">
        <v>29</v>
      </c>
    </row>
    <row r="3112" spans="1:24" x14ac:dyDescent="0.25">
      <c r="A3112">
        <v>3205</v>
      </c>
      <c r="B3112" s="1">
        <v>40954</v>
      </c>
      <c r="C3112">
        <v>1</v>
      </c>
      <c r="D3112" s="2" t="s">
        <v>630</v>
      </c>
      <c r="E3112" s="1">
        <v>40954.260405092595</v>
      </c>
      <c r="F3112" s="2" t="s">
        <v>3190</v>
      </c>
      <c r="G3112" s="2" t="s">
        <v>3191</v>
      </c>
      <c r="H3112" s="2" t="s">
        <v>4853</v>
      </c>
      <c r="I3112" s="2" t="s">
        <v>3680</v>
      </c>
      <c r="J3112" s="2" t="s">
        <v>3684</v>
      </c>
      <c r="K3112" s="1">
        <v>40954.343738425923</v>
      </c>
      <c r="L3112" s="1">
        <v>40954.385405092595</v>
      </c>
      <c r="M3112" s="2" t="s">
        <v>707</v>
      </c>
      <c r="N3112" s="2" t="s">
        <v>53</v>
      </c>
      <c r="O3112">
        <v>0</v>
      </c>
      <c r="P3112">
        <v>0</v>
      </c>
      <c r="Q3112">
        <v>1</v>
      </c>
      <c r="R3112">
        <v>1</v>
      </c>
      <c r="S3112" s="1">
        <v>40954</v>
      </c>
      <c r="T3112" s="2" t="s">
        <v>4449</v>
      </c>
      <c r="U3112" s="2" t="s">
        <v>4835</v>
      </c>
      <c r="V3112" s="2" t="s">
        <v>4854</v>
      </c>
      <c r="W3112" t="s">
        <v>30</v>
      </c>
      <c r="X3112" t="s">
        <v>29</v>
      </c>
    </row>
    <row r="3113" spans="1:24" x14ac:dyDescent="0.25">
      <c r="A3113">
        <v>3206</v>
      </c>
      <c r="B3113" s="1">
        <v>40954</v>
      </c>
      <c r="C3113">
        <v>1</v>
      </c>
      <c r="D3113" s="2" t="s">
        <v>630</v>
      </c>
      <c r="E3113" s="1">
        <v>40954.260416666664</v>
      </c>
      <c r="F3113" s="2" t="s">
        <v>4452</v>
      </c>
      <c r="G3113" s="2" t="s">
        <v>43</v>
      </c>
      <c r="H3113" s="2" t="s">
        <v>4635</v>
      </c>
      <c r="I3113" s="2" t="s">
        <v>276</v>
      </c>
      <c r="J3113" s="2" t="s">
        <v>3685</v>
      </c>
      <c r="K3113" s="1">
        <v>40954.34375</v>
      </c>
      <c r="L3113" s="1">
        <v>40954.385416666664</v>
      </c>
      <c r="M3113" s="2" t="s">
        <v>707</v>
      </c>
      <c r="N3113" s="2" t="s">
        <v>53</v>
      </c>
      <c r="O3113">
        <v>0</v>
      </c>
      <c r="P3113">
        <v>0</v>
      </c>
      <c r="Q3113">
        <v>1</v>
      </c>
      <c r="R3113">
        <v>1</v>
      </c>
      <c r="S3113" s="1">
        <v>40954</v>
      </c>
      <c r="T3113" s="2" t="s">
        <v>4449</v>
      </c>
      <c r="U3113" s="2" t="s">
        <v>4460</v>
      </c>
      <c r="V3113" s="2" t="s">
        <v>4636</v>
      </c>
      <c r="W3113" t="s">
        <v>30</v>
      </c>
      <c r="X3113" t="s">
        <v>29</v>
      </c>
    </row>
    <row r="3114" spans="1:24" x14ac:dyDescent="0.25">
      <c r="A3114">
        <v>3207</v>
      </c>
      <c r="B3114" s="1">
        <v>40954</v>
      </c>
      <c r="C3114">
        <v>1</v>
      </c>
      <c r="D3114" s="2" t="s">
        <v>630</v>
      </c>
      <c r="E3114" s="1">
        <v>40954.260416666664</v>
      </c>
      <c r="F3114" s="2" t="s">
        <v>4452</v>
      </c>
      <c r="G3114" s="2" t="s">
        <v>43</v>
      </c>
      <c r="H3114" s="2" t="s">
        <v>1611</v>
      </c>
      <c r="I3114" s="2" t="s">
        <v>276</v>
      </c>
      <c r="J3114" s="2" t="s">
        <v>3685</v>
      </c>
      <c r="K3114" s="1">
        <v>40954.34375</v>
      </c>
      <c r="L3114" s="1">
        <v>40954.385416666664</v>
      </c>
      <c r="M3114" s="2" t="s">
        <v>707</v>
      </c>
      <c r="N3114" s="2" t="s">
        <v>53</v>
      </c>
      <c r="O3114">
        <v>0</v>
      </c>
      <c r="P3114">
        <v>0</v>
      </c>
      <c r="Q3114">
        <v>1</v>
      </c>
      <c r="R3114">
        <v>1</v>
      </c>
      <c r="S3114" s="1">
        <v>40954</v>
      </c>
      <c r="T3114" s="2" t="s">
        <v>4449</v>
      </c>
      <c r="U3114" s="2" t="s">
        <v>4460</v>
      </c>
      <c r="V3114" s="2" t="s">
        <v>4750</v>
      </c>
      <c r="W3114" t="s">
        <v>30</v>
      </c>
      <c r="X3114" t="s">
        <v>29</v>
      </c>
    </row>
    <row r="3115" spans="1:24" x14ac:dyDescent="0.25">
      <c r="A3115">
        <v>3208</v>
      </c>
      <c r="B3115" s="1">
        <v>40954</v>
      </c>
      <c r="C3115">
        <v>1</v>
      </c>
      <c r="D3115" s="2" t="s">
        <v>630</v>
      </c>
      <c r="E3115" s="1">
        <v>40954.260416666664</v>
      </c>
      <c r="F3115" s="2" t="s">
        <v>4452</v>
      </c>
      <c r="G3115" s="2" t="s">
        <v>43</v>
      </c>
      <c r="H3115" s="2" t="s">
        <v>4550</v>
      </c>
      <c r="I3115" s="2" t="s">
        <v>276</v>
      </c>
      <c r="J3115" s="2" t="s">
        <v>3685</v>
      </c>
      <c r="K3115" s="1">
        <v>40954.34375</v>
      </c>
      <c r="L3115" s="1">
        <v>40954.385416666664</v>
      </c>
      <c r="M3115" s="2" t="s">
        <v>707</v>
      </c>
      <c r="N3115" s="2" t="s">
        <v>53</v>
      </c>
      <c r="O3115">
        <v>0</v>
      </c>
      <c r="P3115">
        <v>0</v>
      </c>
      <c r="Q3115">
        <v>1</v>
      </c>
      <c r="R3115">
        <v>1</v>
      </c>
      <c r="S3115" s="1">
        <v>40954</v>
      </c>
      <c r="T3115" s="2" t="s">
        <v>4449</v>
      </c>
      <c r="U3115" s="2" t="s">
        <v>4460</v>
      </c>
      <c r="V3115" s="2" t="s">
        <v>4551</v>
      </c>
      <c r="W3115" t="s">
        <v>30</v>
      </c>
      <c r="X3115" t="s">
        <v>29</v>
      </c>
    </row>
    <row r="3116" spans="1:24" x14ac:dyDescent="0.25">
      <c r="A3116">
        <v>3209</v>
      </c>
      <c r="B3116" s="1">
        <v>40954</v>
      </c>
      <c r="C3116">
        <v>1</v>
      </c>
      <c r="D3116" s="2" t="s">
        <v>630</v>
      </c>
      <c r="E3116" s="1">
        <v>40954.260416666664</v>
      </c>
      <c r="F3116" s="2" t="s">
        <v>4452</v>
      </c>
      <c r="G3116" s="2" t="s">
        <v>43</v>
      </c>
      <c r="H3116" s="2" t="s">
        <v>4544</v>
      </c>
      <c r="I3116" s="2" t="s">
        <v>276</v>
      </c>
      <c r="J3116" s="2" t="s">
        <v>3685</v>
      </c>
      <c r="K3116" s="1">
        <v>40954.34375</v>
      </c>
      <c r="L3116" s="1">
        <v>40954.385416666664</v>
      </c>
      <c r="M3116" s="2" t="s">
        <v>707</v>
      </c>
      <c r="N3116" s="2" t="s">
        <v>53</v>
      </c>
      <c r="O3116">
        <v>0</v>
      </c>
      <c r="P3116">
        <v>0</v>
      </c>
      <c r="Q3116">
        <v>1</v>
      </c>
      <c r="R3116">
        <v>1</v>
      </c>
      <c r="S3116" s="1">
        <v>40954</v>
      </c>
      <c r="T3116" s="2" t="s">
        <v>4449</v>
      </c>
      <c r="U3116" s="2" t="s">
        <v>4460</v>
      </c>
      <c r="V3116" s="2" t="s">
        <v>4545</v>
      </c>
      <c r="W3116" t="s">
        <v>30</v>
      </c>
      <c r="X3116" t="s">
        <v>29</v>
      </c>
    </row>
    <row r="3117" spans="1:24" x14ac:dyDescent="0.25">
      <c r="A3117">
        <v>3210</v>
      </c>
      <c r="B3117" s="1">
        <v>40954</v>
      </c>
      <c r="C3117">
        <v>1</v>
      </c>
      <c r="D3117" s="2" t="s">
        <v>630</v>
      </c>
      <c r="E3117" s="1">
        <v>40954.260416666664</v>
      </c>
      <c r="F3117" s="2" t="s">
        <v>1143</v>
      </c>
      <c r="G3117" s="2" t="s">
        <v>1144</v>
      </c>
      <c r="H3117" s="2" t="s">
        <v>4618</v>
      </c>
      <c r="I3117" s="2" t="s">
        <v>759</v>
      </c>
      <c r="J3117" s="2" t="s">
        <v>3685</v>
      </c>
      <c r="K3117" s="1">
        <v>40954.34375</v>
      </c>
      <c r="L3117" s="1">
        <v>40954.385416666664</v>
      </c>
      <c r="M3117" s="2" t="s">
        <v>707</v>
      </c>
      <c r="N3117" s="2" t="s">
        <v>53</v>
      </c>
      <c r="O3117">
        <v>0</v>
      </c>
      <c r="P3117">
        <v>0</v>
      </c>
      <c r="Q3117">
        <v>1</v>
      </c>
      <c r="R3117">
        <v>1</v>
      </c>
      <c r="S3117" s="1">
        <v>40954</v>
      </c>
      <c r="T3117" s="2" t="s">
        <v>4449</v>
      </c>
      <c r="U3117" s="2" t="s">
        <v>4686</v>
      </c>
      <c r="V3117" s="2" t="s">
        <v>4619</v>
      </c>
      <c r="W3117" t="s">
        <v>30</v>
      </c>
      <c r="X3117" t="s">
        <v>29</v>
      </c>
    </row>
    <row r="3118" spans="1:24" x14ac:dyDescent="0.25">
      <c r="A3118">
        <v>3211</v>
      </c>
      <c r="B3118" s="1">
        <v>40954</v>
      </c>
      <c r="C3118">
        <v>1</v>
      </c>
      <c r="D3118" s="2" t="s">
        <v>630</v>
      </c>
      <c r="E3118" s="1">
        <v>40954.260416666664</v>
      </c>
      <c r="F3118" s="2" t="s">
        <v>1055</v>
      </c>
      <c r="G3118" s="2" t="s">
        <v>1056</v>
      </c>
      <c r="H3118" s="2" t="s">
        <v>4643</v>
      </c>
      <c r="I3118" s="2" t="s">
        <v>906</v>
      </c>
      <c r="J3118" s="2" t="s">
        <v>3685</v>
      </c>
      <c r="K3118" s="1">
        <v>40954.34375</v>
      </c>
      <c r="L3118" s="1">
        <v>40954.385416666664</v>
      </c>
      <c r="M3118" s="2" t="s">
        <v>707</v>
      </c>
      <c r="N3118" s="2" t="s">
        <v>53</v>
      </c>
      <c r="O3118">
        <v>0</v>
      </c>
      <c r="P3118">
        <v>0</v>
      </c>
      <c r="Q3118">
        <v>1</v>
      </c>
      <c r="R3118">
        <v>1</v>
      </c>
      <c r="S3118" s="1">
        <v>40954</v>
      </c>
      <c r="T3118" s="2" t="s">
        <v>4449</v>
      </c>
      <c r="U3118" s="2" t="s">
        <v>4670</v>
      </c>
      <c r="V3118" s="2" t="s">
        <v>4644</v>
      </c>
      <c r="W3118" t="s">
        <v>30</v>
      </c>
      <c r="X3118" t="s">
        <v>29</v>
      </c>
    </row>
    <row r="3119" spans="1:24" x14ac:dyDescent="0.25">
      <c r="A3119">
        <v>3212</v>
      </c>
      <c r="B3119" s="1">
        <v>40954</v>
      </c>
      <c r="C3119">
        <v>1</v>
      </c>
      <c r="D3119" s="2" t="s">
        <v>630</v>
      </c>
      <c r="E3119" s="1">
        <v>40954.260416666664</v>
      </c>
      <c r="F3119" s="2" t="s">
        <v>1136</v>
      </c>
      <c r="G3119" s="2" t="s">
        <v>1137</v>
      </c>
      <c r="H3119" s="2" t="s">
        <v>4632</v>
      </c>
      <c r="I3119" s="2" t="s">
        <v>835</v>
      </c>
      <c r="J3119" s="2" t="s">
        <v>3685</v>
      </c>
      <c r="K3119" s="1">
        <v>40954.34375</v>
      </c>
      <c r="L3119" s="1">
        <v>40954.385416666664</v>
      </c>
      <c r="M3119" s="2" t="s">
        <v>707</v>
      </c>
      <c r="N3119" s="2" t="s">
        <v>53</v>
      </c>
      <c r="O3119">
        <v>0</v>
      </c>
      <c r="P3119">
        <v>0</v>
      </c>
      <c r="Q3119">
        <v>1</v>
      </c>
      <c r="R3119">
        <v>1</v>
      </c>
      <c r="S3119" s="1">
        <v>40954</v>
      </c>
      <c r="T3119" s="2" t="s">
        <v>4449</v>
      </c>
      <c r="U3119" s="2" t="s">
        <v>4684</v>
      </c>
      <c r="V3119" s="2" t="s">
        <v>4633</v>
      </c>
      <c r="W3119" t="s">
        <v>30</v>
      </c>
      <c r="X3119" t="s">
        <v>29</v>
      </c>
    </row>
    <row r="3120" spans="1:24" x14ac:dyDescent="0.25">
      <c r="A3120">
        <v>3213</v>
      </c>
      <c r="B3120" s="1">
        <v>40954</v>
      </c>
      <c r="C3120">
        <v>1</v>
      </c>
      <c r="D3120" s="2" t="s">
        <v>630</v>
      </c>
      <c r="E3120" s="1">
        <v>40954.260416666664</v>
      </c>
      <c r="F3120" s="2" t="s">
        <v>1143</v>
      </c>
      <c r="G3120" s="2" t="s">
        <v>1144</v>
      </c>
      <c r="H3120" s="2" t="s">
        <v>4773</v>
      </c>
      <c r="I3120" s="2" t="s">
        <v>759</v>
      </c>
      <c r="J3120" s="2" t="s">
        <v>3685</v>
      </c>
      <c r="K3120" s="1">
        <v>40954.34375</v>
      </c>
      <c r="L3120" s="1">
        <v>40954.385416666664</v>
      </c>
      <c r="M3120" s="2" t="s">
        <v>707</v>
      </c>
      <c r="N3120" s="2" t="s">
        <v>53</v>
      </c>
      <c r="O3120">
        <v>0</v>
      </c>
      <c r="P3120">
        <v>0</v>
      </c>
      <c r="Q3120">
        <v>1</v>
      </c>
      <c r="R3120">
        <v>1</v>
      </c>
      <c r="S3120" s="1">
        <v>40954</v>
      </c>
      <c r="T3120" s="2" t="s">
        <v>4449</v>
      </c>
      <c r="U3120" s="2" t="s">
        <v>4686</v>
      </c>
      <c r="V3120" s="2" t="s">
        <v>4774</v>
      </c>
      <c r="W3120" t="s">
        <v>30</v>
      </c>
      <c r="X3120" t="s">
        <v>29</v>
      </c>
    </row>
    <row r="3121" spans="1:24" x14ac:dyDescent="0.25">
      <c r="A3121">
        <v>3214</v>
      </c>
      <c r="B3121" s="1">
        <v>40954</v>
      </c>
      <c r="C3121">
        <v>1</v>
      </c>
      <c r="D3121" s="2" t="s">
        <v>630</v>
      </c>
      <c r="E3121" s="1">
        <v>40954.260416666664</v>
      </c>
      <c r="F3121" s="2" t="s">
        <v>1055</v>
      </c>
      <c r="G3121" s="2" t="s">
        <v>1056</v>
      </c>
      <c r="H3121" s="2" t="s">
        <v>4775</v>
      </c>
      <c r="I3121" s="2" t="s">
        <v>906</v>
      </c>
      <c r="J3121" s="2" t="s">
        <v>3685</v>
      </c>
      <c r="K3121" s="1">
        <v>40954.34375</v>
      </c>
      <c r="L3121" s="1">
        <v>40954.385416666664</v>
      </c>
      <c r="M3121" s="2" t="s">
        <v>707</v>
      </c>
      <c r="N3121" s="2" t="s">
        <v>53</v>
      </c>
      <c r="O3121">
        <v>0</v>
      </c>
      <c r="P3121">
        <v>0</v>
      </c>
      <c r="Q3121">
        <v>1</v>
      </c>
      <c r="R3121">
        <v>1</v>
      </c>
      <c r="S3121" s="1">
        <v>40954</v>
      </c>
      <c r="T3121" s="2" t="s">
        <v>4449</v>
      </c>
      <c r="U3121" s="2" t="s">
        <v>4670</v>
      </c>
      <c r="V3121" s="2" t="s">
        <v>4776</v>
      </c>
      <c r="W3121" t="s">
        <v>30</v>
      </c>
      <c r="X3121" t="s">
        <v>29</v>
      </c>
    </row>
    <row r="3122" spans="1:24" x14ac:dyDescent="0.25">
      <c r="A3122">
        <v>3215</v>
      </c>
      <c r="B3122" s="1">
        <v>40954</v>
      </c>
      <c r="C3122">
        <v>1</v>
      </c>
      <c r="D3122" s="2" t="s">
        <v>630</v>
      </c>
      <c r="E3122" s="1">
        <v>40954.260416666664</v>
      </c>
      <c r="F3122" s="2" t="s">
        <v>3076</v>
      </c>
      <c r="G3122" s="2" t="s">
        <v>3077</v>
      </c>
      <c r="H3122" s="2" t="s">
        <v>4851</v>
      </c>
      <c r="I3122" s="2" t="s">
        <v>3078</v>
      </c>
      <c r="J3122" s="2" t="s">
        <v>3685</v>
      </c>
      <c r="K3122" s="1">
        <v>40954.34375</v>
      </c>
      <c r="L3122" s="1">
        <v>40954.385416666664</v>
      </c>
      <c r="M3122" s="2" t="s">
        <v>707</v>
      </c>
      <c r="N3122" s="2" t="s">
        <v>53</v>
      </c>
      <c r="O3122">
        <v>0</v>
      </c>
      <c r="P3122">
        <v>0</v>
      </c>
      <c r="Q3122">
        <v>1</v>
      </c>
      <c r="R3122">
        <v>1</v>
      </c>
      <c r="S3122" s="1">
        <v>40954</v>
      </c>
      <c r="T3122" s="2" t="s">
        <v>4449</v>
      </c>
      <c r="U3122" s="2" t="s">
        <v>4826</v>
      </c>
      <c r="V3122" s="2" t="s">
        <v>4852</v>
      </c>
      <c r="W3122" t="s">
        <v>30</v>
      </c>
      <c r="X3122" t="s">
        <v>29</v>
      </c>
    </row>
    <row r="3123" spans="1:24" x14ac:dyDescent="0.25">
      <c r="A3123">
        <v>3216</v>
      </c>
      <c r="B3123" s="1">
        <v>40954</v>
      </c>
      <c r="C3123">
        <v>1</v>
      </c>
      <c r="D3123" s="2" t="s">
        <v>630</v>
      </c>
      <c r="E3123" s="1">
        <v>40954.260416666664</v>
      </c>
      <c r="F3123" s="2" t="s">
        <v>3076</v>
      </c>
      <c r="G3123" s="2" t="s">
        <v>3077</v>
      </c>
      <c r="H3123" s="2" t="s">
        <v>4825</v>
      </c>
      <c r="I3123" s="2" t="s">
        <v>3078</v>
      </c>
      <c r="J3123" s="2" t="s">
        <v>3685</v>
      </c>
      <c r="K3123" s="1">
        <v>40954.34375</v>
      </c>
      <c r="L3123" s="1">
        <v>40954.385416666664</v>
      </c>
      <c r="M3123" s="2" t="s">
        <v>707</v>
      </c>
      <c r="N3123" s="2" t="s">
        <v>53</v>
      </c>
      <c r="O3123">
        <v>0</v>
      </c>
      <c r="P3123">
        <v>0</v>
      </c>
      <c r="Q3123">
        <v>1</v>
      </c>
      <c r="R3123">
        <v>1</v>
      </c>
      <c r="S3123" s="1">
        <v>40954</v>
      </c>
      <c r="T3123" s="2" t="s">
        <v>4449</v>
      </c>
      <c r="U3123" s="2" t="s">
        <v>4826</v>
      </c>
      <c r="V3123" s="2" t="s">
        <v>4827</v>
      </c>
      <c r="W3123" t="s">
        <v>30</v>
      </c>
      <c r="X3123" t="s">
        <v>29</v>
      </c>
    </row>
    <row r="3124" spans="1:24" x14ac:dyDescent="0.25">
      <c r="A3124">
        <v>3217</v>
      </c>
      <c r="B3124" s="1">
        <v>40954</v>
      </c>
      <c r="C3124">
        <v>1</v>
      </c>
      <c r="D3124" s="2" t="s">
        <v>630</v>
      </c>
      <c r="E3124" s="1">
        <v>40954.260416666664</v>
      </c>
      <c r="F3124" s="2" t="s">
        <v>3190</v>
      </c>
      <c r="G3124" s="2" t="s">
        <v>3191</v>
      </c>
      <c r="H3124" s="2" t="s">
        <v>4853</v>
      </c>
      <c r="I3124" s="2" t="s">
        <v>3680</v>
      </c>
      <c r="J3124" s="2" t="s">
        <v>3685</v>
      </c>
      <c r="K3124" s="1">
        <v>40954.34375</v>
      </c>
      <c r="L3124" s="1">
        <v>40954.385416666664</v>
      </c>
      <c r="M3124" s="2" t="s">
        <v>707</v>
      </c>
      <c r="N3124" s="2" t="s">
        <v>53</v>
      </c>
      <c r="O3124">
        <v>0</v>
      </c>
      <c r="P3124">
        <v>0</v>
      </c>
      <c r="Q3124">
        <v>1</v>
      </c>
      <c r="R3124">
        <v>1</v>
      </c>
      <c r="S3124" s="1">
        <v>40954</v>
      </c>
      <c r="T3124" s="2" t="s">
        <v>4449</v>
      </c>
      <c r="U3124" s="2" t="s">
        <v>4835</v>
      </c>
      <c r="V3124" s="2" t="s">
        <v>4854</v>
      </c>
      <c r="W3124" t="s">
        <v>30</v>
      </c>
      <c r="X3124" t="s">
        <v>29</v>
      </c>
    </row>
    <row r="3125" spans="1:24" x14ac:dyDescent="0.25">
      <c r="A3125">
        <v>3218</v>
      </c>
      <c r="B3125" s="1">
        <v>40954</v>
      </c>
      <c r="C3125">
        <v>1</v>
      </c>
      <c r="D3125" s="2" t="s">
        <v>630</v>
      </c>
      <c r="E3125" s="1">
        <v>40954.260416666664</v>
      </c>
      <c r="F3125" s="2" t="s">
        <v>4452</v>
      </c>
      <c r="G3125" s="2" t="s">
        <v>43</v>
      </c>
      <c r="H3125" s="2" t="s">
        <v>4635</v>
      </c>
      <c r="I3125" s="2" t="s">
        <v>276</v>
      </c>
      <c r="J3125" s="2" t="s">
        <v>3686</v>
      </c>
      <c r="K3125" s="1">
        <v>40954.34375</v>
      </c>
      <c r="L3125" s="1">
        <v>40954.385416666664</v>
      </c>
      <c r="M3125" s="2" t="s">
        <v>707</v>
      </c>
      <c r="N3125" s="2" t="s">
        <v>53</v>
      </c>
      <c r="O3125">
        <v>0</v>
      </c>
      <c r="P3125">
        <v>0</v>
      </c>
      <c r="Q3125">
        <v>1</v>
      </c>
      <c r="R3125">
        <v>1</v>
      </c>
      <c r="S3125" s="1">
        <v>40954</v>
      </c>
      <c r="T3125" s="2" t="s">
        <v>4449</v>
      </c>
      <c r="U3125" s="2" t="s">
        <v>4460</v>
      </c>
      <c r="V3125" s="2" t="s">
        <v>4636</v>
      </c>
      <c r="W3125" t="s">
        <v>30</v>
      </c>
      <c r="X3125" t="s">
        <v>29</v>
      </c>
    </row>
    <row r="3126" spans="1:24" x14ac:dyDescent="0.25">
      <c r="A3126">
        <v>3219</v>
      </c>
      <c r="B3126" s="1">
        <v>40954</v>
      </c>
      <c r="C3126">
        <v>1</v>
      </c>
      <c r="D3126" s="2" t="s">
        <v>630</v>
      </c>
      <c r="E3126" s="1">
        <v>40954.260416666664</v>
      </c>
      <c r="F3126" s="2" t="s">
        <v>4452</v>
      </c>
      <c r="G3126" s="2" t="s">
        <v>43</v>
      </c>
      <c r="H3126" s="2" t="s">
        <v>1611</v>
      </c>
      <c r="I3126" s="2" t="s">
        <v>276</v>
      </c>
      <c r="J3126" s="2" t="s">
        <v>3686</v>
      </c>
      <c r="K3126" s="1">
        <v>40954.34375</v>
      </c>
      <c r="L3126" s="1">
        <v>40954.385416666664</v>
      </c>
      <c r="M3126" s="2" t="s">
        <v>707</v>
      </c>
      <c r="N3126" s="2" t="s">
        <v>53</v>
      </c>
      <c r="O3126">
        <v>0</v>
      </c>
      <c r="P3126">
        <v>0</v>
      </c>
      <c r="Q3126">
        <v>1</v>
      </c>
      <c r="R3126">
        <v>1</v>
      </c>
      <c r="S3126" s="1">
        <v>40954</v>
      </c>
      <c r="T3126" s="2" t="s">
        <v>4449</v>
      </c>
      <c r="U3126" s="2" t="s">
        <v>4460</v>
      </c>
      <c r="V3126" s="2" t="s">
        <v>4750</v>
      </c>
      <c r="W3126" t="s">
        <v>30</v>
      </c>
      <c r="X3126" t="s">
        <v>29</v>
      </c>
    </row>
    <row r="3127" spans="1:24" x14ac:dyDescent="0.25">
      <c r="A3127">
        <v>3220</v>
      </c>
      <c r="B3127" s="1">
        <v>40954</v>
      </c>
      <c r="C3127">
        <v>1</v>
      </c>
      <c r="D3127" s="2" t="s">
        <v>630</v>
      </c>
      <c r="E3127" s="1">
        <v>40954.260416666664</v>
      </c>
      <c r="F3127" s="2" t="s">
        <v>4452</v>
      </c>
      <c r="G3127" s="2" t="s">
        <v>43</v>
      </c>
      <c r="H3127" s="2" t="s">
        <v>4550</v>
      </c>
      <c r="I3127" s="2" t="s">
        <v>276</v>
      </c>
      <c r="J3127" s="2" t="s">
        <v>3686</v>
      </c>
      <c r="K3127" s="1">
        <v>40954.34375</v>
      </c>
      <c r="L3127" s="1">
        <v>40954.385416666664</v>
      </c>
      <c r="M3127" s="2" t="s">
        <v>707</v>
      </c>
      <c r="N3127" s="2" t="s">
        <v>53</v>
      </c>
      <c r="O3127">
        <v>0</v>
      </c>
      <c r="P3127">
        <v>0</v>
      </c>
      <c r="Q3127">
        <v>1</v>
      </c>
      <c r="R3127">
        <v>1</v>
      </c>
      <c r="S3127" s="1">
        <v>40954</v>
      </c>
      <c r="T3127" s="2" t="s">
        <v>4449</v>
      </c>
      <c r="U3127" s="2" t="s">
        <v>4460</v>
      </c>
      <c r="V3127" s="2" t="s">
        <v>4551</v>
      </c>
      <c r="W3127" t="s">
        <v>30</v>
      </c>
      <c r="X3127" t="s">
        <v>29</v>
      </c>
    </row>
    <row r="3128" spans="1:24" x14ac:dyDescent="0.25">
      <c r="A3128">
        <v>3221</v>
      </c>
      <c r="B3128" s="1">
        <v>40954</v>
      </c>
      <c r="C3128">
        <v>1</v>
      </c>
      <c r="D3128" s="2" t="s">
        <v>630</v>
      </c>
      <c r="E3128" s="1">
        <v>40954.260416666664</v>
      </c>
      <c r="F3128" s="2" t="s">
        <v>4452</v>
      </c>
      <c r="G3128" s="2" t="s">
        <v>43</v>
      </c>
      <c r="H3128" s="2" t="s">
        <v>4544</v>
      </c>
      <c r="I3128" s="2" t="s">
        <v>276</v>
      </c>
      <c r="J3128" s="2" t="s">
        <v>3686</v>
      </c>
      <c r="K3128" s="1">
        <v>40954.34375</v>
      </c>
      <c r="L3128" s="1">
        <v>40954.385416666664</v>
      </c>
      <c r="M3128" s="2" t="s">
        <v>707</v>
      </c>
      <c r="N3128" s="2" t="s">
        <v>53</v>
      </c>
      <c r="O3128">
        <v>0</v>
      </c>
      <c r="P3128">
        <v>0</v>
      </c>
      <c r="Q3128">
        <v>1</v>
      </c>
      <c r="R3128">
        <v>1</v>
      </c>
      <c r="S3128" s="1">
        <v>40954</v>
      </c>
      <c r="T3128" s="2" t="s">
        <v>4449</v>
      </c>
      <c r="U3128" s="2" t="s">
        <v>4460</v>
      </c>
      <c r="V3128" s="2" t="s">
        <v>4545</v>
      </c>
      <c r="W3128" t="s">
        <v>30</v>
      </c>
      <c r="X3128" t="s">
        <v>29</v>
      </c>
    </row>
    <row r="3129" spans="1:24" x14ac:dyDescent="0.25">
      <c r="A3129">
        <v>3222</v>
      </c>
      <c r="B3129" s="1">
        <v>40954</v>
      </c>
      <c r="C3129">
        <v>1</v>
      </c>
      <c r="D3129" s="2" t="s">
        <v>630</v>
      </c>
      <c r="E3129" s="1">
        <v>40954.260416666664</v>
      </c>
      <c r="F3129" s="2" t="s">
        <v>1143</v>
      </c>
      <c r="G3129" s="2" t="s">
        <v>1144</v>
      </c>
      <c r="H3129" s="2" t="s">
        <v>4618</v>
      </c>
      <c r="I3129" s="2" t="s">
        <v>759</v>
      </c>
      <c r="J3129" s="2" t="s">
        <v>3686</v>
      </c>
      <c r="K3129" s="1">
        <v>40954.34375</v>
      </c>
      <c r="L3129" s="1">
        <v>40954.385416666664</v>
      </c>
      <c r="M3129" s="2" t="s">
        <v>707</v>
      </c>
      <c r="N3129" s="2" t="s">
        <v>53</v>
      </c>
      <c r="O3129">
        <v>0</v>
      </c>
      <c r="P3129">
        <v>0</v>
      </c>
      <c r="Q3129">
        <v>1</v>
      </c>
      <c r="R3129">
        <v>1</v>
      </c>
      <c r="S3129" s="1">
        <v>40954</v>
      </c>
      <c r="T3129" s="2" t="s">
        <v>4449</v>
      </c>
      <c r="U3129" s="2" t="s">
        <v>4686</v>
      </c>
      <c r="V3129" s="2" t="s">
        <v>4619</v>
      </c>
      <c r="W3129" t="s">
        <v>30</v>
      </c>
      <c r="X3129" t="s">
        <v>29</v>
      </c>
    </row>
    <row r="3130" spans="1:24" x14ac:dyDescent="0.25">
      <c r="A3130">
        <v>3223</v>
      </c>
      <c r="B3130" s="1">
        <v>40954</v>
      </c>
      <c r="C3130">
        <v>1</v>
      </c>
      <c r="D3130" s="2" t="s">
        <v>630</v>
      </c>
      <c r="E3130" s="1">
        <v>40954.260416666664</v>
      </c>
      <c r="F3130" s="2" t="s">
        <v>1055</v>
      </c>
      <c r="G3130" s="2" t="s">
        <v>1056</v>
      </c>
      <c r="H3130" s="2" t="s">
        <v>4643</v>
      </c>
      <c r="I3130" s="2" t="s">
        <v>906</v>
      </c>
      <c r="J3130" s="2" t="s">
        <v>3686</v>
      </c>
      <c r="K3130" s="1">
        <v>40954.34375</v>
      </c>
      <c r="L3130" s="1">
        <v>40954.385416666664</v>
      </c>
      <c r="M3130" s="2" t="s">
        <v>707</v>
      </c>
      <c r="N3130" s="2" t="s">
        <v>53</v>
      </c>
      <c r="O3130">
        <v>0</v>
      </c>
      <c r="P3130">
        <v>0</v>
      </c>
      <c r="Q3130">
        <v>1</v>
      </c>
      <c r="R3130">
        <v>1</v>
      </c>
      <c r="S3130" s="1">
        <v>40954</v>
      </c>
      <c r="T3130" s="2" t="s">
        <v>4449</v>
      </c>
      <c r="U3130" s="2" t="s">
        <v>4670</v>
      </c>
      <c r="V3130" s="2" t="s">
        <v>4644</v>
      </c>
      <c r="W3130" t="s">
        <v>30</v>
      </c>
      <c r="X3130" t="s">
        <v>29</v>
      </c>
    </row>
    <row r="3131" spans="1:24" x14ac:dyDescent="0.25">
      <c r="A3131">
        <v>3224</v>
      </c>
      <c r="B3131" s="1">
        <v>40954</v>
      </c>
      <c r="C3131">
        <v>1</v>
      </c>
      <c r="D3131" s="2" t="s">
        <v>630</v>
      </c>
      <c r="E3131" s="1">
        <v>40954.260416666664</v>
      </c>
      <c r="F3131" s="2" t="s">
        <v>1136</v>
      </c>
      <c r="G3131" s="2" t="s">
        <v>1137</v>
      </c>
      <c r="H3131" s="2" t="s">
        <v>4632</v>
      </c>
      <c r="I3131" s="2" t="s">
        <v>835</v>
      </c>
      <c r="J3131" s="2" t="s">
        <v>3686</v>
      </c>
      <c r="K3131" s="1">
        <v>40954.34375</v>
      </c>
      <c r="L3131" s="1">
        <v>40954.385416666664</v>
      </c>
      <c r="M3131" s="2" t="s">
        <v>707</v>
      </c>
      <c r="N3131" s="2" t="s">
        <v>53</v>
      </c>
      <c r="O3131">
        <v>0</v>
      </c>
      <c r="P3131">
        <v>0</v>
      </c>
      <c r="Q3131">
        <v>1</v>
      </c>
      <c r="R3131">
        <v>1</v>
      </c>
      <c r="S3131" s="1">
        <v>40954</v>
      </c>
      <c r="T3131" s="2" t="s">
        <v>4449</v>
      </c>
      <c r="U3131" s="2" t="s">
        <v>4684</v>
      </c>
      <c r="V3131" s="2" t="s">
        <v>4633</v>
      </c>
      <c r="W3131" t="s">
        <v>30</v>
      </c>
      <c r="X3131" t="s">
        <v>29</v>
      </c>
    </row>
    <row r="3132" spans="1:24" x14ac:dyDescent="0.25">
      <c r="A3132">
        <v>3225</v>
      </c>
      <c r="B3132" s="1">
        <v>40954</v>
      </c>
      <c r="C3132">
        <v>1</v>
      </c>
      <c r="D3132" s="2" t="s">
        <v>630</v>
      </c>
      <c r="E3132" s="1">
        <v>40954.260416666664</v>
      </c>
      <c r="F3132" s="2" t="s">
        <v>1143</v>
      </c>
      <c r="G3132" s="2" t="s">
        <v>1144</v>
      </c>
      <c r="H3132" s="2" t="s">
        <v>4773</v>
      </c>
      <c r="I3132" s="2" t="s">
        <v>759</v>
      </c>
      <c r="J3132" s="2" t="s">
        <v>3686</v>
      </c>
      <c r="K3132" s="1">
        <v>40954.34375</v>
      </c>
      <c r="L3132" s="1">
        <v>40954.385416666664</v>
      </c>
      <c r="M3132" s="2" t="s">
        <v>707</v>
      </c>
      <c r="N3132" s="2" t="s">
        <v>53</v>
      </c>
      <c r="O3132">
        <v>0</v>
      </c>
      <c r="P3132">
        <v>0</v>
      </c>
      <c r="Q3132">
        <v>1</v>
      </c>
      <c r="R3132">
        <v>1</v>
      </c>
      <c r="S3132" s="1">
        <v>40954</v>
      </c>
      <c r="T3132" s="2" t="s">
        <v>4449</v>
      </c>
      <c r="U3132" s="2" t="s">
        <v>4686</v>
      </c>
      <c r="V3132" s="2" t="s">
        <v>4774</v>
      </c>
      <c r="W3132" t="s">
        <v>30</v>
      </c>
      <c r="X3132" t="s">
        <v>29</v>
      </c>
    </row>
    <row r="3133" spans="1:24" x14ac:dyDescent="0.25">
      <c r="A3133">
        <v>3226</v>
      </c>
      <c r="B3133" s="1">
        <v>40954</v>
      </c>
      <c r="C3133">
        <v>1</v>
      </c>
      <c r="D3133" s="2" t="s">
        <v>630</v>
      </c>
      <c r="E3133" s="1">
        <v>40954.260416666664</v>
      </c>
      <c r="F3133" s="2" t="s">
        <v>1055</v>
      </c>
      <c r="G3133" s="2" t="s">
        <v>1056</v>
      </c>
      <c r="H3133" s="2" t="s">
        <v>4775</v>
      </c>
      <c r="I3133" s="2" t="s">
        <v>906</v>
      </c>
      <c r="J3133" s="2" t="s">
        <v>3686</v>
      </c>
      <c r="K3133" s="1">
        <v>40954.34375</v>
      </c>
      <c r="L3133" s="1">
        <v>40954.385416666664</v>
      </c>
      <c r="M3133" s="2" t="s">
        <v>707</v>
      </c>
      <c r="N3133" s="2" t="s">
        <v>53</v>
      </c>
      <c r="O3133">
        <v>0</v>
      </c>
      <c r="P3133">
        <v>0</v>
      </c>
      <c r="Q3133">
        <v>1</v>
      </c>
      <c r="R3133">
        <v>1</v>
      </c>
      <c r="S3133" s="1">
        <v>40954</v>
      </c>
      <c r="T3133" s="2" t="s">
        <v>4449</v>
      </c>
      <c r="U3133" s="2" t="s">
        <v>4670</v>
      </c>
      <c r="V3133" s="2" t="s">
        <v>4776</v>
      </c>
      <c r="W3133" t="s">
        <v>30</v>
      </c>
      <c r="X3133" t="s">
        <v>29</v>
      </c>
    </row>
    <row r="3134" spans="1:24" x14ac:dyDescent="0.25">
      <c r="A3134">
        <v>3227</v>
      </c>
      <c r="B3134" s="1">
        <v>40954</v>
      </c>
      <c r="C3134">
        <v>1</v>
      </c>
      <c r="D3134" s="2" t="s">
        <v>630</v>
      </c>
      <c r="E3134" s="1">
        <v>40954.260416666664</v>
      </c>
      <c r="F3134" s="2" t="s">
        <v>3076</v>
      </c>
      <c r="G3134" s="2" t="s">
        <v>3077</v>
      </c>
      <c r="H3134" s="2" t="s">
        <v>4851</v>
      </c>
      <c r="I3134" s="2" t="s">
        <v>3078</v>
      </c>
      <c r="J3134" s="2" t="s">
        <v>3686</v>
      </c>
      <c r="K3134" s="1">
        <v>40954.34375</v>
      </c>
      <c r="L3134" s="1">
        <v>40954.385416666664</v>
      </c>
      <c r="M3134" s="2" t="s">
        <v>707</v>
      </c>
      <c r="N3134" s="2" t="s">
        <v>53</v>
      </c>
      <c r="O3134">
        <v>0</v>
      </c>
      <c r="P3134">
        <v>0</v>
      </c>
      <c r="Q3134">
        <v>1</v>
      </c>
      <c r="R3134">
        <v>1</v>
      </c>
      <c r="S3134" s="1">
        <v>40954</v>
      </c>
      <c r="T3134" s="2" t="s">
        <v>4449</v>
      </c>
      <c r="U3134" s="2" t="s">
        <v>4826</v>
      </c>
      <c r="V3134" s="2" t="s">
        <v>4852</v>
      </c>
      <c r="W3134" t="s">
        <v>30</v>
      </c>
      <c r="X3134" t="s">
        <v>29</v>
      </c>
    </row>
    <row r="3135" spans="1:24" x14ac:dyDescent="0.25">
      <c r="A3135">
        <v>3228</v>
      </c>
      <c r="B3135" s="1">
        <v>40954</v>
      </c>
      <c r="C3135">
        <v>1</v>
      </c>
      <c r="D3135" s="2" t="s">
        <v>630</v>
      </c>
      <c r="E3135" s="1">
        <v>40954.260416666664</v>
      </c>
      <c r="F3135" s="2" t="s">
        <v>3076</v>
      </c>
      <c r="G3135" s="2" t="s">
        <v>3077</v>
      </c>
      <c r="H3135" s="2" t="s">
        <v>4825</v>
      </c>
      <c r="I3135" s="2" t="s">
        <v>3078</v>
      </c>
      <c r="J3135" s="2" t="s">
        <v>3686</v>
      </c>
      <c r="K3135" s="1">
        <v>40954.34375</v>
      </c>
      <c r="L3135" s="1">
        <v>40954.385416666664</v>
      </c>
      <c r="M3135" s="2" t="s">
        <v>707</v>
      </c>
      <c r="N3135" s="2" t="s">
        <v>53</v>
      </c>
      <c r="O3135">
        <v>0</v>
      </c>
      <c r="P3135">
        <v>0</v>
      </c>
      <c r="Q3135">
        <v>1</v>
      </c>
      <c r="R3135">
        <v>1</v>
      </c>
      <c r="S3135" s="1">
        <v>40954</v>
      </c>
      <c r="T3135" s="2" t="s">
        <v>4449</v>
      </c>
      <c r="U3135" s="2" t="s">
        <v>4826</v>
      </c>
      <c r="V3135" s="2" t="s">
        <v>4827</v>
      </c>
      <c r="W3135" t="s">
        <v>30</v>
      </c>
      <c r="X3135" t="s">
        <v>29</v>
      </c>
    </row>
    <row r="3136" spans="1:24" x14ac:dyDescent="0.25">
      <c r="A3136">
        <v>3229</v>
      </c>
      <c r="B3136" s="1">
        <v>40954</v>
      </c>
      <c r="C3136">
        <v>1</v>
      </c>
      <c r="D3136" s="2" t="s">
        <v>630</v>
      </c>
      <c r="E3136" s="1">
        <v>40954.260416666664</v>
      </c>
      <c r="F3136" s="2" t="s">
        <v>3190</v>
      </c>
      <c r="G3136" s="2" t="s">
        <v>3191</v>
      </c>
      <c r="H3136" s="2" t="s">
        <v>4853</v>
      </c>
      <c r="I3136" s="2" t="s">
        <v>3680</v>
      </c>
      <c r="J3136" s="2" t="s">
        <v>3686</v>
      </c>
      <c r="K3136" s="1">
        <v>40954.34375</v>
      </c>
      <c r="L3136" s="1">
        <v>40954.385416666664</v>
      </c>
      <c r="M3136" s="2" t="s">
        <v>707</v>
      </c>
      <c r="N3136" s="2" t="s">
        <v>53</v>
      </c>
      <c r="O3136">
        <v>0</v>
      </c>
      <c r="P3136">
        <v>0</v>
      </c>
      <c r="Q3136">
        <v>1</v>
      </c>
      <c r="R3136">
        <v>1</v>
      </c>
      <c r="S3136" s="1">
        <v>40954</v>
      </c>
      <c r="T3136" s="2" t="s">
        <v>4449</v>
      </c>
      <c r="U3136" s="2" t="s">
        <v>4835</v>
      </c>
      <c r="V3136" s="2" t="s">
        <v>4854</v>
      </c>
      <c r="W3136" t="s">
        <v>30</v>
      </c>
      <c r="X3136" t="s">
        <v>29</v>
      </c>
    </row>
    <row r="3137" spans="1:24" x14ac:dyDescent="0.25">
      <c r="A3137">
        <v>3230</v>
      </c>
      <c r="B3137" s="1">
        <v>40954</v>
      </c>
      <c r="C3137">
        <v>1</v>
      </c>
      <c r="D3137" s="2" t="s">
        <v>630</v>
      </c>
      <c r="E3137" s="1">
        <v>40954.260416666664</v>
      </c>
      <c r="F3137" s="2" t="s">
        <v>4452</v>
      </c>
      <c r="G3137" s="2" t="s">
        <v>43</v>
      </c>
      <c r="H3137" s="2" t="s">
        <v>4635</v>
      </c>
      <c r="I3137" s="2" t="s">
        <v>276</v>
      </c>
      <c r="J3137" s="2" t="s">
        <v>3687</v>
      </c>
      <c r="K3137" s="1">
        <v>40954.34375</v>
      </c>
      <c r="L3137" s="1">
        <v>40954.385416666664</v>
      </c>
      <c r="M3137" s="2" t="s">
        <v>707</v>
      </c>
      <c r="N3137" s="2" t="s">
        <v>53</v>
      </c>
      <c r="O3137">
        <v>0</v>
      </c>
      <c r="P3137">
        <v>0</v>
      </c>
      <c r="Q3137">
        <v>1</v>
      </c>
      <c r="R3137">
        <v>1</v>
      </c>
      <c r="S3137" s="1">
        <v>40954</v>
      </c>
      <c r="T3137" s="2" t="s">
        <v>4449</v>
      </c>
      <c r="U3137" s="2" t="s">
        <v>4460</v>
      </c>
      <c r="V3137" s="2" t="s">
        <v>4636</v>
      </c>
      <c r="W3137" t="s">
        <v>30</v>
      </c>
      <c r="X3137" t="s">
        <v>29</v>
      </c>
    </row>
    <row r="3138" spans="1:24" x14ac:dyDescent="0.25">
      <c r="A3138">
        <v>3231</v>
      </c>
      <c r="B3138" s="1">
        <v>40954</v>
      </c>
      <c r="C3138">
        <v>1</v>
      </c>
      <c r="D3138" s="2" t="s">
        <v>630</v>
      </c>
      <c r="E3138" s="1">
        <v>40954.260416666664</v>
      </c>
      <c r="F3138" s="2" t="s">
        <v>4452</v>
      </c>
      <c r="G3138" s="2" t="s">
        <v>43</v>
      </c>
      <c r="H3138" s="2" t="s">
        <v>1611</v>
      </c>
      <c r="I3138" s="2" t="s">
        <v>276</v>
      </c>
      <c r="J3138" s="2" t="s">
        <v>3687</v>
      </c>
      <c r="K3138" s="1">
        <v>40954.34375</v>
      </c>
      <c r="L3138" s="1">
        <v>40954.385416666664</v>
      </c>
      <c r="M3138" s="2" t="s">
        <v>707</v>
      </c>
      <c r="N3138" s="2" t="s">
        <v>53</v>
      </c>
      <c r="O3138">
        <v>0</v>
      </c>
      <c r="P3138">
        <v>0</v>
      </c>
      <c r="Q3138">
        <v>1</v>
      </c>
      <c r="R3138">
        <v>1</v>
      </c>
      <c r="S3138" s="1">
        <v>40954</v>
      </c>
      <c r="T3138" s="2" t="s">
        <v>4449</v>
      </c>
      <c r="U3138" s="2" t="s">
        <v>4460</v>
      </c>
      <c r="V3138" s="2" t="s">
        <v>4750</v>
      </c>
      <c r="W3138" t="s">
        <v>30</v>
      </c>
      <c r="X3138" t="s">
        <v>29</v>
      </c>
    </row>
    <row r="3139" spans="1:24" x14ac:dyDescent="0.25">
      <c r="A3139">
        <v>3232</v>
      </c>
      <c r="B3139" s="1">
        <v>40954</v>
      </c>
      <c r="C3139">
        <v>1</v>
      </c>
      <c r="D3139" s="2" t="s">
        <v>630</v>
      </c>
      <c r="E3139" s="1">
        <v>40954.260416666664</v>
      </c>
      <c r="F3139" s="2" t="s">
        <v>4452</v>
      </c>
      <c r="G3139" s="2" t="s">
        <v>43</v>
      </c>
      <c r="H3139" s="2" t="s">
        <v>4550</v>
      </c>
      <c r="I3139" s="2" t="s">
        <v>276</v>
      </c>
      <c r="J3139" s="2" t="s">
        <v>3687</v>
      </c>
      <c r="K3139" s="1">
        <v>40954.34375</v>
      </c>
      <c r="L3139" s="1">
        <v>40954.385416666664</v>
      </c>
      <c r="M3139" s="2" t="s">
        <v>707</v>
      </c>
      <c r="N3139" s="2" t="s">
        <v>53</v>
      </c>
      <c r="O3139">
        <v>0</v>
      </c>
      <c r="P3139">
        <v>0</v>
      </c>
      <c r="Q3139">
        <v>1</v>
      </c>
      <c r="R3139">
        <v>1</v>
      </c>
      <c r="S3139" s="1">
        <v>40954</v>
      </c>
      <c r="T3139" s="2" t="s">
        <v>4449</v>
      </c>
      <c r="U3139" s="2" t="s">
        <v>4460</v>
      </c>
      <c r="V3139" s="2" t="s">
        <v>4551</v>
      </c>
      <c r="W3139" t="s">
        <v>30</v>
      </c>
      <c r="X3139" t="s">
        <v>29</v>
      </c>
    </row>
    <row r="3140" spans="1:24" x14ac:dyDescent="0.25">
      <c r="A3140">
        <v>3233</v>
      </c>
      <c r="B3140" s="1">
        <v>40954</v>
      </c>
      <c r="C3140">
        <v>1</v>
      </c>
      <c r="D3140" s="2" t="s">
        <v>630</v>
      </c>
      <c r="E3140" s="1">
        <v>40954.260416666664</v>
      </c>
      <c r="F3140" s="2" t="s">
        <v>4452</v>
      </c>
      <c r="G3140" s="2" t="s">
        <v>43</v>
      </c>
      <c r="H3140" s="2" t="s">
        <v>4544</v>
      </c>
      <c r="I3140" s="2" t="s">
        <v>276</v>
      </c>
      <c r="J3140" s="2" t="s">
        <v>3687</v>
      </c>
      <c r="K3140" s="1">
        <v>40954.34375</v>
      </c>
      <c r="L3140" s="1">
        <v>40954.385416666664</v>
      </c>
      <c r="M3140" s="2" t="s">
        <v>707</v>
      </c>
      <c r="N3140" s="2" t="s">
        <v>53</v>
      </c>
      <c r="O3140">
        <v>0</v>
      </c>
      <c r="P3140">
        <v>0</v>
      </c>
      <c r="Q3140">
        <v>1</v>
      </c>
      <c r="R3140">
        <v>1</v>
      </c>
      <c r="S3140" s="1">
        <v>40954</v>
      </c>
      <c r="T3140" s="2" t="s">
        <v>4449</v>
      </c>
      <c r="U3140" s="2" t="s">
        <v>4460</v>
      </c>
      <c r="V3140" s="2" t="s">
        <v>4545</v>
      </c>
      <c r="W3140" t="s">
        <v>30</v>
      </c>
      <c r="X3140" t="s">
        <v>29</v>
      </c>
    </row>
    <row r="3141" spans="1:24" x14ac:dyDescent="0.25">
      <c r="A3141">
        <v>3234</v>
      </c>
      <c r="B3141" s="1">
        <v>40954</v>
      </c>
      <c r="C3141">
        <v>1</v>
      </c>
      <c r="D3141" s="2" t="s">
        <v>630</v>
      </c>
      <c r="E3141" s="1">
        <v>40954.260416666664</v>
      </c>
      <c r="F3141" s="2" t="s">
        <v>1143</v>
      </c>
      <c r="G3141" s="2" t="s">
        <v>1144</v>
      </c>
      <c r="H3141" s="2" t="s">
        <v>4618</v>
      </c>
      <c r="I3141" s="2" t="s">
        <v>759</v>
      </c>
      <c r="J3141" s="2" t="s">
        <v>3687</v>
      </c>
      <c r="K3141" s="1">
        <v>40954.34375</v>
      </c>
      <c r="L3141" s="1">
        <v>40954.385416666664</v>
      </c>
      <c r="M3141" s="2" t="s">
        <v>707</v>
      </c>
      <c r="N3141" s="2" t="s">
        <v>53</v>
      </c>
      <c r="O3141">
        <v>0</v>
      </c>
      <c r="P3141">
        <v>0</v>
      </c>
      <c r="Q3141">
        <v>1</v>
      </c>
      <c r="R3141">
        <v>1</v>
      </c>
      <c r="S3141" s="1">
        <v>40954</v>
      </c>
      <c r="T3141" s="2" t="s">
        <v>4449</v>
      </c>
      <c r="U3141" s="2" t="s">
        <v>4686</v>
      </c>
      <c r="V3141" s="2" t="s">
        <v>4619</v>
      </c>
      <c r="W3141" t="s">
        <v>30</v>
      </c>
      <c r="X3141" t="s">
        <v>29</v>
      </c>
    </row>
    <row r="3142" spans="1:24" x14ac:dyDescent="0.25">
      <c r="A3142">
        <v>3235</v>
      </c>
      <c r="B3142" s="1">
        <v>40954</v>
      </c>
      <c r="C3142">
        <v>1</v>
      </c>
      <c r="D3142" s="2" t="s">
        <v>630</v>
      </c>
      <c r="E3142" s="1">
        <v>40954.260416666664</v>
      </c>
      <c r="F3142" s="2" t="s">
        <v>1055</v>
      </c>
      <c r="G3142" s="2" t="s">
        <v>1056</v>
      </c>
      <c r="H3142" s="2" t="s">
        <v>4643</v>
      </c>
      <c r="I3142" s="2" t="s">
        <v>906</v>
      </c>
      <c r="J3142" s="2" t="s">
        <v>3687</v>
      </c>
      <c r="K3142" s="1">
        <v>40954.34375</v>
      </c>
      <c r="L3142" s="1">
        <v>40954.385416666664</v>
      </c>
      <c r="M3142" s="2" t="s">
        <v>707</v>
      </c>
      <c r="N3142" s="2" t="s">
        <v>53</v>
      </c>
      <c r="O3142">
        <v>0</v>
      </c>
      <c r="P3142">
        <v>0</v>
      </c>
      <c r="Q3142">
        <v>1</v>
      </c>
      <c r="R3142">
        <v>1</v>
      </c>
      <c r="S3142" s="1">
        <v>40954</v>
      </c>
      <c r="T3142" s="2" t="s">
        <v>4449</v>
      </c>
      <c r="U3142" s="2" t="s">
        <v>4670</v>
      </c>
      <c r="V3142" s="2" t="s">
        <v>4644</v>
      </c>
      <c r="W3142" t="s">
        <v>30</v>
      </c>
      <c r="X3142" t="s">
        <v>29</v>
      </c>
    </row>
    <row r="3143" spans="1:24" x14ac:dyDescent="0.25">
      <c r="A3143">
        <v>3236</v>
      </c>
      <c r="B3143" s="1">
        <v>40954</v>
      </c>
      <c r="C3143">
        <v>1</v>
      </c>
      <c r="D3143" s="2" t="s">
        <v>630</v>
      </c>
      <c r="E3143" s="1">
        <v>40954.260416666664</v>
      </c>
      <c r="F3143" s="2" t="s">
        <v>1136</v>
      </c>
      <c r="G3143" s="2" t="s">
        <v>1137</v>
      </c>
      <c r="H3143" s="2" t="s">
        <v>4632</v>
      </c>
      <c r="I3143" s="2" t="s">
        <v>835</v>
      </c>
      <c r="J3143" s="2" t="s">
        <v>3687</v>
      </c>
      <c r="K3143" s="1">
        <v>40954.34375</v>
      </c>
      <c r="L3143" s="1">
        <v>40954.385416666664</v>
      </c>
      <c r="M3143" s="2" t="s">
        <v>707</v>
      </c>
      <c r="N3143" s="2" t="s">
        <v>53</v>
      </c>
      <c r="O3143">
        <v>0</v>
      </c>
      <c r="P3143">
        <v>0</v>
      </c>
      <c r="Q3143">
        <v>1</v>
      </c>
      <c r="R3143">
        <v>1</v>
      </c>
      <c r="S3143" s="1">
        <v>40954</v>
      </c>
      <c r="T3143" s="2" t="s">
        <v>4449</v>
      </c>
      <c r="U3143" s="2" t="s">
        <v>4684</v>
      </c>
      <c r="V3143" s="2" t="s">
        <v>4633</v>
      </c>
      <c r="W3143" t="s">
        <v>30</v>
      </c>
      <c r="X3143" t="s">
        <v>29</v>
      </c>
    </row>
    <row r="3144" spans="1:24" x14ac:dyDescent="0.25">
      <c r="A3144">
        <v>3237</v>
      </c>
      <c r="B3144" s="1">
        <v>40954</v>
      </c>
      <c r="C3144">
        <v>1</v>
      </c>
      <c r="D3144" s="2" t="s">
        <v>630</v>
      </c>
      <c r="E3144" s="1">
        <v>40954.260416666664</v>
      </c>
      <c r="F3144" s="2" t="s">
        <v>1143</v>
      </c>
      <c r="G3144" s="2" t="s">
        <v>1144</v>
      </c>
      <c r="H3144" s="2" t="s">
        <v>4773</v>
      </c>
      <c r="I3144" s="2" t="s">
        <v>759</v>
      </c>
      <c r="J3144" s="2" t="s">
        <v>3687</v>
      </c>
      <c r="K3144" s="1">
        <v>40954.34375</v>
      </c>
      <c r="L3144" s="1">
        <v>40954.385416666664</v>
      </c>
      <c r="M3144" s="2" t="s">
        <v>707</v>
      </c>
      <c r="N3144" s="2" t="s">
        <v>53</v>
      </c>
      <c r="O3144">
        <v>0</v>
      </c>
      <c r="P3144">
        <v>0</v>
      </c>
      <c r="Q3144">
        <v>1</v>
      </c>
      <c r="R3144">
        <v>1</v>
      </c>
      <c r="S3144" s="1">
        <v>40954</v>
      </c>
      <c r="T3144" s="2" t="s">
        <v>4449</v>
      </c>
      <c r="U3144" s="2" t="s">
        <v>4686</v>
      </c>
      <c r="V3144" s="2" t="s">
        <v>4774</v>
      </c>
      <c r="W3144" t="s">
        <v>30</v>
      </c>
      <c r="X3144" t="s">
        <v>29</v>
      </c>
    </row>
    <row r="3145" spans="1:24" x14ac:dyDescent="0.25">
      <c r="A3145">
        <v>3238</v>
      </c>
      <c r="B3145" s="1">
        <v>40954</v>
      </c>
      <c r="C3145">
        <v>1</v>
      </c>
      <c r="D3145" s="2" t="s">
        <v>630</v>
      </c>
      <c r="E3145" s="1">
        <v>40954.260416666664</v>
      </c>
      <c r="F3145" s="2" t="s">
        <v>1055</v>
      </c>
      <c r="G3145" s="2" t="s">
        <v>1056</v>
      </c>
      <c r="H3145" s="2" t="s">
        <v>4775</v>
      </c>
      <c r="I3145" s="2" t="s">
        <v>906</v>
      </c>
      <c r="J3145" s="2" t="s">
        <v>3687</v>
      </c>
      <c r="K3145" s="1">
        <v>40954.34375</v>
      </c>
      <c r="L3145" s="1">
        <v>40954.385416666664</v>
      </c>
      <c r="M3145" s="2" t="s">
        <v>707</v>
      </c>
      <c r="N3145" s="2" t="s">
        <v>53</v>
      </c>
      <c r="O3145">
        <v>0</v>
      </c>
      <c r="P3145">
        <v>0</v>
      </c>
      <c r="Q3145">
        <v>1</v>
      </c>
      <c r="R3145">
        <v>1</v>
      </c>
      <c r="S3145" s="1">
        <v>40954</v>
      </c>
      <c r="T3145" s="2" t="s">
        <v>4449</v>
      </c>
      <c r="U3145" s="2" t="s">
        <v>4670</v>
      </c>
      <c r="V3145" s="2" t="s">
        <v>4776</v>
      </c>
      <c r="W3145" t="s">
        <v>30</v>
      </c>
      <c r="X3145" t="s">
        <v>29</v>
      </c>
    </row>
    <row r="3146" spans="1:24" x14ac:dyDescent="0.25">
      <c r="A3146">
        <v>3239</v>
      </c>
      <c r="B3146" s="1">
        <v>40954</v>
      </c>
      <c r="C3146">
        <v>1</v>
      </c>
      <c r="D3146" s="2" t="s">
        <v>630</v>
      </c>
      <c r="E3146" s="1">
        <v>40954.260416666664</v>
      </c>
      <c r="F3146" s="2" t="s">
        <v>3076</v>
      </c>
      <c r="G3146" s="2" t="s">
        <v>3077</v>
      </c>
      <c r="H3146" s="2" t="s">
        <v>4851</v>
      </c>
      <c r="I3146" s="2" t="s">
        <v>3078</v>
      </c>
      <c r="J3146" s="2" t="s">
        <v>3687</v>
      </c>
      <c r="K3146" s="1">
        <v>40954.34375</v>
      </c>
      <c r="L3146" s="1">
        <v>40954.385416666664</v>
      </c>
      <c r="M3146" s="2" t="s">
        <v>707</v>
      </c>
      <c r="N3146" s="2" t="s">
        <v>53</v>
      </c>
      <c r="O3146">
        <v>0</v>
      </c>
      <c r="P3146">
        <v>0</v>
      </c>
      <c r="Q3146">
        <v>1</v>
      </c>
      <c r="R3146">
        <v>1</v>
      </c>
      <c r="S3146" s="1">
        <v>40954</v>
      </c>
      <c r="T3146" s="2" t="s">
        <v>4449</v>
      </c>
      <c r="U3146" s="2" t="s">
        <v>4826</v>
      </c>
      <c r="V3146" s="2" t="s">
        <v>4852</v>
      </c>
      <c r="W3146" t="s">
        <v>30</v>
      </c>
      <c r="X3146" t="s">
        <v>29</v>
      </c>
    </row>
    <row r="3147" spans="1:24" x14ac:dyDescent="0.25">
      <c r="A3147">
        <v>3240</v>
      </c>
      <c r="B3147" s="1">
        <v>40954</v>
      </c>
      <c r="C3147">
        <v>1</v>
      </c>
      <c r="D3147" s="2" t="s">
        <v>630</v>
      </c>
      <c r="E3147" s="1">
        <v>40954.260416666664</v>
      </c>
      <c r="F3147" s="2" t="s">
        <v>3076</v>
      </c>
      <c r="G3147" s="2" t="s">
        <v>3077</v>
      </c>
      <c r="H3147" s="2" t="s">
        <v>4825</v>
      </c>
      <c r="I3147" s="2" t="s">
        <v>3078</v>
      </c>
      <c r="J3147" s="2" t="s">
        <v>3687</v>
      </c>
      <c r="K3147" s="1">
        <v>40954.34375</v>
      </c>
      <c r="L3147" s="1">
        <v>40954.385416666664</v>
      </c>
      <c r="M3147" s="2" t="s">
        <v>707</v>
      </c>
      <c r="N3147" s="2" t="s">
        <v>53</v>
      </c>
      <c r="O3147">
        <v>0</v>
      </c>
      <c r="P3147">
        <v>0</v>
      </c>
      <c r="Q3147">
        <v>1</v>
      </c>
      <c r="R3147">
        <v>1</v>
      </c>
      <c r="S3147" s="1">
        <v>40954</v>
      </c>
      <c r="T3147" s="2" t="s">
        <v>4449</v>
      </c>
      <c r="U3147" s="2" t="s">
        <v>4826</v>
      </c>
      <c r="V3147" s="2" t="s">
        <v>4827</v>
      </c>
      <c r="W3147" t="s">
        <v>30</v>
      </c>
      <c r="X3147" t="s">
        <v>29</v>
      </c>
    </row>
    <row r="3148" spans="1:24" x14ac:dyDescent="0.25">
      <c r="A3148">
        <v>3241</v>
      </c>
      <c r="B3148" s="1">
        <v>40954</v>
      </c>
      <c r="C3148">
        <v>1</v>
      </c>
      <c r="D3148" s="2" t="s">
        <v>630</v>
      </c>
      <c r="E3148" s="1">
        <v>40954.260416666664</v>
      </c>
      <c r="F3148" s="2" t="s">
        <v>3190</v>
      </c>
      <c r="G3148" s="2" t="s">
        <v>3191</v>
      </c>
      <c r="H3148" s="2" t="s">
        <v>4853</v>
      </c>
      <c r="I3148" s="2" t="s">
        <v>3680</v>
      </c>
      <c r="J3148" s="2" t="s">
        <v>3687</v>
      </c>
      <c r="K3148" s="1">
        <v>40954.34375</v>
      </c>
      <c r="L3148" s="1">
        <v>40954.385416666664</v>
      </c>
      <c r="M3148" s="2" t="s">
        <v>707</v>
      </c>
      <c r="N3148" s="2" t="s">
        <v>53</v>
      </c>
      <c r="O3148">
        <v>0</v>
      </c>
      <c r="P3148">
        <v>0</v>
      </c>
      <c r="Q3148">
        <v>1</v>
      </c>
      <c r="R3148">
        <v>1</v>
      </c>
      <c r="S3148" s="1">
        <v>40954</v>
      </c>
      <c r="T3148" s="2" t="s">
        <v>4449</v>
      </c>
      <c r="U3148" s="2" t="s">
        <v>4835</v>
      </c>
      <c r="V3148" s="2" t="s">
        <v>4854</v>
      </c>
      <c r="W3148" t="s">
        <v>30</v>
      </c>
      <c r="X3148" t="s">
        <v>29</v>
      </c>
    </row>
    <row r="3149" spans="1:24" x14ac:dyDescent="0.25">
      <c r="A3149">
        <v>3242</v>
      </c>
      <c r="B3149" s="1">
        <v>40954</v>
      </c>
      <c r="C3149">
        <v>1</v>
      </c>
      <c r="D3149" s="2" t="s">
        <v>630</v>
      </c>
      <c r="E3149" s="1">
        <v>40954.260416666664</v>
      </c>
      <c r="F3149" s="2" t="s">
        <v>4452</v>
      </c>
      <c r="G3149" s="2" t="s">
        <v>43</v>
      </c>
      <c r="H3149" s="2" t="s">
        <v>4635</v>
      </c>
      <c r="I3149" s="2" t="s">
        <v>276</v>
      </c>
      <c r="J3149" s="2" t="s">
        <v>3688</v>
      </c>
      <c r="K3149" s="1">
        <v>40954.34375</v>
      </c>
      <c r="L3149" s="1">
        <v>40954.385416666664</v>
      </c>
      <c r="M3149" s="2" t="s">
        <v>707</v>
      </c>
      <c r="N3149" s="2" t="s">
        <v>53</v>
      </c>
      <c r="O3149">
        <v>0</v>
      </c>
      <c r="P3149">
        <v>0</v>
      </c>
      <c r="Q3149">
        <v>1</v>
      </c>
      <c r="R3149">
        <v>1</v>
      </c>
      <c r="S3149" s="1">
        <v>40954</v>
      </c>
      <c r="T3149" s="2" t="s">
        <v>4449</v>
      </c>
      <c r="U3149" s="2" t="s">
        <v>4460</v>
      </c>
      <c r="V3149" s="2" t="s">
        <v>4636</v>
      </c>
      <c r="W3149" t="s">
        <v>30</v>
      </c>
      <c r="X3149" t="s">
        <v>29</v>
      </c>
    </row>
    <row r="3150" spans="1:24" x14ac:dyDescent="0.25">
      <c r="A3150">
        <v>3243</v>
      </c>
      <c r="B3150" s="1">
        <v>40954</v>
      </c>
      <c r="C3150">
        <v>1</v>
      </c>
      <c r="D3150" s="2" t="s">
        <v>630</v>
      </c>
      <c r="E3150" s="1">
        <v>40954.260416666664</v>
      </c>
      <c r="F3150" s="2" t="s">
        <v>4452</v>
      </c>
      <c r="G3150" s="2" t="s">
        <v>43</v>
      </c>
      <c r="H3150" s="2" t="s">
        <v>1611</v>
      </c>
      <c r="I3150" s="2" t="s">
        <v>276</v>
      </c>
      <c r="J3150" s="2" t="s">
        <v>3688</v>
      </c>
      <c r="K3150" s="1">
        <v>40954.34375</v>
      </c>
      <c r="L3150" s="1">
        <v>40954.385416666664</v>
      </c>
      <c r="M3150" s="2" t="s">
        <v>707</v>
      </c>
      <c r="N3150" s="2" t="s">
        <v>53</v>
      </c>
      <c r="O3150">
        <v>0</v>
      </c>
      <c r="P3150">
        <v>0</v>
      </c>
      <c r="Q3150">
        <v>1</v>
      </c>
      <c r="R3150">
        <v>1</v>
      </c>
      <c r="S3150" s="1">
        <v>40954</v>
      </c>
      <c r="T3150" s="2" t="s">
        <v>4449</v>
      </c>
      <c r="U3150" s="2" t="s">
        <v>4460</v>
      </c>
      <c r="V3150" s="2" t="s">
        <v>4750</v>
      </c>
      <c r="W3150" t="s">
        <v>30</v>
      </c>
      <c r="X3150" t="s">
        <v>29</v>
      </c>
    </row>
    <row r="3151" spans="1:24" x14ac:dyDescent="0.25">
      <c r="A3151">
        <v>3244</v>
      </c>
      <c r="B3151" s="1">
        <v>40954</v>
      </c>
      <c r="C3151">
        <v>1</v>
      </c>
      <c r="D3151" s="2" t="s">
        <v>630</v>
      </c>
      <c r="E3151" s="1">
        <v>40954.260416666664</v>
      </c>
      <c r="F3151" s="2" t="s">
        <v>4452</v>
      </c>
      <c r="G3151" s="2" t="s">
        <v>43</v>
      </c>
      <c r="H3151" s="2" t="s">
        <v>4550</v>
      </c>
      <c r="I3151" s="2" t="s">
        <v>276</v>
      </c>
      <c r="J3151" s="2" t="s">
        <v>3688</v>
      </c>
      <c r="K3151" s="1">
        <v>40954.34375</v>
      </c>
      <c r="L3151" s="1">
        <v>40954.385416666664</v>
      </c>
      <c r="M3151" s="2" t="s">
        <v>707</v>
      </c>
      <c r="N3151" s="2" t="s">
        <v>53</v>
      </c>
      <c r="O3151">
        <v>0</v>
      </c>
      <c r="P3151">
        <v>0</v>
      </c>
      <c r="Q3151">
        <v>1</v>
      </c>
      <c r="R3151">
        <v>1</v>
      </c>
      <c r="S3151" s="1">
        <v>40954</v>
      </c>
      <c r="T3151" s="2" t="s">
        <v>4449</v>
      </c>
      <c r="U3151" s="2" t="s">
        <v>4460</v>
      </c>
      <c r="V3151" s="2" t="s">
        <v>4551</v>
      </c>
      <c r="W3151" t="s">
        <v>30</v>
      </c>
      <c r="X3151" t="s">
        <v>29</v>
      </c>
    </row>
    <row r="3152" spans="1:24" x14ac:dyDescent="0.25">
      <c r="A3152">
        <v>3245</v>
      </c>
      <c r="B3152" s="1">
        <v>40954</v>
      </c>
      <c r="C3152">
        <v>1</v>
      </c>
      <c r="D3152" s="2" t="s">
        <v>630</v>
      </c>
      <c r="E3152" s="1">
        <v>40954.260416666664</v>
      </c>
      <c r="F3152" s="2" t="s">
        <v>4452</v>
      </c>
      <c r="G3152" s="2" t="s">
        <v>43</v>
      </c>
      <c r="H3152" s="2" t="s">
        <v>4544</v>
      </c>
      <c r="I3152" s="2" t="s">
        <v>276</v>
      </c>
      <c r="J3152" s="2" t="s">
        <v>3688</v>
      </c>
      <c r="K3152" s="1">
        <v>40954.34375</v>
      </c>
      <c r="L3152" s="1">
        <v>40954.385416666664</v>
      </c>
      <c r="M3152" s="2" t="s">
        <v>707</v>
      </c>
      <c r="N3152" s="2" t="s">
        <v>53</v>
      </c>
      <c r="O3152">
        <v>0</v>
      </c>
      <c r="P3152">
        <v>0</v>
      </c>
      <c r="Q3152">
        <v>1</v>
      </c>
      <c r="R3152">
        <v>1</v>
      </c>
      <c r="S3152" s="1">
        <v>40954</v>
      </c>
      <c r="T3152" s="2" t="s">
        <v>4449</v>
      </c>
      <c r="U3152" s="2" t="s">
        <v>4460</v>
      </c>
      <c r="V3152" s="2" t="s">
        <v>4545</v>
      </c>
      <c r="W3152" t="s">
        <v>30</v>
      </c>
      <c r="X3152" t="s">
        <v>29</v>
      </c>
    </row>
    <row r="3153" spans="1:24" x14ac:dyDescent="0.25">
      <c r="A3153">
        <v>3246</v>
      </c>
      <c r="B3153" s="1">
        <v>40954</v>
      </c>
      <c r="C3153">
        <v>1</v>
      </c>
      <c r="D3153" s="2" t="s">
        <v>630</v>
      </c>
      <c r="E3153" s="1">
        <v>40954.260416666664</v>
      </c>
      <c r="F3153" s="2" t="s">
        <v>1143</v>
      </c>
      <c r="G3153" s="2" t="s">
        <v>1144</v>
      </c>
      <c r="H3153" s="2" t="s">
        <v>4618</v>
      </c>
      <c r="I3153" s="2" t="s">
        <v>759</v>
      </c>
      <c r="J3153" s="2" t="s">
        <v>3688</v>
      </c>
      <c r="K3153" s="1">
        <v>40954.34375</v>
      </c>
      <c r="L3153" s="1">
        <v>40954.385416666664</v>
      </c>
      <c r="M3153" s="2" t="s">
        <v>707</v>
      </c>
      <c r="N3153" s="2" t="s">
        <v>53</v>
      </c>
      <c r="O3153">
        <v>0</v>
      </c>
      <c r="P3153">
        <v>0</v>
      </c>
      <c r="Q3153">
        <v>1</v>
      </c>
      <c r="R3153">
        <v>1</v>
      </c>
      <c r="S3153" s="1">
        <v>40954</v>
      </c>
      <c r="T3153" s="2" t="s">
        <v>4449</v>
      </c>
      <c r="U3153" s="2" t="s">
        <v>4686</v>
      </c>
      <c r="V3153" s="2" t="s">
        <v>4619</v>
      </c>
      <c r="W3153" t="s">
        <v>30</v>
      </c>
      <c r="X3153" t="s">
        <v>29</v>
      </c>
    </row>
    <row r="3154" spans="1:24" x14ac:dyDescent="0.25">
      <c r="A3154">
        <v>3247</v>
      </c>
      <c r="B3154" s="1">
        <v>40954</v>
      </c>
      <c r="C3154">
        <v>1</v>
      </c>
      <c r="D3154" s="2" t="s">
        <v>630</v>
      </c>
      <c r="E3154" s="1">
        <v>40954.260416666664</v>
      </c>
      <c r="F3154" s="2" t="s">
        <v>1055</v>
      </c>
      <c r="G3154" s="2" t="s">
        <v>1056</v>
      </c>
      <c r="H3154" s="2" t="s">
        <v>4643</v>
      </c>
      <c r="I3154" s="2" t="s">
        <v>906</v>
      </c>
      <c r="J3154" s="2" t="s">
        <v>3688</v>
      </c>
      <c r="K3154" s="1">
        <v>40954.34375</v>
      </c>
      <c r="L3154" s="1">
        <v>40954.385416666664</v>
      </c>
      <c r="M3154" s="2" t="s">
        <v>707</v>
      </c>
      <c r="N3154" s="2" t="s">
        <v>53</v>
      </c>
      <c r="O3154">
        <v>0</v>
      </c>
      <c r="P3154">
        <v>0</v>
      </c>
      <c r="Q3154">
        <v>1</v>
      </c>
      <c r="R3154">
        <v>1</v>
      </c>
      <c r="S3154" s="1">
        <v>40954</v>
      </c>
      <c r="T3154" s="2" t="s">
        <v>4449</v>
      </c>
      <c r="U3154" s="2" t="s">
        <v>4670</v>
      </c>
      <c r="V3154" s="2" t="s">
        <v>4644</v>
      </c>
      <c r="W3154" t="s">
        <v>30</v>
      </c>
      <c r="X3154" t="s">
        <v>29</v>
      </c>
    </row>
    <row r="3155" spans="1:24" x14ac:dyDescent="0.25">
      <c r="A3155">
        <v>3248</v>
      </c>
      <c r="B3155" s="1">
        <v>40954</v>
      </c>
      <c r="C3155">
        <v>1</v>
      </c>
      <c r="D3155" s="2" t="s">
        <v>630</v>
      </c>
      <c r="E3155" s="1">
        <v>40954.260416666664</v>
      </c>
      <c r="F3155" s="2" t="s">
        <v>1136</v>
      </c>
      <c r="G3155" s="2" t="s">
        <v>1137</v>
      </c>
      <c r="H3155" s="2" t="s">
        <v>4632</v>
      </c>
      <c r="I3155" s="2" t="s">
        <v>835</v>
      </c>
      <c r="J3155" s="2" t="s">
        <v>3688</v>
      </c>
      <c r="K3155" s="1">
        <v>40954.34375</v>
      </c>
      <c r="L3155" s="1">
        <v>40954.385416666664</v>
      </c>
      <c r="M3155" s="2" t="s">
        <v>707</v>
      </c>
      <c r="N3155" s="2" t="s">
        <v>53</v>
      </c>
      <c r="O3155">
        <v>0</v>
      </c>
      <c r="P3155">
        <v>0</v>
      </c>
      <c r="Q3155">
        <v>1</v>
      </c>
      <c r="R3155">
        <v>1</v>
      </c>
      <c r="S3155" s="1">
        <v>40954</v>
      </c>
      <c r="T3155" s="2" t="s">
        <v>4449</v>
      </c>
      <c r="U3155" s="2" t="s">
        <v>4684</v>
      </c>
      <c r="V3155" s="2" t="s">
        <v>4633</v>
      </c>
      <c r="W3155" t="s">
        <v>30</v>
      </c>
      <c r="X3155" t="s">
        <v>29</v>
      </c>
    </row>
    <row r="3156" spans="1:24" x14ac:dyDescent="0.25">
      <c r="A3156">
        <v>3249</v>
      </c>
      <c r="B3156" s="1">
        <v>40954</v>
      </c>
      <c r="C3156">
        <v>1</v>
      </c>
      <c r="D3156" s="2" t="s">
        <v>630</v>
      </c>
      <c r="E3156" s="1">
        <v>40954.260416666664</v>
      </c>
      <c r="F3156" s="2" t="s">
        <v>1143</v>
      </c>
      <c r="G3156" s="2" t="s">
        <v>1144</v>
      </c>
      <c r="H3156" s="2" t="s">
        <v>4773</v>
      </c>
      <c r="I3156" s="2" t="s">
        <v>759</v>
      </c>
      <c r="J3156" s="2" t="s">
        <v>3688</v>
      </c>
      <c r="K3156" s="1">
        <v>40954.34375</v>
      </c>
      <c r="L3156" s="1">
        <v>40954.385416666664</v>
      </c>
      <c r="M3156" s="2" t="s">
        <v>707</v>
      </c>
      <c r="N3156" s="2" t="s">
        <v>53</v>
      </c>
      <c r="O3156">
        <v>0</v>
      </c>
      <c r="P3156">
        <v>0</v>
      </c>
      <c r="Q3156">
        <v>1</v>
      </c>
      <c r="R3156">
        <v>1</v>
      </c>
      <c r="S3156" s="1">
        <v>40954</v>
      </c>
      <c r="T3156" s="2" t="s">
        <v>4449</v>
      </c>
      <c r="U3156" s="2" t="s">
        <v>4686</v>
      </c>
      <c r="V3156" s="2" t="s">
        <v>4774</v>
      </c>
      <c r="W3156" t="s">
        <v>30</v>
      </c>
      <c r="X3156" t="s">
        <v>29</v>
      </c>
    </row>
    <row r="3157" spans="1:24" x14ac:dyDescent="0.25">
      <c r="A3157">
        <v>3250</v>
      </c>
      <c r="B3157" s="1">
        <v>40954</v>
      </c>
      <c r="C3157">
        <v>1</v>
      </c>
      <c r="D3157" s="2" t="s">
        <v>630</v>
      </c>
      <c r="E3157" s="1">
        <v>40954.260416666664</v>
      </c>
      <c r="F3157" s="2" t="s">
        <v>1055</v>
      </c>
      <c r="G3157" s="2" t="s">
        <v>1056</v>
      </c>
      <c r="H3157" s="2" t="s">
        <v>4775</v>
      </c>
      <c r="I3157" s="2" t="s">
        <v>906</v>
      </c>
      <c r="J3157" s="2" t="s">
        <v>3688</v>
      </c>
      <c r="K3157" s="1">
        <v>40954.34375</v>
      </c>
      <c r="L3157" s="1">
        <v>40954.385416666664</v>
      </c>
      <c r="M3157" s="2" t="s">
        <v>707</v>
      </c>
      <c r="N3157" s="2" t="s">
        <v>53</v>
      </c>
      <c r="O3157">
        <v>0</v>
      </c>
      <c r="P3157">
        <v>0</v>
      </c>
      <c r="Q3157">
        <v>1</v>
      </c>
      <c r="R3157">
        <v>1</v>
      </c>
      <c r="S3157" s="1">
        <v>40954</v>
      </c>
      <c r="T3157" s="2" t="s">
        <v>4449</v>
      </c>
      <c r="U3157" s="2" t="s">
        <v>4670</v>
      </c>
      <c r="V3157" s="2" t="s">
        <v>4776</v>
      </c>
      <c r="W3157" t="s">
        <v>30</v>
      </c>
      <c r="X3157" t="s">
        <v>29</v>
      </c>
    </row>
    <row r="3158" spans="1:24" x14ac:dyDescent="0.25">
      <c r="A3158">
        <v>3251</v>
      </c>
      <c r="B3158" s="1">
        <v>40954</v>
      </c>
      <c r="C3158">
        <v>1</v>
      </c>
      <c r="D3158" s="2" t="s">
        <v>630</v>
      </c>
      <c r="E3158" s="1">
        <v>40954.260416666664</v>
      </c>
      <c r="F3158" s="2" t="s">
        <v>3076</v>
      </c>
      <c r="G3158" s="2" t="s">
        <v>3077</v>
      </c>
      <c r="H3158" s="2" t="s">
        <v>4851</v>
      </c>
      <c r="I3158" s="2" t="s">
        <v>3078</v>
      </c>
      <c r="J3158" s="2" t="s">
        <v>3688</v>
      </c>
      <c r="K3158" s="1">
        <v>40954.34375</v>
      </c>
      <c r="L3158" s="1">
        <v>40954.385416666664</v>
      </c>
      <c r="M3158" s="2" t="s">
        <v>707</v>
      </c>
      <c r="N3158" s="2" t="s">
        <v>53</v>
      </c>
      <c r="O3158">
        <v>0</v>
      </c>
      <c r="P3158">
        <v>0</v>
      </c>
      <c r="Q3158">
        <v>1</v>
      </c>
      <c r="R3158">
        <v>1</v>
      </c>
      <c r="S3158" s="1">
        <v>40954</v>
      </c>
      <c r="T3158" s="2" t="s">
        <v>4449</v>
      </c>
      <c r="U3158" s="2" t="s">
        <v>4826</v>
      </c>
      <c r="V3158" s="2" t="s">
        <v>4852</v>
      </c>
      <c r="W3158" t="s">
        <v>30</v>
      </c>
      <c r="X3158" t="s">
        <v>29</v>
      </c>
    </row>
    <row r="3159" spans="1:24" x14ac:dyDescent="0.25">
      <c r="A3159">
        <v>3252</v>
      </c>
      <c r="B3159" s="1">
        <v>40954</v>
      </c>
      <c r="C3159">
        <v>1</v>
      </c>
      <c r="D3159" s="2" t="s">
        <v>630</v>
      </c>
      <c r="E3159" s="1">
        <v>40954.260416666664</v>
      </c>
      <c r="F3159" s="2" t="s">
        <v>3076</v>
      </c>
      <c r="G3159" s="2" t="s">
        <v>3077</v>
      </c>
      <c r="H3159" s="2" t="s">
        <v>4825</v>
      </c>
      <c r="I3159" s="2" t="s">
        <v>3078</v>
      </c>
      <c r="J3159" s="2" t="s">
        <v>3688</v>
      </c>
      <c r="K3159" s="1">
        <v>40954.34375</v>
      </c>
      <c r="L3159" s="1">
        <v>40954.385416666664</v>
      </c>
      <c r="M3159" s="2" t="s">
        <v>707</v>
      </c>
      <c r="N3159" s="2" t="s">
        <v>53</v>
      </c>
      <c r="O3159">
        <v>0</v>
      </c>
      <c r="P3159">
        <v>0</v>
      </c>
      <c r="Q3159">
        <v>1</v>
      </c>
      <c r="R3159">
        <v>1</v>
      </c>
      <c r="S3159" s="1">
        <v>40954</v>
      </c>
      <c r="T3159" s="2" t="s">
        <v>4449</v>
      </c>
      <c r="U3159" s="2" t="s">
        <v>4826</v>
      </c>
      <c r="V3159" s="2" t="s">
        <v>4827</v>
      </c>
      <c r="W3159" t="s">
        <v>30</v>
      </c>
      <c r="X3159" t="s">
        <v>29</v>
      </c>
    </row>
    <row r="3160" spans="1:24" x14ac:dyDescent="0.25">
      <c r="A3160">
        <v>3253</v>
      </c>
      <c r="B3160" s="1">
        <v>40954</v>
      </c>
      <c r="C3160">
        <v>1</v>
      </c>
      <c r="D3160" s="2" t="s">
        <v>630</v>
      </c>
      <c r="E3160" s="1">
        <v>40954.260416666664</v>
      </c>
      <c r="F3160" s="2" t="s">
        <v>3190</v>
      </c>
      <c r="G3160" s="2" t="s">
        <v>3191</v>
      </c>
      <c r="H3160" s="2" t="s">
        <v>4853</v>
      </c>
      <c r="I3160" s="2" t="s">
        <v>3680</v>
      </c>
      <c r="J3160" s="2" t="s">
        <v>3688</v>
      </c>
      <c r="K3160" s="1">
        <v>40954.34375</v>
      </c>
      <c r="L3160" s="1">
        <v>40954.385416666664</v>
      </c>
      <c r="M3160" s="2" t="s">
        <v>707</v>
      </c>
      <c r="N3160" s="2" t="s">
        <v>53</v>
      </c>
      <c r="O3160">
        <v>0</v>
      </c>
      <c r="P3160">
        <v>0</v>
      </c>
      <c r="Q3160">
        <v>1</v>
      </c>
      <c r="R3160">
        <v>1</v>
      </c>
      <c r="S3160" s="1">
        <v>40954</v>
      </c>
      <c r="T3160" s="2" t="s">
        <v>4449</v>
      </c>
      <c r="U3160" s="2" t="s">
        <v>4835</v>
      </c>
      <c r="V3160" s="2" t="s">
        <v>4854</v>
      </c>
      <c r="W3160" t="s">
        <v>30</v>
      </c>
      <c r="X3160" t="s">
        <v>29</v>
      </c>
    </row>
    <row r="3161" spans="1:24" x14ac:dyDescent="0.25">
      <c r="A3161">
        <v>3254</v>
      </c>
      <c r="B3161" s="1">
        <v>40954</v>
      </c>
      <c r="C3161">
        <v>1</v>
      </c>
      <c r="D3161" s="2" t="s">
        <v>630</v>
      </c>
      <c r="E3161" s="1">
        <v>40954.260416666664</v>
      </c>
      <c r="F3161" s="2" t="s">
        <v>4452</v>
      </c>
      <c r="G3161" s="2" t="s">
        <v>43</v>
      </c>
      <c r="H3161" s="2" t="s">
        <v>4635</v>
      </c>
      <c r="I3161" s="2" t="s">
        <v>276</v>
      </c>
      <c r="J3161" s="2" t="s">
        <v>3689</v>
      </c>
      <c r="K3161" s="1">
        <v>40954.34375</v>
      </c>
      <c r="L3161" s="1">
        <v>40954.385416666664</v>
      </c>
      <c r="M3161" s="2" t="s">
        <v>707</v>
      </c>
      <c r="N3161" s="2" t="s">
        <v>53</v>
      </c>
      <c r="O3161">
        <v>0</v>
      </c>
      <c r="P3161">
        <v>0</v>
      </c>
      <c r="Q3161">
        <v>1</v>
      </c>
      <c r="R3161">
        <v>1</v>
      </c>
      <c r="S3161" s="1">
        <v>40954</v>
      </c>
      <c r="T3161" s="2" t="s">
        <v>4449</v>
      </c>
      <c r="U3161" s="2" t="s">
        <v>4460</v>
      </c>
      <c r="V3161" s="2" t="s">
        <v>4636</v>
      </c>
      <c r="W3161" t="s">
        <v>30</v>
      </c>
      <c r="X3161" t="s">
        <v>29</v>
      </c>
    </row>
    <row r="3162" spans="1:24" x14ac:dyDescent="0.25">
      <c r="A3162">
        <v>3255</v>
      </c>
      <c r="B3162" s="1">
        <v>40954</v>
      </c>
      <c r="C3162">
        <v>1</v>
      </c>
      <c r="D3162" s="2" t="s">
        <v>630</v>
      </c>
      <c r="E3162" s="1">
        <v>40954.260416666664</v>
      </c>
      <c r="F3162" s="2" t="s">
        <v>4452</v>
      </c>
      <c r="G3162" s="2" t="s">
        <v>43</v>
      </c>
      <c r="H3162" s="2" t="s">
        <v>1611</v>
      </c>
      <c r="I3162" s="2" t="s">
        <v>276</v>
      </c>
      <c r="J3162" s="2" t="s">
        <v>3689</v>
      </c>
      <c r="K3162" s="1">
        <v>40954.34375</v>
      </c>
      <c r="L3162" s="1">
        <v>40954.385416666664</v>
      </c>
      <c r="M3162" s="2" t="s">
        <v>707</v>
      </c>
      <c r="N3162" s="2" t="s">
        <v>53</v>
      </c>
      <c r="O3162">
        <v>0</v>
      </c>
      <c r="P3162">
        <v>0</v>
      </c>
      <c r="Q3162">
        <v>1</v>
      </c>
      <c r="R3162">
        <v>1</v>
      </c>
      <c r="S3162" s="1">
        <v>40954</v>
      </c>
      <c r="T3162" s="2" t="s">
        <v>4449</v>
      </c>
      <c r="U3162" s="2" t="s">
        <v>4460</v>
      </c>
      <c r="V3162" s="2" t="s">
        <v>4750</v>
      </c>
      <c r="W3162" t="s">
        <v>30</v>
      </c>
      <c r="X3162" t="s">
        <v>29</v>
      </c>
    </row>
    <row r="3163" spans="1:24" x14ac:dyDescent="0.25">
      <c r="A3163">
        <v>3256</v>
      </c>
      <c r="B3163" s="1">
        <v>40954</v>
      </c>
      <c r="C3163">
        <v>1</v>
      </c>
      <c r="D3163" s="2" t="s">
        <v>630</v>
      </c>
      <c r="E3163" s="1">
        <v>40954.260416666664</v>
      </c>
      <c r="F3163" s="2" t="s">
        <v>4452</v>
      </c>
      <c r="G3163" s="2" t="s">
        <v>43</v>
      </c>
      <c r="H3163" s="2" t="s">
        <v>4550</v>
      </c>
      <c r="I3163" s="2" t="s">
        <v>276</v>
      </c>
      <c r="J3163" s="2" t="s">
        <v>3689</v>
      </c>
      <c r="K3163" s="1">
        <v>40954.34375</v>
      </c>
      <c r="L3163" s="1">
        <v>40954.385416666664</v>
      </c>
      <c r="M3163" s="2" t="s">
        <v>707</v>
      </c>
      <c r="N3163" s="2" t="s">
        <v>53</v>
      </c>
      <c r="O3163">
        <v>0</v>
      </c>
      <c r="P3163">
        <v>0</v>
      </c>
      <c r="Q3163">
        <v>1</v>
      </c>
      <c r="R3163">
        <v>1</v>
      </c>
      <c r="S3163" s="1">
        <v>40954</v>
      </c>
      <c r="T3163" s="2" t="s">
        <v>4449</v>
      </c>
      <c r="U3163" s="2" t="s">
        <v>4460</v>
      </c>
      <c r="V3163" s="2" t="s">
        <v>4551</v>
      </c>
      <c r="W3163" t="s">
        <v>30</v>
      </c>
      <c r="X3163" t="s">
        <v>29</v>
      </c>
    </row>
    <row r="3164" spans="1:24" x14ac:dyDescent="0.25">
      <c r="A3164">
        <v>3257</v>
      </c>
      <c r="B3164" s="1">
        <v>40954</v>
      </c>
      <c r="C3164">
        <v>1</v>
      </c>
      <c r="D3164" s="2" t="s">
        <v>630</v>
      </c>
      <c r="E3164" s="1">
        <v>40954.260416666664</v>
      </c>
      <c r="F3164" s="2" t="s">
        <v>4452</v>
      </c>
      <c r="G3164" s="2" t="s">
        <v>43</v>
      </c>
      <c r="H3164" s="2" t="s">
        <v>4544</v>
      </c>
      <c r="I3164" s="2" t="s">
        <v>276</v>
      </c>
      <c r="J3164" s="2" t="s">
        <v>3689</v>
      </c>
      <c r="K3164" s="1">
        <v>40954.34375</v>
      </c>
      <c r="L3164" s="1">
        <v>40954.385416666664</v>
      </c>
      <c r="M3164" s="2" t="s">
        <v>707</v>
      </c>
      <c r="N3164" s="2" t="s">
        <v>53</v>
      </c>
      <c r="O3164">
        <v>0</v>
      </c>
      <c r="P3164">
        <v>0</v>
      </c>
      <c r="Q3164">
        <v>1</v>
      </c>
      <c r="R3164">
        <v>1</v>
      </c>
      <c r="S3164" s="1">
        <v>40954</v>
      </c>
      <c r="T3164" s="2" t="s">
        <v>4449</v>
      </c>
      <c r="U3164" s="2" t="s">
        <v>4460</v>
      </c>
      <c r="V3164" s="2" t="s">
        <v>4545</v>
      </c>
      <c r="W3164" t="s">
        <v>30</v>
      </c>
      <c r="X3164" t="s">
        <v>29</v>
      </c>
    </row>
    <row r="3165" spans="1:24" x14ac:dyDescent="0.25">
      <c r="A3165">
        <v>3258</v>
      </c>
      <c r="B3165" s="1">
        <v>40954</v>
      </c>
      <c r="C3165">
        <v>1</v>
      </c>
      <c r="D3165" s="2" t="s">
        <v>630</v>
      </c>
      <c r="E3165" s="1">
        <v>40954.260416666664</v>
      </c>
      <c r="F3165" s="2" t="s">
        <v>1143</v>
      </c>
      <c r="G3165" s="2" t="s">
        <v>1144</v>
      </c>
      <c r="H3165" s="2" t="s">
        <v>4618</v>
      </c>
      <c r="I3165" s="2" t="s">
        <v>759</v>
      </c>
      <c r="J3165" s="2" t="s">
        <v>3689</v>
      </c>
      <c r="K3165" s="1">
        <v>40954.34375</v>
      </c>
      <c r="L3165" s="1">
        <v>40954.385416666664</v>
      </c>
      <c r="M3165" s="2" t="s">
        <v>707</v>
      </c>
      <c r="N3165" s="2" t="s">
        <v>53</v>
      </c>
      <c r="O3165">
        <v>0</v>
      </c>
      <c r="P3165">
        <v>0</v>
      </c>
      <c r="Q3165">
        <v>1</v>
      </c>
      <c r="R3165">
        <v>1</v>
      </c>
      <c r="S3165" s="1">
        <v>40954</v>
      </c>
      <c r="T3165" s="2" t="s">
        <v>4449</v>
      </c>
      <c r="U3165" s="2" t="s">
        <v>4686</v>
      </c>
      <c r="V3165" s="2" t="s">
        <v>4619</v>
      </c>
      <c r="W3165" t="s">
        <v>30</v>
      </c>
      <c r="X3165" t="s">
        <v>29</v>
      </c>
    </row>
    <row r="3166" spans="1:24" x14ac:dyDescent="0.25">
      <c r="A3166">
        <v>3259</v>
      </c>
      <c r="B3166" s="1">
        <v>40954</v>
      </c>
      <c r="C3166">
        <v>1</v>
      </c>
      <c r="D3166" s="2" t="s">
        <v>630</v>
      </c>
      <c r="E3166" s="1">
        <v>40954.260416666664</v>
      </c>
      <c r="F3166" s="2" t="s">
        <v>1055</v>
      </c>
      <c r="G3166" s="2" t="s">
        <v>1056</v>
      </c>
      <c r="H3166" s="2" t="s">
        <v>4643</v>
      </c>
      <c r="I3166" s="2" t="s">
        <v>906</v>
      </c>
      <c r="J3166" s="2" t="s">
        <v>3689</v>
      </c>
      <c r="K3166" s="1">
        <v>40954.34375</v>
      </c>
      <c r="L3166" s="1">
        <v>40954.385416666664</v>
      </c>
      <c r="M3166" s="2" t="s">
        <v>707</v>
      </c>
      <c r="N3166" s="2" t="s">
        <v>53</v>
      </c>
      <c r="O3166">
        <v>0</v>
      </c>
      <c r="P3166">
        <v>0</v>
      </c>
      <c r="Q3166">
        <v>1</v>
      </c>
      <c r="R3166">
        <v>1</v>
      </c>
      <c r="S3166" s="1">
        <v>40954</v>
      </c>
      <c r="T3166" s="2" t="s">
        <v>4449</v>
      </c>
      <c r="U3166" s="2" t="s">
        <v>4670</v>
      </c>
      <c r="V3166" s="2" t="s">
        <v>4644</v>
      </c>
      <c r="W3166" t="s">
        <v>30</v>
      </c>
      <c r="X3166" t="s">
        <v>29</v>
      </c>
    </row>
    <row r="3167" spans="1:24" x14ac:dyDescent="0.25">
      <c r="A3167">
        <v>3260</v>
      </c>
      <c r="B3167" s="1">
        <v>40954</v>
      </c>
      <c r="C3167">
        <v>1</v>
      </c>
      <c r="D3167" s="2" t="s">
        <v>630</v>
      </c>
      <c r="E3167" s="1">
        <v>40954.260416666664</v>
      </c>
      <c r="F3167" s="2" t="s">
        <v>1136</v>
      </c>
      <c r="G3167" s="2" t="s">
        <v>1137</v>
      </c>
      <c r="H3167" s="2" t="s">
        <v>4632</v>
      </c>
      <c r="I3167" s="2" t="s">
        <v>835</v>
      </c>
      <c r="J3167" s="2" t="s">
        <v>3689</v>
      </c>
      <c r="K3167" s="1">
        <v>40954.34375</v>
      </c>
      <c r="L3167" s="1">
        <v>40954.385416666664</v>
      </c>
      <c r="M3167" s="2" t="s">
        <v>707</v>
      </c>
      <c r="N3167" s="2" t="s">
        <v>53</v>
      </c>
      <c r="O3167">
        <v>0</v>
      </c>
      <c r="P3167">
        <v>0</v>
      </c>
      <c r="Q3167">
        <v>1</v>
      </c>
      <c r="R3167">
        <v>1</v>
      </c>
      <c r="S3167" s="1">
        <v>40954</v>
      </c>
      <c r="T3167" s="2" t="s">
        <v>4449</v>
      </c>
      <c r="U3167" s="2" t="s">
        <v>4684</v>
      </c>
      <c r="V3167" s="2" t="s">
        <v>4633</v>
      </c>
      <c r="W3167" t="s">
        <v>30</v>
      </c>
      <c r="X3167" t="s">
        <v>29</v>
      </c>
    </row>
    <row r="3168" spans="1:24" x14ac:dyDescent="0.25">
      <c r="A3168">
        <v>3261</v>
      </c>
      <c r="B3168" s="1">
        <v>40954</v>
      </c>
      <c r="C3168">
        <v>1</v>
      </c>
      <c r="D3168" s="2" t="s">
        <v>630</v>
      </c>
      <c r="E3168" s="1">
        <v>40954.260416666664</v>
      </c>
      <c r="F3168" s="2" t="s">
        <v>1143</v>
      </c>
      <c r="G3168" s="2" t="s">
        <v>1144</v>
      </c>
      <c r="H3168" s="2" t="s">
        <v>4773</v>
      </c>
      <c r="I3168" s="2" t="s">
        <v>759</v>
      </c>
      <c r="J3168" s="2" t="s">
        <v>3689</v>
      </c>
      <c r="K3168" s="1">
        <v>40954.34375</v>
      </c>
      <c r="L3168" s="1">
        <v>40954.385416666664</v>
      </c>
      <c r="M3168" s="2" t="s">
        <v>707</v>
      </c>
      <c r="N3168" s="2" t="s">
        <v>53</v>
      </c>
      <c r="O3168">
        <v>0</v>
      </c>
      <c r="P3168">
        <v>0</v>
      </c>
      <c r="Q3168">
        <v>1</v>
      </c>
      <c r="R3168">
        <v>1</v>
      </c>
      <c r="S3168" s="1">
        <v>40954</v>
      </c>
      <c r="T3168" s="2" t="s">
        <v>4449</v>
      </c>
      <c r="U3168" s="2" t="s">
        <v>4686</v>
      </c>
      <c r="V3168" s="2" t="s">
        <v>4774</v>
      </c>
      <c r="W3168" t="s">
        <v>30</v>
      </c>
      <c r="X3168" t="s">
        <v>29</v>
      </c>
    </row>
    <row r="3169" spans="1:24" x14ac:dyDescent="0.25">
      <c r="A3169">
        <v>3262</v>
      </c>
      <c r="B3169" s="1">
        <v>40954</v>
      </c>
      <c r="C3169">
        <v>1</v>
      </c>
      <c r="D3169" s="2" t="s">
        <v>630</v>
      </c>
      <c r="E3169" s="1">
        <v>40954.260428240741</v>
      </c>
      <c r="F3169" s="2" t="s">
        <v>1055</v>
      </c>
      <c r="G3169" s="2" t="s">
        <v>1056</v>
      </c>
      <c r="H3169" s="2" t="s">
        <v>4775</v>
      </c>
      <c r="I3169" s="2" t="s">
        <v>906</v>
      </c>
      <c r="J3169" s="2" t="s">
        <v>3689</v>
      </c>
      <c r="K3169" s="1">
        <v>40954.343761574077</v>
      </c>
      <c r="L3169" s="1">
        <v>40954.385428240741</v>
      </c>
      <c r="M3169" s="2" t="s">
        <v>707</v>
      </c>
      <c r="N3169" s="2" t="s">
        <v>53</v>
      </c>
      <c r="O3169">
        <v>0</v>
      </c>
      <c r="P3169">
        <v>0</v>
      </c>
      <c r="Q3169">
        <v>1</v>
      </c>
      <c r="R3169">
        <v>1</v>
      </c>
      <c r="S3169" s="1">
        <v>40954</v>
      </c>
      <c r="T3169" s="2" t="s">
        <v>4449</v>
      </c>
      <c r="U3169" s="2" t="s">
        <v>4670</v>
      </c>
      <c r="V3169" s="2" t="s">
        <v>4776</v>
      </c>
      <c r="W3169" t="s">
        <v>30</v>
      </c>
      <c r="X3169" t="s">
        <v>29</v>
      </c>
    </row>
    <row r="3170" spans="1:24" x14ac:dyDescent="0.25">
      <c r="A3170">
        <v>3263</v>
      </c>
      <c r="B3170" s="1">
        <v>40954</v>
      </c>
      <c r="C3170">
        <v>1</v>
      </c>
      <c r="D3170" s="2" t="s">
        <v>630</v>
      </c>
      <c r="E3170" s="1">
        <v>40954.260428240741</v>
      </c>
      <c r="F3170" s="2" t="s">
        <v>3076</v>
      </c>
      <c r="G3170" s="2" t="s">
        <v>3077</v>
      </c>
      <c r="H3170" s="2" t="s">
        <v>4851</v>
      </c>
      <c r="I3170" s="2" t="s">
        <v>3078</v>
      </c>
      <c r="J3170" s="2" t="s">
        <v>3689</v>
      </c>
      <c r="K3170" s="1">
        <v>40954.343761574077</v>
      </c>
      <c r="L3170" s="1">
        <v>40954.385428240741</v>
      </c>
      <c r="M3170" s="2" t="s">
        <v>707</v>
      </c>
      <c r="N3170" s="2" t="s">
        <v>53</v>
      </c>
      <c r="O3170">
        <v>0</v>
      </c>
      <c r="P3170">
        <v>0</v>
      </c>
      <c r="Q3170">
        <v>1</v>
      </c>
      <c r="R3170">
        <v>1</v>
      </c>
      <c r="S3170" s="1">
        <v>40954</v>
      </c>
      <c r="T3170" s="2" t="s">
        <v>4449</v>
      </c>
      <c r="U3170" s="2" t="s">
        <v>4826</v>
      </c>
      <c r="V3170" s="2" t="s">
        <v>4852</v>
      </c>
      <c r="W3170" t="s">
        <v>30</v>
      </c>
      <c r="X3170" t="s">
        <v>29</v>
      </c>
    </row>
    <row r="3171" spans="1:24" x14ac:dyDescent="0.25">
      <c r="A3171">
        <v>3264</v>
      </c>
      <c r="B3171" s="1">
        <v>40954</v>
      </c>
      <c r="C3171">
        <v>1</v>
      </c>
      <c r="D3171" s="2" t="s">
        <v>630</v>
      </c>
      <c r="E3171" s="1">
        <v>40954.260428240741</v>
      </c>
      <c r="F3171" s="2" t="s">
        <v>3076</v>
      </c>
      <c r="G3171" s="2" t="s">
        <v>3077</v>
      </c>
      <c r="H3171" s="2" t="s">
        <v>4825</v>
      </c>
      <c r="I3171" s="2" t="s">
        <v>3078</v>
      </c>
      <c r="J3171" s="2" t="s">
        <v>3689</v>
      </c>
      <c r="K3171" s="1">
        <v>40954.343761574077</v>
      </c>
      <c r="L3171" s="1">
        <v>40954.385428240741</v>
      </c>
      <c r="M3171" s="2" t="s">
        <v>707</v>
      </c>
      <c r="N3171" s="2" t="s">
        <v>53</v>
      </c>
      <c r="O3171">
        <v>0</v>
      </c>
      <c r="P3171">
        <v>0</v>
      </c>
      <c r="Q3171">
        <v>1</v>
      </c>
      <c r="R3171">
        <v>1</v>
      </c>
      <c r="S3171" s="1">
        <v>40954</v>
      </c>
      <c r="T3171" s="2" t="s">
        <v>4449</v>
      </c>
      <c r="U3171" s="2" t="s">
        <v>4826</v>
      </c>
      <c r="V3171" s="2" t="s">
        <v>4827</v>
      </c>
      <c r="W3171" t="s">
        <v>30</v>
      </c>
      <c r="X3171" t="s">
        <v>29</v>
      </c>
    </row>
    <row r="3172" spans="1:24" x14ac:dyDescent="0.25">
      <c r="A3172">
        <v>3265</v>
      </c>
      <c r="B3172" s="1">
        <v>40954</v>
      </c>
      <c r="C3172">
        <v>1</v>
      </c>
      <c r="D3172" s="2" t="s">
        <v>630</v>
      </c>
      <c r="E3172" s="1">
        <v>40954.260428240741</v>
      </c>
      <c r="F3172" s="2" t="s">
        <v>3190</v>
      </c>
      <c r="G3172" s="2" t="s">
        <v>3191</v>
      </c>
      <c r="H3172" s="2" t="s">
        <v>4853</v>
      </c>
      <c r="I3172" s="2" t="s">
        <v>3680</v>
      </c>
      <c r="J3172" s="2" t="s">
        <v>3689</v>
      </c>
      <c r="K3172" s="1">
        <v>40954.343761574077</v>
      </c>
      <c r="L3172" s="1">
        <v>40954.385428240741</v>
      </c>
      <c r="M3172" s="2" t="s">
        <v>707</v>
      </c>
      <c r="N3172" s="2" t="s">
        <v>53</v>
      </c>
      <c r="O3172">
        <v>0</v>
      </c>
      <c r="P3172">
        <v>0</v>
      </c>
      <c r="Q3172">
        <v>1</v>
      </c>
      <c r="R3172">
        <v>1</v>
      </c>
      <c r="S3172" s="1">
        <v>40954</v>
      </c>
      <c r="T3172" s="2" t="s">
        <v>4449</v>
      </c>
      <c r="U3172" s="2" t="s">
        <v>4835</v>
      </c>
      <c r="V3172" s="2" t="s">
        <v>4854</v>
      </c>
      <c r="W3172" t="s">
        <v>30</v>
      </c>
      <c r="X3172" t="s">
        <v>29</v>
      </c>
    </row>
    <row r="3173" spans="1:24" x14ac:dyDescent="0.25">
      <c r="A3173">
        <v>3266</v>
      </c>
      <c r="B3173" s="1">
        <v>40954</v>
      </c>
      <c r="C3173">
        <v>1</v>
      </c>
      <c r="D3173" s="2" t="s">
        <v>4531</v>
      </c>
      <c r="E3173" s="1">
        <v>40954.572222222225</v>
      </c>
      <c r="F3173" s="2" t="s">
        <v>4629</v>
      </c>
      <c r="G3173" s="2" t="s">
        <v>831</v>
      </c>
      <c r="H3173" s="2" t="s">
        <v>4722</v>
      </c>
      <c r="I3173" s="2" t="s">
        <v>1354</v>
      </c>
      <c r="J3173" s="2" t="s">
        <v>3690</v>
      </c>
      <c r="K3173" s="1">
        <v>40959.333333333336</v>
      </c>
      <c r="L3173" s="1">
        <v>40959.354166666664</v>
      </c>
      <c r="M3173" s="2" t="s">
        <v>3691</v>
      </c>
      <c r="N3173" s="2" t="s">
        <v>53</v>
      </c>
      <c r="O3173">
        <v>0.5</v>
      </c>
      <c r="P3173">
        <v>0</v>
      </c>
      <c r="Q3173">
        <v>0.5</v>
      </c>
      <c r="R3173">
        <v>0.5</v>
      </c>
      <c r="S3173" s="1">
        <v>40954.561805555553</v>
      </c>
      <c r="T3173" s="2" t="s">
        <v>4449</v>
      </c>
      <c r="U3173" s="2" t="s">
        <v>4469</v>
      </c>
      <c r="V3173" s="2" t="s">
        <v>4723</v>
      </c>
      <c r="W3173" t="s">
        <v>30</v>
      </c>
      <c r="X3173" t="s">
        <v>30</v>
      </c>
    </row>
    <row r="3174" spans="1:24" x14ac:dyDescent="0.25">
      <c r="A3174">
        <v>3267</v>
      </c>
      <c r="B3174" s="1">
        <v>40954</v>
      </c>
      <c r="C3174">
        <v>1</v>
      </c>
      <c r="D3174" s="2" t="s">
        <v>4446</v>
      </c>
      <c r="E3174" s="1">
        <v>40954.574999999997</v>
      </c>
      <c r="F3174" s="2" t="s">
        <v>4447</v>
      </c>
      <c r="G3174" s="2" t="s">
        <v>24</v>
      </c>
      <c r="H3174" s="2" t="s">
        <v>4555</v>
      </c>
      <c r="I3174" s="2" t="s">
        <v>336</v>
      </c>
      <c r="J3174" s="2" t="s">
        <v>3692</v>
      </c>
      <c r="K3174" s="1">
        <v>40959.333333333336</v>
      </c>
      <c r="L3174" s="1">
        <v>40959.625</v>
      </c>
      <c r="M3174" s="2" t="s">
        <v>3693</v>
      </c>
      <c r="N3174" s="2" t="s">
        <v>28</v>
      </c>
      <c r="O3174">
        <v>11</v>
      </c>
      <c r="P3174">
        <v>0</v>
      </c>
      <c r="Q3174">
        <v>7</v>
      </c>
      <c r="R3174">
        <v>7</v>
      </c>
      <c r="S3174" s="1">
        <v>40954.564583333333</v>
      </c>
      <c r="T3174" s="2" t="s">
        <v>4449</v>
      </c>
      <c r="U3174" s="2" t="s">
        <v>4449</v>
      </c>
      <c r="V3174" s="2" t="s">
        <v>4556</v>
      </c>
      <c r="W3174" t="s">
        <v>30</v>
      </c>
      <c r="X3174" t="s">
        <v>30</v>
      </c>
    </row>
    <row r="3175" spans="1:24" x14ac:dyDescent="0.25">
      <c r="A3175">
        <v>3268</v>
      </c>
      <c r="B3175" s="1">
        <v>40954</v>
      </c>
      <c r="C3175">
        <v>1</v>
      </c>
      <c r="D3175" s="2" t="s">
        <v>4446</v>
      </c>
      <c r="E3175" s="1">
        <v>40954.574999999997</v>
      </c>
      <c r="F3175" s="2" t="s">
        <v>4447</v>
      </c>
      <c r="G3175" s="2" t="s">
        <v>24</v>
      </c>
      <c r="H3175" s="2" t="s">
        <v>254</v>
      </c>
      <c r="I3175" s="2" t="s">
        <v>255</v>
      </c>
      <c r="J3175" s="2" t="s">
        <v>3694</v>
      </c>
      <c r="K3175" s="1">
        <v>40954.625</v>
      </c>
      <c r="L3175" s="1">
        <v>40954.708333333336</v>
      </c>
      <c r="M3175" s="2" t="s">
        <v>3695</v>
      </c>
      <c r="N3175" s="2" t="s">
        <v>424</v>
      </c>
      <c r="O3175">
        <v>4</v>
      </c>
      <c r="P3175">
        <v>0</v>
      </c>
      <c r="Q3175">
        <v>2</v>
      </c>
      <c r="R3175">
        <v>2</v>
      </c>
      <c r="S3175" s="1">
        <v>40954.564583333333</v>
      </c>
      <c r="T3175" s="2" t="s">
        <v>4449</v>
      </c>
      <c r="U3175" s="2" t="s">
        <v>4449</v>
      </c>
      <c r="V3175" s="2" t="s">
        <v>4541</v>
      </c>
      <c r="W3175" t="s">
        <v>30</v>
      </c>
      <c r="X3175" t="s">
        <v>30</v>
      </c>
    </row>
    <row r="3176" spans="1:24" x14ac:dyDescent="0.25">
      <c r="A3176">
        <v>3269</v>
      </c>
      <c r="B3176" s="1">
        <v>40955</v>
      </c>
      <c r="C3176">
        <v>1</v>
      </c>
      <c r="D3176" s="2" t="s">
        <v>630</v>
      </c>
      <c r="E3176" s="1">
        <v>40955.261550925927</v>
      </c>
      <c r="F3176" s="2" t="s">
        <v>4534</v>
      </c>
      <c r="G3176" s="2" t="s">
        <v>244</v>
      </c>
      <c r="H3176" s="2" t="s">
        <v>4535</v>
      </c>
      <c r="I3176" s="2" t="s">
        <v>245</v>
      </c>
      <c r="J3176" s="2" t="s">
        <v>2416</v>
      </c>
      <c r="K3176" s="1">
        <v>40955.344884259262</v>
      </c>
      <c r="L3176" s="1">
        <v>40955.386550925927</v>
      </c>
      <c r="M3176" s="2" t="s">
        <v>707</v>
      </c>
      <c r="N3176" s="2" t="s">
        <v>53</v>
      </c>
      <c r="O3176">
        <v>0</v>
      </c>
      <c r="P3176">
        <v>0</v>
      </c>
      <c r="Q3176">
        <v>1</v>
      </c>
      <c r="R3176">
        <v>1</v>
      </c>
      <c r="S3176" s="1">
        <v>40955</v>
      </c>
      <c r="T3176" s="2" t="s">
        <v>4449</v>
      </c>
      <c r="U3176" s="2" t="s">
        <v>4451</v>
      </c>
      <c r="V3176" s="2" t="s">
        <v>4536</v>
      </c>
      <c r="W3176" t="s">
        <v>30</v>
      </c>
      <c r="X3176" t="s">
        <v>29</v>
      </c>
    </row>
    <row r="3177" spans="1:24" x14ac:dyDescent="0.25">
      <c r="A3177">
        <v>3270</v>
      </c>
      <c r="B3177" s="1">
        <v>40955</v>
      </c>
      <c r="C3177">
        <v>1</v>
      </c>
      <c r="D3177" s="2" t="s">
        <v>630</v>
      </c>
      <c r="E3177" s="1">
        <v>40955.261550925927</v>
      </c>
      <c r="F3177" s="2" t="s">
        <v>1835</v>
      </c>
      <c r="G3177" s="2" t="s">
        <v>1836</v>
      </c>
      <c r="H3177" s="2" t="s">
        <v>1837</v>
      </c>
      <c r="I3177" s="2" t="s">
        <v>1838</v>
      </c>
      <c r="J3177" s="2" t="s">
        <v>1839</v>
      </c>
      <c r="K3177" s="1">
        <v>40964.451388888891</v>
      </c>
      <c r="L3177" s="1">
        <v>40964.493055555555</v>
      </c>
      <c r="M3177" s="2" t="s">
        <v>1839</v>
      </c>
      <c r="N3177" s="2" t="s">
        <v>53</v>
      </c>
      <c r="O3177">
        <v>1</v>
      </c>
      <c r="P3177">
        <v>0</v>
      </c>
      <c r="Q3177">
        <v>1</v>
      </c>
      <c r="R3177">
        <v>1</v>
      </c>
      <c r="S3177" s="1">
        <v>40955</v>
      </c>
      <c r="T3177" s="2" t="s">
        <v>4449</v>
      </c>
      <c r="U3177" s="2" t="s">
        <v>4705</v>
      </c>
      <c r="V3177" s="2" t="s">
        <v>4760</v>
      </c>
      <c r="W3177" t="s">
        <v>30</v>
      </c>
      <c r="X3177" t="s">
        <v>29</v>
      </c>
    </row>
    <row r="3178" spans="1:24" x14ac:dyDescent="0.25">
      <c r="A3178">
        <v>3271</v>
      </c>
      <c r="B3178" s="1">
        <v>40955</v>
      </c>
      <c r="C3178">
        <v>1</v>
      </c>
      <c r="D3178" s="2" t="s">
        <v>630</v>
      </c>
      <c r="E3178" s="1">
        <v>40955.261550925927</v>
      </c>
      <c r="F3178" s="2" t="s">
        <v>1835</v>
      </c>
      <c r="G3178" s="2" t="s">
        <v>1836</v>
      </c>
      <c r="H3178" s="2" t="s">
        <v>1840</v>
      </c>
      <c r="I3178" s="2" t="s">
        <v>1841</v>
      </c>
      <c r="J3178" s="2" t="s">
        <v>1842</v>
      </c>
      <c r="K3178" s="1">
        <v>40964.451388888891</v>
      </c>
      <c r="L3178" s="1">
        <v>40964.493055555555</v>
      </c>
      <c r="M3178" s="2" t="s">
        <v>3696</v>
      </c>
      <c r="N3178" s="2" t="s">
        <v>53</v>
      </c>
      <c r="O3178">
        <v>1</v>
      </c>
      <c r="P3178">
        <v>0</v>
      </c>
      <c r="Q3178">
        <v>1</v>
      </c>
      <c r="R3178">
        <v>1</v>
      </c>
      <c r="S3178" s="1">
        <v>40955</v>
      </c>
      <c r="T3178" s="2" t="s">
        <v>4449</v>
      </c>
      <c r="U3178" s="2" t="s">
        <v>4705</v>
      </c>
      <c r="V3178" s="2" t="s">
        <v>4761</v>
      </c>
      <c r="W3178" t="s">
        <v>30</v>
      </c>
      <c r="X3178" t="s">
        <v>29</v>
      </c>
    </row>
    <row r="3179" spans="1:24" x14ac:dyDescent="0.25">
      <c r="A3179">
        <v>3272</v>
      </c>
      <c r="B3179" s="1">
        <v>40955</v>
      </c>
      <c r="C3179">
        <v>1</v>
      </c>
      <c r="D3179" s="2" t="s">
        <v>630</v>
      </c>
      <c r="E3179" s="1">
        <v>40955.261550925927</v>
      </c>
      <c r="F3179" s="2" t="s">
        <v>1835</v>
      </c>
      <c r="G3179" s="2" t="s">
        <v>1836</v>
      </c>
      <c r="H3179" s="2" t="s">
        <v>1844</v>
      </c>
      <c r="I3179" s="2" t="s">
        <v>1845</v>
      </c>
      <c r="J3179" s="2" t="s">
        <v>1929</v>
      </c>
      <c r="K3179" s="1">
        <v>40964.450694444444</v>
      </c>
      <c r="L3179" s="1">
        <v>40964.492361111108</v>
      </c>
      <c r="M3179" s="2" t="s">
        <v>3697</v>
      </c>
      <c r="N3179" s="2" t="s">
        <v>53</v>
      </c>
      <c r="O3179">
        <v>1</v>
      </c>
      <c r="P3179">
        <v>0</v>
      </c>
      <c r="Q3179">
        <v>1</v>
      </c>
      <c r="R3179">
        <v>1</v>
      </c>
      <c r="S3179" s="1">
        <v>40955</v>
      </c>
      <c r="T3179" s="2" t="s">
        <v>4449</v>
      </c>
      <c r="U3179" s="2" t="s">
        <v>4705</v>
      </c>
      <c r="V3179" s="2" t="s">
        <v>4762</v>
      </c>
      <c r="W3179" t="s">
        <v>30</v>
      </c>
      <c r="X3179" t="s">
        <v>29</v>
      </c>
    </row>
    <row r="3180" spans="1:24" x14ac:dyDescent="0.25">
      <c r="A3180">
        <v>3273</v>
      </c>
      <c r="B3180" s="1">
        <v>40955</v>
      </c>
      <c r="C3180">
        <v>1</v>
      </c>
      <c r="D3180" s="2" t="s">
        <v>630</v>
      </c>
      <c r="E3180" s="1">
        <v>40955.261550925927</v>
      </c>
      <c r="F3180" s="2" t="s">
        <v>1835</v>
      </c>
      <c r="G3180" s="2" t="s">
        <v>1836</v>
      </c>
      <c r="H3180" s="2" t="s">
        <v>1847</v>
      </c>
      <c r="I3180" s="2" t="s">
        <v>1848</v>
      </c>
      <c r="J3180" s="2" t="s">
        <v>1842</v>
      </c>
      <c r="K3180" s="1">
        <v>40964.449305555558</v>
      </c>
      <c r="L3180" s="1">
        <v>40964.490972222222</v>
      </c>
      <c r="M3180" s="2" t="s">
        <v>3698</v>
      </c>
      <c r="N3180" s="2" t="s">
        <v>53</v>
      </c>
      <c r="O3180">
        <v>1</v>
      </c>
      <c r="P3180">
        <v>0</v>
      </c>
      <c r="Q3180">
        <v>1</v>
      </c>
      <c r="R3180">
        <v>1</v>
      </c>
      <c r="S3180" s="1">
        <v>40955</v>
      </c>
      <c r="T3180" s="2" t="s">
        <v>4449</v>
      </c>
      <c r="U3180" s="2" t="s">
        <v>4705</v>
      </c>
      <c r="V3180" s="2" t="s">
        <v>4763</v>
      </c>
      <c r="W3180" t="s">
        <v>30</v>
      </c>
      <c r="X3180" t="s">
        <v>29</v>
      </c>
    </row>
    <row r="3181" spans="1:24" x14ac:dyDescent="0.25">
      <c r="A3181">
        <v>3274</v>
      </c>
      <c r="B3181" s="1">
        <v>40955</v>
      </c>
      <c r="C3181">
        <v>1</v>
      </c>
      <c r="D3181" s="2" t="s">
        <v>630</v>
      </c>
      <c r="E3181" s="1">
        <v>40955.261550925927</v>
      </c>
      <c r="F3181" s="2" t="s">
        <v>1835</v>
      </c>
      <c r="G3181" s="2" t="s">
        <v>1836</v>
      </c>
      <c r="H3181" s="2" t="s">
        <v>1852</v>
      </c>
      <c r="I3181" s="2" t="s">
        <v>1853</v>
      </c>
      <c r="J3181" s="2" t="s">
        <v>1842</v>
      </c>
      <c r="K3181" s="1">
        <v>40964.458333333336</v>
      </c>
      <c r="L3181" s="1">
        <v>40964.479166666664</v>
      </c>
      <c r="M3181" s="2" t="s">
        <v>3696</v>
      </c>
      <c r="N3181" s="2" t="s">
        <v>53</v>
      </c>
      <c r="O3181">
        <v>0.5</v>
      </c>
      <c r="P3181">
        <v>0</v>
      </c>
      <c r="Q3181">
        <v>0.5</v>
      </c>
      <c r="R3181">
        <v>0.5</v>
      </c>
      <c r="S3181" s="1">
        <v>40955</v>
      </c>
      <c r="T3181" s="2" t="s">
        <v>4449</v>
      </c>
      <c r="U3181" s="2" t="s">
        <v>4705</v>
      </c>
      <c r="V3181" s="2" t="s">
        <v>4766</v>
      </c>
      <c r="W3181" t="s">
        <v>30</v>
      </c>
      <c r="X3181" t="s">
        <v>29</v>
      </c>
    </row>
    <row r="3182" spans="1:24" x14ac:dyDescent="0.25">
      <c r="A3182">
        <v>3275</v>
      </c>
      <c r="B3182" s="1">
        <v>40955</v>
      </c>
      <c r="C3182">
        <v>1</v>
      </c>
      <c r="D3182" s="2" t="s">
        <v>630</v>
      </c>
      <c r="E3182" s="1">
        <v>40955.261550925927</v>
      </c>
      <c r="F3182" s="2" t="s">
        <v>1835</v>
      </c>
      <c r="G3182" s="2" t="s">
        <v>1836</v>
      </c>
      <c r="H3182" s="2" t="s">
        <v>1855</v>
      </c>
      <c r="I3182" s="2" t="s">
        <v>1856</v>
      </c>
      <c r="J3182" s="2" t="s">
        <v>1857</v>
      </c>
      <c r="K3182" s="1">
        <v>40964.291666666664</v>
      </c>
      <c r="L3182" s="1">
        <v>40964.4375</v>
      </c>
      <c r="M3182" s="2" t="s">
        <v>3699</v>
      </c>
      <c r="N3182" s="2" t="s">
        <v>53</v>
      </c>
      <c r="O3182">
        <v>7</v>
      </c>
      <c r="P3182">
        <v>0</v>
      </c>
      <c r="Q3182">
        <v>3.5</v>
      </c>
      <c r="R3182">
        <v>3.5</v>
      </c>
      <c r="S3182" s="1">
        <v>40955</v>
      </c>
      <c r="T3182" s="2" t="s">
        <v>4449</v>
      </c>
      <c r="U3182" s="2" t="s">
        <v>4705</v>
      </c>
      <c r="V3182" s="2" t="s">
        <v>4767</v>
      </c>
      <c r="W3182" t="s">
        <v>30</v>
      </c>
      <c r="X3182" t="s">
        <v>29</v>
      </c>
    </row>
    <row r="3183" spans="1:24" x14ac:dyDescent="0.25">
      <c r="A3183">
        <v>3276</v>
      </c>
      <c r="B3183" s="1">
        <v>40955</v>
      </c>
      <c r="C3183">
        <v>1</v>
      </c>
      <c r="D3183" s="2" t="s">
        <v>630</v>
      </c>
      <c r="E3183" s="1">
        <v>40955.261550925927</v>
      </c>
      <c r="F3183" s="2" t="s">
        <v>387</v>
      </c>
      <c r="G3183" s="2" t="s">
        <v>388</v>
      </c>
      <c r="H3183" s="2" t="s">
        <v>32</v>
      </c>
      <c r="I3183" s="2" t="s">
        <v>1001</v>
      </c>
      <c r="J3183" s="2" t="s">
        <v>3700</v>
      </c>
      <c r="K3183" s="1">
        <v>40955.344884259262</v>
      </c>
      <c r="L3183" s="1">
        <v>40955.386550925927</v>
      </c>
      <c r="M3183" s="2" t="s">
        <v>707</v>
      </c>
      <c r="N3183" s="2" t="s">
        <v>53</v>
      </c>
      <c r="O3183">
        <v>0</v>
      </c>
      <c r="P3183">
        <v>0</v>
      </c>
      <c r="Q3183">
        <v>1</v>
      </c>
      <c r="R3183">
        <v>1</v>
      </c>
      <c r="S3183" s="1">
        <v>40955</v>
      </c>
      <c r="T3183" s="2" t="s">
        <v>4449</v>
      </c>
      <c r="U3183" s="2" t="s">
        <v>4561</v>
      </c>
      <c r="V3183" s="2" t="s">
        <v>4655</v>
      </c>
      <c r="W3183" t="s">
        <v>30</v>
      </c>
      <c r="X3183" t="s">
        <v>29</v>
      </c>
    </row>
    <row r="3184" spans="1:24" x14ac:dyDescent="0.25">
      <c r="A3184">
        <v>3277</v>
      </c>
      <c r="B3184" s="1">
        <v>40955</v>
      </c>
      <c r="C3184">
        <v>1</v>
      </c>
      <c r="D3184" s="2" t="s">
        <v>630</v>
      </c>
      <c r="E3184" s="1">
        <v>40955.261562500003</v>
      </c>
      <c r="F3184" s="2" t="s">
        <v>1108</v>
      </c>
      <c r="G3184" s="2" t="s">
        <v>1109</v>
      </c>
      <c r="H3184" s="2" t="s">
        <v>32</v>
      </c>
      <c r="I3184" s="2" t="s">
        <v>843</v>
      </c>
      <c r="J3184" s="2" t="s">
        <v>3700</v>
      </c>
      <c r="K3184" s="1">
        <v>40955.344895833332</v>
      </c>
      <c r="L3184" s="1">
        <v>40955.386562500003</v>
      </c>
      <c r="M3184" s="2" t="s">
        <v>707</v>
      </c>
      <c r="N3184" s="2" t="s">
        <v>53</v>
      </c>
      <c r="O3184">
        <v>0</v>
      </c>
      <c r="P3184">
        <v>0</v>
      </c>
      <c r="Q3184">
        <v>1</v>
      </c>
      <c r="R3184">
        <v>1</v>
      </c>
      <c r="S3184" s="1">
        <v>40955</v>
      </c>
      <c r="T3184" s="2" t="s">
        <v>4449</v>
      </c>
      <c r="U3184" s="2" t="s">
        <v>4676</v>
      </c>
      <c r="V3184" s="2" t="s">
        <v>4634</v>
      </c>
      <c r="W3184" t="s">
        <v>30</v>
      </c>
      <c r="X3184" t="s">
        <v>29</v>
      </c>
    </row>
    <row r="3185" spans="1:24" x14ac:dyDescent="0.25">
      <c r="A3185">
        <v>3278</v>
      </c>
      <c r="B3185" s="1">
        <v>40955</v>
      </c>
      <c r="C3185">
        <v>1</v>
      </c>
      <c r="D3185" s="2" t="s">
        <v>630</v>
      </c>
      <c r="E3185" s="1">
        <v>40955.261562500003</v>
      </c>
      <c r="F3185" s="2" t="s">
        <v>1143</v>
      </c>
      <c r="G3185" s="2" t="s">
        <v>1144</v>
      </c>
      <c r="H3185" s="2" t="s">
        <v>32</v>
      </c>
      <c r="I3185" s="2" t="s">
        <v>1564</v>
      </c>
      <c r="J3185" s="2" t="s">
        <v>3700</v>
      </c>
      <c r="K3185" s="1">
        <v>40955.344895833332</v>
      </c>
      <c r="L3185" s="1">
        <v>40955.386562500003</v>
      </c>
      <c r="M3185" s="2" t="s">
        <v>707</v>
      </c>
      <c r="N3185" s="2" t="s">
        <v>53</v>
      </c>
      <c r="O3185">
        <v>0</v>
      </c>
      <c r="P3185">
        <v>0</v>
      </c>
      <c r="Q3185">
        <v>1</v>
      </c>
      <c r="R3185">
        <v>1</v>
      </c>
      <c r="S3185" s="1">
        <v>40955</v>
      </c>
      <c r="T3185" s="2" t="s">
        <v>4449</v>
      </c>
      <c r="U3185" s="2" t="s">
        <v>4686</v>
      </c>
      <c r="V3185" s="2" t="s">
        <v>4747</v>
      </c>
      <c r="W3185" t="s">
        <v>30</v>
      </c>
      <c r="X3185" t="s">
        <v>29</v>
      </c>
    </row>
    <row r="3186" spans="1:24" x14ac:dyDescent="0.25">
      <c r="A3186">
        <v>3279</v>
      </c>
      <c r="B3186" s="1">
        <v>40955</v>
      </c>
      <c r="C3186">
        <v>1</v>
      </c>
      <c r="D3186" s="2" t="s">
        <v>630</v>
      </c>
      <c r="E3186" s="1">
        <v>40955.261562500003</v>
      </c>
      <c r="F3186" s="2" t="s">
        <v>1055</v>
      </c>
      <c r="G3186" s="2" t="s">
        <v>1056</v>
      </c>
      <c r="H3186" s="2" t="s">
        <v>32</v>
      </c>
      <c r="I3186" s="2" t="s">
        <v>878</v>
      </c>
      <c r="J3186" s="2" t="s">
        <v>3700</v>
      </c>
      <c r="K3186" s="1">
        <v>40955.344895833332</v>
      </c>
      <c r="L3186" s="1">
        <v>40955.386562500003</v>
      </c>
      <c r="M3186" s="2" t="s">
        <v>707</v>
      </c>
      <c r="N3186" s="2" t="s">
        <v>53</v>
      </c>
      <c r="O3186">
        <v>0</v>
      </c>
      <c r="P3186">
        <v>0</v>
      </c>
      <c r="Q3186">
        <v>1</v>
      </c>
      <c r="R3186">
        <v>1</v>
      </c>
      <c r="S3186" s="1">
        <v>40955</v>
      </c>
      <c r="T3186" s="2" t="s">
        <v>4449</v>
      </c>
      <c r="U3186" s="2" t="s">
        <v>4670</v>
      </c>
      <c r="V3186" s="2" t="s">
        <v>4637</v>
      </c>
      <c r="W3186" t="s">
        <v>30</v>
      </c>
      <c r="X3186" t="s">
        <v>29</v>
      </c>
    </row>
    <row r="3187" spans="1:24" x14ac:dyDescent="0.25">
      <c r="A3187">
        <v>3280</v>
      </c>
      <c r="B3187" s="1">
        <v>40955</v>
      </c>
      <c r="C3187">
        <v>1</v>
      </c>
      <c r="D3187" s="2" t="s">
        <v>630</v>
      </c>
      <c r="E3187" s="1">
        <v>40955.261562500003</v>
      </c>
      <c r="F3187" s="2" t="s">
        <v>3278</v>
      </c>
      <c r="G3187" s="2" t="s">
        <v>3279</v>
      </c>
      <c r="H3187" s="2" t="s">
        <v>32</v>
      </c>
      <c r="I3187" s="2" t="s">
        <v>3577</v>
      </c>
      <c r="J3187" s="2" t="s">
        <v>3700</v>
      </c>
      <c r="K3187" s="1">
        <v>40955.344895833332</v>
      </c>
      <c r="L3187" s="1">
        <v>40955.386562500003</v>
      </c>
      <c r="M3187" s="2" t="s">
        <v>707</v>
      </c>
      <c r="N3187" s="2" t="s">
        <v>53</v>
      </c>
      <c r="O3187">
        <v>0</v>
      </c>
      <c r="P3187">
        <v>0</v>
      </c>
      <c r="Q3187">
        <v>1</v>
      </c>
      <c r="R3187">
        <v>1</v>
      </c>
      <c r="S3187" s="1">
        <v>40955</v>
      </c>
      <c r="T3187" s="2" t="s">
        <v>4449</v>
      </c>
      <c r="U3187" s="2" t="s">
        <v>4838</v>
      </c>
      <c r="V3187" s="2" t="s">
        <v>4849</v>
      </c>
      <c r="W3187" t="s">
        <v>30</v>
      </c>
      <c r="X3187" t="s">
        <v>29</v>
      </c>
    </row>
    <row r="3188" spans="1:24" x14ac:dyDescent="0.25">
      <c r="A3188">
        <v>3281</v>
      </c>
      <c r="B3188" s="1">
        <v>40955</v>
      </c>
      <c r="C3188">
        <v>1</v>
      </c>
      <c r="D3188" s="2" t="s">
        <v>630</v>
      </c>
      <c r="E3188" s="1">
        <v>40955.261562500003</v>
      </c>
      <c r="F3188" s="2" t="s">
        <v>4452</v>
      </c>
      <c r="G3188" s="2" t="s">
        <v>43</v>
      </c>
      <c r="H3188" s="2" t="s">
        <v>4635</v>
      </c>
      <c r="I3188" s="2" t="s">
        <v>276</v>
      </c>
      <c r="J3188" s="2" t="s">
        <v>3701</v>
      </c>
      <c r="K3188" s="1">
        <v>40955.344895833332</v>
      </c>
      <c r="L3188" s="1">
        <v>40955.386562500003</v>
      </c>
      <c r="M3188" s="2" t="s">
        <v>707</v>
      </c>
      <c r="N3188" s="2" t="s">
        <v>53</v>
      </c>
      <c r="O3188">
        <v>0</v>
      </c>
      <c r="P3188">
        <v>0</v>
      </c>
      <c r="Q3188">
        <v>1</v>
      </c>
      <c r="R3188">
        <v>1</v>
      </c>
      <c r="S3188" s="1">
        <v>40955</v>
      </c>
      <c r="T3188" s="2" t="s">
        <v>4449</v>
      </c>
      <c r="U3188" s="2" t="s">
        <v>4460</v>
      </c>
      <c r="V3188" s="2" t="s">
        <v>4636</v>
      </c>
      <c r="W3188" t="s">
        <v>30</v>
      </c>
      <c r="X3188" t="s">
        <v>29</v>
      </c>
    </row>
    <row r="3189" spans="1:24" x14ac:dyDescent="0.25">
      <c r="A3189">
        <v>3282</v>
      </c>
      <c r="B3189" s="1">
        <v>40955</v>
      </c>
      <c r="C3189">
        <v>1</v>
      </c>
      <c r="D3189" s="2" t="s">
        <v>630</v>
      </c>
      <c r="E3189" s="1">
        <v>40955.261562500003</v>
      </c>
      <c r="F3189" s="2" t="s">
        <v>4452</v>
      </c>
      <c r="G3189" s="2" t="s">
        <v>43</v>
      </c>
      <c r="H3189" s="2" t="s">
        <v>1611</v>
      </c>
      <c r="I3189" s="2" t="s">
        <v>276</v>
      </c>
      <c r="J3189" s="2" t="s">
        <v>3701</v>
      </c>
      <c r="K3189" s="1">
        <v>40955.344895833332</v>
      </c>
      <c r="L3189" s="1">
        <v>40955.386562500003</v>
      </c>
      <c r="M3189" s="2" t="s">
        <v>707</v>
      </c>
      <c r="N3189" s="2" t="s">
        <v>53</v>
      </c>
      <c r="O3189">
        <v>0</v>
      </c>
      <c r="P3189">
        <v>0</v>
      </c>
      <c r="Q3189">
        <v>1</v>
      </c>
      <c r="R3189">
        <v>1</v>
      </c>
      <c r="S3189" s="1">
        <v>40955</v>
      </c>
      <c r="T3189" s="2" t="s">
        <v>4449</v>
      </c>
      <c r="U3189" s="2" t="s">
        <v>4460</v>
      </c>
      <c r="V3189" s="2" t="s">
        <v>4750</v>
      </c>
      <c r="W3189" t="s">
        <v>30</v>
      </c>
      <c r="X3189" t="s">
        <v>29</v>
      </c>
    </row>
    <row r="3190" spans="1:24" x14ac:dyDescent="0.25">
      <c r="A3190">
        <v>3283</v>
      </c>
      <c r="B3190" s="1">
        <v>40955</v>
      </c>
      <c r="C3190">
        <v>1</v>
      </c>
      <c r="D3190" s="2" t="s">
        <v>630</v>
      </c>
      <c r="E3190" s="1">
        <v>40955.261562500003</v>
      </c>
      <c r="F3190" s="2" t="s">
        <v>4452</v>
      </c>
      <c r="G3190" s="2" t="s">
        <v>43</v>
      </c>
      <c r="H3190" s="2" t="s">
        <v>4550</v>
      </c>
      <c r="I3190" s="2" t="s">
        <v>276</v>
      </c>
      <c r="J3190" s="2" t="s">
        <v>3701</v>
      </c>
      <c r="K3190" s="1">
        <v>40955.344895833332</v>
      </c>
      <c r="L3190" s="1">
        <v>40955.386562500003</v>
      </c>
      <c r="M3190" s="2" t="s">
        <v>707</v>
      </c>
      <c r="N3190" s="2" t="s">
        <v>53</v>
      </c>
      <c r="O3190">
        <v>0</v>
      </c>
      <c r="P3190">
        <v>0</v>
      </c>
      <c r="Q3190">
        <v>1</v>
      </c>
      <c r="R3190">
        <v>1</v>
      </c>
      <c r="S3190" s="1">
        <v>40955</v>
      </c>
      <c r="T3190" s="2" t="s">
        <v>4449</v>
      </c>
      <c r="U3190" s="2" t="s">
        <v>4460</v>
      </c>
      <c r="V3190" s="2" t="s">
        <v>4551</v>
      </c>
      <c r="W3190" t="s">
        <v>30</v>
      </c>
      <c r="X3190" t="s">
        <v>29</v>
      </c>
    </row>
    <row r="3191" spans="1:24" x14ac:dyDescent="0.25">
      <c r="A3191">
        <v>3284</v>
      </c>
      <c r="B3191" s="1">
        <v>40955</v>
      </c>
      <c r="C3191">
        <v>1</v>
      </c>
      <c r="D3191" s="2" t="s">
        <v>630</v>
      </c>
      <c r="E3191" s="1">
        <v>40955.261562500003</v>
      </c>
      <c r="F3191" s="2" t="s">
        <v>4452</v>
      </c>
      <c r="G3191" s="2" t="s">
        <v>43</v>
      </c>
      <c r="H3191" s="2" t="s">
        <v>4544</v>
      </c>
      <c r="I3191" s="2" t="s">
        <v>276</v>
      </c>
      <c r="J3191" s="2" t="s">
        <v>3701</v>
      </c>
      <c r="K3191" s="1">
        <v>40955.344895833332</v>
      </c>
      <c r="L3191" s="1">
        <v>40955.386562500003</v>
      </c>
      <c r="M3191" s="2" t="s">
        <v>707</v>
      </c>
      <c r="N3191" s="2" t="s">
        <v>53</v>
      </c>
      <c r="O3191">
        <v>0</v>
      </c>
      <c r="P3191">
        <v>0</v>
      </c>
      <c r="Q3191">
        <v>1</v>
      </c>
      <c r="R3191">
        <v>1</v>
      </c>
      <c r="S3191" s="1">
        <v>40955</v>
      </c>
      <c r="T3191" s="2" t="s">
        <v>4449</v>
      </c>
      <c r="U3191" s="2" t="s">
        <v>4460</v>
      </c>
      <c r="V3191" s="2" t="s">
        <v>4545</v>
      </c>
      <c r="W3191" t="s">
        <v>30</v>
      </c>
      <c r="X3191" t="s">
        <v>29</v>
      </c>
    </row>
    <row r="3192" spans="1:24" x14ac:dyDescent="0.25">
      <c r="A3192">
        <v>3285</v>
      </c>
      <c r="B3192" s="1">
        <v>40955</v>
      </c>
      <c r="C3192">
        <v>1</v>
      </c>
      <c r="D3192" s="2" t="s">
        <v>630</v>
      </c>
      <c r="E3192" s="1">
        <v>40955.261562500003</v>
      </c>
      <c r="F3192" s="2" t="s">
        <v>1143</v>
      </c>
      <c r="G3192" s="2" t="s">
        <v>1144</v>
      </c>
      <c r="H3192" s="2" t="s">
        <v>4618</v>
      </c>
      <c r="I3192" s="2" t="s">
        <v>759</v>
      </c>
      <c r="J3192" s="2" t="s">
        <v>3701</v>
      </c>
      <c r="K3192" s="1">
        <v>40955.344895833332</v>
      </c>
      <c r="L3192" s="1">
        <v>40955.386562500003</v>
      </c>
      <c r="M3192" s="2" t="s">
        <v>707</v>
      </c>
      <c r="N3192" s="2" t="s">
        <v>53</v>
      </c>
      <c r="O3192">
        <v>0</v>
      </c>
      <c r="P3192">
        <v>0</v>
      </c>
      <c r="Q3192">
        <v>1</v>
      </c>
      <c r="R3192">
        <v>1</v>
      </c>
      <c r="S3192" s="1">
        <v>40955</v>
      </c>
      <c r="T3192" s="2" t="s">
        <v>4449</v>
      </c>
      <c r="U3192" s="2" t="s">
        <v>4686</v>
      </c>
      <c r="V3192" s="2" t="s">
        <v>4619</v>
      </c>
      <c r="W3192" t="s">
        <v>30</v>
      </c>
      <c r="X3192" t="s">
        <v>29</v>
      </c>
    </row>
    <row r="3193" spans="1:24" x14ac:dyDescent="0.25">
      <c r="A3193">
        <v>3286</v>
      </c>
      <c r="B3193" s="1">
        <v>40955</v>
      </c>
      <c r="C3193">
        <v>1</v>
      </c>
      <c r="D3193" s="2" t="s">
        <v>630</v>
      </c>
      <c r="E3193" s="1">
        <v>40955.261562500003</v>
      </c>
      <c r="F3193" s="2" t="s">
        <v>1055</v>
      </c>
      <c r="G3193" s="2" t="s">
        <v>1056</v>
      </c>
      <c r="H3193" s="2" t="s">
        <v>4643</v>
      </c>
      <c r="I3193" s="2" t="s">
        <v>906</v>
      </c>
      <c r="J3193" s="2" t="s">
        <v>3701</v>
      </c>
      <c r="K3193" s="1">
        <v>40955.344895833332</v>
      </c>
      <c r="L3193" s="1">
        <v>40955.386562500003</v>
      </c>
      <c r="M3193" s="2" t="s">
        <v>707</v>
      </c>
      <c r="N3193" s="2" t="s">
        <v>53</v>
      </c>
      <c r="O3193">
        <v>0</v>
      </c>
      <c r="P3193">
        <v>0</v>
      </c>
      <c r="Q3193">
        <v>1</v>
      </c>
      <c r="R3193">
        <v>1</v>
      </c>
      <c r="S3193" s="1">
        <v>40955</v>
      </c>
      <c r="T3193" s="2" t="s">
        <v>4449</v>
      </c>
      <c r="U3193" s="2" t="s">
        <v>4670</v>
      </c>
      <c r="V3193" s="2" t="s">
        <v>4644</v>
      </c>
      <c r="W3193" t="s">
        <v>30</v>
      </c>
      <c r="X3193" t="s">
        <v>29</v>
      </c>
    </row>
    <row r="3194" spans="1:24" x14ac:dyDescent="0.25">
      <c r="A3194">
        <v>3287</v>
      </c>
      <c r="B3194" s="1">
        <v>40955</v>
      </c>
      <c r="C3194">
        <v>1</v>
      </c>
      <c r="D3194" s="2" t="s">
        <v>630</v>
      </c>
      <c r="E3194" s="1">
        <v>40955.261562500003</v>
      </c>
      <c r="F3194" s="2" t="s">
        <v>1136</v>
      </c>
      <c r="G3194" s="2" t="s">
        <v>1137</v>
      </c>
      <c r="H3194" s="2" t="s">
        <v>4632</v>
      </c>
      <c r="I3194" s="2" t="s">
        <v>835</v>
      </c>
      <c r="J3194" s="2" t="s">
        <v>3701</v>
      </c>
      <c r="K3194" s="1">
        <v>40955.344895833332</v>
      </c>
      <c r="L3194" s="1">
        <v>40955.386562500003</v>
      </c>
      <c r="M3194" s="2" t="s">
        <v>707</v>
      </c>
      <c r="N3194" s="2" t="s">
        <v>53</v>
      </c>
      <c r="O3194">
        <v>0</v>
      </c>
      <c r="P3194">
        <v>0</v>
      </c>
      <c r="Q3194">
        <v>1</v>
      </c>
      <c r="R3194">
        <v>1</v>
      </c>
      <c r="S3194" s="1">
        <v>40955</v>
      </c>
      <c r="T3194" s="2" t="s">
        <v>4449</v>
      </c>
      <c r="U3194" s="2" t="s">
        <v>4684</v>
      </c>
      <c r="V3194" s="2" t="s">
        <v>4633</v>
      </c>
      <c r="W3194" t="s">
        <v>30</v>
      </c>
      <c r="X3194" t="s">
        <v>29</v>
      </c>
    </row>
    <row r="3195" spans="1:24" x14ac:dyDescent="0.25">
      <c r="A3195">
        <v>3288</v>
      </c>
      <c r="B3195" s="1">
        <v>40955</v>
      </c>
      <c r="C3195">
        <v>1</v>
      </c>
      <c r="D3195" s="2" t="s">
        <v>630</v>
      </c>
      <c r="E3195" s="1">
        <v>40955.261562500003</v>
      </c>
      <c r="F3195" s="2" t="s">
        <v>1143</v>
      </c>
      <c r="G3195" s="2" t="s">
        <v>1144</v>
      </c>
      <c r="H3195" s="2" t="s">
        <v>4773</v>
      </c>
      <c r="I3195" s="2" t="s">
        <v>759</v>
      </c>
      <c r="J3195" s="2" t="s">
        <v>3701</v>
      </c>
      <c r="K3195" s="1">
        <v>40955.344895833332</v>
      </c>
      <c r="L3195" s="1">
        <v>40955.386562500003</v>
      </c>
      <c r="M3195" s="2" t="s">
        <v>707</v>
      </c>
      <c r="N3195" s="2" t="s">
        <v>53</v>
      </c>
      <c r="O3195">
        <v>0</v>
      </c>
      <c r="P3195">
        <v>0</v>
      </c>
      <c r="Q3195">
        <v>1</v>
      </c>
      <c r="R3195">
        <v>1</v>
      </c>
      <c r="S3195" s="1">
        <v>40955</v>
      </c>
      <c r="T3195" s="2" t="s">
        <v>4449</v>
      </c>
      <c r="U3195" s="2" t="s">
        <v>4686</v>
      </c>
      <c r="V3195" s="2" t="s">
        <v>4774</v>
      </c>
      <c r="W3195" t="s">
        <v>30</v>
      </c>
      <c r="X3195" t="s">
        <v>29</v>
      </c>
    </row>
    <row r="3196" spans="1:24" x14ac:dyDescent="0.25">
      <c r="A3196">
        <v>3289</v>
      </c>
      <c r="B3196" s="1">
        <v>40955</v>
      </c>
      <c r="C3196">
        <v>1</v>
      </c>
      <c r="D3196" s="2" t="s">
        <v>630</v>
      </c>
      <c r="E3196" s="1">
        <v>40955.261562500003</v>
      </c>
      <c r="F3196" s="2" t="s">
        <v>1055</v>
      </c>
      <c r="G3196" s="2" t="s">
        <v>1056</v>
      </c>
      <c r="H3196" s="2" t="s">
        <v>4775</v>
      </c>
      <c r="I3196" s="2" t="s">
        <v>906</v>
      </c>
      <c r="J3196" s="2" t="s">
        <v>3701</v>
      </c>
      <c r="K3196" s="1">
        <v>40955.344895833332</v>
      </c>
      <c r="L3196" s="1">
        <v>40955.386562500003</v>
      </c>
      <c r="M3196" s="2" t="s">
        <v>707</v>
      </c>
      <c r="N3196" s="2" t="s">
        <v>53</v>
      </c>
      <c r="O3196">
        <v>0</v>
      </c>
      <c r="P3196">
        <v>0</v>
      </c>
      <c r="Q3196">
        <v>1</v>
      </c>
      <c r="R3196">
        <v>1</v>
      </c>
      <c r="S3196" s="1">
        <v>40955</v>
      </c>
      <c r="T3196" s="2" t="s">
        <v>4449</v>
      </c>
      <c r="U3196" s="2" t="s">
        <v>4670</v>
      </c>
      <c r="V3196" s="2" t="s">
        <v>4776</v>
      </c>
      <c r="W3196" t="s">
        <v>30</v>
      </c>
      <c r="X3196" t="s">
        <v>29</v>
      </c>
    </row>
    <row r="3197" spans="1:24" x14ac:dyDescent="0.25">
      <c r="A3197">
        <v>3290</v>
      </c>
      <c r="B3197" s="1">
        <v>40955</v>
      </c>
      <c r="C3197">
        <v>1</v>
      </c>
      <c r="D3197" s="2" t="s">
        <v>630</v>
      </c>
      <c r="E3197" s="1">
        <v>40955.261562500003</v>
      </c>
      <c r="F3197" s="2" t="s">
        <v>3076</v>
      </c>
      <c r="G3197" s="2" t="s">
        <v>3077</v>
      </c>
      <c r="H3197" s="2" t="s">
        <v>4851</v>
      </c>
      <c r="I3197" s="2" t="s">
        <v>3078</v>
      </c>
      <c r="J3197" s="2" t="s">
        <v>3701</v>
      </c>
      <c r="K3197" s="1">
        <v>40955.344895833332</v>
      </c>
      <c r="L3197" s="1">
        <v>40955.386562500003</v>
      </c>
      <c r="M3197" s="2" t="s">
        <v>707</v>
      </c>
      <c r="N3197" s="2" t="s">
        <v>53</v>
      </c>
      <c r="O3197">
        <v>0</v>
      </c>
      <c r="P3197">
        <v>0</v>
      </c>
      <c r="Q3197">
        <v>1</v>
      </c>
      <c r="R3197">
        <v>1</v>
      </c>
      <c r="S3197" s="1">
        <v>40955</v>
      </c>
      <c r="T3197" s="2" t="s">
        <v>4449</v>
      </c>
      <c r="U3197" s="2" t="s">
        <v>4826</v>
      </c>
      <c r="V3197" s="2" t="s">
        <v>4852</v>
      </c>
      <c r="W3197" t="s">
        <v>30</v>
      </c>
      <c r="X3197" t="s">
        <v>29</v>
      </c>
    </row>
    <row r="3198" spans="1:24" x14ac:dyDescent="0.25">
      <c r="A3198">
        <v>3291</v>
      </c>
      <c r="B3198" s="1">
        <v>40955</v>
      </c>
      <c r="C3198">
        <v>1</v>
      </c>
      <c r="D3198" s="2" t="s">
        <v>630</v>
      </c>
      <c r="E3198" s="1">
        <v>40955.261562500003</v>
      </c>
      <c r="F3198" s="2" t="s">
        <v>3076</v>
      </c>
      <c r="G3198" s="2" t="s">
        <v>3077</v>
      </c>
      <c r="H3198" s="2" t="s">
        <v>4825</v>
      </c>
      <c r="I3198" s="2" t="s">
        <v>3078</v>
      </c>
      <c r="J3198" s="2" t="s">
        <v>3701</v>
      </c>
      <c r="K3198" s="1">
        <v>40955.344895833332</v>
      </c>
      <c r="L3198" s="1">
        <v>40955.386562500003</v>
      </c>
      <c r="M3198" s="2" t="s">
        <v>707</v>
      </c>
      <c r="N3198" s="2" t="s">
        <v>53</v>
      </c>
      <c r="O3198">
        <v>0</v>
      </c>
      <c r="P3198">
        <v>0</v>
      </c>
      <c r="Q3198">
        <v>1</v>
      </c>
      <c r="R3198">
        <v>1</v>
      </c>
      <c r="S3198" s="1">
        <v>40955</v>
      </c>
      <c r="T3198" s="2" t="s">
        <v>4449</v>
      </c>
      <c r="U3198" s="2" t="s">
        <v>4826</v>
      </c>
      <c r="V3198" s="2" t="s">
        <v>4827</v>
      </c>
      <c r="W3198" t="s">
        <v>30</v>
      </c>
      <c r="X3198" t="s">
        <v>29</v>
      </c>
    </row>
    <row r="3199" spans="1:24" x14ac:dyDescent="0.25">
      <c r="A3199">
        <v>3292</v>
      </c>
      <c r="B3199" s="1">
        <v>40955</v>
      </c>
      <c r="C3199">
        <v>1</v>
      </c>
      <c r="D3199" s="2" t="s">
        <v>630</v>
      </c>
      <c r="E3199" s="1">
        <v>40955.261562500003</v>
      </c>
      <c r="F3199" s="2" t="s">
        <v>3190</v>
      </c>
      <c r="G3199" s="2" t="s">
        <v>3191</v>
      </c>
      <c r="H3199" s="2" t="s">
        <v>4853</v>
      </c>
      <c r="I3199" s="2" t="s">
        <v>3680</v>
      </c>
      <c r="J3199" s="2" t="s">
        <v>3701</v>
      </c>
      <c r="K3199" s="1">
        <v>40955.344895833332</v>
      </c>
      <c r="L3199" s="1">
        <v>40955.386562500003</v>
      </c>
      <c r="M3199" s="2" t="s">
        <v>707</v>
      </c>
      <c r="N3199" s="2" t="s">
        <v>53</v>
      </c>
      <c r="O3199">
        <v>0</v>
      </c>
      <c r="P3199">
        <v>0</v>
      </c>
      <c r="Q3199">
        <v>1</v>
      </c>
      <c r="R3199">
        <v>1</v>
      </c>
      <c r="S3199" s="1">
        <v>40955</v>
      </c>
      <c r="T3199" s="2" t="s">
        <v>4449</v>
      </c>
      <c r="U3199" s="2" t="s">
        <v>4835</v>
      </c>
      <c r="V3199" s="2" t="s">
        <v>4854</v>
      </c>
      <c r="W3199" t="s">
        <v>30</v>
      </c>
      <c r="X3199" t="s">
        <v>29</v>
      </c>
    </row>
    <row r="3200" spans="1:24" x14ac:dyDescent="0.25">
      <c r="A3200">
        <v>3293</v>
      </c>
      <c r="B3200" s="1">
        <v>40955</v>
      </c>
      <c r="C3200">
        <v>1</v>
      </c>
      <c r="D3200" s="2" t="s">
        <v>630</v>
      </c>
      <c r="E3200" s="1">
        <v>40955.261562500003</v>
      </c>
      <c r="F3200" s="2" t="s">
        <v>4452</v>
      </c>
      <c r="G3200" s="2" t="s">
        <v>43</v>
      </c>
      <c r="H3200" s="2" t="s">
        <v>4635</v>
      </c>
      <c r="I3200" s="2" t="s">
        <v>276</v>
      </c>
      <c r="J3200" s="2" t="s">
        <v>3702</v>
      </c>
      <c r="K3200" s="1">
        <v>40955.344895833332</v>
      </c>
      <c r="L3200" s="1">
        <v>40955.386562500003</v>
      </c>
      <c r="M3200" s="2" t="s">
        <v>707</v>
      </c>
      <c r="N3200" s="2" t="s">
        <v>53</v>
      </c>
      <c r="O3200">
        <v>0</v>
      </c>
      <c r="P3200">
        <v>0</v>
      </c>
      <c r="Q3200">
        <v>1</v>
      </c>
      <c r="R3200">
        <v>1</v>
      </c>
      <c r="S3200" s="1">
        <v>40955</v>
      </c>
      <c r="T3200" s="2" t="s">
        <v>4449</v>
      </c>
      <c r="U3200" s="2" t="s">
        <v>4460</v>
      </c>
      <c r="V3200" s="2" t="s">
        <v>4636</v>
      </c>
      <c r="W3200" t="s">
        <v>30</v>
      </c>
      <c r="X3200" t="s">
        <v>29</v>
      </c>
    </row>
    <row r="3201" spans="1:24" x14ac:dyDescent="0.25">
      <c r="A3201">
        <v>3294</v>
      </c>
      <c r="B3201" s="1">
        <v>40955</v>
      </c>
      <c r="C3201">
        <v>1</v>
      </c>
      <c r="D3201" s="2" t="s">
        <v>630</v>
      </c>
      <c r="E3201" s="1">
        <v>40955.261562500003</v>
      </c>
      <c r="F3201" s="2" t="s">
        <v>4452</v>
      </c>
      <c r="G3201" s="2" t="s">
        <v>43</v>
      </c>
      <c r="H3201" s="2" t="s">
        <v>1611</v>
      </c>
      <c r="I3201" s="2" t="s">
        <v>276</v>
      </c>
      <c r="J3201" s="2" t="s">
        <v>3702</v>
      </c>
      <c r="K3201" s="1">
        <v>40955.344895833332</v>
      </c>
      <c r="L3201" s="1">
        <v>40955.386562500003</v>
      </c>
      <c r="M3201" s="2" t="s">
        <v>707</v>
      </c>
      <c r="N3201" s="2" t="s">
        <v>53</v>
      </c>
      <c r="O3201">
        <v>0</v>
      </c>
      <c r="P3201">
        <v>0</v>
      </c>
      <c r="Q3201">
        <v>1</v>
      </c>
      <c r="R3201">
        <v>1</v>
      </c>
      <c r="S3201" s="1">
        <v>40955</v>
      </c>
      <c r="T3201" s="2" t="s">
        <v>4449</v>
      </c>
      <c r="U3201" s="2" t="s">
        <v>4460</v>
      </c>
      <c r="V3201" s="2" t="s">
        <v>4750</v>
      </c>
      <c r="W3201" t="s">
        <v>30</v>
      </c>
      <c r="X3201" t="s">
        <v>29</v>
      </c>
    </row>
    <row r="3202" spans="1:24" x14ac:dyDescent="0.25">
      <c r="A3202">
        <v>3295</v>
      </c>
      <c r="B3202" s="1">
        <v>40955</v>
      </c>
      <c r="C3202">
        <v>1</v>
      </c>
      <c r="D3202" s="2" t="s">
        <v>630</v>
      </c>
      <c r="E3202" s="1">
        <v>40955.261562500003</v>
      </c>
      <c r="F3202" s="2" t="s">
        <v>4452</v>
      </c>
      <c r="G3202" s="2" t="s">
        <v>43</v>
      </c>
      <c r="H3202" s="2" t="s">
        <v>4550</v>
      </c>
      <c r="I3202" s="2" t="s">
        <v>276</v>
      </c>
      <c r="J3202" s="2" t="s">
        <v>3702</v>
      </c>
      <c r="K3202" s="1">
        <v>40955.344895833332</v>
      </c>
      <c r="L3202" s="1">
        <v>40955.386562500003</v>
      </c>
      <c r="M3202" s="2" t="s">
        <v>707</v>
      </c>
      <c r="N3202" s="2" t="s">
        <v>53</v>
      </c>
      <c r="O3202">
        <v>0</v>
      </c>
      <c r="P3202">
        <v>0</v>
      </c>
      <c r="Q3202">
        <v>1</v>
      </c>
      <c r="R3202">
        <v>1</v>
      </c>
      <c r="S3202" s="1">
        <v>40955</v>
      </c>
      <c r="T3202" s="2" t="s">
        <v>4449</v>
      </c>
      <c r="U3202" s="2" t="s">
        <v>4460</v>
      </c>
      <c r="V3202" s="2" t="s">
        <v>4551</v>
      </c>
      <c r="W3202" t="s">
        <v>30</v>
      </c>
      <c r="X3202" t="s">
        <v>29</v>
      </c>
    </row>
    <row r="3203" spans="1:24" x14ac:dyDescent="0.25">
      <c r="A3203">
        <v>3296</v>
      </c>
      <c r="B3203" s="1">
        <v>40955</v>
      </c>
      <c r="C3203">
        <v>1</v>
      </c>
      <c r="D3203" s="2" t="s">
        <v>630</v>
      </c>
      <c r="E3203" s="1">
        <v>40955.261562500003</v>
      </c>
      <c r="F3203" s="2" t="s">
        <v>4452</v>
      </c>
      <c r="G3203" s="2" t="s">
        <v>43</v>
      </c>
      <c r="H3203" s="2" t="s">
        <v>4544</v>
      </c>
      <c r="I3203" s="2" t="s">
        <v>276</v>
      </c>
      <c r="J3203" s="2" t="s">
        <v>3702</v>
      </c>
      <c r="K3203" s="1">
        <v>40955.344895833332</v>
      </c>
      <c r="L3203" s="1">
        <v>40955.386562500003</v>
      </c>
      <c r="M3203" s="2" t="s">
        <v>707</v>
      </c>
      <c r="N3203" s="2" t="s">
        <v>53</v>
      </c>
      <c r="O3203">
        <v>0</v>
      </c>
      <c r="P3203">
        <v>0</v>
      </c>
      <c r="Q3203">
        <v>1</v>
      </c>
      <c r="R3203">
        <v>1</v>
      </c>
      <c r="S3203" s="1">
        <v>40955</v>
      </c>
      <c r="T3203" s="2" t="s">
        <v>4449</v>
      </c>
      <c r="U3203" s="2" t="s">
        <v>4460</v>
      </c>
      <c r="V3203" s="2" t="s">
        <v>4545</v>
      </c>
      <c r="W3203" t="s">
        <v>30</v>
      </c>
      <c r="X3203" t="s">
        <v>29</v>
      </c>
    </row>
    <row r="3204" spans="1:24" x14ac:dyDescent="0.25">
      <c r="A3204">
        <v>3297</v>
      </c>
      <c r="B3204" s="1">
        <v>40955</v>
      </c>
      <c r="C3204">
        <v>1</v>
      </c>
      <c r="D3204" s="2" t="s">
        <v>630</v>
      </c>
      <c r="E3204" s="1">
        <v>40955.261562500003</v>
      </c>
      <c r="F3204" s="2" t="s">
        <v>1143</v>
      </c>
      <c r="G3204" s="2" t="s">
        <v>1144</v>
      </c>
      <c r="H3204" s="2" t="s">
        <v>4618</v>
      </c>
      <c r="I3204" s="2" t="s">
        <v>759</v>
      </c>
      <c r="J3204" s="2" t="s">
        <v>3702</v>
      </c>
      <c r="K3204" s="1">
        <v>40955.344895833332</v>
      </c>
      <c r="L3204" s="1">
        <v>40955.386562500003</v>
      </c>
      <c r="M3204" s="2" t="s">
        <v>707</v>
      </c>
      <c r="N3204" s="2" t="s">
        <v>53</v>
      </c>
      <c r="O3204">
        <v>0</v>
      </c>
      <c r="P3204">
        <v>0</v>
      </c>
      <c r="Q3204">
        <v>1</v>
      </c>
      <c r="R3204">
        <v>1</v>
      </c>
      <c r="S3204" s="1">
        <v>40955</v>
      </c>
      <c r="T3204" s="2" t="s">
        <v>4449</v>
      </c>
      <c r="U3204" s="2" t="s">
        <v>4686</v>
      </c>
      <c r="V3204" s="2" t="s">
        <v>4619</v>
      </c>
      <c r="W3204" t="s">
        <v>30</v>
      </c>
      <c r="X3204" t="s">
        <v>29</v>
      </c>
    </row>
    <row r="3205" spans="1:24" x14ac:dyDescent="0.25">
      <c r="A3205">
        <v>3298</v>
      </c>
      <c r="B3205" s="1">
        <v>40955</v>
      </c>
      <c r="C3205">
        <v>1</v>
      </c>
      <c r="D3205" s="2" t="s">
        <v>630</v>
      </c>
      <c r="E3205" s="1">
        <v>40955.261562500003</v>
      </c>
      <c r="F3205" s="2" t="s">
        <v>1055</v>
      </c>
      <c r="G3205" s="2" t="s">
        <v>1056</v>
      </c>
      <c r="H3205" s="2" t="s">
        <v>4643</v>
      </c>
      <c r="I3205" s="2" t="s">
        <v>906</v>
      </c>
      <c r="J3205" s="2" t="s">
        <v>3702</v>
      </c>
      <c r="K3205" s="1">
        <v>40955.344895833332</v>
      </c>
      <c r="L3205" s="1">
        <v>40955.386562500003</v>
      </c>
      <c r="M3205" s="2" t="s">
        <v>707</v>
      </c>
      <c r="N3205" s="2" t="s">
        <v>53</v>
      </c>
      <c r="O3205">
        <v>0</v>
      </c>
      <c r="P3205">
        <v>0</v>
      </c>
      <c r="Q3205">
        <v>1</v>
      </c>
      <c r="R3205">
        <v>1</v>
      </c>
      <c r="S3205" s="1">
        <v>40955</v>
      </c>
      <c r="T3205" s="2" t="s">
        <v>4449</v>
      </c>
      <c r="U3205" s="2" t="s">
        <v>4670</v>
      </c>
      <c r="V3205" s="2" t="s">
        <v>4644</v>
      </c>
      <c r="W3205" t="s">
        <v>30</v>
      </c>
      <c r="X3205" t="s">
        <v>29</v>
      </c>
    </row>
    <row r="3206" spans="1:24" x14ac:dyDescent="0.25">
      <c r="A3206">
        <v>3299</v>
      </c>
      <c r="B3206" s="1">
        <v>40955</v>
      </c>
      <c r="C3206">
        <v>1</v>
      </c>
      <c r="D3206" s="2" t="s">
        <v>630</v>
      </c>
      <c r="E3206" s="1">
        <v>40955.261562500003</v>
      </c>
      <c r="F3206" s="2" t="s">
        <v>1136</v>
      </c>
      <c r="G3206" s="2" t="s">
        <v>1137</v>
      </c>
      <c r="H3206" s="2" t="s">
        <v>4632</v>
      </c>
      <c r="I3206" s="2" t="s">
        <v>835</v>
      </c>
      <c r="J3206" s="2" t="s">
        <v>3702</v>
      </c>
      <c r="K3206" s="1">
        <v>40955.344895833332</v>
      </c>
      <c r="L3206" s="1">
        <v>40955.386562500003</v>
      </c>
      <c r="M3206" s="2" t="s">
        <v>707</v>
      </c>
      <c r="N3206" s="2" t="s">
        <v>53</v>
      </c>
      <c r="O3206">
        <v>0</v>
      </c>
      <c r="P3206">
        <v>0</v>
      </c>
      <c r="Q3206">
        <v>1</v>
      </c>
      <c r="R3206">
        <v>1</v>
      </c>
      <c r="S3206" s="1">
        <v>40955</v>
      </c>
      <c r="T3206" s="2" t="s">
        <v>4449</v>
      </c>
      <c r="U3206" s="2" t="s">
        <v>4684</v>
      </c>
      <c r="V3206" s="2" t="s">
        <v>4633</v>
      </c>
      <c r="W3206" t="s">
        <v>30</v>
      </c>
      <c r="X3206" t="s">
        <v>29</v>
      </c>
    </row>
    <row r="3207" spans="1:24" x14ac:dyDescent="0.25">
      <c r="A3207">
        <v>3300</v>
      </c>
      <c r="B3207" s="1">
        <v>40955</v>
      </c>
      <c r="C3207">
        <v>1</v>
      </c>
      <c r="D3207" s="2" t="s">
        <v>630</v>
      </c>
      <c r="E3207" s="1">
        <v>40955.261562500003</v>
      </c>
      <c r="F3207" s="2" t="s">
        <v>1143</v>
      </c>
      <c r="G3207" s="2" t="s">
        <v>1144</v>
      </c>
      <c r="H3207" s="2" t="s">
        <v>4773</v>
      </c>
      <c r="I3207" s="2" t="s">
        <v>759</v>
      </c>
      <c r="J3207" s="2" t="s">
        <v>3702</v>
      </c>
      <c r="K3207" s="1">
        <v>40955.344895833332</v>
      </c>
      <c r="L3207" s="1">
        <v>40955.386562500003</v>
      </c>
      <c r="M3207" s="2" t="s">
        <v>707</v>
      </c>
      <c r="N3207" s="2" t="s">
        <v>53</v>
      </c>
      <c r="O3207">
        <v>0</v>
      </c>
      <c r="P3207">
        <v>0</v>
      </c>
      <c r="Q3207">
        <v>1</v>
      </c>
      <c r="R3207">
        <v>1</v>
      </c>
      <c r="S3207" s="1">
        <v>40955</v>
      </c>
      <c r="T3207" s="2" t="s">
        <v>4449</v>
      </c>
      <c r="U3207" s="2" t="s">
        <v>4686</v>
      </c>
      <c r="V3207" s="2" t="s">
        <v>4774</v>
      </c>
      <c r="W3207" t="s">
        <v>30</v>
      </c>
      <c r="X3207" t="s">
        <v>29</v>
      </c>
    </row>
    <row r="3208" spans="1:24" x14ac:dyDescent="0.25">
      <c r="A3208">
        <v>3301</v>
      </c>
      <c r="B3208" s="1">
        <v>40955</v>
      </c>
      <c r="C3208">
        <v>1</v>
      </c>
      <c r="D3208" s="2" t="s">
        <v>630</v>
      </c>
      <c r="E3208" s="1">
        <v>40955.261562500003</v>
      </c>
      <c r="F3208" s="2" t="s">
        <v>1055</v>
      </c>
      <c r="G3208" s="2" t="s">
        <v>1056</v>
      </c>
      <c r="H3208" s="2" t="s">
        <v>4775</v>
      </c>
      <c r="I3208" s="2" t="s">
        <v>906</v>
      </c>
      <c r="J3208" s="2" t="s">
        <v>3702</v>
      </c>
      <c r="K3208" s="1">
        <v>40955.344895833332</v>
      </c>
      <c r="L3208" s="1">
        <v>40955.386562500003</v>
      </c>
      <c r="M3208" s="2" t="s">
        <v>707</v>
      </c>
      <c r="N3208" s="2" t="s">
        <v>53</v>
      </c>
      <c r="O3208">
        <v>0</v>
      </c>
      <c r="P3208">
        <v>0</v>
      </c>
      <c r="Q3208">
        <v>1</v>
      </c>
      <c r="R3208">
        <v>1</v>
      </c>
      <c r="S3208" s="1">
        <v>40955</v>
      </c>
      <c r="T3208" s="2" t="s">
        <v>4449</v>
      </c>
      <c r="U3208" s="2" t="s">
        <v>4670</v>
      </c>
      <c r="V3208" s="2" t="s">
        <v>4776</v>
      </c>
      <c r="W3208" t="s">
        <v>30</v>
      </c>
      <c r="X3208" t="s">
        <v>29</v>
      </c>
    </row>
    <row r="3209" spans="1:24" x14ac:dyDescent="0.25">
      <c r="A3209">
        <v>3302</v>
      </c>
      <c r="B3209" s="1">
        <v>40955</v>
      </c>
      <c r="C3209">
        <v>1</v>
      </c>
      <c r="D3209" s="2" t="s">
        <v>630</v>
      </c>
      <c r="E3209" s="1">
        <v>40955.261562500003</v>
      </c>
      <c r="F3209" s="2" t="s">
        <v>3076</v>
      </c>
      <c r="G3209" s="2" t="s">
        <v>3077</v>
      </c>
      <c r="H3209" s="2" t="s">
        <v>4851</v>
      </c>
      <c r="I3209" s="2" t="s">
        <v>3078</v>
      </c>
      <c r="J3209" s="2" t="s">
        <v>3702</v>
      </c>
      <c r="K3209" s="1">
        <v>40955.344895833332</v>
      </c>
      <c r="L3209" s="1">
        <v>40955.386562500003</v>
      </c>
      <c r="M3209" s="2" t="s">
        <v>707</v>
      </c>
      <c r="N3209" s="2" t="s">
        <v>53</v>
      </c>
      <c r="O3209">
        <v>0</v>
      </c>
      <c r="P3209">
        <v>0</v>
      </c>
      <c r="Q3209">
        <v>1</v>
      </c>
      <c r="R3209">
        <v>1</v>
      </c>
      <c r="S3209" s="1">
        <v>40955</v>
      </c>
      <c r="T3209" s="2" t="s">
        <v>4449</v>
      </c>
      <c r="U3209" s="2" t="s">
        <v>4826</v>
      </c>
      <c r="V3209" s="2" t="s">
        <v>4852</v>
      </c>
      <c r="W3209" t="s">
        <v>30</v>
      </c>
      <c r="X3209" t="s">
        <v>29</v>
      </c>
    </row>
    <row r="3210" spans="1:24" x14ac:dyDescent="0.25">
      <c r="A3210">
        <v>3303</v>
      </c>
      <c r="B3210" s="1">
        <v>40955</v>
      </c>
      <c r="C3210">
        <v>1</v>
      </c>
      <c r="D3210" s="2" t="s">
        <v>630</v>
      </c>
      <c r="E3210" s="1">
        <v>40955.261562500003</v>
      </c>
      <c r="F3210" s="2" t="s">
        <v>3076</v>
      </c>
      <c r="G3210" s="2" t="s">
        <v>3077</v>
      </c>
      <c r="H3210" s="2" t="s">
        <v>4825</v>
      </c>
      <c r="I3210" s="2" t="s">
        <v>3078</v>
      </c>
      <c r="J3210" s="2" t="s">
        <v>3702</v>
      </c>
      <c r="K3210" s="1">
        <v>40955.344895833332</v>
      </c>
      <c r="L3210" s="1">
        <v>40955.386562500003</v>
      </c>
      <c r="M3210" s="2" t="s">
        <v>707</v>
      </c>
      <c r="N3210" s="2" t="s">
        <v>53</v>
      </c>
      <c r="O3210">
        <v>0</v>
      </c>
      <c r="P3210">
        <v>0</v>
      </c>
      <c r="Q3210">
        <v>1</v>
      </c>
      <c r="R3210">
        <v>1</v>
      </c>
      <c r="S3210" s="1">
        <v>40955</v>
      </c>
      <c r="T3210" s="2" t="s">
        <v>4449</v>
      </c>
      <c r="U3210" s="2" t="s">
        <v>4826</v>
      </c>
      <c r="V3210" s="2" t="s">
        <v>4827</v>
      </c>
      <c r="W3210" t="s">
        <v>30</v>
      </c>
      <c r="X3210" t="s">
        <v>29</v>
      </c>
    </row>
    <row r="3211" spans="1:24" x14ac:dyDescent="0.25">
      <c r="A3211">
        <v>3304</v>
      </c>
      <c r="B3211" s="1">
        <v>40955</v>
      </c>
      <c r="C3211">
        <v>1</v>
      </c>
      <c r="D3211" s="2" t="s">
        <v>630</v>
      </c>
      <c r="E3211" s="1">
        <v>40955.261562500003</v>
      </c>
      <c r="F3211" s="2" t="s">
        <v>3190</v>
      </c>
      <c r="G3211" s="2" t="s">
        <v>3191</v>
      </c>
      <c r="H3211" s="2" t="s">
        <v>4853</v>
      </c>
      <c r="I3211" s="2" t="s">
        <v>3680</v>
      </c>
      <c r="J3211" s="2" t="s">
        <v>3702</v>
      </c>
      <c r="K3211" s="1">
        <v>40955.344895833332</v>
      </c>
      <c r="L3211" s="1">
        <v>40955.386562500003</v>
      </c>
      <c r="M3211" s="2" t="s">
        <v>707</v>
      </c>
      <c r="N3211" s="2" t="s">
        <v>53</v>
      </c>
      <c r="O3211">
        <v>0</v>
      </c>
      <c r="P3211">
        <v>0</v>
      </c>
      <c r="Q3211">
        <v>1</v>
      </c>
      <c r="R3211">
        <v>1</v>
      </c>
      <c r="S3211" s="1">
        <v>40955</v>
      </c>
      <c r="T3211" s="2" t="s">
        <v>4449</v>
      </c>
      <c r="U3211" s="2" t="s">
        <v>4835</v>
      </c>
      <c r="V3211" s="2" t="s">
        <v>4854</v>
      </c>
      <c r="W3211" t="s">
        <v>30</v>
      </c>
      <c r="X3211" t="s">
        <v>29</v>
      </c>
    </row>
    <row r="3212" spans="1:24" x14ac:dyDescent="0.25">
      <c r="A3212">
        <v>3305</v>
      </c>
      <c r="B3212" s="1">
        <v>40955</v>
      </c>
      <c r="C3212">
        <v>1</v>
      </c>
      <c r="D3212" s="2" t="s">
        <v>4446</v>
      </c>
      <c r="E3212" s="1">
        <v>40955.339583333334</v>
      </c>
      <c r="F3212" s="2" t="s">
        <v>4447</v>
      </c>
      <c r="G3212" s="2" t="s">
        <v>24</v>
      </c>
      <c r="H3212" s="2" t="s">
        <v>3321</v>
      </c>
      <c r="I3212" s="2" t="s">
        <v>3322</v>
      </c>
      <c r="J3212" s="2" t="s">
        <v>3703</v>
      </c>
      <c r="K3212" s="1">
        <v>40955.333333333336</v>
      </c>
      <c r="L3212" s="1">
        <v>40955.416666666664</v>
      </c>
      <c r="M3212" s="2" t="s">
        <v>3704</v>
      </c>
      <c r="N3212" s="2" t="s">
        <v>53</v>
      </c>
      <c r="O3212">
        <v>2</v>
      </c>
      <c r="P3212">
        <v>0</v>
      </c>
      <c r="Q3212">
        <v>2</v>
      </c>
      <c r="R3212">
        <v>2.1</v>
      </c>
      <c r="S3212" s="1">
        <v>40955.32916666667</v>
      </c>
      <c r="T3212" s="2" t="s">
        <v>4449</v>
      </c>
      <c r="U3212" s="2" t="s">
        <v>4449</v>
      </c>
      <c r="V3212" s="2" t="s">
        <v>4843</v>
      </c>
      <c r="W3212" t="s">
        <v>29</v>
      </c>
      <c r="X3212" t="s">
        <v>30</v>
      </c>
    </row>
    <row r="3213" spans="1:24" x14ac:dyDescent="0.25">
      <c r="A3213">
        <v>3306</v>
      </c>
      <c r="B3213" s="1">
        <v>40955</v>
      </c>
      <c r="C3213">
        <v>1</v>
      </c>
      <c r="D3213" s="2" t="s">
        <v>4458</v>
      </c>
      <c r="E3213" s="1">
        <v>40955.39166666667</v>
      </c>
      <c r="F3213" s="2" t="s">
        <v>4629</v>
      </c>
      <c r="G3213" s="2" t="s">
        <v>831</v>
      </c>
      <c r="H3213" s="2" t="s">
        <v>4722</v>
      </c>
      <c r="I3213" s="2" t="s">
        <v>1354</v>
      </c>
      <c r="J3213" s="2" t="s">
        <v>3705</v>
      </c>
      <c r="K3213" s="1">
        <v>40955.4</v>
      </c>
      <c r="L3213" s="1">
        <v>40955.4</v>
      </c>
      <c r="M3213" s="2" t="s">
        <v>3706</v>
      </c>
      <c r="N3213" s="2" t="s">
        <v>1795</v>
      </c>
      <c r="O3213">
        <v>0</v>
      </c>
      <c r="P3213">
        <v>0</v>
      </c>
      <c r="Q3213">
        <v>0</v>
      </c>
      <c r="R3213">
        <v>0</v>
      </c>
      <c r="S3213" s="1">
        <v>40955.381249999999</v>
      </c>
      <c r="T3213" s="2" t="s">
        <v>4456</v>
      </c>
      <c r="U3213" s="2" t="s">
        <v>4469</v>
      </c>
      <c r="V3213" s="2" t="s">
        <v>4723</v>
      </c>
      <c r="W3213" t="s">
        <v>30</v>
      </c>
      <c r="X3213" t="s">
        <v>30</v>
      </c>
    </row>
    <row r="3214" spans="1:24" x14ac:dyDescent="0.25">
      <c r="A3214">
        <v>3307</v>
      </c>
      <c r="B3214" s="1">
        <v>40955</v>
      </c>
      <c r="C3214">
        <v>1</v>
      </c>
      <c r="D3214" s="2" t="s">
        <v>4458</v>
      </c>
      <c r="E3214" s="1">
        <v>40955.395138888889</v>
      </c>
      <c r="F3214" s="2" t="s">
        <v>4452</v>
      </c>
      <c r="G3214" s="2" t="s">
        <v>43</v>
      </c>
      <c r="H3214" s="2" t="s">
        <v>4487</v>
      </c>
      <c r="I3214" s="2" t="s">
        <v>44</v>
      </c>
      <c r="J3214" s="2" t="s">
        <v>1433</v>
      </c>
      <c r="K3214" s="1">
        <v>40955.458333333336</v>
      </c>
      <c r="L3214" s="1">
        <v>40955.604166666664</v>
      </c>
      <c r="M3214" s="2" t="s">
        <v>3707</v>
      </c>
      <c r="N3214" s="2" t="s">
        <v>91</v>
      </c>
      <c r="O3214">
        <v>3</v>
      </c>
      <c r="P3214">
        <v>0</v>
      </c>
      <c r="Q3214">
        <v>3.5</v>
      </c>
      <c r="R3214">
        <v>5.0833333333333304</v>
      </c>
      <c r="S3214" s="1">
        <v>40955.392361111109</v>
      </c>
      <c r="T3214" s="2" t="s">
        <v>4449</v>
      </c>
      <c r="U3214" s="2" t="s">
        <v>4460</v>
      </c>
      <c r="V3214" s="2" t="s">
        <v>4488</v>
      </c>
      <c r="W3214" t="s">
        <v>29</v>
      </c>
      <c r="X3214" t="s">
        <v>30</v>
      </c>
    </row>
    <row r="3215" spans="1:24" x14ac:dyDescent="0.25">
      <c r="A3215">
        <v>3308</v>
      </c>
      <c r="B3215" s="1">
        <v>40955</v>
      </c>
      <c r="C3215">
        <v>1</v>
      </c>
      <c r="D3215" s="2" t="s">
        <v>4537</v>
      </c>
      <c r="E3215" s="1">
        <v>40955.400694444441</v>
      </c>
      <c r="F3215" s="2" t="s">
        <v>4455</v>
      </c>
      <c r="G3215" s="2" t="s">
        <v>37</v>
      </c>
      <c r="H3215" s="2" t="s">
        <v>323</v>
      </c>
      <c r="I3215" s="2" t="s">
        <v>39</v>
      </c>
      <c r="J3215" s="2" t="s">
        <v>3708</v>
      </c>
      <c r="K3215" s="1">
        <v>40964.4375</v>
      </c>
      <c r="L3215" s="1">
        <v>40964.479166666664</v>
      </c>
      <c r="M3215" s="2" t="s">
        <v>3696</v>
      </c>
      <c r="N3215" s="2" t="s">
        <v>53</v>
      </c>
      <c r="O3215">
        <v>2</v>
      </c>
      <c r="P3215">
        <v>0</v>
      </c>
      <c r="Q3215">
        <v>1</v>
      </c>
      <c r="R3215">
        <v>1</v>
      </c>
      <c r="S3215" s="1">
        <v>40955.390277777777</v>
      </c>
      <c r="T3215" s="2" t="s">
        <v>4449</v>
      </c>
      <c r="U3215" s="2" t="s">
        <v>4456</v>
      </c>
      <c r="V3215" s="2" t="s">
        <v>4554</v>
      </c>
      <c r="W3215" t="s">
        <v>30</v>
      </c>
      <c r="X3215" t="s">
        <v>30</v>
      </c>
    </row>
    <row r="3216" spans="1:24" x14ac:dyDescent="0.25">
      <c r="A3216">
        <v>3309</v>
      </c>
      <c r="B3216" s="1">
        <v>40955</v>
      </c>
      <c r="C3216">
        <v>1</v>
      </c>
      <c r="D3216" s="2" t="s">
        <v>4531</v>
      </c>
      <c r="E3216" s="1">
        <v>40955.482638888891</v>
      </c>
      <c r="F3216" s="2" t="s">
        <v>4452</v>
      </c>
      <c r="G3216" s="2" t="s">
        <v>43</v>
      </c>
      <c r="H3216" s="2" t="s">
        <v>50</v>
      </c>
      <c r="I3216" s="2" t="s">
        <v>44</v>
      </c>
      <c r="J3216" s="2" t="s">
        <v>3709</v>
      </c>
      <c r="K3216" s="1">
        <v>40957.401388888888</v>
      </c>
      <c r="L3216" s="1">
        <v>40957.426388888889</v>
      </c>
      <c r="M3216" s="2" t="s">
        <v>3710</v>
      </c>
      <c r="N3216" s="2" t="s">
        <v>91</v>
      </c>
      <c r="O3216">
        <v>0.67</v>
      </c>
      <c r="P3216">
        <v>0</v>
      </c>
      <c r="Q3216">
        <v>0.6</v>
      </c>
      <c r="R3216">
        <v>0.6</v>
      </c>
      <c r="S3216" s="1">
        <v>40955.472222222219</v>
      </c>
      <c r="T3216" s="2" t="s">
        <v>4449</v>
      </c>
      <c r="U3216" s="2" t="s">
        <v>4460</v>
      </c>
      <c r="V3216" s="2" t="s">
        <v>4464</v>
      </c>
      <c r="W3216" t="s">
        <v>30</v>
      </c>
      <c r="X3216" t="s">
        <v>30</v>
      </c>
    </row>
    <row r="3217" spans="1:24" x14ac:dyDescent="0.25">
      <c r="A3217">
        <v>3310</v>
      </c>
      <c r="B3217" s="1">
        <v>40955</v>
      </c>
      <c r="C3217">
        <v>1</v>
      </c>
      <c r="D3217" s="2" t="s">
        <v>4531</v>
      </c>
      <c r="E3217" s="1">
        <v>40955.482638888891</v>
      </c>
      <c r="F3217" s="2" t="s">
        <v>4452</v>
      </c>
      <c r="G3217" s="2" t="s">
        <v>43</v>
      </c>
      <c r="H3217" s="2" t="s">
        <v>89</v>
      </c>
      <c r="I3217" s="2" t="s">
        <v>44</v>
      </c>
      <c r="J3217" s="2" t="s">
        <v>3711</v>
      </c>
      <c r="K3217" s="1">
        <v>40955.5625</v>
      </c>
      <c r="L3217" s="1">
        <v>40955.583333333336</v>
      </c>
      <c r="M3217" s="2" t="s">
        <v>3712</v>
      </c>
      <c r="N3217" s="2" t="s">
        <v>320</v>
      </c>
      <c r="O3217">
        <v>0.5</v>
      </c>
      <c r="P3217">
        <v>0</v>
      </c>
      <c r="Q3217">
        <v>0.5</v>
      </c>
      <c r="R3217">
        <v>0.5</v>
      </c>
      <c r="S3217" s="1">
        <v>40955.472222222219</v>
      </c>
      <c r="T3217" s="2" t="s">
        <v>4449</v>
      </c>
      <c r="U3217" s="2" t="s">
        <v>4460</v>
      </c>
      <c r="V3217" s="2" t="s">
        <v>4482</v>
      </c>
      <c r="W3217" t="s">
        <v>30</v>
      </c>
      <c r="X3217" t="s">
        <v>30</v>
      </c>
    </row>
    <row r="3218" spans="1:24" x14ac:dyDescent="0.25">
      <c r="A3218">
        <v>3311</v>
      </c>
      <c r="B3218" s="1">
        <v>40955</v>
      </c>
      <c r="C3218">
        <v>1</v>
      </c>
      <c r="D3218" s="2" t="s">
        <v>4531</v>
      </c>
      <c r="E3218" s="1">
        <v>40955.482638888891</v>
      </c>
      <c r="F3218" s="2" t="s">
        <v>4452</v>
      </c>
      <c r="G3218" s="2" t="s">
        <v>43</v>
      </c>
      <c r="H3218" s="2" t="s">
        <v>89</v>
      </c>
      <c r="I3218" s="2" t="s">
        <v>44</v>
      </c>
      <c r="J3218" s="2" t="s">
        <v>3713</v>
      </c>
      <c r="K3218" s="1">
        <v>40959.3125</v>
      </c>
      <c r="L3218" s="1">
        <v>40959.322916666664</v>
      </c>
      <c r="M3218" s="2" t="s">
        <v>3714</v>
      </c>
      <c r="N3218" s="2" t="s">
        <v>75</v>
      </c>
      <c r="O3218">
        <v>0.25</v>
      </c>
      <c r="P3218">
        <v>0</v>
      </c>
      <c r="Q3218">
        <v>0.25</v>
      </c>
      <c r="R3218">
        <v>0.25</v>
      </c>
      <c r="S3218" s="1">
        <v>40955.472222222219</v>
      </c>
      <c r="T3218" s="2" t="s">
        <v>4449</v>
      </c>
      <c r="U3218" s="2" t="s">
        <v>4460</v>
      </c>
      <c r="V3218" s="2" t="s">
        <v>4482</v>
      </c>
      <c r="W3218" t="s">
        <v>30</v>
      </c>
      <c r="X3218" t="s">
        <v>30</v>
      </c>
    </row>
    <row r="3219" spans="1:24" x14ac:dyDescent="0.25">
      <c r="A3219">
        <v>3312</v>
      </c>
      <c r="B3219" s="1">
        <v>40955</v>
      </c>
      <c r="C3219">
        <v>1</v>
      </c>
      <c r="D3219" s="2" t="s">
        <v>4531</v>
      </c>
      <c r="E3219" s="1">
        <v>40955.482638888891</v>
      </c>
      <c r="F3219" s="2" t="s">
        <v>4452</v>
      </c>
      <c r="G3219" s="2" t="s">
        <v>43</v>
      </c>
      <c r="H3219" s="2" t="s">
        <v>147</v>
      </c>
      <c r="I3219" s="2" t="s">
        <v>123</v>
      </c>
      <c r="J3219" s="2" t="s">
        <v>3715</v>
      </c>
      <c r="K3219" s="1">
        <v>40955.604166666664</v>
      </c>
      <c r="L3219" s="1">
        <v>40955.611111111109</v>
      </c>
      <c r="M3219" s="2" t="s">
        <v>3716</v>
      </c>
      <c r="N3219" s="2" t="s">
        <v>53</v>
      </c>
      <c r="O3219">
        <v>0</v>
      </c>
      <c r="P3219">
        <v>0</v>
      </c>
      <c r="Q3219">
        <v>0.16666666666666699</v>
      </c>
      <c r="R3219">
        <v>0.16666666666666699</v>
      </c>
      <c r="S3219" s="1">
        <v>40955.472222222219</v>
      </c>
      <c r="T3219" s="2" t="s">
        <v>4449</v>
      </c>
      <c r="U3219" s="2" t="s">
        <v>4460</v>
      </c>
      <c r="V3219" s="2" t="s">
        <v>4502</v>
      </c>
      <c r="W3219" t="s">
        <v>30</v>
      </c>
      <c r="X3219" t="s">
        <v>30</v>
      </c>
    </row>
    <row r="3220" spans="1:24" x14ac:dyDescent="0.25">
      <c r="A3220">
        <v>3313</v>
      </c>
      <c r="B3220" s="1">
        <v>40955</v>
      </c>
      <c r="C3220">
        <v>2</v>
      </c>
      <c r="D3220" s="2" t="s">
        <v>4537</v>
      </c>
      <c r="E3220" s="1">
        <v>40955.633333333331</v>
      </c>
      <c r="F3220" s="2" t="s">
        <v>4521</v>
      </c>
      <c r="G3220" s="2" t="s">
        <v>191</v>
      </c>
      <c r="H3220" s="2" t="s">
        <v>4714</v>
      </c>
      <c r="I3220" s="2" t="s">
        <v>1265</v>
      </c>
      <c r="J3220" s="2" t="s">
        <v>3717</v>
      </c>
      <c r="K3220" s="1">
        <v>40964.291666666664</v>
      </c>
      <c r="L3220" s="1">
        <v>40964.4375</v>
      </c>
      <c r="M3220" s="2" t="s">
        <v>3718</v>
      </c>
      <c r="N3220" s="2" t="s">
        <v>53</v>
      </c>
      <c r="O3220">
        <v>10.5</v>
      </c>
      <c r="P3220">
        <v>0</v>
      </c>
      <c r="Q3220">
        <v>3.5</v>
      </c>
      <c r="R3220">
        <v>3.5</v>
      </c>
      <c r="S3220" s="1">
        <v>40955.622916666667</v>
      </c>
      <c r="T3220" s="2" t="s">
        <v>4449</v>
      </c>
      <c r="U3220" s="2" t="s">
        <v>4523</v>
      </c>
      <c r="V3220" s="2" t="s">
        <v>4715</v>
      </c>
      <c r="W3220" t="s">
        <v>30</v>
      </c>
      <c r="X3220" t="s">
        <v>30</v>
      </c>
    </row>
    <row r="3221" spans="1:24" x14ac:dyDescent="0.25">
      <c r="A3221">
        <v>3314</v>
      </c>
      <c r="B3221" s="1">
        <v>40956</v>
      </c>
      <c r="C3221">
        <v>1</v>
      </c>
      <c r="D3221" s="2" t="s">
        <v>630</v>
      </c>
      <c r="E3221" s="1">
        <v>40956.256516203706</v>
      </c>
      <c r="F3221" s="2" t="s">
        <v>4688</v>
      </c>
      <c r="G3221" s="2" t="s">
        <v>1166</v>
      </c>
      <c r="H3221" s="2" t="s">
        <v>4810</v>
      </c>
      <c r="I3221" s="2" t="s">
        <v>2429</v>
      </c>
      <c r="J3221" s="2" t="s">
        <v>2430</v>
      </c>
      <c r="K3221" s="1">
        <v>40956.339849537035</v>
      </c>
      <c r="L3221" s="1">
        <v>40956.381516203706</v>
      </c>
      <c r="M3221" s="2" t="s">
        <v>707</v>
      </c>
      <c r="N3221" s="2" t="s">
        <v>53</v>
      </c>
      <c r="O3221">
        <v>0</v>
      </c>
      <c r="P3221">
        <v>0</v>
      </c>
      <c r="Q3221">
        <v>1</v>
      </c>
      <c r="R3221">
        <v>1</v>
      </c>
      <c r="S3221" s="1">
        <v>40956</v>
      </c>
      <c r="T3221" s="2" t="s">
        <v>4449</v>
      </c>
      <c r="U3221" s="2" t="s">
        <v>4690</v>
      </c>
      <c r="V3221" s="2" t="s">
        <v>4811</v>
      </c>
      <c r="W3221" t="s">
        <v>30</v>
      </c>
      <c r="X3221" t="s">
        <v>29</v>
      </c>
    </row>
    <row r="3222" spans="1:24" x14ac:dyDescent="0.25">
      <c r="A3222">
        <v>3315</v>
      </c>
      <c r="B3222" s="1">
        <v>40956</v>
      </c>
      <c r="C3222">
        <v>1</v>
      </c>
      <c r="D3222" s="2" t="s">
        <v>630</v>
      </c>
      <c r="E3222" s="1">
        <v>40956.256516203706</v>
      </c>
      <c r="F3222" s="2" t="s">
        <v>4452</v>
      </c>
      <c r="G3222" s="2" t="s">
        <v>43</v>
      </c>
      <c r="H3222" s="2" t="s">
        <v>4635</v>
      </c>
      <c r="I3222" s="2" t="s">
        <v>276</v>
      </c>
      <c r="J3222" s="2" t="s">
        <v>3719</v>
      </c>
      <c r="K3222" s="1">
        <v>40956.339849537035</v>
      </c>
      <c r="L3222" s="1">
        <v>40956.381516203706</v>
      </c>
      <c r="M3222" s="2" t="s">
        <v>707</v>
      </c>
      <c r="N3222" s="2" t="s">
        <v>53</v>
      </c>
      <c r="O3222">
        <v>0</v>
      </c>
      <c r="P3222">
        <v>0</v>
      </c>
      <c r="Q3222">
        <v>1</v>
      </c>
      <c r="R3222">
        <v>1</v>
      </c>
      <c r="S3222" s="1">
        <v>40956</v>
      </c>
      <c r="T3222" s="2" t="s">
        <v>4449</v>
      </c>
      <c r="U3222" s="2" t="s">
        <v>4460</v>
      </c>
      <c r="V3222" s="2" t="s">
        <v>4636</v>
      </c>
      <c r="W3222" t="s">
        <v>30</v>
      </c>
      <c r="X3222" t="s">
        <v>29</v>
      </c>
    </row>
    <row r="3223" spans="1:24" x14ac:dyDescent="0.25">
      <c r="A3223">
        <v>3316</v>
      </c>
      <c r="B3223" s="1">
        <v>40956</v>
      </c>
      <c r="C3223">
        <v>1</v>
      </c>
      <c r="D3223" s="2" t="s">
        <v>630</v>
      </c>
      <c r="E3223" s="1">
        <v>40956.256516203706</v>
      </c>
      <c r="F3223" s="2" t="s">
        <v>4452</v>
      </c>
      <c r="G3223" s="2" t="s">
        <v>43</v>
      </c>
      <c r="H3223" s="2" t="s">
        <v>1611</v>
      </c>
      <c r="I3223" s="2" t="s">
        <v>276</v>
      </c>
      <c r="J3223" s="2" t="s">
        <v>3719</v>
      </c>
      <c r="K3223" s="1">
        <v>40956.339849537035</v>
      </c>
      <c r="L3223" s="1">
        <v>40956.381516203706</v>
      </c>
      <c r="M3223" s="2" t="s">
        <v>707</v>
      </c>
      <c r="N3223" s="2" t="s">
        <v>53</v>
      </c>
      <c r="O3223">
        <v>0</v>
      </c>
      <c r="P3223">
        <v>0</v>
      </c>
      <c r="Q3223">
        <v>1</v>
      </c>
      <c r="R3223">
        <v>1</v>
      </c>
      <c r="S3223" s="1">
        <v>40956</v>
      </c>
      <c r="T3223" s="2" t="s">
        <v>4449</v>
      </c>
      <c r="U3223" s="2" t="s">
        <v>4460</v>
      </c>
      <c r="V3223" s="2" t="s">
        <v>4750</v>
      </c>
      <c r="W3223" t="s">
        <v>30</v>
      </c>
      <c r="X3223" t="s">
        <v>29</v>
      </c>
    </row>
    <row r="3224" spans="1:24" x14ac:dyDescent="0.25">
      <c r="A3224">
        <v>3317</v>
      </c>
      <c r="B3224" s="1">
        <v>40956</v>
      </c>
      <c r="C3224">
        <v>1</v>
      </c>
      <c r="D3224" s="2" t="s">
        <v>630</v>
      </c>
      <c r="E3224" s="1">
        <v>40956.256516203706</v>
      </c>
      <c r="F3224" s="2" t="s">
        <v>4452</v>
      </c>
      <c r="G3224" s="2" t="s">
        <v>43</v>
      </c>
      <c r="H3224" s="2" t="s">
        <v>4550</v>
      </c>
      <c r="I3224" s="2" t="s">
        <v>276</v>
      </c>
      <c r="J3224" s="2" t="s">
        <v>3719</v>
      </c>
      <c r="K3224" s="1">
        <v>40956.339849537035</v>
      </c>
      <c r="L3224" s="1">
        <v>40956.381516203706</v>
      </c>
      <c r="M3224" s="2" t="s">
        <v>707</v>
      </c>
      <c r="N3224" s="2" t="s">
        <v>53</v>
      </c>
      <c r="O3224">
        <v>0</v>
      </c>
      <c r="P3224">
        <v>0</v>
      </c>
      <c r="Q3224">
        <v>1</v>
      </c>
      <c r="R3224">
        <v>1</v>
      </c>
      <c r="S3224" s="1">
        <v>40956</v>
      </c>
      <c r="T3224" s="2" t="s">
        <v>4449</v>
      </c>
      <c r="U3224" s="2" t="s">
        <v>4460</v>
      </c>
      <c r="V3224" s="2" t="s">
        <v>4551</v>
      </c>
      <c r="W3224" t="s">
        <v>30</v>
      </c>
      <c r="X3224" t="s">
        <v>29</v>
      </c>
    </row>
    <row r="3225" spans="1:24" x14ac:dyDescent="0.25">
      <c r="A3225">
        <v>3318</v>
      </c>
      <c r="B3225" s="1">
        <v>40956</v>
      </c>
      <c r="C3225">
        <v>1</v>
      </c>
      <c r="D3225" s="2" t="s">
        <v>630</v>
      </c>
      <c r="E3225" s="1">
        <v>40956.256516203706</v>
      </c>
      <c r="F3225" s="2" t="s">
        <v>4452</v>
      </c>
      <c r="G3225" s="2" t="s">
        <v>43</v>
      </c>
      <c r="H3225" s="2" t="s">
        <v>4544</v>
      </c>
      <c r="I3225" s="2" t="s">
        <v>276</v>
      </c>
      <c r="J3225" s="2" t="s">
        <v>3719</v>
      </c>
      <c r="K3225" s="1">
        <v>40956.339849537035</v>
      </c>
      <c r="L3225" s="1">
        <v>40956.381516203706</v>
      </c>
      <c r="M3225" s="2" t="s">
        <v>707</v>
      </c>
      <c r="N3225" s="2" t="s">
        <v>53</v>
      </c>
      <c r="O3225">
        <v>0</v>
      </c>
      <c r="P3225">
        <v>0</v>
      </c>
      <c r="Q3225">
        <v>1</v>
      </c>
      <c r="R3225">
        <v>1</v>
      </c>
      <c r="S3225" s="1">
        <v>40956</v>
      </c>
      <c r="T3225" s="2" t="s">
        <v>4449</v>
      </c>
      <c r="U3225" s="2" t="s">
        <v>4460</v>
      </c>
      <c r="V3225" s="2" t="s">
        <v>4545</v>
      </c>
      <c r="W3225" t="s">
        <v>30</v>
      </c>
      <c r="X3225" t="s">
        <v>29</v>
      </c>
    </row>
    <row r="3226" spans="1:24" x14ac:dyDescent="0.25">
      <c r="A3226">
        <v>3319</v>
      </c>
      <c r="B3226" s="1">
        <v>40956</v>
      </c>
      <c r="C3226">
        <v>1</v>
      </c>
      <c r="D3226" s="2" t="s">
        <v>630</v>
      </c>
      <c r="E3226" s="1">
        <v>40956.256516203706</v>
      </c>
      <c r="F3226" s="2" t="s">
        <v>1143</v>
      </c>
      <c r="G3226" s="2" t="s">
        <v>1144</v>
      </c>
      <c r="H3226" s="2" t="s">
        <v>4618</v>
      </c>
      <c r="I3226" s="2" t="s">
        <v>759</v>
      </c>
      <c r="J3226" s="2" t="s">
        <v>3719</v>
      </c>
      <c r="K3226" s="1">
        <v>40956.339849537035</v>
      </c>
      <c r="L3226" s="1">
        <v>40956.381516203706</v>
      </c>
      <c r="M3226" s="2" t="s">
        <v>707</v>
      </c>
      <c r="N3226" s="2" t="s">
        <v>53</v>
      </c>
      <c r="O3226">
        <v>0</v>
      </c>
      <c r="P3226">
        <v>0</v>
      </c>
      <c r="Q3226">
        <v>1</v>
      </c>
      <c r="R3226">
        <v>1</v>
      </c>
      <c r="S3226" s="1">
        <v>40956</v>
      </c>
      <c r="T3226" s="2" t="s">
        <v>4449</v>
      </c>
      <c r="U3226" s="2" t="s">
        <v>4686</v>
      </c>
      <c r="V3226" s="2" t="s">
        <v>4619</v>
      </c>
      <c r="W3226" t="s">
        <v>30</v>
      </c>
      <c r="X3226" t="s">
        <v>29</v>
      </c>
    </row>
    <row r="3227" spans="1:24" x14ac:dyDescent="0.25">
      <c r="A3227">
        <v>3320</v>
      </c>
      <c r="B3227" s="1">
        <v>40956</v>
      </c>
      <c r="C3227">
        <v>1</v>
      </c>
      <c r="D3227" s="2" t="s">
        <v>630</v>
      </c>
      <c r="E3227" s="1">
        <v>40956.256516203706</v>
      </c>
      <c r="F3227" s="2" t="s">
        <v>1055</v>
      </c>
      <c r="G3227" s="2" t="s">
        <v>1056</v>
      </c>
      <c r="H3227" s="2" t="s">
        <v>4643</v>
      </c>
      <c r="I3227" s="2" t="s">
        <v>906</v>
      </c>
      <c r="J3227" s="2" t="s">
        <v>3719</v>
      </c>
      <c r="K3227" s="1">
        <v>40956.339849537035</v>
      </c>
      <c r="L3227" s="1">
        <v>40956.381516203706</v>
      </c>
      <c r="M3227" s="2" t="s">
        <v>707</v>
      </c>
      <c r="N3227" s="2" t="s">
        <v>53</v>
      </c>
      <c r="O3227">
        <v>0</v>
      </c>
      <c r="P3227">
        <v>0</v>
      </c>
      <c r="Q3227">
        <v>1</v>
      </c>
      <c r="R3227">
        <v>1</v>
      </c>
      <c r="S3227" s="1">
        <v>40956</v>
      </c>
      <c r="T3227" s="2" t="s">
        <v>4449</v>
      </c>
      <c r="U3227" s="2" t="s">
        <v>4670</v>
      </c>
      <c r="V3227" s="2" t="s">
        <v>4644</v>
      </c>
      <c r="W3227" t="s">
        <v>30</v>
      </c>
      <c r="X3227" t="s">
        <v>29</v>
      </c>
    </row>
    <row r="3228" spans="1:24" x14ac:dyDescent="0.25">
      <c r="A3228">
        <v>3321</v>
      </c>
      <c r="B3228" s="1">
        <v>40956</v>
      </c>
      <c r="C3228">
        <v>1</v>
      </c>
      <c r="D3228" s="2" t="s">
        <v>630</v>
      </c>
      <c r="E3228" s="1">
        <v>40956.256516203706</v>
      </c>
      <c r="F3228" s="2" t="s">
        <v>1136</v>
      </c>
      <c r="G3228" s="2" t="s">
        <v>1137</v>
      </c>
      <c r="H3228" s="2" t="s">
        <v>4632</v>
      </c>
      <c r="I3228" s="2" t="s">
        <v>835</v>
      </c>
      <c r="J3228" s="2" t="s">
        <v>3719</v>
      </c>
      <c r="K3228" s="1">
        <v>40956.339849537035</v>
      </c>
      <c r="L3228" s="1">
        <v>40956.381516203706</v>
      </c>
      <c r="M3228" s="2" t="s">
        <v>707</v>
      </c>
      <c r="N3228" s="2" t="s">
        <v>53</v>
      </c>
      <c r="O3228">
        <v>0</v>
      </c>
      <c r="P3228">
        <v>0</v>
      </c>
      <c r="Q3228">
        <v>1</v>
      </c>
      <c r="R3228">
        <v>1</v>
      </c>
      <c r="S3228" s="1">
        <v>40956</v>
      </c>
      <c r="T3228" s="2" t="s">
        <v>4449</v>
      </c>
      <c r="U3228" s="2" t="s">
        <v>4684</v>
      </c>
      <c r="V3228" s="2" t="s">
        <v>4633</v>
      </c>
      <c r="W3228" t="s">
        <v>30</v>
      </c>
      <c r="X3228" t="s">
        <v>29</v>
      </c>
    </row>
    <row r="3229" spans="1:24" x14ac:dyDescent="0.25">
      <c r="A3229">
        <v>3322</v>
      </c>
      <c r="B3229" s="1">
        <v>40956</v>
      </c>
      <c r="C3229">
        <v>1</v>
      </c>
      <c r="D3229" s="2" t="s">
        <v>630</v>
      </c>
      <c r="E3229" s="1">
        <v>40956.256516203706</v>
      </c>
      <c r="F3229" s="2" t="s">
        <v>1143</v>
      </c>
      <c r="G3229" s="2" t="s">
        <v>1144</v>
      </c>
      <c r="H3229" s="2" t="s">
        <v>4773</v>
      </c>
      <c r="I3229" s="2" t="s">
        <v>759</v>
      </c>
      <c r="J3229" s="2" t="s">
        <v>3719</v>
      </c>
      <c r="K3229" s="1">
        <v>40956.339849537035</v>
      </c>
      <c r="L3229" s="1">
        <v>40956.381516203706</v>
      </c>
      <c r="M3229" s="2" t="s">
        <v>707</v>
      </c>
      <c r="N3229" s="2" t="s">
        <v>53</v>
      </c>
      <c r="O3229">
        <v>0</v>
      </c>
      <c r="P3229">
        <v>0</v>
      </c>
      <c r="Q3229">
        <v>1</v>
      </c>
      <c r="R3229">
        <v>1</v>
      </c>
      <c r="S3229" s="1">
        <v>40956</v>
      </c>
      <c r="T3229" s="2" t="s">
        <v>4449</v>
      </c>
      <c r="U3229" s="2" t="s">
        <v>4686</v>
      </c>
      <c r="V3229" s="2" t="s">
        <v>4774</v>
      </c>
      <c r="W3229" t="s">
        <v>30</v>
      </c>
      <c r="X3229" t="s">
        <v>29</v>
      </c>
    </row>
    <row r="3230" spans="1:24" x14ac:dyDescent="0.25">
      <c r="A3230">
        <v>3323</v>
      </c>
      <c r="B3230" s="1">
        <v>40956</v>
      </c>
      <c r="C3230">
        <v>1</v>
      </c>
      <c r="D3230" s="2" t="s">
        <v>630</v>
      </c>
      <c r="E3230" s="1">
        <v>40956.256516203706</v>
      </c>
      <c r="F3230" s="2" t="s">
        <v>1055</v>
      </c>
      <c r="G3230" s="2" t="s">
        <v>1056</v>
      </c>
      <c r="H3230" s="2" t="s">
        <v>4775</v>
      </c>
      <c r="I3230" s="2" t="s">
        <v>906</v>
      </c>
      <c r="J3230" s="2" t="s">
        <v>3719</v>
      </c>
      <c r="K3230" s="1">
        <v>40956.339849537035</v>
      </c>
      <c r="L3230" s="1">
        <v>40956.381516203706</v>
      </c>
      <c r="M3230" s="2" t="s">
        <v>707</v>
      </c>
      <c r="N3230" s="2" t="s">
        <v>53</v>
      </c>
      <c r="O3230">
        <v>0</v>
      </c>
      <c r="P3230">
        <v>0</v>
      </c>
      <c r="Q3230">
        <v>1</v>
      </c>
      <c r="R3230">
        <v>1</v>
      </c>
      <c r="S3230" s="1">
        <v>40956</v>
      </c>
      <c r="T3230" s="2" t="s">
        <v>4449</v>
      </c>
      <c r="U3230" s="2" t="s">
        <v>4670</v>
      </c>
      <c r="V3230" s="2" t="s">
        <v>4776</v>
      </c>
      <c r="W3230" t="s">
        <v>30</v>
      </c>
      <c r="X3230" t="s">
        <v>29</v>
      </c>
    </row>
    <row r="3231" spans="1:24" x14ac:dyDescent="0.25">
      <c r="A3231">
        <v>3324</v>
      </c>
      <c r="B3231" s="1">
        <v>40956</v>
      </c>
      <c r="C3231">
        <v>1</v>
      </c>
      <c r="D3231" s="2" t="s">
        <v>630</v>
      </c>
      <c r="E3231" s="1">
        <v>40956.256516203706</v>
      </c>
      <c r="F3231" s="2" t="s">
        <v>3076</v>
      </c>
      <c r="G3231" s="2" t="s">
        <v>3077</v>
      </c>
      <c r="H3231" s="2" t="s">
        <v>4851</v>
      </c>
      <c r="I3231" s="2" t="s">
        <v>3078</v>
      </c>
      <c r="J3231" s="2" t="s">
        <v>3719</v>
      </c>
      <c r="K3231" s="1">
        <v>40956.339849537035</v>
      </c>
      <c r="L3231" s="1">
        <v>40956.381516203706</v>
      </c>
      <c r="M3231" s="2" t="s">
        <v>707</v>
      </c>
      <c r="N3231" s="2" t="s">
        <v>53</v>
      </c>
      <c r="O3231">
        <v>0</v>
      </c>
      <c r="P3231">
        <v>0</v>
      </c>
      <c r="Q3231">
        <v>1</v>
      </c>
      <c r="R3231">
        <v>1</v>
      </c>
      <c r="S3231" s="1">
        <v>40956</v>
      </c>
      <c r="T3231" s="2" t="s">
        <v>4449</v>
      </c>
      <c r="U3231" s="2" t="s">
        <v>4826</v>
      </c>
      <c r="V3231" s="2" t="s">
        <v>4852</v>
      </c>
      <c r="W3231" t="s">
        <v>30</v>
      </c>
      <c r="X3231" t="s">
        <v>29</v>
      </c>
    </row>
    <row r="3232" spans="1:24" x14ac:dyDescent="0.25">
      <c r="A3232">
        <v>3325</v>
      </c>
      <c r="B3232" s="1">
        <v>40956</v>
      </c>
      <c r="C3232">
        <v>1</v>
      </c>
      <c r="D3232" s="2" t="s">
        <v>630</v>
      </c>
      <c r="E3232" s="1">
        <v>40956.256516203706</v>
      </c>
      <c r="F3232" s="2" t="s">
        <v>3076</v>
      </c>
      <c r="G3232" s="2" t="s">
        <v>3077</v>
      </c>
      <c r="H3232" s="2" t="s">
        <v>4825</v>
      </c>
      <c r="I3232" s="2" t="s">
        <v>3078</v>
      </c>
      <c r="J3232" s="2" t="s">
        <v>3719</v>
      </c>
      <c r="K3232" s="1">
        <v>40956.339849537035</v>
      </c>
      <c r="L3232" s="1">
        <v>40956.381516203706</v>
      </c>
      <c r="M3232" s="2" t="s">
        <v>707</v>
      </c>
      <c r="N3232" s="2" t="s">
        <v>53</v>
      </c>
      <c r="O3232">
        <v>0</v>
      </c>
      <c r="P3232">
        <v>0</v>
      </c>
      <c r="Q3232">
        <v>1</v>
      </c>
      <c r="R3232">
        <v>1</v>
      </c>
      <c r="S3232" s="1">
        <v>40956</v>
      </c>
      <c r="T3232" s="2" t="s">
        <v>4449</v>
      </c>
      <c r="U3232" s="2" t="s">
        <v>4826</v>
      </c>
      <c r="V3232" s="2" t="s">
        <v>4827</v>
      </c>
      <c r="W3232" t="s">
        <v>30</v>
      </c>
      <c r="X3232" t="s">
        <v>29</v>
      </c>
    </row>
    <row r="3233" spans="1:24" x14ac:dyDescent="0.25">
      <c r="A3233">
        <v>3326</v>
      </c>
      <c r="B3233" s="1">
        <v>40956</v>
      </c>
      <c r="C3233">
        <v>1</v>
      </c>
      <c r="D3233" s="2" t="s">
        <v>630</v>
      </c>
      <c r="E3233" s="1">
        <v>40956.256516203706</v>
      </c>
      <c r="F3233" s="2" t="s">
        <v>3190</v>
      </c>
      <c r="G3233" s="2" t="s">
        <v>3191</v>
      </c>
      <c r="H3233" s="2" t="s">
        <v>4853</v>
      </c>
      <c r="I3233" s="2" t="s">
        <v>3680</v>
      </c>
      <c r="J3233" s="2" t="s">
        <v>3719</v>
      </c>
      <c r="K3233" s="1">
        <v>40956.339849537035</v>
      </c>
      <c r="L3233" s="1">
        <v>40956.381516203706</v>
      </c>
      <c r="M3233" s="2" t="s">
        <v>707</v>
      </c>
      <c r="N3233" s="2" t="s">
        <v>53</v>
      </c>
      <c r="O3233">
        <v>0</v>
      </c>
      <c r="P3233">
        <v>0</v>
      </c>
      <c r="Q3233">
        <v>1</v>
      </c>
      <c r="R3233">
        <v>1</v>
      </c>
      <c r="S3233" s="1">
        <v>40956</v>
      </c>
      <c r="T3233" s="2" t="s">
        <v>4449</v>
      </c>
      <c r="U3233" s="2" t="s">
        <v>4835</v>
      </c>
      <c r="V3233" s="2" t="s">
        <v>4854</v>
      </c>
      <c r="W3233" t="s">
        <v>30</v>
      </c>
      <c r="X3233" t="s">
        <v>29</v>
      </c>
    </row>
    <row r="3234" spans="1:24" x14ac:dyDescent="0.25">
      <c r="A3234">
        <v>3327</v>
      </c>
      <c r="B3234" s="1">
        <v>40956</v>
      </c>
      <c r="C3234">
        <v>1</v>
      </c>
      <c r="D3234" s="2" t="s">
        <v>630</v>
      </c>
      <c r="E3234" s="1">
        <v>40956.256516203706</v>
      </c>
      <c r="F3234" s="2" t="s">
        <v>4452</v>
      </c>
      <c r="G3234" s="2" t="s">
        <v>43</v>
      </c>
      <c r="H3234" s="2" t="s">
        <v>4635</v>
      </c>
      <c r="I3234" s="2" t="s">
        <v>276</v>
      </c>
      <c r="J3234" s="2" t="s">
        <v>3720</v>
      </c>
      <c r="K3234" s="1">
        <v>40956.339849537035</v>
      </c>
      <c r="L3234" s="1">
        <v>40956.381516203706</v>
      </c>
      <c r="M3234" s="2" t="s">
        <v>707</v>
      </c>
      <c r="N3234" s="2" t="s">
        <v>53</v>
      </c>
      <c r="O3234">
        <v>0</v>
      </c>
      <c r="P3234">
        <v>0</v>
      </c>
      <c r="Q3234">
        <v>1</v>
      </c>
      <c r="R3234">
        <v>1</v>
      </c>
      <c r="S3234" s="1">
        <v>40956</v>
      </c>
      <c r="T3234" s="2" t="s">
        <v>4449</v>
      </c>
      <c r="U3234" s="2" t="s">
        <v>4460</v>
      </c>
      <c r="V3234" s="2" t="s">
        <v>4636</v>
      </c>
      <c r="W3234" t="s">
        <v>30</v>
      </c>
      <c r="X3234" t="s">
        <v>29</v>
      </c>
    </row>
    <row r="3235" spans="1:24" x14ac:dyDescent="0.25">
      <c r="A3235">
        <v>3328</v>
      </c>
      <c r="B3235" s="1">
        <v>40956</v>
      </c>
      <c r="C3235">
        <v>1</v>
      </c>
      <c r="D3235" s="2" t="s">
        <v>630</v>
      </c>
      <c r="E3235" s="1">
        <v>40956.256516203706</v>
      </c>
      <c r="F3235" s="2" t="s">
        <v>4452</v>
      </c>
      <c r="G3235" s="2" t="s">
        <v>43</v>
      </c>
      <c r="H3235" s="2" t="s">
        <v>1611</v>
      </c>
      <c r="I3235" s="2" t="s">
        <v>276</v>
      </c>
      <c r="J3235" s="2" t="s">
        <v>3720</v>
      </c>
      <c r="K3235" s="1">
        <v>40956.339849537035</v>
      </c>
      <c r="L3235" s="1">
        <v>40956.381516203706</v>
      </c>
      <c r="M3235" s="2" t="s">
        <v>707</v>
      </c>
      <c r="N3235" s="2" t="s">
        <v>53</v>
      </c>
      <c r="O3235">
        <v>0</v>
      </c>
      <c r="P3235">
        <v>0</v>
      </c>
      <c r="Q3235">
        <v>1</v>
      </c>
      <c r="R3235">
        <v>1</v>
      </c>
      <c r="S3235" s="1">
        <v>40956</v>
      </c>
      <c r="T3235" s="2" t="s">
        <v>4449</v>
      </c>
      <c r="U3235" s="2" t="s">
        <v>4460</v>
      </c>
      <c r="V3235" s="2" t="s">
        <v>4750</v>
      </c>
      <c r="W3235" t="s">
        <v>30</v>
      </c>
      <c r="X3235" t="s">
        <v>29</v>
      </c>
    </row>
    <row r="3236" spans="1:24" x14ac:dyDescent="0.25">
      <c r="A3236">
        <v>3329</v>
      </c>
      <c r="B3236" s="1">
        <v>40956</v>
      </c>
      <c r="C3236">
        <v>1</v>
      </c>
      <c r="D3236" s="2" t="s">
        <v>630</v>
      </c>
      <c r="E3236" s="1">
        <v>40956.256516203706</v>
      </c>
      <c r="F3236" s="2" t="s">
        <v>4452</v>
      </c>
      <c r="G3236" s="2" t="s">
        <v>43</v>
      </c>
      <c r="H3236" s="2" t="s">
        <v>4550</v>
      </c>
      <c r="I3236" s="2" t="s">
        <v>276</v>
      </c>
      <c r="J3236" s="2" t="s">
        <v>3720</v>
      </c>
      <c r="K3236" s="1">
        <v>40956.339849537035</v>
      </c>
      <c r="L3236" s="1">
        <v>40956.381516203706</v>
      </c>
      <c r="M3236" s="2" t="s">
        <v>707</v>
      </c>
      <c r="N3236" s="2" t="s">
        <v>53</v>
      </c>
      <c r="O3236">
        <v>0</v>
      </c>
      <c r="P3236">
        <v>0</v>
      </c>
      <c r="Q3236">
        <v>1</v>
      </c>
      <c r="R3236">
        <v>1</v>
      </c>
      <c r="S3236" s="1">
        <v>40956</v>
      </c>
      <c r="T3236" s="2" t="s">
        <v>4449</v>
      </c>
      <c r="U3236" s="2" t="s">
        <v>4460</v>
      </c>
      <c r="V3236" s="2" t="s">
        <v>4551</v>
      </c>
      <c r="W3236" t="s">
        <v>30</v>
      </c>
      <c r="X3236" t="s">
        <v>29</v>
      </c>
    </row>
    <row r="3237" spans="1:24" x14ac:dyDescent="0.25">
      <c r="A3237">
        <v>3330</v>
      </c>
      <c r="B3237" s="1">
        <v>40956</v>
      </c>
      <c r="C3237">
        <v>1</v>
      </c>
      <c r="D3237" s="2" t="s">
        <v>630</v>
      </c>
      <c r="E3237" s="1">
        <v>40956.256516203706</v>
      </c>
      <c r="F3237" s="2" t="s">
        <v>4452</v>
      </c>
      <c r="G3237" s="2" t="s">
        <v>43</v>
      </c>
      <c r="H3237" s="2" t="s">
        <v>4544</v>
      </c>
      <c r="I3237" s="2" t="s">
        <v>276</v>
      </c>
      <c r="J3237" s="2" t="s">
        <v>3720</v>
      </c>
      <c r="K3237" s="1">
        <v>40956.339849537035</v>
      </c>
      <c r="L3237" s="1">
        <v>40956.381516203706</v>
      </c>
      <c r="M3237" s="2" t="s">
        <v>707</v>
      </c>
      <c r="N3237" s="2" t="s">
        <v>53</v>
      </c>
      <c r="O3237">
        <v>0</v>
      </c>
      <c r="P3237">
        <v>0</v>
      </c>
      <c r="Q3237">
        <v>1</v>
      </c>
      <c r="R3237">
        <v>1</v>
      </c>
      <c r="S3237" s="1">
        <v>40956</v>
      </c>
      <c r="T3237" s="2" t="s">
        <v>4449</v>
      </c>
      <c r="U3237" s="2" t="s">
        <v>4460</v>
      </c>
      <c r="V3237" s="2" t="s">
        <v>4545</v>
      </c>
      <c r="W3237" t="s">
        <v>30</v>
      </c>
      <c r="X3237" t="s">
        <v>29</v>
      </c>
    </row>
    <row r="3238" spans="1:24" x14ac:dyDescent="0.25">
      <c r="A3238">
        <v>3331</v>
      </c>
      <c r="B3238" s="1">
        <v>40956</v>
      </c>
      <c r="C3238">
        <v>1</v>
      </c>
      <c r="D3238" s="2" t="s">
        <v>630</v>
      </c>
      <c r="E3238" s="1">
        <v>40956.256516203706</v>
      </c>
      <c r="F3238" s="2" t="s">
        <v>1143</v>
      </c>
      <c r="G3238" s="2" t="s">
        <v>1144</v>
      </c>
      <c r="H3238" s="2" t="s">
        <v>4618</v>
      </c>
      <c r="I3238" s="2" t="s">
        <v>759</v>
      </c>
      <c r="J3238" s="2" t="s">
        <v>3720</v>
      </c>
      <c r="K3238" s="1">
        <v>40956.339849537035</v>
      </c>
      <c r="L3238" s="1">
        <v>40956.381516203706</v>
      </c>
      <c r="M3238" s="2" t="s">
        <v>707</v>
      </c>
      <c r="N3238" s="2" t="s">
        <v>53</v>
      </c>
      <c r="O3238">
        <v>0</v>
      </c>
      <c r="P3238">
        <v>0</v>
      </c>
      <c r="Q3238">
        <v>1</v>
      </c>
      <c r="R3238">
        <v>1</v>
      </c>
      <c r="S3238" s="1">
        <v>40956</v>
      </c>
      <c r="T3238" s="2" t="s">
        <v>4449</v>
      </c>
      <c r="U3238" s="2" t="s">
        <v>4686</v>
      </c>
      <c r="V3238" s="2" t="s">
        <v>4619</v>
      </c>
      <c r="W3238" t="s">
        <v>30</v>
      </c>
      <c r="X3238" t="s">
        <v>29</v>
      </c>
    </row>
    <row r="3239" spans="1:24" x14ac:dyDescent="0.25">
      <c r="A3239">
        <v>3332</v>
      </c>
      <c r="B3239" s="1">
        <v>40956</v>
      </c>
      <c r="C3239">
        <v>1</v>
      </c>
      <c r="D3239" s="2" t="s">
        <v>630</v>
      </c>
      <c r="E3239" s="1">
        <v>40956.256516203706</v>
      </c>
      <c r="F3239" s="2" t="s">
        <v>1055</v>
      </c>
      <c r="G3239" s="2" t="s">
        <v>1056</v>
      </c>
      <c r="H3239" s="2" t="s">
        <v>4643</v>
      </c>
      <c r="I3239" s="2" t="s">
        <v>906</v>
      </c>
      <c r="J3239" s="2" t="s">
        <v>3720</v>
      </c>
      <c r="K3239" s="1">
        <v>40956.339849537035</v>
      </c>
      <c r="L3239" s="1">
        <v>40956.381516203706</v>
      </c>
      <c r="M3239" s="2" t="s">
        <v>707</v>
      </c>
      <c r="N3239" s="2" t="s">
        <v>53</v>
      </c>
      <c r="O3239">
        <v>0</v>
      </c>
      <c r="P3239">
        <v>0</v>
      </c>
      <c r="Q3239">
        <v>1</v>
      </c>
      <c r="R3239">
        <v>1</v>
      </c>
      <c r="S3239" s="1">
        <v>40956</v>
      </c>
      <c r="T3239" s="2" t="s">
        <v>4449</v>
      </c>
      <c r="U3239" s="2" t="s">
        <v>4670</v>
      </c>
      <c r="V3239" s="2" t="s">
        <v>4644</v>
      </c>
      <c r="W3239" t="s">
        <v>30</v>
      </c>
      <c r="X3239" t="s">
        <v>29</v>
      </c>
    </row>
    <row r="3240" spans="1:24" x14ac:dyDescent="0.25">
      <c r="A3240">
        <v>3333</v>
      </c>
      <c r="B3240" s="1">
        <v>40956</v>
      </c>
      <c r="C3240">
        <v>1</v>
      </c>
      <c r="D3240" s="2" t="s">
        <v>630</v>
      </c>
      <c r="E3240" s="1">
        <v>40956.256516203706</v>
      </c>
      <c r="F3240" s="2" t="s">
        <v>1136</v>
      </c>
      <c r="G3240" s="2" t="s">
        <v>1137</v>
      </c>
      <c r="H3240" s="2" t="s">
        <v>4632</v>
      </c>
      <c r="I3240" s="2" t="s">
        <v>835</v>
      </c>
      <c r="J3240" s="2" t="s">
        <v>3720</v>
      </c>
      <c r="K3240" s="1">
        <v>40956.339849537035</v>
      </c>
      <c r="L3240" s="1">
        <v>40956.381516203706</v>
      </c>
      <c r="M3240" s="2" t="s">
        <v>707</v>
      </c>
      <c r="N3240" s="2" t="s">
        <v>53</v>
      </c>
      <c r="O3240">
        <v>0</v>
      </c>
      <c r="P3240">
        <v>0</v>
      </c>
      <c r="Q3240">
        <v>1</v>
      </c>
      <c r="R3240">
        <v>1</v>
      </c>
      <c r="S3240" s="1">
        <v>40956</v>
      </c>
      <c r="T3240" s="2" t="s">
        <v>4449</v>
      </c>
      <c r="U3240" s="2" t="s">
        <v>4684</v>
      </c>
      <c r="V3240" s="2" t="s">
        <v>4633</v>
      </c>
      <c r="W3240" t="s">
        <v>30</v>
      </c>
      <c r="X3240" t="s">
        <v>29</v>
      </c>
    </row>
    <row r="3241" spans="1:24" x14ac:dyDescent="0.25">
      <c r="A3241">
        <v>3334</v>
      </c>
      <c r="B3241" s="1">
        <v>40956</v>
      </c>
      <c r="C3241">
        <v>1</v>
      </c>
      <c r="D3241" s="2" t="s">
        <v>630</v>
      </c>
      <c r="E3241" s="1">
        <v>40956.256516203706</v>
      </c>
      <c r="F3241" s="2" t="s">
        <v>1143</v>
      </c>
      <c r="G3241" s="2" t="s">
        <v>1144</v>
      </c>
      <c r="H3241" s="2" t="s">
        <v>4773</v>
      </c>
      <c r="I3241" s="2" t="s">
        <v>759</v>
      </c>
      <c r="J3241" s="2" t="s">
        <v>3720</v>
      </c>
      <c r="K3241" s="1">
        <v>40956.339849537035</v>
      </c>
      <c r="L3241" s="1">
        <v>40956.381516203706</v>
      </c>
      <c r="M3241" s="2" t="s">
        <v>707</v>
      </c>
      <c r="N3241" s="2" t="s">
        <v>53</v>
      </c>
      <c r="O3241">
        <v>0</v>
      </c>
      <c r="P3241">
        <v>0</v>
      </c>
      <c r="Q3241">
        <v>1</v>
      </c>
      <c r="R3241">
        <v>1</v>
      </c>
      <c r="S3241" s="1">
        <v>40956</v>
      </c>
      <c r="T3241" s="2" t="s">
        <v>4449</v>
      </c>
      <c r="U3241" s="2" t="s">
        <v>4686</v>
      </c>
      <c r="V3241" s="2" t="s">
        <v>4774</v>
      </c>
      <c r="W3241" t="s">
        <v>30</v>
      </c>
      <c r="X3241" t="s">
        <v>29</v>
      </c>
    </row>
    <row r="3242" spans="1:24" x14ac:dyDescent="0.25">
      <c r="A3242">
        <v>3335</v>
      </c>
      <c r="B3242" s="1">
        <v>40956</v>
      </c>
      <c r="C3242">
        <v>1</v>
      </c>
      <c r="D3242" s="2" t="s">
        <v>630</v>
      </c>
      <c r="E3242" s="1">
        <v>40956.256516203706</v>
      </c>
      <c r="F3242" s="2" t="s">
        <v>1055</v>
      </c>
      <c r="G3242" s="2" t="s">
        <v>1056</v>
      </c>
      <c r="H3242" s="2" t="s">
        <v>4775</v>
      </c>
      <c r="I3242" s="2" t="s">
        <v>906</v>
      </c>
      <c r="J3242" s="2" t="s">
        <v>3720</v>
      </c>
      <c r="K3242" s="1">
        <v>40956.339849537035</v>
      </c>
      <c r="L3242" s="1">
        <v>40956.381516203706</v>
      </c>
      <c r="M3242" s="2" t="s">
        <v>707</v>
      </c>
      <c r="N3242" s="2" t="s">
        <v>53</v>
      </c>
      <c r="O3242">
        <v>0</v>
      </c>
      <c r="P3242">
        <v>0</v>
      </c>
      <c r="Q3242">
        <v>1</v>
      </c>
      <c r="R3242">
        <v>1</v>
      </c>
      <c r="S3242" s="1">
        <v>40956</v>
      </c>
      <c r="T3242" s="2" t="s">
        <v>4449</v>
      </c>
      <c r="U3242" s="2" t="s">
        <v>4670</v>
      </c>
      <c r="V3242" s="2" t="s">
        <v>4776</v>
      </c>
      <c r="W3242" t="s">
        <v>30</v>
      </c>
      <c r="X3242" t="s">
        <v>29</v>
      </c>
    </row>
    <row r="3243" spans="1:24" x14ac:dyDescent="0.25">
      <c r="A3243">
        <v>3336</v>
      </c>
      <c r="B3243" s="1">
        <v>40956</v>
      </c>
      <c r="C3243">
        <v>1</v>
      </c>
      <c r="D3243" s="2" t="s">
        <v>630</v>
      </c>
      <c r="E3243" s="1">
        <v>40956.256516203706</v>
      </c>
      <c r="F3243" s="2" t="s">
        <v>3076</v>
      </c>
      <c r="G3243" s="2" t="s">
        <v>3077</v>
      </c>
      <c r="H3243" s="2" t="s">
        <v>4851</v>
      </c>
      <c r="I3243" s="2" t="s">
        <v>3078</v>
      </c>
      <c r="J3243" s="2" t="s">
        <v>3720</v>
      </c>
      <c r="K3243" s="1">
        <v>40956.339849537035</v>
      </c>
      <c r="L3243" s="1">
        <v>40956.381516203706</v>
      </c>
      <c r="M3243" s="2" t="s">
        <v>707</v>
      </c>
      <c r="N3243" s="2" t="s">
        <v>53</v>
      </c>
      <c r="O3243">
        <v>0</v>
      </c>
      <c r="P3243">
        <v>0</v>
      </c>
      <c r="Q3243">
        <v>1</v>
      </c>
      <c r="R3243">
        <v>1</v>
      </c>
      <c r="S3243" s="1">
        <v>40956</v>
      </c>
      <c r="T3243" s="2" t="s">
        <v>4449</v>
      </c>
      <c r="U3243" s="2" t="s">
        <v>4826</v>
      </c>
      <c r="V3243" s="2" t="s">
        <v>4852</v>
      </c>
      <c r="W3243" t="s">
        <v>30</v>
      </c>
      <c r="X3243" t="s">
        <v>29</v>
      </c>
    </row>
    <row r="3244" spans="1:24" x14ac:dyDescent="0.25">
      <c r="A3244">
        <v>3337</v>
      </c>
      <c r="B3244" s="1">
        <v>40956</v>
      </c>
      <c r="C3244">
        <v>1</v>
      </c>
      <c r="D3244" s="2" t="s">
        <v>630</v>
      </c>
      <c r="E3244" s="1">
        <v>40956.256516203706</v>
      </c>
      <c r="F3244" s="2" t="s">
        <v>3076</v>
      </c>
      <c r="G3244" s="2" t="s">
        <v>3077</v>
      </c>
      <c r="H3244" s="2" t="s">
        <v>4825</v>
      </c>
      <c r="I3244" s="2" t="s">
        <v>3078</v>
      </c>
      <c r="J3244" s="2" t="s">
        <v>3720</v>
      </c>
      <c r="K3244" s="1">
        <v>40956.339849537035</v>
      </c>
      <c r="L3244" s="1">
        <v>40956.381516203706</v>
      </c>
      <c r="M3244" s="2" t="s">
        <v>707</v>
      </c>
      <c r="N3244" s="2" t="s">
        <v>53</v>
      </c>
      <c r="O3244">
        <v>0</v>
      </c>
      <c r="P3244">
        <v>0</v>
      </c>
      <c r="Q3244">
        <v>1</v>
      </c>
      <c r="R3244">
        <v>1</v>
      </c>
      <c r="S3244" s="1">
        <v>40956</v>
      </c>
      <c r="T3244" s="2" t="s">
        <v>4449</v>
      </c>
      <c r="U3244" s="2" t="s">
        <v>4826</v>
      </c>
      <c r="V3244" s="2" t="s">
        <v>4827</v>
      </c>
      <c r="W3244" t="s">
        <v>30</v>
      </c>
      <c r="X3244" t="s">
        <v>29</v>
      </c>
    </row>
    <row r="3245" spans="1:24" x14ac:dyDescent="0.25">
      <c r="A3245">
        <v>3338</v>
      </c>
      <c r="B3245" s="1">
        <v>40956</v>
      </c>
      <c r="C3245">
        <v>1</v>
      </c>
      <c r="D3245" s="2" t="s">
        <v>630</v>
      </c>
      <c r="E3245" s="1">
        <v>40956.256516203706</v>
      </c>
      <c r="F3245" s="2" t="s">
        <v>3190</v>
      </c>
      <c r="G3245" s="2" t="s">
        <v>3191</v>
      </c>
      <c r="H3245" s="2" t="s">
        <v>4853</v>
      </c>
      <c r="I3245" s="2" t="s">
        <v>3680</v>
      </c>
      <c r="J3245" s="2" t="s">
        <v>3720</v>
      </c>
      <c r="K3245" s="1">
        <v>40956.339849537035</v>
      </c>
      <c r="L3245" s="1">
        <v>40956.381516203706</v>
      </c>
      <c r="M3245" s="2" t="s">
        <v>707</v>
      </c>
      <c r="N3245" s="2" t="s">
        <v>53</v>
      </c>
      <c r="O3245">
        <v>0</v>
      </c>
      <c r="P3245">
        <v>0</v>
      </c>
      <c r="Q3245">
        <v>1</v>
      </c>
      <c r="R3245">
        <v>1</v>
      </c>
      <c r="S3245" s="1">
        <v>40956</v>
      </c>
      <c r="T3245" s="2" t="s">
        <v>4449</v>
      </c>
      <c r="U3245" s="2" t="s">
        <v>4835</v>
      </c>
      <c r="V3245" s="2" t="s">
        <v>4854</v>
      </c>
      <c r="W3245" t="s">
        <v>30</v>
      </c>
      <c r="X3245" t="s">
        <v>29</v>
      </c>
    </row>
    <row r="3246" spans="1:24" x14ac:dyDescent="0.25">
      <c r="A3246">
        <v>3339</v>
      </c>
      <c r="B3246" s="1">
        <v>40956</v>
      </c>
      <c r="C3246">
        <v>1</v>
      </c>
      <c r="D3246" s="2" t="s">
        <v>630</v>
      </c>
      <c r="E3246" s="1">
        <v>40956.256516203706</v>
      </c>
      <c r="F3246" s="2" t="s">
        <v>4452</v>
      </c>
      <c r="G3246" s="2" t="s">
        <v>43</v>
      </c>
      <c r="H3246" s="2" t="s">
        <v>4635</v>
      </c>
      <c r="I3246" s="2" t="s">
        <v>276</v>
      </c>
      <c r="J3246" s="2" t="s">
        <v>3721</v>
      </c>
      <c r="K3246" s="1">
        <v>40956.339849537035</v>
      </c>
      <c r="L3246" s="1">
        <v>40956.381516203706</v>
      </c>
      <c r="M3246" s="2" t="s">
        <v>707</v>
      </c>
      <c r="N3246" s="2" t="s">
        <v>53</v>
      </c>
      <c r="O3246">
        <v>0</v>
      </c>
      <c r="P3246">
        <v>0</v>
      </c>
      <c r="Q3246">
        <v>1</v>
      </c>
      <c r="R3246">
        <v>1</v>
      </c>
      <c r="S3246" s="1">
        <v>40956</v>
      </c>
      <c r="T3246" s="2" t="s">
        <v>4449</v>
      </c>
      <c r="U3246" s="2" t="s">
        <v>4460</v>
      </c>
      <c r="V3246" s="2" t="s">
        <v>4636</v>
      </c>
      <c r="W3246" t="s">
        <v>30</v>
      </c>
      <c r="X3246" t="s">
        <v>29</v>
      </c>
    </row>
    <row r="3247" spans="1:24" x14ac:dyDescent="0.25">
      <c r="A3247">
        <v>3340</v>
      </c>
      <c r="B3247" s="1">
        <v>40956</v>
      </c>
      <c r="C3247">
        <v>1</v>
      </c>
      <c r="D3247" s="2" t="s">
        <v>630</v>
      </c>
      <c r="E3247" s="1">
        <v>40956.256516203706</v>
      </c>
      <c r="F3247" s="2" t="s">
        <v>4452</v>
      </c>
      <c r="G3247" s="2" t="s">
        <v>43</v>
      </c>
      <c r="H3247" s="2" t="s">
        <v>1611</v>
      </c>
      <c r="I3247" s="2" t="s">
        <v>276</v>
      </c>
      <c r="J3247" s="2" t="s">
        <v>3721</v>
      </c>
      <c r="K3247" s="1">
        <v>40956.339849537035</v>
      </c>
      <c r="L3247" s="1">
        <v>40956.381516203706</v>
      </c>
      <c r="M3247" s="2" t="s">
        <v>707</v>
      </c>
      <c r="N3247" s="2" t="s">
        <v>53</v>
      </c>
      <c r="O3247">
        <v>0</v>
      </c>
      <c r="P3247">
        <v>0</v>
      </c>
      <c r="Q3247">
        <v>1</v>
      </c>
      <c r="R3247">
        <v>1</v>
      </c>
      <c r="S3247" s="1">
        <v>40956</v>
      </c>
      <c r="T3247" s="2" t="s">
        <v>4449</v>
      </c>
      <c r="U3247" s="2" t="s">
        <v>4460</v>
      </c>
      <c r="V3247" s="2" t="s">
        <v>4750</v>
      </c>
      <c r="W3247" t="s">
        <v>30</v>
      </c>
      <c r="X3247" t="s">
        <v>29</v>
      </c>
    </row>
    <row r="3248" spans="1:24" x14ac:dyDescent="0.25">
      <c r="A3248">
        <v>3341</v>
      </c>
      <c r="B3248" s="1">
        <v>40956</v>
      </c>
      <c r="C3248">
        <v>1</v>
      </c>
      <c r="D3248" s="2" t="s">
        <v>630</v>
      </c>
      <c r="E3248" s="1">
        <v>40956.256527777776</v>
      </c>
      <c r="F3248" s="2" t="s">
        <v>4452</v>
      </c>
      <c r="G3248" s="2" t="s">
        <v>43</v>
      </c>
      <c r="H3248" s="2" t="s">
        <v>4550</v>
      </c>
      <c r="I3248" s="2" t="s">
        <v>276</v>
      </c>
      <c r="J3248" s="2" t="s">
        <v>3721</v>
      </c>
      <c r="K3248" s="1">
        <v>40956.339861111112</v>
      </c>
      <c r="L3248" s="1">
        <v>40956.381527777776</v>
      </c>
      <c r="M3248" s="2" t="s">
        <v>707</v>
      </c>
      <c r="N3248" s="2" t="s">
        <v>53</v>
      </c>
      <c r="O3248">
        <v>0</v>
      </c>
      <c r="P3248">
        <v>0</v>
      </c>
      <c r="Q3248">
        <v>1</v>
      </c>
      <c r="R3248">
        <v>1</v>
      </c>
      <c r="S3248" s="1">
        <v>40956</v>
      </c>
      <c r="T3248" s="2" t="s">
        <v>4449</v>
      </c>
      <c r="U3248" s="2" t="s">
        <v>4460</v>
      </c>
      <c r="V3248" s="2" t="s">
        <v>4551</v>
      </c>
      <c r="W3248" t="s">
        <v>30</v>
      </c>
      <c r="X3248" t="s">
        <v>29</v>
      </c>
    </row>
    <row r="3249" spans="1:24" x14ac:dyDescent="0.25">
      <c r="A3249">
        <v>3342</v>
      </c>
      <c r="B3249" s="1">
        <v>40956</v>
      </c>
      <c r="C3249">
        <v>1</v>
      </c>
      <c r="D3249" s="2" t="s">
        <v>630</v>
      </c>
      <c r="E3249" s="1">
        <v>40956.256527777776</v>
      </c>
      <c r="F3249" s="2" t="s">
        <v>4452</v>
      </c>
      <c r="G3249" s="2" t="s">
        <v>43</v>
      </c>
      <c r="H3249" s="2" t="s">
        <v>4544</v>
      </c>
      <c r="I3249" s="2" t="s">
        <v>276</v>
      </c>
      <c r="J3249" s="2" t="s">
        <v>3721</v>
      </c>
      <c r="K3249" s="1">
        <v>40956.339861111112</v>
      </c>
      <c r="L3249" s="1">
        <v>40956.381527777776</v>
      </c>
      <c r="M3249" s="2" t="s">
        <v>707</v>
      </c>
      <c r="N3249" s="2" t="s">
        <v>53</v>
      </c>
      <c r="O3249">
        <v>0</v>
      </c>
      <c r="P3249">
        <v>0</v>
      </c>
      <c r="Q3249">
        <v>1</v>
      </c>
      <c r="R3249">
        <v>1</v>
      </c>
      <c r="S3249" s="1">
        <v>40956</v>
      </c>
      <c r="T3249" s="2" t="s">
        <v>4449</v>
      </c>
      <c r="U3249" s="2" t="s">
        <v>4460</v>
      </c>
      <c r="V3249" s="2" t="s">
        <v>4545</v>
      </c>
      <c r="W3249" t="s">
        <v>30</v>
      </c>
      <c r="X3249" t="s">
        <v>29</v>
      </c>
    </row>
    <row r="3250" spans="1:24" x14ac:dyDescent="0.25">
      <c r="A3250">
        <v>3343</v>
      </c>
      <c r="B3250" s="1">
        <v>40956</v>
      </c>
      <c r="C3250">
        <v>1</v>
      </c>
      <c r="D3250" s="2" t="s">
        <v>630</v>
      </c>
      <c r="E3250" s="1">
        <v>40956.256527777776</v>
      </c>
      <c r="F3250" s="2" t="s">
        <v>1143</v>
      </c>
      <c r="G3250" s="2" t="s">
        <v>1144</v>
      </c>
      <c r="H3250" s="2" t="s">
        <v>4618</v>
      </c>
      <c r="I3250" s="2" t="s">
        <v>759</v>
      </c>
      <c r="J3250" s="2" t="s">
        <v>3721</v>
      </c>
      <c r="K3250" s="1">
        <v>40956.339861111112</v>
      </c>
      <c r="L3250" s="1">
        <v>40956.381527777776</v>
      </c>
      <c r="M3250" s="2" t="s">
        <v>707</v>
      </c>
      <c r="N3250" s="2" t="s">
        <v>53</v>
      </c>
      <c r="O3250">
        <v>0</v>
      </c>
      <c r="P3250">
        <v>0</v>
      </c>
      <c r="Q3250">
        <v>1</v>
      </c>
      <c r="R3250">
        <v>1</v>
      </c>
      <c r="S3250" s="1">
        <v>40956</v>
      </c>
      <c r="T3250" s="2" t="s">
        <v>4449</v>
      </c>
      <c r="U3250" s="2" t="s">
        <v>4686</v>
      </c>
      <c r="V3250" s="2" t="s">
        <v>4619</v>
      </c>
      <c r="W3250" t="s">
        <v>30</v>
      </c>
      <c r="X3250" t="s">
        <v>29</v>
      </c>
    </row>
    <row r="3251" spans="1:24" x14ac:dyDescent="0.25">
      <c r="A3251">
        <v>3344</v>
      </c>
      <c r="B3251" s="1">
        <v>40956</v>
      </c>
      <c r="C3251">
        <v>1</v>
      </c>
      <c r="D3251" s="2" t="s">
        <v>630</v>
      </c>
      <c r="E3251" s="1">
        <v>40956.256527777776</v>
      </c>
      <c r="F3251" s="2" t="s">
        <v>1055</v>
      </c>
      <c r="G3251" s="2" t="s">
        <v>1056</v>
      </c>
      <c r="H3251" s="2" t="s">
        <v>4643</v>
      </c>
      <c r="I3251" s="2" t="s">
        <v>906</v>
      </c>
      <c r="J3251" s="2" t="s">
        <v>3721</v>
      </c>
      <c r="K3251" s="1">
        <v>40956.339861111112</v>
      </c>
      <c r="L3251" s="1">
        <v>40956.381527777776</v>
      </c>
      <c r="M3251" s="2" t="s">
        <v>707</v>
      </c>
      <c r="N3251" s="2" t="s">
        <v>53</v>
      </c>
      <c r="O3251">
        <v>0</v>
      </c>
      <c r="P3251">
        <v>0</v>
      </c>
      <c r="Q3251">
        <v>1</v>
      </c>
      <c r="R3251">
        <v>1</v>
      </c>
      <c r="S3251" s="1">
        <v>40956</v>
      </c>
      <c r="T3251" s="2" t="s">
        <v>4449</v>
      </c>
      <c r="U3251" s="2" t="s">
        <v>4670</v>
      </c>
      <c r="V3251" s="2" t="s">
        <v>4644</v>
      </c>
      <c r="W3251" t="s">
        <v>30</v>
      </c>
      <c r="X3251" t="s">
        <v>29</v>
      </c>
    </row>
    <row r="3252" spans="1:24" x14ac:dyDescent="0.25">
      <c r="A3252">
        <v>3345</v>
      </c>
      <c r="B3252" s="1">
        <v>40956</v>
      </c>
      <c r="C3252">
        <v>1</v>
      </c>
      <c r="D3252" s="2" t="s">
        <v>630</v>
      </c>
      <c r="E3252" s="1">
        <v>40956.256527777776</v>
      </c>
      <c r="F3252" s="2" t="s">
        <v>1136</v>
      </c>
      <c r="G3252" s="2" t="s">
        <v>1137</v>
      </c>
      <c r="H3252" s="2" t="s">
        <v>4632</v>
      </c>
      <c r="I3252" s="2" t="s">
        <v>835</v>
      </c>
      <c r="J3252" s="2" t="s">
        <v>3721</v>
      </c>
      <c r="K3252" s="1">
        <v>40956.339861111112</v>
      </c>
      <c r="L3252" s="1">
        <v>40956.381527777776</v>
      </c>
      <c r="M3252" s="2" t="s">
        <v>707</v>
      </c>
      <c r="N3252" s="2" t="s">
        <v>53</v>
      </c>
      <c r="O3252">
        <v>0</v>
      </c>
      <c r="P3252">
        <v>0</v>
      </c>
      <c r="Q3252">
        <v>1</v>
      </c>
      <c r="R3252">
        <v>1</v>
      </c>
      <c r="S3252" s="1">
        <v>40956</v>
      </c>
      <c r="T3252" s="2" t="s">
        <v>4449</v>
      </c>
      <c r="U3252" s="2" t="s">
        <v>4684</v>
      </c>
      <c r="V3252" s="2" t="s">
        <v>4633</v>
      </c>
      <c r="W3252" t="s">
        <v>30</v>
      </c>
      <c r="X3252" t="s">
        <v>29</v>
      </c>
    </row>
    <row r="3253" spans="1:24" x14ac:dyDescent="0.25">
      <c r="A3253">
        <v>3346</v>
      </c>
      <c r="B3253" s="1">
        <v>40956</v>
      </c>
      <c r="C3253">
        <v>1</v>
      </c>
      <c r="D3253" s="2" t="s">
        <v>630</v>
      </c>
      <c r="E3253" s="1">
        <v>40956.256527777776</v>
      </c>
      <c r="F3253" s="2" t="s">
        <v>1143</v>
      </c>
      <c r="G3253" s="2" t="s">
        <v>1144</v>
      </c>
      <c r="H3253" s="2" t="s">
        <v>4773</v>
      </c>
      <c r="I3253" s="2" t="s">
        <v>759</v>
      </c>
      <c r="J3253" s="2" t="s">
        <v>3721</v>
      </c>
      <c r="K3253" s="1">
        <v>40956.339861111112</v>
      </c>
      <c r="L3253" s="1">
        <v>40956.381527777776</v>
      </c>
      <c r="M3253" s="2" t="s">
        <v>707</v>
      </c>
      <c r="N3253" s="2" t="s">
        <v>53</v>
      </c>
      <c r="O3253">
        <v>0</v>
      </c>
      <c r="P3253">
        <v>0</v>
      </c>
      <c r="Q3253">
        <v>1</v>
      </c>
      <c r="R3253">
        <v>1</v>
      </c>
      <c r="S3253" s="1">
        <v>40956</v>
      </c>
      <c r="T3253" s="2" t="s">
        <v>4449</v>
      </c>
      <c r="U3253" s="2" t="s">
        <v>4686</v>
      </c>
      <c r="V3253" s="2" t="s">
        <v>4774</v>
      </c>
      <c r="W3253" t="s">
        <v>30</v>
      </c>
      <c r="X3253" t="s">
        <v>29</v>
      </c>
    </row>
    <row r="3254" spans="1:24" x14ac:dyDescent="0.25">
      <c r="A3254">
        <v>3347</v>
      </c>
      <c r="B3254" s="1">
        <v>40956</v>
      </c>
      <c r="C3254">
        <v>1</v>
      </c>
      <c r="D3254" s="2" t="s">
        <v>630</v>
      </c>
      <c r="E3254" s="1">
        <v>40956.256527777776</v>
      </c>
      <c r="F3254" s="2" t="s">
        <v>1055</v>
      </c>
      <c r="G3254" s="2" t="s">
        <v>1056</v>
      </c>
      <c r="H3254" s="2" t="s">
        <v>4775</v>
      </c>
      <c r="I3254" s="2" t="s">
        <v>906</v>
      </c>
      <c r="J3254" s="2" t="s">
        <v>3721</v>
      </c>
      <c r="K3254" s="1">
        <v>40956.339861111112</v>
      </c>
      <c r="L3254" s="1">
        <v>40956.381527777776</v>
      </c>
      <c r="M3254" s="2" t="s">
        <v>707</v>
      </c>
      <c r="N3254" s="2" t="s">
        <v>53</v>
      </c>
      <c r="O3254">
        <v>0</v>
      </c>
      <c r="P3254">
        <v>0</v>
      </c>
      <c r="Q3254">
        <v>1</v>
      </c>
      <c r="R3254">
        <v>1</v>
      </c>
      <c r="S3254" s="1">
        <v>40956</v>
      </c>
      <c r="T3254" s="2" t="s">
        <v>4449</v>
      </c>
      <c r="U3254" s="2" t="s">
        <v>4670</v>
      </c>
      <c r="V3254" s="2" t="s">
        <v>4776</v>
      </c>
      <c r="W3254" t="s">
        <v>30</v>
      </c>
      <c r="X3254" t="s">
        <v>29</v>
      </c>
    </row>
    <row r="3255" spans="1:24" x14ac:dyDescent="0.25">
      <c r="A3255">
        <v>3348</v>
      </c>
      <c r="B3255" s="1">
        <v>40956</v>
      </c>
      <c r="C3255">
        <v>1</v>
      </c>
      <c r="D3255" s="2" t="s">
        <v>630</v>
      </c>
      <c r="E3255" s="1">
        <v>40956.256527777776</v>
      </c>
      <c r="F3255" s="2" t="s">
        <v>3076</v>
      </c>
      <c r="G3255" s="2" t="s">
        <v>3077</v>
      </c>
      <c r="H3255" s="2" t="s">
        <v>4851</v>
      </c>
      <c r="I3255" s="2" t="s">
        <v>3078</v>
      </c>
      <c r="J3255" s="2" t="s">
        <v>3721</v>
      </c>
      <c r="K3255" s="1">
        <v>40956.339861111112</v>
      </c>
      <c r="L3255" s="1">
        <v>40956.381527777776</v>
      </c>
      <c r="M3255" s="2" t="s">
        <v>707</v>
      </c>
      <c r="N3255" s="2" t="s">
        <v>53</v>
      </c>
      <c r="O3255">
        <v>0</v>
      </c>
      <c r="P3255">
        <v>0</v>
      </c>
      <c r="Q3255">
        <v>1</v>
      </c>
      <c r="R3255">
        <v>1</v>
      </c>
      <c r="S3255" s="1">
        <v>40956</v>
      </c>
      <c r="T3255" s="2" t="s">
        <v>4449</v>
      </c>
      <c r="U3255" s="2" t="s">
        <v>4826</v>
      </c>
      <c r="V3255" s="2" t="s">
        <v>4852</v>
      </c>
      <c r="W3255" t="s">
        <v>30</v>
      </c>
      <c r="X3255" t="s">
        <v>29</v>
      </c>
    </row>
    <row r="3256" spans="1:24" x14ac:dyDescent="0.25">
      <c r="A3256">
        <v>3349</v>
      </c>
      <c r="B3256" s="1">
        <v>40956</v>
      </c>
      <c r="C3256">
        <v>1</v>
      </c>
      <c r="D3256" s="2" t="s">
        <v>630</v>
      </c>
      <c r="E3256" s="1">
        <v>40956.256527777776</v>
      </c>
      <c r="F3256" s="2" t="s">
        <v>3076</v>
      </c>
      <c r="G3256" s="2" t="s">
        <v>3077</v>
      </c>
      <c r="H3256" s="2" t="s">
        <v>4825</v>
      </c>
      <c r="I3256" s="2" t="s">
        <v>3078</v>
      </c>
      <c r="J3256" s="2" t="s">
        <v>3721</v>
      </c>
      <c r="K3256" s="1">
        <v>40956.339861111112</v>
      </c>
      <c r="L3256" s="1">
        <v>40956.381527777776</v>
      </c>
      <c r="M3256" s="2" t="s">
        <v>707</v>
      </c>
      <c r="N3256" s="2" t="s">
        <v>53</v>
      </c>
      <c r="O3256">
        <v>0</v>
      </c>
      <c r="P3256">
        <v>0</v>
      </c>
      <c r="Q3256">
        <v>1</v>
      </c>
      <c r="R3256">
        <v>1</v>
      </c>
      <c r="S3256" s="1">
        <v>40956</v>
      </c>
      <c r="T3256" s="2" t="s">
        <v>4449</v>
      </c>
      <c r="U3256" s="2" t="s">
        <v>4826</v>
      </c>
      <c r="V3256" s="2" t="s">
        <v>4827</v>
      </c>
      <c r="W3256" t="s">
        <v>30</v>
      </c>
      <c r="X3256" t="s">
        <v>29</v>
      </c>
    </row>
    <row r="3257" spans="1:24" x14ac:dyDescent="0.25">
      <c r="A3257">
        <v>3350</v>
      </c>
      <c r="B3257" s="1">
        <v>40956</v>
      </c>
      <c r="C3257">
        <v>1</v>
      </c>
      <c r="D3257" s="2" t="s">
        <v>630</v>
      </c>
      <c r="E3257" s="1">
        <v>40956.256527777776</v>
      </c>
      <c r="F3257" s="2" t="s">
        <v>3190</v>
      </c>
      <c r="G3257" s="2" t="s">
        <v>3191</v>
      </c>
      <c r="H3257" s="2" t="s">
        <v>4853</v>
      </c>
      <c r="I3257" s="2" t="s">
        <v>3680</v>
      </c>
      <c r="J3257" s="2" t="s">
        <v>3721</v>
      </c>
      <c r="K3257" s="1">
        <v>40956.339861111112</v>
      </c>
      <c r="L3257" s="1">
        <v>40956.381527777776</v>
      </c>
      <c r="M3257" s="2" t="s">
        <v>707</v>
      </c>
      <c r="N3257" s="2" t="s">
        <v>53</v>
      </c>
      <c r="O3257">
        <v>0</v>
      </c>
      <c r="P3257">
        <v>0</v>
      </c>
      <c r="Q3257">
        <v>1</v>
      </c>
      <c r="R3257">
        <v>1</v>
      </c>
      <c r="S3257" s="1">
        <v>40956</v>
      </c>
      <c r="T3257" s="2" t="s">
        <v>4449</v>
      </c>
      <c r="U3257" s="2" t="s">
        <v>4835</v>
      </c>
      <c r="V3257" s="2" t="s">
        <v>4854</v>
      </c>
      <c r="W3257" t="s">
        <v>30</v>
      </c>
      <c r="X3257" t="s">
        <v>29</v>
      </c>
    </row>
    <row r="3258" spans="1:24" x14ac:dyDescent="0.25">
      <c r="A3258">
        <v>3351</v>
      </c>
      <c r="B3258" s="1">
        <v>40956</v>
      </c>
      <c r="C3258">
        <v>2</v>
      </c>
      <c r="D3258" s="2" t="s">
        <v>4537</v>
      </c>
      <c r="E3258" s="1">
        <v>40956.695138888892</v>
      </c>
      <c r="F3258" s="2" t="s">
        <v>4455</v>
      </c>
      <c r="G3258" s="2" t="s">
        <v>37</v>
      </c>
      <c r="H3258" s="2" t="s">
        <v>323</v>
      </c>
      <c r="I3258" s="2" t="s">
        <v>39</v>
      </c>
      <c r="J3258" s="2" t="s">
        <v>3722</v>
      </c>
      <c r="K3258" s="1">
        <v>41031.368055555555</v>
      </c>
      <c r="L3258" s="1">
        <v>41031.8125</v>
      </c>
      <c r="M3258" s="2" t="s">
        <v>3723</v>
      </c>
      <c r="N3258" s="2" t="s">
        <v>53</v>
      </c>
      <c r="O3258">
        <v>0</v>
      </c>
      <c r="P3258">
        <v>0</v>
      </c>
      <c r="Q3258">
        <v>10.6666666666667</v>
      </c>
      <c r="R3258">
        <v>10.6666666666667</v>
      </c>
      <c r="S3258" s="1">
        <v>40956.68472222222</v>
      </c>
      <c r="T3258" s="2" t="s">
        <v>4449</v>
      </c>
      <c r="U3258" s="2" t="s">
        <v>4456</v>
      </c>
      <c r="V3258" s="2" t="s">
        <v>4554</v>
      </c>
      <c r="W3258" t="s">
        <v>30</v>
      </c>
      <c r="X3258" t="s">
        <v>30</v>
      </c>
    </row>
    <row r="3259" spans="1:24" x14ac:dyDescent="0.25">
      <c r="A3259">
        <v>3352</v>
      </c>
      <c r="B3259" s="1">
        <v>40957</v>
      </c>
      <c r="C3259">
        <v>1</v>
      </c>
      <c r="D3259" s="2" t="s">
        <v>4458</v>
      </c>
      <c r="E3259" s="1">
        <v>40957.262499999997</v>
      </c>
      <c r="F3259" s="2" t="s">
        <v>4452</v>
      </c>
      <c r="G3259" s="2" t="s">
        <v>43</v>
      </c>
      <c r="H3259" s="2" t="s">
        <v>4635</v>
      </c>
      <c r="I3259" s="2" t="s">
        <v>276</v>
      </c>
      <c r="J3259" s="2" t="s">
        <v>3724</v>
      </c>
      <c r="K3259" s="1">
        <v>40957.427777777775</v>
      </c>
      <c r="L3259" s="1">
        <v>40957.427777777775</v>
      </c>
      <c r="M3259" s="2" t="s">
        <v>121</v>
      </c>
      <c r="N3259" s="2" t="s">
        <v>275</v>
      </c>
      <c r="O3259">
        <v>0</v>
      </c>
      <c r="P3259">
        <v>0</v>
      </c>
      <c r="Q3259">
        <v>0</v>
      </c>
      <c r="R3259">
        <v>0</v>
      </c>
      <c r="S3259" s="1">
        <v>40957.252083333333</v>
      </c>
      <c r="T3259" s="2" t="s">
        <v>4456</v>
      </c>
      <c r="U3259" s="2" t="s">
        <v>4460</v>
      </c>
      <c r="V3259" s="2" t="s">
        <v>4636</v>
      </c>
      <c r="W3259" t="s">
        <v>30</v>
      </c>
      <c r="X3259" t="s">
        <v>30</v>
      </c>
    </row>
    <row r="3260" spans="1:24" x14ac:dyDescent="0.25">
      <c r="A3260">
        <v>3353</v>
      </c>
      <c r="B3260" s="1">
        <v>40959</v>
      </c>
      <c r="C3260">
        <v>1</v>
      </c>
      <c r="D3260" s="2" t="s">
        <v>630</v>
      </c>
      <c r="E3260" s="1">
        <v>40959.271863425929</v>
      </c>
      <c r="F3260" s="2" t="s">
        <v>4475</v>
      </c>
      <c r="G3260" s="2" t="s">
        <v>70</v>
      </c>
      <c r="H3260" s="2" t="s">
        <v>4563</v>
      </c>
      <c r="I3260" s="2" t="s">
        <v>410</v>
      </c>
      <c r="J3260" s="2" t="s">
        <v>984</v>
      </c>
      <c r="K3260" s="1">
        <v>40959.355196759258</v>
      </c>
      <c r="L3260" s="1">
        <v>40959.396863425929</v>
      </c>
      <c r="M3260" s="2" t="s">
        <v>707</v>
      </c>
      <c r="N3260" s="2" t="s">
        <v>53</v>
      </c>
      <c r="O3260">
        <v>0</v>
      </c>
      <c r="P3260">
        <v>0</v>
      </c>
      <c r="Q3260">
        <v>1</v>
      </c>
      <c r="R3260">
        <v>1</v>
      </c>
      <c r="S3260" s="1">
        <v>40958</v>
      </c>
      <c r="T3260" s="2" t="s">
        <v>4449</v>
      </c>
      <c r="U3260" s="2" t="s">
        <v>4455</v>
      </c>
      <c r="V3260" s="2" t="s">
        <v>4564</v>
      </c>
      <c r="W3260" t="s">
        <v>30</v>
      </c>
      <c r="X3260" t="s">
        <v>29</v>
      </c>
    </row>
    <row r="3261" spans="1:24" x14ac:dyDescent="0.25">
      <c r="A3261">
        <v>3354</v>
      </c>
      <c r="B3261" s="1">
        <v>40959</v>
      </c>
      <c r="C3261">
        <v>1</v>
      </c>
      <c r="D3261" s="2" t="s">
        <v>630</v>
      </c>
      <c r="E3261" s="1">
        <v>40959.271863425929</v>
      </c>
      <c r="F3261" s="2" t="s">
        <v>1477</v>
      </c>
      <c r="G3261" s="2" t="s">
        <v>1478</v>
      </c>
      <c r="H3261" s="2" t="s">
        <v>1479</v>
      </c>
      <c r="I3261" s="2" t="s">
        <v>1480</v>
      </c>
      <c r="J3261" s="2" t="s">
        <v>1774</v>
      </c>
      <c r="K3261" s="1">
        <v>40959.355196759258</v>
      </c>
      <c r="L3261" s="1">
        <v>40959.396863425929</v>
      </c>
      <c r="M3261" s="2" t="s">
        <v>707</v>
      </c>
      <c r="N3261" s="2" t="s">
        <v>53</v>
      </c>
      <c r="O3261">
        <v>0</v>
      </c>
      <c r="P3261">
        <v>0</v>
      </c>
      <c r="Q3261">
        <v>1</v>
      </c>
      <c r="R3261">
        <v>1</v>
      </c>
      <c r="S3261" s="1">
        <v>40959</v>
      </c>
      <c r="T3261" s="2" t="s">
        <v>4449</v>
      </c>
      <c r="U3261" s="2" t="s">
        <v>4733</v>
      </c>
      <c r="V3261" s="2" t="s">
        <v>4734</v>
      </c>
      <c r="W3261" t="s">
        <v>30</v>
      </c>
      <c r="X3261" t="s">
        <v>29</v>
      </c>
    </row>
    <row r="3262" spans="1:24" x14ac:dyDescent="0.25">
      <c r="A3262">
        <v>3355</v>
      </c>
      <c r="B3262" s="1">
        <v>40959</v>
      </c>
      <c r="C3262">
        <v>1</v>
      </c>
      <c r="D3262" s="2" t="s">
        <v>630</v>
      </c>
      <c r="E3262" s="1">
        <v>40959.271863425929</v>
      </c>
      <c r="F3262" s="2" t="s">
        <v>1477</v>
      </c>
      <c r="G3262" s="2" t="s">
        <v>1478</v>
      </c>
      <c r="H3262" s="2" t="s">
        <v>1483</v>
      </c>
      <c r="I3262" s="2" t="s">
        <v>1480</v>
      </c>
      <c r="J3262" s="2" t="s">
        <v>1775</v>
      </c>
      <c r="K3262" s="1">
        <v>40959.355196759258</v>
      </c>
      <c r="L3262" s="1">
        <v>40959.396863425929</v>
      </c>
      <c r="M3262" s="2" t="s">
        <v>707</v>
      </c>
      <c r="N3262" s="2" t="s">
        <v>53</v>
      </c>
      <c r="O3262">
        <v>0</v>
      </c>
      <c r="P3262">
        <v>0</v>
      </c>
      <c r="Q3262">
        <v>1</v>
      </c>
      <c r="R3262">
        <v>1</v>
      </c>
      <c r="S3262" s="1">
        <v>40959</v>
      </c>
      <c r="T3262" s="2" t="s">
        <v>4449</v>
      </c>
      <c r="U3262" s="2" t="s">
        <v>4733</v>
      </c>
      <c r="V3262" s="2" t="s">
        <v>4735</v>
      </c>
      <c r="W3262" t="s">
        <v>30</v>
      </c>
      <c r="X3262" t="s">
        <v>29</v>
      </c>
    </row>
    <row r="3263" spans="1:24" x14ac:dyDescent="0.25">
      <c r="A3263">
        <v>3356</v>
      </c>
      <c r="B3263" s="1">
        <v>40959</v>
      </c>
      <c r="C3263">
        <v>1</v>
      </c>
      <c r="D3263" s="2" t="s">
        <v>630</v>
      </c>
      <c r="E3263" s="1">
        <v>40959.271863425929</v>
      </c>
      <c r="F3263" s="2" t="s">
        <v>4467</v>
      </c>
      <c r="G3263" s="2" t="s">
        <v>76</v>
      </c>
      <c r="H3263" s="2" t="s">
        <v>1578</v>
      </c>
      <c r="I3263" s="2" t="s">
        <v>1480</v>
      </c>
      <c r="J3263" s="2" t="s">
        <v>1776</v>
      </c>
      <c r="K3263" s="1">
        <v>40959.355196759258</v>
      </c>
      <c r="L3263" s="1">
        <v>40959.396863425929</v>
      </c>
      <c r="M3263" s="2" t="s">
        <v>707</v>
      </c>
      <c r="N3263" s="2" t="s">
        <v>53</v>
      </c>
      <c r="O3263">
        <v>0</v>
      </c>
      <c r="P3263">
        <v>0</v>
      </c>
      <c r="Q3263">
        <v>1</v>
      </c>
      <c r="R3263">
        <v>1</v>
      </c>
      <c r="S3263" s="1">
        <v>40959</v>
      </c>
      <c r="T3263" s="2" t="s">
        <v>4449</v>
      </c>
      <c r="U3263" s="2" t="s">
        <v>4478</v>
      </c>
      <c r="V3263" s="2" t="s">
        <v>4749</v>
      </c>
      <c r="W3263" t="s">
        <v>30</v>
      </c>
      <c r="X3263" t="s">
        <v>29</v>
      </c>
    </row>
    <row r="3264" spans="1:24" x14ac:dyDescent="0.25">
      <c r="A3264">
        <v>3357</v>
      </c>
      <c r="B3264" s="1">
        <v>40959</v>
      </c>
      <c r="C3264">
        <v>1</v>
      </c>
      <c r="D3264" s="2" t="s">
        <v>4458</v>
      </c>
      <c r="E3264" s="1">
        <v>40959.42083333333</v>
      </c>
      <c r="F3264" s="2" t="s">
        <v>4452</v>
      </c>
      <c r="G3264" s="2" t="s">
        <v>43</v>
      </c>
      <c r="H3264" s="2" t="s">
        <v>4459</v>
      </c>
      <c r="I3264" s="2" t="s">
        <v>44</v>
      </c>
      <c r="J3264" s="2" t="s">
        <v>3725</v>
      </c>
      <c r="K3264" s="1">
        <v>41038.436805555553</v>
      </c>
      <c r="L3264" s="1">
        <v>41038.436805555553</v>
      </c>
      <c r="M3264" s="2" t="s">
        <v>121</v>
      </c>
      <c r="N3264" s="2" t="s">
        <v>94</v>
      </c>
      <c r="O3264">
        <v>0</v>
      </c>
      <c r="P3264">
        <v>0</v>
      </c>
      <c r="Q3264">
        <v>0</v>
      </c>
      <c r="R3264">
        <v>0</v>
      </c>
      <c r="S3264" s="1">
        <v>40959.415277777778</v>
      </c>
      <c r="T3264" s="2" t="s">
        <v>4456</v>
      </c>
      <c r="U3264" s="2" t="s">
        <v>4460</v>
      </c>
      <c r="V3264" s="2" t="s">
        <v>4461</v>
      </c>
      <c r="W3264" t="s">
        <v>30</v>
      </c>
      <c r="X3264" t="s">
        <v>30</v>
      </c>
    </row>
    <row r="3265" spans="1:24" x14ac:dyDescent="0.25">
      <c r="A3265">
        <v>3358</v>
      </c>
      <c r="B3265" s="1">
        <v>40959</v>
      </c>
      <c r="C3265">
        <v>2</v>
      </c>
      <c r="D3265" s="2" t="s">
        <v>4531</v>
      </c>
      <c r="E3265" s="1">
        <v>40959.699305555558</v>
      </c>
      <c r="F3265" s="2" t="s">
        <v>4452</v>
      </c>
      <c r="G3265" s="2" t="s">
        <v>43</v>
      </c>
      <c r="H3265" s="2" t="s">
        <v>4646</v>
      </c>
      <c r="I3265" s="2" t="s">
        <v>636</v>
      </c>
      <c r="J3265" s="2" t="s">
        <v>3726</v>
      </c>
      <c r="K3265" s="1">
        <v>40959.677083333336</v>
      </c>
      <c r="L3265" s="1">
        <v>40959.697916666664</v>
      </c>
      <c r="M3265" s="2" t="s">
        <v>3727</v>
      </c>
      <c r="N3265" s="2" t="s">
        <v>91</v>
      </c>
      <c r="O3265">
        <v>0.5</v>
      </c>
      <c r="P3265">
        <v>0</v>
      </c>
      <c r="Q3265">
        <v>0.5</v>
      </c>
      <c r="R3265">
        <v>0.5</v>
      </c>
      <c r="S3265" s="1">
        <v>40959.677083333336</v>
      </c>
      <c r="T3265" s="2" t="s">
        <v>4449</v>
      </c>
      <c r="U3265" s="2" t="s">
        <v>4460</v>
      </c>
      <c r="V3265" s="2" t="s">
        <v>4647</v>
      </c>
      <c r="W3265" t="s">
        <v>29</v>
      </c>
      <c r="X3265" t="s">
        <v>30</v>
      </c>
    </row>
    <row r="3266" spans="1:24" x14ac:dyDescent="0.25">
      <c r="A3266">
        <v>3359</v>
      </c>
      <c r="B3266" s="1">
        <v>40959</v>
      </c>
      <c r="C3266">
        <v>2</v>
      </c>
      <c r="D3266" s="2" t="s">
        <v>4531</v>
      </c>
      <c r="E3266" s="1">
        <v>40959.852083333331</v>
      </c>
      <c r="F3266" s="2" t="s">
        <v>4452</v>
      </c>
      <c r="G3266" s="2" t="s">
        <v>43</v>
      </c>
      <c r="H3266" s="2" t="s">
        <v>4595</v>
      </c>
      <c r="I3266" s="2" t="s">
        <v>633</v>
      </c>
      <c r="J3266" s="2" t="s">
        <v>3728</v>
      </c>
      <c r="K3266" s="1">
        <v>40960.270833333336</v>
      </c>
      <c r="L3266" s="1">
        <v>40960.291666666664</v>
      </c>
      <c r="M3266" s="2" t="s">
        <v>3729</v>
      </c>
      <c r="N3266" s="2" t="s">
        <v>60</v>
      </c>
      <c r="O3266">
        <v>0.5</v>
      </c>
      <c r="P3266">
        <v>0</v>
      </c>
      <c r="Q3266">
        <v>0.5</v>
      </c>
      <c r="R3266">
        <v>11.5666666666667</v>
      </c>
      <c r="S3266" s="1">
        <v>40959.80972222222</v>
      </c>
      <c r="T3266" s="2" t="s">
        <v>4449</v>
      </c>
      <c r="U3266" s="2" t="s">
        <v>4460</v>
      </c>
      <c r="V3266" s="2" t="s">
        <v>4596</v>
      </c>
      <c r="W3266" t="s">
        <v>29</v>
      </c>
      <c r="X3266" t="s">
        <v>30</v>
      </c>
    </row>
    <row r="3267" spans="1:24" x14ac:dyDescent="0.25">
      <c r="A3267">
        <v>3360</v>
      </c>
      <c r="B3267" s="1">
        <v>40960</v>
      </c>
      <c r="C3267">
        <v>1</v>
      </c>
      <c r="D3267" s="2" t="s">
        <v>4537</v>
      </c>
      <c r="E3267" s="1">
        <v>40960.380555555559</v>
      </c>
      <c r="F3267" s="2" t="s">
        <v>4521</v>
      </c>
      <c r="G3267" s="2" t="s">
        <v>191</v>
      </c>
      <c r="H3267" s="2" t="s">
        <v>4710</v>
      </c>
      <c r="I3267" s="2" t="s">
        <v>1239</v>
      </c>
      <c r="J3267" s="2" t="s">
        <v>3730</v>
      </c>
      <c r="K3267" s="1">
        <v>40960.539583333331</v>
      </c>
      <c r="L3267" s="1">
        <v>40960.405555555553</v>
      </c>
      <c r="M3267" s="2" t="s">
        <v>923</v>
      </c>
      <c r="N3267" s="2" t="s">
        <v>53</v>
      </c>
      <c r="O3267">
        <v>0</v>
      </c>
      <c r="P3267">
        <v>0</v>
      </c>
      <c r="Q3267">
        <v>0</v>
      </c>
      <c r="R3267">
        <v>0</v>
      </c>
      <c r="S3267" s="1">
        <v>40960.370138888888</v>
      </c>
      <c r="T3267" s="2" t="s">
        <v>4456</v>
      </c>
      <c r="U3267" s="2" t="s">
        <v>4523</v>
      </c>
      <c r="V3267" s="2" t="s">
        <v>4711</v>
      </c>
      <c r="W3267" t="s">
        <v>30</v>
      </c>
      <c r="X3267" t="s">
        <v>30</v>
      </c>
    </row>
    <row r="3268" spans="1:24" x14ac:dyDescent="0.25">
      <c r="A3268">
        <v>3361</v>
      </c>
      <c r="B3268" s="1">
        <v>40960</v>
      </c>
      <c r="C3268">
        <v>1</v>
      </c>
      <c r="D3268" s="2" t="s">
        <v>4477</v>
      </c>
      <c r="E3268" s="1">
        <v>40960.474305555559</v>
      </c>
      <c r="F3268" s="2" t="s">
        <v>4467</v>
      </c>
      <c r="G3268" s="2" t="s">
        <v>76</v>
      </c>
      <c r="H3268" s="2" t="s">
        <v>1185</v>
      </c>
      <c r="I3268" s="2" t="s">
        <v>1186</v>
      </c>
      <c r="J3268" s="2" t="s">
        <v>3731</v>
      </c>
      <c r="K3268" s="1">
        <v>41009.354166666664</v>
      </c>
      <c r="L3268" s="1">
        <v>41009.5</v>
      </c>
      <c r="M3268" s="2" t="s">
        <v>3732</v>
      </c>
      <c r="N3268" s="2" t="s">
        <v>53</v>
      </c>
      <c r="O3268">
        <v>2.5</v>
      </c>
      <c r="P3268">
        <v>0</v>
      </c>
      <c r="Q3268">
        <v>3.5</v>
      </c>
      <c r="R3268">
        <v>3.5</v>
      </c>
      <c r="S3268" s="1">
        <v>40960.463888888888</v>
      </c>
      <c r="T3268" s="2" t="s">
        <v>4449</v>
      </c>
      <c r="U3268" s="2" t="s">
        <v>4478</v>
      </c>
      <c r="V3268" s="2" t="s">
        <v>4692</v>
      </c>
      <c r="W3268" t="s">
        <v>30</v>
      </c>
      <c r="X3268" t="s">
        <v>30</v>
      </c>
    </row>
    <row r="3269" spans="1:24" x14ac:dyDescent="0.25">
      <c r="A3269">
        <v>3362</v>
      </c>
      <c r="B3269" s="1">
        <v>40960</v>
      </c>
      <c r="C3269">
        <v>1</v>
      </c>
      <c r="D3269" s="2" t="s">
        <v>4537</v>
      </c>
      <c r="E3269" s="1">
        <v>40960.571527777778</v>
      </c>
      <c r="F3269" s="2" t="s">
        <v>4455</v>
      </c>
      <c r="G3269" s="2" t="s">
        <v>37</v>
      </c>
      <c r="H3269" s="2" t="s">
        <v>38</v>
      </c>
      <c r="I3269" s="2" t="s">
        <v>39</v>
      </c>
      <c r="J3269" s="2" t="s">
        <v>3733</v>
      </c>
      <c r="M3269" s="2" t="s">
        <v>121</v>
      </c>
      <c r="N3269" s="2" t="s">
        <v>53</v>
      </c>
      <c r="O3269">
        <v>0</v>
      </c>
      <c r="P3269">
        <v>0</v>
      </c>
      <c r="Q3269">
        <v>0</v>
      </c>
      <c r="R3269">
        <v>0</v>
      </c>
      <c r="S3269" s="1">
        <v>40960.561111111114</v>
      </c>
      <c r="T3269" s="2" t="s">
        <v>4818</v>
      </c>
      <c r="U3269" s="2" t="s">
        <v>4456</v>
      </c>
      <c r="V3269" s="2" t="s">
        <v>4457</v>
      </c>
      <c r="W3269" t="s">
        <v>30</v>
      </c>
      <c r="X3269" t="s">
        <v>30</v>
      </c>
    </row>
    <row r="3270" spans="1:24" x14ac:dyDescent="0.25">
      <c r="A3270">
        <v>3363</v>
      </c>
      <c r="B3270" s="1">
        <v>40960</v>
      </c>
      <c r="C3270">
        <v>2</v>
      </c>
      <c r="D3270" s="2" t="s">
        <v>4537</v>
      </c>
      <c r="E3270" s="1">
        <v>40960.657638888886</v>
      </c>
      <c r="F3270" s="2" t="s">
        <v>4521</v>
      </c>
      <c r="G3270" s="2" t="s">
        <v>191</v>
      </c>
      <c r="H3270" s="2" t="s">
        <v>4714</v>
      </c>
      <c r="I3270" s="2" t="s">
        <v>1265</v>
      </c>
      <c r="J3270" s="2" t="s">
        <v>3734</v>
      </c>
      <c r="K3270" s="1">
        <v>40960.666666666664</v>
      </c>
      <c r="L3270" s="1">
        <v>40960.670138888891</v>
      </c>
      <c r="M3270" s="2" t="s">
        <v>3735</v>
      </c>
      <c r="N3270" s="2" t="s">
        <v>53</v>
      </c>
      <c r="O3270">
        <v>0.08</v>
      </c>
      <c r="P3270">
        <v>0</v>
      </c>
      <c r="Q3270">
        <v>8.3333333333333301E-2</v>
      </c>
      <c r="R3270">
        <v>8.3333333333333301E-2</v>
      </c>
      <c r="S3270" s="1">
        <v>40960.647222222222</v>
      </c>
      <c r="T3270" s="2" t="s">
        <v>4449</v>
      </c>
      <c r="U3270" s="2" t="s">
        <v>4523</v>
      </c>
      <c r="V3270" s="2" t="s">
        <v>4715</v>
      </c>
      <c r="W3270" t="s">
        <v>30</v>
      </c>
      <c r="X3270" t="s">
        <v>30</v>
      </c>
    </row>
    <row r="3271" spans="1:24" x14ac:dyDescent="0.25">
      <c r="A3271">
        <v>3364</v>
      </c>
      <c r="B3271" s="1">
        <v>40960</v>
      </c>
      <c r="C3271">
        <v>2</v>
      </c>
      <c r="D3271" s="2" t="s">
        <v>4531</v>
      </c>
      <c r="E3271" s="1">
        <v>40960.840277777781</v>
      </c>
      <c r="F3271" s="2" t="s">
        <v>4452</v>
      </c>
      <c r="G3271" s="2" t="s">
        <v>43</v>
      </c>
      <c r="H3271" s="2" t="s">
        <v>4487</v>
      </c>
      <c r="I3271" s="2" t="s">
        <v>44</v>
      </c>
      <c r="J3271" s="2" t="s">
        <v>3736</v>
      </c>
      <c r="K3271" s="1">
        <v>40961.3125</v>
      </c>
      <c r="L3271" s="1">
        <v>40961.395833333336</v>
      </c>
      <c r="M3271" s="2" t="s">
        <v>3737</v>
      </c>
      <c r="N3271" s="2" t="s">
        <v>275</v>
      </c>
      <c r="O3271">
        <v>4</v>
      </c>
      <c r="P3271">
        <v>0</v>
      </c>
      <c r="Q3271">
        <v>2</v>
      </c>
      <c r="R3271">
        <v>15.5</v>
      </c>
      <c r="S3271" s="1">
        <v>40960.75</v>
      </c>
      <c r="T3271" s="2" t="s">
        <v>4449</v>
      </c>
      <c r="U3271" s="2" t="s">
        <v>4460</v>
      </c>
      <c r="V3271" s="2" t="s">
        <v>4488</v>
      </c>
      <c r="W3271" t="s">
        <v>29</v>
      </c>
      <c r="X3271" t="s">
        <v>30</v>
      </c>
    </row>
    <row r="3272" spans="1:24" x14ac:dyDescent="0.25">
      <c r="A3272">
        <v>3365</v>
      </c>
      <c r="B3272" s="1">
        <v>40961</v>
      </c>
      <c r="C3272">
        <v>1</v>
      </c>
      <c r="D3272" s="2" t="s">
        <v>630</v>
      </c>
      <c r="E3272" s="1">
        <v>40961.250844907408</v>
      </c>
      <c r="F3272" s="2" t="s">
        <v>4452</v>
      </c>
      <c r="G3272" s="2" t="s">
        <v>43</v>
      </c>
      <c r="H3272" s="2" t="s">
        <v>4635</v>
      </c>
      <c r="I3272" s="2" t="s">
        <v>276</v>
      </c>
      <c r="J3272" s="2" t="s">
        <v>3679</v>
      </c>
      <c r="K3272" s="1">
        <v>40961.334178240744</v>
      </c>
      <c r="L3272" s="1">
        <v>40961.375844907408</v>
      </c>
      <c r="M3272" s="2" t="s">
        <v>707</v>
      </c>
      <c r="N3272" s="2" t="s">
        <v>53</v>
      </c>
      <c r="O3272">
        <v>0</v>
      </c>
      <c r="P3272">
        <v>0</v>
      </c>
      <c r="Q3272">
        <v>1</v>
      </c>
      <c r="R3272">
        <v>1</v>
      </c>
      <c r="S3272" s="1">
        <v>40961</v>
      </c>
      <c r="T3272" s="2" t="s">
        <v>4449</v>
      </c>
      <c r="U3272" s="2" t="s">
        <v>4460</v>
      </c>
      <c r="V3272" s="2" t="s">
        <v>4636</v>
      </c>
      <c r="W3272" t="s">
        <v>30</v>
      </c>
      <c r="X3272" t="s">
        <v>29</v>
      </c>
    </row>
    <row r="3273" spans="1:24" x14ac:dyDescent="0.25">
      <c r="A3273">
        <v>3366</v>
      </c>
      <c r="B3273" s="1">
        <v>40961</v>
      </c>
      <c r="C3273">
        <v>1</v>
      </c>
      <c r="D3273" s="2" t="s">
        <v>630</v>
      </c>
      <c r="E3273" s="1">
        <v>40961.250856481478</v>
      </c>
      <c r="F3273" s="2" t="s">
        <v>4452</v>
      </c>
      <c r="G3273" s="2" t="s">
        <v>43</v>
      </c>
      <c r="H3273" s="2" t="s">
        <v>1611</v>
      </c>
      <c r="I3273" s="2" t="s">
        <v>276</v>
      </c>
      <c r="J3273" s="2" t="s">
        <v>3679</v>
      </c>
      <c r="K3273" s="1">
        <v>40961.334189814814</v>
      </c>
      <c r="L3273" s="1">
        <v>40961.375856481478</v>
      </c>
      <c r="M3273" s="2" t="s">
        <v>707</v>
      </c>
      <c r="N3273" s="2" t="s">
        <v>53</v>
      </c>
      <c r="O3273">
        <v>0</v>
      </c>
      <c r="P3273">
        <v>0</v>
      </c>
      <c r="Q3273">
        <v>1</v>
      </c>
      <c r="R3273">
        <v>1</v>
      </c>
      <c r="S3273" s="1">
        <v>40961</v>
      </c>
      <c r="T3273" s="2" t="s">
        <v>4449</v>
      </c>
      <c r="U3273" s="2" t="s">
        <v>4460</v>
      </c>
      <c r="V3273" s="2" t="s">
        <v>4750</v>
      </c>
      <c r="W3273" t="s">
        <v>30</v>
      </c>
      <c r="X3273" t="s">
        <v>29</v>
      </c>
    </row>
    <row r="3274" spans="1:24" x14ac:dyDescent="0.25">
      <c r="A3274">
        <v>3367</v>
      </c>
      <c r="B3274" s="1">
        <v>40961</v>
      </c>
      <c r="C3274">
        <v>1</v>
      </c>
      <c r="D3274" s="2" t="s">
        <v>630</v>
      </c>
      <c r="E3274" s="1">
        <v>40961.250856481478</v>
      </c>
      <c r="F3274" s="2" t="s">
        <v>4452</v>
      </c>
      <c r="G3274" s="2" t="s">
        <v>43</v>
      </c>
      <c r="H3274" s="2" t="s">
        <v>4550</v>
      </c>
      <c r="I3274" s="2" t="s">
        <v>276</v>
      </c>
      <c r="J3274" s="2" t="s">
        <v>3679</v>
      </c>
      <c r="K3274" s="1">
        <v>40961.334189814814</v>
      </c>
      <c r="L3274" s="1">
        <v>40961.375856481478</v>
      </c>
      <c r="M3274" s="2" t="s">
        <v>707</v>
      </c>
      <c r="N3274" s="2" t="s">
        <v>53</v>
      </c>
      <c r="O3274">
        <v>0</v>
      </c>
      <c r="P3274">
        <v>0</v>
      </c>
      <c r="Q3274">
        <v>1</v>
      </c>
      <c r="R3274">
        <v>1</v>
      </c>
      <c r="S3274" s="1">
        <v>40961</v>
      </c>
      <c r="T3274" s="2" t="s">
        <v>4449</v>
      </c>
      <c r="U3274" s="2" t="s">
        <v>4460</v>
      </c>
      <c r="V3274" s="2" t="s">
        <v>4551</v>
      </c>
      <c r="W3274" t="s">
        <v>30</v>
      </c>
      <c r="X3274" t="s">
        <v>29</v>
      </c>
    </row>
    <row r="3275" spans="1:24" x14ac:dyDescent="0.25">
      <c r="A3275">
        <v>3368</v>
      </c>
      <c r="B3275" s="1">
        <v>40961</v>
      </c>
      <c r="C3275">
        <v>1</v>
      </c>
      <c r="D3275" s="2" t="s">
        <v>630</v>
      </c>
      <c r="E3275" s="1">
        <v>40961.250856481478</v>
      </c>
      <c r="F3275" s="2" t="s">
        <v>4452</v>
      </c>
      <c r="G3275" s="2" t="s">
        <v>43</v>
      </c>
      <c r="H3275" s="2" t="s">
        <v>4544</v>
      </c>
      <c r="I3275" s="2" t="s">
        <v>276</v>
      </c>
      <c r="J3275" s="2" t="s">
        <v>3679</v>
      </c>
      <c r="K3275" s="1">
        <v>40961.334189814814</v>
      </c>
      <c r="L3275" s="1">
        <v>40961.375856481478</v>
      </c>
      <c r="M3275" s="2" t="s">
        <v>707</v>
      </c>
      <c r="N3275" s="2" t="s">
        <v>53</v>
      </c>
      <c r="O3275">
        <v>0</v>
      </c>
      <c r="P3275">
        <v>0</v>
      </c>
      <c r="Q3275">
        <v>1</v>
      </c>
      <c r="R3275">
        <v>1</v>
      </c>
      <c r="S3275" s="1">
        <v>40961</v>
      </c>
      <c r="T3275" s="2" t="s">
        <v>4449</v>
      </c>
      <c r="U3275" s="2" t="s">
        <v>4460</v>
      </c>
      <c r="V3275" s="2" t="s">
        <v>4545</v>
      </c>
      <c r="W3275" t="s">
        <v>30</v>
      </c>
      <c r="X3275" t="s">
        <v>29</v>
      </c>
    </row>
    <row r="3276" spans="1:24" x14ac:dyDescent="0.25">
      <c r="A3276">
        <v>3369</v>
      </c>
      <c r="B3276" s="1">
        <v>40961</v>
      </c>
      <c r="C3276">
        <v>1</v>
      </c>
      <c r="D3276" s="2" t="s">
        <v>630</v>
      </c>
      <c r="E3276" s="1">
        <v>40961.250856481478</v>
      </c>
      <c r="F3276" s="2" t="s">
        <v>1143</v>
      </c>
      <c r="G3276" s="2" t="s">
        <v>1144</v>
      </c>
      <c r="H3276" s="2" t="s">
        <v>4618</v>
      </c>
      <c r="I3276" s="2" t="s">
        <v>759</v>
      </c>
      <c r="J3276" s="2" t="s">
        <v>3679</v>
      </c>
      <c r="K3276" s="1">
        <v>40961.334189814814</v>
      </c>
      <c r="L3276" s="1">
        <v>40961.375856481478</v>
      </c>
      <c r="M3276" s="2" t="s">
        <v>707</v>
      </c>
      <c r="N3276" s="2" t="s">
        <v>53</v>
      </c>
      <c r="O3276">
        <v>0</v>
      </c>
      <c r="P3276">
        <v>0</v>
      </c>
      <c r="Q3276">
        <v>1</v>
      </c>
      <c r="R3276">
        <v>1</v>
      </c>
      <c r="S3276" s="1">
        <v>40961</v>
      </c>
      <c r="T3276" s="2" t="s">
        <v>4449</v>
      </c>
      <c r="U3276" s="2" t="s">
        <v>4686</v>
      </c>
      <c r="V3276" s="2" t="s">
        <v>4619</v>
      </c>
      <c r="W3276" t="s">
        <v>30</v>
      </c>
      <c r="X3276" t="s">
        <v>29</v>
      </c>
    </row>
    <row r="3277" spans="1:24" x14ac:dyDescent="0.25">
      <c r="A3277">
        <v>3370</v>
      </c>
      <c r="B3277" s="1">
        <v>40961</v>
      </c>
      <c r="C3277">
        <v>1</v>
      </c>
      <c r="D3277" s="2" t="s">
        <v>630</v>
      </c>
      <c r="E3277" s="1">
        <v>40961.250856481478</v>
      </c>
      <c r="F3277" s="2" t="s">
        <v>1055</v>
      </c>
      <c r="G3277" s="2" t="s">
        <v>1056</v>
      </c>
      <c r="H3277" s="2" t="s">
        <v>4643</v>
      </c>
      <c r="I3277" s="2" t="s">
        <v>906</v>
      </c>
      <c r="J3277" s="2" t="s">
        <v>3679</v>
      </c>
      <c r="K3277" s="1">
        <v>40961.334189814814</v>
      </c>
      <c r="L3277" s="1">
        <v>40961.375856481478</v>
      </c>
      <c r="M3277" s="2" t="s">
        <v>707</v>
      </c>
      <c r="N3277" s="2" t="s">
        <v>53</v>
      </c>
      <c r="O3277">
        <v>0</v>
      </c>
      <c r="P3277">
        <v>0</v>
      </c>
      <c r="Q3277">
        <v>1</v>
      </c>
      <c r="R3277">
        <v>1</v>
      </c>
      <c r="S3277" s="1">
        <v>40961</v>
      </c>
      <c r="T3277" s="2" t="s">
        <v>4449</v>
      </c>
      <c r="U3277" s="2" t="s">
        <v>4670</v>
      </c>
      <c r="V3277" s="2" t="s">
        <v>4644</v>
      </c>
      <c r="W3277" t="s">
        <v>30</v>
      </c>
      <c r="X3277" t="s">
        <v>29</v>
      </c>
    </row>
    <row r="3278" spans="1:24" x14ac:dyDescent="0.25">
      <c r="A3278">
        <v>3371</v>
      </c>
      <c r="B3278" s="1">
        <v>40961</v>
      </c>
      <c r="C3278">
        <v>1</v>
      </c>
      <c r="D3278" s="2" t="s">
        <v>630</v>
      </c>
      <c r="E3278" s="1">
        <v>40961.250856481478</v>
      </c>
      <c r="F3278" s="2" t="s">
        <v>1136</v>
      </c>
      <c r="G3278" s="2" t="s">
        <v>1137</v>
      </c>
      <c r="H3278" s="2" t="s">
        <v>4632</v>
      </c>
      <c r="I3278" s="2" t="s">
        <v>835</v>
      </c>
      <c r="J3278" s="2" t="s">
        <v>3679</v>
      </c>
      <c r="K3278" s="1">
        <v>40961.334189814814</v>
      </c>
      <c r="L3278" s="1">
        <v>40961.375856481478</v>
      </c>
      <c r="M3278" s="2" t="s">
        <v>707</v>
      </c>
      <c r="N3278" s="2" t="s">
        <v>53</v>
      </c>
      <c r="O3278">
        <v>0</v>
      </c>
      <c r="P3278">
        <v>0</v>
      </c>
      <c r="Q3278">
        <v>1</v>
      </c>
      <c r="R3278">
        <v>1</v>
      </c>
      <c r="S3278" s="1">
        <v>40961</v>
      </c>
      <c r="T3278" s="2" t="s">
        <v>4449</v>
      </c>
      <c r="U3278" s="2" t="s">
        <v>4684</v>
      </c>
      <c r="V3278" s="2" t="s">
        <v>4633</v>
      </c>
      <c r="W3278" t="s">
        <v>30</v>
      </c>
      <c r="X3278" t="s">
        <v>29</v>
      </c>
    </row>
    <row r="3279" spans="1:24" x14ac:dyDescent="0.25">
      <c r="A3279">
        <v>3372</v>
      </c>
      <c r="B3279" s="1">
        <v>40961</v>
      </c>
      <c r="C3279">
        <v>1</v>
      </c>
      <c r="D3279" s="2" t="s">
        <v>630</v>
      </c>
      <c r="E3279" s="1">
        <v>40961.250856481478</v>
      </c>
      <c r="F3279" s="2" t="s">
        <v>1143</v>
      </c>
      <c r="G3279" s="2" t="s">
        <v>1144</v>
      </c>
      <c r="H3279" s="2" t="s">
        <v>4773</v>
      </c>
      <c r="I3279" s="2" t="s">
        <v>759</v>
      </c>
      <c r="J3279" s="2" t="s">
        <v>3679</v>
      </c>
      <c r="K3279" s="1">
        <v>40961.334189814814</v>
      </c>
      <c r="L3279" s="1">
        <v>40961.375856481478</v>
      </c>
      <c r="M3279" s="2" t="s">
        <v>707</v>
      </c>
      <c r="N3279" s="2" t="s">
        <v>53</v>
      </c>
      <c r="O3279">
        <v>0</v>
      </c>
      <c r="P3279">
        <v>0</v>
      </c>
      <c r="Q3279">
        <v>1</v>
      </c>
      <c r="R3279">
        <v>1</v>
      </c>
      <c r="S3279" s="1">
        <v>40961</v>
      </c>
      <c r="T3279" s="2" t="s">
        <v>4449</v>
      </c>
      <c r="U3279" s="2" t="s">
        <v>4686</v>
      </c>
      <c r="V3279" s="2" t="s">
        <v>4774</v>
      </c>
      <c r="W3279" t="s">
        <v>30</v>
      </c>
      <c r="X3279" t="s">
        <v>29</v>
      </c>
    </row>
    <row r="3280" spans="1:24" x14ac:dyDescent="0.25">
      <c r="A3280">
        <v>3373</v>
      </c>
      <c r="B3280" s="1">
        <v>40961</v>
      </c>
      <c r="C3280">
        <v>1</v>
      </c>
      <c r="D3280" s="2" t="s">
        <v>630</v>
      </c>
      <c r="E3280" s="1">
        <v>40961.250856481478</v>
      </c>
      <c r="F3280" s="2" t="s">
        <v>1055</v>
      </c>
      <c r="G3280" s="2" t="s">
        <v>1056</v>
      </c>
      <c r="H3280" s="2" t="s">
        <v>4775</v>
      </c>
      <c r="I3280" s="2" t="s">
        <v>906</v>
      </c>
      <c r="J3280" s="2" t="s">
        <v>3679</v>
      </c>
      <c r="K3280" s="1">
        <v>40961.334189814814</v>
      </c>
      <c r="L3280" s="1">
        <v>40961.375856481478</v>
      </c>
      <c r="M3280" s="2" t="s">
        <v>707</v>
      </c>
      <c r="N3280" s="2" t="s">
        <v>53</v>
      </c>
      <c r="O3280">
        <v>0</v>
      </c>
      <c r="P3280">
        <v>0</v>
      </c>
      <c r="Q3280">
        <v>1</v>
      </c>
      <c r="R3280">
        <v>1</v>
      </c>
      <c r="S3280" s="1">
        <v>40961</v>
      </c>
      <c r="T3280" s="2" t="s">
        <v>4449</v>
      </c>
      <c r="U3280" s="2" t="s">
        <v>4670</v>
      </c>
      <c r="V3280" s="2" t="s">
        <v>4776</v>
      </c>
      <c r="W3280" t="s">
        <v>30</v>
      </c>
      <c r="X3280" t="s">
        <v>29</v>
      </c>
    </row>
    <row r="3281" spans="1:24" x14ac:dyDescent="0.25">
      <c r="A3281">
        <v>3374</v>
      </c>
      <c r="B3281" s="1">
        <v>40961</v>
      </c>
      <c r="C3281">
        <v>1</v>
      </c>
      <c r="D3281" s="2" t="s">
        <v>630</v>
      </c>
      <c r="E3281" s="1">
        <v>40961.250856481478</v>
      </c>
      <c r="F3281" s="2" t="s">
        <v>3076</v>
      </c>
      <c r="G3281" s="2" t="s">
        <v>3077</v>
      </c>
      <c r="H3281" s="2" t="s">
        <v>4851</v>
      </c>
      <c r="I3281" s="2" t="s">
        <v>3078</v>
      </c>
      <c r="J3281" s="2" t="s">
        <v>3679</v>
      </c>
      <c r="K3281" s="1">
        <v>40961.334189814814</v>
      </c>
      <c r="L3281" s="1">
        <v>40961.375856481478</v>
      </c>
      <c r="M3281" s="2" t="s">
        <v>707</v>
      </c>
      <c r="N3281" s="2" t="s">
        <v>53</v>
      </c>
      <c r="O3281">
        <v>0</v>
      </c>
      <c r="P3281">
        <v>0</v>
      </c>
      <c r="Q3281">
        <v>1</v>
      </c>
      <c r="R3281">
        <v>1</v>
      </c>
      <c r="S3281" s="1">
        <v>40961</v>
      </c>
      <c r="T3281" s="2" t="s">
        <v>4449</v>
      </c>
      <c r="U3281" s="2" t="s">
        <v>4826</v>
      </c>
      <c r="V3281" s="2" t="s">
        <v>4852</v>
      </c>
      <c r="W3281" t="s">
        <v>30</v>
      </c>
      <c r="X3281" t="s">
        <v>29</v>
      </c>
    </row>
    <row r="3282" spans="1:24" x14ac:dyDescent="0.25">
      <c r="A3282">
        <v>3375</v>
      </c>
      <c r="B3282" s="1">
        <v>40961</v>
      </c>
      <c r="C3282">
        <v>1</v>
      </c>
      <c r="D3282" s="2" t="s">
        <v>630</v>
      </c>
      <c r="E3282" s="1">
        <v>40961.250856481478</v>
      </c>
      <c r="F3282" s="2" t="s">
        <v>3076</v>
      </c>
      <c r="G3282" s="2" t="s">
        <v>3077</v>
      </c>
      <c r="H3282" s="2" t="s">
        <v>4825</v>
      </c>
      <c r="I3282" s="2" t="s">
        <v>3078</v>
      </c>
      <c r="J3282" s="2" t="s">
        <v>3679</v>
      </c>
      <c r="K3282" s="1">
        <v>40961.334189814814</v>
      </c>
      <c r="L3282" s="1">
        <v>40961.375856481478</v>
      </c>
      <c r="M3282" s="2" t="s">
        <v>707</v>
      </c>
      <c r="N3282" s="2" t="s">
        <v>53</v>
      </c>
      <c r="O3282">
        <v>0</v>
      </c>
      <c r="P3282">
        <v>0</v>
      </c>
      <c r="Q3282">
        <v>1</v>
      </c>
      <c r="R3282">
        <v>1</v>
      </c>
      <c r="S3282" s="1">
        <v>40961</v>
      </c>
      <c r="T3282" s="2" t="s">
        <v>4449</v>
      </c>
      <c r="U3282" s="2" t="s">
        <v>4826</v>
      </c>
      <c r="V3282" s="2" t="s">
        <v>4827</v>
      </c>
      <c r="W3282" t="s">
        <v>30</v>
      </c>
      <c r="X3282" t="s">
        <v>29</v>
      </c>
    </row>
    <row r="3283" spans="1:24" x14ac:dyDescent="0.25">
      <c r="A3283">
        <v>3376</v>
      </c>
      <c r="B3283" s="1">
        <v>40961</v>
      </c>
      <c r="C3283">
        <v>1</v>
      </c>
      <c r="D3283" s="2" t="s">
        <v>630</v>
      </c>
      <c r="E3283" s="1">
        <v>40961.250856481478</v>
      </c>
      <c r="F3283" s="2" t="s">
        <v>3190</v>
      </c>
      <c r="G3283" s="2" t="s">
        <v>3191</v>
      </c>
      <c r="H3283" s="2" t="s">
        <v>4853</v>
      </c>
      <c r="I3283" s="2" t="s">
        <v>3680</v>
      </c>
      <c r="J3283" s="2" t="s">
        <v>3679</v>
      </c>
      <c r="K3283" s="1">
        <v>40961.334189814814</v>
      </c>
      <c r="L3283" s="1">
        <v>40961.375856481478</v>
      </c>
      <c r="M3283" s="2" t="s">
        <v>707</v>
      </c>
      <c r="N3283" s="2" t="s">
        <v>53</v>
      </c>
      <c r="O3283">
        <v>0</v>
      </c>
      <c r="P3283">
        <v>0</v>
      </c>
      <c r="Q3283">
        <v>1</v>
      </c>
      <c r="R3283">
        <v>1</v>
      </c>
      <c r="S3283" s="1">
        <v>40961</v>
      </c>
      <c r="T3283" s="2" t="s">
        <v>4449</v>
      </c>
      <c r="U3283" s="2" t="s">
        <v>4835</v>
      </c>
      <c r="V3283" s="2" t="s">
        <v>4854</v>
      </c>
      <c r="W3283" t="s">
        <v>30</v>
      </c>
      <c r="X3283" t="s">
        <v>29</v>
      </c>
    </row>
    <row r="3284" spans="1:24" x14ac:dyDescent="0.25">
      <c r="A3284">
        <v>3377</v>
      </c>
      <c r="B3284" s="1">
        <v>40961</v>
      </c>
      <c r="C3284">
        <v>1</v>
      </c>
      <c r="D3284" s="2" t="s">
        <v>630</v>
      </c>
      <c r="E3284" s="1">
        <v>40961.250856481478</v>
      </c>
      <c r="F3284" s="2" t="s">
        <v>4452</v>
      </c>
      <c r="G3284" s="2" t="s">
        <v>43</v>
      </c>
      <c r="H3284" s="2" t="s">
        <v>4635</v>
      </c>
      <c r="I3284" s="2" t="s">
        <v>276</v>
      </c>
      <c r="J3284" s="2" t="s">
        <v>3681</v>
      </c>
      <c r="K3284" s="1">
        <v>40961.334189814814</v>
      </c>
      <c r="L3284" s="1">
        <v>40961.375856481478</v>
      </c>
      <c r="M3284" s="2" t="s">
        <v>707</v>
      </c>
      <c r="N3284" s="2" t="s">
        <v>53</v>
      </c>
      <c r="O3284">
        <v>0</v>
      </c>
      <c r="P3284">
        <v>0</v>
      </c>
      <c r="Q3284">
        <v>1</v>
      </c>
      <c r="R3284">
        <v>1</v>
      </c>
      <c r="S3284" s="1">
        <v>40961</v>
      </c>
      <c r="T3284" s="2" t="s">
        <v>4449</v>
      </c>
      <c r="U3284" s="2" t="s">
        <v>4460</v>
      </c>
      <c r="V3284" s="2" t="s">
        <v>4636</v>
      </c>
      <c r="W3284" t="s">
        <v>30</v>
      </c>
      <c r="X3284" t="s">
        <v>29</v>
      </c>
    </row>
    <row r="3285" spans="1:24" x14ac:dyDescent="0.25">
      <c r="A3285">
        <v>3378</v>
      </c>
      <c r="B3285" s="1">
        <v>40961</v>
      </c>
      <c r="C3285">
        <v>1</v>
      </c>
      <c r="D3285" s="2" t="s">
        <v>630</v>
      </c>
      <c r="E3285" s="1">
        <v>40961.250856481478</v>
      </c>
      <c r="F3285" s="2" t="s">
        <v>4452</v>
      </c>
      <c r="G3285" s="2" t="s">
        <v>43</v>
      </c>
      <c r="H3285" s="2" t="s">
        <v>1611</v>
      </c>
      <c r="I3285" s="2" t="s">
        <v>276</v>
      </c>
      <c r="J3285" s="2" t="s">
        <v>3681</v>
      </c>
      <c r="K3285" s="1">
        <v>40961.334189814814</v>
      </c>
      <c r="L3285" s="1">
        <v>40961.375856481478</v>
      </c>
      <c r="M3285" s="2" t="s">
        <v>707</v>
      </c>
      <c r="N3285" s="2" t="s">
        <v>53</v>
      </c>
      <c r="O3285">
        <v>0</v>
      </c>
      <c r="P3285">
        <v>0</v>
      </c>
      <c r="Q3285">
        <v>1</v>
      </c>
      <c r="R3285">
        <v>1</v>
      </c>
      <c r="S3285" s="1">
        <v>40961</v>
      </c>
      <c r="T3285" s="2" t="s">
        <v>4449</v>
      </c>
      <c r="U3285" s="2" t="s">
        <v>4460</v>
      </c>
      <c r="V3285" s="2" t="s">
        <v>4750</v>
      </c>
      <c r="W3285" t="s">
        <v>30</v>
      </c>
      <c r="X3285" t="s">
        <v>29</v>
      </c>
    </row>
    <row r="3286" spans="1:24" x14ac:dyDescent="0.25">
      <c r="A3286">
        <v>3379</v>
      </c>
      <c r="B3286" s="1">
        <v>40961</v>
      </c>
      <c r="C3286">
        <v>1</v>
      </c>
      <c r="D3286" s="2" t="s">
        <v>630</v>
      </c>
      <c r="E3286" s="1">
        <v>40961.250856481478</v>
      </c>
      <c r="F3286" s="2" t="s">
        <v>4452</v>
      </c>
      <c r="G3286" s="2" t="s">
        <v>43</v>
      </c>
      <c r="H3286" s="2" t="s">
        <v>4550</v>
      </c>
      <c r="I3286" s="2" t="s">
        <v>276</v>
      </c>
      <c r="J3286" s="2" t="s">
        <v>3681</v>
      </c>
      <c r="K3286" s="1">
        <v>40961.334189814814</v>
      </c>
      <c r="L3286" s="1">
        <v>40961.375856481478</v>
      </c>
      <c r="M3286" s="2" t="s">
        <v>707</v>
      </c>
      <c r="N3286" s="2" t="s">
        <v>53</v>
      </c>
      <c r="O3286">
        <v>0</v>
      </c>
      <c r="P3286">
        <v>0</v>
      </c>
      <c r="Q3286">
        <v>1</v>
      </c>
      <c r="R3286">
        <v>1</v>
      </c>
      <c r="S3286" s="1">
        <v>40961</v>
      </c>
      <c r="T3286" s="2" t="s">
        <v>4449</v>
      </c>
      <c r="U3286" s="2" t="s">
        <v>4460</v>
      </c>
      <c r="V3286" s="2" t="s">
        <v>4551</v>
      </c>
      <c r="W3286" t="s">
        <v>30</v>
      </c>
      <c r="X3286" t="s">
        <v>29</v>
      </c>
    </row>
    <row r="3287" spans="1:24" x14ac:dyDescent="0.25">
      <c r="A3287">
        <v>3380</v>
      </c>
      <c r="B3287" s="1">
        <v>40961</v>
      </c>
      <c r="C3287">
        <v>1</v>
      </c>
      <c r="D3287" s="2" t="s">
        <v>630</v>
      </c>
      <c r="E3287" s="1">
        <v>40961.250856481478</v>
      </c>
      <c r="F3287" s="2" t="s">
        <v>4452</v>
      </c>
      <c r="G3287" s="2" t="s">
        <v>43</v>
      </c>
      <c r="H3287" s="2" t="s">
        <v>4544</v>
      </c>
      <c r="I3287" s="2" t="s">
        <v>276</v>
      </c>
      <c r="J3287" s="2" t="s">
        <v>3681</v>
      </c>
      <c r="K3287" s="1">
        <v>40961.334189814814</v>
      </c>
      <c r="L3287" s="1">
        <v>40961.375856481478</v>
      </c>
      <c r="M3287" s="2" t="s">
        <v>707</v>
      </c>
      <c r="N3287" s="2" t="s">
        <v>53</v>
      </c>
      <c r="O3287">
        <v>0</v>
      </c>
      <c r="P3287">
        <v>0</v>
      </c>
      <c r="Q3287">
        <v>1</v>
      </c>
      <c r="R3287">
        <v>1</v>
      </c>
      <c r="S3287" s="1">
        <v>40961</v>
      </c>
      <c r="T3287" s="2" t="s">
        <v>4449</v>
      </c>
      <c r="U3287" s="2" t="s">
        <v>4460</v>
      </c>
      <c r="V3287" s="2" t="s">
        <v>4545</v>
      </c>
      <c r="W3287" t="s">
        <v>30</v>
      </c>
      <c r="X3287" t="s">
        <v>29</v>
      </c>
    </row>
    <row r="3288" spans="1:24" x14ac:dyDescent="0.25">
      <c r="A3288">
        <v>3381</v>
      </c>
      <c r="B3288" s="1">
        <v>40961</v>
      </c>
      <c r="C3288">
        <v>1</v>
      </c>
      <c r="D3288" s="2" t="s">
        <v>630</v>
      </c>
      <c r="E3288" s="1">
        <v>40961.250856481478</v>
      </c>
      <c r="F3288" s="2" t="s">
        <v>1143</v>
      </c>
      <c r="G3288" s="2" t="s">
        <v>1144</v>
      </c>
      <c r="H3288" s="2" t="s">
        <v>4618</v>
      </c>
      <c r="I3288" s="2" t="s">
        <v>759</v>
      </c>
      <c r="J3288" s="2" t="s">
        <v>3681</v>
      </c>
      <c r="K3288" s="1">
        <v>40961.334189814814</v>
      </c>
      <c r="L3288" s="1">
        <v>40961.375856481478</v>
      </c>
      <c r="M3288" s="2" t="s">
        <v>707</v>
      </c>
      <c r="N3288" s="2" t="s">
        <v>53</v>
      </c>
      <c r="O3288">
        <v>0</v>
      </c>
      <c r="P3288">
        <v>0</v>
      </c>
      <c r="Q3288">
        <v>1</v>
      </c>
      <c r="R3288">
        <v>1</v>
      </c>
      <c r="S3288" s="1">
        <v>40961</v>
      </c>
      <c r="T3288" s="2" t="s">
        <v>4449</v>
      </c>
      <c r="U3288" s="2" t="s">
        <v>4686</v>
      </c>
      <c r="V3288" s="2" t="s">
        <v>4619</v>
      </c>
      <c r="W3288" t="s">
        <v>30</v>
      </c>
      <c r="X3288" t="s">
        <v>29</v>
      </c>
    </row>
    <row r="3289" spans="1:24" x14ac:dyDescent="0.25">
      <c r="A3289">
        <v>3382</v>
      </c>
      <c r="B3289" s="1">
        <v>40961</v>
      </c>
      <c r="C3289">
        <v>1</v>
      </c>
      <c r="D3289" s="2" t="s">
        <v>630</v>
      </c>
      <c r="E3289" s="1">
        <v>40961.250856481478</v>
      </c>
      <c r="F3289" s="2" t="s">
        <v>1055</v>
      </c>
      <c r="G3289" s="2" t="s">
        <v>1056</v>
      </c>
      <c r="H3289" s="2" t="s">
        <v>4643</v>
      </c>
      <c r="I3289" s="2" t="s">
        <v>906</v>
      </c>
      <c r="J3289" s="2" t="s">
        <v>3681</v>
      </c>
      <c r="K3289" s="1">
        <v>40961.334189814814</v>
      </c>
      <c r="L3289" s="1">
        <v>40961.375856481478</v>
      </c>
      <c r="M3289" s="2" t="s">
        <v>707</v>
      </c>
      <c r="N3289" s="2" t="s">
        <v>53</v>
      </c>
      <c r="O3289">
        <v>0</v>
      </c>
      <c r="P3289">
        <v>0</v>
      </c>
      <c r="Q3289">
        <v>1</v>
      </c>
      <c r="R3289">
        <v>1</v>
      </c>
      <c r="S3289" s="1">
        <v>40961</v>
      </c>
      <c r="T3289" s="2" t="s">
        <v>4449</v>
      </c>
      <c r="U3289" s="2" t="s">
        <v>4670</v>
      </c>
      <c r="V3289" s="2" t="s">
        <v>4644</v>
      </c>
      <c r="W3289" t="s">
        <v>30</v>
      </c>
      <c r="X3289" t="s">
        <v>29</v>
      </c>
    </row>
    <row r="3290" spans="1:24" x14ac:dyDescent="0.25">
      <c r="A3290">
        <v>3383</v>
      </c>
      <c r="B3290" s="1">
        <v>40961</v>
      </c>
      <c r="C3290">
        <v>1</v>
      </c>
      <c r="D3290" s="2" t="s">
        <v>630</v>
      </c>
      <c r="E3290" s="1">
        <v>40961.250856481478</v>
      </c>
      <c r="F3290" s="2" t="s">
        <v>1136</v>
      </c>
      <c r="G3290" s="2" t="s">
        <v>1137</v>
      </c>
      <c r="H3290" s="2" t="s">
        <v>4632</v>
      </c>
      <c r="I3290" s="2" t="s">
        <v>835</v>
      </c>
      <c r="J3290" s="2" t="s">
        <v>3681</v>
      </c>
      <c r="K3290" s="1">
        <v>40961.334189814814</v>
      </c>
      <c r="L3290" s="1">
        <v>40961.375856481478</v>
      </c>
      <c r="M3290" s="2" t="s">
        <v>707</v>
      </c>
      <c r="N3290" s="2" t="s">
        <v>53</v>
      </c>
      <c r="O3290">
        <v>0</v>
      </c>
      <c r="P3290">
        <v>0</v>
      </c>
      <c r="Q3290">
        <v>1</v>
      </c>
      <c r="R3290">
        <v>1</v>
      </c>
      <c r="S3290" s="1">
        <v>40961</v>
      </c>
      <c r="T3290" s="2" t="s">
        <v>4449</v>
      </c>
      <c r="U3290" s="2" t="s">
        <v>4684</v>
      </c>
      <c r="V3290" s="2" t="s">
        <v>4633</v>
      </c>
      <c r="W3290" t="s">
        <v>30</v>
      </c>
      <c r="X3290" t="s">
        <v>29</v>
      </c>
    </row>
    <row r="3291" spans="1:24" x14ac:dyDescent="0.25">
      <c r="A3291">
        <v>3384</v>
      </c>
      <c r="B3291" s="1">
        <v>40961</v>
      </c>
      <c r="C3291">
        <v>1</v>
      </c>
      <c r="D3291" s="2" t="s">
        <v>630</v>
      </c>
      <c r="E3291" s="1">
        <v>40961.250856481478</v>
      </c>
      <c r="F3291" s="2" t="s">
        <v>1143</v>
      </c>
      <c r="G3291" s="2" t="s">
        <v>1144</v>
      </c>
      <c r="H3291" s="2" t="s">
        <v>4773</v>
      </c>
      <c r="I3291" s="2" t="s">
        <v>759</v>
      </c>
      <c r="J3291" s="2" t="s">
        <v>3681</v>
      </c>
      <c r="K3291" s="1">
        <v>40961.334189814814</v>
      </c>
      <c r="L3291" s="1">
        <v>40961.375856481478</v>
      </c>
      <c r="M3291" s="2" t="s">
        <v>707</v>
      </c>
      <c r="N3291" s="2" t="s">
        <v>53</v>
      </c>
      <c r="O3291">
        <v>0</v>
      </c>
      <c r="P3291">
        <v>0</v>
      </c>
      <c r="Q3291">
        <v>1</v>
      </c>
      <c r="R3291">
        <v>1</v>
      </c>
      <c r="S3291" s="1">
        <v>40961</v>
      </c>
      <c r="T3291" s="2" t="s">
        <v>4449</v>
      </c>
      <c r="U3291" s="2" t="s">
        <v>4686</v>
      </c>
      <c r="V3291" s="2" t="s">
        <v>4774</v>
      </c>
      <c r="W3291" t="s">
        <v>30</v>
      </c>
      <c r="X3291" t="s">
        <v>29</v>
      </c>
    </row>
    <row r="3292" spans="1:24" x14ac:dyDescent="0.25">
      <c r="A3292">
        <v>3385</v>
      </c>
      <c r="B3292" s="1">
        <v>40961</v>
      </c>
      <c r="C3292">
        <v>1</v>
      </c>
      <c r="D3292" s="2" t="s">
        <v>630</v>
      </c>
      <c r="E3292" s="1">
        <v>40961.250856481478</v>
      </c>
      <c r="F3292" s="2" t="s">
        <v>1055</v>
      </c>
      <c r="G3292" s="2" t="s">
        <v>1056</v>
      </c>
      <c r="H3292" s="2" t="s">
        <v>4775</v>
      </c>
      <c r="I3292" s="2" t="s">
        <v>906</v>
      </c>
      <c r="J3292" s="2" t="s">
        <v>3681</v>
      </c>
      <c r="K3292" s="1">
        <v>40961.334189814814</v>
      </c>
      <c r="L3292" s="1">
        <v>40961.375856481478</v>
      </c>
      <c r="M3292" s="2" t="s">
        <v>707</v>
      </c>
      <c r="N3292" s="2" t="s">
        <v>53</v>
      </c>
      <c r="O3292">
        <v>0</v>
      </c>
      <c r="P3292">
        <v>0</v>
      </c>
      <c r="Q3292">
        <v>1</v>
      </c>
      <c r="R3292">
        <v>1</v>
      </c>
      <c r="S3292" s="1">
        <v>40961</v>
      </c>
      <c r="T3292" s="2" t="s">
        <v>4449</v>
      </c>
      <c r="U3292" s="2" t="s">
        <v>4670</v>
      </c>
      <c r="V3292" s="2" t="s">
        <v>4776</v>
      </c>
      <c r="W3292" t="s">
        <v>30</v>
      </c>
      <c r="X3292" t="s">
        <v>29</v>
      </c>
    </row>
    <row r="3293" spans="1:24" x14ac:dyDescent="0.25">
      <c r="A3293">
        <v>3386</v>
      </c>
      <c r="B3293" s="1">
        <v>40961</v>
      </c>
      <c r="C3293">
        <v>1</v>
      </c>
      <c r="D3293" s="2" t="s">
        <v>630</v>
      </c>
      <c r="E3293" s="1">
        <v>40961.250856481478</v>
      </c>
      <c r="F3293" s="2" t="s">
        <v>3076</v>
      </c>
      <c r="G3293" s="2" t="s">
        <v>3077</v>
      </c>
      <c r="H3293" s="2" t="s">
        <v>4851</v>
      </c>
      <c r="I3293" s="2" t="s">
        <v>3078</v>
      </c>
      <c r="J3293" s="2" t="s">
        <v>3681</v>
      </c>
      <c r="K3293" s="1">
        <v>40961.334189814814</v>
      </c>
      <c r="L3293" s="1">
        <v>40961.375856481478</v>
      </c>
      <c r="M3293" s="2" t="s">
        <v>707</v>
      </c>
      <c r="N3293" s="2" t="s">
        <v>53</v>
      </c>
      <c r="O3293">
        <v>0</v>
      </c>
      <c r="P3293">
        <v>0</v>
      </c>
      <c r="Q3293">
        <v>1</v>
      </c>
      <c r="R3293">
        <v>1</v>
      </c>
      <c r="S3293" s="1">
        <v>40961</v>
      </c>
      <c r="T3293" s="2" t="s">
        <v>4449</v>
      </c>
      <c r="U3293" s="2" t="s">
        <v>4826</v>
      </c>
      <c r="V3293" s="2" t="s">
        <v>4852</v>
      </c>
      <c r="W3293" t="s">
        <v>30</v>
      </c>
      <c r="X3293" t="s">
        <v>29</v>
      </c>
    </row>
    <row r="3294" spans="1:24" x14ac:dyDescent="0.25">
      <c r="A3294">
        <v>3387</v>
      </c>
      <c r="B3294" s="1">
        <v>40961</v>
      </c>
      <c r="C3294">
        <v>1</v>
      </c>
      <c r="D3294" s="2" t="s">
        <v>630</v>
      </c>
      <c r="E3294" s="1">
        <v>40961.250856481478</v>
      </c>
      <c r="F3294" s="2" t="s">
        <v>3076</v>
      </c>
      <c r="G3294" s="2" t="s">
        <v>3077</v>
      </c>
      <c r="H3294" s="2" t="s">
        <v>4825</v>
      </c>
      <c r="I3294" s="2" t="s">
        <v>3078</v>
      </c>
      <c r="J3294" s="2" t="s">
        <v>3681</v>
      </c>
      <c r="K3294" s="1">
        <v>40961.334189814814</v>
      </c>
      <c r="L3294" s="1">
        <v>40961.375856481478</v>
      </c>
      <c r="M3294" s="2" t="s">
        <v>707</v>
      </c>
      <c r="N3294" s="2" t="s">
        <v>53</v>
      </c>
      <c r="O3294">
        <v>0</v>
      </c>
      <c r="P3294">
        <v>0</v>
      </c>
      <c r="Q3294">
        <v>1</v>
      </c>
      <c r="R3294">
        <v>1</v>
      </c>
      <c r="S3294" s="1">
        <v>40961</v>
      </c>
      <c r="T3294" s="2" t="s">
        <v>4449</v>
      </c>
      <c r="U3294" s="2" t="s">
        <v>4826</v>
      </c>
      <c r="V3294" s="2" t="s">
        <v>4827</v>
      </c>
      <c r="W3294" t="s">
        <v>30</v>
      </c>
      <c r="X3294" t="s">
        <v>29</v>
      </c>
    </row>
    <row r="3295" spans="1:24" x14ac:dyDescent="0.25">
      <c r="A3295">
        <v>3388</v>
      </c>
      <c r="B3295" s="1">
        <v>40961</v>
      </c>
      <c r="C3295">
        <v>1</v>
      </c>
      <c r="D3295" s="2" t="s">
        <v>630</v>
      </c>
      <c r="E3295" s="1">
        <v>40961.250856481478</v>
      </c>
      <c r="F3295" s="2" t="s">
        <v>3190</v>
      </c>
      <c r="G3295" s="2" t="s">
        <v>3191</v>
      </c>
      <c r="H3295" s="2" t="s">
        <v>4853</v>
      </c>
      <c r="I3295" s="2" t="s">
        <v>3680</v>
      </c>
      <c r="J3295" s="2" t="s">
        <v>3681</v>
      </c>
      <c r="K3295" s="1">
        <v>40961.334189814814</v>
      </c>
      <c r="L3295" s="1">
        <v>40961.375856481478</v>
      </c>
      <c r="M3295" s="2" t="s">
        <v>707</v>
      </c>
      <c r="N3295" s="2" t="s">
        <v>53</v>
      </c>
      <c r="O3295">
        <v>0</v>
      </c>
      <c r="P3295">
        <v>0</v>
      </c>
      <c r="Q3295">
        <v>1</v>
      </c>
      <c r="R3295">
        <v>1</v>
      </c>
      <c r="S3295" s="1">
        <v>40961</v>
      </c>
      <c r="T3295" s="2" t="s">
        <v>4449</v>
      </c>
      <c r="U3295" s="2" t="s">
        <v>4835</v>
      </c>
      <c r="V3295" s="2" t="s">
        <v>4854</v>
      </c>
      <c r="W3295" t="s">
        <v>30</v>
      </c>
      <c r="X3295" t="s">
        <v>29</v>
      </c>
    </row>
    <row r="3296" spans="1:24" x14ac:dyDescent="0.25">
      <c r="A3296">
        <v>3389</v>
      </c>
      <c r="B3296" s="1">
        <v>40962</v>
      </c>
      <c r="C3296">
        <v>0</v>
      </c>
      <c r="D3296" s="2" t="s">
        <v>630</v>
      </c>
      <c r="E3296" s="1">
        <v>40962.247071759259</v>
      </c>
      <c r="F3296" s="2" t="s">
        <v>4467</v>
      </c>
      <c r="G3296" s="2" t="s">
        <v>76</v>
      </c>
      <c r="H3296" s="2" t="s">
        <v>989</v>
      </c>
      <c r="I3296" s="2" t="s">
        <v>196</v>
      </c>
      <c r="J3296" s="2" t="s">
        <v>988</v>
      </c>
      <c r="K3296" s="1">
        <v>40962.330405092594</v>
      </c>
      <c r="L3296" s="1">
        <v>40962.372071759259</v>
      </c>
      <c r="M3296" s="2" t="s">
        <v>707</v>
      </c>
      <c r="N3296" s="2" t="s">
        <v>53</v>
      </c>
      <c r="O3296">
        <v>0</v>
      </c>
      <c r="P3296">
        <v>0</v>
      </c>
      <c r="Q3296">
        <v>1</v>
      </c>
      <c r="R3296">
        <v>1</v>
      </c>
      <c r="S3296" s="1">
        <v>40962</v>
      </c>
      <c r="T3296" s="2" t="s">
        <v>4449</v>
      </c>
      <c r="U3296" s="2" t="s">
        <v>4478</v>
      </c>
      <c r="V3296" s="2" t="s">
        <v>4652</v>
      </c>
      <c r="W3296" t="s">
        <v>30</v>
      </c>
      <c r="X3296" t="s">
        <v>29</v>
      </c>
    </row>
    <row r="3297" spans="1:24" x14ac:dyDescent="0.25">
      <c r="A3297">
        <v>3390</v>
      </c>
      <c r="B3297" s="1">
        <v>40962</v>
      </c>
      <c r="C3297">
        <v>0</v>
      </c>
      <c r="D3297" s="2" t="s">
        <v>630</v>
      </c>
      <c r="E3297" s="1">
        <v>40962.247071759259</v>
      </c>
      <c r="F3297" s="2" t="s">
        <v>4467</v>
      </c>
      <c r="G3297" s="2" t="s">
        <v>76</v>
      </c>
      <c r="H3297" s="2" t="s">
        <v>987</v>
      </c>
      <c r="I3297" s="2" t="s">
        <v>196</v>
      </c>
      <c r="J3297" s="2" t="s">
        <v>988</v>
      </c>
      <c r="K3297" s="1">
        <v>40962.330405092594</v>
      </c>
      <c r="L3297" s="1">
        <v>40962.372071759259</v>
      </c>
      <c r="M3297" s="2" t="s">
        <v>707</v>
      </c>
      <c r="N3297" s="2" t="s">
        <v>53</v>
      </c>
      <c r="O3297">
        <v>0</v>
      </c>
      <c r="P3297">
        <v>0</v>
      </c>
      <c r="Q3297">
        <v>1</v>
      </c>
      <c r="R3297">
        <v>1</v>
      </c>
      <c r="S3297" s="1">
        <v>40962</v>
      </c>
      <c r="T3297" s="2" t="s">
        <v>4449</v>
      </c>
      <c r="U3297" s="2" t="s">
        <v>4478</v>
      </c>
      <c r="V3297" s="2" t="s">
        <v>4651</v>
      </c>
      <c r="W3297" t="s">
        <v>30</v>
      </c>
      <c r="X3297" t="s">
        <v>29</v>
      </c>
    </row>
    <row r="3298" spans="1:24" x14ac:dyDescent="0.25">
      <c r="A3298">
        <v>3391</v>
      </c>
      <c r="B3298" s="1">
        <v>40962</v>
      </c>
      <c r="C3298">
        <v>0</v>
      </c>
      <c r="D3298" s="2" t="s">
        <v>630</v>
      </c>
      <c r="E3298" s="1">
        <v>40962.247071759259</v>
      </c>
      <c r="F3298" s="2" t="s">
        <v>387</v>
      </c>
      <c r="G3298" s="2" t="s">
        <v>388</v>
      </c>
      <c r="H3298" s="2" t="s">
        <v>32</v>
      </c>
      <c r="I3298" s="2" t="s">
        <v>1001</v>
      </c>
      <c r="J3298" s="2" t="s">
        <v>3700</v>
      </c>
      <c r="K3298" s="1">
        <v>40962.330405092594</v>
      </c>
      <c r="L3298" s="1">
        <v>40962.372071759259</v>
      </c>
      <c r="M3298" s="2" t="s">
        <v>707</v>
      </c>
      <c r="N3298" s="2" t="s">
        <v>53</v>
      </c>
      <c r="O3298">
        <v>0</v>
      </c>
      <c r="P3298">
        <v>0</v>
      </c>
      <c r="Q3298">
        <v>1</v>
      </c>
      <c r="R3298">
        <v>1</v>
      </c>
      <c r="S3298" s="1">
        <v>40962</v>
      </c>
      <c r="T3298" s="2" t="s">
        <v>4449</v>
      </c>
      <c r="U3298" s="2" t="s">
        <v>4561</v>
      </c>
      <c r="V3298" s="2" t="s">
        <v>4655</v>
      </c>
      <c r="W3298" t="s">
        <v>30</v>
      </c>
      <c r="X3298" t="s">
        <v>29</v>
      </c>
    </row>
    <row r="3299" spans="1:24" x14ac:dyDescent="0.25">
      <c r="A3299">
        <v>3392</v>
      </c>
      <c r="B3299" s="1">
        <v>40962</v>
      </c>
      <c r="C3299">
        <v>0</v>
      </c>
      <c r="D3299" s="2" t="s">
        <v>630</v>
      </c>
      <c r="E3299" s="1">
        <v>40962.247071759259</v>
      </c>
      <c r="F3299" s="2" t="s">
        <v>1108</v>
      </c>
      <c r="G3299" s="2" t="s">
        <v>1109</v>
      </c>
      <c r="H3299" s="2" t="s">
        <v>32</v>
      </c>
      <c r="I3299" s="2" t="s">
        <v>843</v>
      </c>
      <c r="J3299" s="2" t="s">
        <v>3700</v>
      </c>
      <c r="K3299" s="1">
        <v>40962.330405092594</v>
      </c>
      <c r="L3299" s="1">
        <v>40962.372071759259</v>
      </c>
      <c r="M3299" s="2" t="s">
        <v>707</v>
      </c>
      <c r="N3299" s="2" t="s">
        <v>53</v>
      </c>
      <c r="O3299">
        <v>0</v>
      </c>
      <c r="P3299">
        <v>0</v>
      </c>
      <c r="Q3299">
        <v>1</v>
      </c>
      <c r="R3299">
        <v>1</v>
      </c>
      <c r="S3299" s="1">
        <v>40962</v>
      </c>
      <c r="T3299" s="2" t="s">
        <v>4449</v>
      </c>
      <c r="U3299" s="2" t="s">
        <v>4676</v>
      </c>
      <c r="V3299" s="2" t="s">
        <v>4634</v>
      </c>
      <c r="W3299" t="s">
        <v>30</v>
      </c>
      <c r="X3299" t="s">
        <v>29</v>
      </c>
    </row>
    <row r="3300" spans="1:24" x14ac:dyDescent="0.25">
      <c r="A3300">
        <v>3393</v>
      </c>
      <c r="B3300" s="1">
        <v>40962</v>
      </c>
      <c r="C3300">
        <v>0</v>
      </c>
      <c r="D3300" s="2" t="s">
        <v>630</v>
      </c>
      <c r="E3300" s="1">
        <v>40962.247071759259</v>
      </c>
      <c r="F3300" s="2" t="s">
        <v>1143</v>
      </c>
      <c r="G3300" s="2" t="s">
        <v>1144</v>
      </c>
      <c r="H3300" s="2" t="s">
        <v>32</v>
      </c>
      <c r="I3300" s="2" t="s">
        <v>1564</v>
      </c>
      <c r="J3300" s="2" t="s">
        <v>3700</v>
      </c>
      <c r="K3300" s="1">
        <v>40962.330405092594</v>
      </c>
      <c r="L3300" s="1">
        <v>40962.372071759259</v>
      </c>
      <c r="M3300" s="2" t="s">
        <v>707</v>
      </c>
      <c r="N3300" s="2" t="s">
        <v>53</v>
      </c>
      <c r="O3300">
        <v>0</v>
      </c>
      <c r="P3300">
        <v>0</v>
      </c>
      <c r="Q3300">
        <v>1</v>
      </c>
      <c r="R3300">
        <v>1</v>
      </c>
      <c r="S3300" s="1">
        <v>40962</v>
      </c>
      <c r="T3300" s="2" t="s">
        <v>4449</v>
      </c>
      <c r="U3300" s="2" t="s">
        <v>4686</v>
      </c>
      <c r="V3300" s="2" t="s">
        <v>4747</v>
      </c>
      <c r="W3300" t="s">
        <v>30</v>
      </c>
      <c r="X3300" t="s">
        <v>29</v>
      </c>
    </row>
    <row r="3301" spans="1:24" x14ac:dyDescent="0.25">
      <c r="A3301">
        <v>3394</v>
      </c>
      <c r="B3301" s="1">
        <v>40962</v>
      </c>
      <c r="C3301">
        <v>0</v>
      </c>
      <c r="D3301" s="2" t="s">
        <v>630</v>
      </c>
      <c r="E3301" s="1">
        <v>40962.247071759259</v>
      </c>
      <c r="F3301" s="2" t="s">
        <v>1055</v>
      </c>
      <c r="G3301" s="2" t="s">
        <v>1056</v>
      </c>
      <c r="H3301" s="2" t="s">
        <v>32</v>
      </c>
      <c r="I3301" s="2" t="s">
        <v>878</v>
      </c>
      <c r="J3301" s="2" t="s">
        <v>3700</v>
      </c>
      <c r="K3301" s="1">
        <v>40962.330405092594</v>
      </c>
      <c r="L3301" s="1">
        <v>40962.372071759259</v>
      </c>
      <c r="M3301" s="2" t="s">
        <v>707</v>
      </c>
      <c r="N3301" s="2" t="s">
        <v>53</v>
      </c>
      <c r="O3301">
        <v>0</v>
      </c>
      <c r="P3301">
        <v>0</v>
      </c>
      <c r="Q3301">
        <v>1</v>
      </c>
      <c r="R3301">
        <v>1</v>
      </c>
      <c r="S3301" s="1">
        <v>40962</v>
      </c>
      <c r="T3301" s="2" t="s">
        <v>4449</v>
      </c>
      <c r="U3301" s="2" t="s">
        <v>4670</v>
      </c>
      <c r="V3301" s="2" t="s">
        <v>4637</v>
      </c>
      <c r="W3301" t="s">
        <v>30</v>
      </c>
      <c r="X3301" t="s">
        <v>29</v>
      </c>
    </row>
    <row r="3302" spans="1:24" x14ac:dyDescent="0.25">
      <c r="A3302">
        <v>3395</v>
      </c>
      <c r="B3302" s="1">
        <v>40962</v>
      </c>
      <c r="C3302">
        <v>0</v>
      </c>
      <c r="D3302" s="2" t="s">
        <v>630</v>
      </c>
      <c r="E3302" s="1">
        <v>40962.247071759259</v>
      </c>
      <c r="F3302" s="2" t="s">
        <v>3278</v>
      </c>
      <c r="G3302" s="2" t="s">
        <v>3279</v>
      </c>
      <c r="H3302" s="2" t="s">
        <v>32</v>
      </c>
      <c r="I3302" s="2" t="s">
        <v>3577</v>
      </c>
      <c r="J3302" s="2" t="s">
        <v>3700</v>
      </c>
      <c r="K3302" s="1">
        <v>40962.330405092594</v>
      </c>
      <c r="L3302" s="1">
        <v>40962.372071759259</v>
      </c>
      <c r="M3302" s="2" t="s">
        <v>707</v>
      </c>
      <c r="N3302" s="2" t="s">
        <v>53</v>
      </c>
      <c r="O3302">
        <v>0</v>
      </c>
      <c r="P3302">
        <v>0</v>
      </c>
      <c r="Q3302">
        <v>1</v>
      </c>
      <c r="R3302">
        <v>1</v>
      </c>
      <c r="S3302" s="1">
        <v>40962</v>
      </c>
      <c r="T3302" s="2" t="s">
        <v>4449</v>
      </c>
      <c r="U3302" s="2" t="s">
        <v>4838</v>
      </c>
      <c r="V3302" s="2" t="s">
        <v>4849</v>
      </c>
      <c r="W3302" t="s">
        <v>30</v>
      </c>
      <c r="X3302" t="s">
        <v>29</v>
      </c>
    </row>
    <row r="3303" spans="1:24" x14ac:dyDescent="0.25">
      <c r="A3303">
        <v>3396</v>
      </c>
      <c r="B3303" s="1">
        <v>40962</v>
      </c>
      <c r="C3303">
        <v>1</v>
      </c>
      <c r="D3303" s="2" t="s">
        <v>4581</v>
      </c>
      <c r="E3303" s="1">
        <v>40962.354861111111</v>
      </c>
      <c r="F3303" s="2" t="s">
        <v>4452</v>
      </c>
      <c r="G3303" s="2" t="s">
        <v>43</v>
      </c>
      <c r="H3303" s="2" t="s">
        <v>4532</v>
      </c>
      <c r="I3303" s="2" t="s">
        <v>123</v>
      </c>
      <c r="J3303" s="2" t="s">
        <v>3738</v>
      </c>
      <c r="K3303" s="1">
        <v>40962.270833333336</v>
      </c>
      <c r="L3303" s="1">
        <v>40962.354166666664</v>
      </c>
      <c r="M3303" s="2" t="s">
        <v>3739</v>
      </c>
      <c r="N3303" s="2" t="s">
        <v>28</v>
      </c>
      <c r="O3303">
        <v>1</v>
      </c>
      <c r="P3303">
        <v>0</v>
      </c>
      <c r="Q3303">
        <v>2</v>
      </c>
      <c r="R3303">
        <v>2</v>
      </c>
      <c r="S3303" s="1">
        <v>40962.250694444447</v>
      </c>
      <c r="T3303" s="2" t="s">
        <v>4449</v>
      </c>
      <c r="U3303" s="2" t="s">
        <v>4460</v>
      </c>
      <c r="V3303" s="2" t="s">
        <v>4533</v>
      </c>
      <c r="W3303" t="s">
        <v>30</v>
      </c>
      <c r="X3303" t="s">
        <v>30</v>
      </c>
    </row>
    <row r="3304" spans="1:24" x14ac:dyDescent="0.25">
      <c r="A3304">
        <v>3397</v>
      </c>
      <c r="B3304" s="1">
        <v>40962</v>
      </c>
      <c r="C3304">
        <v>2</v>
      </c>
      <c r="D3304" s="2" t="s">
        <v>4540</v>
      </c>
      <c r="E3304" s="1">
        <v>40962.883333333331</v>
      </c>
      <c r="F3304" s="2" t="s">
        <v>4447</v>
      </c>
      <c r="G3304" s="2" t="s">
        <v>24</v>
      </c>
      <c r="H3304" s="2" t="s">
        <v>4508</v>
      </c>
      <c r="I3304" s="2" t="s">
        <v>158</v>
      </c>
      <c r="J3304" s="2" t="s">
        <v>3740</v>
      </c>
      <c r="K3304" s="1">
        <v>40963.267361111109</v>
      </c>
      <c r="L3304" s="1">
        <v>40963.277777777781</v>
      </c>
      <c r="M3304" s="2" t="s">
        <v>3741</v>
      </c>
      <c r="N3304" s="2" t="s">
        <v>53</v>
      </c>
      <c r="O3304">
        <v>0.25</v>
      </c>
      <c r="P3304">
        <v>0</v>
      </c>
      <c r="Q3304">
        <v>0.25</v>
      </c>
      <c r="R3304">
        <v>9.7166666666666703</v>
      </c>
      <c r="S3304" s="1">
        <v>40962.872916666667</v>
      </c>
      <c r="T3304" s="2" t="s">
        <v>4449</v>
      </c>
      <c r="U3304" s="2" t="s">
        <v>4449</v>
      </c>
      <c r="V3304" s="2" t="s">
        <v>4509</v>
      </c>
      <c r="W3304" t="s">
        <v>29</v>
      </c>
      <c r="X3304" t="s">
        <v>30</v>
      </c>
    </row>
    <row r="3305" spans="1:24" x14ac:dyDescent="0.25">
      <c r="A3305">
        <v>3398</v>
      </c>
      <c r="B3305" s="1">
        <v>40963</v>
      </c>
      <c r="C3305">
        <v>0</v>
      </c>
      <c r="D3305" s="2" t="s">
        <v>630</v>
      </c>
      <c r="E3305" s="1">
        <v>40963.24763888889</v>
      </c>
      <c r="F3305" s="2" t="s">
        <v>1500</v>
      </c>
      <c r="G3305" s="2" t="s">
        <v>1501</v>
      </c>
      <c r="H3305" s="2" t="s">
        <v>1783</v>
      </c>
      <c r="I3305" s="2" t="s">
        <v>1480</v>
      </c>
      <c r="J3305" s="2" t="s">
        <v>1784</v>
      </c>
      <c r="K3305" s="1">
        <v>40947.333333333336</v>
      </c>
      <c r="L3305" s="1">
        <v>40947.375</v>
      </c>
      <c r="M3305" s="2" t="s">
        <v>3742</v>
      </c>
      <c r="N3305" s="2" t="s">
        <v>53</v>
      </c>
      <c r="O3305">
        <v>0</v>
      </c>
      <c r="P3305">
        <v>0</v>
      </c>
      <c r="Q3305">
        <v>1</v>
      </c>
      <c r="R3305">
        <v>1</v>
      </c>
      <c r="S3305" s="1">
        <v>40963</v>
      </c>
      <c r="T3305" s="2" t="s">
        <v>4449</v>
      </c>
      <c r="U3305" s="2" t="s">
        <v>4738</v>
      </c>
      <c r="V3305" s="2" t="s">
        <v>4757</v>
      </c>
      <c r="W3305" t="s">
        <v>30</v>
      </c>
      <c r="X3305" t="s">
        <v>29</v>
      </c>
    </row>
    <row r="3306" spans="1:24" x14ac:dyDescent="0.25">
      <c r="A3306">
        <v>3399</v>
      </c>
      <c r="B3306" s="1">
        <v>40963</v>
      </c>
      <c r="C3306">
        <v>0</v>
      </c>
      <c r="D3306" s="2" t="s">
        <v>630</v>
      </c>
      <c r="E3306" s="1">
        <v>40963.24763888889</v>
      </c>
      <c r="F3306" s="2" t="s">
        <v>1055</v>
      </c>
      <c r="G3306" s="2" t="s">
        <v>1056</v>
      </c>
      <c r="H3306" s="2" t="s">
        <v>465</v>
      </c>
      <c r="I3306" s="2" t="s">
        <v>468</v>
      </c>
      <c r="J3306" s="2" t="s">
        <v>663</v>
      </c>
      <c r="K3306" s="1">
        <v>41099.277083333334</v>
      </c>
      <c r="L3306" s="1">
        <v>41099.28402777778</v>
      </c>
      <c r="M3306" s="2" t="s">
        <v>121</v>
      </c>
      <c r="N3306" s="2" t="s">
        <v>53</v>
      </c>
      <c r="O3306">
        <v>4</v>
      </c>
      <c r="P3306">
        <v>0</v>
      </c>
      <c r="Q3306">
        <v>0.16666666666666699</v>
      </c>
      <c r="R3306">
        <v>0.16666666666666699</v>
      </c>
      <c r="S3306" s="1">
        <v>40963</v>
      </c>
      <c r="T3306" s="2" t="s">
        <v>4449</v>
      </c>
      <c r="U3306" s="2" t="s">
        <v>4670</v>
      </c>
      <c r="V3306" s="2" t="s">
        <v>4569</v>
      </c>
      <c r="W3306" t="s">
        <v>30</v>
      </c>
      <c r="X3306" t="s">
        <v>29</v>
      </c>
    </row>
    <row r="3307" spans="1:24" x14ac:dyDescent="0.25">
      <c r="A3307">
        <v>3400</v>
      </c>
      <c r="B3307" s="1">
        <v>40963</v>
      </c>
      <c r="C3307">
        <v>0</v>
      </c>
      <c r="D3307" s="2" t="s">
        <v>630</v>
      </c>
      <c r="E3307" s="1">
        <v>40963.24763888889</v>
      </c>
      <c r="F3307" s="2" t="s">
        <v>1136</v>
      </c>
      <c r="G3307" s="2" t="s">
        <v>1137</v>
      </c>
      <c r="H3307" s="2" t="s">
        <v>32</v>
      </c>
      <c r="I3307" s="2" t="s">
        <v>668</v>
      </c>
      <c r="J3307" s="2" t="s">
        <v>663</v>
      </c>
      <c r="K3307" s="1">
        <v>41099.277083333334</v>
      </c>
      <c r="L3307" s="1">
        <v>41099.28402777778</v>
      </c>
      <c r="M3307" s="2" t="s">
        <v>121</v>
      </c>
      <c r="N3307" s="2" t="s">
        <v>53</v>
      </c>
      <c r="O3307">
        <v>3</v>
      </c>
      <c r="P3307">
        <v>0</v>
      </c>
      <c r="Q3307">
        <v>0.16666666666666699</v>
      </c>
      <c r="R3307">
        <v>0.16666666666666699</v>
      </c>
      <c r="S3307" s="1">
        <v>40963</v>
      </c>
      <c r="T3307" s="2" t="s">
        <v>4449</v>
      </c>
      <c r="U3307" s="2" t="s">
        <v>4684</v>
      </c>
      <c r="V3307" s="2" t="s">
        <v>4600</v>
      </c>
      <c r="W3307" t="s">
        <v>30</v>
      </c>
      <c r="X3307" t="s">
        <v>29</v>
      </c>
    </row>
    <row r="3308" spans="1:24" x14ac:dyDescent="0.25">
      <c r="A3308">
        <v>3401</v>
      </c>
      <c r="B3308" s="1">
        <v>40963</v>
      </c>
      <c r="C3308">
        <v>1</v>
      </c>
      <c r="D3308" s="2" t="s">
        <v>4458</v>
      </c>
      <c r="E3308" s="1">
        <v>40963.362500000003</v>
      </c>
      <c r="F3308" s="2" t="s">
        <v>4469</v>
      </c>
      <c r="G3308" s="2" t="s">
        <v>61</v>
      </c>
      <c r="H3308" s="2" t="s">
        <v>4489</v>
      </c>
      <c r="I3308" s="2" t="s">
        <v>62</v>
      </c>
      <c r="J3308" s="2" t="s">
        <v>3743</v>
      </c>
      <c r="K3308" s="1">
        <v>40966.333333333336</v>
      </c>
      <c r="L3308" s="1">
        <v>40966.395833333336</v>
      </c>
      <c r="M3308" s="2" t="s">
        <v>3744</v>
      </c>
      <c r="N3308" s="2" t="s">
        <v>65</v>
      </c>
      <c r="O3308">
        <v>1.5</v>
      </c>
      <c r="P3308">
        <v>0</v>
      </c>
      <c r="Q3308">
        <v>1.5</v>
      </c>
      <c r="R3308">
        <v>1.5</v>
      </c>
      <c r="S3308" s="1">
        <v>40963.34375</v>
      </c>
      <c r="T3308" s="2" t="s">
        <v>4449</v>
      </c>
      <c r="U3308" s="2" t="s">
        <v>4471</v>
      </c>
      <c r="V3308" s="2" t="s">
        <v>4490</v>
      </c>
      <c r="W3308" t="s">
        <v>30</v>
      </c>
      <c r="X3308" t="s">
        <v>30</v>
      </c>
    </row>
    <row r="3309" spans="1:24" x14ac:dyDescent="0.25">
      <c r="A3309">
        <v>3402</v>
      </c>
      <c r="B3309" s="1">
        <v>40963</v>
      </c>
      <c r="C3309">
        <v>1</v>
      </c>
      <c r="D3309" s="2" t="s">
        <v>4446</v>
      </c>
      <c r="E3309" s="1">
        <v>40963.495138888888</v>
      </c>
      <c r="F3309" s="2" t="s">
        <v>4465</v>
      </c>
      <c r="G3309" s="2" t="s">
        <v>54</v>
      </c>
      <c r="H3309" s="2" t="s">
        <v>4538</v>
      </c>
      <c r="I3309" s="2" t="s">
        <v>55</v>
      </c>
      <c r="J3309" s="2" t="s">
        <v>3745</v>
      </c>
      <c r="K3309" s="1">
        <v>40963.347916666666</v>
      </c>
      <c r="L3309" s="1">
        <v>40966.375</v>
      </c>
      <c r="M3309" s="2" t="s">
        <v>3746</v>
      </c>
      <c r="N3309" s="2" t="s">
        <v>53</v>
      </c>
      <c r="O3309">
        <v>5</v>
      </c>
      <c r="P3309">
        <v>0</v>
      </c>
      <c r="Q3309">
        <v>32.65</v>
      </c>
      <c r="R3309">
        <v>32.65</v>
      </c>
      <c r="S3309" s="1">
        <v>40963.318055555559</v>
      </c>
      <c r="T3309" s="2" t="s">
        <v>4449</v>
      </c>
      <c r="U3309" s="2" t="s">
        <v>4467</v>
      </c>
      <c r="V3309" s="2" t="s">
        <v>4539</v>
      </c>
      <c r="W3309" t="s">
        <v>30</v>
      </c>
      <c r="X3309" t="s">
        <v>30</v>
      </c>
    </row>
    <row r="3310" spans="1:24" x14ac:dyDescent="0.25">
      <c r="A3310">
        <v>3403</v>
      </c>
      <c r="B3310" s="1">
        <v>40963</v>
      </c>
      <c r="C3310">
        <v>1</v>
      </c>
      <c r="D3310" s="2" t="s">
        <v>4458</v>
      </c>
      <c r="E3310" s="1">
        <v>40963.57708333333</v>
      </c>
      <c r="F3310" s="2" t="s">
        <v>4469</v>
      </c>
      <c r="G3310" s="2" t="s">
        <v>61</v>
      </c>
      <c r="H3310" s="2" t="s">
        <v>4503</v>
      </c>
      <c r="I3310" s="2" t="s">
        <v>150</v>
      </c>
      <c r="J3310" s="2" t="s">
        <v>3747</v>
      </c>
      <c r="M3310" s="2" t="s">
        <v>121</v>
      </c>
      <c r="N3310" s="2" t="s">
        <v>65</v>
      </c>
      <c r="O3310">
        <v>0</v>
      </c>
      <c r="P3310">
        <v>0</v>
      </c>
      <c r="Q3310">
        <v>0</v>
      </c>
      <c r="R3310">
        <v>0</v>
      </c>
      <c r="S3310" s="1">
        <v>40963.566666666666</v>
      </c>
      <c r="T3310" s="2" t="s">
        <v>4706</v>
      </c>
      <c r="U3310" s="2" t="s">
        <v>4471</v>
      </c>
      <c r="V3310" s="2" t="s">
        <v>4504</v>
      </c>
      <c r="W3310" t="s">
        <v>30</v>
      </c>
      <c r="X3310" t="s">
        <v>30</v>
      </c>
    </row>
    <row r="3311" spans="1:24" x14ac:dyDescent="0.25">
      <c r="A3311">
        <v>3404</v>
      </c>
      <c r="B3311" s="1">
        <v>40964</v>
      </c>
      <c r="C3311">
        <v>1</v>
      </c>
      <c r="D3311" s="2" t="s">
        <v>630</v>
      </c>
      <c r="E3311" s="1">
        <v>40964.292256944442</v>
      </c>
      <c r="F3311" s="2" t="s">
        <v>4467</v>
      </c>
      <c r="G3311" s="2" t="s">
        <v>76</v>
      </c>
      <c r="H3311" s="2" t="s">
        <v>1010</v>
      </c>
      <c r="I3311" s="2" t="s">
        <v>1011</v>
      </c>
      <c r="J3311" s="2" t="s">
        <v>988</v>
      </c>
      <c r="K3311" s="1">
        <v>40964.375590277778</v>
      </c>
      <c r="L3311" s="1">
        <v>40964.417256944442</v>
      </c>
      <c r="M3311" s="2" t="s">
        <v>707</v>
      </c>
      <c r="N3311" s="2" t="s">
        <v>53</v>
      </c>
      <c r="O3311">
        <v>0</v>
      </c>
      <c r="P3311">
        <v>0</v>
      </c>
      <c r="Q3311">
        <v>1</v>
      </c>
      <c r="R3311">
        <v>1</v>
      </c>
      <c r="S3311" s="1">
        <v>40964</v>
      </c>
      <c r="T3311" s="2" t="s">
        <v>4449</v>
      </c>
      <c r="U3311" s="2" t="s">
        <v>4478</v>
      </c>
      <c r="V3311" s="2" t="s">
        <v>4656</v>
      </c>
      <c r="W3311" t="s">
        <v>30</v>
      </c>
      <c r="X3311" t="s">
        <v>29</v>
      </c>
    </row>
    <row r="3312" spans="1:24" x14ac:dyDescent="0.25">
      <c r="A3312">
        <v>3405</v>
      </c>
      <c r="B3312" s="1">
        <v>40964</v>
      </c>
      <c r="C3312">
        <v>1</v>
      </c>
      <c r="D3312" s="2" t="s">
        <v>630</v>
      </c>
      <c r="E3312" s="1">
        <v>40964.292268518519</v>
      </c>
      <c r="F3312" s="2" t="s">
        <v>1143</v>
      </c>
      <c r="G3312" s="2" t="s">
        <v>1144</v>
      </c>
      <c r="H3312" s="2" t="s">
        <v>465</v>
      </c>
      <c r="I3312" s="2" t="s">
        <v>466</v>
      </c>
      <c r="J3312" s="2" t="s">
        <v>663</v>
      </c>
      <c r="K3312" s="1">
        <v>41099.277083333334</v>
      </c>
      <c r="L3312" s="1">
        <v>41099.283333333333</v>
      </c>
      <c r="M3312" s="2" t="s">
        <v>121</v>
      </c>
      <c r="N3312" s="2" t="s">
        <v>53</v>
      </c>
      <c r="O3312">
        <v>4</v>
      </c>
      <c r="P3312">
        <v>0</v>
      </c>
      <c r="Q3312">
        <v>0.15</v>
      </c>
      <c r="R3312">
        <v>0.15</v>
      </c>
      <c r="S3312" s="1">
        <v>40964</v>
      </c>
      <c r="T3312" s="2" t="s">
        <v>4449</v>
      </c>
      <c r="U3312" s="2" t="s">
        <v>4686</v>
      </c>
      <c r="V3312" s="2" t="s">
        <v>4567</v>
      </c>
      <c r="W3312" t="s">
        <v>30</v>
      </c>
      <c r="X3312" t="s">
        <v>29</v>
      </c>
    </row>
    <row r="3313" spans="1:24" x14ac:dyDescent="0.25">
      <c r="A3313">
        <v>3406</v>
      </c>
      <c r="B3313" s="1">
        <v>40964</v>
      </c>
      <c r="C3313">
        <v>1</v>
      </c>
      <c r="D3313" s="2" t="s">
        <v>4537</v>
      </c>
      <c r="E3313" s="1">
        <v>40964.352777777778</v>
      </c>
      <c r="F3313" s="2" t="s">
        <v>4521</v>
      </c>
      <c r="G3313" s="2" t="s">
        <v>191</v>
      </c>
      <c r="H3313" s="2" t="s">
        <v>4712</v>
      </c>
      <c r="I3313" s="2" t="s">
        <v>1087</v>
      </c>
      <c r="J3313" s="2" t="s">
        <v>3748</v>
      </c>
      <c r="K3313" s="1">
        <v>40966.354166666664</v>
      </c>
      <c r="L3313" s="1">
        <v>40966.5</v>
      </c>
      <c r="M3313" s="2" t="s">
        <v>3749</v>
      </c>
      <c r="N3313" s="2" t="s">
        <v>53</v>
      </c>
      <c r="O3313">
        <v>3.5</v>
      </c>
      <c r="P3313">
        <v>0</v>
      </c>
      <c r="Q3313">
        <v>3.5</v>
      </c>
      <c r="R3313">
        <v>27.783333333333299</v>
      </c>
      <c r="S3313" s="1">
        <v>40964.342361111114</v>
      </c>
      <c r="T3313" s="2" t="s">
        <v>4449</v>
      </c>
      <c r="U3313" s="2" t="s">
        <v>4523</v>
      </c>
      <c r="V3313" s="2" t="s">
        <v>4713</v>
      </c>
      <c r="W3313" t="s">
        <v>29</v>
      </c>
      <c r="X3313" t="s">
        <v>30</v>
      </c>
    </row>
    <row r="3314" spans="1:24" x14ac:dyDescent="0.25">
      <c r="A3314">
        <v>3407</v>
      </c>
      <c r="B3314" s="1">
        <v>40964</v>
      </c>
      <c r="C3314">
        <v>1</v>
      </c>
      <c r="D3314" s="2" t="s">
        <v>4477</v>
      </c>
      <c r="E3314" s="1">
        <v>40964.445138888892</v>
      </c>
      <c r="F3314" s="2" t="s">
        <v>4467</v>
      </c>
      <c r="G3314" s="2" t="s">
        <v>76</v>
      </c>
      <c r="H3314" s="2" t="s">
        <v>215</v>
      </c>
      <c r="I3314" s="2" t="s">
        <v>216</v>
      </c>
      <c r="J3314" s="2" t="s">
        <v>3750</v>
      </c>
      <c r="K3314" s="1">
        <v>40964.42291666667</v>
      </c>
      <c r="L3314" s="1">
        <v>40967.416666666664</v>
      </c>
      <c r="M3314" s="2" t="s">
        <v>3751</v>
      </c>
      <c r="N3314" s="2" t="s">
        <v>105</v>
      </c>
      <c r="O3314">
        <v>3</v>
      </c>
      <c r="P3314">
        <v>0</v>
      </c>
      <c r="Q3314">
        <v>47.85</v>
      </c>
      <c r="R3314">
        <v>46</v>
      </c>
      <c r="S3314" s="1">
        <v>40963.833333333336</v>
      </c>
      <c r="T3314" s="2" t="s">
        <v>4449</v>
      </c>
      <c r="U3314" s="2" t="s">
        <v>4478</v>
      </c>
      <c r="V3314" s="2" t="s">
        <v>4528</v>
      </c>
      <c r="W3314" t="s">
        <v>29</v>
      </c>
      <c r="X3314" t="s">
        <v>30</v>
      </c>
    </row>
    <row r="3315" spans="1:24" x14ac:dyDescent="0.25">
      <c r="A3315">
        <v>3408</v>
      </c>
      <c r="B3315" s="1">
        <v>40966</v>
      </c>
      <c r="C3315">
        <v>1</v>
      </c>
      <c r="D3315" s="2" t="s">
        <v>630</v>
      </c>
      <c r="E3315" s="1">
        <v>40966.27270833333</v>
      </c>
      <c r="F3315" s="2" t="s">
        <v>4467</v>
      </c>
      <c r="G3315" s="2" t="s">
        <v>76</v>
      </c>
      <c r="H3315" s="2" t="s">
        <v>1017</v>
      </c>
      <c r="I3315" s="2" t="s">
        <v>1011</v>
      </c>
      <c r="J3315" s="2" t="s">
        <v>988</v>
      </c>
      <c r="K3315" s="1">
        <v>40966.356041666666</v>
      </c>
      <c r="L3315" s="1">
        <v>40966.39770833333</v>
      </c>
      <c r="M3315" s="2" t="s">
        <v>707</v>
      </c>
      <c r="N3315" s="2" t="s">
        <v>53</v>
      </c>
      <c r="O3315">
        <v>0</v>
      </c>
      <c r="P3315">
        <v>0</v>
      </c>
      <c r="Q3315">
        <v>1</v>
      </c>
      <c r="R3315">
        <v>1</v>
      </c>
      <c r="S3315" s="1">
        <v>40965</v>
      </c>
      <c r="T3315" s="2" t="s">
        <v>4449</v>
      </c>
      <c r="U3315" s="2" t="s">
        <v>4478</v>
      </c>
      <c r="V3315" s="2" t="s">
        <v>4657</v>
      </c>
      <c r="W3315" t="s">
        <v>30</v>
      </c>
      <c r="X3315" t="s">
        <v>29</v>
      </c>
    </row>
    <row r="3316" spans="1:24" x14ac:dyDescent="0.25">
      <c r="A3316">
        <v>3409</v>
      </c>
      <c r="B3316" s="1">
        <v>40966</v>
      </c>
      <c r="C3316">
        <v>1</v>
      </c>
      <c r="D3316" s="2" t="s">
        <v>630</v>
      </c>
      <c r="E3316" s="1">
        <v>40966.27270833333</v>
      </c>
      <c r="F3316" s="2" t="s">
        <v>4467</v>
      </c>
      <c r="G3316" s="2" t="s">
        <v>76</v>
      </c>
      <c r="H3316" s="2" t="s">
        <v>1019</v>
      </c>
      <c r="I3316" s="2" t="s">
        <v>1011</v>
      </c>
      <c r="J3316" s="2" t="s">
        <v>988</v>
      </c>
      <c r="K3316" s="1">
        <v>40966.356041666666</v>
      </c>
      <c r="L3316" s="1">
        <v>40966.39770833333</v>
      </c>
      <c r="M3316" s="2" t="s">
        <v>707</v>
      </c>
      <c r="N3316" s="2" t="s">
        <v>53</v>
      </c>
      <c r="O3316">
        <v>0</v>
      </c>
      <c r="P3316">
        <v>0</v>
      </c>
      <c r="Q3316">
        <v>1</v>
      </c>
      <c r="R3316">
        <v>1</v>
      </c>
      <c r="S3316" s="1">
        <v>40965</v>
      </c>
      <c r="T3316" s="2" t="s">
        <v>4449</v>
      </c>
      <c r="U3316" s="2" t="s">
        <v>4478</v>
      </c>
      <c r="V3316" s="2" t="s">
        <v>4483</v>
      </c>
      <c r="W3316" t="s">
        <v>30</v>
      </c>
      <c r="X3316" t="s">
        <v>29</v>
      </c>
    </row>
    <row r="3317" spans="1:24" x14ac:dyDescent="0.25">
      <c r="A3317">
        <v>3410</v>
      </c>
      <c r="B3317" s="1">
        <v>40966</v>
      </c>
      <c r="C3317">
        <v>1</v>
      </c>
      <c r="D3317" s="2" t="s">
        <v>630</v>
      </c>
      <c r="E3317" s="1">
        <v>40966.27270833333</v>
      </c>
      <c r="F3317" s="2" t="s">
        <v>1500</v>
      </c>
      <c r="G3317" s="2" t="s">
        <v>1501</v>
      </c>
      <c r="H3317" s="2" t="s">
        <v>1521</v>
      </c>
      <c r="I3317" s="2" t="s">
        <v>1480</v>
      </c>
      <c r="J3317" s="2" t="s">
        <v>2173</v>
      </c>
      <c r="K3317" s="1">
        <v>40970.333333333336</v>
      </c>
      <c r="L3317" s="1">
        <v>40970.375</v>
      </c>
      <c r="M3317" s="2" t="s">
        <v>3752</v>
      </c>
      <c r="N3317" s="2" t="s">
        <v>53</v>
      </c>
      <c r="O3317">
        <v>0</v>
      </c>
      <c r="P3317">
        <v>0</v>
      </c>
      <c r="Q3317">
        <v>1</v>
      </c>
      <c r="R3317">
        <v>1</v>
      </c>
      <c r="S3317" s="1">
        <v>40966</v>
      </c>
      <c r="T3317" s="2" t="s">
        <v>4449</v>
      </c>
      <c r="U3317" s="2" t="s">
        <v>4738</v>
      </c>
      <c r="V3317" s="2" t="s">
        <v>4740</v>
      </c>
      <c r="W3317" t="s">
        <v>30</v>
      </c>
      <c r="X3317" t="s">
        <v>29</v>
      </c>
    </row>
    <row r="3318" spans="1:24" x14ac:dyDescent="0.25">
      <c r="A3318">
        <v>3411</v>
      </c>
      <c r="B3318" s="1">
        <v>40966</v>
      </c>
      <c r="C3318">
        <v>1</v>
      </c>
      <c r="D3318" s="2" t="s">
        <v>630</v>
      </c>
      <c r="E3318" s="1">
        <v>40966.27270833333</v>
      </c>
      <c r="F3318" s="2" t="s">
        <v>1500</v>
      </c>
      <c r="G3318" s="2" t="s">
        <v>1501</v>
      </c>
      <c r="H3318" s="2" t="s">
        <v>1530</v>
      </c>
      <c r="I3318" s="2" t="s">
        <v>1480</v>
      </c>
      <c r="J3318" s="2" t="s">
        <v>1803</v>
      </c>
      <c r="K3318" s="1">
        <v>40953.333333333336</v>
      </c>
      <c r="L3318" s="1">
        <v>40953.416666666664</v>
      </c>
      <c r="M3318" s="2" t="s">
        <v>3753</v>
      </c>
      <c r="N3318" s="2" t="s">
        <v>53</v>
      </c>
      <c r="O3318">
        <v>0</v>
      </c>
      <c r="P3318">
        <v>0</v>
      </c>
      <c r="Q3318">
        <v>2</v>
      </c>
      <c r="R3318">
        <v>2</v>
      </c>
      <c r="S3318" s="1">
        <v>40966</v>
      </c>
      <c r="T3318" s="2" t="s">
        <v>4449</v>
      </c>
      <c r="U3318" s="2" t="s">
        <v>4738</v>
      </c>
      <c r="V3318" s="2" t="s">
        <v>4744</v>
      </c>
      <c r="W3318" t="s">
        <v>30</v>
      </c>
      <c r="X3318" t="s">
        <v>29</v>
      </c>
    </row>
    <row r="3319" spans="1:24" x14ac:dyDescent="0.25">
      <c r="A3319">
        <v>3412</v>
      </c>
      <c r="B3319" s="1">
        <v>40966</v>
      </c>
      <c r="C3319">
        <v>1</v>
      </c>
      <c r="D3319" s="2" t="s">
        <v>630</v>
      </c>
      <c r="E3319" s="1">
        <v>40966.27270833333</v>
      </c>
      <c r="F3319" s="2" t="s">
        <v>1500</v>
      </c>
      <c r="G3319" s="2" t="s">
        <v>1501</v>
      </c>
      <c r="H3319" s="2" t="s">
        <v>1576</v>
      </c>
      <c r="I3319" s="2" t="s">
        <v>1480</v>
      </c>
      <c r="J3319" s="2" t="s">
        <v>1805</v>
      </c>
      <c r="K3319" s="1">
        <v>40966.347916666666</v>
      </c>
      <c r="L3319" s="1">
        <v>40966.38958333333</v>
      </c>
      <c r="M3319" s="2" t="s">
        <v>3131</v>
      </c>
      <c r="N3319" s="2" t="s">
        <v>53</v>
      </c>
      <c r="O3319">
        <v>0</v>
      </c>
      <c r="P3319">
        <v>0</v>
      </c>
      <c r="Q3319">
        <v>1</v>
      </c>
      <c r="R3319">
        <v>1</v>
      </c>
      <c r="S3319" s="1">
        <v>40966</v>
      </c>
      <c r="T3319" s="2" t="s">
        <v>4449</v>
      </c>
      <c r="U3319" s="2" t="s">
        <v>4738</v>
      </c>
      <c r="V3319" s="2" t="s">
        <v>4748</v>
      </c>
      <c r="W3319" t="s">
        <v>30</v>
      </c>
      <c r="X3319" t="s">
        <v>29</v>
      </c>
    </row>
    <row r="3320" spans="1:24" x14ac:dyDescent="0.25">
      <c r="A3320">
        <v>3413</v>
      </c>
      <c r="B3320" s="1">
        <v>40966</v>
      </c>
      <c r="C3320">
        <v>1</v>
      </c>
      <c r="D3320" s="2" t="s">
        <v>4531</v>
      </c>
      <c r="E3320" s="1">
        <v>40966.272222222222</v>
      </c>
      <c r="F3320" s="2" t="s">
        <v>4452</v>
      </c>
      <c r="G3320" s="2" t="s">
        <v>43</v>
      </c>
      <c r="H3320" s="2" t="s">
        <v>50</v>
      </c>
      <c r="I3320" s="2" t="s">
        <v>44</v>
      </c>
      <c r="J3320" s="2" t="s">
        <v>3754</v>
      </c>
      <c r="K3320" s="1">
        <v>40966.28125</v>
      </c>
      <c r="L3320" s="1">
        <v>40966.291666666664</v>
      </c>
      <c r="M3320" s="2" t="s">
        <v>3755</v>
      </c>
      <c r="N3320" s="2" t="s">
        <v>36</v>
      </c>
      <c r="O3320">
        <v>0.25</v>
      </c>
      <c r="P3320">
        <v>0</v>
      </c>
      <c r="Q3320">
        <v>0.25</v>
      </c>
      <c r="R3320">
        <v>0.71666666666666701</v>
      </c>
      <c r="S3320" s="1">
        <v>40966.261805555558</v>
      </c>
      <c r="T3320" s="2" t="s">
        <v>4449</v>
      </c>
      <c r="U3320" s="2" t="s">
        <v>4460</v>
      </c>
      <c r="V3320" s="2" t="s">
        <v>4464</v>
      </c>
      <c r="W3320" t="s">
        <v>29</v>
      </c>
      <c r="X3320" t="s">
        <v>30</v>
      </c>
    </row>
    <row r="3321" spans="1:24" x14ac:dyDescent="0.25">
      <c r="A3321">
        <v>3414</v>
      </c>
      <c r="B3321" s="1">
        <v>40966</v>
      </c>
      <c r="C3321">
        <v>1</v>
      </c>
      <c r="D3321" s="2" t="s">
        <v>4540</v>
      </c>
      <c r="E3321" s="1">
        <v>40966.481249999997</v>
      </c>
      <c r="F3321" s="2" t="s">
        <v>4447</v>
      </c>
      <c r="G3321" s="2" t="s">
        <v>24</v>
      </c>
      <c r="H3321" s="2" t="s">
        <v>254</v>
      </c>
      <c r="I3321" s="2" t="s">
        <v>255</v>
      </c>
      <c r="J3321" s="2" t="s">
        <v>3756</v>
      </c>
      <c r="K3321" s="1">
        <v>40966.5625</v>
      </c>
      <c r="L3321" s="1">
        <v>40966.666666666664</v>
      </c>
      <c r="M3321" s="2" t="s">
        <v>3757</v>
      </c>
      <c r="N3321" s="2" t="s">
        <v>28</v>
      </c>
      <c r="O3321">
        <v>5</v>
      </c>
      <c r="P3321">
        <v>0</v>
      </c>
      <c r="Q3321">
        <v>2.5</v>
      </c>
      <c r="R3321">
        <v>4.7</v>
      </c>
      <c r="S3321" s="1">
        <v>40966.470833333333</v>
      </c>
      <c r="T3321" s="2" t="s">
        <v>4449</v>
      </c>
      <c r="U3321" s="2" t="s">
        <v>4449</v>
      </c>
      <c r="V3321" s="2" t="s">
        <v>4541</v>
      </c>
      <c r="W3321" t="s">
        <v>29</v>
      </c>
      <c r="X3321" t="s">
        <v>30</v>
      </c>
    </row>
    <row r="3322" spans="1:24" x14ac:dyDescent="0.25">
      <c r="A3322">
        <v>3415</v>
      </c>
      <c r="B3322" s="1">
        <v>40966</v>
      </c>
      <c r="C3322">
        <v>2</v>
      </c>
      <c r="D3322" s="2" t="s">
        <v>4458</v>
      </c>
      <c r="E3322" s="1">
        <v>40966.62777777778</v>
      </c>
      <c r="F3322" s="2" t="s">
        <v>4452</v>
      </c>
      <c r="G3322" s="2" t="s">
        <v>43</v>
      </c>
      <c r="H3322" s="2" t="s">
        <v>4550</v>
      </c>
      <c r="I3322" s="2" t="s">
        <v>276</v>
      </c>
      <c r="J3322" s="2" t="s">
        <v>3758</v>
      </c>
      <c r="M3322" s="2" t="s">
        <v>121</v>
      </c>
      <c r="N3322" s="2" t="s">
        <v>258</v>
      </c>
      <c r="O3322">
        <v>0</v>
      </c>
      <c r="P3322">
        <v>0</v>
      </c>
      <c r="Q3322">
        <v>0</v>
      </c>
      <c r="R3322">
        <v>0</v>
      </c>
      <c r="S3322" s="1">
        <v>40966.584722222222</v>
      </c>
      <c r="T3322" s="2" t="s">
        <v>4818</v>
      </c>
      <c r="U3322" s="2" t="s">
        <v>4460</v>
      </c>
      <c r="V3322" s="2" t="s">
        <v>4551</v>
      </c>
      <c r="W3322" t="s">
        <v>29</v>
      </c>
      <c r="X3322" t="s">
        <v>30</v>
      </c>
    </row>
    <row r="3323" spans="1:24" x14ac:dyDescent="0.25">
      <c r="A3323">
        <v>3416</v>
      </c>
      <c r="B3323" s="1">
        <v>40968</v>
      </c>
      <c r="C3323">
        <v>1</v>
      </c>
      <c r="D3323" s="2" t="s">
        <v>630</v>
      </c>
      <c r="E3323" s="1">
        <v>40968.250821759262</v>
      </c>
      <c r="F3323" s="2" t="s">
        <v>4452</v>
      </c>
      <c r="G3323" s="2" t="s">
        <v>43</v>
      </c>
      <c r="H3323" s="2" t="s">
        <v>4635</v>
      </c>
      <c r="I3323" s="2" t="s">
        <v>276</v>
      </c>
      <c r="J3323" s="2" t="s">
        <v>3679</v>
      </c>
      <c r="K3323" s="1">
        <v>40968.334155092591</v>
      </c>
      <c r="L3323" s="1">
        <v>40968.375821759262</v>
      </c>
      <c r="M3323" s="2" t="s">
        <v>707</v>
      </c>
      <c r="N3323" s="2" t="s">
        <v>53</v>
      </c>
      <c r="O3323">
        <v>0</v>
      </c>
      <c r="P3323">
        <v>0</v>
      </c>
      <c r="Q3323">
        <v>1</v>
      </c>
      <c r="R3323">
        <v>1</v>
      </c>
      <c r="S3323" s="1">
        <v>40968</v>
      </c>
      <c r="T3323" s="2" t="s">
        <v>4449</v>
      </c>
      <c r="U3323" s="2" t="s">
        <v>4460</v>
      </c>
      <c r="V3323" s="2" t="s">
        <v>4636</v>
      </c>
      <c r="W3323" t="s">
        <v>30</v>
      </c>
      <c r="X3323" t="s">
        <v>29</v>
      </c>
    </row>
    <row r="3324" spans="1:24" x14ac:dyDescent="0.25">
      <c r="A3324">
        <v>3417</v>
      </c>
      <c r="B3324" s="1">
        <v>40968</v>
      </c>
      <c r="C3324">
        <v>1</v>
      </c>
      <c r="D3324" s="2" t="s">
        <v>630</v>
      </c>
      <c r="E3324" s="1">
        <v>40968.250833333332</v>
      </c>
      <c r="F3324" s="2" t="s">
        <v>4452</v>
      </c>
      <c r="G3324" s="2" t="s">
        <v>43</v>
      </c>
      <c r="H3324" s="2" t="s">
        <v>1611</v>
      </c>
      <c r="I3324" s="2" t="s">
        <v>276</v>
      </c>
      <c r="J3324" s="2" t="s">
        <v>3679</v>
      </c>
      <c r="K3324" s="1">
        <v>40968.334166666667</v>
      </c>
      <c r="L3324" s="1">
        <v>40968.375833333332</v>
      </c>
      <c r="M3324" s="2" t="s">
        <v>707</v>
      </c>
      <c r="N3324" s="2" t="s">
        <v>53</v>
      </c>
      <c r="O3324">
        <v>0</v>
      </c>
      <c r="P3324">
        <v>0</v>
      </c>
      <c r="Q3324">
        <v>1</v>
      </c>
      <c r="R3324">
        <v>1</v>
      </c>
      <c r="S3324" s="1">
        <v>40968</v>
      </c>
      <c r="T3324" s="2" t="s">
        <v>4449</v>
      </c>
      <c r="U3324" s="2" t="s">
        <v>4460</v>
      </c>
      <c r="V3324" s="2" t="s">
        <v>4750</v>
      </c>
      <c r="W3324" t="s">
        <v>30</v>
      </c>
      <c r="X3324" t="s">
        <v>29</v>
      </c>
    </row>
    <row r="3325" spans="1:24" x14ac:dyDescent="0.25">
      <c r="A3325">
        <v>3418</v>
      </c>
      <c r="B3325" s="1">
        <v>40968</v>
      </c>
      <c r="C3325">
        <v>1</v>
      </c>
      <c r="D3325" s="2" t="s">
        <v>630</v>
      </c>
      <c r="E3325" s="1">
        <v>40968.250833333332</v>
      </c>
      <c r="F3325" s="2" t="s">
        <v>4452</v>
      </c>
      <c r="G3325" s="2" t="s">
        <v>43</v>
      </c>
      <c r="H3325" s="2" t="s">
        <v>4550</v>
      </c>
      <c r="I3325" s="2" t="s">
        <v>276</v>
      </c>
      <c r="J3325" s="2" t="s">
        <v>3679</v>
      </c>
      <c r="K3325" s="1">
        <v>40968.334166666667</v>
      </c>
      <c r="L3325" s="1">
        <v>40968.375833333332</v>
      </c>
      <c r="M3325" s="2" t="s">
        <v>707</v>
      </c>
      <c r="N3325" s="2" t="s">
        <v>53</v>
      </c>
      <c r="O3325">
        <v>0</v>
      </c>
      <c r="P3325">
        <v>0</v>
      </c>
      <c r="Q3325">
        <v>1</v>
      </c>
      <c r="R3325">
        <v>1</v>
      </c>
      <c r="S3325" s="1">
        <v>40968</v>
      </c>
      <c r="T3325" s="2" t="s">
        <v>4449</v>
      </c>
      <c r="U3325" s="2" t="s">
        <v>4460</v>
      </c>
      <c r="V3325" s="2" t="s">
        <v>4551</v>
      </c>
      <c r="W3325" t="s">
        <v>30</v>
      </c>
      <c r="X3325" t="s">
        <v>29</v>
      </c>
    </row>
    <row r="3326" spans="1:24" x14ac:dyDescent="0.25">
      <c r="A3326">
        <v>3419</v>
      </c>
      <c r="B3326" s="1">
        <v>40968</v>
      </c>
      <c r="C3326">
        <v>1</v>
      </c>
      <c r="D3326" s="2" t="s">
        <v>630</v>
      </c>
      <c r="E3326" s="1">
        <v>40968.250833333332</v>
      </c>
      <c r="F3326" s="2" t="s">
        <v>4452</v>
      </c>
      <c r="G3326" s="2" t="s">
        <v>43</v>
      </c>
      <c r="H3326" s="2" t="s">
        <v>4544</v>
      </c>
      <c r="I3326" s="2" t="s">
        <v>276</v>
      </c>
      <c r="J3326" s="2" t="s">
        <v>3679</v>
      </c>
      <c r="K3326" s="1">
        <v>40968.334166666667</v>
      </c>
      <c r="L3326" s="1">
        <v>40968.375833333332</v>
      </c>
      <c r="M3326" s="2" t="s">
        <v>707</v>
      </c>
      <c r="N3326" s="2" t="s">
        <v>53</v>
      </c>
      <c r="O3326">
        <v>0</v>
      </c>
      <c r="P3326">
        <v>0</v>
      </c>
      <c r="Q3326">
        <v>1</v>
      </c>
      <c r="R3326">
        <v>1</v>
      </c>
      <c r="S3326" s="1">
        <v>40968</v>
      </c>
      <c r="T3326" s="2" t="s">
        <v>4449</v>
      </c>
      <c r="U3326" s="2" t="s">
        <v>4460</v>
      </c>
      <c r="V3326" s="2" t="s">
        <v>4545</v>
      </c>
      <c r="W3326" t="s">
        <v>30</v>
      </c>
      <c r="X3326" t="s">
        <v>29</v>
      </c>
    </row>
    <row r="3327" spans="1:24" x14ac:dyDescent="0.25">
      <c r="A3327">
        <v>3420</v>
      </c>
      <c r="B3327" s="1">
        <v>40968</v>
      </c>
      <c r="C3327">
        <v>1</v>
      </c>
      <c r="D3327" s="2" t="s">
        <v>630</v>
      </c>
      <c r="E3327" s="1">
        <v>40968.250833333332</v>
      </c>
      <c r="F3327" s="2" t="s">
        <v>1143</v>
      </c>
      <c r="G3327" s="2" t="s">
        <v>1144</v>
      </c>
      <c r="H3327" s="2" t="s">
        <v>4618</v>
      </c>
      <c r="I3327" s="2" t="s">
        <v>759</v>
      </c>
      <c r="J3327" s="2" t="s">
        <v>3679</v>
      </c>
      <c r="K3327" s="1">
        <v>40968.334166666667</v>
      </c>
      <c r="L3327" s="1">
        <v>40968.375833333332</v>
      </c>
      <c r="M3327" s="2" t="s">
        <v>707</v>
      </c>
      <c r="N3327" s="2" t="s">
        <v>53</v>
      </c>
      <c r="O3327">
        <v>0</v>
      </c>
      <c r="P3327">
        <v>0</v>
      </c>
      <c r="Q3327">
        <v>1</v>
      </c>
      <c r="R3327">
        <v>1</v>
      </c>
      <c r="S3327" s="1">
        <v>40968</v>
      </c>
      <c r="T3327" s="2" t="s">
        <v>4449</v>
      </c>
      <c r="U3327" s="2" t="s">
        <v>4686</v>
      </c>
      <c r="V3327" s="2" t="s">
        <v>4619</v>
      </c>
      <c r="W3327" t="s">
        <v>30</v>
      </c>
      <c r="X3327" t="s">
        <v>29</v>
      </c>
    </row>
    <row r="3328" spans="1:24" x14ac:dyDescent="0.25">
      <c r="A3328">
        <v>3421</v>
      </c>
      <c r="B3328" s="1">
        <v>40968</v>
      </c>
      <c r="C3328">
        <v>1</v>
      </c>
      <c r="D3328" s="2" t="s">
        <v>630</v>
      </c>
      <c r="E3328" s="1">
        <v>40968.250833333332</v>
      </c>
      <c r="F3328" s="2" t="s">
        <v>1055</v>
      </c>
      <c r="G3328" s="2" t="s">
        <v>1056</v>
      </c>
      <c r="H3328" s="2" t="s">
        <v>4643</v>
      </c>
      <c r="I3328" s="2" t="s">
        <v>906</v>
      </c>
      <c r="J3328" s="2" t="s">
        <v>3679</v>
      </c>
      <c r="K3328" s="1">
        <v>40968.334166666667</v>
      </c>
      <c r="L3328" s="1">
        <v>40968.375833333332</v>
      </c>
      <c r="M3328" s="2" t="s">
        <v>707</v>
      </c>
      <c r="N3328" s="2" t="s">
        <v>53</v>
      </c>
      <c r="O3328">
        <v>0</v>
      </c>
      <c r="P3328">
        <v>0</v>
      </c>
      <c r="Q3328">
        <v>1</v>
      </c>
      <c r="R3328">
        <v>1</v>
      </c>
      <c r="S3328" s="1">
        <v>40968</v>
      </c>
      <c r="T3328" s="2" t="s">
        <v>4449</v>
      </c>
      <c r="U3328" s="2" t="s">
        <v>4670</v>
      </c>
      <c r="V3328" s="2" t="s">
        <v>4644</v>
      </c>
      <c r="W3328" t="s">
        <v>30</v>
      </c>
      <c r="X3328" t="s">
        <v>29</v>
      </c>
    </row>
    <row r="3329" spans="1:24" x14ac:dyDescent="0.25">
      <c r="A3329">
        <v>3422</v>
      </c>
      <c r="B3329" s="1">
        <v>40968</v>
      </c>
      <c r="C3329">
        <v>1</v>
      </c>
      <c r="D3329" s="2" t="s">
        <v>630</v>
      </c>
      <c r="E3329" s="1">
        <v>40968.250833333332</v>
      </c>
      <c r="F3329" s="2" t="s">
        <v>1136</v>
      </c>
      <c r="G3329" s="2" t="s">
        <v>1137</v>
      </c>
      <c r="H3329" s="2" t="s">
        <v>4632</v>
      </c>
      <c r="I3329" s="2" t="s">
        <v>835</v>
      </c>
      <c r="J3329" s="2" t="s">
        <v>3679</v>
      </c>
      <c r="K3329" s="1">
        <v>40968.334166666667</v>
      </c>
      <c r="L3329" s="1">
        <v>40968.375833333332</v>
      </c>
      <c r="M3329" s="2" t="s">
        <v>707</v>
      </c>
      <c r="N3329" s="2" t="s">
        <v>53</v>
      </c>
      <c r="O3329">
        <v>0</v>
      </c>
      <c r="P3329">
        <v>0</v>
      </c>
      <c r="Q3329">
        <v>1</v>
      </c>
      <c r="R3329">
        <v>1</v>
      </c>
      <c r="S3329" s="1">
        <v>40968</v>
      </c>
      <c r="T3329" s="2" t="s">
        <v>4449</v>
      </c>
      <c r="U3329" s="2" t="s">
        <v>4684</v>
      </c>
      <c r="V3329" s="2" t="s">
        <v>4633</v>
      </c>
      <c r="W3329" t="s">
        <v>30</v>
      </c>
      <c r="X3329" t="s">
        <v>29</v>
      </c>
    </row>
    <row r="3330" spans="1:24" x14ac:dyDescent="0.25">
      <c r="A3330">
        <v>3423</v>
      </c>
      <c r="B3330" s="1">
        <v>40968</v>
      </c>
      <c r="C3330">
        <v>1</v>
      </c>
      <c r="D3330" s="2" t="s">
        <v>630</v>
      </c>
      <c r="E3330" s="1">
        <v>40968.250833333332</v>
      </c>
      <c r="F3330" s="2" t="s">
        <v>1143</v>
      </c>
      <c r="G3330" s="2" t="s">
        <v>1144</v>
      </c>
      <c r="H3330" s="2" t="s">
        <v>4773</v>
      </c>
      <c r="I3330" s="2" t="s">
        <v>759</v>
      </c>
      <c r="J3330" s="2" t="s">
        <v>3679</v>
      </c>
      <c r="K3330" s="1">
        <v>40968.334166666667</v>
      </c>
      <c r="L3330" s="1">
        <v>40968.375833333332</v>
      </c>
      <c r="M3330" s="2" t="s">
        <v>707</v>
      </c>
      <c r="N3330" s="2" t="s">
        <v>53</v>
      </c>
      <c r="O3330">
        <v>0</v>
      </c>
      <c r="P3330">
        <v>0</v>
      </c>
      <c r="Q3330">
        <v>1</v>
      </c>
      <c r="R3330">
        <v>1</v>
      </c>
      <c r="S3330" s="1">
        <v>40968</v>
      </c>
      <c r="T3330" s="2" t="s">
        <v>4449</v>
      </c>
      <c r="U3330" s="2" t="s">
        <v>4686</v>
      </c>
      <c r="V3330" s="2" t="s">
        <v>4774</v>
      </c>
      <c r="W3330" t="s">
        <v>30</v>
      </c>
      <c r="X3330" t="s">
        <v>29</v>
      </c>
    </row>
    <row r="3331" spans="1:24" x14ac:dyDescent="0.25">
      <c r="A3331">
        <v>3424</v>
      </c>
      <c r="B3331" s="1">
        <v>40968</v>
      </c>
      <c r="C3331">
        <v>1</v>
      </c>
      <c r="D3331" s="2" t="s">
        <v>630</v>
      </c>
      <c r="E3331" s="1">
        <v>40968.250833333332</v>
      </c>
      <c r="F3331" s="2" t="s">
        <v>1055</v>
      </c>
      <c r="G3331" s="2" t="s">
        <v>1056</v>
      </c>
      <c r="H3331" s="2" t="s">
        <v>4775</v>
      </c>
      <c r="I3331" s="2" t="s">
        <v>906</v>
      </c>
      <c r="J3331" s="2" t="s">
        <v>3679</v>
      </c>
      <c r="K3331" s="1">
        <v>40968.334166666667</v>
      </c>
      <c r="L3331" s="1">
        <v>40968.375833333332</v>
      </c>
      <c r="M3331" s="2" t="s">
        <v>707</v>
      </c>
      <c r="N3331" s="2" t="s">
        <v>53</v>
      </c>
      <c r="O3331">
        <v>0</v>
      </c>
      <c r="P3331">
        <v>0</v>
      </c>
      <c r="Q3331">
        <v>1</v>
      </c>
      <c r="R3331">
        <v>1</v>
      </c>
      <c r="S3331" s="1">
        <v>40968</v>
      </c>
      <c r="T3331" s="2" t="s">
        <v>4449</v>
      </c>
      <c r="U3331" s="2" t="s">
        <v>4670</v>
      </c>
      <c r="V3331" s="2" t="s">
        <v>4776</v>
      </c>
      <c r="W3331" t="s">
        <v>30</v>
      </c>
      <c r="X3331" t="s">
        <v>29</v>
      </c>
    </row>
    <row r="3332" spans="1:24" x14ac:dyDescent="0.25">
      <c r="A3332">
        <v>3425</v>
      </c>
      <c r="B3332" s="1">
        <v>40968</v>
      </c>
      <c r="C3332">
        <v>1</v>
      </c>
      <c r="D3332" s="2" t="s">
        <v>630</v>
      </c>
      <c r="E3332" s="1">
        <v>40968.250833333332</v>
      </c>
      <c r="F3332" s="2" t="s">
        <v>3076</v>
      </c>
      <c r="G3332" s="2" t="s">
        <v>3077</v>
      </c>
      <c r="H3332" s="2" t="s">
        <v>4851</v>
      </c>
      <c r="I3332" s="2" t="s">
        <v>3078</v>
      </c>
      <c r="J3332" s="2" t="s">
        <v>3679</v>
      </c>
      <c r="K3332" s="1">
        <v>40968.334166666667</v>
      </c>
      <c r="L3332" s="1">
        <v>40968.375833333332</v>
      </c>
      <c r="M3332" s="2" t="s">
        <v>707</v>
      </c>
      <c r="N3332" s="2" t="s">
        <v>53</v>
      </c>
      <c r="O3332">
        <v>0</v>
      </c>
      <c r="P3332">
        <v>0</v>
      </c>
      <c r="Q3332">
        <v>1</v>
      </c>
      <c r="R3332">
        <v>1</v>
      </c>
      <c r="S3332" s="1">
        <v>40968</v>
      </c>
      <c r="T3332" s="2" t="s">
        <v>4449</v>
      </c>
      <c r="U3332" s="2" t="s">
        <v>4826</v>
      </c>
      <c r="V3332" s="2" t="s">
        <v>4852</v>
      </c>
      <c r="W3332" t="s">
        <v>30</v>
      </c>
      <c r="X3332" t="s">
        <v>29</v>
      </c>
    </row>
    <row r="3333" spans="1:24" x14ac:dyDescent="0.25">
      <c r="A3333">
        <v>3426</v>
      </c>
      <c r="B3333" s="1">
        <v>40968</v>
      </c>
      <c r="C3333">
        <v>1</v>
      </c>
      <c r="D3333" s="2" t="s">
        <v>630</v>
      </c>
      <c r="E3333" s="1">
        <v>40968.250833333332</v>
      </c>
      <c r="F3333" s="2" t="s">
        <v>3076</v>
      </c>
      <c r="G3333" s="2" t="s">
        <v>3077</v>
      </c>
      <c r="H3333" s="2" t="s">
        <v>4825</v>
      </c>
      <c r="I3333" s="2" t="s">
        <v>3078</v>
      </c>
      <c r="J3333" s="2" t="s">
        <v>3679</v>
      </c>
      <c r="K3333" s="1">
        <v>40968.334166666667</v>
      </c>
      <c r="L3333" s="1">
        <v>40968.375833333332</v>
      </c>
      <c r="M3333" s="2" t="s">
        <v>707</v>
      </c>
      <c r="N3333" s="2" t="s">
        <v>53</v>
      </c>
      <c r="O3333">
        <v>0</v>
      </c>
      <c r="P3333">
        <v>0</v>
      </c>
      <c r="Q3333">
        <v>1</v>
      </c>
      <c r="R3333">
        <v>1</v>
      </c>
      <c r="S3333" s="1">
        <v>40968</v>
      </c>
      <c r="T3333" s="2" t="s">
        <v>4449</v>
      </c>
      <c r="U3333" s="2" t="s">
        <v>4826</v>
      </c>
      <c r="V3333" s="2" t="s">
        <v>4827</v>
      </c>
      <c r="W3333" t="s">
        <v>30</v>
      </c>
      <c r="X3333" t="s">
        <v>29</v>
      </c>
    </row>
    <row r="3334" spans="1:24" x14ac:dyDescent="0.25">
      <c r="A3334">
        <v>3427</v>
      </c>
      <c r="B3334" s="1">
        <v>40968</v>
      </c>
      <c r="C3334">
        <v>1</v>
      </c>
      <c r="D3334" s="2" t="s">
        <v>630</v>
      </c>
      <c r="E3334" s="1">
        <v>40968.250833333332</v>
      </c>
      <c r="F3334" s="2" t="s">
        <v>3190</v>
      </c>
      <c r="G3334" s="2" t="s">
        <v>3191</v>
      </c>
      <c r="H3334" s="2" t="s">
        <v>4853</v>
      </c>
      <c r="I3334" s="2" t="s">
        <v>3680</v>
      </c>
      <c r="J3334" s="2" t="s">
        <v>3679</v>
      </c>
      <c r="K3334" s="1">
        <v>40968.334166666667</v>
      </c>
      <c r="L3334" s="1">
        <v>40968.375833333332</v>
      </c>
      <c r="M3334" s="2" t="s">
        <v>707</v>
      </c>
      <c r="N3334" s="2" t="s">
        <v>53</v>
      </c>
      <c r="O3334">
        <v>0</v>
      </c>
      <c r="P3334">
        <v>0</v>
      </c>
      <c r="Q3334">
        <v>1</v>
      </c>
      <c r="R3334">
        <v>1</v>
      </c>
      <c r="S3334" s="1">
        <v>40968</v>
      </c>
      <c r="T3334" s="2" t="s">
        <v>4449</v>
      </c>
      <c r="U3334" s="2" t="s">
        <v>4835</v>
      </c>
      <c r="V3334" s="2" t="s">
        <v>4854</v>
      </c>
      <c r="W3334" t="s">
        <v>30</v>
      </c>
      <c r="X3334" t="s">
        <v>29</v>
      </c>
    </row>
    <row r="3335" spans="1:24" x14ac:dyDescent="0.25">
      <c r="A3335">
        <v>3428</v>
      </c>
      <c r="B3335" s="1">
        <v>40968</v>
      </c>
      <c r="C3335">
        <v>1</v>
      </c>
      <c r="D3335" s="2" t="s">
        <v>630</v>
      </c>
      <c r="E3335" s="1">
        <v>40968.250833333332</v>
      </c>
      <c r="F3335" s="2" t="s">
        <v>4452</v>
      </c>
      <c r="G3335" s="2" t="s">
        <v>43</v>
      </c>
      <c r="H3335" s="2" t="s">
        <v>4635</v>
      </c>
      <c r="I3335" s="2" t="s">
        <v>276</v>
      </c>
      <c r="J3335" s="2" t="s">
        <v>3681</v>
      </c>
      <c r="K3335" s="1">
        <v>40968.334166666667</v>
      </c>
      <c r="L3335" s="1">
        <v>40968.375833333332</v>
      </c>
      <c r="M3335" s="2" t="s">
        <v>707</v>
      </c>
      <c r="N3335" s="2" t="s">
        <v>53</v>
      </c>
      <c r="O3335">
        <v>0</v>
      </c>
      <c r="P3335">
        <v>0</v>
      </c>
      <c r="Q3335">
        <v>1</v>
      </c>
      <c r="R3335">
        <v>1</v>
      </c>
      <c r="S3335" s="1">
        <v>40968</v>
      </c>
      <c r="T3335" s="2" t="s">
        <v>4449</v>
      </c>
      <c r="U3335" s="2" t="s">
        <v>4460</v>
      </c>
      <c r="V3335" s="2" t="s">
        <v>4636</v>
      </c>
      <c r="W3335" t="s">
        <v>30</v>
      </c>
      <c r="X3335" t="s">
        <v>29</v>
      </c>
    </row>
    <row r="3336" spans="1:24" x14ac:dyDescent="0.25">
      <c r="A3336">
        <v>3429</v>
      </c>
      <c r="B3336" s="1">
        <v>40968</v>
      </c>
      <c r="C3336">
        <v>1</v>
      </c>
      <c r="D3336" s="2" t="s">
        <v>630</v>
      </c>
      <c r="E3336" s="1">
        <v>40968.250833333332</v>
      </c>
      <c r="F3336" s="2" t="s">
        <v>4452</v>
      </c>
      <c r="G3336" s="2" t="s">
        <v>43</v>
      </c>
      <c r="H3336" s="2" t="s">
        <v>1611</v>
      </c>
      <c r="I3336" s="2" t="s">
        <v>276</v>
      </c>
      <c r="J3336" s="2" t="s">
        <v>3681</v>
      </c>
      <c r="K3336" s="1">
        <v>40968.334166666667</v>
      </c>
      <c r="L3336" s="1">
        <v>40968.375833333332</v>
      </c>
      <c r="M3336" s="2" t="s">
        <v>707</v>
      </c>
      <c r="N3336" s="2" t="s">
        <v>53</v>
      </c>
      <c r="O3336">
        <v>0</v>
      </c>
      <c r="P3336">
        <v>0</v>
      </c>
      <c r="Q3336">
        <v>1</v>
      </c>
      <c r="R3336">
        <v>1</v>
      </c>
      <c r="S3336" s="1">
        <v>40968</v>
      </c>
      <c r="T3336" s="2" t="s">
        <v>4449</v>
      </c>
      <c r="U3336" s="2" t="s">
        <v>4460</v>
      </c>
      <c r="V3336" s="2" t="s">
        <v>4750</v>
      </c>
      <c r="W3336" t="s">
        <v>30</v>
      </c>
      <c r="X3336" t="s">
        <v>29</v>
      </c>
    </row>
    <row r="3337" spans="1:24" x14ac:dyDescent="0.25">
      <c r="A3337">
        <v>3430</v>
      </c>
      <c r="B3337" s="1">
        <v>40968</v>
      </c>
      <c r="C3337">
        <v>1</v>
      </c>
      <c r="D3337" s="2" t="s">
        <v>630</v>
      </c>
      <c r="E3337" s="1">
        <v>40968.250833333332</v>
      </c>
      <c r="F3337" s="2" t="s">
        <v>4452</v>
      </c>
      <c r="G3337" s="2" t="s">
        <v>43</v>
      </c>
      <c r="H3337" s="2" t="s">
        <v>4550</v>
      </c>
      <c r="I3337" s="2" t="s">
        <v>276</v>
      </c>
      <c r="J3337" s="2" t="s">
        <v>3681</v>
      </c>
      <c r="K3337" s="1">
        <v>40968.334166666667</v>
      </c>
      <c r="L3337" s="1">
        <v>40968.375833333332</v>
      </c>
      <c r="M3337" s="2" t="s">
        <v>707</v>
      </c>
      <c r="N3337" s="2" t="s">
        <v>53</v>
      </c>
      <c r="O3337">
        <v>0</v>
      </c>
      <c r="P3337">
        <v>0</v>
      </c>
      <c r="Q3337">
        <v>1</v>
      </c>
      <c r="R3337">
        <v>1</v>
      </c>
      <c r="S3337" s="1">
        <v>40968</v>
      </c>
      <c r="T3337" s="2" t="s">
        <v>4449</v>
      </c>
      <c r="U3337" s="2" t="s">
        <v>4460</v>
      </c>
      <c r="V3337" s="2" t="s">
        <v>4551</v>
      </c>
      <c r="W3337" t="s">
        <v>30</v>
      </c>
      <c r="X3337" t="s">
        <v>29</v>
      </c>
    </row>
    <row r="3338" spans="1:24" x14ac:dyDescent="0.25">
      <c r="A3338">
        <v>3431</v>
      </c>
      <c r="B3338" s="1">
        <v>40968</v>
      </c>
      <c r="C3338">
        <v>1</v>
      </c>
      <c r="D3338" s="2" t="s">
        <v>630</v>
      </c>
      <c r="E3338" s="1">
        <v>40968.250833333332</v>
      </c>
      <c r="F3338" s="2" t="s">
        <v>4452</v>
      </c>
      <c r="G3338" s="2" t="s">
        <v>43</v>
      </c>
      <c r="H3338" s="2" t="s">
        <v>4544</v>
      </c>
      <c r="I3338" s="2" t="s">
        <v>276</v>
      </c>
      <c r="J3338" s="2" t="s">
        <v>3681</v>
      </c>
      <c r="K3338" s="1">
        <v>40968.334166666667</v>
      </c>
      <c r="L3338" s="1">
        <v>40968.375833333332</v>
      </c>
      <c r="M3338" s="2" t="s">
        <v>707</v>
      </c>
      <c r="N3338" s="2" t="s">
        <v>53</v>
      </c>
      <c r="O3338">
        <v>0</v>
      </c>
      <c r="P3338">
        <v>0</v>
      </c>
      <c r="Q3338">
        <v>1</v>
      </c>
      <c r="R3338">
        <v>1</v>
      </c>
      <c r="S3338" s="1">
        <v>40968</v>
      </c>
      <c r="T3338" s="2" t="s">
        <v>4449</v>
      </c>
      <c r="U3338" s="2" t="s">
        <v>4460</v>
      </c>
      <c r="V3338" s="2" t="s">
        <v>4545</v>
      </c>
      <c r="W3338" t="s">
        <v>30</v>
      </c>
      <c r="X3338" t="s">
        <v>29</v>
      </c>
    </row>
    <row r="3339" spans="1:24" x14ac:dyDescent="0.25">
      <c r="A3339">
        <v>3432</v>
      </c>
      <c r="B3339" s="1">
        <v>40968</v>
      </c>
      <c r="C3339">
        <v>1</v>
      </c>
      <c r="D3339" s="2" t="s">
        <v>630</v>
      </c>
      <c r="E3339" s="1">
        <v>40968.250833333332</v>
      </c>
      <c r="F3339" s="2" t="s">
        <v>1143</v>
      </c>
      <c r="G3339" s="2" t="s">
        <v>1144</v>
      </c>
      <c r="H3339" s="2" t="s">
        <v>4618</v>
      </c>
      <c r="I3339" s="2" t="s">
        <v>759</v>
      </c>
      <c r="J3339" s="2" t="s">
        <v>3681</v>
      </c>
      <c r="K3339" s="1">
        <v>40968.334166666667</v>
      </c>
      <c r="L3339" s="1">
        <v>40968.375833333332</v>
      </c>
      <c r="M3339" s="2" t="s">
        <v>707</v>
      </c>
      <c r="N3339" s="2" t="s">
        <v>53</v>
      </c>
      <c r="O3339">
        <v>0</v>
      </c>
      <c r="P3339">
        <v>0</v>
      </c>
      <c r="Q3339">
        <v>1</v>
      </c>
      <c r="R3339">
        <v>1</v>
      </c>
      <c r="S3339" s="1">
        <v>40968</v>
      </c>
      <c r="T3339" s="2" t="s">
        <v>4449</v>
      </c>
      <c r="U3339" s="2" t="s">
        <v>4686</v>
      </c>
      <c r="V3339" s="2" t="s">
        <v>4619</v>
      </c>
      <c r="W3339" t="s">
        <v>30</v>
      </c>
      <c r="X3339" t="s">
        <v>29</v>
      </c>
    </row>
    <row r="3340" spans="1:24" x14ac:dyDescent="0.25">
      <c r="A3340">
        <v>3433</v>
      </c>
      <c r="B3340" s="1">
        <v>40968</v>
      </c>
      <c r="C3340">
        <v>1</v>
      </c>
      <c r="D3340" s="2" t="s">
        <v>630</v>
      </c>
      <c r="E3340" s="1">
        <v>40968.250833333332</v>
      </c>
      <c r="F3340" s="2" t="s">
        <v>1055</v>
      </c>
      <c r="G3340" s="2" t="s">
        <v>1056</v>
      </c>
      <c r="H3340" s="2" t="s">
        <v>4643</v>
      </c>
      <c r="I3340" s="2" t="s">
        <v>906</v>
      </c>
      <c r="J3340" s="2" t="s">
        <v>3681</v>
      </c>
      <c r="K3340" s="1">
        <v>40968.334166666667</v>
      </c>
      <c r="L3340" s="1">
        <v>40968.375833333332</v>
      </c>
      <c r="M3340" s="2" t="s">
        <v>707</v>
      </c>
      <c r="N3340" s="2" t="s">
        <v>53</v>
      </c>
      <c r="O3340">
        <v>0</v>
      </c>
      <c r="P3340">
        <v>0</v>
      </c>
      <c r="Q3340">
        <v>1</v>
      </c>
      <c r="R3340">
        <v>1</v>
      </c>
      <c r="S3340" s="1">
        <v>40968</v>
      </c>
      <c r="T3340" s="2" t="s">
        <v>4449</v>
      </c>
      <c r="U3340" s="2" t="s">
        <v>4670</v>
      </c>
      <c r="V3340" s="2" t="s">
        <v>4644</v>
      </c>
      <c r="W3340" t="s">
        <v>30</v>
      </c>
      <c r="X3340" t="s">
        <v>29</v>
      </c>
    </row>
    <row r="3341" spans="1:24" x14ac:dyDescent="0.25">
      <c r="A3341">
        <v>3434</v>
      </c>
      <c r="B3341" s="1">
        <v>40968</v>
      </c>
      <c r="C3341">
        <v>1</v>
      </c>
      <c r="D3341" s="2" t="s">
        <v>630</v>
      </c>
      <c r="E3341" s="1">
        <v>40968.250833333332</v>
      </c>
      <c r="F3341" s="2" t="s">
        <v>1136</v>
      </c>
      <c r="G3341" s="2" t="s">
        <v>1137</v>
      </c>
      <c r="H3341" s="2" t="s">
        <v>4632</v>
      </c>
      <c r="I3341" s="2" t="s">
        <v>835</v>
      </c>
      <c r="J3341" s="2" t="s">
        <v>3681</v>
      </c>
      <c r="K3341" s="1">
        <v>40968.334166666667</v>
      </c>
      <c r="L3341" s="1">
        <v>40968.375833333332</v>
      </c>
      <c r="M3341" s="2" t="s">
        <v>707</v>
      </c>
      <c r="N3341" s="2" t="s">
        <v>53</v>
      </c>
      <c r="O3341">
        <v>0</v>
      </c>
      <c r="P3341">
        <v>0</v>
      </c>
      <c r="Q3341">
        <v>1</v>
      </c>
      <c r="R3341">
        <v>1</v>
      </c>
      <c r="S3341" s="1">
        <v>40968</v>
      </c>
      <c r="T3341" s="2" t="s">
        <v>4449</v>
      </c>
      <c r="U3341" s="2" t="s">
        <v>4684</v>
      </c>
      <c r="V3341" s="2" t="s">
        <v>4633</v>
      </c>
      <c r="W3341" t="s">
        <v>30</v>
      </c>
      <c r="X3341" t="s">
        <v>29</v>
      </c>
    </row>
    <row r="3342" spans="1:24" x14ac:dyDescent="0.25">
      <c r="A3342">
        <v>3435</v>
      </c>
      <c r="B3342" s="1">
        <v>40968</v>
      </c>
      <c r="C3342">
        <v>1</v>
      </c>
      <c r="D3342" s="2" t="s">
        <v>630</v>
      </c>
      <c r="E3342" s="1">
        <v>40968.250833333332</v>
      </c>
      <c r="F3342" s="2" t="s">
        <v>1143</v>
      </c>
      <c r="G3342" s="2" t="s">
        <v>1144</v>
      </c>
      <c r="H3342" s="2" t="s">
        <v>4773</v>
      </c>
      <c r="I3342" s="2" t="s">
        <v>759</v>
      </c>
      <c r="J3342" s="2" t="s">
        <v>3681</v>
      </c>
      <c r="K3342" s="1">
        <v>40968.334166666667</v>
      </c>
      <c r="L3342" s="1">
        <v>40968.375833333332</v>
      </c>
      <c r="M3342" s="2" t="s">
        <v>707</v>
      </c>
      <c r="N3342" s="2" t="s">
        <v>53</v>
      </c>
      <c r="O3342">
        <v>0</v>
      </c>
      <c r="P3342">
        <v>0</v>
      </c>
      <c r="Q3342">
        <v>1</v>
      </c>
      <c r="R3342">
        <v>1</v>
      </c>
      <c r="S3342" s="1">
        <v>40968</v>
      </c>
      <c r="T3342" s="2" t="s">
        <v>4449</v>
      </c>
      <c r="U3342" s="2" t="s">
        <v>4686</v>
      </c>
      <c r="V3342" s="2" t="s">
        <v>4774</v>
      </c>
      <c r="W3342" t="s">
        <v>30</v>
      </c>
      <c r="X3342" t="s">
        <v>29</v>
      </c>
    </row>
    <row r="3343" spans="1:24" x14ac:dyDescent="0.25">
      <c r="A3343">
        <v>3436</v>
      </c>
      <c r="B3343" s="1">
        <v>40968</v>
      </c>
      <c r="C3343">
        <v>1</v>
      </c>
      <c r="D3343" s="2" t="s">
        <v>630</v>
      </c>
      <c r="E3343" s="1">
        <v>40968.250833333332</v>
      </c>
      <c r="F3343" s="2" t="s">
        <v>1055</v>
      </c>
      <c r="G3343" s="2" t="s">
        <v>1056</v>
      </c>
      <c r="H3343" s="2" t="s">
        <v>4775</v>
      </c>
      <c r="I3343" s="2" t="s">
        <v>906</v>
      </c>
      <c r="J3343" s="2" t="s">
        <v>3681</v>
      </c>
      <c r="K3343" s="1">
        <v>40968.334166666667</v>
      </c>
      <c r="L3343" s="1">
        <v>40968.375833333332</v>
      </c>
      <c r="M3343" s="2" t="s">
        <v>707</v>
      </c>
      <c r="N3343" s="2" t="s">
        <v>53</v>
      </c>
      <c r="O3343">
        <v>0</v>
      </c>
      <c r="P3343">
        <v>0</v>
      </c>
      <c r="Q3343">
        <v>1</v>
      </c>
      <c r="R3343">
        <v>1</v>
      </c>
      <c r="S3343" s="1">
        <v>40968</v>
      </c>
      <c r="T3343" s="2" t="s">
        <v>4449</v>
      </c>
      <c r="U3343" s="2" t="s">
        <v>4670</v>
      </c>
      <c r="V3343" s="2" t="s">
        <v>4776</v>
      </c>
      <c r="W3343" t="s">
        <v>30</v>
      </c>
      <c r="X3343" t="s">
        <v>29</v>
      </c>
    </row>
    <row r="3344" spans="1:24" x14ac:dyDescent="0.25">
      <c r="A3344">
        <v>3437</v>
      </c>
      <c r="B3344" s="1">
        <v>40968</v>
      </c>
      <c r="C3344">
        <v>1</v>
      </c>
      <c r="D3344" s="2" t="s">
        <v>630</v>
      </c>
      <c r="E3344" s="1">
        <v>40968.250833333332</v>
      </c>
      <c r="F3344" s="2" t="s">
        <v>3076</v>
      </c>
      <c r="G3344" s="2" t="s">
        <v>3077</v>
      </c>
      <c r="H3344" s="2" t="s">
        <v>4851</v>
      </c>
      <c r="I3344" s="2" t="s">
        <v>3078</v>
      </c>
      <c r="J3344" s="2" t="s">
        <v>3681</v>
      </c>
      <c r="K3344" s="1">
        <v>40968.334166666667</v>
      </c>
      <c r="L3344" s="1">
        <v>40968.375833333332</v>
      </c>
      <c r="M3344" s="2" t="s">
        <v>707</v>
      </c>
      <c r="N3344" s="2" t="s">
        <v>53</v>
      </c>
      <c r="O3344">
        <v>0</v>
      </c>
      <c r="P3344">
        <v>0</v>
      </c>
      <c r="Q3344">
        <v>1</v>
      </c>
      <c r="R3344">
        <v>1</v>
      </c>
      <c r="S3344" s="1">
        <v>40968</v>
      </c>
      <c r="T3344" s="2" t="s">
        <v>4449</v>
      </c>
      <c r="U3344" s="2" t="s">
        <v>4826</v>
      </c>
      <c r="V3344" s="2" t="s">
        <v>4852</v>
      </c>
      <c r="W3344" t="s">
        <v>30</v>
      </c>
      <c r="X3344" t="s">
        <v>29</v>
      </c>
    </row>
    <row r="3345" spans="1:24" x14ac:dyDescent="0.25">
      <c r="A3345">
        <v>3438</v>
      </c>
      <c r="B3345" s="1">
        <v>40968</v>
      </c>
      <c r="C3345">
        <v>1</v>
      </c>
      <c r="D3345" s="2" t="s">
        <v>630</v>
      </c>
      <c r="E3345" s="1">
        <v>40968.250833333332</v>
      </c>
      <c r="F3345" s="2" t="s">
        <v>3076</v>
      </c>
      <c r="G3345" s="2" t="s">
        <v>3077</v>
      </c>
      <c r="H3345" s="2" t="s">
        <v>4825</v>
      </c>
      <c r="I3345" s="2" t="s">
        <v>3078</v>
      </c>
      <c r="J3345" s="2" t="s">
        <v>3681</v>
      </c>
      <c r="K3345" s="1">
        <v>40968.334166666667</v>
      </c>
      <c r="L3345" s="1">
        <v>40968.375833333332</v>
      </c>
      <c r="M3345" s="2" t="s">
        <v>707</v>
      </c>
      <c r="N3345" s="2" t="s">
        <v>53</v>
      </c>
      <c r="O3345">
        <v>0</v>
      </c>
      <c r="P3345">
        <v>0</v>
      </c>
      <c r="Q3345">
        <v>1</v>
      </c>
      <c r="R3345">
        <v>1</v>
      </c>
      <c r="S3345" s="1">
        <v>40968</v>
      </c>
      <c r="T3345" s="2" t="s">
        <v>4449</v>
      </c>
      <c r="U3345" s="2" t="s">
        <v>4826</v>
      </c>
      <c r="V3345" s="2" t="s">
        <v>4827</v>
      </c>
      <c r="W3345" t="s">
        <v>30</v>
      </c>
      <c r="X3345" t="s">
        <v>29</v>
      </c>
    </row>
    <row r="3346" spans="1:24" x14ac:dyDescent="0.25">
      <c r="A3346">
        <v>3439</v>
      </c>
      <c r="B3346" s="1">
        <v>40968</v>
      </c>
      <c r="C3346">
        <v>1</v>
      </c>
      <c r="D3346" s="2" t="s">
        <v>630</v>
      </c>
      <c r="E3346" s="1">
        <v>40968.250833333332</v>
      </c>
      <c r="F3346" s="2" t="s">
        <v>3190</v>
      </c>
      <c r="G3346" s="2" t="s">
        <v>3191</v>
      </c>
      <c r="H3346" s="2" t="s">
        <v>4853</v>
      </c>
      <c r="I3346" s="2" t="s">
        <v>3680</v>
      </c>
      <c r="J3346" s="2" t="s">
        <v>3681</v>
      </c>
      <c r="K3346" s="1">
        <v>40968.334166666667</v>
      </c>
      <c r="L3346" s="1">
        <v>40968.375833333332</v>
      </c>
      <c r="M3346" s="2" t="s">
        <v>707</v>
      </c>
      <c r="N3346" s="2" t="s">
        <v>53</v>
      </c>
      <c r="O3346">
        <v>0</v>
      </c>
      <c r="P3346">
        <v>0</v>
      </c>
      <c r="Q3346">
        <v>1</v>
      </c>
      <c r="R3346">
        <v>1</v>
      </c>
      <c r="S3346" s="1">
        <v>40968</v>
      </c>
      <c r="T3346" s="2" t="s">
        <v>4449</v>
      </c>
      <c r="U3346" s="2" t="s">
        <v>4835</v>
      </c>
      <c r="V3346" s="2" t="s">
        <v>4854</v>
      </c>
      <c r="W3346" t="s">
        <v>30</v>
      </c>
      <c r="X3346" t="s">
        <v>29</v>
      </c>
    </row>
    <row r="3347" spans="1:24" x14ac:dyDescent="0.25">
      <c r="A3347">
        <v>3440</v>
      </c>
      <c r="B3347" s="1">
        <v>40968</v>
      </c>
      <c r="C3347">
        <v>1</v>
      </c>
      <c r="D3347" s="2" t="s">
        <v>4540</v>
      </c>
      <c r="E3347" s="1">
        <v>40968.319444444445</v>
      </c>
      <c r="F3347" s="2" t="s">
        <v>4447</v>
      </c>
      <c r="G3347" s="2" t="s">
        <v>24</v>
      </c>
      <c r="H3347" s="2" t="s">
        <v>3321</v>
      </c>
      <c r="I3347" s="2" t="s">
        <v>3322</v>
      </c>
      <c r="J3347" s="2" t="s">
        <v>3759</v>
      </c>
      <c r="K3347" s="1">
        <v>40968.333333333336</v>
      </c>
      <c r="L3347" s="1">
        <v>40968.354166666664</v>
      </c>
      <c r="M3347" s="2" t="s">
        <v>3760</v>
      </c>
      <c r="N3347" s="2" t="s">
        <v>53</v>
      </c>
      <c r="O3347">
        <v>0.5</v>
      </c>
      <c r="P3347">
        <v>0</v>
      </c>
      <c r="Q3347">
        <v>0.5</v>
      </c>
      <c r="R3347">
        <v>1.0833333333333299</v>
      </c>
      <c r="S3347" s="1">
        <v>40968.309027777781</v>
      </c>
      <c r="T3347" s="2" t="s">
        <v>4449</v>
      </c>
      <c r="U3347" s="2" t="s">
        <v>4449</v>
      </c>
      <c r="V3347" s="2" t="s">
        <v>4843</v>
      </c>
      <c r="W3347" t="s">
        <v>29</v>
      </c>
      <c r="X3347" t="s">
        <v>30</v>
      </c>
    </row>
    <row r="3348" spans="1:24" x14ac:dyDescent="0.25">
      <c r="A3348">
        <v>3441</v>
      </c>
      <c r="B3348" s="1">
        <v>40968</v>
      </c>
      <c r="C3348">
        <v>1</v>
      </c>
      <c r="D3348" s="2" t="s">
        <v>4477</v>
      </c>
      <c r="E3348" s="1">
        <v>40968.424305555556</v>
      </c>
      <c r="F3348" s="2" t="s">
        <v>4467</v>
      </c>
      <c r="G3348" s="2" t="s">
        <v>76</v>
      </c>
      <c r="H3348" s="2" t="s">
        <v>1077</v>
      </c>
      <c r="I3348" s="2" t="s">
        <v>1078</v>
      </c>
      <c r="J3348" s="2" t="s">
        <v>3761</v>
      </c>
      <c r="K3348" s="1">
        <v>40968.458333333336</v>
      </c>
      <c r="L3348" s="1">
        <v>41028.489583333336</v>
      </c>
      <c r="M3348" s="2" t="s">
        <v>3762</v>
      </c>
      <c r="N3348" s="2" t="s">
        <v>105</v>
      </c>
      <c r="O3348">
        <v>0.75</v>
      </c>
      <c r="P3348">
        <v>0</v>
      </c>
      <c r="Q3348">
        <v>1104.75</v>
      </c>
      <c r="R3348">
        <v>1105.81666666667</v>
      </c>
      <c r="S3348" s="1">
        <v>40968.413888888892</v>
      </c>
      <c r="T3348" s="2" t="s">
        <v>4449</v>
      </c>
      <c r="U3348" s="2" t="s">
        <v>4478</v>
      </c>
      <c r="V3348" s="2" t="s">
        <v>4673</v>
      </c>
      <c r="W3348" t="s">
        <v>29</v>
      </c>
      <c r="X3348" t="s">
        <v>30</v>
      </c>
    </row>
    <row r="3349" spans="1:24" x14ac:dyDescent="0.25">
      <c r="A3349">
        <v>3442</v>
      </c>
      <c r="B3349" s="1">
        <v>40969</v>
      </c>
      <c r="C3349">
        <v>1</v>
      </c>
      <c r="D3349" s="2" t="s">
        <v>630</v>
      </c>
      <c r="E3349" s="1">
        <v>40969.251643518517</v>
      </c>
      <c r="F3349" s="2" t="s">
        <v>387</v>
      </c>
      <c r="G3349" s="2" t="s">
        <v>388</v>
      </c>
      <c r="H3349" s="2" t="s">
        <v>32</v>
      </c>
      <c r="I3349" s="2" t="s">
        <v>1001</v>
      </c>
      <c r="J3349" s="2" t="s">
        <v>3700</v>
      </c>
      <c r="K3349" s="1">
        <v>40969.334976851853</v>
      </c>
      <c r="L3349" s="1">
        <v>40969.376643518517</v>
      </c>
      <c r="M3349" s="2" t="s">
        <v>707</v>
      </c>
      <c r="N3349" s="2" t="s">
        <v>53</v>
      </c>
      <c r="O3349">
        <v>0</v>
      </c>
      <c r="P3349">
        <v>0</v>
      </c>
      <c r="Q3349">
        <v>1</v>
      </c>
      <c r="R3349">
        <v>1</v>
      </c>
      <c r="S3349" s="1">
        <v>40969</v>
      </c>
      <c r="T3349" s="2" t="s">
        <v>4449</v>
      </c>
      <c r="U3349" s="2" t="s">
        <v>4561</v>
      </c>
      <c r="V3349" s="2" t="s">
        <v>4655</v>
      </c>
      <c r="W3349" t="s">
        <v>30</v>
      </c>
      <c r="X3349" t="s">
        <v>29</v>
      </c>
    </row>
    <row r="3350" spans="1:24" x14ac:dyDescent="0.25">
      <c r="A3350">
        <v>3443</v>
      </c>
      <c r="B3350" s="1">
        <v>40969</v>
      </c>
      <c r="C3350">
        <v>1</v>
      </c>
      <c r="D3350" s="2" t="s">
        <v>630</v>
      </c>
      <c r="E3350" s="1">
        <v>40969.251643518517</v>
      </c>
      <c r="F3350" s="2" t="s">
        <v>1108</v>
      </c>
      <c r="G3350" s="2" t="s">
        <v>1109</v>
      </c>
      <c r="H3350" s="2" t="s">
        <v>32</v>
      </c>
      <c r="I3350" s="2" t="s">
        <v>843</v>
      </c>
      <c r="J3350" s="2" t="s">
        <v>3700</v>
      </c>
      <c r="K3350" s="1">
        <v>40969.334976851853</v>
      </c>
      <c r="L3350" s="1">
        <v>40969.376643518517</v>
      </c>
      <c r="M3350" s="2" t="s">
        <v>707</v>
      </c>
      <c r="N3350" s="2" t="s">
        <v>53</v>
      </c>
      <c r="O3350">
        <v>0</v>
      </c>
      <c r="P3350">
        <v>0</v>
      </c>
      <c r="Q3350">
        <v>1</v>
      </c>
      <c r="R3350">
        <v>1</v>
      </c>
      <c r="S3350" s="1">
        <v>40969</v>
      </c>
      <c r="T3350" s="2" t="s">
        <v>4449</v>
      </c>
      <c r="U3350" s="2" t="s">
        <v>4676</v>
      </c>
      <c r="V3350" s="2" t="s">
        <v>4634</v>
      </c>
      <c r="W3350" t="s">
        <v>30</v>
      </c>
      <c r="X3350" t="s">
        <v>29</v>
      </c>
    </row>
    <row r="3351" spans="1:24" x14ac:dyDescent="0.25">
      <c r="A3351">
        <v>3444</v>
      </c>
      <c r="B3351" s="1">
        <v>40969</v>
      </c>
      <c r="C3351">
        <v>1</v>
      </c>
      <c r="D3351" s="2" t="s">
        <v>630</v>
      </c>
      <c r="E3351" s="1">
        <v>40969.251643518517</v>
      </c>
      <c r="F3351" s="2" t="s">
        <v>1143</v>
      </c>
      <c r="G3351" s="2" t="s">
        <v>1144</v>
      </c>
      <c r="H3351" s="2" t="s">
        <v>32</v>
      </c>
      <c r="I3351" s="2" t="s">
        <v>1564</v>
      </c>
      <c r="J3351" s="2" t="s">
        <v>3700</v>
      </c>
      <c r="K3351" s="1">
        <v>40969.334976851853</v>
      </c>
      <c r="L3351" s="1">
        <v>40969.376643518517</v>
      </c>
      <c r="M3351" s="2" t="s">
        <v>707</v>
      </c>
      <c r="N3351" s="2" t="s">
        <v>53</v>
      </c>
      <c r="O3351">
        <v>0</v>
      </c>
      <c r="P3351">
        <v>0</v>
      </c>
      <c r="Q3351">
        <v>1</v>
      </c>
      <c r="R3351">
        <v>1</v>
      </c>
      <c r="S3351" s="1">
        <v>40969</v>
      </c>
      <c r="T3351" s="2" t="s">
        <v>4449</v>
      </c>
      <c r="U3351" s="2" t="s">
        <v>4686</v>
      </c>
      <c r="V3351" s="2" t="s">
        <v>4747</v>
      </c>
      <c r="W3351" t="s">
        <v>30</v>
      </c>
      <c r="X3351" t="s">
        <v>29</v>
      </c>
    </row>
    <row r="3352" spans="1:24" x14ac:dyDescent="0.25">
      <c r="A3352">
        <v>3445</v>
      </c>
      <c r="B3352" s="1">
        <v>40969</v>
      </c>
      <c r="C3352">
        <v>1</v>
      </c>
      <c r="D3352" s="2" t="s">
        <v>630</v>
      </c>
      <c r="E3352" s="1">
        <v>40969.251643518517</v>
      </c>
      <c r="F3352" s="2" t="s">
        <v>1055</v>
      </c>
      <c r="G3352" s="2" t="s">
        <v>1056</v>
      </c>
      <c r="H3352" s="2" t="s">
        <v>32</v>
      </c>
      <c r="I3352" s="2" t="s">
        <v>878</v>
      </c>
      <c r="J3352" s="2" t="s">
        <v>3700</v>
      </c>
      <c r="K3352" s="1">
        <v>40969.334976851853</v>
      </c>
      <c r="L3352" s="1">
        <v>40969.376643518517</v>
      </c>
      <c r="M3352" s="2" t="s">
        <v>707</v>
      </c>
      <c r="N3352" s="2" t="s">
        <v>53</v>
      </c>
      <c r="O3352">
        <v>0</v>
      </c>
      <c r="P3352">
        <v>0</v>
      </c>
      <c r="Q3352">
        <v>1</v>
      </c>
      <c r="R3352">
        <v>1</v>
      </c>
      <c r="S3352" s="1">
        <v>40969</v>
      </c>
      <c r="T3352" s="2" t="s">
        <v>4449</v>
      </c>
      <c r="U3352" s="2" t="s">
        <v>4670</v>
      </c>
      <c r="V3352" s="2" t="s">
        <v>4637</v>
      </c>
      <c r="W3352" t="s">
        <v>30</v>
      </c>
      <c r="X3352" t="s">
        <v>29</v>
      </c>
    </row>
    <row r="3353" spans="1:24" x14ac:dyDescent="0.25">
      <c r="A3353">
        <v>3446</v>
      </c>
      <c r="B3353" s="1">
        <v>40969</v>
      </c>
      <c r="C3353">
        <v>1</v>
      </c>
      <c r="D3353" s="2" t="s">
        <v>630</v>
      </c>
      <c r="E3353" s="1">
        <v>40969.251643518517</v>
      </c>
      <c r="F3353" s="2" t="s">
        <v>3278</v>
      </c>
      <c r="G3353" s="2" t="s">
        <v>3279</v>
      </c>
      <c r="H3353" s="2" t="s">
        <v>32</v>
      </c>
      <c r="I3353" s="2" t="s">
        <v>3577</v>
      </c>
      <c r="J3353" s="2" t="s">
        <v>3700</v>
      </c>
      <c r="K3353" s="1">
        <v>40969.334976851853</v>
      </c>
      <c r="L3353" s="1">
        <v>40969.376643518517</v>
      </c>
      <c r="M3353" s="2" t="s">
        <v>707</v>
      </c>
      <c r="N3353" s="2" t="s">
        <v>53</v>
      </c>
      <c r="O3353">
        <v>0</v>
      </c>
      <c r="P3353">
        <v>0</v>
      </c>
      <c r="Q3353">
        <v>1</v>
      </c>
      <c r="R3353">
        <v>1</v>
      </c>
      <c r="S3353" s="1">
        <v>40969</v>
      </c>
      <c r="T3353" s="2" t="s">
        <v>4449</v>
      </c>
      <c r="U3353" s="2" t="s">
        <v>4838</v>
      </c>
      <c r="V3353" s="2" t="s">
        <v>4849</v>
      </c>
      <c r="W3353" t="s">
        <v>30</v>
      </c>
      <c r="X3353" t="s">
        <v>29</v>
      </c>
    </row>
    <row r="3354" spans="1:24" x14ac:dyDescent="0.25">
      <c r="A3354">
        <v>3447</v>
      </c>
      <c r="B3354" s="1">
        <v>40969</v>
      </c>
      <c r="C3354">
        <v>1</v>
      </c>
      <c r="D3354" s="2" t="s">
        <v>4537</v>
      </c>
      <c r="E3354" s="1">
        <v>40969.436111111114</v>
      </c>
      <c r="F3354" s="2" t="s">
        <v>4455</v>
      </c>
      <c r="G3354" s="2" t="s">
        <v>37</v>
      </c>
      <c r="H3354" s="2" t="s">
        <v>66</v>
      </c>
      <c r="I3354" s="2" t="s">
        <v>67</v>
      </c>
      <c r="J3354" s="2" t="s">
        <v>3763</v>
      </c>
      <c r="K3354" s="1">
        <v>40982.541666666664</v>
      </c>
      <c r="L3354" s="1">
        <v>40982.583333333336</v>
      </c>
      <c r="M3354" s="2" t="s">
        <v>3764</v>
      </c>
      <c r="N3354" s="2" t="s">
        <v>53</v>
      </c>
      <c r="O3354">
        <v>1</v>
      </c>
      <c r="P3354">
        <v>0</v>
      </c>
      <c r="Q3354">
        <v>1</v>
      </c>
      <c r="R3354">
        <v>1</v>
      </c>
      <c r="S3354" s="1">
        <v>40969.425694444442</v>
      </c>
      <c r="T3354" s="2" t="s">
        <v>4449</v>
      </c>
      <c r="U3354" s="2" t="s">
        <v>4456</v>
      </c>
      <c r="V3354" s="2" t="s">
        <v>4474</v>
      </c>
      <c r="W3354" t="s">
        <v>30</v>
      </c>
      <c r="X3354" t="s">
        <v>30</v>
      </c>
    </row>
    <row r="3355" spans="1:24" x14ac:dyDescent="0.25">
      <c r="A3355">
        <v>3448</v>
      </c>
      <c r="B3355" s="1">
        <v>40969</v>
      </c>
      <c r="C3355">
        <v>1</v>
      </c>
      <c r="D3355" s="2" t="s">
        <v>4446</v>
      </c>
      <c r="E3355" s="1">
        <v>40969.449305555558</v>
      </c>
      <c r="F3355" s="2" t="s">
        <v>4465</v>
      </c>
      <c r="G3355" s="2" t="s">
        <v>54</v>
      </c>
      <c r="H3355" s="2" t="s">
        <v>4578</v>
      </c>
      <c r="I3355" s="2" t="s">
        <v>55</v>
      </c>
      <c r="J3355" s="2" t="s">
        <v>3765</v>
      </c>
      <c r="K3355" s="1">
        <v>40969.354166666664</v>
      </c>
      <c r="L3355" s="1">
        <v>40969.479166666664</v>
      </c>
      <c r="M3355" s="2" t="s">
        <v>3766</v>
      </c>
      <c r="N3355" s="2" t="s">
        <v>53</v>
      </c>
      <c r="O3355">
        <v>3</v>
      </c>
      <c r="P3355">
        <v>0</v>
      </c>
      <c r="Q3355">
        <v>3</v>
      </c>
      <c r="R3355">
        <v>3.4166666666666701</v>
      </c>
      <c r="S3355" s="1">
        <v>40969.336805555555</v>
      </c>
      <c r="T3355" s="2" t="s">
        <v>4449</v>
      </c>
      <c r="U3355" s="2" t="s">
        <v>4467</v>
      </c>
      <c r="V3355" s="2" t="s">
        <v>4579</v>
      </c>
      <c r="W3355" t="s">
        <v>29</v>
      </c>
      <c r="X3355" t="s">
        <v>30</v>
      </c>
    </row>
    <row r="3356" spans="1:24" x14ac:dyDescent="0.25">
      <c r="A3356">
        <v>3449</v>
      </c>
      <c r="B3356" s="1">
        <v>40969</v>
      </c>
      <c r="C3356">
        <v>2</v>
      </c>
      <c r="D3356" s="2" t="s">
        <v>4690</v>
      </c>
      <c r="E3356" s="1">
        <v>40969.686805555553</v>
      </c>
      <c r="F3356" s="2" t="s">
        <v>1143</v>
      </c>
      <c r="G3356" s="2" t="s">
        <v>1144</v>
      </c>
      <c r="H3356" s="2" t="s">
        <v>32</v>
      </c>
      <c r="I3356" s="2" t="s">
        <v>1564</v>
      </c>
      <c r="J3356" s="2" t="s">
        <v>3767</v>
      </c>
      <c r="K3356" s="1">
        <v>40954.416666666664</v>
      </c>
      <c r="L3356" s="1">
        <v>40954.479166666664</v>
      </c>
      <c r="M3356" s="2" t="s">
        <v>3768</v>
      </c>
      <c r="N3356" s="2" t="s">
        <v>1795</v>
      </c>
      <c r="O3356">
        <v>1.5</v>
      </c>
      <c r="P3356">
        <v>0</v>
      </c>
      <c r="Q3356">
        <v>1.5</v>
      </c>
      <c r="R3356">
        <v>1.5</v>
      </c>
      <c r="S3356" s="1">
        <v>40954.384722222225</v>
      </c>
      <c r="T3356" s="2" t="s">
        <v>4449</v>
      </c>
      <c r="U3356" s="2" t="s">
        <v>4686</v>
      </c>
      <c r="V3356" s="2" t="s">
        <v>4747</v>
      </c>
      <c r="W3356" t="s">
        <v>30</v>
      </c>
      <c r="X3356" t="s">
        <v>30</v>
      </c>
    </row>
    <row r="3357" spans="1:24" x14ac:dyDescent="0.25">
      <c r="A3357">
        <v>3450</v>
      </c>
      <c r="B3357" s="1">
        <v>40969</v>
      </c>
      <c r="C3357">
        <v>2</v>
      </c>
      <c r="D3357" s="2" t="s">
        <v>4475</v>
      </c>
      <c r="E3357" s="1">
        <v>40969.686805555553</v>
      </c>
      <c r="F3357" s="2" t="s">
        <v>1055</v>
      </c>
      <c r="G3357" s="2" t="s">
        <v>1056</v>
      </c>
      <c r="H3357" s="2" t="s">
        <v>389</v>
      </c>
      <c r="I3357" s="2" t="s">
        <v>390</v>
      </c>
      <c r="J3357" s="2" t="s">
        <v>3769</v>
      </c>
      <c r="K3357" s="1">
        <v>40954.541666666664</v>
      </c>
      <c r="L3357" s="1">
        <v>40954.583333333336</v>
      </c>
      <c r="M3357" s="2" t="s">
        <v>3770</v>
      </c>
      <c r="N3357" s="2" t="s">
        <v>36</v>
      </c>
      <c r="O3357">
        <v>1</v>
      </c>
      <c r="P3357">
        <v>0</v>
      </c>
      <c r="Q3357">
        <v>1</v>
      </c>
      <c r="R3357">
        <v>0.76666666666666705</v>
      </c>
      <c r="S3357" s="1">
        <v>40954.551388888889</v>
      </c>
      <c r="T3357" s="2" t="s">
        <v>4449</v>
      </c>
      <c r="U3357" s="2" t="s">
        <v>4670</v>
      </c>
      <c r="V3357" s="2" t="s">
        <v>4562</v>
      </c>
      <c r="W3357" t="s">
        <v>29</v>
      </c>
      <c r="X3357" t="s">
        <v>30</v>
      </c>
    </row>
    <row r="3358" spans="1:24" x14ac:dyDescent="0.25">
      <c r="A3358">
        <v>3451</v>
      </c>
      <c r="B3358" s="1">
        <v>40969</v>
      </c>
      <c r="C3358">
        <v>2</v>
      </c>
      <c r="D3358" s="2" t="s">
        <v>4537</v>
      </c>
      <c r="E3358" s="1">
        <v>40969.698611111111</v>
      </c>
      <c r="F3358" s="2" t="s">
        <v>4455</v>
      </c>
      <c r="G3358" s="2" t="s">
        <v>37</v>
      </c>
      <c r="H3358" s="2" t="s">
        <v>4494</v>
      </c>
      <c r="I3358" s="2" t="s">
        <v>119</v>
      </c>
      <c r="J3358" s="2" t="s">
        <v>3771</v>
      </c>
      <c r="K3358" s="1">
        <v>40971.291666666664</v>
      </c>
      <c r="L3358" s="1">
        <v>40971.416666666664</v>
      </c>
      <c r="M3358" s="2" t="s">
        <v>3772</v>
      </c>
      <c r="N3358" s="2" t="s">
        <v>53</v>
      </c>
      <c r="O3358">
        <v>9</v>
      </c>
      <c r="P3358">
        <v>0</v>
      </c>
      <c r="Q3358">
        <v>3</v>
      </c>
      <c r="R3358">
        <v>3</v>
      </c>
      <c r="S3358" s="1">
        <v>40969.688194444447</v>
      </c>
      <c r="T3358" s="2" t="s">
        <v>4449</v>
      </c>
      <c r="U3358" s="2" t="s">
        <v>4456</v>
      </c>
      <c r="V3358" s="2" t="s">
        <v>4495</v>
      </c>
      <c r="W3358" t="s">
        <v>30</v>
      </c>
      <c r="X3358" t="s">
        <v>30</v>
      </c>
    </row>
    <row r="3359" spans="1:24" x14ac:dyDescent="0.25">
      <c r="A3359">
        <v>3452</v>
      </c>
      <c r="B3359" s="1">
        <v>40969</v>
      </c>
      <c r="C3359">
        <v>2</v>
      </c>
      <c r="D3359" s="2" t="s">
        <v>4475</v>
      </c>
      <c r="E3359" s="1">
        <v>40969.686805555553</v>
      </c>
      <c r="F3359" s="2" t="s">
        <v>1143</v>
      </c>
      <c r="G3359" s="2" t="s">
        <v>1144</v>
      </c>
      <c r="H3359" s="2" t="s">
        <v>32</v>
      </c>
      <c r="I3359" s="2" t="s">
        <v>1564</v>
      </c>
      <c r="J3359" s="2" t="s">
        <v>3773</v>
      </c>
      <c r="K3359" s="1">
        <v>40953.541666666664</v>
      </c>
      <c r="L3359" s="1">
        <v>40953.666666666664</v>
      </c>
      <c r="M3359" s="2" t="s">
        <v>3774</v>
      </c>
      <c r="N3359" s="2" t="s">
        <v>1795</v>
      </c>
      <c r="O3359">
        <v>3</v>
      </c>
      <c r="P3359">
        <v>0</v>
      </c>
      <c r="Q3359">
        <v>3</v>
      </c>
      <c r="R3359">
        <v>2.7666666666666702</v>
      </c>
      <c r="S3359" s="1">
        <v>40953.551388888889</v>
      </c>
      <c r="T3359" s="2" t="s">
        <v>4449</v>
      </c>
      <c r="U3359" s="2" t="s">
        <v>4686</v>
      </c>
      <c r="V3359" s="2" t="s">
        <v>4747</v>
      </c>
      <c r="W3359" t="s">
        <v>29</v>
      </c>
      <c r="X3359" t="s">
        <v>30</v>
      </c>
    </row>
    <row r="3360" spans="1:24" x14ac:dyDescent="0.25">
      <c r="A3360">
        <v>3453</v>
      </c>
      <c r="B3360" s="1">
        <v>40969</v>
      </c>
      <c r="C3360">
        <v>2</v>
      </c>
      <c r="D3360" s="2" t="s">
        <v>4475</v>
      </c>
      <c r="E3360" s="1">
        <v>40969.686805555553</v>
      </c>
      <c r="F3360" s="2" t="s">
        <v>1143</v>
      </c>
      <c r="G3360" s="2" t="s">
        <v>1144</v>
      </c>
      <c r="H3360" s="2" t="s">
        <v>32</v>
      </c>
      <c r="I3360" s="2" t="s">
        <v>1564</v>
      </c>
      <c r="J3360" s="2" t="s">
        <v>3775</v>
      </c>
      <c r="K3360" s="1">
        <v>40971.493055555555</v>
      </c>
      <c r="L3360" s="1">
        <v>40971.493055555555</v>
      </c>
      <c r="M3360" s="2" t="s">
        <v>121</v>
      </c>
      <c r="N3360" s="2" t="s">
        <v>1795</v>
      </c>
      <c r="O3360">
        <v>0</v>
      </c>
      <c r="P3360">
        <v>0</v>
      </c>
      <c r="Q3360">
        <v>0</v>
      </c>
      <c r="R3360">
        <v>350.6</v>
      </c>
      <c r="S3360" s="1">
        <v>40953.551388888889</v>
      </c>
      <c r="T3360" s="2" t="s">
        <v>4456</v>
      </c>
      <c r="U3360" s="2" t="s">
        <v>4686</v>
      </c>
      <c r="V3360" s="2" t="s">
        <v>4747</v>
      </c>
      <c r="W3360" t="s">
        <v>29</v>
      </c>
      <c r="X3360" t="s">
        <v>30</v>
      </c>
    </row>
    <row r="3361" spans="1:24" x14ac:dyDescent="0.25">
      <c r="A3361">
        <v>3454</v>
      </c>
      <c r="B3361" s="1">
        <v>40970</v>
      </c>
      <c r="C3361">
        <v>0</v>
      </c>
      <c r="D3361" s="2" t="s">
        <v>630</v>
      </c>
      <c r="E3361" s="1">
        <v>40970.248564814814</v>
      </c>
      <c r="F3361" s="2" t="s">
        <v>4467</v>
      </c>
      <c r="G3361" s="2" t="s">
        <v>76</v>
      </c>
      <c r="H3361" s="2" t="s">
        <v>1026</v>
      </c>
      <c r="I3361" s="2" t="s">
        <v>1011</v>
      </c>
      <c r="J3361" s="2" t="s">
        <v>988</v>
      </c>
      <c r="K3361" s="1">
        <v>40970.33189814815</v>
      </c>
      <c r="L3361" s="1">
        <v>40970.373564814814</v>
      </c>
      <c r="M3361" s="2" t="s">
        <v>707</v>
      </c>
      <c r="N3361" s="2" t="s">
        <v>53</v>
      </c>
      <c r="O3361">
        <v>0</v>
      </c>
      <c r="P3361">
        <v>0</v>
      </c>
      <c r="Q3361">
        <v>1</v>
      </c>
      <c r="R3361">
        <v>1</v>
      </c>
      <c r="S3361" s="1">
        <v>40970</v>
      </c>
      <c r="T3361" s="2" t="s">
        <v>4449</v>
      </c>
      <c r="U3361" s="2" t="s">
        <v>4478</v>
      </c>
      <c r="V3361" s="2" t="s">
        <v>4660</v>
      </c>
      <c r="W3361" t="s">
        <v>30</v>
      </c>
      <c r="X3361" t="s">
        <v>29</v>
      </c>
    </row>
    <row r="3362" spans="1:24" x14ac:dyDescent="0.25">
      <c r="A3362">
        <v>3455</v>
      </c>
      <c r="B3362" s="1">
        <v>40970</v>
      </c>
      <c r="C3362">
        <v>0</v>
      </c>
      <c r="D3362" s="2" t="s">
        <v>630</v>
      </c>
      <c r="E3362" s="1">
        <v>40970.248564814814</v>
      </c>
      <c r="F3362" s="2" t="s">
        <v>4467</v>
      </c>
      <c r="G3362" s="2" t="s">
        <v>76</v>
      </c>
      <c r="H3362" s="2" t="s">
        <v>1028</v>
      </c>
      <c r="I3362" s="2" t="s">
        <v>196</v>
      </c>
      <c r="J3362" s="2" t="s">
        <v>988</v>
      </c>
      <c r="K3362" s="1">
        <v>40970.33189814815</v>
      </c>
      <c r="L3362" s="1">
        <v>40970.373564814814</v>
      </c>
      <c r="M3362" s="2" t="s">
        <v>707</v>
      </c>
      <c r="N3362" s="2" t="s">
        <v>53</v>
      </c>
      <c r="O3362">
        <v>0</v>
      </c>
      <c r="P3362">
        <v>0</v>
      </c>
      <c r="Q3362">
        <v>1</v>
      </c>
      <c r="R3362">
        <v>1</v>
      </c>
      <c r="S3362" s="1">
        <v>40970</v>
      </c>
      <c r="T3362" s="2" t="s">
        <v>4449</v>
      </c>
      <c r="U3362" s="2" t="s">
        <v>4478</v>
      </c>
      <c r="V3362" s="2" t="s">
        <v>4661</v>
      </c>
      <c r="W3362" t="s">
        <v>30</v>
      </c>
      <c r="X3362" t="s">
        <v>29</v>
      </c>
    </row>
    <row r="3363" spans="1:24" x14ac:dyDescent="0.25">
      <c r="A3363">
        <v>3456</v>
      </c>
      <c r="B3363" s="1">
        <v>40970</v>
      </c>
      <c r="C3363">
        <v>0</v>
      </c>
      <c r="D3363" s="2" t="s">
        <v>630</v>
      </c>
      <c r="E3363" s="1">
        <v>40970.248564814814</v>
      </c>
      <c r="F3363" s="2" t="s">
        <v>4451</v>
      </c>
      <c r="G3363" s="2" t="s">
        <v>31</v>
      </c>
      <c r="H3363" s="2" t="s">
        <v>465</v>
      </c>
      <c r="I3363" s="2" t="s">
        <v>665</v>
      </c>
      <c r="J3363" s="2" t="s">
        <v>663</v>
      </c>
      <c r="K3363" s="1">
        <v>40970.583333333336</v>
      </c>
      <c r="L3363" s="1">
        <v>40970.667361111111</v>
      </c>
      <c r="M3363" s="2" t="s">
        <v>663</v>
      </c>
      <c r="N3363" s="2" t="s">
        <v>53</v>
      </c>
      <c r="O3363">
        <v>4</v>
      </c>
      <c r="P3363">
        <v>0</v>
      </c>
      <c r="Q3363">
        <v>2.0166666666666702</v>
      </c>
      <c r="R3363">
        <v>2.0166666666666702</v>
      </c>
      <c r="S3363" s="1">
        <v>40970</v>
      </c>
      <c r="T3363" s="2" t="s">
        <v>4449</v>
      </c>
      <c r="U3363" s="2" t="s">
        <v>4452</v>
      </c>
      <c r="V3363" s="2" t="s">
        <v>4598</v>
      </c>
      <c r="W3363" t="s">
        <v>30</v>
      </c>
      <c r="X3363" t="s">
        <v>29</v>
      </c>
    </row>
    <row r="3364" spans="1:24" x14ac:dyDescent="0.25">
      <c r="A3364">
        <v>3457</v>
      </c>
      <c r="B3364" s="1">
        <v>40970</v>
      </c>
      <c r="C3364">
        <v>0</v>
      </c>
      <c r="D3364" s="2" t="s">
        <v>630</v>
      </c>
      <c r="E3364" s="1">
        <v>40970.248564814814</v>
      </c>
      <c r="F3364" s="2" t="s">
        <v>4451</v>
      </c>
      <c r="G3364" s="2" t="s">
        <v>31</v>
      </c>
      <c r="H3364" s="2" t="s">
        <v>465</v>
      </c>
      <c r="I3364" s="2" t="s">
        <v>667</v>
      </c>
      <c r="J3364" s="2" t="s">
        <v>663</v>
      </c>
      <c r="K3364" s="1">
        <v>40968.375</v>
      </c>
      <c r="L3364" s="1">
        <v>40968.5</v>
      </c>
      <c r="M3364" s="2" t="s">
        <v>2585</v>
      </c>
      <c r="N3364" s="2" t="s">
        <v>53</v>
      </c>
      <c r="O3364">
        <v>3</v>
      </c>
      <c r="P3364">
        <v>0</v>
      </c>
      <c r="Q3364">
        <v>3</v>
      </c>
      <c r="R3364">
        <v>3</v>
      </c>
      <c r="S3364" s="1">
        <v>40970</v>
      </c>
      <c r="T3364" s="2" t="s">
        <v>4449</v>
      </c>
      <c r="U3364" s="2" t="s">
        <v>4452</v>
      </c>
      <c r="V3364" s="2" t="s">
        <v>4599</v>
      </c>
      <c r="W3364" t="s">
        <v>30</v>
      </c>
      <c r="X3364" t="s">
        <v>29</v>
      </c>
    </row>
    <row r="3365" spans="1:24" x14ac:dyDescent="0.25">
      <c r="A3365">
        <v>3458</v>
      </c>
      <c r="B3365" s="1">
        <v>40970</v>
      </c>
      <c r="C3365">
        <v>0</v>
      </c>
      <c r="D3365" s="2" t="s">
        <v>630</v>
      </c>
      <c r="E3365" s="1">
        <v>40970.248564814814</v>
      </c>
      <c r="F3365" s="2" t="s">
        <v>1835</v>
      </c>
      <c r="G3365" s="2" t="s">
        <v>1836</v>
      </c>
      <c r="H3365" s="2" t="s">
        <v>1837</v>
      </c>
      <c r="I3365" s="2" t="s">
        <v>1838</v>
      </c>
      <c r="J3365" s="2" t="s">
        <v>1839</v>
      </c>
      <c r="K3365" s="1">
        <v>40977.354166666664</v>
      </c>
      <c r="L3365" s="1">
        <v>40977.4375</v>
      </c>
      <c r="M3365" s="2" t="s">
        <v>3776</v>
      </c>
      <c r="N3365" s="2" t="s">
        <v>53</v>
      </c>
      <c r="O3365">
        <v>2.5</v>
      </c>
      <c r="P3365">
        <v>0</v>
      </c>
      <c r="Q3365">
        <v>2</v>
      </c>
      <c r="R3365">
        <v>2</v>
      </c>
      <c r="S3365" s="1">
        <v>40970</v>
      </c>
      <c r="T3365" s="2" t="s">
        <v>4449</v>
      </c>
      <c r="U3365" s="2" t="s">
        <v>4705</v>
      </c>
      <c r="V3365" s="2" t="s">
        <v>4760</v>
      </c>
      <c r="W3365" t="s">
        <v>30</v>
      </c>
      <c r="X3365" t="s">
        <v>29</v>
      </c>
    </row>
    <row r="3366" spans="1:24" x14ac:dyDescent="0.25">
      <c r="A3366">
        <v>3459</v>
      </c>
      <c r="B3366" s="1">
        <v>40970</v>
      </c>
      <c r="C3366">
        <v>0</v>
      </c>
      <c r="D3366" s="2" t="s">
        <v>630</v>
      </c>
      <c r="E3366" s="1">
        <v>40970.248564814814</v>
      </c>
      <c r="F3366" s="2" t="s">
        <v>1835</v>
      </c>
      <c r="G3366" s="2" t="s">
        <v>1836</v>
      </c>
      <c r="H3366" s="2" t="s">
        <v>1840</v>
      </c>
      <c r="I3366" s="2" t="s">
        <v>1841</v>
      </c>
      <c r="J3366" s="2" t="s">
        <v>1842</v>
      </c>
      <c r="K3366" s="1">
        <v>40964.416666666664</v>
      </c>
      <c r="L3366" s="1">
        <v>40964.458333333336</v>
      </c>
      <c r="M3366" s="2" t="s">
        <v>3199</v>
      </c>
      <c r="N3366" s="2" t="s">
        <v>53</v>
      </c>
      <c r="O3366">
        <v>3</v>
      </c>
      <c r="P3366">
        <v>0</v>
      </c>
      <c r="Q3366">
        <v>1</v>
      </c>
      <c r="R3366">
        <v>1</v>
      </c>
      <c r="S3366" s="1">
        <v>40970</v>
      </c>
      <c r="T3366" s="2" t="s">
        <v>4449</v>
      </c>
      <c r="U3366" s="2" t="s">
        <v>4705</v>
      </c>
      <c r="V3366" s="2" t="s">
        <v>4761</v>
      </c>
      <c r="W3366" t="s">
        <v>30</v>
      </c>
      <c r="X3366" t="s">
        <v>29</v>
      </c>
    </row>
    <row r="3367" spans="1:24" x14ac:dyDescent="0.25">
      <c r="A3367">
        <v>3460</v>
      </c>
      <c r="B3367" s="1">
        <v>40970</v>
      </c>
      <c r="C3367">
        <v>0</v>
      </c>
      <c r="D3367" s="2" t="s">
        <v>630</v>
      </c>
      <c r="E3367" s="1">
        <v>40970.248564814814</v>
      </c>
      <c r="F3367" s="2" t="s">
        <v>1835</v>
      </c>
      <c r="G3367" s="2" t="s">
        <v>1836</v>
      </c>
      <c r="H3367" s="2" t="s">
        <v>1844</v>
      </c>
      <c r="I3367" s="2" t="s">
        <v>1845</v>
      </c>
      <c r="J3367" s="2" t="s">
        <v>1842</v>
      </c>
      <c r="K3367" s="1">
        <v>40971.416666666664</v>
      </c>
      <c r="L3367" s="1">
        <v>40971.458333333336</v>
      </c>
      <c r="M3367" s="2" t="s">
        <v>3777</v>
      </c>
      <c r="N3367" s="2" t="s">
        <v>53</v>
      </c>
      <c r="O3367">
        <v>2</v>
      </c>
      <c r="P3367">
        <v>0</v>
      </c>
      <c r="Q3367">
        <v>1</v>
      </c>
      <c r="R3367">
        <v>1</v>
      </c>
      <c r="S3367" s="1">
        <v>40970</v>
      </c>
      <c r="T3367" s="2" t="s">
        <v>4449</v>
      </c>
      <c r="U3367" s="2" t="s">
        <v>4705</v>
      </c>
      <c r="V3367" s="2" t="s">
        <v>4762</v>
      </c>
      <c r="W3367" t="s">
        <v>30</v>
      </c>
      <c r="X3367" t="s">
        <v>29</v>
      </c>
    </row>
    <row r="3368" spans="1:24" x14ac:dyDescent="0.25">
      <c r="A3368">
        <v>3461</v>
      </c>
      <c r="B3368" s="1">
        <v>40970</v>
      </c>
      <c r="C3368">
        <v>0</v>
      </c>
      <c r="D3368" s="2" t="s">
        <v>630</v>
      </c>
      <c r="E3368" s="1">
        <v>40970.248564814814</v>
      </c>
      <c r="F3368" s="2" t="s">
        <v>1835</v>
      </c>
      <c r="G3368" s="2" t="s">
        <v>1836</v>
      </c>
      <c r="H3368" s="2" t="s">
        <v>1847</v>
      </c>
      <c r="I3368" s="2" t="s">
        <v>1848</v>
      </c>
      <c r="J3368" s="2" t="s">
        <v>1842</v>
      </c>
      <c r="K3368" s="1">
        <v>40977.583333333336</v>
      </c>
      <c r="L3368" s="1">
        <v>40977.6875</v>
      </c>
      <c r="M3368" s="2" t="s">
        <v>3778</v>
      </c>
      <c r="N3368" s="2" t="s">
        <v>53</v>
      </c>
      <c r="O3368">
        <v>5</v>
      </c>
      <c r="P3368">
        <v>0</v>
      </c>
      <c r="Q3368">
        <v>2.5</v>
      </c>
      <c r="R3368">
        <v>2.5</v>
      </c>
      <c r="S3368" s="1">
        <v>40970</v>
      </c>
      <c r="T3368" s="2" t="s">
        <v>4449</v>
      </c>
      <c r="U3368" s="2" t="s">
        <v>4705</v>
      </c>
      <c r="V3368" s="2" t="s">
        <v>4763</v>
      </c>
      <c r="W3368" t="s">
        <v>30</v>
      </c>
      <c r="X3368" t="s">
        <v>29</v>
      </c>
    </row>
    <row r="3369" spans="1:24" x14ac:dyDescent="0.25">
      <c r="A3369">
        <v>3462</v>
      </c>
      <c r="B3369" s="1">
        <v>40970</v>
      </c>
      <c r="C3369">
        <v>0</v>
      </c>
      <c r="D3369" s="2" t="s">
        <v>630</v>
      </c>
      <c r="E3369" s="1">
        <v>40970.248564814814</v>
      </c>
      <c r="F3369" s="2" t="s">
        <v>1835</v>
      </c>
      <c r="G3369" s="2" t="s">
        <v>1836</v>
      </c>
      <c r="H3369" s="2" t="s">
        <v>1852</v>
      </c>
      <c r="I3369" s="2" t="s">
        <v>1853</v>
      </c>
      <c r="J3369" s="2" t="s">
        <v>1842</v>
      </c>
      <c r="K3369" s="1">
        <v>40950.458333333336</v>
      </c>
      <c r="L3369" s="1">
        <v>40950.479166666664</v>
      </c>
      <c r="M3369" s="2" t="s">
        <v>3779</v>
      </c>
      <c r="N3369" s="2" t="s">
        <v>53</v>
      </c>
      <c r="O3369">
        <v>0.5</v>
      </c>
      <c r="P3369">
        <v>0</v>
      </c>
      <c r="Q3369">
        <v>0.5</v>
      </c>
      <c r="R3369">
        <v>0.5</v>
      </c>
      <c r="S3369" s="1">
        <v>40970</v>
      </c>
      <c r="T3369" s="2" t="s">
        <v>4449</v>
      </c>
      <c r="U3369" s="2" t="s">
        <v>4705</v>
      </c>
      <c r="V3369" s="2" t="s">
        <v>4766</v>
      </c>
      <c r="W3369" t="s">
        <v>30</v>
      </c>
      <c r="X3369" t="s">
        <v>29</v>
      </c>
    </row>
    <row r="3370" spans="1:24" x14ac:dyDescent="0.25">
      <c r="A3370">
        <v>3463</v>
      </c>
      <c r="B3370" s="1">
        <v>40970</v>
      </c>
      <c r="C3370">
        <v>0</v>
      </c>
      <c r="D3370" s="2" t="s">
        <v>630</v>
      </c>
      <c r="E3370" s="1">
        <v>40970.248564814814</v>
      </c>
      <c r="F3370" s="2" t="s">
        <v>1835</v>
      </c>
      <c r="G3370" s="2" t="s">
        <v>1836</v>
      </c>
      <c r="H3370" s="2" t="s">
        <v>1855</v>
      </c>
      <c r="I3370" s="2" t="s">
        <v>1856</v>
      </c>
      <c r="J3370" s="2" t="s">
        <v>1857</v>
      </c>
      <c r="K3370" s="1">
        <v>40964.291666666664</v>
      </c>
      <c r="L3370" s="1">
        <v>40964.416666666664</v>
      </c>
      <c r="M3370" s="2" t="s">
        <v>3780</v>
      </c>
      <c r="N3370" s="2" t="s">
        <v>53</v>
      </c>
      <c r="O3370">
        <v>9</v>
      </c>
      <c r="P3370">
        <v>0</v>
      </c>
      <c r="Q3370">
        <v>3</v>
      </c>
      <c r="R3370">
        <v>3</v>
      </c>
      <c r="S3370" s="1">
        <v>40970</v>
      </c>
      <c r="T3370" s="2" t="s">
        <v>4449</v>
      </c>
      <c r="U3370" s="2" t="s">
        <v>4705</v>
      </c>
      <c r="V3370" s="2" t="s">
        <v>4767</v>
      </c>
      <c r="W3370" t="s">
        <v>30</v>
      </c>
      <c r="X3370" t="s">
        <v>29</v>
      </c>
    </row>
    <row r="3371" spans="1:24" x14ac:dyDescent="0.25">
      <c r="A3371">
        <v>3464</v>
      </c>
      <c r="B3371" s="1">
        <v>40970</v>
      </c>
      <c r="C3371">
        <v>1</v>
      </c>
      <c r="D3371" s="2" t="s">
        <v>4531</v>
      </c>
      <c r="E3371" s="1">
        <v>40970.332638888889</v>
      </c>
      <c r="F3371" s="2" t="s">
        <v>4452</v>
      </c>
      <c r="G3371" s="2" t="s">
        <v>43</v>
      </c>
      <c r="H3371" s="2" t="s">
        <v>147</v>
      </c>
      <c r="I3371" s="2" t="s">
        <v>123</v>
      </c>
      <c r="J3371" s="2" t="s">
        <v>3781</v>
      </c>
      <c r="K3371" s="1">
        <v>40970.34375</v>
      </c>
      <c r="L3371" s="1">
        <v>40970.364583333336</v>
      </c>
      <c r="M3371" s="2" t="s">
        <v>3782</v>
      </c>
      <c r="N3371" s="2" t="s">
        <v>65</v>
      </c>
      <c r="O3371">
        <v>0.5</v>
      </c>
      <c r="P3371">
        <v>0</v>
      </c>
      <c r="Q3371">
        <v>0.5</v>
      </c>
      <c r="R3371">
        <v>1.0166666666666699</v>
      </c>
      <c r="S3371" s="1">
        <v>40970.322222222225</v>
      </c>
      <c r="T3371" s="2" t="s">
        <v>4449</v>
      </c>
      <c r="U3371" s="2" t="s">
        <v>4460</v>
      </c>
      <c r="V3371" s="2" t="s">
        <v>4502</v>
      </c>
      <c r="W3371" t="s">
        <v>29</v>
      </c>
      <c r="X3371" t="s">
        <v>30</v>
      </c>
    </row>
    <row r="3372" spans="1:24" x14ac:dyDescent="0.25">
      <c r="A3372">
        <v>3465</v>
      </c>
      <c r="B3372" s="1">
        <v>40970</v>
      </c>
      <c r="C3372">
        <v>1</v>
      </c>
      <c r="D3372" s="2" t="s">
        <v>4458</v>
      </c>
      <c r="E3372" s="1">
        <v>40970.34097222222</v>
      </c>
      <c r="F3372" s="2" t="s">
        <v>4469</v>
      </c>
      <c r="G3372" s="2" t="s">
        <v>61</v>
      </c>
      <c r="H3372" s="2" t="s">
        <v>4489</v>
      </c>
      <c r="I3372" s="2" t="s">
        <v>62</v>
      </c>
      <c r="J3372" s="2" t="s">
        <v>3783</v>
      </c>
      <c r="K3372" s="1">
        <v>40969.584722222222</v>
      </c>
      <c r="L3372" s="1">
        <v>40969.666666666664</v>
      </c>
      <c r="M3372" s="2" t="s">
        <v>3784</v>
      </c>
      <c r="N3372" s="2" t="s">
        <v>65</v>
      </c>
      <c r="O3372">
        <v>2</v>
      </c>
      <c r="P3372">
        <v>0</v>
      </c>
      <c r="Q3372">
        <v>1.9666666666666699</v>
      </c>
      <c r="R3372">
        <v>1.06666666666667</v>
      </c>
      <c r="S3372" s="1">
        <v>40969.62222222222</v>
      </c>
      <c r="T3372" s="2" t="s">
        <v>4449</v>
      </c>
      <c r="U3372" s="2" t="s">
        <v>4471</v>
      </c>
      <c r="V3372" s="2" t="s">
        <v>4490</v>
      </c>
      <c r="W3372" t="s">
        <v>29</v>
      </c>
      <c r="X3372" t="s">
        <v>30</v>
      </c>
    </row>
    <row r="3373" spans="1:24" x14ac:dyDescent="0.25">
      <c r="A3373">
        <v>3466</v>
      </c>
      <c r="B3373" s="1">
        <v>40970</v>
      </c>
      <c r="C3373">
        <v>1</v>
      </c>
      <c r="D3373" s="2" t="s">
        <v>4531</v>
      </c>
      <c r="E3373" s="1">
        <v>40970.430555555555</v>
      </c>
      <c r="F3373" s="2" t="s">
        <v>4452</v>
      </c>
      <c r="G3373" s="2" t="s">
        <v>43</v>
      </c>
      <c r="H3373" s="2" t="s">
        <v>122</v>
      </c>
      <c r="I3373" s="2" t="s">
        <v>123</v>
      </c>
      <c r="J3373" s="2" t="s">
        <v>3785</v>
      </c>
      <c r="K3373" s="1">
        <v>40970.375</v>
      </c>
      <c r="L3373" s="1">
        <v>40970.416666666664</v>
      </c>
      <c r="M3373" s="2" t="s">
        <v>3786</v>
      </c>
      <c r="N3373" s="2" t="s">
        <v>53</v>
      </c>
      <c r="O3373">
        <v>1</v>
      </c>
      <c r="P3373">
        <v>0</v>
      </c>
      <c r="Q3373">
        <v>1</v>
      </c>
      <c r="R3373">
        <v>0</v>
      </c>
      <c r="S3373" s="1">
        <v>40970.420138888891</v>
      </c>
      <c r="T3373" s="2" t="s">
        <v>4449</v>
      </c>
      <c r="U3373" s="2" t="s">
        <v>4460</v>
      </c>
      <c r="V3373" s="2" t="s">
        <v>4496</v>
      </c>
      <c r="W3373" t="s">
        <v>29</v>
      </c>
      <c r="X3373" t="s">
        <v>30</v>
      </c>
    </row>
    <row r="3374" spans="1:24" x14ac:dyDescent="0.25">
      <c r="A3374">
        <v>3467</v>
      </c>
      <c r="B3374" s="1">
        <v>40970</v>
      </c>
      <c r="C3374">
        <v>1</v>
      </c>
      <c r="D3374" s="2" t="s">
        <v>4531</v>
      </c>
      <c r="E3374" s="1">
        <v>40970.461805555555</v>
      </c>
      <c r="F3374" s="2" t="s">
        <v>4452</v>
      </c>
      <c r="G3374" s="2" t="s">
        <v>43</v>
      </c>
      <c r="H3374" s="2" t="s">
        <v>89</v>
      </c>
      <c r="I3374" s="2" t="s">
        <v>44</v>
      </c>
      <c r="J3374" s="2" t="s">
        <v>3787</v>
      </c>
      <c r="K3374" s="1">
        <v>40970.458333333336</v>
      </c>
      <c r="L3374" s="1">
        <v>40970.552083333336</v>
      </c>
      <c r="M3374" s="2" t="s">
        <v>3788</v>
      </c>
      <c r="N3374" s="2" t="s">
        <v>320</v>
      </c>
      <c r="O3374">
        <v>1.75</v>
      </c>
      <c r="P3374">
        <v>0</v>
      </c>
      <c r="Q3374">
        <v>2.25</v>
      </c>
      <c r="R3374">
        <v>2.4166666666666701</v>
      </c>
      <c r="S3374" s="1">
        <v>40970.451388888891</v>
      </c>
      <c r="T3374" s="2" t="s">
        <v>4449</v>
      </c>
      <c r="U3374" s="2" t="s">
        <v>4460</v>
      </c>
      <c r="V3374" s="2" t="s">
        <v>4482</v>
      </c>
      <c r="W3374" t="s">
        <v>29</v>
      </c>
      <c r="X3374" t="s">
        <v>30</v>
      </c>
    </row>
    <row r="3375" spans="1:24" x14ac:dyDescent="0.25">
      <c r="A3375">
        <v>3468</v>
      </c>
      <c r="B3375" s="1">
        <v>40970</v>
      </c>
      <c r="C3375">
        <v>1</v>
      </c>
      <c r="D3375" s="2" t="s">
        <v>4458</v>
      </c>
      <c r="E3375" s="1">
        <v>40970.469444444447</v>
      </c>
      <c r="F3375" s="2" t="s">
        <v>4475</v>
      </c>
      <c r="G3375" s="2" t="s">
        <v>70</v>
      </c>
      <c r="H3375" s="2" t="s">
        <v>4526</v>
      </c>
      <c r="I3375" s="2" t="s">
        <v>210</v>
      </c>
      <c r="J3375" s="2" t="s">
        <v>3789</v>
      </c>
      <c r="K3375" s="1">
        <v>40970.46875</v>
      </c>
      <c r="L3375" s="1">
        <v>40970.479166666664</v>
      </c>
      <c r="M3375" s="2" t="s">
        <v>3790</v>
      </c>
      <c r="N3375" s="2" t="s">
        <v>53</v>
      </c>
      <c r="O3375">
        <v>0.25</v>
      </c>
      <c r="P3375">
        <v>0</v>
      </c>
      <c r="Q3375">
        <v>0.25</v>
      </c>
      <c r="R3375">
        <v>0.483333333333333</v>
      </c>
      <c r="S3375" s="1">
        <v>40970.459027777775</v>
      </c>
      <c r="T3375" s="2" t="s">
        <v>4449</v>
      </c>
      <c r="U3375" s="2" t="s">
        <v>4455</v>
      </c>
      <c r="V3375" s="2" t="s">
        <v>4527</v>
      </c>
      <c r="W3375" t="s">
        <v>29</v>
      </c>
      <c r="X3375" t="s">
        <v>30</v>
      </c>
    </row>
    <row r="3376" spans="1:24" x14ac:dyDescent="0.25">
      <c r="A3376">
        <v>3469</v>
      </c>
      <c r="B3376" s="1">
        <v>40970</v>
      </c>
      <c r="C3376">
        <v>2</v>
      </c>
      <c r="D3376" s="2" t="s">
        <v>4446</v>
      </c>
      <c r="E3376" s="1">
        <v>40970.696527777778</v>
      </c>
      <c r="F3376" s="2" t="s">
        <v>4447</v>
      </c>
      <c r="G3376" s="2" t="s">
        <v>24</v>
      </c>
      <c r="H3376" s="2" t="s">
        <v>4555</v>
      </c>
      <c r="I3376" s="2" t="s">
        <v>336</v>
      </c>
      <c r="J3376" s="2" t="s">
        <v>3791</v>
      </c>
      <c r="K3376" s="1">
        <v>40973.354166666664</v>
      </c>
      <c r="L3376" s="1">
        <v>40973.416666666664</v>
      </c>
      <c r="M3376" s="2" t="s">
        <v>3792</v>
      </c>
      <c r="N3376" s="2" t="s">
        <v>53</v>
      </c>
      <c r="O3376">
        <v>1.5</v>
      </c>
      <c r="P3376">
        <v>0</v>
      </c>
      <c r="Q3376">
        <v>1.5</v>
      </c>
      <c r="R3376">
        <v>1.5</v>
      </c>
      <c r="S3376" s="1">
        <v>40970.686111111114</v>
      </c>
      <c r="T3376" s="2" t="s">
        <v>4449</v>
      </c>
      <c r="U3376" s="2" t="s">
        <v>4449</v>
      </c>
      <c r="V3376" s="2" t="s">
        <v>4556</v>
      </c>
      <c r="W3376" t="s">
        <v>30</v>
      </c>
      <c r="X3376" t="s">
        <v>30</v>
      </c>
    </row>
    <row r="3377" spans="1:24" x14ac:dyDescent="0.25">
      <c r="A3377">
        <v>3470</v>
      </c>
      <c r="B3377" s="1">
        <v>40970</v>
      </c>
      <c r="C3377">
        <v>2</v>
      </c>
      <c r="D3377" s="2" t="s">
        <v>4733</v>
      </c>
      <c r="E3377" s="1">
        <v>40970.744444444441</v>
      </c>
      <c r="F3377" s="2" t="s">
        <v>1112</v>
      </c>
      <c r="G3377" s="2" t="s">
        <v>1113</v>
      </c>
      <c r="H3377" s="2" t="s">
        <v>4844</v>
      </c>
      <c r="I3377" s="2" t="s">
        <v>3326</v>
      </c>
      <c r="J3377" s="2" t="s">
        <v>3793</v>
      </c>
      <c r="K3377" s="1">
        <v>40963.395833333336</v>
      </c>
      <c r="L3377" s="1">
        <v>40598.666666666664</v>
      </c>
      <c r="M3377" s="2" t="s">
        <v>3794</v>
      </c>
      <c r="N3377" s="2" t="s">
        <v>36</v>
      </c>
      <c r="O3377">
        <v>6.5</v>
      </c>
      <c r="P3377">
        <v>0</v>
      </c>
      <c r="Q3377">
        <v>0</v>
      </c>
      <c r="R3377">
        <v>0</v>
      </c>
      <c r="S3377" s="1">
        <v>40970.44027777778</v>
      </c>
      <c r="T3377" s="2" t="s">
        <v>4449</v>
      </c>
      <c r="U3377" s="2" t="s">
        <v>4677</v>
      </c>
      <c r="V3377" s="2" t="s">
        <v>4845</v>
      </c>
      <c r="W3377" t="s">
        <v>29</v>
      </c>
      <c r="X3377" t="s">
        <v>30</v>
      </c>
    </row>
    <row r="3378" spans="1:24" x14ac:dyDescent="0.25">
      <c r="A3378">
        <v>3471</v>
      </c>
      <c r="B3378" s="1">
        <v>40970</v>
      </c>
      <c r="C3378">
        <v>2</v>
      </c>
      <c r="D3378" s="2" t="s">
        <v>4855</v>
      </c>
      <c r="E3378" s="1">
        <v>40970.744444444441</v>
      </c>
      <c r="F3378" s="2" t="s">
        <v>3278</v>
      </c>
      <c r="G3378" s="2" t="s">
        <v>3279</v>
      </c>
      <c r="H3378" s="2" t="s">
        <v>32</v>
      </c>
      <c r="I3378" s="2" t="s">
        <v>3577</v>
      </c>
      <c r="J3378" s="2" t="s">
        <v>3795</v>
      </c>
      <c r="K3378" s="1">
        <v>40952.416666666664</v>
      </c>
      <c r="L3378" s="1">
        <v>40952.5</v>
      </c>
      <c r="M3378" s="2" t="s">
        <v>3796</v>
      </c>
      <c r="N3378" s="2" t="s">
        <v>36</v>
      </c>
      <c r="O3378">
        <v>4</v>
      </c>
      <c r="P3378">
        <v>0</v>
      </c>
      <c r="Q3378">
        <v>2</v>
      </c>
      <c r="R3378">
        <v>0</v>
      </c>
      <c r="S3378" s="1">
        <v>40981.416666666664</v>
      </c>
      <c r="T3378" s="2" t="s">
        <v>4449</v>
      </c>
      <c r="U3378" s="2" t="s">
        <v>4838</v>
      </c>
      <c r="V3378" s="2" t="s">
        <v>4849</v>
      </c>
      <c r="W3378" t="s">
        <v>29</v>
      </c>
      <c r="X3378" t="s">
        <v>30</v>
      </c>
    </row>
    <row r="3379" spans="1:24" x14ac:dyDescent="0.25">
      <c r="A3379">
        <v>3472</v>
      </c>
      <c r="B3379" s="1">
        <v>40970</v>
      </c>
      <c r="C3379">
        <v>2</v>
      </c>
      <c r="D3379" s="2" t="s">
        <v>4475</v>
      </c>
      <c r="E3379" s="1">
        <v>40970.744444444441</v>
      </c>
      <c r="F3379" s="2" t="s">
        <v>1055</v>
      </c>
      <c r="G3379" s="2" t="s">
        <v>1056</v>
      </c>
      <c r="H3379" s="2" t="s">
        <v>4643</v>
      </c>
      <c r="I3379" s="2" t="s">
        <v>906</v>
      </c>
      <c r="J3379" s="2" t="s">
        <v>3797</v>
      </c>
      <c r="K3379" s="1">
        <v>40955.4375</v>
      </c>
      <c r="L3379" s="1">
        <v>40955.479166666664</v>
      </c>
      <c r="M3379" s="2" t="s">
        <v>3798</v>
      </c>
      <c r="N3379" s="2" t="s">
        <v>507</v>
      </c>
      <c r="O3379">
        <v>1</v>
      </c>
      <c r="P3379">
        <v>0</v>
      </c>
      <c r="Q3379">
        <v>1</v>
      </c>
      <c r="R3379">
        <v>1</v>
      </c>
      <c r="S3379" s="1">
        <v>40955.4375</v>
      </c>
      <c r="T3379" s="2" t="s">
        <v>4449</v>
      </c>
      <c r="U3379" s="2" t="s">
        <v>4670</v>
      </c>
      <c r="V3379" s="2" t="s">
        <v>4644</v>
      </c>
      <c r="W3379" t="s">
        <v>29</v>
      </c>
      <c r="X3379" t="s">
        <v>30</v>
      </c>
    </row>
    <row r="3380" spans="1:24" x14ac:dyDescent="0.25">
      <c r="A3380">
        <v>3473</v>
      </c>
      <c r="B3380" s="1">
        <v>40970</v>
      </c>
      <c r="C3380">
        <v>2</v>
      </c>
      <c r="D3380" s="2" t="s">
        <v>4456</v>
      </c>
      <c r="E3380" s="1">
        <v>40970.744444444441</v>
      </c>
      <c r="F3380" s="2" t="s">
        <v>1055</v>
      </c>
      <c r="G3380" s="2" t="s">
        <v>1056</v>
      </c>
      <c r="H3380" s="2" t="s">
        <v>4643</v>
      </c>
      <c r="I3380" s="2" t="s">
        <v>906</v>
      </c>
      <c r="J3380" s="2" t="s">
        <v>3799</v>
      </c>
      <c r="K3380" s="1">
        <v>40957.333333333336</v>
      </c>
      <c r="L3380" s="1">
        <v>40957.354166666664</v>
      </c>
      <c r="M3380" s="2" t="s">
        <v>3800</v>
      </c>
      <c r="N3380" s="2" t="s">
        <v>460</v>
      </c>
      <c r="O3380">
        <v>0.5</v>
      </c>
      <c r="P3380">
        <v>0</v>
      </c>
      <c r="Q3380">
        <v>0.5</v>
      </c>
      <c r="R3380">
        <v>0</v>
      </c>
      <c r="S3380" s="1">
        <v>40957.354166666664</v>
      </c>
      <c r="T3380" s="2" t="s">
        <v>4449</v>
      </c>
      <c r="U3380" s="2" t="s">
        <v>4670</v>
      </c>
      <c r="V3380" s="2" t="s">
        <v>4644</v>
      </c>
      <c r="W3380" t="s">
        <v>29</v>
      </c>
      <c r="X3380" t="s">
        <v>30</v>
      </c>
    </row>
    <row r="3381" spans="1:24" x14ac:dyDescent="0.25">
      <c r="A3381">
        <v>3474</v>
      </c>
      <c r="B3381" s="1">
        <v>40970</v>
      </c>
      <c r="C3381">
        <v>2</v>
      </c>
      <c r="D3381" s="2" t="s">
        <v>4583</v>
      </c>
      <c r="E3381" s="1">
        <v>40970.744444444441</v>
      </c>
      <c r="F3381" s="2" t="s">
        <v>1112</v>
      </c>
      <c r="G3381" s="2" t="s">
        <v>1113</v>
      </c>
      <c r="H3381" s="2" t="s">
        <v>4620</v>
      </c>
      <c r="I3381" s="2" t="s">
        <v>771</v>
      </c>
      <c r="J3381" s="2" t="s">
        <v>3801</v>
      </c>
      <c r="K3381" s="1">
        <v>40967.354166666664</v>
      </c>
      <c r="L3381" s="1">
        <v>40967.4375</v>
      </c>
      <c r="M3381" s="2" t="s">
        <v>3802</v>
      </c>
      <c r="N3381" s="2" t="s">
        <v>53</v>
      </c>
      <c r="O3381">
        <v>2</v>
      </c>
      <c r="P3381">
        <v>0</v>
      </c>
      <c r="Q3381">
        <v>2</v>
      </c>
      <c r="R3381">
        <v>2</v>
      </c>
      <c r="S3381" s="1">
        <v>40967.354166666664</v>
      </c>
      <c r="T3381" s="2" t="s">
        <v>4449</v>
      </c>
      <c r="U3381" s="2" t="s">
        <v>4677</v>
      </c>
      <c r="V3381" s="2" t="s">
        <v>4621</v>
      </c>
      <c r="W3381" t="s">
        <v>29</v>
      </c>
      <c r="X3381" t="s">
        <v>30</v>
      </c>
    </row>
    <row r="3382" spans="1:24" x14ac:dyDescent="0.25">
      <c r="A3382">
        <v>3475</v>
      </c>
      <c r="B3382" s="1">
        <v>40970</v>
      </c>
      <c r="C3382">
        <v>2</v>
      </c>
      <c r="D3382" s="2" t="s">
        <v>4583</v>
      </c>
      <c r="E3382" s="1">
        <v>40970.744444444441</v>
      </c>
      <c r="F3382" s="2" t="s">
        <v>1112</v>
      </c>
      <c r="G3382" s="2" t="s">
        <v>1113</v>
      </c>
      <c r="H3382" s="2" t="s">
        <v>4844</v>
      </c>
      <c r="I3382" s="2" t="s">
        <v>3326</v>
      </c>
      <c r="J3382" s="2" t="s">
        <v>3803</v>
      </c>
      <c r="K3382" s="1">
        <v>40967.4375</v>
      </c>
      <c r="L3382" s="1">
        <v>40967.479166666664</v>
      </c>
      <c r="M3382" s="2" t="s">
        <v>3804</v>
      </c>
      <c r="N3382" s="2" t="s">
        <v>1415</v>
      </c>
      <c r="O3382">
        <v>1</v>
      </c>
      <c r="P3382">
        <v>0</v>
      </c>
      <c r="Q3382">
        <v>1</v>
      </c>
      <c r="R3382">
        <v>1</v>
      </c>
      <c r="S3382" s="1">
        <v>40967.4375</v>
      </c>
      <c r="T3382" s="2" t="s">
        <v>4449</v>
      </c>
      <c r="U3382" s="2" t="s">
        <v>4677</v>
      </c>
      <c r="V3382" s="2" t="s">
        <v>4845</v>
      </c>
      <c r="W3382" t="s">
        <v>29</v>
      </c>
      <c r="X3382" t="s">
        <v>30</v>
      </c>
    </row>
    <row r="3383" spans="1:24" x14ac:dyDescent="0.25">
      <c r="A3383">
        <v>3476</v>
      </c>
      <c r="B3383" s="1">
        <v>40970</v>
      </c>
      <c r="C3383">
        <v>2</v>
      </c>
      <c r="D3383" s="2" t="s">
        <v>4583</v>
      </c>
      <c r="E3383" s="1">
        <v>40970.744444444441</v>
      </c>
      <c r="F3383" s="2" t="s">
        <v>1477</v>
      </c>
      <c r="G3383" s="2" t="s">
        <v>1478</v>
      </c>
      <c r="H3383" s="2" t="s">
        <v>4662</v>
      </c>
      <c r="I3383" s="2" t="s">
        <v>67</v>
      </c>
      <c r="J3383" s="2" t="s">
        <v>3805</v>
      </c>
      <c r="K3383" s="1">
        <v>40967.5625</v>
      </c>
      <c r="L3383" s="1">
        <v>40967.666666666664</v>
      </c>
      <c r="M3383" s="2" t="s">
        <v>3806</v>
      </c>
      <c r="N3383" s="2" t="s">
        <v>105</v>
      </c>
      <c r="O3383">
        <v>5</v>
      </c>
      <c r="P3383">
        <v>0</v>
      </c>
      <c r="Q3383">
        <v>2.5</v>
      </c>
      <c r="R3383">
        <v>2.5</v>
      </c>
      <c r="S3383" s="1">
        <v>40967.5625</v>
      </c>
      <c r="T3383" s="2" t="s">
        <v>4449</v>
      </c>
      <c r="U3383" s="2" t="s">
        <v>4733</v>
      </c>
      <c r="V3383" s="2" t="s">
        <v>4663</v>
      </c>
      <c r="W3383" t="s">
        <v>29</v>
      </c>
      <c r="X3383" t="s">
        <v>30</v>
      </c>
    </row>
    <row r="3384" spans="1:24" x14ac:dyDescent="0.25">
      <c r="A3384">
        <v>3477</v>
      </c>
      <c r="B3384" s="1">
        <v>40973</v>
      </c>
      <c r="C3384">
        <v>1</v>
      </c>
      <c r="D3384" s="2" t="s">
        <v>630</v>
      </c>
      <c r="E3384" s="1">
        <v>40973.314282407409</v>
      </c>
      <c r="F3384" s="2" t="s">
        <v>4467</v>
      </c>
      <c r="G3384" s="2" t="s">
        <v>76</v>
      </c>
      <c r="H3384" s="2" t="s">
        <v>1035</v>
      </c>
      <c r="I3384" s="2" t="s">
        <v>196</v>
      </c>
      <c r="J3384" s="2" t="s">
        <v>1036</v>
      </c>
      <c r="K3384" s="1">
        <v>40973.397615740738</v>
      </c>
      <c r="L3384" s="1">
        <v>40973.439282407409</v>
      </c>
      <c r="M3384" s="2" t="s">
        <v>707</v>
      </c>
      <c r="N3384" s="2" t="s">
        <v>53</v>
      </c>
      <c r="O3384">
        <v>0</v>
      </c>
      <c r="P3384">
        <v>0</v>
      </c>
      <c r="Q3384">
        <v>1</v>
      </c>
      <c r="R3384">
        <v>1</v>
      </c>
      <c r="S3384" s="1">
        <v>40972</v>
      </c>
      <c r="T3384" s="2" t="s">
        <v>4449</v>
      </c>
      <c r="U3384" s="2" t="s">
        <v>4478</v>
      </c>
      <c r="V3384" s="2" t="s">
        <v>4664</v>
      </c>
      <c r="W3384" t="s">
        <v>30</v>
      </c>
      <c r="X3384" t="s">
        <v>29</v>
      </c>
    </row>
    <row r="3385" spans="1:24" x14ac:dyDescent="0.25">
      <c r="A3385">
        <v>3478</v>
      </c>
      <c r="B3385" s="1">
        <v>40973</v>
      </c>
      <c r="C3385">
        <v>1</v>
      </c>
      <c r="D3385" s="2" t="s">
        <v>630</v>
      </c>
      <c r="E3385" s="1">
        <v>40973.314282407409</v>
      </c>
      <c r="F3385" s="2" t="s">
        <v>4467</v>
      </c>
      <c r="G3385" s="2" t="s">
        <v>76</v>
      </c>
      <c r="H3385" s="2" t="s">
        <v>382</v>
      </c>
      <c r="I3385" s="2" t="s">
        <v>196</v>
      </c>
      <c r="J3385" s="2" t="s">
        <v>988</v>
      </c>
      <c r="K3385" s="1">
        <v>40973.397615740738</v>
      </c>
      <c r="L3385" s="1">
        <v>40973.439282407409</v>
      </c>
      <c r="M3385" s="2" t="s">
        <v>707</v>
      </c>
      <c r="N3385" s="2" t="s">
        <v>53</v>
      </c>
      <c r="O3385">
        <v>0</v>
      </c>
      <c r="P3385">
        <v>0</v>
      </c>
      <c r="Q3385">
        <v>1</v>
      </c>
      <c r="R3385">
        <v>1</v>
      </c>
      <c r="S3385" s="1">
        <v>40972</v>
      </c>
      <c r="T3385" s="2" t="s">
        <v>4449</v>
      </c>
      <c r="U3385" s="2" t="s">
        <v>4478</v>
      </c>
      <c r="V3385" s="2" t="s">
        <v>4560</v>
      </c>
      <c r="W3385" t="s">
        <v>30</v>
      </c>
      <c r="X3385" t="s">
        <v>29</v>
      </c>
    </row>
    <row r="3386" spans="1:24" x14ac:dyDescent="0.25">
      <c r="A3386">
        <v>3479</v>
      </c>
      <c r="B3386" s="1">
        <v>40973</v>
      </c>
      <c r="C3386">
        <v>1</v>
      </c>
      <c r="D3386" s="2" t="s">
        <v>630</v>
      </c>
      <c r="E3386" s="1">
        <v>40973.314282407409</v>
      </c>
      <c r="F3386" s="2" t="s">
        <v>4467</v>
      </c>
      <c r="G3386" s="2" t="s">
        <v>76</v>
      </c>
      <c r="H3386" s="2" t="s">
        <v>1045</v>
      </c>
      <c r="I3386" s="2" t="s">
        <v>196</v>
      </c>
      <c r="J3386" s="2" t="s">
        <v>988</v>
      </c>
      <c r="K3386" s="1">
        <v>40973.397615740738</v>
      </c>
      <c r="L3386" s="1">
        <v>40973.439282407409</v>
      </c>
      <c r="M3386" s="2" t="s">
        <v>707</v>
      </c>
      <c r="N3386" s="2" t="s">
        <v>53</v>
      </c>
      <c r="O3386">
        <v>0</v>
      </c>
      <c r="P3386">
        <v>0</v>
      </c>
      <c r="Q3386">
        <v>1</v>
      </c>
      <c r="R3386">
        <v>1</v>
      </c>
      <c r="S3386" s="1">
        <v>40973</v>
      </c>
      <c r="T3386" s="2" t="s">
        <v>4449</v>
      </c>
      <c r="U3386" s="2" t="s">
        <v>4478</v>
      </c>
      <c r="V3386" s="2" t="s">
        <v>4665</v>
      </c>
      <c r="W3386" t="s">
        <v>30</v>
      </c>
      <c r="X3386" t="s">
        <v>29</v>
      </c>
    </row>
    <row r="3387" spans="1:24" x14ac:dyDescent="0.25">
      <c r="A3387">
        <v>3480</v>
      </c>
      <c r="B3387" s="1">
        <v>40973</v>
      </c>
      <c r="C3387">
        <v>1</v>
      </c>
      <c r="D3387" s="2" t="s">
        <v>630</v>
      </c>
      <c r="E3387" s="1">
        <v>40973.314282407409</v>
      </c>
      <c r="F3387" s="2" t="s">
        <v>4467</v>
      </c>
      <c r="G3387" s="2" t="s">
        <v>76</v>
      </c>
      <c r="H3387" s="2" t="s">
        <v>1047</v>
      </c>
      <c r="I3387" s="2" t="s">
        <v>196</v>
      </c>
      <c r="J3387" s="2" t="s">
        <v>988</v>
      </c>
      <c r="K3387" s="1">
        <v>40973.397615740738</v>
      </c>
      <c r="L3387" s="1">
        <v>40973.439282407409</v>
      </c>
      <c r="M3387" s="2" t="s">
        <v>707</v>
      </c>
      <c r="N3387" s="2" t="s">
        <v>53</v>
      </c>
      <c r="O3387">
        <v>0</v>
      </c>
      <c r="P3387">
        <v>0</v>
      </c>
      <c r="Q3387">
        <v>1</v>
      </c>
      <c r="R3387">
        <v>1</v>
      </c>
      <c r="S3387" s="1">
        <v>40973</v>
      </c>
      <c r="T3387" s="2" t="s">
        <v>4449</v>
      </c>
      <c r="U3387" s="2" t="s">
        <v>4478</v>
      </c>
      <c r="V3387" s="2" t="s">
        <v>4666</v>
      </c>
      <c r="W3387" t="s">
        <v>30</v>
      </c>
      <c r="X3387" t="s">
        <v>29</v>
      </c>
    </row>
    <row r="3388" spans="1:24" x14ac:dyDescent="0.25">
      <c r="A3388">
        <v>3481</v>
      </c>
      <c r="B3388" s="1">
        <v>40973</v>
      </c>
      <c r="C3388">
        <v>1</v>
      </c>
      <c r="D3388" s="2" t="s">
        <v>630</v>
      </c>
      <c r="E3388" s="1">
        <v>40973.314282407409</v>
      </c>
      <c r="F3388" s="2" t="s">
        <v>4451</v>
      </c>
      <c r="G3388" s="2" t="s">
        <v>31</v>
      </c>
      <c r="H3388" s="2" t="s">
        <v>465</v>
      </c>
      <c r="I3388" s="2" t="s">
        <v>665</v>
      </c>
      <c r="J3388" s="2" t="s">
        <v>3642</v>
      </c>
      <c r="K3388" s="1">
        <v>40973.397615740738</v>
      </c>
      <c r="L3388" s="1">
        <v>40973.439282407409</v>
      </c>
      <c r="M3388" s="2" t="s">
        <v>707</v>
      </c>
      <c r="N3388" s="2" t="s">
        <v>53</v>
      </c>
      <c r="O3388">
        <v>0</v>
      </c>
      <c r="P3388">
        <v>0</v>
      </c>
      <c r="Q3388">
        <v>1</v>
      </c>
      <c r="R3388">
        <v>1</v>
      </c>
      <c r="S3388" s="1">
        <v>40973</v>
      </c>
      <c r="T3388" s="2" t="s">
        <v>4449</v>
      </c>
      <c r="U3388" s="2" t="s">
        <v>4452</v>
      </c>
      <c r="V3388" s="2" t="s">
        <v>4598</v>
      </c>
      <c r="W3388" t="s">
        <v>30</v>
      </c>
      <c r="X3388" t="s">
        <v>29</v>
      </c>
    </row>
    <row r="3389" spans="1:24" x14ac:dyDescent="0.25">
      <c r="A3389">
        <v>3482</v>
      </c>
      <c r="B3389" s="1">
        <v>40973</v>
      </c>
      <c r="C3389">
        <v>1</v>
      </c>
      <c r="D3389" s="2" t="s">
        <v>630</v>
      </c>
      <c r="E3389" s="1">
        <v>40973.314282407409</v>
      </c>
      <c r="F3389" s="2" t="s">
        <v>1143</v>
      </c>
      <c r="G3389" s="2" t="s">
        <v>1144</v>
      </c>
      <c r="H3389" s="2" t="s">
        <v>465</v>
      </c>
      <c r="I3389" s="2" t="s">
        <v>466</v>
      </c>
      <c r="J3389" s="2" t="s">
        <v>3642</v>
      </c>
      <c r="K3389" s="1">
        <v>40973.397615740738</v>
      </c>
      <c r="L3389" s="1">
        <v>40973.439282407409</v>
      </c>
      <c r="M3389" s="2" t="s">
        <v>707</v>
      </c>
      <c r="N3389" s="2" t="s">
        <v>53</v>
      </c>
      <c r="O3389">
        <v>0</v>
      </c>
      <c r="P3389">
        <v>0</v>
      </c>
      <c r="Q3389">
        <v>1</v>
      </c>
      <c r="R3389">
        <v>1</v>
      </c>
      <c r="S3389" s="1">
        <v>40973</v>
      </c>
      <c r="T3389" s="2" t="s">
        <v>4449</v>
      </c>
      <c r="U3389" s="2" t="s">
        <v>4686</v>
      </c>
      <c r="V3389" s="2" t="s">
        <v>4567</v>
      </c>
      <c r="W3389" t="s">
        <v>30</v>
      </c>
      <c r="X3389" t="s">
        <v>29</v>
      </c>
    </row>
    <row r="3390" spans="1:24" x14ac:dyDescent="0.25">
      <c r="A3390">
        <v>3483</v>
      </c>
      <c r="B3390" s="1">
        <v>40973</v>
      </c>
      <c r="C3390">
        <v>1</v>
      </c>
      <c r="D3390" s="2" t="s">
        <v>630</v>
      </c>
      <c r="E3390" s="1">
        <v>40973.314282407409</v>
      </c>
      <c r="F3390" s="2" t="s">
        <v>1055</v>
      </c>
      <c r="G3390" s="2" t="s">
        <v>1056</v>
      </c>
      <c r="H3390" s="2" t="s">
        <v>465</v>
      </c>
      <c r="I3390" s="2" t="s">
        <v>468</v>
      </c>
      <c r="J3390" s="2" t="s">
        <v>3642</v>
      </c>
      <c r="K3390" s="1">
        <v>40973.397615740738</v>
      </c>
      <c r="L3390" s="1">
        <v>40973.439282407409</v>
      </c>
      <c r="M3390" s="2" t="s">
        <v>707</v>
      </c>
      <c r="N3390" s="2" t="s">
        <v>53</v>
      </c>
      <c r="O3390">
        <v>0</v>
      </c>
      <c r="P3390">
        <v>0</v>
      </c>
      <c r="Q3390">
        <v>1</v>
      </c>
      <c r="R3390">
        <v>1</v>
      </c>
      <c r="S3390" s="1">
        <v>40973</v>
      </c>
      <c r="T3390" s="2" t="s">
        <v>4449</v>
      </c>
      <c r="U3390" s="2" t="s">
        <v>4670</v>
      </c>
      <c r="V3390" s="2" t="s">
        <v>4569</v>
      </c>
      <c r="W3390" t="s">
        <v>30</v>
      </c>
      <c r="X3390" t="s">
        <v>29</v>
      </c>
    </row>
    <row r="3391" spans="1:24" x14ac:dyDescent="0.25">
      <c r="A3391">
        <v>3484</v>
      </c>
      <c r="B3391" s="1">
        <v>40973</v>
      </c>
      <c r="C3391">
        <v>1</v>
      </c>
      <c r="D3391" s="2" t="s">
        <v>630</v>
      </c>
      <c r="E3391" s="1">
        <v>40973.314282407409</v>
      </c>
      <c r="F3391" s="2" t="s">
        <v>1136</v>
      </c>
      <c r="G3391" s="2" t="s">
        <v>1137</v>
      </c>
      <c r="H3391" s="2" t="s">
        <v>32</v>
      </c>
      <c r="I3391" s="2" t="s">
        <v>668</v>
      </c>
      <c r="J3391" s="2" t="s">
        <v>3642</v>
      </c>
      <c r="K3391" s="1">
        <v>40973.397615740738</v>
      </c>
      <c r="L3391" s="1">
        <v>40973.439282407409</v>
      </c>
      <c r="M3391" s="2" t="s">
        <v>707</v>
      </c>
      <c r="N3391" s="2" t="s">
        <v>53</v>
      </c>
      <c r="O3391">
        <v>0</v>
      </c>
      <c r="P3391">
        <v>0</v>
      </c>
      <c r="Q3391">
        <v>1</v>
      </c>
      <c r="R3391">
        <v>1</v>
      </c>
      <c r="S3391" s="1">
        <v>40973</v>
      </c>
      <c r="T3391" s="2" t="s">
        <v>4449</v>
      </c>
      <c r="U3391" s="2" t="s">
        <v>4684</v>
      </c>
      <c r="V3391" s="2" t="s">
        <v>4600</v>
      </c>
      <c r="W3391" t="s">
        <v>30</v>
      </c>
      <c r="X3391" t="s">
        <v>29</v>
      </c>
    </row>
    <row r="3392" spans="1:24" x14ac:dyDescent="0.25">
      <c r="A3392">
        <v>3485</v>
      </c>
      <c r="B3392" s="1">
        <v>40973</v>
      </c>
      <c r="C3392">
        <v>1</v>
      </c>
      <c r="D3392" s="2" t="s">
        <v>630</v>
      </c>
      <c r="E3392" s="1">
        <v>40973.314282407409</v>
      </c>
      <c r="F3392" s="2" t="s">
        <v>4451</v>
      </c>
      <c r="G3392" s="2" t="s">
        <v>31</v>
      </c>
      <c r="H3392" s="2" t="s">
        <v>465</v>
      </c>
      <c r="I3392" s="2" t="s">
        <v>665</v>
      </c>
      <c r="J3392" s="2" t="s">
        <v>3643</v>
      </c>
      <c r="K3392" s="1">
        <v>40973.397615740738</v>
      </c>
      <c r="L3392" s="1">
        <v>40973.439282407409</v>
      </c>
      <c r="M3392" s="2" t="s">
        <v>707</v>
      </c>
      <c r="N3392" s="2" t="s">
        <v>53</v>
      </c>
      <c r="O3392">
        <v>0</v>
      </c>
      <c r="P3392">
        <v>0</v>
      </c>
      <c r="Q3392">
        <v>1</v>
      </c>
      <c r="R3392">
        <v>1</v>
      </c>
      <c r="S3392" s="1">
        <v>40973</v>
      </c>
      <c r="T3392" s="2" t="s">
        <v>4449</v>
      </c>
      <c r="U3392" s="2" t="s">
        <v>4452</v>
      </c>
      <c r="V3392" s="2" t="s">
        <v>4598</v>
      </c>
      <c r="W3392" t="s">
        <v>30</v>
      </c>
      <c r="X3392" t="s">
        <v>29</v>
      </c>
    </row>
    <row r="3393" spans="1:24" x14ac:dyDescent="0.25">
      <c r="A3393">
        <v>3486</v>
      </c>
      <c r="B3393" s="1">
        <v>40973</v>
      </c>
      <c r="C3393">
        <v>1</v>
      </c>
      <c r="D3393" s="2" t="s">
        <v>630</v>
      </c>
      <c r="E3393" s="1">
        <v>40973.314282407409</v>
      </c>
      <c r="F3393" s="2" t="s">
        <v>1143</v>
      </c>
      <c r="G3393" s="2" t="s">
        <v>1144</v>
      </c>
      <c r="H3393" s="2" t="s">
        <v>465</v>
      </c>
      <c r="I3393" s="2" t="s">
        <v>466</v>
      </c>
      <c r="J3393" s="2" t="s">
        <v>3643</v>
      </c>
      <c r="K3393" s="1">
        <v>40973.397615740738</v>
      </c>
      <c r="L3393" s="1">
        <v>40973.439282407409</v>
      </c>
      <c r="M3393" s="2" t="s">
        <v>707</v>
      </c>
      <c r="N3393" s="2" t="s">
        <v>53</v>
      </c>
      <c r="O3393">
        <v>0</v>
      </c>
      <c r="P3393">
        <v>0</v>
      </c>
      <c r="Q3393">
        <v>1</v>
      </c>
      <c r="R3393">
        <v>1</v>
      </c>
      <c r="S3393" s="1">
        <v>40973</v>
      </c>
      <c r="T3393" s="2" t="s">
        <v>4449</v>
      </c>
      <c r="U3393" s="2" t="s">
        <v>4686</v>
      </c>
      <c r="V3393" s="2" t="s">
        <v>4567</v>
      </c>
      <c r="W3393" t="s">
        <v>30</v>
      </c>
      <c r="X3393" t="s">
        <v>29</v>
      </c>
    </row>
    <row r="3394" spans="1:24" x14ac:dyDescent="0.25">
      <c r="A3394">
        <v>3487</v>
      </c>
      <c r="B3394" s="1">
        <v>40973</v>
      </c>
      <c r="C3394">
        <v>1</v>
      </c>
      <c r="D3394" s="2" t="s">
        <v>630</v>
      </c>
      <c r="E3394" s="1">
        <v>40973.314282407409</v>
      </c>
      <c r="F3394" s="2" t="s">
        <v>1055</v>
      </c>
      <c r="G3394" s="2" t="s">
        <v>1056</v>
      </c>
      <c r="H3394" s="2" t="s">
        <v>465</v>
      </c>
      <c r="I3394" s="2" t="s">
        <v>468</v>
      </c>
      <c r="J3394" s="2" t="s">
        <v>3643</v>
      </c>
      <c r="K3394" s="1">
        <v>40973.397615740738</v>
      </c>
      <c r="L3394" s="1">
        <v>40973.439282407409</v>
      </c>
      <c r="M3394" s="2" t="s">
        <v>707</v>
      </c>
      <c r="N3394" s="2" t="s">
        <v>53</v>
      </c>
      <c r="O3394">
        <v>0</v>
      </c>
      <c r="P3394">
        <v>0</v>
      </c>
      <c r="Q3394">
        <v>1</v>
      </c>
      <c r="R3394">
        <v>1</v>
      </c>
      <c r="S3394" s="1">
        <v>40973</v>
      </c>
      <c r="T3394" s="2" t="s">
        <v>4449</v>
      </c>
      <c r="U3394" s="2" t="s">
        <v>4670</v>
      </c>
      <c r="V3394" s="2" t="s">
        <v>4569</v>
      </c>
      <c r="W3394" t="s">
        <v>30</v>
      </c>
      <c r="X3394" t="s">
        <v>29</v>
      </c>
    </row>
    <row r="3395" spans="1:24" x14ac:dyDescent="0.25">
      <c r="A3395">
        <v>3488</v>
      </c>
      <c r="B3395" s="1">
        <v>40973</v>
      </c>
      <c r="C3395">
        <v>1</v>
      </c>
      <c r="D3395" s="2" t="s">
        <v>630</v>
      </c>
      <c r="E3395" s="1">
        <v>40973.314282407409</v>
      </c>
      <c r="F3395" s="2" t="s">
        <v>1136</v>
      </c>
      <c r="G3395" s="2" t="s">
        <v>1137</v>
      </c>
      <c r="H3395" s="2" t="s">
        <v>32</v>
      </c>
      <c r="I3395" s="2" t="s">
        <v>668</v>
      </c>
      <c r="J3395" s="2" t="s">
        <v>3643</v>
      </c>
      <c r="K3395" s="1">
        <v>40973.397615740738</v>
      </c>
      <c r="L3395" s="1">
        <v>40973.439282407409</v>
      </c>
      <c r="M3395" s="2" t="s">
        <v>707</v>
      </c>
      <c r="N3395" s="2" t="s">
        <v>53</v>
      </c>
      <c r="O3395">
        <v>0</v>
      </c>
      <c r="P3395">
        <v>0</v>
      </c>
      <c r="Q3395">
        <v>1</v>
      </c>
      <c r="R3395">
        <v>1</v>
      </c>
      <c r="S3395" s="1">
        <v>40973</v>
      </c>
      <c r="T3395" s="2" t="s">
        <v>4449</v>
      </c>
      <c r="U3395" s="2" t="s">
        <v>4684</v>
      </c>
      <c r="V3395" s="2" t="s">
        <v>4600</v>
      </c>
      <c r="W3395" t="s">
        <v>30</v>
      </c>
      <c r="X3395" t="s">
        <v>29</v>
      </c>
    </row>
    <row r="3396" spans="1:24" x14ac:dyDescent="0.25">
      <c r="A3396">
        <v>3489</v>
      </c>
      <c r="B3396" s="1">
        <v>40973</v>
      </c>
      <c r="C3396">
        <v>1</v>
      </c>
      <c r="D3396" s="2" t="s">
        <v>630</v>
      </c>
      <c r="E3396" s="1">
        <v>40973.314282407409</v>
      </c>
      <c r="F3396" s="2" t="s">
        <v>4451</v>
      </c>
      <c r="G3396" s="2" t="s">
        <v>31</v>
      </c>
      <c r="H3396" s="2" t="s">
        <v>465</v>
      </c>
      <c r="I3396" s="2" t="s">
        <v>665</v>
      </c>
      <c r="J3396" s="2" t="s">
        <v>3644</v>
      </c>
      <c r="K3396" s="1">
        <v>40973.397615740738</v>
      </c>
      <c r="L3396" s="1">
        <v>40973.439282407409</v>
      </c>
      <c r="M3396" s="2" t="s">
        <v>707</v>
      </c>
      <c r="N3396" s="2" t="s">
        <v>53</v>
      </c>
      <c r="O3396">
        <v>0</v>
      </c>
      <c r="P3396">
        <v>0</v>
      </c>
      <c r="Q3396">
        <v>1</v>
      </c>
      <c r="R3396">
        <v>1</v>
      </c>
      <c r="S3396" s="1">
        <v>40973</v>
      </c>
      <c r="T3396" s="2" t="s">
        <v>4449</v>
      </c>
      <c r="U3396" s="2" t="s">
        <v>4452</v>
      </c>
      <c r="V3396" s="2" t="s">
        <v>4598</v>
      </c>
      <c r="W3396" t="s">
        <v>30</v>
      </c>
      <c r="X3396" t="s">
        <v>29</v>
      </c>
    </row>
    <row r="3397" spans="1:24" x14ac:dyDescent="0.25">
      <c r="A3397">
        <v>3490</v>
      </c>
      <c r="B3397" s="1">
        <v>40973</v>
      </c>
      <c r="C3397">
        <v>1</v>
      </c>
      <c r="D3397" s="2" t="s">
        <v>630</v>
      </c>
      <c r="E3397" s="1">
        <v>40973.314282407409</v>
      </c>
      <c r="F3397" s="2" t="s">
        <v>1143</v>
      </c>
      <c r="G3397" s="2" t="s">
        <v>1144</v>
      </c>
      <c r="H3397" s="2" t="s">
        <v>465</v>
      </c>
      <c r="I3397" s="2" t="s">
        <v>466</v>
      </c>
      <c r="J3397" s="2" t="s">
        <v>3644</v>
      </c>
      <c r="K3397" s="1">
        <v>40973.397615740738</v>
      </c>
      <c r="L3397" s="1">
        <v>40973.439282407409</v>
      </c>
      <c r="M3397" s="2" t="s">
        <v>707</v>
      </c>
      <c r="N3397" s="2" t="s">
        <v>53</v>
      </c>
      <c r="O3397">
        <v>0</v>
      </c>
      <c r="P3397">
        <v>0</v>
      </c>
      <c r="Q3397">
        <v>1</v>
      </c>
      <c r="R3397">
        <v>1</v>
      </c>
      <c r="S3397" s="1">
        <v>40973</v>
      </c>
      <c r="T3397" s="2" t="s">
        <v>4449</v>
      </c>
      <c r="U3397" s="2" t="s">
        <v>4686</v>
      </c>
      <c r="V3397" s="2" t="s">
        <v>4567</v>
      </c>
      <c r="W3397" t="s">
        <v>30</v>
      </c>
      <c r="X3397" t="s">
        <v>29</v>
      </c>
    </row>
    <row r="3398" spans="1:24" x14ac:dyDescent="0.25">
      <c r="A3398">
        <v>3491</v>
      </c>
      <c r="B3398" s="1">
        <v>40973</v>
      </c>
      <c r="C3398">
        <v>1</v>
      </c>
      <c r="D3398" s="2" t="s">
        <v>630</v>
      </c>
      <c r="E3398" s="1">
        <v>40973.314282407409</v>
      </c>
      <c r="F3398" s="2" t="s">
        <v>1055</v>
      </c>
      <c r="G3398" s="2" t="s">
        <v>1056</v>
      </c>
      <c r="H3398" s="2" t="s">
        <v>465</v>
      </c>
      <c r="I3398" s="2" t="s">
        <v>468</v>
      </c>
      <c r="J3398" s="2" t="s">
        <v>3644</v>
      </c>
      <c r="K3398" s="1">
        <v>40973.397615740738</v>
      </c>
      <c r="L3398" s="1">
        <v>40973.439282407409</v>
      </c>
      <c r="M3398" s="2" t="s">
        <v>707</v>
      </c>
      <c r="N3398" s="2" t="s">
        <v>53</v>
      </c>
      <c r="O3398">
        <v>0</v>
      </c>
      <c r="P3398">
        <v>0</v>
      </c>
      <c r="Q3398">
        <v>1</v>
      </c>
      <c r="R3398">
        <v>1</v>
      </c>
      <c r="S3398" s="1">
        <v>40973</v>
      </c>
      <c r="T3398" s="2" t="s">
        <v>4449</v>
      </c>
      <c r="U3398" s="2" t="s">
        <v>4670</v>
      </c>
      <c r="V3398" s="2" t="s">
        <v>4569</v>
      </c>
      <c r="W3398" t="s">
        <v>30</v>
      </c>
      <c r="X3398" t="s">
        <v>29</v>
      </c>
    </row>
    <row r="3399" spans="1:24" x14ac:dyDescent="0.25">
      <c r="A3399">
        <v>3492</v>
      </c>
      <c r="B3399" s="1">
        <v>40973</v>
      </c>
      <c r="C3399">
        <v>1</v>
      </c>
      <c r="D3399" s="2" t="s">
        <v>630</v>
      </c>
      <c r="E3399" s="1">
        <v>40973.314282407409</v>
      </c>
      <c r="F3399" s="2" t="s">
        <v>1136</v>
      </c>
      <c r="G3399" s="2" t="s">
        <v>1137</v>
      </c>
      <c r="H3399" s="2" t="s">
        <v>32</v>
      </c>
      <c r="I3399" s="2" t="s">
        <v>668</v>
      </c>
      <c r="J3399" s="2" t="s">
        <v>3644</v>
      </c>
      <c r="K3399" s="1">
        <v>40973.397615740738</v>
      </c>
      <c r="L3399" s="1">
        <v>40973.439282407409</v>
      </c>
      <c r="M3399" s="2" t="s">
        <v>707</v>
      </c>
      <c r="N3399" s="2" t="s">
        <v>53</v>
      </c>
      <c r="O3399">
        <v>0</v>
      </c>
      <c r="P3399">
        <v>0</v>
      </c>
      <c r="Q3399">
        <v>1</v>
      </c>
      <c r="R3399">
        <v>1</v>
      </c>
      <c r="S3399" s="1">
        <v>40973</v>
      </c>
      <c r="T3399" s="2" t="s">
        <v>4449</v>
      </c>
      <c r="U3399" s="2" t="s">
        <v>4684</v>
      </c>
      <c r="V3399" s="2" t="s">
        <v>4600</v>
      </c>
      <c r="W3399" t="s">
        <v>30</v>
      </c>
      <c r="X3399" t="s">
        <v>29</v>
      </c>
    </row>
    <row r="3400" spans="1:24" x14ac:dyDescent="0.25">
      <c r="A3400">
        <v>3493</v>
      </c>
      <c r="B3400" s="1">
        <v>40973</v>
      </c>
      <c r="C3400">
        <v>1</v>
      </c>
      <c r="D3400" s="2" t="s">
        <v>630</v>
      </c>
      <c r="E3400" s="1">
        <v>40973.314282407409</v>
      </c>
      <c r="F3400" s="2" t="s">
        <v>4451</v>
      </c>
      <c r="G3400" s="2" t="s">
        <v>31</v>
      </c>
      <c r="H3400" s="2" t="s">
        <v>465</v>
      </c>
      <c r="I3400" s="2" t="s">
        <v>665</v>
      </c>
      <c r="J3400" s="2" t="s">
        <v>3645</v>
      </c>
      <c r="K3400" s="1">
        <v>40973.397615740738</v>
      </c>
      <c r="L3400" s="1">
        <v>40973.439282407409</v>
      </c>
      <c r="M3400" s="2" t="s">
        <v>707</v>
      </c>
      <c r="N3400" s="2" t="s">
        <v>53</v>
      </c>
      <c r="O3400">
        <v>0</v>
      </c>
      <c r="P3400">
        <v>0</v>
      </c>
      <c r="Q3400">
        <v>1</v>
      </c>
      <c r="R3400">
        <v>1</v>
      </c>
      <c r="S3400" s="1">
        <v>40973</v>
      </c>
      <c r="T3400" s="2" t="s">
        <v>4449</v>
      </c>
      <c r="U3400" s="2" t="s">
        <v>4452</v>
      </c>
      <c r="V3400" s="2" t="s">
        <v>4598</v>
      </c>
      <c r="W3400" t="s">
        <v>30</v>
      </c>
      <c r="X3400" t="s">
        <v>29</v>
      </c>
    </row>
    <row r="3401" spans="1:24" x14ac:dyDescent="0.25">
      <c r="A3401">
        <v>3494</v>
      </c>
      <c r="B3401" s="1">
        <v>40973</v>
      </c>
      <c r="C3401">
        <v>1</v>
      </c>
      <c r="D3401" s="2" t="s">
        <v>630</v>
      </c>
      <c r="E3401" s="1">
        <v>40973.314282407409</v>
      </c>
      <c r="F3401" s="2" t="s">
        <v>1143</v>
      </c>
      <c r="G3401" s="2" t="s">
        <v>1144</v>
      </c>
      <c r="H3401" s="2" t="s">
        <v>465</v>
      </c>
      <c r="I3401" s="2" t="s">
        <v>466</v>
      </c>
      <c r="J3401" s="2" t="s">
        <v>3645</v>
      </c>
      <c r="K3401" s="1">
        <v>40973.397615740738</v>
      </c>
      <c r="L3401" s="1">
        <v>40973.439282407409</v>
      </c>
      <c r="M3401" s="2" t="s">
        <v>707</v>
      </c>
      <c r="N3401" s="2" t="s">
        <v>53</v>
      </c>
      <c r="O3401">
        <v>0</v>
      </c>
      <c r="P3401">
        <v>0</v>
      </c>
      <c r="Q3401">
        <v>1</v>
      </c>
      <c r="R3401">
        <v>1</v>
      </c>
      <c r="S3401" s="1">
        <v>40973</v>
      </c>
      <c r="T3401" s="2" t="s">
        <v>4449</v>
      </c>
      <c r="U3401" s="2" t="s">
        <v>4686</v>
      </c>
      <c r="V3401" s="2" t="s">
        <v>4567</v>
      </c>
      <c r="W3401" t="s">
        <v>30</v>
      </c>
      <c r="X3401" t="s">
        <v>29</v>
      </c>
    </row>
    <row r="3402" spans="1:24" x14ac:dyDescent="0.25">
      <c r="A3402">
        <v>3495</v>
      </c>
      <c r="B3402" s="1">
        <v>40973</v>
      </c>
      <c r="C3402">
        <v>1</v>
      </c>
      <c r="D3402" s="2" t="s">
        <v>630</v>
      </c>
      <c r="E3402" s="1">
        <v>40973.314282407409</v>
      </c>
      <c r="F3402" s="2" t="s">
        <v>1055</v>
      </c>
      <c r="G3402" s="2" t="s">
        <v>1056</v>
      </c>
      <c r="H3402" s="2" t="s">
        <v>465</v>
      </c>
      <c r="I3402" s="2" t="s">
        <v>468</v>
      </c>
      <c r="J3402" s="2" t="s">
        <v>3645</v>
      </c>
      <c r="K3402" s="1">
        <v>40973.397615740738</v>
      </c>
      <c r="L3402" s="1">
        <v>40973.439282407409</v>
      </c>
      <c r="M3402" s="2" t="s">
        <v>707</v>
      </c>
      <c r="N3402" s="2" t="s">
        <v>53</v>
      </c>
      <c r="O3402">
        <v>0</v>
      </c>
      <c r="P3402">
        <v>0</v>
      </c>
      <c r="Q3402">
        <v>1</v>
      </c>
      <c r="R3402">
        <v>1</v>
      </c>
      <c r="S3402" s="1">
        <v>40973</v>
      </c>
      <c r="T3402" s="2" t="s">
        <v>4449</v>
      </c>
      <c r="U3402" s="2" t="s">
        <v>4670</v>
      </c>
      <c r="V3402" s="2" t="s">
        <v>4569</v>
      </c>
      <c r="W3402" t="s">
        <v>30</v>
      </c>
      <c r="X3402" t="s">
        <v>29</v>
      </c>
    </row>
    <row r="3403" spans="1:24" x14ac:dyDescent="0.25">
      <c r="A3403">
        <v>3496</v>
      </c>
      <c r="B3403" s="1">
        <v>40973</v>
      </c>
      <c r="C3403">
        <v>1</v>
      </c>
      <c r="D3403" s="2" t="s">
        <v>630</v>
      </c>
      <c r="E3403" s="1">
        <v>40973.314282407409</v>
      </c>
      <c r="F3403" s="2" t="s">
        <v>1136</v>
      </c>
      <c r="G3403" s="2" t="s">
        <v>1137</v>
      </c>
      <c r="H3403" s="2" t="s">
        <v>32</v>
      </c>
      <c r="I3403" s="2" t="s">
        <v>668</v>
      </c>
      <c r="J3403" s="2" t="s">
        <v>3645</v>
      </c>
      <c r="K3403" s="1">
        <v>40973.397615740738</v>
      </c>
      <c r="L3403" s="1">
        <v>40973.439282407409</v>
      </c>
      <c r="M3403" s="2" t="s">
        <v>707</v>
      </c>
      <c r="N3403" s="2" t="s">
        <v>53</v>
      </c>
      <c r="O3403">
        <v>0</v>
      </c>
      <c r="P3403">
        <v>0</v>
      </c>
      <c r="Q3403">
        <v>1</v>
      </c>
      <c r="R3403">
        <v>1</v>
      </c>
      <c r="S3403" s="1">
        <v>40973</v>
      </c>
      <c r="T3403" s="2" t="s">
        <v>4449</v>
      </c>
      <c r="U3403" s="2" t="s">
        <v>4684</v>
      </c>
      <c r="V3403" s="2" t="s">
        <v>4600</v>
      </c>
      <c r="W3403" t="s">
        <v>30</v>
      </c>
      <c r="X3403" t="s">
        <v>29</v>
      </c>
    </row>
    <row r="3404" spans="1:24" x14ac:dyDescent="0.25">
      <c r="A3404">
        <v>3497</v>
      </c>
      <c r="B3404" s="1">
        <v>40973</v>
      </c>
      <c r="C3404">
        <v>1</v>
      </c>
      <c r="D3404" s="2" t="s">
        <v>630</v>
      </c>
      <c r="E3404" s="1">
        <v>40973.314282407409</v>
      </c>
      <c r="F3404" s="2" t="s">
        <v>4451</v>
      </c>
      <c r="G3404" s="2" t="s">
        <v>31</v>
      </c>
      <c r="H3404" s="2" t="s">
        <v>465</v>
      </c>
      <c r="I3404" s="2" t="s">
        <v>665</v>
      </c>
      <c r="J3404" s="2" t="s">
        <v>3646</v>
      </c>
      <c r="K3404" s="1">
        <v>40973.397615740738</v>
      </c>
      <c r="L3404" s="1">
        <v>40973.439282407409</v>
      </c>
      <c r="M3404" s="2" t="s">
        <v>707</v>
      </c>
      <c r="N3404" s="2" t="s">
        <v>53</v>
      </c>
      <c r="O3404">
        <v>0</v>
      </c>
      <c r="P3404">
        <v>0</v>
      </c>
      <c r="Q3404">
        <v>1</v>
      </c>
      <c r="R3404">
        <v>1</v>
      </c>
      <c r="S3404" s="1">
        <v>40973</v>
      </c>
      <c r="T3404" s="2" t="s">
        <v>4449</v>
      </c>
      <c r="U3404" s="2" t="s">
        <v>4452</v>
      </c>
      <c r="V3404" s="2" t="s">
        <v>4598</v>
      </c>
      <c r="W3404" t="s">
        <v>30</v>
      </c>
      <c r="X3404" t="s">
        <v>29</v>
      </c>
    </row>
    <row r="3405" spans="1:24" x14ac:dyDescent="0.25">
      <c r="A3405">
        <v>3498</v>
      </c>
      <c r="B3405" s="1">
        <v>40973</v>
      </c>
      <c r="C3405">
        <v>1</v>
      </c>
      <c r="D3405" s="2" t="s">
        <v>630</v>
      </c>
      <c r="E3405" s="1">
        <v>40973.314282407409</v>
      </c>
      <c r="F3405" s="2" t="s">
        <v>1143</v>
      </c>
      <c r="G3405" s="2" t="s">
        <v>1144</v>
      </c>
      <c r="H3405" s="2" t="s">
        <v>465</v>
      </c>
      <c r="I3405" s="2" t="s">
        <v>466</v>
      </c>
      <c r="J3405" s="2" t="s">
        <v>3646</v>
      </c>
      <c r="K3405" s="1">
        <v>40973.397615740738</v>
      </c>
      <c r="L3405" s="1">
        <v>40973.439282407409</v>
      </c>
      <c r="M3405" s="2" t="s">
        <v>707</v>
      </c>
      <c r="N3405" s="2" t="s">
        <v>53</v>
      </c>
      <c r="O3405">
        <v>0</v>
      </c>
      <c r="P3405">
        <v>0</v>
      </c>
      <c r="Q3405">
        <v>1</v>
      </c>
      <c r="R3405">
        <v>1</v>
      </c>
      <c r="S3405" s="1">
        <v>40973</v>
      </c>
      <c r="T3405" s="2" t="s">
        <v>4449</v>
      </c>
      <c r="U3405" s="2" t="s">
        <v>4686</v>
      </c>
      <c r="V3405" s="2" t="s">
        <v>4567</v>
      </c>
      <c r="W3405" t="s">
        <v>30</v>
      </c>
      <c r="X3405" t="s">
        <v>29</v>
      </c>
    </row>
    <row r="3406" spans="1:24" x14ac:dyDescent="0.25">
      <c r="A3406">
        <v>3499</v>
      </c>
      <c r="B3406" s="1">
        <v>40973</v>
      </c>
      <c r="C3406">
        <v>1</v>
      </c>
      <c r="D3406" s="2" t="s">
        <v>630</v>
      </c>
      <c r="E3406" s="1">
        <v>40973.314282407409</v>
      </c>
      <c r="F3406" s="2" t="s">
        <v>1055</v>
      </c>
      <c r="G3406" s="2" t="s">
        <v>1056</v>
      </c>
      <c r="H3406" s="2" t="s">
        <v>465</v>
      </c>
      <c r="I3406" s="2" t="s">
        <v>468</v>
      </c>
      <c r="J3406" s="2" t="s">
        <v>3646</v>
      </c>
      <c r="K3406" s="1">
        <v>40973.397615740738</v>
      </c>
      <c r="L3406" s="1">
        <v>40973.439282407409</v>
      </c>
      <c r="M3406" s="2" t="s">
        <v>707</v>
      </c>
      <c r="N3406" s="2" t="s">
        <v>53</v>
      </c>
      <c r="O3406">
        <v>0</v>
      </c>
      <c r="P3406">
        <v>0</v>
      </c>
      <c r="Q3406">
        <v>1</v>
      </c>
      <c r="R3406">
        <v>1</v>
      </c>
      <c r="S3406" s="1">
        <v>40973</v>
      </c>
      <c r="T3406" s="2" t="s">
        <v>4449</v>
      </c>
      <c r="U3406" s="2" t="s">
        <v>4670</v>
      </c>
      <c r="V3406" s="2" t="s">
        <v>4569</v>
      </c>
      <c r="W3406" t="s">
        <v>30</v>
      </c>
      <c r="X3406" t="s">
        <v>29</v>
      </c>
    </row>
    <row r="3407" spans="1:24" x14ac:dyDescent="0.25">
      <c r="A3407">
        <v>3500</v>
      </c>
      <c r="B3407" s="1">
        <v>40973</v>
      </c>
      <c r="C3407">
        <v>1</v>
      </c>
      <c r="D3407" s="2" t="s">
        <v>630</v>
      </c>
      <c r="E3407" s="1">
        <v>40973.314282407409</v>
      </c>
      <c r="F3407" s="2" t="s">
        <v>1136</v>
      </c>
      <c r="G3407" s="2" t="s">
        <v>1137</v>
      </c>
      <c r="H3407" s="2" t="s">
        <v>32</v>
      </c>
      <c r="I3407" s="2" t="s">
        <v>668</v>
      </c>
      <c r="J3407" s="2" t="s">
        <v>3646</v>
      </c>
      <c r="K3407" s="1">
        <v>40973.397615740738</v>
      </c>
      <c r="L3407" s="1">
        <v>40973.439282407409</v>
      </c>
      <c r="M3407" s="2" t="s">
        <v>707</v>
      </c>
      <c r="N3407" s="2" t="s">
        <v>53</v>
      </c>
      <c r="O3407">
        <v>0</v>
      </c>
      <c r="P3407">
        <v>0</v>
      </c>
      <c r="Q3407">
        <v>1</v>
      </c>
      <c r="R3407">
        <v>1</v>
      </c>
      <c r="S3407" s="1">
        <v>40973</v>
      </c>
      <c r="T3407" s="2" t="s">
        <v>4449</v>
      </c>
      <c r="U3407" s="2" t="s">
        <v>4684</v>
      </c>
      <c r="V3407" s="2" t="s">
        <v>4600</v>
      </c>
      <c r="W3407" t="s">
        <v>30</v>
      </c>
      <c r="X3407" t="s">
        <v>29</v>
      </c>
    </row>
    <row r="3408" spans="1:24" x14ac:dyDescent="0.25">
      <c r="A3408">
        <v>3501</v>
      </c>
      <c r="B3408" s="1">
        <v>40973</v>
      </c>
      <c r="C3408">
        <v>1</v>
      </c>
      <c r="D3408" s="2" t="s">
        <v>630</v>
      </c>
      <c r="E3408" s="1">
        <v>40973.314282407409</v>
      </c>
      <c r="F3408" s="2" t="s">
        <v>4451</v>
      </c>
      <c r="G3408" s="2" t="s">
        <v>31</v>
      </c>
      <c r="H3408" s="2" t="s">
        <v>465</v>
      </c>
      <c r="I3408" s="2" t="s">
        <v>665</v>
      </c>
      <c r="J3408" s="2" t="s">
        <v>3647</v>
      </c>
      <c r="K3408" s="1">
        <v>40973.397615740738</v>
      </c>
      <c r="L3408" s="1">
        <v>40973.439282407409</v>
      </c>
      <c r="M3408" s="2" t="s">
        <v>707</v>
      </c>
      <c r="N3408" s="2" t="s">
        <v>53</v>
      </c>
      <c r="O3408">
        <v>0</v>
      </c>
      <c r="P3408">
        <v>0</v>
      </c>
      <c r="Q3408">
        <v>1</v>
      </c>
      <c r="R3408">
        <v>1</v>
      </c>
      <c r="S3408" s="1">
        <v>40973</v>
      </c>
      <c r="T3408" s="2" t="s">
        <v>4449</v>
      </c>
      <c r="U3408" s="2" t="s">
        <v>4452</v>
      </c>
      <c r="V3408" s="2" t="s">
        <v>4598</v>
      </c>
      <c r="W3408" t="s">
        <v>30</v>
      </c>
      <c r="X3408" t="s">
        <v>29</v>
      </c>
    </row>
    <row r="3409" spans="1:24" x14ac:dyDescent="0.25">
      <c r="A3409">
        <v>3502</v>
      </c>
      <c r="B3409" s="1">
        <v>40973</v>
      </c>
      <c r="C3409">
        <v>1</v>
      </c>
      <c r="D3409" s="2" t="s">
        <v>630</v>
      </c>
      <c r="E3409" s="1">
        <v>40973.314282407409</v>
      </c>
      <c r="F3409" s="2" t="s">
        <v>1143</v>
      </c>
      <c r="G3409" s="2" t="s">
        <v>1144</v>
      </c>
      <c r="H3409" s="2" t="s">
        <v>465</v>
      </c>
      <c r="I3409" s="2" t="s">
        <v>466</v>
      </c>
      <c r="J3409" s="2" t="s">
        <v>3647</v>
      </c>
      <c r="K3409" s="1">
        <v>40973.397615740738</v>
      </c>
      <c r="L3409" s="1">
        <v>40973.439282407409</v>
      </c>
      <c r="M3409" s="2" t="s">
        <v>707</v>
      </c>
      <c r="N3409" s="2" t="s">
        <v>53</v>
      </c>
      <c r="O3409">
        <v>0</v>
      </c>
      <c r="P3409">
        <v>0</v>
      </c>
      <c r="Q3409">
        <v>1</v>
      </c>
      <c r="R3409">
        <v>1</v>
      </c>
      <c r="S3409" s="1">
        <v>40973</v>
      </c>
      <c r="T3409" s="2" t="s">
        <v>4449</v>
      </c>
      <c r="U3409" s="2" t="s">
        <v>4686</v>
      </c>
      <c r="V3409" s="2" t="s">
        <v>4567</v>
      </c>
      <c r="W3409" t="s">
        <v>30</v>
      </c>
      <c r="X3409" t="s">
        <v>29</v>
      </c>
    </row>
    <row r="3410" spans="1:24" x14ac:dyDescent="0.25">
      <c r="A3410">
        <v>3503</v>
      </c>
      <c r="B3410" s="1">
        <v>40973</v>
      </c>
      <c r="C3410">
        <v>1</v>
      </c>
      <c r="D3410" s="2" t="s">
        <v>630</v>
      </c>
      <c r="E3410" s="1">
        <v>40973.314282407409</v>
      </c>
      <c r="F3410" s="2" t="s">
        <v>1055</v>
      </c>
      <c r="G3410" s="2" t="s">
        <v>1056</v>
      </c>
      <c r="H3410" s="2" t="s">
        <v>465</v>
      </c>
      <c r="I3410" s="2" t="s">
        <v>468</v>
      </c>
      <c r="J3410" s="2" t="s">
        <v>3647</v>
      </c>
      <c r="K3410" s="1">
        <v>40973.397615740738</v>
      </c>
      <c r="L3410" s="1">
        <v>40973.439282407409</v>
      </c>
      <c r="M3410" s="2" t="s">
        <v>707</v>
      </c>
      <c r="N3410" s="2" t="s">
        <v>53</v>
      </c>
      <c r="O3410">
        <v>0</v>
      </c>
      <c r="P3410">
        <v>0</v>
      </c>
      <c r="Q3410">
        <v>1</v>
      </c>
      <c r="R3410">
        <v>1</v>
      </c>
      <c r="S3410" s="1">
        <v>40973</v>
      </c>
      <c r="T3410" s="2" t="s">
        <v>4449</v>
      </c>
      <c r="U3410" s="2" t="s">
        <v>4670</v>
      </c>
      <c r="V3410" s="2" t="s">
        <v>4569</v>
      </c>
      <c r="W3410" t="s">
        <v>30</v>
      </c>
      <c r="X3410" t="s">
        <v>29</v>
      </c>
    </row>
    <row r="3411" spans="1:24" x14ac:dyDescent="0.25">
      <c r="A3411">
        <v>3504</v>
      </c>
      <c r="B3411" s="1">
        <v>40973</v>
      </c>
      <c r="C3411">
        <v>1</v>
      </c>
      <c r="D3411" s="2" t="s">
        <v>630</v>
      </c>
      <c r="E3411" s="1">
        <v>40973.314282407409</v>
      </c>
      <c r="F3411" s="2" t="s">
        <v>1136</v>
      </c>
      <c r="G3411" s="2" t="s">
        <v>1137</v>
      </c>
      <c r="H3411" s="2" t="s">
        <v>32</v>
      </c>
      <c r="I3411" s="2" t="s">
        <v>668</v>
      </c>
      <c r="J3411" s="2" t="s">
        <v>3647</v>
      </c>
      <c r="K3411" s="1">
        <v>40973.397615740738</v>
      </c>
      <c r="L3411" s="1">
        <v>40973.439282407409</v>
      </c>
      <c r="M3411" s="2" t="s">
        <v>707</v>
      </c>
      <c r="N3411" s="2" t="s">
        <v>53</v>
      </c>
      <c r="O3411">
        <v>0</v>
      </c>
      <c r="P3411">
        <v>0</v>
      </c>
      <c r="Q3411">
        <v>1</v>
      </c>
      <c r="R3411">
        <v>1</v>
      </c>
      <c r="S3411" s="1">
        <v>40973</v>
      </c>
      <c r="T3411" s="2" t="s">
        <v>4449</v>
      </c>
      <c r="U3411" s="2" t="s">
        <v>4684</v>
      </c>
      <c r="V3411" s="2" t="s">
        <v>4600</v>
      </c>
      <c r="W3411" t="s">
        <v>30</v>
      </c>
      <c r="X3411" t="s">
        <v>29</v>
      </c>
    </row>
    <row r="3412" spans="1:24" x14ac:dyDescent="0.25">
      <c r="A3412">
        <v>3505</v>
      </c>
      <c r="B3412" s="1">
        <v>40973</v>
      </c>
      <c r="C3412">
        <v>1</v>
      </c>
      <c r="D3412" s="2" t="s">
        <v>630</v>
      </c>
      <c r="E3412" s="1">
        <v>40973.314282407409</v>
      </c>
      <c r="F3412" s="2" t="s">
        <v>4451</v>
      </c>
      <c r="G3412" s="2" t="s">
        <v>31</v>
      </c>
      <c r="H3412" s="2" t="s">
        <v>465</v>
      </c>
      <c r="I3412" s="2" t="s">
        <v>665</v>
      </c>
      <c r="J3412" s="2" t="s">
        <v>3648</v>
      </c>
      <c r="K3412" s="1">
        <v>40973.397615740738</v>
      </c>
      <c r="L3412" s="1">
        <v>40973.439282407409</v>
      </c>
      <c r="M3412" s="2" t="s">
        <v>707</v>
      </c>
      <c r="N3412" s="2" t="s">
        <v>53</v>
      </c>
      <c r="O3412">
        <v>0</v>
      </c>
      <c r="P3412">
        <v>0</v>
      </c>
      <c r="Q3412">
        <v>1</v>
      </c>
      <c r="R3412">
        <v>1</v>
      </c>
      <c r="S3412" s="1">
        <v>40973</v>
      </c>
      <c r="T3412" s="2" t="s">
        <v>4449</v>
      </c>
      <c r="U3412" s="2" t="s">
        <v>4452</v>
      </c>
      <c r="V3412" s="2" t="s">
        <v>4598</v>
      </c>
      <c r="W3412" t="s">
        <v>30</v>
      </c>
      <c r="X3412" t="s">
        <v>29</v>
      </c>
    </row>
    <row r="3413" spans="1:24" x14ac:dyDescent="0.25">
      <c r="A3413">
        <v>3506</v>
      </c>
      <c r="B3413" s="1">
        <v>40973</v>
      </c>
      <c r="C3413">
        <v>1</v>
      </c>
      <c r="D3413" s="2" t="s">
        <v>630</v>
      </c>
      <c r="E3413" s="1">
        <v>40973.314282407409</v>
      </c>
      <c r="F3413" s="2" t="s">
        <v>1143</v>
      </c>
      <c r="G3413" s="2" t="s">
        <v>1144</v>
      </c>
      <c r="H3413" s="2" t="s">
        <v>465</v>
      </c>
      <c r="I3413" s="2" t="s">
        <v>466</v>
      </c>
      <c r="J3413" s="2" t="s">
        <v>3648</v>
      </c>
      <c r="K3413" s="1">
        <v>40973.397615740738</v>
      </c>
      <c r="L3413" s="1">
        <v>40973.439282407409</v>
      </c>
      <c r="M3413" s="2" t="s">
        <v>707</v>
      </c>
      <c r="N3413" s="2" t="s">
        <v>53</v>
      </c>
      <c r="O3413">
        <v>0</v>
      </c>
      <c r="P3413">
        <v>0</v>
      </c>
      <c r="Q3413">
        <v>1</v>
      </c>
      <c r="R3413">
        <v>1</v>
      </c>
      <c r="S3413" s="1">
        <v>40973</v>
      </c>
      <c r="T3413" s="2" t="s">
        <v>4449</v>
      </c>
      <c r="U3413" s="2" t="s">
        <v>4686</v>
      </c>
      <c r="V3413" s="2" t="s">
        <v>4567</v>
      </c>
      <c r="W3413" t="s">
        <v>30</v>
      </c>
      <c r="X3413" t="s">
        <v>29</v>
      </c>
    </row>
    <row r="3414" spans="1:24" x14ac:dyDescent="0.25">
      <c r="A3414">
        <v>3507</v>
      </c>
      <c r="B3414" s="1">
        <v>40973</v>
      </c>
      <c r="C3414">
        <v>1</v>
      </c>
      <c r="D3414" s="2" t="s">
        <v>630</v>
      </c>
      <c r="E3414" s="1">
        <v>40973.314282407409</v>
      </c>
      <c r="F3414" s="2" t="s">
        <v>1055</v>
      </c>
      <c r="G3414" s="2" t="s">
        <v>1056</v>
      </c>
      <c r="H3414" s="2" t="s">
        <v>465</v>
      </c>
      <c r="I3414" s="2" t="s">
        <v>468</v>
      </c>
      <c r="J3414" s="2" t="s">
        <v>3648</v>
      </c>
      <c r="K3414" s="1">
        <v>40973.397615740738</v>
      </c>
      <c r="L3414" s="1">
        <v>40973.439282407409</v>
      </c>
      <c r="M3414" s="2" t="s">
        <v>707</v>
      </c>
      <c r="N3414" s="2" t="s">
        <v>53</v>
      </c>
      <c r="O3414">
        <v>0</v>
      </c>
      <c r="P3414">
        <v>0</v>
      </c>
      <c r="Q3414">
        <v>1</v>
      </c>
      <c r="R3414">
        <v>1</v>
      </c>
      <c r="S3414" s="1">
        <v>40973</v>
      </c>
      <c r="T3414" s="2" t="s">
        <v>4449</v>
      </c>
      <c r="U3414" s="2" t="s">
        <v>4670</v>
      </c>
      <c r="V3414" s="2" t="s">
        <v>4569</v>
      </c>
      <c r="W3414" t="s">
        <v>30</v>
      </c>
      <c r="X3414" t="s">
        <v>29</v>
      </c>
    </row>
    <row r="3415" spans="1:24" x14ac:dyDescent="0.25">
      <c r="A3415">
        <v>3508</v>
      </c>
      <c r="B3415" s="1">
        <v>40973</v>
      </c>
      <c r="C3415">
        <v>1</v>
      </c>
      <c r="D3415" s="2" t="s">
        <v>630</v>
      </c>
      <c r="E3415" s="1">
        <v>40973.314282407409</v>
      </c>
      <c r="F3415" s="2" t="s">
        <v>1136</v>
      </c>
      <c r="G3415" s="2" t="s">
        <v>1137</v>
      </c>
      <c r="H3415" s="2" t="s">
        <v>32</v>
      </c>
      <c r="I3415" s="2" t="s">
        <v>668</v>
      </c>
      <c r="J3415" s="2" t="s">
        <v>3648</v>
      </c>
      <c r="K3415" s="1">
        <v>40973.397615740738</v>
      </c>
      <c r="L3415" s="1">
        <v>40973.439282407409</v>
      </c>
      <c r="M3415" s="2" t="s">
        <v>707</v>
      </c>
      <c r="N3415" s="2" t="s">
        <v>53</v>
      </c>
      <c r="O3415">
        <v>0</v>
      </c>
      <c r="P3415">
        <v>0</v>
      </c>
      <c r="Q3415">
        <v>1</v>
      </c>
      <c r="R3415">
        <v>1</v>
      </c>
      <c r="S3415" s="1">
        <v>40973</v>
      </c>
      <c r="T3415" s="2" t="s">
        <v>4449</v>
      </c>
      <c r="U3415" s="2" t="s">
        <v>4684</v>
      </c>
      <c r="V3415" s="2" t="s">
        <v>4600</v>
      </c>
      <c r="W3415" t="s">
        <v>30</v>
      </c>
      <c r="X3415" t="s">
        <v>29</v>
      </c>
    </row>
    <row r="3416" spans="1:24" x14ac:dyDescent="0.25">
      <c r="A3416">
        <v>3509</v>
      </c>
      <c r="B3416" s="1">
        <v>40973</v>
      </c>
      <c r="C3416">
        <v>1</v>
      </c>
      <c r="D3416" s="2" t="s">
        <v>630</v>
      </c>
      <c r="E3416" s="1">
        <v>40973.314282407409</v>
      </c>
      <c r="F3416" s="2" t="s">
        <v>4451</v>
      </c>
      <c r="G3416" s="2" t="s">
        <v>31</v>
      </c>
      <c r="H3416" s="2" t="s">
        <v>465</v>
      </c>
      <c r="I3416" s="2" t="s">
        <v>665</v>
      </c>
      <c r="J3416" s="2" t="s">
        <v>3649</v>
      </c>
      <c r="K3416" s="1">
        <v>40973.397615740738</v>
      </c>
      <c r="L3416" s="1">
        <v>40973.439282407409</v>
      </c>
      <c r="M3416" s="2" t="s">
        <v>707</v>
      </c>
      <c r="N3416" s="2" t="s">
        <v>53</v>
      </c>
      <c r="O3416">
        <v>0</v>
      </c>
      <c r="P3416">
        <v>0</v>
      </c>
      <c r="Q3416">
        <v>1</v>
      </c>
      <c r="R3416">
        <v>1</v>
      </c>
      <c r="S3416" s="1">
        <v>40973</v>
      </c>
      <c r="T3416" s="2" t="s">
        <v>4449</v>
      </c>
      <c r="U3416" s="2" t="s">
        <v>4452</v>
      </c>
      <c r="V3416" s="2" t="s">
        <v>4598</v>
      </c>
      <c r="W3416" t="s">
        <v>30</v>
      </c>
      <c r="X3416" t="s">
        <v>29</v>
      </c>
    </row>
    <row r="3417" spans="1:24" x14ac:dyDescent="0.25">
      <c r="A3417">
        <v>3510</v>
      </c>
      <c r="B3417" s="1">
        <v>40973</v>
      </c>
      <c r="C3417">
        <v>1</v>
      </c>
      <c r="D3417" s="2" t="s">
        <v>630</v>
      </c>
      <c r="E3417" s="1">
        <v>40973.314282407409</v>
      </c>
      <c r="F3417" s="2" t="s">
        <v>1143</v>
      </c>
      <c r="G3417" s="2" t="s">
        <v>1144</v>
      </c>
      <c r="H3417" s="2" t="s">
        <v>465</v>
      </c>
      <c r="I3417" s="2" t="s">
        <v>466</v>
      </c>
      <c r="J3417" s="2" t="s">
        <v>3649</v>
      </c>
      <c r="K3417" s="1">
        <v>40973.397615740738</v>
      </c>
      <c r="L3417" s="1">
        <v>40973.439282407409</v>
      </c>
      <c r="M3417" s="2" t="s">
        <v>707</v>
      </c>
      <c r="N3417" s="2" t="s">
        <v>53</v>
      </c>
      <c r="O3417">
        <v>0</v>
      </c>
      <c r="P3417">
        <v>0</v>
      </c>
      <c r="Q3417">
        <v>1</v>
      </c>
      <c r="R3417">
        <v>1</v>
      </c>
      <c r="S3417" s="1">
        <v>40973</v>
      </c>
      <c r="T3417" s="2" t="s">
        <v>4449</v>
      </c>
      <c r="U3417" s="2" t="s">
        <v>4686</v>
      </c>
      <c r="V3417" s="2" t="s">
        <v>4567</v>
      </c>
      <c r="W3417" t="s">
        <v>30</v>
      </c>
      <c r="X3417" t="s">
        <v>29</v>
      </c>
    </row>
    <row r="3418" spans="1:24" x14ac:dyDescent="0.25">
      <c r="A3418">
        <v>3511</v>
      </c>
      <c r="B3418" s="1">
        <v>40973</v>
      </c>
      <c r="C3418">
        <v>1</v>
      </c>
      <c r="D3418" s="2" t="s">
        <v>630</v>
      </c>
      <c r="E3418" s="1">
        <v>40973.314282407409</v>
      </c>
      <c r="F3418" s="2" t="s">
        <v>1055</v>
      </c>
      <c r="G3418" s="2" t="s">
        <v>1056</v>
      </c>
      <c r="H3418" s="2" t="s">
        <v>465</v>
      </c>
      <c r="I3418" s="2" t="s">
        <v>468</v>
      </c>
      <c r="J3418" s="2" t="s">
        <v>3649</v>
      </c>
      <c r="K3418" s="1">
        <v>40973.397615740738</v>
      </c>
      <c r="L3418" s="1">
        <v>40973.439282407409</v>
      </c>
      <c r="M3418" s="2" t="s">
        <v>707</v>
      </c>
      <c r="N3418" s="2" t="s">
        <v>53</v>
      </c>
      <c r="O3418">
        <v>0</v>
      </c>
      <c r="P3418">
        <v>0</v>
      </c>
      <c r="Q3418">
        <v>1</v>
      </c>
      <c r="R3418">
        <v>1</v>
      </c>
      <c r="S3418" s="1">
        <v>40973</v>
      </c>
      <c r="T3418" s="2" t="s">
        <v>4449</v>
      </c>
      <c r="U3418" s="2" t="s">
        <v>4670</v>
      </c>
      <c r="V3418" s="2" t="s">
        <v>4569</v>
      </c>
      <c r="W3418" t="s">
        <v>30</v>
      </c>
      <c r="X3418" t="s">
        <v>29</v>
      </c>
    </row>
    <row r="3419" spans="1:24" x14ac:dyDescent="0.25">
      <c r="A3419">
        <v>3512</v>
      </c>
      <c r="B3419" s="1">
        <v>40973</v>
      </c>
      <c r="C3419">
        <v>1</v>
      </c>
      <c r="D3419" s="2" t="s">
        <v>630</v>
      </c>
      <c r="E3419" s="1">
        <v>40973.314282407409</v>
      </c>
      <c r="F3419" s="2" t="s">
        <v>1136</v>
      </c>
      <c r="G3419" s="2" t="s">
        <v>1137</v>
      </c>
      <c r="H3419" s="2" t="s">
        <v>32</v>
      </c>
      <c r="I3419" s="2" t="s">
        <v>668</v>
      </c>
      <c r="J3419" s="2" t="s">
        <v>3649</v>
      </c>
      <c r="K3419" s="1">
        <v>40973.397615740738</v>
      </c>
      <c r="L3419" s="1">
        <v>40973.439282407409</v>
      </c>
      <c r="M3419" s="2" t="s">
        <v>707</v>
      </c>
      <c r="N3419" s="2" t="s">
        <v>53</v>
      </c>
      <c r="O3419">
        <v>0</v>
      </c>
      <c r="P3419">
        <v>0</v>
      </c>
      <c r="Q3419">
        <v>1</v>
      </c>
      <c r="R3419">
        <v>1</v>
      </c>
      <c r="S3419" s="1">
        <v>40973</v>
      </c>
      <c r="T3419" s="2" t="s">
        <v>4449</v>
      </c>
      <c r="U3419" s="2" t="s">
        <v>4684</v>
      </c>
      <c r="V3419" s="2" t="s">
        <v>4600</v>
      </c>
      <c r="W3419" t="s">
        <v>30</v>
      </c>
      <c r="X3419" t="s">
        <v>29</v>
      </c>
    </row>
    <row r="3420" spans="1:24" x14ac:dyDescent="0.25">
      <c r="A3420">
        <v>3513</v>
      </c>
      <c r="B3420" s="1">
        <v>40974</v>
      </c>
      <c r="C3420">
        <v>2</v>
      </c>
      <c r="D3420" s="2" t="s">
        <v>4458</v>
      </c>
      <c r="E3420" s="1">
        <v>40974.591666666667</v>
      </c>
      <c r="F3420" s="2" t="s">
        <v>4475</v>
      </c>
      <c r="G3420" s="2" t="s">
        <v>70</v>
      </c>
      <c r="H3420" s="2" t="s">
        <v>4787</v>
      </c>
      <c r="I3420" s="2" t="s">
        <v>410</v>
      </c>
      <c r="J3420" s="2" t="s">
        <v>3807</v>
      </c>
      <c r="K3420" s="1">
        <v>40974.583333333336</v>
      </c>
      <c r="L3420" s="1">
        <v>40974.666666666664</v>
      </c>
      <c r="M3420" s="2" t="s">
        <v>3808</v>
      </c>
      <c r="N3420" s="2" t="s">
        <v>65</v>
      </c>
      <c r="O3420">
        <v>4</v>
      </c>
      <c r="P3420">
        <v>0</v>
      </c>
      <c r="Q3420">
        <v>2</v>
      </c>
      <c r="R3420">
        <v>2.4500000000000002</v>
      </c>
      <c r="S3420" s="1">
        <v>40974.564583333333</v>
      </c>
      <c r="T3420" s="2" t="s">
        <v>4449</v>
      </c>
      <c r="U3420" s="2" t="s">
        <v>4455</v>
      </c>
      <c r="V3420" s="2" t="s">
        <v>4788</v>
      </c>
      <c r="W3420" t="s">
        <v>29</v>
      </c>
      <c r="X3420" t="s">
        <v>30</v>
      </c>
    </row>
    <row r="3421" spans="1:24" x14ac:dyDescent="0.25">
      <c r="A3421">
        <v>3514</v>
      </c>
      <c r="B3421" s="1">
        <v>40974</v>
      </c>
      <c r="C3421">
        <v>2</v>
      </c>
      <c r="D3421" s="2" t="s">
        <v>4458</v>
      </c>
      <c r="E3421" s="1">
        <v>40974.6875</v>
      </c>
      <c r="F3421" s="2" t="s">
        <v>4452</v>
      </c>
      <c r="G3421" s="2" t="s">
        <v>43</v>
      </c>
      <c r="H3421" s="2" t="s">
        <v>4462</v>
      </c>
      <c r="I3421" s="2" t="s">
        <v>47</v>
      </c>
      <c r="J3421" s="2" t="s">
        <v>3809</v>
      </c>
      <c r="K3421" s="1">
        <v>40974.354166666664</v>
      </c>
      <c r="L3421" s="1">
        <v>40974.666666666664</v>
      </c>
      <c r="M3421" s="2" t="s">
        <v>3810</v>
      </c>
      <c r="N3421" s="2" t="s">
        <v>207</v>
      </c>
      <c r="O3421">
        <v>11</v>
      </c>
      <c r="P3421">
        <v>0</v>
      </c>
      <c r="Q3421">
        <v>7.5</v>
      </c>
      <c r="R3421">
        <v>7.5</v>
      </c>
      <c r="S3421" s="1">
        <v>40974.34375</v>
      </c>
      <c r="T3421" s="2" t="s">
        <v>4449</v>
      </c>
      <c r="U3421" s="2" t="s">
        <v>4460</v>
      </c>
      <c r="V3421" s="2" t="s">
        <v>4463</v>
      </c>
      <c r="W3421" t="s">
        <v>30</v>
      </c>
      <c r="X3421" t="s">
        <v>30</v>
      </c>
    </row>
    <row r="3422" spans="1:24" x14ac:dyDescent="0.25">
      <c r="A3422">
        <v>3515</v>
      </c>
      <c r="B3422" s="1">
        <v>40975</v>
      </c>
      <c r="C3422">
        <v>1</v>
      </c>
      <c r="D3422" s="2" t="s">
        <v>630</v>
      </c>
      <c r="E3422" s="1">
        <v>40975.322824074072</v>
      </c>
      <c r="F3422" s="2" t="s">
        <v>4452</v>
      </c>
      <c r="G3422" s="2" t="s">
        <v>43</v>
      </c>
      <c r="H3422" s="2" t="s">
        <v>4635</v>
      </c>
      <c r="I3422" s="2" t="s">
        <v>276</v>
      </c>
      <c r="J3422" s="2" t="s">
        <v>3679</v>
      </c>
      <c r="K3422" s="1">
        <v>40975.406157407408</v>
      </c>
      <c r="L3422" s="1">
        <v>40975.447824074072</v>
      </c>
      <c r="M3422" s="2" t="s">
        <v>707</v>
      </c>
      <c r="N3422" s="2" t="s">
        <v>53</v>
      </c>
      <c r="O3422">
        <v>0</v>
      </c>
      <c r="P3422">
        <v>0</v>
      </c>
      <c r="Q3422">
        <v>1</v>
      </c>
      <c r="R3422">
        <v>1</v>
      </c>
      <c r="S3422" s="1">
        <v>40975</v>
      </c>
      <c r="T3422" s="2" t="s">
        <v>4449</v>
      </c>
      <c r="U3422" s="2" t="s">
        <v>4460</v>
      </c>
      <c r="V3422" s="2" t="s">
        <v>4636</v>
      </c>
      <c r="W3422" t="s">
        <v>30</v>
      </c>
      <c r="X3422" t="s">
        <v>29</v>
      </c>
    </row>
    <row r="3423" spans="1:24" x14ac:dyDescent="0.25">
      <c r="A3423">
        <v>3516</v>
      </c>
      <c r="B3423" s="1">
        <v>40975</v>
      </c>
      <c r="C3423">
        <v>1</v>
      </c>
      <c r="D3423" s="2" t="s">
        <v>630</v>
      </c>
      <c r="E3423" s="1">
        <v>40975.322824074072</v>
      </c>
      <c r="F3423" s="2" t="s">
        <v>4452</v>
      </c>
      <c r="G3423" s="2" t="s">
        <v>43</v>
      </c>
      <c r="H3423" s="2" t="s">
        <v>1611</v>
      </c>
      <c r="I3423" s="2" t="s">
        <v>276</v>
      </c>
      <c r="J3423" s="2" t="s">
        <v>3679</v>
      </c>
      <c r="K3423" s="1">
        <v>40975.406157407408</v>
      </c>
      <c r="L3423" s="1">
        <v>40975.447824074072</v>
      </c>
      <c r="M3423" s="2" t="s">
        <v>707</v>
      </c>
      <c r="N3423" s="2" t="s">
        <v>53</v>
      </c>
      <c r="O3423">
        <v>0</v>
      </c>
      <c r="P3423">
        <v>0</v>
      </c>
      <c r="Q3423">
        <v>1</v>
      </c>
      <c r="R3423">
        <v>1</v>
      </c>
      <c r="S3423" s="1">
        <v>40975</v>
      </c>
      <c r="T3423" s="2" t="s">
        <v>4449</v>
      </c>
      <c r="U3423" s="2" t="s">
        <v>4460</v>
      </c>
      <c r="V3423" s="2" t="s">
        <v>4750</v>
      </c>
      <c r="W3423" t="s">
        <v>30</v>
      </c>
      <c r="X3423" t="s">
        <v>29</v>
      </c>
    </row>
    <row r="3424" spans="1:24" x14ac:dyDescent="0.25">
      <c r="A3424">
        <v>3517</v>
      </c>
      <c r="B3424" s="1">
        <v>40975</v>
      </c>
      <c r="C3424">
        <v>1</v>
      </c>
      <c r="D3424" s="2" t="s">
        <v>630</v>
      </c>
      <c r="E3424" s="1">
        <v>40975.322824074072</v>
      </c>
      <c r="F3424" s="2" t="s">
        <v>4452</v>
      </c>
      <c r="G3424" s="2" t="s">
        <v>43</v>
      </c>
      <c r="H3424" s="2" t="s">
        <v>4550</v>
      </c>
      <c r="I3424" s="2" t="s">
        <v>276</v>
      </c>
      <c r="J3424" s="2" t="s">
        <v>3679</v>
      </c>
      <c r="K3424" s="1">
        <v>40975.406157407408</v>
      </c>
      <c r="L3424" s="1">
        <v>40975.447824074072</v>
      </c>
      <c r="M3424" s="2" t="s">
        <v>707</v>
      </c>
      <c r="N3424" s="2" t="s">
        <v>53</v>
      </c>
      <c r="O3424">
        <v>0</v>
      </c>
      <c r="P3424">
        <v>0</v>
      </c>
      <c r="Q3424">
        <v>1</v>
      </c>
      <c r="R3424">
        <v>1</v>
      </c>
      <c r="S3424" s="1">
        <v>40975</v>
      </c>
      <c r="T3424" s="2" t="s">
        <v>4449</v>
      </c>
      <c r="U3424" s="2" t="s">
        <v>4460</v>
      </c>
      <c r="V3424" s="2" t="s">
        <v>4551</v>
      </c>
      <c r="W3424" t="s">
        <v>30</v>
      </c>
      <c r="X3424" t="s">
        <v>29</v>
      </c>
    </row>
    <row r="3425" spans="1:24" x14ac:dyDescent="0.25">
      <c r="A3425">
        <v>3518</v>
      </c>
      <c r="B3425" s="1">
        <v>40975</v>
      </c>
      <c r="C3425">
        <v>1</v>
      </c>
      <c r="D3425" s="2" t="s">
        <v>630</v>
      </c>
      <c r="E3425" s="1">
        <v>40975.322824074072</v>
      </c>
      <c r="F3425" s="2" t="s">
        <v>4452</v>
      </c>
      <c r="G3425" s="2" t="s">
        <v>43</v>
      </c>
      <c r="H3425" s="2" t="s">
        <v>4544</v>
      </c>
      <c r="I3425" s="2" t="s">
        <v>276</v>
      </c>
      <c r="J3425" s="2" t="s">
        <v>3679</v>
      </c>
      <c r="K3425" s="1">
        <v>40975.406157407408</v>
      </c>
      <c r="L3425" s="1">
        <v>40975.447824074072</v>
      </c>
      <c r="M3425" s="2" t="s">
        <v>707</v>
      </c>
      <c r="N3425" s="2" t="s">
        <v>53</v>
      </c>
      <c r="O3425">
        <v>0</v>
      </c>
      <c r="P3425">
        <v>0</v>
      </c>
      <c r="Q3425">
        <v>1</v>
      </c>
      <c r="R3425">
        <v>1</v>
      </c>
      <c r="S3425" s="1">
        <v>40975</v>
      </c>
      <c r="T3425" s="2" t="s">
        <v>4449</v>
      </c>
      <c r="U3425" s="2" t="s">
        <v>4460</v>
      </c>
      <c r="V3425" s="2" t="s">
        <v>4545</v>
      </c>
      <c r="W3425" t="s">
        <v>30</v>
      </c>
      <c r="X3425" t="s">
        <v>29</v>
      </c>
    </row>
    <row r="3426" spans="1:24" x14ac:dyDescent="0.25">
      <c r="A3426">
        <v>3519</v>
      </c>
      <c r="B3426" s="1">
        <v>40975</v>
      </c>
      <c r="C3426">
        <v>1</v>
      </c>
      <c r="D3426" s="2" t="s">
        <v>630</v>
      </c>
      <c r="E3426" s="1">
        <v>40975.322824074072</v>
      </c>
      <c r="F3426" s="2" t="s">
        <v>1143</v>
      </c>
      <c r="G3426" s="2" t="s">
        <v>1144</v>
      </c>
      <c r="H3426" s="2" t="s">
        <v>4618</v>
      </c>
      <c r="I3426" s="2" t="s">
        <v>759</v>
      </c>
      <c r="J3426" s="2" t="s">
        <v>3679</v>
      </c>
      <c r="K3426" s="1">
        <v>40975.406157407408</v>
      </c>
      <c r="L3426" s="1">
        <v>40975.447824074072</v>
      </c>
      <c r="M3426" s="2" t="s">
        <v>707</v>
      </c>
      <c r="N3426" s="2" t="s">
        <v>53</v>
      </c>
      <c r="O3426">
        <v>0</v>
      </c>
      <c r="P3426">
        <v>0</v>
      </c>
      <c r="Q3426">
        <v>1</v>
      </c>
      <c r="R3426">
        <v>1</v>
      </c>
      <c r="S3426" s="1">
        <v>40975</v>
      </c>
      <c r="T3426" s="2" t="s">
        <v>4449</v>
      </c>
      <c r="U3426" s="2" t="s">
        <v>4686</v>
      </c>
      <c r="V3426" s="2" t="s">
        <v>4619</v>
      </c>
      <c r="W3426" t="s">
        <v>30</v>
      </c>
      <c r="X3426" t="s">
        <v>29</v>
      </c>
    </row>
    <row r="3427" spans="1:24" x14ac:dyDescent="0.25">
      <c r="A3427">
        <v>3520</v>
      </c>
      <c r="B3427" s="1">
        <v>40975</v>
      </c>
      <c r="C3427">
        <v>1</v>
      </c>
      <c r="D3427" s="2" t="s">
        <v>630</v>
      </c>
      <c r="E3427" s="1">
        <v>40975.322824074072</v>
      </c>
      <c r="F3427" s="2" t="s">
        <v>1055</v>
      </c>
      <c r="G3427" s="2" t="s">
        <v>1056</v>
      </c>
      <c r="H3427" s="2" t="s">
        <v>4643</v>
      </c>
      <c r="I3427" s="2" t="s">
        <v>906</v>
      </c>
      <c r="J3427" s="2" t="s">
        <v>3679</v>
      </c>
      <c r="K3427" s="1">
        <v>40975.406157407408</v>
      </c>
      <c r="L3427" s="1">
        <v>40975.447824074072</v>
      </c>
      <c r="M3427" s="2" t="s">
        <v>707</v>
      </c>
      <c r="N3427" s="2" t="s">
        <v>53</v>
      </c>
      <c r="O3427">
        <v>0</v>
      </c>
      <c r="P3427">
        <v>0</v>
      </c>
      <c r="Q3427">
        <v>1</v>
      </c>
      <c r="R3427">
        <v>1</v>
      </c>
      <c r="S3427" s="1">
        <v>40975</v>
      </c>
      <c r="T3427" s="2" t="s">
        <v>4449</v>
      </c>
      <c r="U3427" s="2" t="s">
        <v>4670</v>
      </c>
      <c r="V3427" s="2" t="s">
        <v>4644</v>
      </c>
      <c r="W3427" t="s">
        <v>30</v>
      </c>
      <c r="X3427" t="s">
        <v>29</v>
      </c>
    </row>
    <row r="3428" spans="1:24" x14ac:dyDescent="0.25">
      <c r="A3428">
        <v>3521</v>
      </c>
      <c r="B3428" s="1">
        <v>40975</v>
      </c>
      <c r="C3428">
        <v>1</v>
      </c>
      <c r="D3428" s="2" t="s">
        <v>630</v>
      </c>
      <c r="E3428" s="1">
        <v>40975.322824074072</v>
      </c>
      <c r="F3428" s="2" t="s">
        <v>1136</v>
      </c>
      <c r="G3428" s="2" t="s">
        <v>1137</v>
      </c>
      <c r="H3428" s="2" t="s">
        <v>4632</v>
      </c>
      <c r="I3428" s="2" t="s">
        <v>835</v>
      </c>
      <c r="J3428" s="2" t="s">
        <v>3679</v>
      </c>
      <c r="K3428" s="1">
        <v>40975.406157407408</v>
      </c>
      <c r="L3428" s="1">
        <v>40975.447824074072</v>
      </c>
      <c r="M3428" s="2" t="s">
        <v>707</v>
      </c>
      <c r="N3428" s="2" t="s">
        <v>53</v>
      </c>
      <c r="O3428">
        <v>0</v>
      </c>
      <c r="P3428">
        <v>0</v>
      </c>
      <c r="Q3428">
        <v>1</v>
      </c>
      <c r="R3428">
        <v>1</v>
      </c>
      <c r="S3428" s="1">
        <v>40975</v>
      </c>
      <c r="T3428" s="2" t="s">
        <v>4449</v>
      </c>
      <c r="U3428" s="2" t="s">
        <v>4684</v>
      </c>
      <c r="V3428" s="2" t="s">
        <v>4633</v>
      </c>
      <c r="W3428" t="s">
        <v>30</v>
      </c>
      <c r="X3428" t="s">
        <v>29</v>
      </c>
    </row>
    <row r="3429" spans="1:24" x14ac:dyDescent="0.25">
      <c r="A3429">
        <v>3522</v>
      </c>
      <c r="B3429" s="1">
        <v>40975</v>
      </c>
      <c r="C3429">
        <v>1</v>
      </c>
      <c r="D3429" s="2" t="s">
        <v>630</v>
      </c>
      <c r="E3429" s="1">
        <v>40975.322824074072</v>
      </c>
      <c r="F3429" s="2" t="s">
        <v>1143</v>
      </c>
      <c r="G3429" s="2" t="s">
        <v>1144</v>
      </c>
      <c r="H3429" s="2" t="s">
        <v>4773</v>
      </c>
      <c r="I3429" s="2" t="s">
        <v>759</v>
      </c>
      <c r="J3429" s="2" t="s">
        <v>3679</v>
      </c>
      <c r="K3429" s="1">
        <v>40975.406157407408</v>
      </c>
      <c r="L3429" s="1">
        <v>40975.447824074072</v>
      </c>
      <c r="M3429" s="2" t="s">
        <v>707</v>
      </c>
      <c r="N3429" s="2" t="s">
        <v>53</v>
      </c>
      <c r="O3429">
        <v>0</v>
      </c>
      <c r="P3429">
        <v>0</v>
      </c>
      <c r="Q3429">
        <v>1</v>
      </c>
      <c r="R3429">
        <v>1</v>
      </c>
      <c r="S3429" s="1">
        <v>40975</v>
      </c>
      <c r="T3429" s="2" t="s">
        <v>4449</v>
      </c>
      <c r="U3429" s="2" t="s">
        <v>4686</v>
      </c>
      <c r="V3429" s="2" t="s">
        <v>4774</v>
      </c>
      <c r="W3429" t="s">
        <v>30</v>
      </c>
      <c r="X3429" t="s">
        <v>29</v>
      </c>
    </row>
    <row r="3430" spans="1:24" x14ac:dyDescent="0.25">
      <c r="A3430">
        <v>3523</v>
      </c>
      <c r="B3430" s="1">
        <v>40975</v>
      </c>
      <c r="C3430">
        <v>1</v>
      </c>
      <c r="D3430" s="2" t="s">
        <v>630</v>
      </c>
      <c r="E3430" s="1">
        <v>40975.322824074072</v>
      </c>
      <c r="F3430" s="2" t="s">
        <v>1055</v>
      </c>
      <c r="G3430" s="2" t="s">
        <v>1056</v>
      </c>
      <c r="H3430" s="2" t="s">
        <v>4775</v>
      </c>
      <c r="I3430" s="2" t="s">
        <v>906</v>
      </c>
      <c r="J3430" s="2" t="s">
        <v>3679</v>
      </c>
      <c r="K3430" s="1">
        <v>40975.406157407408</v>
      </c>
      <c r="L3430" s="1">
        <v>40975.447824074072</v>
      </c>
      <c r="M3430" s="2" t="s">
        <v>707</v>
      </c>
      <c r="N3430" s="2" t="s">
        <v>53</v>
      </c>
      <c r="O3430">
        <v>0</v>
      </c>
      <c r="P3430">
        <v>0</v>
      </c>
      <c r="Q3430">
        <v>1</v>
      </c>
      <c r="R3430">
        <v>1</v>
      </c>
      <c r="S3430" s="1">
        <v>40975</v>
      </c>
      <c r="T3430" s="2" t="s">
        <v>4449</v>
      </c>
      <c r="U3430" s="2" t="s">
        <v>4670</v>
      </c>
      <c r="V3430" s="2" t="s">
        <v>4776</v>
      </c>
      <c r="W3430" t="s">
        <v>30</v>
      </c>
      <c r="X3430" t="s">
        <v>29</v>
      </c>
    </row>
    <row r="3431" spans="1:24" x14ac:dyDescent="0.25">
      <c r="A3431">
        <v>3524</v>
      </c>
      <c r="B3431" s="1">
        <v>40975</v>
      </c>
      <c r="C3431">
        <v>1</v>
      </c>
      <c r="D3431" s="2" t="s">
        <v>630</v>
      </c>
      <c r="E3431" s="1">
        <v>40975.322824074072</v>
      </c>
      <c r="F3431" s="2" t="s">
        <v>3076</v>
      </c>
      <c r="G3431" s="2" t="s">
        <v>3077</v>
      </c>
      <c r="H3431" s="2" t="s">
        <v>4851</v>
      </c>
      <c r="I3431" s="2" t="s">
        <v>3078</v>
      </c>
      <c r="J3431" s="2" t="s">
        <v>3679</v>
      </c>
      <c r="K3431" s="1">
        <v>40975.406157407408</v>
      </c>
      <c r="L3431" s="1">
        <v>40975.447824074072</v>
      </c>
      <c r="M3431" s="2" t="s">
        <v>707</v>
      </c>
      <c r="N3431" s="2" t="s">
        <v>53</v>
      </c>
      <c r="O3431">
        <v>0</v>
      </c>
      <c r="P3431">
        <v>0</v>
      </c>
      <c r="Q3431">
        <v>1</v>
      </c>
      <c r="R3431">
        <v>1</v>
      </c>
      <c r="S3431" s="1">
        <v>40975</v>
      </c>
      <c r="T3431" s="2" t="s">
        <v>4449</v>
      </c>
      <c r="U3431" s="2" t="s">
        <v>4826</v>
      </c>
      <c r="V3431" s="2" t="s">
        <v>4852</v>
      </c>
      <c r="W3431" t="s">
        <v>30</v>
      </c>
      <c r="X3431" t="s">
        <v>29</v>
      </c>
    </row>
    <row r="3432" spans="1:24" x14ac:dyDescent="0.25">
      <c r="A3432">
        <v>3525</v>
      </c>
      <c r="B3432" s="1">
        <v>40975</v>
      </c>
      <c r="C3432">
        <v>1</v>
      </c>
      <c r="D3432" s="2" t="s">
        <v>630</v>
      </c>
      <c r="E3432" s="1">
        <v>40975.322824074072</v>
      </c>
      <c r="F3432" s="2" t="s">
        <v>3076</v>
      </c>
      <c r="G3432" s="2" t="s">
        <v>3077</v>
      </c>
      <c r="H3432" s="2" t="s">
        <v>4825</v>
      </c>
      <c r="I3432" s="2" t="s">
        <v>3078</v>
      </c>
      <c r="J3432" s="2" t="s">
        <v>3679</v>
      </c>
      <c r="K3432" s="1">
        <v>40975.406157407408</v>
      </c>
      <c r="L3432" s="1">
        <v>40975.447824074072</v>
      </c>
      <c r="M3432" s="2" t="s">
        <v>707</v>
      </c>
      <c r="N3432" s="2" t="s">
        <v>53</v>
      </c>
      <c r="O3432">
        <v>0</v>
      </c>
      <c r="P3432">
        <v>0</v>
      </c>
      <c r="Q3432">
        <v>1</v>
      </c>
      <c r="R3432">
        <v>1</v>
      </c>
      <c r="S3432" s="1">
        <v>40975</v>
      </c>
      <c r="T3432" s="2" t="s">
        <v>4449</v>
      </c>
      <c r="U3432" s="2" t="s">
        <v>4826</v>
      </c>
      <c r="V3432" s="2" t="s">
        <v>4827</v>
      </c>
      <c r="W3432" t="s">
        <v>30</v>
      </c>
      <c r="X3432" t="s">
        <v>29</v>
      </c>
    </row>
    <row r="3433" spans="1:24" x14ac:dyDescent="0.25">
      <c r="A3433">
        <v>3526</v>
      </c>
      <c r="B3433" s="1">
        <v>40975</v>
      </c>
      <c r="C3433">
        <v>1</v>
      </c>
      <c r="D3433" s="2" t="s">
        <v>630</v>
      </c>
      <c r="E3433" s="1">
        <v>40975.322824074072</v>
      </c>
      <c r="F3433" s="2" t="s">
        <v>3190</v>
      </c>
      <c r="G3433" s="2" t="s">
        <v>3191</v>
      </c>
      <c r="H3433" s="2" t="s">
        <v>4853</v>
      </c>
      <c r="I3433" s="2" t="s">
        <v>3680</v>
      </c>
      <c r="J3433" s="2" t="s">
        <v>3679</v>
      </c>
      <c r="K3433" s="1">
        <v>40975.406157407408</v>
      </c>
      <c r="L3433" s="1">
        <v>40975.447824074072</v>
      </c>
      <c r="M3433" s="2" t="s">
        <v>707</v>
      </c>
      <c r="N3433" s="2" t="s">
        <v>53</v>
      </c>
      <c r="O3433">
        <v>0</v>
      </c>
      <c r="P3433">
        <v>0</v>
      </c>
      <c r="Q3433">
        <v>1</v>
      </c>
      <c r="R3433">
        <v>1</v>
      </c>
      <c r="S3433" s="1">
        <v>40975</v>
      </c>
      <c r="T3433" s="2" t="s">
        <v>4449</v>
      </c>
      <c r="U3433" s="2" t="s">
        <v>4835</v>
      </c>
      <c r="V3433" s="2" t="s">
        <v>4854</v>
      </c>
      <c r="W3433" t="s">
        <v>30</v>
      </c>
      <c r="X3433" t="s">
        <v>29</v>
      </c>
    </row>
    <row r="3434" spans="1:24" x14ac:dyDescent="0.25">
      <c r="A3434">
        <v>3527</v>
      </c>
      <c r="B3434" s="1">
        <v>40975</v>
      </c>
      <c r="C3434">
        <v>1</v>
      </c>
      <c r="D3434" s="2" t="s">
        <v>630</v>
      </c>
      <c r="E3434" s="1">
        <v>40975.322824074072</v>
      </c>
      <c r="F3434" s="2" t="s">
        <v>4452</v>
      </c>
      <c r="G3434" s="2" t="s">
        <v>43</v>
      </c>
      <c r="H3434" s="2" t="s">
        <v>4635</v>
      </c>
      <c r="I3434" s="2" t="s">
        <v>276</v>
      </c>
      <c r="J3434" s="2" t="s">
        <v>3681</v>
      </c>
      <c r="K3434" s="1">
        <v>40975.406157407408</v>
      </c>
      <c r="L3434" s="1">
        <v>40975.447824074072</v>
      </c>
      <c r="M3434" s="2" t="s">
        <v>707</v>
      </c>
      <c r="N3434" s="2" t="s">
        <v>53</v>
      </c>
      <c r="O3434">
        <v>0</v>
      </c>
      <c r="P3434">
        <v>0</v>
      </c>
      <c r="Q3434">
        <v>1</v>
      </c>
      <c r="R3434">
        <v>1</v>
      </c>
      <c r="S3434" s="1">
        <v>40975</v>
      </c>
      <c r="T3434" s="2" t="s">
        <v>4449</v>
      </c>
      <c r="U3434" s="2" t="s">
        <v>4460</v>
      </c>
      <c r="V3434" s="2" t="s">
        <v>4636</v>
      </c>
      <c r="W3434" t="s">
        <v>30</v>
      </c>
      <c r="X3434" t="s">
        <v>29</v>
      </c>
    </row>
    <row r="3435" spans="1:24" x14ac:dyDescent="0.25">
      <c r="A3435">
        <v>3528</v>
      </c>
      <c r="B3435" s="1">
        <v>40975</v>
      </c>
      <c r="C3435">
        <v>1</v>
      </c>
      <c r="D3435" s="2" t="s">
        <v>630</v>
      </c>
      <c r="E3435" s="1">
        <v>40975.322824074072</v>
      </c>
      <c r="F3435" s="2" t="s">
        <v>4452</v>
      </c>
      <c r="G3435" s="2" t="s">
        <v>43</v>
      </c>
      <c r="H3435" s="2" t="s">
        <v>1611</v>
      </c>
      <c r="I3435" s="2" t="s">
        <v>276</v>
      </c>
      <c r="J3435" s="2" t="s">
        <v>3681</v>
      </c>
      <c r="K3435" s="1">
        <v>40975.406157407408</v>
      </c>
      <c r="L3435" s="1">
        <v>40975.447824074072</v>
      </c>
      <c r="M3435" s="2" t="s">
        <v>707</v>
      </c>
      <c r="N3435" s="2" t="s">
        <v>53</v>
      </c>
      <c r="O3435">
        <v>0</v>
      </c>
      <c r="P3435">
        <v>0</v>
      </c>
      <c r="Q3435">
        <v>1</v>
      </c>
      <c r="R3435">
        <v>1</v>
      </c>
      <c r="S3435" s="1">
        <v>40975</v>
      </c>
      <c r="T3435" s="2" t="s">
        <v>4449</v>
      </c>
      <c r="U3435" s="2" t="s">
        <v>4460</v>
      </c>
      <c r="V3435" s="2" t="s">
        <v>4750</v>
      </c>
      <c r="W3435" t="s">
        <v>30</v>
      </c>
      <c r="X3435" t="s">
        <v>29</v>
      </c>
    </row>
    <row r="3436" spans="1:24" x14ac:dyDescent="0.25">
      <c r="A3436">
        <v>3529</v>
      </c>
      <c r="B3436" s="1">
        <v>40975</v>
      </c>
      <c r="C3436">
        <v>1</v>
      </c>
      <c r="D3436" s="2" t="s">
        <v>630</v>
      </c>
      <c r="E3436" s="1">
        <v>40975.322824074072</v>
      </c>
      <c r="F3436" s="2" t="s">
        <v>4452</v>
      </c>
      <c r="G3436" s="2" t="s">
        <v>43</v>
      </c>
      <c r="H3436" s="2" t="s">
        <v>4550</v>
      </c>
      <c r="I3436" s="2" t="s">
        <v>276</v>
      </c>
      <c r="J3436" s="2" t="s">
        <v>3681</v>
      </c>
      <c r="K3436" s="1">
        <v>40975.406157407408</v>
      </c>
      <c r="L3436" s="1">
        <v>40975.447824074072</v>
      </c>
      <c r="M3436" s="2" t="s">
        <v>707</v>
      </c>
      <c r="N3436" s="2" t="s">
        <v>53</v>
      </c>
      <c r="O3436">
        <v>0</v>
      </c>
      <c r="P3436">
        <v>0</v>
      </c>
      <c r="Q3436">
        <v>1</v>
      </c>
      <c r="R3436">
        <v>1</v>
      </c>
      <c r="S3436" s="1">
        <v>40975</v>
      </c>
      <c r="T3436" s="2" t="s">
        <v>4449</v>
      </c>
      <c r="U3436" s="2" t="s">
        <v>4460</v>
      </c>
      <c r="V3436" s="2" t="s">
        <v>4551</v>
      </c>
      <c r="W3436" t="s">
        <v>30</v>
      </c>
      <c r="X3436" t="s">
        <v>29</v>
      </c>
    </row>
    <row r="3437" spans="1:24" x14ac:dyDescent="0.25">
      <c r="A3437">
        <v>3530</v>
      </c>
      <c r="B3437" s="1">
        <v>40975</v>
      </c>
      <c r="C3437">
        <v>1</v>
      </c>
      <c r="D3437" s="2" t="s">
        <v>630</v>
      </c>
      <c r="E3437" s="1">
        <v>40975.322824074072</v>
      </c>
      <c r="F3437" s="2" t="s">
        <v>4452</v>
      </c>
      <c r="G3437" s="2" t="s">
        <v>43</v>
      </c>
      <c r="H3437" s="2" t="s">
        <v>4544</v>
      </c>
      <c r="I3437" s="2" t="s">
        <v>276</v>
      </c>
      <c r="J3437" s="2" t="s">
        <v>3681</v>
      </c>
      <c r="K3437" s="1">
        <v>40975.406157407408</v>
      </c>
      <c r="L3437" s="1">
        <v>40975.447824074072</v>
      </c>
      <c r="M3437" s="2" t="s">
        <v>707</v>
      </c>
      <c r="N3437" s="2" t="s">
        <v>53</v>
      </c>
      <c r="O3437">
        <v>0</v>
      </c>
      <c r="P3437">
        <v>0</v>
      </c>
      <c r="Q3437">
        <v>1</v>
      </c>
      <c r="R3437">
        <v>1</v>
      </c>
      <c r="S3437" s="1">
        <v>40975</v>
      </c>
      <c r="T3437" s="2" t="s">
        <v>4449</v>
      </c>
      <c r="U3437" s="2" t="s">
        <v>4460</v>
      </c>
      <c r="V3437" s="2" t="s">
        <v>4545</v>
      </c>
      <c r="W3437" t="s">
        <v>30</v>
      </c>
      <c r="X3437" t="s">
        <v>29</v>
      </c>
    </row>
    <row r="3438" spans="1:24" x14ac:dyDescent="0.25">
      <c r="A3438">
        <v>3531</v>
      </c>
      <c r="B3438" s="1">
        <v>40975</v>
      </c>
      <c r="C3438">
        <v>1</v>
      </c>
      <c r="D3438" s="2" t="s">
        <v>630</v>
      </c>
      <c r="E3438" s="1">
        <v>40975.322824074072</v>
      </c>
      <c r="F3438" s="2" t="s">
        <v>1143</v>
      </c>
      <c r="G3438" s="2" t="s">
        <v>1144</v>
      </c>
      <c r="H3438" s="2" t="s">
        <v>4618</v>
      </c>
      <c r="I3438" s="2" t="s">
        <v>759</v>
      </c>
      <c r="J3438" s="2" t="s">
        <v>3681</v>
      </c>
      <c r="K3438" s="1">
        <v>40975.406157407408</v>
      </c>
      <c r="L3438" s="1">
        <v>40975.447824074072</v>
      </c>
      <c r="M3438" s="2" t="s">
        <v>707</v>
      </c>
      <c r="N3438" s="2" t="s">
        <v>53</v>
      </c>
      <c r="O3438">
        <v>0</v>
      </c>
      <c r="P3438">
        <v>0</v>
      </c>
      <c r="Q3438">
        <v>1</v>
      </c>
      <c r="R3438">
        <v>1</v>
      </c>
      <c r="S3438" s="1">
        <v>40975</v>
      </c>
      <c r="T3438" s="2" t="s">
        <v>4449</v>
      </c>
      <c r="U3438" s="2" t="s">
        <v>4686</v>
      </c>
      <c r="V3438" s="2" t="s">
        <v>4619</v>
      </c>
      <c r="W3438" t="s">
        <v>30</v>
      </c>
      <c r="X3438" t="s">
        <v>29</v>
      </c>
    </row>
    <row r="3439" spans="1:24" x14ac:dyDescent="0.25">
      <c r="A3439">
        <v>3532</v>
      </c>
      <c r="B3439" s="1">
        <v>40975</v>
      </c>
      <c r="C3439">
        <v>1</v>
      </c>
      <c r="D3439" s="2" t="s">
        <v>630</v>
      </c>
      <c r="E3439" s="1">
        <v>40975.322824074072</v>
      </c>
      <c r="F3439" s="2" t="s">
        <v>1055</v>
      </c>
      <c r="G3439" s="2" t="s">
        <v>1056</v>
      </c>
      <c r="H3439" s="2" t="s">
        <v>4643</v>
      </c>
      <c r="I3439" s="2" t="s">
        <v>906</v>
      </c>
      <c r="J3439" s="2" t="s">
        <v>3681</v>
      </c>
      <c r="K3439" s="1">
        <v>40975.406157407408</v>
      </c>
      <c r="L3439" s="1">
        <v>40975.447824074072</v>
      </c>
      <c r="M3439" s="2" t="s">
        <v>707</v>
      </c>
      <c r="N3439" s="2" t="s">
        <v>53</v>
      </c>
      <c r="O3439">
        <v>0</v>
      </c>
      <c r="P3439">
        <v>0</v>
      </c>
      <c r="Q3439">
        <v>1</v>
      </c>
      <c r="R3439">
        <v>1</v>
      </c>
      <c r="S3439" s="1">
        <v>40975</v>
      </c>
      <c r="T3439" s="2" t="s">
        <v>4449</v>
      </c>
      <c r="U3439" s="2" t="s">
        <v>4670</v>
      </c>
      <c r="V3439" s="2" t="s">
        <v>4644</v>
      </c>
      <c r="W3439" t="s">
        <v>30</v>
      </c>
      <c r="X3439" t="s">
        <v>29</v>
      </c>
    </row>
    <row r="3440" spans="1:24" x14ac:dyDescent="0.25">
      <c r="A3440">
        <v>3533</v>
      </c>
      <c r="B3440" s="1">
        <v>40975</v>
      </c>
      <c r="C3440">
        <v>1</v>
      </c>
      <c r="D3440" s="2" t="s">
        <v>630</v>
      </c>
      <c r="E3440" s="1">
        <v>40975.322824074072</v>
      </c>
      <c r="F3440" s="2" t="s">
        <v>1136</v>
      </c>
      <c r="G3440" s="2" t="s">
        <v>1137</v>
      </c>
      <c r="H3440" s="2" t="s">
        <v>4632</v>
      </c>
      <c r="I3440" s="2" t="s">
        <v>835</v>
      </c>
      <c r="J3440" s="2" t="s">
        <v>3681</v>
      </c>
      <c r="K3440" s="1">
        <v>40975.406157407408</v>
      </c>
      <c r="L3440" s="1">
        <v>40975.447824074072</v>
      </c>
      <c r="M3440" s="2" t="s">
        <v>707</v>
      </c>
      <c r="N3440" s="2" t="s">
        <v>53</v>
      </c>
      <c r="O3440">
        <v>0</v>
      </c>
      <c r="P3440">
        <v>0</v>
      </c>
      <c r="Q3440">
        <v>1</v>
      </c>
      <c r="R3440">
        <v>1</v>
      </c>
      <c r="S3440" s="1">
        <v>40975</v>
      </c>
      <c r="T3440" s="2" t="s">
        <v>4449</v>
      </c>
      <c r="U3440" s="2" t="s">
        <v>4684</v>
      </c>
      <c r="V3440" s="2" t="s">
        <v>4633</v>
      </c>
      <c r="W3440" t="s">
        <v>30</v>
      </c>
      <c r="X3440" t="s">
        <v>29</v>
      </c>
    </row>
    <row r="3441" spans="1:24" x14ac:dyDescent="0.25">
      <c r="A3441">
        <v>3534</v>
      </c>
      <c r="B3441" s="1">
        <v>40975</v>
      </c>
      <c r="C3441">
        <v>1</v>
      </c>
      <c r="D3441" s="2" t="s">
        <v>630</v>
      </c>
      <c r="E3441" s="1">
        <v>40975.322835648149</v>
      </c>
      <c r="F3441" s="2" t="s">
        <v>1143</v>
      </c>
      <c r="G3441" s="2" t="s">
        <v>1144</v>
      </c>
      <c r="H3441" s="2" t="s">
        <v>4773</v>
      </c>
      <c r="I3441" s="2" t="s">
        <v>759</v>
      </c>
      <c r="J3441" s="2" t="s">
        <v>3681</v>
      </c>
      <c r="K3441" s="1">
        <v>40975.406168981484</v>
      </c>
      <c r="L3441" s="1">
        <v>40975.447835648149</v>
      </c>
      <c r="M3441" s="2" t="s">
        <v>707</v>
      </c>
      <c r="N3441" s="2" t="s">
        <v>53</v>
      </c>
      <c r="O3441">
        <v>0</v>
      </c>
      <c r="P3441">
        <v>0</v>
      </c>
      <c r="Q3441">
        <v>1</v>
      </c>
      <c r="R3441">
        <v>1</v>
      </c>
      <c r="S3441" s="1">
        <v>40975</v>
      </c>
      <c r="T3441" s="2" t="s">
        <v>4449</v>
      </c>
      <c r="U3441" s="2" t="s">
        <v>4686</v>
      </c>
      <c r="V3441" s="2" t="s">
        <v>4774</v>
      </c>
      <c r="W3441" t="s">
        <v>30</v>
      </c>
      <c r="X3441" t="s">
        <v>29</v>
      </c>
    </row>
    <row r="3442" spans="1:24" x14ac:dyDescent="0.25">
      <c r="A3442">
        <v>3535</v>
      </c>
      <c r="B3442" s="1">
        <v>40975</v>
      </c>
      <c r="C3442">
        <v>1</v>
      </c>
      <c r="D3442" s="2" t="s">
        <v>630</v>
      </c>
      <c r="E3442" s="1">
        <v>40975.322835648149</v>
      </c>
      <c r="F3442" s="2" t="s">
        <v>1055</v>
      </c>
      <c r="G3442" s="2" t="s">
        <v>1056</v>
      </c>
      <c r="H3442" s="2" t="s">
        <v>4775</v>
      </c>
      <c r="I3442" s="2" t="s">
        <v>906</v>
      </c>
      <c r="J3442" s="2" t="s">
        <v>3681</v>
      </c>
      <c r="K3442" s="1">
        <v>40975.406168981484</v>
      </c>
      <c r="L3442" s="1">
        <v>40975.447835648149</v>
      </c>
      <c r="M3442" s="2" t="s">
        <v>707</v>
      </c>
      <c r="N3442" s="2" t="s">
        <v>53</v>
      </c>
      <c r="O3442">
        <v>0</v>
      </c>
      <c r="P3442">
        <v>0</v>
      </c>
      <c r="Q3442">
        <v>1</v>
      </c>
      <c r="R3442">
        <v>1</v>
      </c>
      <c r="S3442" s="1">
        <v>40975</v>
      </c>
      <c r="T3442" s="2" t="s">
        <v>4449</v>
      </c>
      <c r="U3442" s="2" t="s">
        <v>4670</v>
      </c>
      <c r="V3442" s="2" t="s">
        <v>4776</v>
      </c>
      <c r="W3442" t="s">
        <v>30</v>
      </c>
      <c r="X3442" t="s">
        <v>29</v>
      </c>
    </row>
    <row r="3443" spans="1:24" x14ac:dyDescent="0.25">
      <c r="A3443">
        <v>3536</v>
      </c>
      <c r="B3443" s="1">
        <v>40975</v>
      </c>
      <c r="C3443">
        <v>1</v>
      </c>
      <c r="D3443" s="2" t="s">
        <v>630</v>
      </c>
      <c r="E3443" s="1">
        <v>40975.322835648149</v>
      </c>
      <c r="F3443" s="2" t="s">
        <v>3076</v>
      </c>
      <c r="G3443" s="2" t="s">
        <v>3077</v>
      </c>
      <c r="H3443" s="2" t="s">
        <v>4851</v>
      </c>
      <c r="I3443" s="2" t="s">
        <v>3078</v>
      </c>
      <c r="J3443" s="2" t="s">
        <v>3681</v>
      </c>
      <c r="K3443" s="1">
        <v>40975.406168981484</v>
      </c>
      <c r="L3443" s="1">
        <v>40975.447835648149</v>
      </c>
      <c r="M3443" s="2" t="s">
        <v>707</v>
      </c>
      <c r="N3443" s="2" t="s">
        <v>53</v>
      </c>
      <c r="O3443">
        <v>0</v>
      </c>
      <c r="P3443">
        <v>0</v>
      </c>
      <c r="Q3443">
        <v>1</v>
      </c>
      <c r="R3443">
        <v>1</v>
      </c>
      <c r="S3443" s="1">
        <v>40975</v>
      </c>
      <c r="T3443" s="2" t="s">
        <v>4449</v>
      </c>
      <c r="U3443" s="2" t="s">
        <v>4826</v>
      </c>
      <c r="V3443" s="2" t="s">
        <v>4852</v>
      </c>
      <c r="W3443" t="s">
        <v>30</v>
      </c>
      <c r="X3443" t="s">
        <v>29</v>
      </c>
    </row>
    <row r="3444" spans="1:24" x14ac:dyDescent="0.25">
      <c r="A3444">
        <v>3537</v>
      </c>
      <c r="B3444" s="1">
        <v>40975</v>
      </c>
      <c r="C3444">
        <v>1</v>
      </c>
      <c r="D3444" s="2" t="s">
        <v>630</v>
      </c>
      <c r="E3444" s="1">
        <v>40975.322835648149</v>
      </c>
      <c r="F3444" s="2" t="s">
        <v>3076</v>
      </c>
      <c r="G3444" s="2" t="s">
        <v>3077</v>
      </c>
      <c r="H3444" s="2" t="s">
        <v>4825</v>
      </c>
      <c r="I3444" s="2" t="s">
        <v>3078</v>
      </c>
      <c r="J3444" s="2" t="s">
        <v>3681</v>
      </c>
      <c r="K3444" s="1">
        <v>40975.406168981484</v>
      </c>
      <c r="L3444" s="1">
        <v>40975.447835648149</v>
      </c>
      <c r="M3444" s="2" t="s">
        <v>707</v>
      </c>
      <c r="N3444" s="2" t="s">
        <v>53</v>
      </c>
      <c r="O3444">
        <v>0</v>
      </c>
      <c r="P3444">
        <v>0</v>
      </c>
      <c r="Q3444">
        <v>1</v>
      </c>
      <c r="R3444">
        <v>1</v>
      </c>
      <c r="S3444" s="1">
        <v>40975</v>
      </c>
      <c r="T3444" s="2" t="s">
        <v>4449</v>
      </c>
      <c r="U3444" s="2" t="s">
        <v>4826</v>
      </c>
      <c r="V3444" s="2" t="s">
        <v>4827</v>
      </c>
      <c r="W3444" t="s">
        <v>30</v>
      </c>
      <c r="X3444" t="s">
        <v>29</v>
      </c>
    </row>
    <row r="3445" spans="1:24" x14ac:dyDescent="0.25">
      <c r="A3445">
        <v>3538</v>
      </c>
      <c r="B3445" s="1">
        <v>40975</v>
      </c>
      <c r="C3445">
        <v>1</v>
      </c>
      <c r="D3445" s="2" t="s">
        <v>630</v>
      </c>
      <c r="E3445" s="1">
        <v>40975.322835648149</v>
      </c>
      <c r="F3445" s="2" t="s">
        <v>3190</v>
      </c>
      <c r="G3445" s="2" t="s">
        <v>3191</v>
      </c>
      <c r="H3445" s="2" t="s">
        <v>4853</v>
      </c>
      <c r="I3445" s="2" t="s">
        <v>3680</v>
      </c>
      <c r="J3445" s="2" t="s">
        <v>3681</v>
      </c>
      <c r="K3445" s="1">
        <v>40975.406168981484</v>
      </c>
      <c r="L3445" s="1">
        <v>40975.447835648149</v>
      </c>
      <c r="M3445" s="2" t="s">
        <v>707</v>
      </c>
      <c r="N3445" s="2" t="s">
        <v>53</v>
      </c>
      <c r="O3445">
        <v>0</v>
      </c>
      <c r="P3445">
        <v>0</v>
      </c>
      <c r="Q3445">
        <v>1</v>
      </c>
      <c r="R3445">
        <v>1</v>
      </c>
      <c r="S3445" s="1">
        <v>40975</v>
      </c>
      <c r="T3445" s="2" t="s">
        <v>4449</v>
      </c>
      <c r="U3445" s="2" t="s">
        <v>4835</v>
      </c>
      <c r="V3445" s="2" t="s">
        <v>4854</v>
      </c>
      <c r="W3445" t="s">
        <v>30</v>
      </c>
      <c r="X3445" t="s">
        <v>29</v>
      </c>
    </row>
    <row r="3446" spans="1:24" x14ac:dyDescent="0.25">
      <c r="A3446">
        <v>3539</v>
      </c>
      <c r="B3446" s="1">
        <v>40975</v>
      </c>
      <c r="C3446">
        <v>2</v>
      </c>
      <c r="D3446" s="2" t="s">
        <v>4531</v>
      </c>
      <c r="E3446" s="1">
        <v>40975.665972222225</v>
      </c>
      <c r="F3446" s="2" t="s">
        <v>4452</v>
      </c>
      <c r="G3446" s="2" t="s">
        <v>43</v>
      </c>
      <c r="H3446" s="2" t="s">
        <v>4532</v>
      </c>
      <c r="I3446" s="2" t="s">
        <v>123</v>
      </c>
      <c r="J3446" s="2" t="s">
        <v>3811</v>
      </c>
      <c r="K3446" s="1">
        <v>40975.65625</v>
      </c>
      <c r="L3446" s="1">
        <v>40975.659722222219</v>
      </c>
      <c r="M3446" s="2" t="s">
        <v>3812</v>
      </c>
      <c r="N3446" s="2" t="s">
        <v>53</v>
      </c>
      <c r="O3446">
        <v>0.08</v>
      </c>
      <c r="P3446">
        <v>0</v>
      </c>
      <c r="Q3446">
        <v>8.3333333333333301E-2</v>
      </c>
      <c r="R3446">
        <v>0.1</v>
      </c>
      <c r="S3446" s="1">
        <v>40975.655555555553</v>
      </c>
      <c r="T3446" s="2" t="s">
        <v>4449</v>
      </c>
      <c r="U3446" s="2" t="s">
        <v>4460</v>
      </c>
      <c r="V3446" s="2" t="s">
        <v>4533</v>
      </c>
      <c r="W3446" t="s">
        <v>29</v>
      </c>
      <c r="X3446" t="s">
        <v>30</v>
      </c>
    </row>
    <row r="3447" spans="1:24" x14ac:dyDescent="0.25">
      <c r="A3447">
        <v>3540</v>
      </c>
      <c r="B3447" s="1">
        <v>40975</v>
      </c>
      <c r="C3447">
        <v>2</v>
      </c>
      <c r="D3447" s="2" t="s">
        <v>4458</v>
      </c>
      <c r="E3447" s="1">
        <v>40975.71597222222</v>
      </c>
      <c r="F3447" s="2" t="s">
        <v>4452</v>
      </c>
      <c r="G3447" s="2" t="s">
        <v>43</v>
      </c>
      <c r="H3447" s="2" t="s">
        <v>4487</v>
      </c>
      <c r="I3447" s="2" t="s">
        <v>44</v>
      </c>
      <c r="J3447" s="2" t="s">
        <v>3813</v>
      </c>
      <c r="K3447" s="1">
        <v>41008.354166666664</v>
      </c>
      <c r="L3447" s="1">
        <v>41008.5</v>
      </c>
      <c r="M3447" s="2" t="s">
        <v>3814</v>
      </c>
      <c r="N3447" s="2" t="s">
        <v>320</v>
      </c>
      <c r="O3447">
        <v>2.5</v>
      </c>
      <c r="P3447">
        <v>0</v>
      </c>
      <c r="Q3447">
        <v>3.5</v>
      </c>
      <c r="R3447">
        <v>3.5</v>
      </c>
      <c r="S3447" s="1">
        <v>40975.6875</v>
      </c>
      <c r="T3447" s="2" t="s">
        <v>4449</v>
      </c>
      <c r="U3447" s="2" t="s">
        <v>4460</v>
      </c>
      <c r="V3447" s="2" t="s">
        <v>4488</v>
      </c>
      <c r="W3447" t="s">
        <v>30</v>
      </c>
      <c r="X3447" t="s">
        <v>30</v>
      </c>
    </row>
    <row r="3448" spans="1:24" x14ac:dyDescent="0.25">
      <c r="A3448">
        <v>3541</v>
      </c>
      <c r="B3448" s="1">
        <v>40976</v>
      </c>
      <c r="C3448">
        <v>1</v>
      </c>
      <c r="D3448" s="2" t="s">
        <v>630</v>
      </c>
      <c r="E3448" s="1">
        <v>40976.481527777774</v>
      </c>
      <c r="F3448" s="2" t="s">
        <v>387</v>
      </c>
      <c r="G3448" s="2" t="s">
        <v>388</v>
      </c>
      <c r="H3448" s="2" t="s">
        <v>32</v>
      </c>
      <c r="I3448" s="2" t="s">
        <v>1001</v>
      </c>
      <c r="J3448" s="2" t="s">
        <v>3700</v>
      </c>
      <c r="K3448" s="1">
        <v>40976.56486111111</v>
      </c>
      <c r="L3448" s="1">
        <v>40976.606527777774</v>
      </c>
      <c r="M3448" s="2" t="s">
        <v>707</v>
      </c>
      <c r="N3448" s="2" t="s">
        <v>53</v>
      </c>
      <c r="O3448">
        <v>0</v>
      </c>
      <c r="P3448">
        <v>0</v>
      </c>
      <c r="Q3448">
        <v>1</v>
      </c>
      <c r="R3448">
        <v>1</v>
      </c>
      <c r="S3448" s="1">
        <v>40976</v>
      </c>
      <c r="T3448" s="2" t="s">
        <v>4449</v>
      </c>
      <c r="U3448" s="2" t="s">
        <v>4561</v>
      </c>
      <c r="V3448" s="2" t="s">
        <v>4655</v>
      </c>
      <c r="W3448" t="s">
        <v>30</v>
      </c>
      <c r="X3448" t="s">
        <v>29</v>
      </c>
    </row>
    <row r="3449" spans="1:24" x14ac:dyDescent="0.25">
      <c r="A3449">
        <v>3542</v>
      </c>
      <c r="B3449" s="1">
        <v>40976</v>
      </c>
      <c r="C3449">
        <v>1</v>
      </c>
      <c r="D3449" s="2" t="s">
        <v>630</v>
      </c>
      <c r="E3449" s="1">
        <v>40976.481527777774</v>
      </c>
      <c r="F3449" s="2" t="s">
        <v>1108</v>
      </c>
      <c r="G3449" s="2" t="s">
        <v>1109</v>
      </c>
      <c r="H3449" s="2" t="s">
        <v>32</v>
      </c>
      <c r="I3449" s="2" t="s">
        <v>843</v>
      </c>
      <c r="J3449" s="2" t="s">
        <v>3700</v>
      </c>
      <c r="K3449" s="1">
        <v>40976.56486111111</v>
      </c>
      <c r="L3449" s="1">
        <v>40976.606527777774</v>
      </c>
      <c r="M3449" s="2" t="s">
        <v>707</v>
      </c>
      <c r="N3449" s="2" t="s">
        <v>53</v>
      </c>
      <c r="O3449">
        <v>0</v>
      </c>
      <c r="P3449">
        <v>0</v>
      </c>
      <c r="Q3449">
        <v>1</v>
      </c>
      <c r="R3449">
        <v>1</v>
      </c>
      <c r="S3449" s="1">
        <v>40976</v>
      </c>
      <c r="T3449" s="2" t="s">
        <v>4449</v>
      </c>
      <c r="U3449" s="2" t="s">
        <v>4676</v>
      </c>
      <c r="V3449" s="2" t="s">
        <v>4634</v>
      </c>
      <c r="W3449" t="s">
        <v>30</v>
      </c>
      <c r="X3449" t="s">
        <v>29</v>
      </c>
    </row>
    <row r="3450" spans="1:24" x14ac:dyDescent="0.25">
      <c r="A3450">
        <v>3543</v>
      </c>
      <c r="B3450" s="1">
        <v>40976</v>
      </c>
      <c r="C3450">
        <v>1</v>
      </c>
      <c r="D3450" s="2" t="s">
        <v>630</v>
      </c>
      <c r="E3450" s="1">
        <v>40976.481527777774</v>
      </c>
      <c r="F3450" s="2" t="s">
        <v>1143</v>
      </c>
      <c r="G3450" s="2" t="s">
        <v>1144</v>
      </c>
      <c r="H3450" s="2" t="s">
        <v>32</v>
      </c>
      <c r="I3450" s="2" t="s">
        <v>1564</v>
      </c>
      <c r="J3450" s="2" t="s">
        <v>3700</v>
      </c>
      <c r="K3450" s="1">
        <v>40976.56486111111</v>
      </c>
      <c r="L3450" s="1">
        <v>40976.606527777774</v>
      </c>
      <c r="M3450" s="2" t="s">
        <v>707</v>
      </c>
      <c r="N3450" s="2" t="s">
        <v>53</v>
      </c>
      <c r="O3450">
        <v>0</v>
      </c>
      <c r="P3450">
        <v>0</v>
      </c>
      <c r="Q3450">
        <v>1</v>
      </c>
      <c r="R3450">
        <v>1</v>
      </c>
      <c r="S3450" s="1">
        <v>40976</v>
      </c>
      <c r="T3450" s="2" t="s">
        <v>4449</v>
      </c>
      <c r="U3450" s="2" t="s">
        <v>4686</v>
      </c>
      <c r="V3450" s="2" t="s">
        <v>4747</v>
      </c>
      <c r="W3450" t="s">
        <v>30</v>
      </c>
      <c r="X3450" t="s">
        <v>29</v>
      </c>
    </row>
    <row r="3451" spans="1:24" x14ac:dyDescent="0.25">
      <c r="A3451">
        <v>3544</v>
      </c>
      <c r="B3451" s="1">
        <v>40976</v>
      </c>
      <c r="C3451">
        <v>1</v>
      </c>
      <c r="D3451" s="2" t="s">
        <v>630</v>
      </c>
      <c r="E3451" s="1">
        <v>40976.481527777774</v>
      </c>
      <c r="F3451" s="2" t="s">
        <v>1055</v>
      </c>
      <c r="G3451" s="2" t="s">
        <v>1056</v>
      </c>
      <c r="H3451" s="2" t="s">
        <v>32</v>
      </c>
      <c r="I3451" s="2" t="s">
        <v>878</v>
      </c>
      <c r="J3451" s="2" t="s">
        <v>3700</v>
      </c>
      <c r="K3451" s="1">
        <v>40976.56486111111</v>
      </c>
      <c r="L3451" s="1">
        <v>40976.606527777774</v>
      </c>
      <c r="M3451" s="2" t="s">
        <v>707</v>
      </c>
      <c r="N3451" s="2" t="s">
        <v>53</v>
      </c>
      <c r="O3451">
        <v>0</v>
      </c>
      <c r="P3451">
        <v>0</v>
      </c>
      <c r="Q3451">
        <v>1</v>
      </c>
      <c r="R3451">
        <v>1</v>
      </c>
      <c r="S3451" s="1">
        <v>40976</v>
      </c>
      <c r="T3451" s="2" t="s">
        <v>4449</v>
      </c>
      <c r="U3451" s="2" t="s">
        <v>4670</v>
      </c>
      <c r="V3451" s="2" t="s">
        <v>4637</v>
      </c>
      <c r="W3451" t="s">
        <v>30</v>
      </c>
      <c r="X3451" t="s">
        <v>29</v>
      </c>
    </row>
    <row r="3452" spans="1:24" x14ac:dyDescent="0.25">
      <c r="A3452">
        <v>3545</v>
      </c>
      <c r="B3452" s="1">
        <v>40976</v>
      </c>
      <c r="C3452">
        <v>1</v>
      </c>
      <c r="D3452" s="2" t="s">
        <v>630</v>
      </c>
      <c r="E3452" s="1">
        <v>40976.481527777774</v>
      </c>
      <c r="F3452" s="2" t="s">
        <v>3278</v>
      </c>
      <c r="G3452" s="2" t="s">
        <v>3279</v>
      </c>
      <c r="H3452" s="2" t="s">
        <v>32</v>
      </c>
      <c r="I3452" s="2" t="s">
        <v>3577</v>
      </c>
      <c r="J3452" s="2" t="s">
        <v>3700</v>
      </c>
      <c r="K3452" s="1">
        <v>40976.56486111111</v>
      </c>
      <c r="L3452" s="1">
        <v>40976.606527777774</v>
      </c>
      <c r="M3452" s="2" t="s">
        <v>707</v>
      </c>
      <c r="N3452" s="2" t="s">
        <v>53</v>
      </c>
      <c r="O3452">
        <v>0</v>
      </c>
      <c r="P3452">
        <v>0</v>
      </c>
      <c r="Q3452">
        <v>1</v>
      </c>
      <c r="R3452">
        <v>1</v>
      </c>
      <c r="S3452" s="1">
        <v>40976</v>
      </c>
      <c r="T3452" s="2" t="s">
        <v>4449</v>
      </c>
      <c r="U3452" s="2" t="s">
        <v>4838</v>
      </c>
      <c r="V3452" s="2" t="s">
        <v>4849</v>
      </c>
      <c r="W3452" t="s">
        <v>30</v>
      </c>
      <c r="X3452" t="s">
        <v>29</v>
      </c>
    </row>
    <row r="3453" spans="1:24" x14ac:dyDescent="0.25">
      <c r="A3453">
        <v>3546</v>
      </c>
      <c r="B3453" s="1">
        <v>40977</v>
      </c>
      <c r="C3453">
        <v>1</v>
      </c>
      <c r="D3453" s="2" t="s">
        <v>630</v>
      </c>
      <c r="E3453" s="1">
        <v>40977.298668981479</v>
      </c>
      <c r="F3453" s="2" t="s">
        <v>4467</v>
      </c>
      <c r="G3453" s="2" t="s">
        <v>76</v>
      </c>
      <c r="H3453" s="2" t="s">
        <v>195</v>
      </c>
      <c r="I3453" s="2" t="s">
        <v>196</v>
      </c>
      <c r="J3453" s="2" t="s">
        <v>988</v>
      </c>
      <c r="K3453" s="1">
        <v>40977.382002314815</v>
      </c>
      <c r="L3453" s="1">
        <v>40977.423668981479</v>
      </c>
      <c r="M3453" s="2" t="s">
        <v>707</v>
      </c>
      <c r="N3453" s="2" t="s">
        <v>53</v>
      </c>
      <c r="O3453">
        <v>0</v>
      </c>
      <c r="P3453">
        <v>0</v>
      </c>
      <c r="Q3453">
        <v>1</v>
      </c>
      <c r="R3453">
        <v>1</v>
      </c>
      <c r="S3453" s="1">
        <v>40977</v>
      </c>
      <c r="T3453" s="2" t="s">
        <v>4449</v>
      </c>
      <c r="U3453" s="2" t="s">
        <v>4478</v>
      </c>
      <c r="V3453" s="2" t="s">
        <v>4525</v>
      </c>
      <c r="W3453" t="s">
        <v>30</v>
      </c>
      <c r="X3453" t="s">
        <v>29</v>
      </c>
    </row>
    <row r="3454" spans="1:24" x14ac:dyDescent="0.25">
      <c r="A3454">
        <v>3547</v>
      </c>
      <c r="B3454" s="1">
        <v>40977</v>
      </c>
      <c r="C3454">
        <v>1</v>
      </c>
      <c r="D3454" s="2" t="s">
        <v>4458</v>
      </c>
      <c r="E3454" s="1">
        <v>40977.298611111109</v>
      </c>
      <c r="F3454" s="2" t="s">
        <v>4452</v>
      </c>
      <c r="G3454" s="2" t="s">
        <v>43</v>
      </c>
      <c r="H3454" s="2" t="s">
        <v>4532</v>
      </c>
      <c r="I3454" s="2" t="s">
        <v>123</v>
      </c>
      <c r="J3454" s="2" t="s">
        <v>2457</v>
      </c>
      <c r="K3454" s="1">
        <v>40977.333333333336</v>
      </c>
      <c r="L3454" s="1">
        <v>40977.645833333336</v>
      </c>
      <c r="M3454" s="2" t="s">
        <v>3815</v>
      </c>
      <c r="N3454" s="2" t="s">
        <v>36</v>
      </c>
      <c r="O3454">
        <v>9</v>
      </c>
      <c r="P3454">
        <v>0</v>
      </c>
      <c r="Q3454">
        <v>7.5</v>
      </c>
      <c r="R3454">
        <v>9.3333333333333304</v>
      </c>
      <c r="S3454" s="1">
        <v>40977.256944444445</v>
      </c>
      <c r="T3454" s="2" t="s">
        <v>4449</v>
      </c>
      <c r="U3454" s="2" t="s">
        <v>4460</v>
      </c>
      <c r="V3454" s="2" t="s">
        <v>4533</v>
      </c>
      <c r="W3454" t="s">
        <v>29</v>
      </c>
      <c r="X3454" t="s">
        <v>30</v>
      </c>
    </row>
    <row r="3455" spans="1:24" x14ac:dyDescent="0.25">
      <c r="A3455">
        <v>3548</v>
      </c>
      <c r="B3455" s="1">
        <v>40977</v>
      </c>
      <c r="C3455">
        <v>1</v>
      </c>
      <c r="D3455" s="2" t="s">
        <v>4537</v>
      </c>
      <c r="E3455" s="1">
        <v>40977.460416666669</v>
      </c>
      <c r="F3455" s="2" t="s">
        <v>4521</v>
      </c>
      <c r="G3455" s="2" t="s">
        <v>191</v>
      </c>
      <c r="H3455" s="2" t="s">
        <v>4714</v>
      </c>
      <c r="I3455" s="2" t="s">
        <v>1265</v>
      </c>
      <c r="J3455" s="2" t="s">
        <v>3816</v>
      </c>
      <c r="M3455" s="2" t="s">
        <v>121</v>
      </c>
      <c r="N3455" s="2" t="s">
        <v>53</v>
      </c>
      <c r="O3455">
        <v>0</v>
      </c>
      <c r="P3455">
        <v>0</v>
      </c>
      <c r="Q3455">
        <v>0</v>
      </c>
      <c r="R3455">
        <v>0</v>
      </c>
      <c r="S3455" s="1">
        <v>40977.449999999997</v>
      </c>
      <c r="T3455" s="2" t="s">
        <v>4818</v>
      </c>
      <c r="U3455" s="2" t="s">
        <v>4523</v>
      </c>
      <c r="V3455" s="2" t="s">
        <v>4715</v>
      </c>
      <c r="W3455" t="s">
        <v>29</v>
      </c>
      <c r="X3455" t="s">
        <v>30</v>
      </c>
    </row>
    <row r="3456" spans="1:24" x14ac:dyDescent="0.25">
      <c r="A3456">
        <v>3549</v>
      </c>
      <c r="B3456" s="1">
        <v>40980</v>
      </c>
      <c r="C3456">
        <v>1</v>
      </c>
      <c r="D3456" s="2" t="s">
        <v>630</v>
      </c>
      <c r="E3456" s="1">
        <v>40980.260208333333</v>
      </c>
      <c r="F3456" s="2" t="s">
        <v>4467</v>
      </c>
      <c r="G3456" s="2" t="s">
        <v>76</v>
      </c>
      <c r="H3456" s="2" t="s">
        <v>259</v>
      </c>
      <c r="I3456" s="2" t="s">
        <v>260</v>
      </c>
      <c r="J3456" s="2" t="s">
        <v>988</v>
      </c>
      <c r="K3456" s="1">
        <v>40980.343541666669</v>
      </c>
      <c r="L3456" s="1">
        <v>40980.385208333333</v>
      </c>
      <c r="M3456" s="2" t="s">
        <v>707</v>
      </c>
      <c r="N3456" s="2" t="s">
        <v>53</v>
      </c>
      <c r="O3456">
        <v>0</v>
      </c>
      <c r="P3456">
        <v>0</v>
      </c>
      <c r="Q3456">
        <v>1</v>
      </c>
      <c r="R3456">
        <v>1</v>
      </c>
      <c r="S3456" s="1">
        <v>40979</v>
      </c>
      <c r="T3456" s="2" t="s">
        <v>4449</v>
      </c>
      <c r="U3456" s="2" t="s">
        <v>4478</v>
      </c>
      <c r="V3456" s="2" t="s">
        <v>4542</v>
      </c>
      <c r="W3456" t="s">
        <v>30</v>
      </c>
      <c r="X3456" t="s">
        <v>29</v>
      </c>
    </row>
    <row r="3457" spans="1:24" x14ac:dyDescent="0.25">
      <c r="A3457">
        <v>3550</v>
      </c>
      <c r="B3457" s="1">
        <v>40980</v>
      </c>
      <c r="C3457">
        <v>1</v>
      </c>
      <c r="D3457" s="2" t="s">
        <v>630</v>
      </c>
      <c r="E3457" s="1">
        <v>40980.260208333333</v>
      </c>
      <c r="F3457" s="2" t="s">
        <v>4467</v>
      </c>
      <c r="G3457" s="2" t="s">
        <v>76</v>
      </c>
      <c r="H3457" s="2" t="s">
        <v>1077</v>
      </c>
      <c r="I3457" s="2" t="s">
        <v>1078</v>
      </c>
      <c r="J3457" s="2" t="s">
        <v>988</v>
      </c>
      <c r="K3457" s="1">
        <v>40980.343541666669</v>
      </c>
      <c r="L3457" s="1">
        <v>40980.385208333333</v>
      </c>
      <c r="M3457" s="2" t="s">
        <v>707</v>
      </c>
      <c r="N3457" s="2" t="s">
        <v>53</v>
      </c>
      <c r="O3457">
        <v>0</v>
      </c>
      <c r="P3457">
        <v>0</v>
      </c>
      <c r="Q3457">
        <v>1</v>
      </c>
      <c r="R3457">
        <v>1</v>
      </c>
      <c r="S3457" s="1">
        <v>40980</v>
      </c>
      <c r="T3457" s="2" t="s">
        <v>4449</v>
      </c>
      <c r="U3457" s="2" t="s">
        <v>4478</v>
      </c>
      <c r="V3457" s="2" t="s">
        <v>4673</v>
      </c>
      <c r="W3457" t="s">
        <v>30</v>
      </c>
      <c r="X3457" t="s">
        <v>29</v>
      </c>
    </row>
    <row r="3458" spans="1:24" x14ac:dyDescent="0.25">
      <c r="A3458">
        <v>3551</v>
      </c>
      <c r="B3458" s="1">
        <v>40981</v>
      </c>
      <c r="C3458">
        <v>1</v>
      </c>
      <c r="D3458" s="2" t="s">
        <v>4531</v>
      </c>
      <c r="E3458" s="1">
        <v>40981.265277777777</v>
      </c>
      <c r="F3458" s="2" t="s">
        <v>4452</v>
      </c>
      <c r="G3458" s="2" t="s">
        <v>43</v>
      </c>
      <c r="H3458" s="2" t="s">
        <v>89</v>
      </c>
      <c r="I3458" s="2" t="s">
        <v>44</v>
      </c>
      <c r="J3458" s="2" t="s">
        <v>3817</v>
      </c>
      <c r="K3458" s="1">
        <v>40981.333333333336</v>
      </c>
      <c r="L3458" s="1">
        <v>40981.340277777781</v>
      </c>
      <c r="M3458" s="2" t="s">
        <v>3818</v>
      </c>
      <c r="N3458" s="2" t="s">
        <v>320</v>
      </c>
      <c r="O3458">
        <v>0.17</v>
      </c>
      <c r="P3458">
        <v>0</v>
      </c>
      <c r="Q3458">
        <v>0.16666666666666699</v>
      </c>
      <c r="R3458">
        <v>2.0499999999999998</v>
      </c>
      <c r="S3458" s="1">
        <v>40981.254861111112</v>
      </c>
      <c r="T3458" s="2" t="s">
        <v>4449</v>
      </c>
      <c r="U3458" s="2" t="s">
        <v>4460</v>
      </c>
      <c r="V3458" s="2" t="s">
        <v>4482</v>
      </c>
      <c r="W3458" t="s">
        <v>29</v>
      </c>
      <c r="X3458" t="s">
        <v>30</v>
      </c>
    </row>
    <row r="3459" spans="1:24" x14ac:dyDescent="0.25">
      <c r="A3459">
        <v>3552</v>
      </c>
      <c r="B3459" s="1">
        <v>40981</v>
      </c>
      <c r="C3459">
        <v>1</v>
      </c>
      <c r="D3459" s="2" t="s">
        <v>4458</v>
      </c>
      <c r="E3459" s="1">
        <v>40981.347916666666</v>
      </c>
      <c r="F3459" s="2" t="s">
        <v>4452</v>
      </c>
      <c r="G3459" s="2" t="s">
        <v>43</v>
      </c>
      <c r="H3459" s="2" t="s">
        <v>4487</v>
      </c>
      <c r="I3459" s="2" t="s">
        <v>44</v>
      </c>
      <c r="J3459" s="2" t="s">
        <v>3819</v>
      </c>
      <c r="K3459" s="1">
        <v>40981.34375</v>
      </c>
      <c r="L3459" s="1">
        <v>40981.416666666664</v>
      </c>
      <c r="M3459" s="2" t="s">
        <v>3820</v>
      </c>
      <c r="N3459" s="2" t="s">
        <v>36</v>
      </c>
      <c r="O3459">
        <v>0</v>
      </c>
      <c r="P3459">
        <v>0</v>
      </c>
      <c r="Q3459">
        <v>1.75</v>
      </c>
      <c r="R3459">
        <v>1.81666666666667</v>
      </c>
      <c r="S3459" s="1">
        <v>40981.34097222222</v>
      </c>
      <c r="T3459" s="2" t="s">
        <v>4449</v>
      </c>
      <c r="U3459" s="2" t="s">
        <v>4460</v>
      </c>
      <c r="V3459" s="2" t="s">
        <v>4488</v>
      </c>
      <c r="W3459" t="s">
        <v>29</v>
      </c>
      <c r="X3459" t="s">
        <v>30</v>
      </c>
    </row>
    <row r="3460" spans="1:24" x14ac:dyDescent="0.25">
      <c r="A3460">
        <v>3553</v>
      </c>
      <c r="B3460" s="1">
        <v>40981</v>
      </c>
      <c r="C3460">
        <v>1</v>
      </c>
      <c r="D3460" s="2" t="s">
        <v>4838</v>
      </c>
      <c r="E3460" s="1">
        <v>40981.38958333333</v>
      </c>
      <c r="F3460" s="2" t="s">
        <v>387</v>
      </c>
      <c r="G3460" s="2" t="s">
        <v>388</v>
      </c>
      <c r="H3460" s="2" t="s">
        <v>4638</v>
      </c>
      <c r="I3460" s="2" t="s">
        <v>883</v>
      </c>
      <c r="J3460" s="2" t="s">
        <v>3821</v>
      </c>
      <c r="K3460" s="1">
        <v>40975.354166666664</v>
      </c>
      <c r="L3460" s="1">
        <v>40975.625</v>
      </c>
      <c r="M3460" s="2" t="s">
        <v>3822</v>
      </c>
      <c r="N3460" s="2" t="s">
        <v>507</v>
      </c>
      <c r="O3460">
        <v>6</v>
      </c>
      <c r="P3460">
        <v>0</v>
      </c>
      <c r="Q3460">
        <v>6.5</v>
      </c>
      <c r="R3460">
        <v>6.9</v>
      </c>
      <c r="S3460" s="1">
        <v>40975.337500000001</v>
      </c>
      <c r="T3460" s="2" t="s">
        <v>4449</v>
      </c>
      <c r="U3460" s="2" t="s">
        <v>4561</v>
      </c>
      <c r="V3460" s="2" t="s">
        <v>4639</v>
      </c>
      <c r="W3460" t="s">
        <v>29</v>
      </c>
      <c r="X3460" t="s">
        <v>30</v>
      </c>
    </row>
    <row r="3461" spans="1:24" x14ac:dyDescent="0.25">
      <c r="A3461">
        <v>3554</v>
      </c>
      <c r="B3461" s="1">
        <v>40981</v>
      </c>
      <c r="C3461">
        <v>1</v>
      </c>
      <c r="D3461" s="2" t="s">
        <v>4690</v>
      </c>
      <c r="E3461" s="1">
        <v>40981.38958333333</v>
      </c>
      <c r="F3461" s="2" t="s">
        <v>1055</v>
      </c>
      <c r="G3461" s="2" t="s">
        <v>1056</v>
      </c>
      <c r="H3461" s="2" t="s">
        <v>465</v>
      </c>
      <c r="I3461" s="2" t="s">
        <v>468</v>
      </c>
      <c r="J3461" s="2" t="s">
        <v>3823</v>
      </c>
      <c r="K3461" s="1">
        <v>40976.354166666664</v>
      </c>
      <c r="L3461" s="1">
        <v>40976.416666666664</v>
      </c>
      <c r="M3461" s="2" t="s">
        <v>3824</v>
      </c>
      <c r="N3461" s="2" t="s">
        <v>105</v>
      </c>
      <c r="O3461">
        <v>1.5</v>
      </c>
      <c r="P3461">
        <v>0</v>
      </c>
      <c r="Q3461">
        <v>1.5</v>
      </c>
      <c r="R3461">
        <v>1.9</v>
      </c>
      <c r="S3461" s="1">
        <v>40976.337500000001</v>
      </c>
      <c r="T3461" s="2" t="s">
        <v>4449</v>
      </c>
      <c r="U3461" s="2" t="s">
        <v>4670</v>
      </c>
      <c r="V3461" s="2" t="s">
        <v>4569</v>
      </c>
      <c r="W3461" t="s">
        <v>29</v>
      </c>
      <c r="X3461" t="s">
        <v>30</v>
      </c>
    </row>
    <row r="3462" spans="1:24" x14ac:dyDescent="0.25">
      <c r="A3462">
        <v>3555</v>
      </c>
      <c r="B3462" s="1">
        <v>40981</v>
      </c>
      <c r="C3462">
        <v>1</v>
      </c>
      <c r="D3462" s="2" t="s">
        <v>4838</v>
      </c>
      <c r="E3462" s="1">
        <v>40981.38958333333</v>
      </c>
      <c r="F3462" s="2" t="s">
        <v>1112</v>
      </c>
      <c r="G3462" s="2" t="s">
        <v>1113</v>
      </c>
      <c r="H3462" s="2" t="s">
        <v>4844</v>
      </c>
      <c r="I3462" s="2" t="s">
        <v>3326</v>
      </c>
      <c r="J3462" s="2" t="s">
        <v>3825</v>
      </c>
      <c r="K3462" s="1">
        <v>40977.375</v>
      </c>
      <c r="L3462" s="1">
        <v>40977.395833333336</v>
      </c>
      <c r="M3462" s="2" t="s">
        <v>3826</v>
      </c>
      <c r="N3462" s="2" t="s">
        <v>36</v>
      </c>
      <c r="O3462">
        <v>0.5</v>
      </c>
      <c r="P3462">
        <v>0</v>
      </c>
      <c r="Q3462">
        <v>0.5</v>
      </c>
      <c r="R3462">
        <v>1</v>
      </c>
      <c r="S3462" s="1">
        <v>40977.354166666664</v>
      </c>
      <c r="T3462" s="2" t="s">
        <v>4449</v>
      </c>
      <c r="U3462" s="2" t="s">
        <v>4677</v>
      </c>
      <c r="V3462" s="2" t="s">
        <v>4845</v>
      </c>
      <c r="W3462" t="s">
        <v>29</v>
      </c>
      <c r="X3462" t="s">
        <v>30</v>
      </c>
    </row>
    <row r="3463" spans="1:24" x14ac:dyDescent="0.25">
      <c r="A3463">
        <v>3556</v>
      </c>
      <c r="B3463" s="1">
        <v>40981</v>
      </c>
      <c r="C3463">
        <v>1</v>
      </c>
      <c r="D3463" s="2" t="s">
        <v>4475</v>
      </c>
      <c r="E3463" s="1">
        <v>40981.38958333333</v>
      </c>
      <c r="F3463" s="2" t="s">
        <v>1143</v>
      </c>
      <c r="G3463" s="2" t="s">
        <v>1144</v>
      </c>
      <c r="H3463" s="2" t="s">
        <v>471</v>
      </c>
      <c r="I3463" s="2" t="s">
        <v>472</v>
      </c>
      <c r="J3463" s="2" t="s">
        <v>3827</v>
      </c>
      <c r="K3463" s="1">
        <v>40978.583333333336</v>
      </c>
      <c r="L3463" s="1">
        <v>40978.666666666664</v>
      </c>
      <c r="M3463" s="2" t="s">
        <v>3828</v>
      </c>
      <c r="N3463" s="2" t="s">
        <v>36</v>
      </c>
      <c r="O3463">
        <v>2</v>
      </c>
      <c r="P3463">
        <v>0</v>
      </c>
      <c r="Q3463">
        <v>2</v>
      </c>
      <c r="R3463">
        <v>2.5</v>
      </c>
      <c r="S3463" s="1">
        <v>40978.5625</v>
      </c>
      <c r="T3463" s="2" t="s">
        <v>4449</v>
      </c>
      <c r="U3463" s="2" t="s">
        <v>4686</v>
      </c>
      <c r="V3463" s="2" t="s">
        <v>4571</v>
      </c>
      <c r="W3463" t="s">
        <v>29</v>
      </c>
      <c r="X3463" t="s">
        <v>30</v>
      </c>
    </row>
    <row r="3464" spans="1:24" x14ac:dyDescent="0.25">
      <c r="A3464">
        <v>3557</v>
      </c>
      <c r="B3464" s="1">
        <v>40981</v>
      </c>
      <c r="C3464">
        <v>1</v>
      </c>
      <c r="D3464" s="2" t="s">
        <v>4475</v>
      </c>
      <c r="E3464" s="1">
        <v>40981.38958333333</v>
      </c>
      <c r="F3464" s="2" t="s">
        <v>3076</v>
      </c>
      <c r="G3464" s="2" t="s">
        <v>3077</v>
      </c>
      <c r="H3464" s="2" t="s">
        <v>3290</v>
      </c>
      <c r="I3464" s="2" t="s">
        <v>3291</v>
      </c>
      <c r="J3464" s="2" t="s">
        <v>3829</v>
      </c>
      <c r="K3464" s="1">
        <v>40953.416666666664</v>
      </c>
      <c r="L3464" s="1">
        <v>40953.479166666664</v>
      </c>
      <c r="M3464" s="2" t="s">
        <v>3830</v>
      </c>
      <c r="N3464" s="2" t="s">
        <v>36</v>
      </c>
      <c r="O3464">
        <v>1.5</v>
      </c>
      <c r="P3464">
        <v>0</v>
      </c>
      <c r="Q3464">
        <v>1.5</v>
      </c>
      <c r="R3464">
        <v>1.5</v>
      </c>
      <c r="S3464" s="1">
        <v>40953.416666666664</v>
      </c>
      <c r="T3464" s="2" t="s">
        <v>4449</v>
      </c>
      <c r="U3464" s="2" t="s">
        <v>4826</v>
      </c>
      <c r="V3464" s="2" t="s">
        <v>4842</v>
      </c>
      <c r="W3464" t="s">
        <v>29</v>
      </c>
      <c r="X3464" t="s">
        <v>30</v>
      </c>
    </row>
    <row r="3465" spans="1:24" x14ac:dyDescent="0.25">
      <c r="A3465">
        <v>3558</v>
      </c>
      <c r="B3465" s="1">
        <v>40981</v>
      </c>
      <c r="C3465">
        <v>1</v>
      </c>
      <c r="D3465" s="2" t="s">
        <v>4733</v>
      </c>
      <c r="E3465" s="1">
        <v>40981.38958333333</v>
      </c>
      <c r="F3465" s="2" t="s">
        <v>1112</v>
      </c>
      <c r="G3465" s="2" t="s">
        <v>1113</v>
      </c>
      <c r="H3465" s="2" t="s">
        <v>4844</v>
      </c>
      <c r="I3465" s="2" t="s">
        <v>3326</v>
      </c>
      <c r="J3465" s="2" t="s">
        <v>3831</v>
      </c>
      <c r="K3465" s="1">
        <v>40968.375</v>
      </c>
      <c r="L3465" s="1">
        <v>40968.5</v>
      </c>
      <c r="M3465" s="2" t="s">
        <v>3832</v>
      </c>
      <c r="N3465" s="2" t="s">
        <v>36</v>
      </c>
      <c r="O3465">
        <v>3</v>
      </c>
      <c r="P3465">
        <v>0</v>
      </c>
      <c r="Q3465">
        <v>3</v>
      </c>
      <c r="R3465">
        <v>3</v>
      </c>
      <c r="S3465" s="1">
        <v>40968.375</v>
      </c>
      <c r="T3465" s="2" t="s">
        <v>4449</v>
      </c>
      <c r="U3465" s="2" t="s">
        <v>4677</v>
      </c>
      <c r="V3465" s="2" t="s">
        <v>4845</v>
      </c>
      <c r="W3465" t="s">
        <v>29</v>
      </c>
      <c r="X3465" t="s">
        <v>30</v>
      </c>
    </row>
    <row r="3466" spans="1:24" x14ac:dyDescent="0.25">
      <c r="A3466">
        <v>3559</v>
      </c>
      <c r="B3466" s="1">
        <v>40981</v>
      </c>
      <c r="C3466">
        <v>1</v>
      </c>
      <c r="D3466" s="2" t="s">
        <v>4733</v>
      </c>
      <c r="E3466" s="1">
        <v>40981.38958333333</v>
      </c>
      <c r="F3466" s="2" t="s">
        <v>1112</v>
      </c>
      <c r="G3466" s="2" t="s">
        <v>1113</v>
      </c>
      <c r="H3466" s="2" t="s">
        <v>4844</v>
      </c>
      <c r="I3466" s="2" t="s">
        <v>3326</v>
      </c>
      <c r="J3466" s="2" t="s">
        <v>3833</v>
      </c>
      <c r="K3466" s="1">
        <v>40969.375</v>
      </c>
      <c r="L3466" s="1">
        <v>40969.5</v>
      </c>
      <c r="M3466" s="2" t="s">
        <v>3834</v>
      </c>
      <c r="N3466" s="2" t="s">
        <v>91</v>
      </c>
      <c r="O3466">
        <v>3</v>
      </c>
      <c r="P3466">
        <v>0</v>
      </c>
      <c r="Q3466">
        <v>3</v>
      </c>
      <c r="R3466">
        <v>3</v>
      </c>
      <c r="S3466" s="1">
        <v>40969.375</v>
      </c>
      <c r="T3466" s="2" t="s">
        <v>4449</v>
      </c>
      <c r="U3466" s="2" t="s">
        <v>4677</v>
      </c>
      <c r="V3466" s="2" t="s">
        <v>4845</v>
      </c>
      <c r="W3466" t="s">
        <v>29</v>
      </c>
      <c r="X3466" t="s">
        <v>30</v>
      </c>
    </row>
    <row r="3467" spans="1:24" x14ac:dyDescent="0.25">
      <c r="A3467">
        <v>3560</v>
      </c>
      <c r="B3467" s="1">
        <v>40981</v>
      </c>
      <c r="C3467">
        <v>1</v>
      </c>
      <c r="D3467" s="2" t="s">
        <v>4469</v>
      </c>
      <c r="E3467" s="1">
        <v>40981.38958333333</v>
      </c>
      <c r="F3467" s="2" t="s">
        <v>3278</v>
      </c>
      <c r="G3467" s="2" t="s">
        <v>3279</v>
      </c>
      <c r="H3467" s="2" t="s">
        <v>4837</v>
      </c>
      <c r="I3467" s="2" t="s">
        <v>3280</v>
      </c>
      <c r="J3467" s="2" t="s">
        <v>3835</v>
      </c>
      <c r="K3467" s="1">
        <v>40969.333333333336</v>
      </c>
      <c r="L3467" s="1">
        <v>40969.916666666664</v>
      </c>
      <c r="M3467" s="2" t="s">
        <v>3836</v>
      </c>
      <c r="N3467" s="2" t="s">
        <v>275</v>
      </c>
      <c r="O3467">
        <v>5</v>
      </c>
      <c r="P3467">
        <v>0</v>
      </c>
      <c r="Q3467">
        <v>14</v>
      </c>
      <c r="R3467">
        <v>16</v>
      </c>
      <c r="S3467" s="1">
        <v>40969.25</v>
      </c>
      <c r="T3467" s="2" t="s">
        <v>4449</v>
      </c>
      <c r="U3467" s="2" t="s">
        <v>4838</v>
      </c>
      <c r="V3467" s="2" t="s">
        <v>4839</v>
      </c>
      <c r="W3467" t="s">
        <v>29</v>
      </c>
      <c r="X3467" t="s">
        <v>30</v>
      </c>
    </row>
    <row r="3468" spans="1:24" x14ac:dyDescent="0.25">
      <c r="A3468">
        <v>3561</v>
      </c>
      <c r="B3468" s="1">
        <v>40981</v>
      </c>
      <c r="C3468">
        <v>1</v>
      </c>
      <c r="D3468" s="2" t="s">
        <v>4531</v>
      </c>
      <c r="E3468" s="1">
        <v>40981.456944444442</v>
      </c>
      <c r="F3468" s="2" t="s">
        <v>4452</v>
      </c>
      <c r="G3468" s="2" t="s">
        <v>43</v>
      </c>
      <c r="H3468" s="2" t="s">
        <v>50</v>
      </c>
      <c r="I3468" s="2" t="s">
        <v>44</v>
      </c>
      <c r="J3468" s="2" t="s">
        <v>3837</v>
      </c>
      <c r="M3468" s="2" t="s">
        <v>121</v>
      </c>
      <c r="N3468" s="2" t="s">
        <v>320</v>
      </c>
      <c r="O3468">
        <v>0</v>
      </c>
      <c r="P3468">
        <v>0</v>
      </c>
      <c r="Q3468">
        <v>0</v>
      </c>
      <c r="R3468">
        <v>0</v>
      </c>
      <c r="S3468" s="1">
        <v>40981.446527777778</v>
      </c>
      <c r="T3468" s="2" t="s">
        <v>4818</v>
      </c>
      <c r="U3468" s="2" t="s">
        <v>4460</v>
      </c>
      <c r="V3468" s="2" t="s">
        <v>4464</v>
      </c>
      <c r="W3468" t="s">
        <v>30</v>
      </c>
      <c r="X3468" t="s">
        <v>30</v>
      </c>
    </row>
    <row r="3469" spans="1:24" x14ac:dyDescent="0.25">
      <c r="A3469">
        <v>3562</v>
      </c>
      <c r="B3469" s="1">
        <v>40981</v>
      </c>
      <c r="C3469">
        <v>2</v>
      </c>
      <c r="D3469" s="2" t="s">
        <v>4458</v>
      </c>
      <c r="E3469" s="1">
        <v>40981.683333333334</v>
      </c>
      <c r="F3469" s="2" t="s">
        <v>4452</v>
      </c>
      <c r="G3469" s="2" t="s">
        <v>43</v>
      </c>
      <c r="H3469" s="2" t="s">
        <v>4487</v>
      </c>
      <c r="I3469" s="2" t="s">
        <v>44</v>
      </c>
      <c r="J3469" s="2" t="s">
        <v>3838</v>
      </c>
      <c r="K3469" s="1">
        <v>40981.645833333336</v>
      </c>
      <c r="L3469" s="1">
        <v>40981.677083333336</v>
      </c>
      <c r="M3469" s="2" t="s">
        <v>3839</v>
      </c>
      <c r="N3469" s="2" t="s">
        <v>36</v>
      </c>
      <c r="O3469">
        <v>0.75</v>
      </c>
      <c r="P3469">
        <v>0</v>
      </c>
      <c r="Q3469">
        <v>0.75</v>
      </c>
      <c r="R3469">
        <v>1.1000000000000001</v>
      </c>
      <c r="S3469" s="1">
        <v>40981.631249999999</v>
      </c>
      <c r="T3469" s="2" t="s">
        <v>4449</v>
      </c>
      <c r="U3469" s="2" t="s">
        <v>4460</v>
      </c>
      <c r="V3469" s="2" t="s">
        <v>4488</v>
      </c>
      <c r="W3469" t="s">
        <v>29</v>
      </c>
      <c r="X3469" t="s">
        <v>30</v>
      </c>
    </row>
    <row r="3470" spans="1:24" x14ac:dyDescent="0.25">
      <c r="A3470">
        <v>3563</v>
      </c>
      <c r="B3470" s="1">
        <v>40982</v>
      </c>
      <c r="C3470">
        <v>1</v>
      </c>
      <c r="D3470" s="2" t="s">
        <v>630</v>
      </c>
      <c r="E3470" s="1">
        <v>40982.258287037039</v>
      </c>
      <c r="F3470" s="2" t="s">
        <v>4452</v>
      </c>
      <c r="G3470" s="2" t="s">
        <v>43</v>
      </c>
      <c r="H3470" s="2" t="s">
        <v>4635</v>
      </c>
      <c r="I3470" s="2" t="s">
        <v>276</v>
      </c>
      <c r="J3470" s="2" t="s">
        <v>3679</v>
      </c>
      <c r="K3470" s="1">
        <v>40982.341620370367</v>
      </c>
      <c r="L3470" s="1">
        <v>40982.383287037039</v>
      </c>
      <c r="M3470" s="2" t="s">
        <v>707</v>
      </c>
      <c r="N3470" s="2" t="s">
        <v>53</v>
      </c>
      <c r="O3470">
        <v>0</v>
      </c>
      <c r="P3470">
        <v>0</v>
      </c>
      <c r="Q3470">
        <v>1</v>
      </c>
      <c r="R3470">
        <v>1</v>
      </c>
      <c r="S3470" s="1">
        <v>40982</v>
      </c>
      <c r="T3470" s="2" t="s">
        <v>4449</v>
      </c>
      <c r="U3470" s="2" t="s">
        <v>4460</v>
      </c>
      <c r="V3470" s="2" t="s">
        <v>4636</v>
      </c>
      <c r="W3470" t="s">
        <v>30</v>
      </c>
      <c r="X3470" t="s">
        <v>29</v>
      </c>
    </row>
    <row r="3471" spans="1:24" x14ac:dyDescent="0.25">
      <c r="A3471">
        <v>3564</v>
      </c>
      <c r="B3471" s="1">
        <v>40982</v>
      </c>
      <c r="C3471">
        <v>1</v>
      </c>
      <c r="D3471" s="2" t="s">
        <v>630</v>
      </c>
      <c r="E3471" s="1">
        <v>40982.258287037039</v>
      </c>
      <c r="F3471" s="2" t="s">
        <v>4452</v>
      </c>
      <c r="G3471" s="2" t="s">
        <v>43</v>
      </c>
      <c r="H3471" s="2" t="s">
        <v>1611</v>
      </c>
      <c r="I3471" s="2" t="s">
        <v>276</v>
      </c>
      <c r="J3471" s="2" t="s">
        <v>3679</v>
      </c>
      <c r="K3471" s="1">
        <v>40982.341620370367</v>
      </c>
      <c r="L3471" s="1">
        <v>40982.383287037039</v>
      </c>
      <c r="M3471" s="2" t="s">
        <v>707</v>
      </c>
      <c r="N3471" s="2" t="s">
        <v>53</v>
      </c>
      <c r="O3471">
        <v>0</v>
      </c>
      <c r="P3471">
        <v>0</v>
      </c>
      <c r="Q3471">
        <v>1</v>
      </c>
      <c r="R3471">
        <v>1</v>
      </c>
      <c r="S3471" s="1">
        <v>40982</v>
      </c>
      <c r="T3471" s="2" t="s">
        <v>4449</v>
      </c>
      <c r="U3471" s="2" t="s">
        <v>4460</v>
      </c>
      <c r="V3471" s="2" t="s">
        <v>4750</v>
      </c>
      <c r="W3471" t="s">
        <v>30</v>
      </c>
      <c r="X3471" t="s">
        <v>29</v>
      </c>
    </row>
    <row r="3472" spans="1:24" x14ac:dyDescent="0.25">
      <c r="A3472">
        <v>3565</v>
      </c>
      <c r="B3472" s="1">
        <v>40982</v>
      </c>
      <c r="C3472">
        <v>1</v>
      </c>
      <c r="D3472" s="2" t="s">
        <v>630</v>
      </c>
      <c r="E3472" s="1">
        <v>40982.258287037039</v>
      </c>
      <c r="F3472" s="2" t="s">
        <v>4452</v>
      </c>
      <c r="G3472" s="2" t="s">
        <v>43</v>
      </c>
      <c r="H3472" s="2" t="s">
        <v>4550</v>
      </c>
      <c r="I3472" s="2" t="s">
        <v>276</v>
      </c>
      <c r="J3472" s="2" t="s">
        <v>3679</v>
      </c>
      <c r="K3472" s="1">
        <v>40982.341620370367</v>
      </c>
      <c r="L3472" s="1">
        <v>40982.383287037039</v>
      </c>
      <c r="M3472" s="2" t="s">
        <v>707</v>
      </c>
      <c r="N3472" s="2" t="s">
        <v>53</v>
      </c>
      <c r="O3472">
        <v>0</v>
      </c>
      <c r="P3472">
        <v>0</v>
      </c>
      <c r="Q3472">
        <v>1</v>
      </c>
      <c r="R3472">
        <v>1</v>
      </c>
      <c r="S3472" s="1">
        <v>40982</v>
      </c>
      <c r="T3472" s="2" t="s">
        <v>4449</v>
      </c>
      <c r="U3472" s="2" t="s">
        <v>4460</v>
      </c>
      <c r="V3472" s="2" t="s">
        <v>4551</v>
      </c>
      <c r="W3472" t="s">
        <v>30</v>
      </c>
      <c r="X3472" t="s">
        <v>29</v>
      </c>
    </row>
    <row r="3473" spans="1:24" x14ac:dyDescent="0.25">
      <c r="A3473">
        <v>3566</v>
      </c>
      <c r="B3473" s="1">
        <v>40982</v>
      </c>
      <c r="C3473">
        <v>1</v>
      </c>
      <c r="D3473" s="2" t="s">
        <v>630</v>
      </c>
      <c r="E3473" s="1">
        <v>40982.258287037039</v>
      </c>
      <c r="F3473" s="2" t="s">
        <v>4452</v>
      </c>
      <c r="G3473" s="2" t="s">
        <v>43</v>
      </c>
      <c r="H3473" s="2" t="s">
        <v>4544</v>
      </c>
      <c r="I3473" s="2" t="s">
        <v>276</v>
      </c>
      <c r="J3473" s="2" t="s">
        <v>3679</v>
      </c>
      <c r="K3473" s="1">
        <v>40982.341620370367</v>
      </c>
      <c r="L3473" s="1">
        <v>40982.383287037039</v>
      </c>
      <c r="M3473" s="2" t="s">
        <v>707</v>
      </c>
      <c r="N3473" s="2" t="s">
        <v>53</v>
      </c>
      <c r="O3473">
        <v>0</v>
      </c>
      <c r="P3473">
        <v>0</v>
      </c>
      <c r="Q3473">
        <v>1</v>
      </c>
      <c r="R3473">
        <v>1</v>
      </c>
      <c r="S3473" s="1">
        <v>40982</v>
      </c>
      <c r="T3473" s="2" t="s">
        <v>4449</v>
      </c>
      <c r="U3473" s="2" t="s">
        <v>4460</v>
      </c>
      <c r="V3473" s="2" t="s">
        <v>4545</v>
      </c>
      <c r="W3473" t="s">
        <v>30</v>
      </c>
      <c r="X3473" t="s">
        <v>29</v>
      </c>
    </row>
    <row r="3474" spans="1:24" x14ac:dyDescent="0.25">
      <c r="A3474">
        <v>3567</v>
      </c>
      <c r="B3474" s="1">
        <v>40982</v>
      </c>
      <c r="C3474">
        <v>1</v>
      </c>
      <c r="D3474" s="2" t="s">
        <v>630</v>
      </c>
      <c r="E3474" s="1">
        <v>40982.258287037039</v>
      </c>
      <c r="F3474" s="2" t="s">
        <v>1143</v>
      </c>
      <c r="G3474" s="2" t="s">
        <v>1144</v>
      </c>
      <c r="H3474" s="2" t="s">
        <v>4618</v>
      </c>
      <c r="I3474" s="2" t="s">
        <v>759</v>
      </c>
      <c r="J3474" s="2" t="s">
        <v>3679</v>
      </c>
      <c r="K3474" s="1">
        <v>40982.341620370367</v>
      </c>
      <c r="L3474" s="1">
        <v>40982.383287037039</v>
      </c>
      <c r="M3474" s="2" t="s">
        <v>707</v>
      </c>
      <c r="N3474" s="2" t="s">
        <v>53</v>
      </c>
      <c r="O3474">
        <v>0</v>
      </c>
      <c r="P3474">
        <v>0</v>
      </c>
      <c r="Q3474">
        <v>1</v>
      </c>
      <c r="R3474">
        <v>1</v>
      </c>
      <c r="S3474" s="1">
        <v>40982</v>
      </c>
      <c r="T3474" s="2" t="s">
        <v>4449</v>
      </c>
      <c r="U3474" s="2" t="s">
        <v>4686</v>
      </c>
      <c r="V3474" s="2" t="s">
        <v>4619</v>
      </c>
      <c r="W3474" t="s">
        <v>30</v>
      </c>
      <c r="X3474" t="s">
        <v>29</v>
      </c>
    </row>
    <row r="3475" spans="1:24" x14ac:dyDescent="0.25">
      <c r="A3475">
        <v>3568</v>
      </c>
      <c r="B3475" s="1">
        <v>40982</v>
      </c>
      <c r="C3475">
        <v>1</v>
      </c>
      <c r="D3475" s="2" t="s">
        <v>630</v>
      </c>
      <c r="E3475" s="1">
        <v>40982.258287037039</v>
      </c>
      <c r="F3475" s="2" t="s">
        <v>1055</v>
      </c>
      <c r="G3475" s="2" t="s">
        <v>1056</v>
      </c>
      <c r="H3475" s="2" t="s">
        <v>4643</v>
      </c>
      <c r="I3475" s="2" t="s">
        <v>906</v>
      </c>
      <c r="J3475" s="2" t="s">
        <v>3679</v>
      </c>
      <c r="K3475" s="1">
        <v>40982.341620370367</v>
      </c>
      <c r="L3475" s="1">
        <v>40982.383287037039</v>
      </c>
      <c r="M3475" s="2" t="s">
        <v>707</v>
      </c>
      <c r="N3475" s="2" t="s">
        <v>53</v>
      </c>
      <c r="O3475">
        <v>0</v>
      </c>
      <c r="P3475">
        <v>0</v>
      </c>
      <c r="Q3475">
        <v>1</v>
      </c>
      <c r="R3475">
        <v>1</v>
      </c>
      <c r="S3475" s="1">
        <v>40982</v>
      </c>
      <c r="T3475" s="2" t="s">
        <v>4449</v>
      </c>
      <c r="U3475" s="2" t="s">
        <v>4670</v>
      </c>
      <c r="V3475" s="2" t="s">
        <v>4644</v>
      </c>
      <c r="W3475" t="s">
        <v>30</v>
      </c>
      <c r="X3475" t="s">
        <v>29</v>
      </c>
    </row>
    <row r="3476" spans="1:24" x14ac:dyDescent="0.25">
      <c r="A3476">
        <v>3569</v>
      </c>
      <c r="B3476" s="1">
        <v>40982</v>
      </c>
      <c r="C3476">
        <v>1</v>
      </c>
      <c r="D3476" s="2" t="s">
        <v>630</v>
      </c>
      <c r="E3476" s="1">
        <v>40982.258287037039</v>
      </c>
      <c r="F3476" s="2" t="s">
        <v>1136</v>
      </c>
      <c r="G3476" s="2" t="s">
        <v>1137</v>
      </c>
      <c r="H3476" s="2" t="s">
        <v>4632</v>
      </c>
      <c r="I3476" s="2" t="s">
        <v>835</v>
      </c>
      <c r="J3476" s="2" t="s">
        <v>3679</v>
      </c>
      <c r="K3476" s="1">
        <v>40982.341620370367</v>
      </c>
      <c r="L3476" s="1">
        <v>40982.383287037039</v>
      </c>
      <c r="M3476" s="2" t="s">
        <v>707</v>
      </c>
      <c r="N3476" s="2" t="s">
        <v>53</v>
      </c>
      <c r="O3476">
        <v>0</v>
      </c>
      <c r="P3476">
        <v>0</v>
      </c>
      <c r="Q3476">
        <v>1</v>
      </c>
      <c r="R3476">
        <v>1</v>
      </c>
      <c r="S3476" s="1">
        <v>40982</v>
      </c>
      <c r="T3476" s="2" t="s">
        <v>4449</v>
      </c>
      <c r="U3476" s="2" t="s">
        <v>4684</v>
      </c>
      <c r="V3476" s="2" t="s">
        <v>4633</v>
      </c>
      <c r="W3476" t="s">
        <v>30</v>
      </c>
      <c r="X3476" t="s">
        <v>29</v>
      </c>
    </row>
    <row r="3477" spans="1:24" x14ac:dyDescent="0.25">
      <c r="A3477">
        <v>3570</v>
      </c>
      <c r="B3477" s="1">
        <v>40982</v>
      </c>
      <c r="C3477">
        <v>1</v>
      </c>
      <c r="D3477" s="2" t="s">
        <v>630</v>
      </c>
      <c r="E3477" s="1">
        <v>40982.258287037039</v>
      </c>
      <c r="F3477" s="2" t="s">
        <v>1143</v>
      </c>
      <c r="G3477" s="2" t="s">
        <v>1144</v>
      </c>
      <c r="H3477" s="2" t="s">
        <v>4773</v>
      </c>
      <c r="I3477" s="2" t="s">
        <v>759</v>
      </c>
      <c r="J3477" s="2" t="s">
        <v>3679</v>
      </c>
      <c r="K3477" s="1">
        <v>40982.341620370367</v>
      </c>
      <c r="L3477" s="1">
        <v>40982.383287037039</v>
      </c>
      <c r="M3477" s="2" t="s">
        <v>707</v>
      </c>
      <c r="N3477" s="2" t="s">
        <v>53</v>
      </c>
      <c r="O3477">
        <v>0</v>
      </c>
      <c r="P3477">
        <v>0</v>
      </c>
      <c r="Q3477">
        <v>1</v>
      </c>
      <c r="R3477">
        <v>1</v>
      </c>
      <c r="S3477" s="1">
        <v>40982</v>
      </c>
      <c r="T3477" s="2" t="s">
        <v>4449</v>
      </c>
      <c r="U3477" s="2" t="s">
        <v>4686</v>
      </c>
      <c r="V3477" s="2" t="s">
        <v>4774</v>
      </c>
      <c r="W3477" t="s">
        <v>30</v>
      </c>
      <c r="X3477" t="s">
        <v>29</v>
      </c>
    </row>
    <row r="3478" spans="1:24" x14ac:dyDescent="0.25">
      <c r="A3478">
        <v>3571</v>
      </c>
      <c r="B3478" s="1">
        <v>40982</v>
      </c>
      <c r="C3478">
        <v>1</v>
      </c>
      <c r="D3478" s="2" t="s">
        <v>630</v>
      </c>
      <c r="E3478" s="1">
        <v>40982.258287037039</v>
      </c>
      <c r="F3478" s="2" t="s">
        <v>1055</v>
      </c>
      <c r="G3478" s="2" t="s">
        <v>1056</v>
      </c>
      <c r="H3478" s="2" t="s">
        <v>4775</v>
      </c>
      <c r="I3478" s="2" t="s">
        <v>906</v>
      </c>
      <c r="J3478" s="2" t="s">
        <v>3679</v>
      </c>
      <c r="K3478" s="1">
        <v>40982.341620370367</v>
      </c>
      <c r="L3478" s="1">
        <v>40982.383287037039</v>
      </c>
      <c r="M3478" s="2" t="s">
        <v>707</v>
      </c>
      <c r="N3478" s="2" t="s">
        <v>53</v>
      </c>
      <c r="O3478">
        <v>0</v>
      </c>
      <c r="P3478">
        <v>0</v>
      </c>
      <c r="Q3478">
        <v>1</v>
      </c>
      <c r="R3478">
        <v>1</v>
      </c>
      <c r="S3478" s="1">
        <v>40982</v>
      </c>
      <c r="T3478" s="2" t="s">
        <v>4449</v>
      </c>
      <c r="U3478" s="2" t="s">
        <v>4670</v>
      </c>
      <c r="V3478" s="2" t="s">
        <v>4776</v>
      </c>
      <c r="W3478" t="s">
        <v>30</v>
      </c>
      <c r="X3478" t="s">
        <v>29</v>
      </c>
    </row>
    <row r="3479" spans="1:24" x14ac:dyDescent="0.25">
      <c r="A3479">
        <v>3572</v>
      </c>
      <c r="B3479" s="1">
        <v>40982</v>
      </c>
      <c r="C3479">
        <v>1</v>
      </c>
      <c r="D3479" s="2" t="s">
        <v>630</v>
      </c>
      <c r="E3479" s="1">
        <v>40982.258287037039</v>
      </c>
      <c r="F3479" s="2" t="s">
        <v>3076</v>
      </c>
      <c r="G3479" s="2" t="s">
        <v>3077</v>
      </c>
      <c r="H3479" s="2" t="s">
        <v>4851</v>
      </c>
      <c r="I3479" s="2" t="s">
        <v>3078</v>
      </c>
      <c r="J3479" s="2" t="s">
        <v>3679</v>
      </c>
      <c r="K3479" s="1">
        <v>40982.341620370367</v>
      </c>
      <c r="L3479" s="1">
        <v>40982.383287037039</v>
      </c>
      <c r="M3479" s="2" t="s">
        <v>707</v>
      </c>
      <c r="N3479" s="2" t="s">
        <v>53</v>
      </c>
      <c r="O3479">
        <v>0</v>
      </c>
      <c r="P3479">
        <v>0</v>
      </c>
      <c r="Q3479">
        <v>1</v>
      </c>
      <c r="R3479">
        <v>1</v>
      </c>
      <c r="S3479" s="1">
        <v>40982</v>
      </c>
      <c r="T3479" s="2" t="s">
        <v>4449</v>
      </c>
      <c r="U3479" s="2" t="s">
        <v>4826</v>
      </c>
      <c r="V3479" s="2" t="s">
        <v>4852</v>
      </c>
      <c r="W3479" t="s">
        <v>30</v>
      </c>
      <c r="X3479" t="s">
        <v>29</v>
      </c>
    </row>
    <row r="3480" spans="1:24" x14ac:dyDescent="0.25">
      <c r="A3480">
        <v>3573</v>
      </c>
      <c r="B3480" s="1">
        <v>40982</v>
      </c>
      <c r="C3480">
        <v>1</v>
      </c>
      <c r="D3480" s="2" t="s">
        <v>630</v>
      </c>
      <c r="E3480" s="1">
        <v>40982.258287037039</v>
      </c>
      <c r="F3480" s="2" t="s">
        <v>3076</v>
      </c>
      <c r="G3480" s="2" t="s">
        <v>3077</v>
      </c>
      <c r="H3480" s="2" t="s">
        <v>4825</v>
      </c>
      <c r="I3480" s="2" t="s">
        <v>3078</v>
      </c>
      <c r="J3480" s="2" t="s">
        <v>3679</v>
      </c>
      <c r="K3480" s="1">
        <v>40982.341620370367</v>
      </c>
      <c r="L3480" s="1">
        <v>40982.383287037039</v>
      </c>
      <c r="M3480" s="2" t="s">
        <v>707</v>
      </c>
      <c r="N3480" s="2" t="s">
        <v>53</v>
      </c>
      <c r="O3480">
        <v>0</v>
      </c>
      <c r="P3480">
        <v>0</v>
      </c>
      <c r="Q3480">
        <v>1</v>
      </c>
      <c r="R3480">
        <v>1</v>
      </c>
      <c r="S3480" s="1">
        <v>40982</v>
      </c>
      <c r="T3480" s="2" t="s">
        <v>4449</v>
      </c>
      <c r="U3480" s="2" t="s">
        <v>4826</v>
      </c>
      <c r="V3480" s="2" t="s">
        <v>4827</v>
      </c>
      <c r="W3480" t="s">
        <v>30</v>
      </c>
      <c r="X3480" t="s">
        <v>29</v>
      </c>
    </row>
    <row r="3481" spans="1:24" x14ac:dyDescent="0.25">
      <c r="A3481">
        <v>3574</v>
      </c>
      <c r="B3481" s="1">
        <v>40982</v>
      </c>
      <c r="C3481">
        <v>1</v>
      </c>
      <c r="D3481" s="2" t="s">
        <v>630</v>
      </c>
      <c r="E3481" s="1">
        <v>40982.258287037039</v>
      </c>
      <c r="F3481" s="2" t="s">
        <v>3190</v>
      </c>
      <c r="G3481" s="2" t="s">
        <v>3191</v>
      </c>
      <c r="H3481" s="2" t="s">
        <v>4853</v>
      </c>
      <c r="I3481" s="2" t="s">
        <v>3680</v>
      </c>
      <c r="J3481" s="2" t="s">
        <v>3679</v>
      </c>
      <c r="K3481" s="1">
        <v>40982.341620370367</v>
      </c>
      <c r="L3481" s="1">
        <v>40982.383287037039</v>
      </c>
      <c r="M3481" s="2" t="s">
        <v>707</v>
      </c>
      <c r="N3481" s="2" t="s">
        <v>53</v>
      </c>
      <c r="O3481">
        <v>0</v>
      </c>
      <c r="P3481">
        <v>0</v>
      </c>
      <c r="Q3481">
        <v>1</v>
      </c>
      <c r="R3481">
        <v>1</v>
      </c>
      <c r="S3481" s="1">
        <v>40982</v>
      </c>
      <c r="T3481" s="2" t="s">
        <v>4449</v>
      </c>
      <c r="U3481" s="2" t="s">
        <v>4835</v>
      </c>
      <c r="V3481" s="2" t="s">
        <v>4854</v>
      </c>
      <c r="W3481" t="s">
        <v>30</v>
      </c>
      <c r="X3481" t="s">
        <v>29</v>
      </c>
    </row>
    <row r="3482" spans="1:24" x14ac:dyDescent="0.25">
      <c r="A3482">
        <v>3575</v>
      </c>
      <c r="B3482" s="1">
        <v>40982</v>
      </c>
      <c r="C3482">
        <v>1</v>
      </c>
      <c r="D3482" s="2" t="s">
        <v>630</v>
      </c>
      <c r="E3482" s="1">
        <v>40982.258287037039</v>
      </c>
      <c r="F3482" s="2" t="s">
        <v>4452</v>
      </c>
      <c r="G3482" s="2" t="s">
        <v>43</v>
      </c>
      <c r="H3482" s="2" t="s">
        <v>4635</v>
      </c>
      <c r="I3482" s="2" t="s">
        <v>276</v>
      </c>
      <c r="J3482" s="2" t="s">
        <v>3681</v>
      </c>
      <c r="K3482" s="1">
        <v>40982.341620370367</v>
      </c>
      <c r="L3482" s="1">
        <v>40982.383287037039</v>
      </c>
      <c r="M3482" s="2" t="s">
        <v>707</v>
      </c>
      <c r="N3482" s="2" t="s">
        <v>53</v>
      </c>
      <c r="O3482">
        <v>0</v>
      </c>
      <c r="P3482">
        <v>0</v>
      </c>
      <c r="Q3482">
        <v>1</v>
      </c>
      <c r="R3482">
        <v>1</v>
      </c>
      <c r="S3482" s="1">
        <v>40982</v>
      </c>
      <c r="T3482" s="2" t="s">
        <v>4449</v>
      </c>
      <c r="U3482" s="2" t="s">
        <v>4460</v>
      </c>
      <c r="V3482" s="2" t="s">
        <v>4636</v>
      </c>
      <c r="W3482" t="s">
        <v>30</v>
      </c>
      <c r="X3482" t="s">
        <v>29</v>
      </c>
    </row>
    <row r="3483" spans="1:24" x14ac:dyDescent="0.25">
      <c r="A3483">
        <v>3576</v>
      </c>
      <c r="B3483" s="1">
        <v>40982</v>
      </c>
      <c r="C3483">
        <v>1</v>
      </c>
      <c r="D3483" s="2" t="s">
        <v>630</v>
      </c>
      <c r="E3483" s="1">
        <v>40982.258287037039</v>
      </c>
      <c r="F3483" s="2" t="s">
        <v>4452</v>
      </c>
      <c r="G3483" s="2" t="s">
        <v>43</v>
      </c>
      <c r="H3483" s="2" t="s">
        <v>1611</v>
      </c>
      <c r="I3483" s="2" t="s">
        <v>276</v>
      </c>
      <c r="J3483" s="2" t="s">
        <v>3681</v>
      </c>
      <c r="K3483" s="1">
        <v>40982.341620370367</v>
      </c>
      <c r="L3483" s="1">
        <v>40982.383287037039</v>
      </c>
      <c r="M3483" s="2" t="s">
        <v>707</v>
      </c>
      <c r="N3483" s="2" t="s">
        <v>53</v>
      </c>
      <c r="O3483">
        <v>0</v>
      </c>
      <c r="P3483">
        <v>0</v>
      </c>
      <c r="Q3483">
        <v>1</v>
      </c>
      <c r="R3483">
        <v>1</v>
      </c>
      <c r="S3483" s="1">
        <v>40982</v>
      </c>
      <c r="T3483" s="2" t="s">
        <v>4449</v>
      </c>
      <c r="U3483" s="2" t="s">
        <v>4460</v>
      </c>
      <c r="V3483" s="2" t="s">
        <v>4750</v>
      </c>
      <c r="W3483" t="s">
        <v>30</v>
      </c>
      <c r="X3483" t="s">
        <v>29</v>
      </c>
    </row>
    <row r="3484" spans="1:24" x14ac:dyDescent="0.25">
      <c r="A3484">
        <v>3577</v>
      </c>
      <c r="B3484" s="1">
        <v>40982</v>
      </c>
      <c r="C3484">
        <v>1</v>
      </c>
      <c r="D3484" s="2" t="s">
        <v>630</v>
      </c>
      <c r="E3484" s="1">
        <v>40982.258298611108</v>
      </c>
      <c r="F3484" s="2" t="s">
        <v>4452</v>
      </c>
      <c r="G3484" s="2" t="s">
        <v>43</v>
      </c>
      <c r="H3484" s="2" t="s">
        <v>4550</v>
      </c>
      <c r="I3484" s="2" t="s">
        <v>276</v>
      </c>
      <c r="J3484" s="2" t="s">
        <v>3681</v>
      </c>
      <c r="K3484" s="1">
        <v>40982.341631944444</v>
      </c>
      <c r="L3484" s="1">
        <v>40982.383298611108</v>
      </c>
      <c r="M3484" s="2" t="s">
        <v>707</v>
      </c>
      <c r="N3484" s="2" t="s">
        <v>53</v>
      </c>
      <c r="O3484">
        <v>0</v>
      </c>
      <c r="P3484">
        <v>0</v>
      </c>
      <c r="Q3484">
        <v>1</v>
      </c>
      <c r="R3484">
        <v>1</v>
      </c>
      <c r="S3484" s="1">
        <v>40982</v>
      </c>
      <c r="T3484" s="2" t="s">
        <v>4449</v>
      </c>
      <c r="U3484" s="2" t="s">
        <v>4460</v>
      </c>
      <c r="V3484" s="2" t="s">
        <v>4551</v>
      </c>
      <c r="W3484" t="s">
        <v>30</v>
      </c>
      <c r="X3484" t="s">
        <v>29</v>
      </c>
    </row>
    <row r="3485" spans="1:24" x14ac:dyDescent="0.25">
      <c r="A3485">
        <v>3578</v>
      </c>
      <c r="B3485" s="1">
        <v>40982</v>
      </c>
      <c r="C3485">
        <v>1</v>
      </c>
      <c r="D3485" s="2" t="s">
        <v>630</v>
      </c>
      <c r="E3485" s="1">
        <v>40982.258298611108</v>
      </c>
      <c r="F3485" s="2" t="s">
        <v>4452</v>
      </c>
      <c r="G3485" s="2" t="s">
        <v>43</v>
      </c>
      <c r="H3485" s="2" t="s">
        <v>4544</v>
      </c>
      <c r="I3485" s="2" t="s">
        <v>276</v>
      </c>
      <c r="J3485" s="2" t="s">
        <v>3681</v>
      </c>
      <c r="K3485" s="1">
        <v>40982.341631944444</v>
      </c>
      <c r="L3485" s="1">
        <v>40982.383298611108</v>
      </c>
      <c r="M3485" s="2" t="s">
        <v>707</v>
      </c>
      <c r="N3485" s="2" t="s">
        <v>53</v>
      </c>
      <c r="O3485">
        <v>0</v>
      </c>
      <c r="P3485">
        <v>0</v>
      </c>
      <c r="Q3485">
        <v>1</v>
      </c>
      <c r="R3485">
        <v>1</v>
      </c>
      <c r="S3485" s="1">
        <v>40982</v>
      </c>
      <c r="T3485" s="2" t="s">
        <v>4449</v>
      </c>
      <c r="U3485" s="2" t="s">
        <v>4460</v>
      </c>
      <c r="V3485" s="2" t="s">
        <v>4545</v>
      </c>
      <c r="W3485" t="s">
        <v>30</v>
      </c>
      <c r="X3485" t="s">
        <v>29</v>
      </c>
    </row>
    <row r="3486" spans="1:24" x14ac:dyDescent="0.25">
      <c r="A3486">
        <v>3579</v>
      </c>
      <c r="B3486" s="1">
        <v>40982</v>
      </c>
      <c r="C3486">
        <v>1</v>
      </c>
      <c r="D3486" s="2" t="s">
        <v>630</v>
      </c>
      <c r="E3486" s="1">
        <v>40982.258298611108</v>
      </c>
      <c r="F3486" s="2" t="s">
        <v>1143</v>
      </c>
      <c r="G3486" s="2" t="s">
        <v>1144</v>
      </c>
      <c r="H3486" s="2" t="s">
        <v>4618</v>
      </c>
      <c r="I3486" s="2" t="s">
        <v>759</v>
      </c>
      <c r="J3486" s="2" t="s">
        <v>3681</v>
      </c>
      <c r="K3486" s="1">
        <v>40982.341631944444</v>
      </c>
      <c r="L3486" s="1">
        <v>40982.383298611108</v>
      </c>
      <c r="M3486" s="2" t="s">
        <v>707</v>
      </c>
      <c r="N3486" s="2" t="s">
        <v>53</v>
      </c>
      <c r="O3486">
        <v>0</v>
      </c>
      <c r="P3486">
        <v>0</v>
      </c>
      <c r="Q3486">
        <v>1</v>
      </c>
      <c r="R3486">
        <v>1</v>
      </c>
      <c r="S3486" s="1">
        <v>40982</v>
      </c>
      <c r="T3486" s="2" t="s">
        <v>4449</v>
      </c>
      <c r="U3486" s="2" t="s">
        <v>4686</v>
      </c>
      <c r="V3486" s="2" t="s">
        <v>4619</v>
      </c>
      <c r="W3486" t="s">
        <v>30</v>
      </c>
      <c r="X3486" t="s">
        <v>29</v>
      </c>
    </row>
    <row r="3487" spans="1:24" x14ac:dyDescent="0.25">
      <c r="A3487">
        <v>3580</v>
      </c>
      <c r="B3487" s="1">
        <v>40982</v>
      </c>
      <c r="C3487">
        <v>1</v>
      </c>
      <c r="D3487" s="2" t="s">
        <v>630</v>
      </c>
      <c r="E3487" s="1">
        <v>40982.258298611108</v>
      </c>
      <c r="F3487" s="2" t="s">
        <v>1055</v>
      </c>
      <c r="G3487" s="2" t="s">
        <v>1056</v>
      </c>
      <c r="H3487" s="2" t="s">
        <v>4643</v>
      </c>
      <c r="I3487" s="2" t="s">
        <v>906</v>
      </c>
      <c r="J3487" s="2" t="s">
        <v>3681</v>
      </c>
      <c r="K3487" s="1">
        <v>40982.341631944444</v>
      </c>
      <c r="L3487" s="1">
        <v>40982.383298611108</v>
      </c>
      <c r="M3487" s="2" t="s">
        <v>707</v>
      </c>
      <c r="N3487" s="2" t="s">
        <v>53</v>
      </c>
      <c r="O3487">
        <v>0</v>
      </c>
      <c r="P3487">
        <v>0</v>
      </c>
      <c r="Q3487">
        <v>1</v>
      </c>
      <c r="R3487">
        <v>1</v>
      </c>
      <c r="S3487" s="1">
        <v>40982</v>
      </c>
      <c r="T3487" s="2" t="s">
        <v>4449</v>
      </c>
      <c r="U3487" s="2" t="s">
        <v>4670</v>
      </c>
      <c r="V3487" s="2" t="s">
        <v>4644</v>
      </c>
      <c r="W3487" t="s">
        <v>30</v>
      </c>
      <c r="X3487" t="s">
        <v>29</v>
      </c>
    </row>
    <row r="3488" spans="1:24" x14ac:dyDescent="0.25">
      <c r="A3488">
        <v>3581</v>
      </c>
      <c r="B3488" s="1">
        <v>40982</v>
      </c>
      <c r="C3488">
        <v>1</v>
      </c>
      <c r="D3488" s="2" t="s">
        <v>630</v>
      </c>
      <c r="E3488" s="1">
        <v>40982.258298611108</v>
      </c>
      <c r="F3488" s="2" t="s">
        <v>1136</v>
      </c>
      <c r="G3488" s="2" t="s">
        <v>1137</v>
      </c>
      <c r="H3488" s="2" t="s">
        <v>4632</v>
      </c>
      <c r="I3488" s="2" t="s">
        <v>835</v>
      </c>
      <c r="J3488" s="2" t="s">
        <v>3681</v>
      </c>
      <c r="K3488" s="1">
        <v>40982.341631944444</v>
      </c>
      <c r="L3488" s="1">
        <v>40982.383298611108</v>
      </c>
      <c r="M3488" s="2" t="s">
        <v>707</v>
      </c>
      <c r="N3488" s="2" t="s">
        <v>53</v>
      </c>
      <c r="O3488">
        <v>0</v>
      </c>
      <c r="P3488">
        <v>0</v>
      </c>
      <c r="Q3488">
        <v>1</v>
      </c>
      <c r="R3488">
        <v>1</v>
      </c>
      <c r="S3488" s="1">
        <v>40982</v>
      </c>
      <c r="T3488" s="2" t="s">
        <v>4449</v>
      </c>
      <c r="U3488" s="2" t="s">
        <v>4684</v>
      </c>
      <c r="V3488" s="2" t="s">
        <v>4633</v>
      </c>
      <c r="W3488" t="s">
        <v>30</v>
      </c>
      <c r="X3488" t="s">
        <v>29</v>
      </c>
    </row>
    <row r="3489" spans="1:24" x14ac:dyDescent="0.25">
      <c r="A3489">
        <v>3582</v>
      </c>
      <c r="B3489" s="1">
        <v>40982</v>
      </c>
      <c r="C3489">
        <v>1</v>
      </c>
      <c r="D3489" s="2" t="s">
        <v>630</v>
      </c>
      <c r="E3489" s="1">
        <v>40982.258298611108</v>
      </c>
      <c r="F3489" s="2" t="s">
        <v>1143</v>
      </c>
      <c r="G3489" s="2" t="s">
        <v>1144</v>
      </c>
      <c r="H3489" s="2" t="s">
        <v>4773</v>
      </c>
      <c r="I3489" s="2" t="s">
        <v>759</v>
      </c>
      <c r="J3489" s="2" t="s">
        <v>3681</v>
      </c>
      <c r="K3489" s="1">
        <v>40982.341631944444</v>
      </c>
      <c r="L3489" s="1">
        <v>40982.383298611108</v>
      </c>
      <c r="M3489" s="2" t="s">
        <v>707</v>
      </c>
      <c r="N3489" s="2" t="s">
        <v>53</v>
      </c>
      <c r="O3489">
        <v>0</v>
      </c>
      <c r="P3489">
        <v>0</v>
      </c>
      <c r="Q3489">
        <v>1</v>
      </c>
      <c r="R3489">
        <v>1</v>
      </c>
      <c r="S3489" s="1">
        <v>40982</v>
      </c>
      <c r="T3489" s="2" t="s">
        <v>4449</v>
      </c>
      <c r="U3489" s="2" t="s">
        <v>4686</v>
      </c>
      <c r="V3489" s="2" t="s">
        <v>4774</v>
      </c>
      <c r="W3489" t="s">
        <v>30</v>
      </c>
      <c r="X3489" t="s">
        <v>29</v>
      </c>
    </row>
    <row r="3490" spans="1:24" x14ac:dyDescent="0.25">
      <c r="A3490">
        <v>3583</v>
      </c>
      <c r="B3490" s="1">
        <v>40982</v>
      </c>
      <c r="C3490">
        <v>1</v>
      </c>
      <c r="D3490" s="2" t="s">
        <v>630</v>
      </c>
      <c r="E3490" s="1">
        <v>40982.258298611108</v>
      </c>
      <c r="F3490" s="2" t="s">
        <v>1055</v>
      </c>
      <c r="G3490" s="2" t="s">
        <v>1056</v>
      </c>
      <c r="H3490" s="2" t="s">
        <v>4775</v>
      </c>
      <c r="I3490" s="2" t="s">
        <v>906</v>
      </c>
      <c r="J3490" s="2" t="s">
        <v>3681</v>
      </c>
      <c r="K3490" s="1">
        <v>40982.341631944444</v>
      </c>
      <c r="L3490" s="1">
        <v>40982.383298611108</v>
      </c>
      <c r="M3490" s="2" t="s">
        <v>707</v>
      </c>
      <c r="N3490" s="2" t="s">
        <v>53</v>
      </c>
      <c r="O3490">
        <v>0</v>
      </c>
      <c r="P3490">
        <v>0</v>
      </c>
      <c r="Q3490">
        <v>1</v>
      </c>
      <c r="R3490">
        <v>1</v>
      </c>
      <c r="S3490" s="1">
        <v>40982</v>
      </c>
      <c r="T3490" s="2" t="s">
        <v>4449</v>
      </c>
      <c r="U3490" s="2" t="s">
        <v>4670</v>
      </c>
      <c r="V3490" s="2" t="s">
        <v>4776</v>
      </c>
      <c r="W3490" t="s">
        <v>30</v>
      </c>
      <c r="X3490" t="s">
        <v>29</v>
      </c>
    </row>
    <row r="3491" spans="1:24" x14ac:dyDescent="0.25">
      <c r="A3491">
        <v>3584</v>
      </c>
      <c r="B3491" s="1">
        <v>40982</v>
      </c>
      <c r="C3491">
        <v>1</v>
      </c>
      <c r="D3491" s="2" t="s">
        <v>630</v>
      </c>
      <c r="E3491" s="1">
        <v>40982.258298611108</v>
      </c>
      <c r="F3491" s="2" t="s">
        <v>3076</v>
      </c>
      <c r="G3491" s="2" t="s">
        <v>3077</v>
      </c>
      <c r="H3491" s="2" t="s">
        <v>4851</v>
      </c>
      <c r="I3491" s="2" t="s">
        <v>3078</v>
      </c>
      <c r="J3491" s="2" t="s">
        <v>3681</v>
      </c>
      <c r="K3491" s="1">
        <v>40982.341631944444</v>
      </c>
      <c r="L3491" s="1">
        <v>40982.383298611108</v>
      </c>
      <c r="M3491" s="2" t="s">
        <v>707</v>
      </c>
      <c r="N3491" s="2" t="s">
        <v>53</v>
      </c>
      <c r="O3491">
        <v>0</v>
      </c>
      <c r="P3491">
        <v>0</v>
      </c>
      <c r="Q3491">
        <v>1</v>
      </c>
      <c r="R3491">
        <v>1</v>
      </c>
      <c r="S3491" s="1">
        <v>40982</v>
      </c>
      <c r="T3491" s="2" t="s">
        <v>4449</v>
      </c>
      <c r="U3491" s="2" t="s">
        <v>4826</v>
      </c>
      <c r="V3491" s="2" t="s">
        <v>4852</v>
      </c>
      <c r="W3491" t="s">
        <v>30</v>
      </c>
      <c r="X3491" t="s">
        <v>29</v>
      </c>
    </row>
    <row r="3492" spans="1:24" x14ac:dyDescent="0.25">
      <c r="A3492">
        <v>3585</v>
      </c>
      <c r="B3492" s="1">
        <v>40982</v>
      </c>
      <c r="C3492">
        <v>1</v>
      </c>
      <c r="D3492" s="2" t="s">
        <v>630</v>
      </c>
      <c r="E3492" s="1">
        <v>40982.258298611108</v>
      </c>
      <c r="F3492" s="2" t="s">
        <v>3076</v>
      </c>
      <c r="G3492" s="2" t="s">
        <v>3077</v>
      </c>
      <c r="H3492" s="2" t="s">
        <v>4825</v>
      </c>
      <c r="I3492" s="2" t="s">
        <v>3078</v>
      </c>
      <c r="J3492" s="2" t="s">
        <v>3681</v>
      </c>
      <c r="K3492" s="1">
        <v>40982.341631944444</v>
      </c>
      <c r="L3492" s="1">
        <v>40982.383298611108</v>
      </c>
      <c r="M3492" s="2" t="s">
        <v>707</v>
      </c>
      <c r="N3492" s="2" t="s">
        <v>53</v>
      </c>
      <c r="O3492">
        <v>0</v>
      </c>
      <c r="P3492">
        <v>0</v>
      </c>
      <c r="Q3492">
        <v>1</v>
      </c>
      <c r="R3492">
        <v>1</v>
      </c>
      <c r="S3492" s="1">
        <v>40982</v>
      </c>
      <c r="T3492" s="2" t="s">
        <v>4449</v>
      </c>
      <c r="U3492" s="2" t="s">
        <v>4826</v>
      </c>
      <c r="V3492" s="2" t="s">
        <v>4827</v>
      </c>
      <c r="W3492" t="s">
        <v>30</v>
      </c>
      <c r="X3492" t="s">
        <v>29</v>
      </c>
    </row>
    <row r="3493" spans="1:24" x14ac:dyDescent="0.25">
      <c r="A3493">
        <v>3586</v>
      </c>
      <c r="B3493" s="1">
        <v>40982</v>
      </c>
      <c r="C3493">
        <v>1</v>
      </c>
      <c r="D3493" s="2" t="s">
        <v>630</v>
      </c>
      <c r="E3493" s="1">
        <v>40982.258298611108</v>
      </c>
      <c r="F3493" s="2" t="s">
        <v>3190</v>
      </c>
      <c r="G3493" s="2" t="s">
        <v>3191</v>
      </c>
      <c r="H3493" s="2" t="s">
        <v>4853</v>
      </c>
      <c r="I3493" s="2" t="s">
        <v>3680</v>
      </c>
      <c r="J3493" s="2" t="s">
        <v>3681</v>
      </c>
      <c r="K3493" s="1">
        <v>40982.341631944444</v>
      </c>
      <c r="L3493" s="1">
        <v>40982.383298611108</v>
      </c>
      <c r="M3493" s="2" t="s">
        <v>707</v>
      </c>
      <c r="N3493" s="2" t="s">
        <v>53</v>
      </c>
      <c r="O3493">
        <v>0</v>
      </c>
      <c r="P3493">
        <v>0</v>
      </c>
      <c r="Q3493">
        <v>1</v>
      </c>
      <c r="R3493">
        <v>1</v>
      </c>
      <c r="S3493" s="1">
        <v>40982</v>
      </c>
      <c r="T3493" s="2" t="s">
        <v>4449</v>
      </c>
      <c r="U3493" s="2" t="s">
        <v>4835</v>
      </c>
      <c r="V3493" s="2" t="s">
        <v>4854</v>
      </c>
      <c r="W3493" t="s">
        <v>30</v>
      </c>
      <c r="X3493" t="s">
        <v>29</v>
      </c>
    </row>
    <row r="3494" spans="1:24" x14ac:dyDescent="0.25">
      <c r="A3494">
        <v>3587</v>
      </c>
      <c r="B3494" s="1">
        <v>40982</v>
      </c>
      <c r="C3494">
        <v>1</v>
      </c>
      <c r="D3494" s="2" t="s">
        <v>4531</v>
      </c>
      <c r="E3494" s="1">
        <v>40982.34375</v>
      </c>
      <c r="F3494" s="2" t="s">
        <v>4452</v>
      </c>
      <c r="G3494" s="2" t="s">
        <v>43</v>
      </c>
      <c r="H3494" s="2" t="s">
        <v>147</v>
      </c>
      <c r="I3494" s="2" t="s">
        <v>123</v>
      </c>
      <c r="J3494" s="2" t="s">
        <v>3840</v>
      </c>
      <c r="M3494" s="2" t="s">
        <v>121</v>
      </c>
      <c r="N3494" s="2" t="s">
        <v>91</v>
      </c>
      <c r="O3494">
        <v>0</v>
      </c>
      <c r="P3494">
        <v>0</v>
      </c>
      <c r="Q3494">
        <v>0</v>
      </c>
      <c r="R3494">
        <v>0</v>
      </c>
      <c r="S3494" s="1">
        <v>40982.333333333336</v>
      </c>
      <c r="T3494" s="2" t="s">
        <v>4706</v>
      </c>
      <c r="U3494" s="2" t="s">
        <v>4460</v>
      </c>
      <c r="V3494" s="2" t="s">
        <v>4502</v>
      </c>
      <c r="W3494" t="s">
        <v>30</v>
      </c>
      <c r="X3494" t="s">
        <v>30</v>
      </c>
    </row>
    <row r="3495" spans="1:24" x14ac:dyDescent="0.25">
      <c r="A3495">
        <v>3588</v>
      </c>
      <c r="B3495" s="1">
        <v>40982</v>
      </c>
      <c r="C3495">
        <v>1</v>
      </c>
      <c r="D3495" s="2" t="s">
        <v>4477</v>
      </c>
      <c r="E3495" s="1">
        <v>40982.372916666667</v>
      </c>
      <c r="F3495" s="2" t="s">
        <v>4467</v>
      </c>
      <c r="G3495" s="2" t="s">
        <v>76</v>
      </c>
      <c r="H3495" s="2" t="s">
        <v>1159</v>
      </c>
      <c r="I3495" s="2" t="s">
        <v>1124</v>
      </c>
      <c r="J3495" s="2" t="s">
        <v>3841</v>
      </c>
      <c r="M3495" s="2" t="s">
        <v>121</v>
      </c>
      <c r="N3495" s="2" t="s">
        <v>135</v>
      </c>
      <c r="O3495">
        <v>0</v>
      </c>
      <c r="P3495">
        <v>0</v>
      </c>
      <c r="Q3495">
        <v>0</v>
      </c>
      <c r="R3495">
        <v>0</v>
      </c>
      <c r="S3495" s="1">
        <v>40982.362500000003</v>
      </c>
      <c r="T3495" s="2" t="s">
        <v>4818</v>
      </c>
      <c r="U3495" s="2" t="s">
        <v>4478</v>
      </c>
      <c r="V3495" s="2" t="s">
        <v>4687</v>
      </c>
      <c r="W3495" t="s">
        <v>30</v>
      </c>
      <c r="X3495" t="s">
        <v>30</v>
      </c>
    </row>
    <row r="3496" spans="1:24" x14ac:dyDescent="0.25">
      <c r="A3496">
        <v>3589</v>
      </c>
      <c r="B3496" s="1">
        <v>40982</v>
      </c>
      <c r="C3496">
        <v>2</v>
      </c>
      <c r="D3496" s="2" t="s">
        <v>4477</v>
      </c>
      <c r="E3496" s="1">
        <v>40982.703472222223</v>
      </c>
      <c r="F3496" s="2" t="s">
        <v>4467</v>
      </c>
      <c r="G3496" s="2" t="s">
        <v>76</v>
      </c>
      <c r="H3496" s="2" t="s">
        <v>32</v>
      </c>
      <c r="I3496" s="2" t="s">
        <v>2186</v>
      </c>
      <c r="J3496" s="2" t="s">
        <v>3842</v>
      </c>
      <c r="K3496" s="1">
        <v>40983.331944444442</v>
      </c>
      <c r="L3496" s="1">
        <v>40983.416666666664</v>
      </c>
      <c r="M3496" s="2" t="s">
        <v>3843</v>
      </c>
      <c r="N3496" s="2" t="s">
        <v>105</v>
      </c>
      <c r="O3496">
        <v>4</v>
      </c>
      <c r="P3496">
        <v>0</v>
      </c>
      <c r="Q3496">
        <v>2.0333333333333301</v>
      </c>
      <c r="R3496">
        <v>2.0333333333333301</v>
      </c>
      <c r="S3496" s="1">
        <v>40982.693055555559</v>
      </c>
      <c r="T3496" s="2" t="s">
        <v>4449</v>
      </c>
      <c r="U3496" s="2" t="s">
        <v>4478</v>
      </c>
      <c r="V3496" s="2" t="s">
        <v>4801</v>
      </c>
      <c r="W3496" t="s">
        <v>30</v>
      </c>
      <c r="X3496" t="s">
        <v>30</v>
      </c>
    </row>
    <row r="3497" spans="1:24" x14ac:dyDescent="0.25">
      <c r="A3497">
        <v>3590</v>
      </c>
      <c r="B3497" s="1">
        <v>40983</v>
      </c>
      <c r="C3497">
        <v>1</v>
      </c>
      <c r="D3497" s="2" t="s">
        <v>630</v>
      </c>
      <c r="E3497" s="1">
        <v>40983.25577546296</v>
      </c>
      <c r="F3497" s="2" t="s">
        <v>4452</v>
      </c>
      <c r="G3497" s="2" t="s">
        <v>43</v>
      </c>
      <c r="H3497" s="2" t="s">
        <v>4635</v>
      </c>
      <c r="I3497" s="2" t="s">
        <v>276</v>
      </c>
      <c r="J3497" s="2" t="s">
        <v>3682</v>
      </c>
      <c r="K3497" s="1">
        <v>40983.339108796295</v>
      </c>
      <c r="L3497" s="1">
        <v>40983.38077546296</v>
      </c>
      <c r="M3497" s="2" t="s">
        <v>707</v>
      </c>
      <c r="N3497" s="2" t="s">
        <v>53</v>
      </c>
      <c r="O3497">
        <v>0</v>
      </c>
      <c r="P3497">
        <v>0</v>
      </c>
      <c r="Q3497">
        <v>1</v>
      </c>
      <c r="R3497">
        <v>1</v>
      </c>
      <c r="S3497" s="1">
        <v>40983</v>
      </c>
      <c r="T3497" s="2" t="s">
        <v>4449</v>
      </c>
      <c r="U3497" s="2" t="s">
        <v>4460</v>
      </c>
      <c r="V3497" s="2" t="s">
        <v>4636</v>
      </c>
      <c r="W3497" t="s">
        <v>30</v>
      </c>
      <c r="X3497" t="s">
        <v>29</v>
      </c>
    </row>
    <row r="3498" spans="1:24" x14ac:dyDescent="0.25">
      <c r="A3498">
        <v>3591</v>
      </c>
      <c r="B3498" s="1">
        <v>40983</v>
      </c>
      <c r="C3498">
        <v>1</v>
      </c>
      <c r="D3498" s="2" t="s">
        <v>630</v>
      </c>
      <c r="E3498" s="1">
        <v>40983.25577546296</v>
      </c>
      <c r="F3498" s="2" t="s">
        <v>4452</v>
      </c>
      <c r="G3498" s="2" t="s">
        <v>43</v>
      </c>
      <c r="H3498" s="2" t="s">
        <v>1611</v>
      </c>
      <c r="I3498" s="2" t="s">
        <v>276</v>
      </c>
      <c r="J3498" s="2" t="s">
        <v>3682</v>
      </c>
      <c r="K3498" s="1">
        <v>40983.339108796295</v>
      </c>
      <c r="L3498" s="1">
        <v>40983.38077546296</v>
      </c>
      <c r="M3498" s="2" t="s">
        <v>707</v>
      </c>
      <c r="N3498" s="2" t="s">
        <v>53</v>
      </c>
      <c r="O3498">
        <v>0</v>
      </c>
      <c r="P3498">
        <v>0</v>
      </c>
      <c r="Q3498">
        <v>1</v>
      </c>
      <c r="R3498">
        <v>1</v>
      </c>
      <c r="S3498" s="1">
        <v>40983</v>
      </c>
      <c r="T3498" s="2" t="s">
        <v>4449</v>
      </c>
      <c r="U3498" s="2" t="s">
        <v>4460</v>
      </c>
      <c r="V3498" s="2" t="s">
        <v>4750</v>
      </c>
      <c r="W3498" t="s">
        <v>30</v>
      </c>
      <c r="X3498" t="s">
        <v>29</v>
      </c>
    </row>
    <row r="3499" spans="1:24" x14ac:dyDescent="0.25">
      <c r="A3499">
        <v>3592</v>
      </c>
      <c r="B3499" s="1">
        <v>40983</v>
      </c>
      <c r="C3499">
        <v>1</v>
      </c>
      <c r="D3499" s="2" t="s">
        <v>630</v>
      </c>
      <c r="E3499" s="1">
        <v>40983.25577546296</v>
      </c>
      <c r="F3499" s="2" t="s">
        <v>4452</v>
      </c>
      <c r="G3499" s="2" t="s">
        <v>43</v>
      </c>
      <c r="H3499" s="2" t="s">
        <v>4550</v>
      </c>
      <c r="I3499" s="2" t="s">
        <v>276</v>
      </c>
      <c r="J3499" s="2" t="s">
        <v>3682</v>
      </c>
      <c r="K3499" s="1">
        <v>40983.339108796295</v>
      </c>
      <c r="L3499" s="1">
        <v>40983.38077546296</v>
      </c>
      <c r="M3499" s="2" t="s">
        <v>707</v>
      </c>
      <c r="N3499" s="2" t="s">
        <v>53</v>
      </c>
      <c r="O3499">
        <v>0</v>
      </c>
      <c r="P3499">
        <v>0</v>
      </c>
      <c r="Q3499">
        <v>1</v>
      </c>
      <c r="R3499">
        <v>1</v>
      </c>
      <c r="S3499" s="1">
        <v>40983</v>
      </c>
      <c r="T3499" s="2" t="s">
        <v>4449</v>
      </c>
      <c r="U3499" s="2" t="s">
        <v>4460</v>
      </c>
      <c r="V3499" s="2" t="s">
        <v>4551</v>
      </c>
      <c r="W3499" t="s">
        <v>30</v>
      </c>
      <c r="X3499" t="s">
        <v>29</v>
      </c>
    </row>
    <row r="3500" spans="1:24" x14ac:dyDescent="0.25">
      <c r="A3500">
        <v>3593</v>
      </c>
      <c r="B3500" s="1">
        <v>40983</v>
      </c>
      <c r="C3500">
        <v>1</v>
      </c>
      <c r="D3500" s="2" t="s">
        <v>630</v>
      </c>
      <c r="E3500" s="1">
        <v>40983.25577546296</v>
      </c>
      <c r="F3500" s="2" t="s">
        <v>4452</v>
      </c>
      <c r="G3500" s="2" t="s">
        <v>43</v>
      </c>
      <c r="H3500" s="2" t="s">
        <v>4544</v>
      </c>
      <c r="I3500" s="2" t="s">
        <v>276</v>
      </c>
      <c r="J3500" s="2" t="s">
        <v>3682</v>
      </c>
      <c r="K3500" s="1">
        <v>40983.339108796295</v>
      </c>
      <c r="L3500" s="1">
        <v>40983.38077546296</v>
      </c>
      <c r="M3500" s="2" t="s">
        <v>707</v>
      </c>
      <c r="N3500" s="2" t="s">
        <v>53</v>
      </c>
      <c r="O3500">
        <v>0</v>
      </c>
      <c r="P3500">
        <v>0</v>
      </c>
      <c r="Q3500">
        <v>1</v>
      </c>
      <c r="R3500">
        <v>1</v>
      </c>
      <c r="S3500" s="1">
        <v>40983</v>
      </c>
      <c r="T3500" s="2" t="s">
        <v>4449</v>
      </c>
      <c r="U3500" s="2" t="s">
        <v>4460</v>
      </c>
      <c r="V3500" s="2" t="s">
        <v>4545</v>
      </c>
      <c r="W3500" t="s">
        <v>30</v>
      </c>
      <c r="X3500" t="s">
        <v>29</v>
      </c>
    </row>
    <row r="3501" spans="1:24" x14ac:dyDescent="0.25">
      <c r="A3501">
        <v>3594</v>
      </c>
      <c r="B3501" s="1">
        <v>40983</v>
      </c>
      <c r="C3501">
        <v>1</v>
      </c>
      <c r="D3501" s="2" t="s">
        <v>630</v>
      </c>
      <c r="E3501" s="1">
        <v>40983.25577546296</v>
      </c>
      <c r="F3501" s="2" t="s">
        <v>1143</v>
      </c>
      <c r="G3501" s="2" t="s">
        <v>1144</v>
      </c>
      <c r="H3501" s="2" t="s">
        <v>4618</v>
      </c>
      <c r="I3501" s="2" t="s">
        <v>759</v>
      </c>
      <c r="J3501" s="2" t="s">
        <v>3682</v>
      </c>
      <c r="K3501" s="1">
        <v>40983.339108796295</v>
      </c>
      <c r="L3501" s="1">
        <v>40983.38077546296</v>
      </c>
      <c r="M3501" s="2" t="s">
        <v>707</v>
      </c>
      <c r="N3501" s="2" t="s">
        <v>53</v>
      </c>
      <c r="O3501">
        <v>0</v>
      </c>
      <c r="P3501">
        <v>0</v>
      </c>
      <c r="Q3501">
        <v>1</v>
      </c>
      <c r="R3501">
        <v>1</v>
      </c>
      <c r="S3501" s="1">
        <v>40983</v>
      </c>
      <c r="T3501" s="2" t="s">
        <v>4449</v>
      </c>
      <c r="U3501" s="2" t="s">
        <v>4686</v>
      </c>
      <c r="V3501" s="2" t="s">
        <v>4619</v>
      </c>
      <c r="W3501" t="s">
        <v>30</v>
      </c>
      <c r="X3501" t="s">
        <v>29</v>
      </c>
    </row>
    <row r="3502" spans="1:24" x14ac:dyDescent="0.25">
      <c r="A3502">
        <v>3595</v>
      </c>
      <c r="B3502" s="1">
        <v>40983</v>
      </c>
      <c r="C3502">
        <v>1</v>
      </c>
      <c r="D3502" s="2" t="s">
        <v>630</v>
      </c>
      <c r="E3502" s="1">
        <v>40983.25577546296</v>
      </c>
      <c r="F3502" s="2" t="s">
        <v>1055</v>
      </c>
      <c r="G3502" s="2" t="s">
        <v>1056</v>
      </c>
      <c r="H3502" s="2" t="s">
        <v>4643</v>
      </c>
      <c r="I3502" s="2" t="s">
        <v>906</v>
      </c>
      <c r="J3502" s="2" t="s">
        <v>3682</v>
      </c>
      <c r="K3502" s="1">
        <v>40983.339108796295</v>
      </c>
      <c r="L3502" s="1">
        <v>40983.38077546296</v>
      </c>
      <c r="M3502" s="2" t="s">
        <v>707</v>
      </c>
      <c r="N3502" s="2" t="s">
        <v>53</v>
      </c>
      <c r="O3502">
        <v>0</v>
      </c>
      <c r="P3502">
        <v>0</v>
      </c>
      <c r="Q3502">
        <v>1</v>
      </c>
      <c r="R3502">
        <v>1</v>
      </c>
      <c r="S3502" s="1">
        <v>40983</v>
      </c>
      <c r="T3502" s="2" t="s">
        <v>4449</v>
      </c>
      <c r="U3502" s="2" t="s">
        <v>4670</v>
      </c>
      <c r="V3502" s="2" t="s">
        <v>4644</v>
      </c>
      <c r="W3502" t="s">
        <v>30</v>
      </c>
      <c r="X3502" t="s">
        <v>29</v>
      </c>
    </row>
    <row r="3503" spans="1:24" x14ac:dyDescent="0.25">
      <c r="A3503">
        <v>3596</v>
      </c>
      <c r="B3503" s="1">
        <v>40983</v>
      </c>
      <c r="C3503">
        <v>1</v>
      </c>
      <c r="D3503" s="2" t="s">
        <v>630</v>
      </c>
      <c r="E3503" s="1">
        <v>40983.25577546296</v>
      </c>
      <c r="F3503" s="2" t="s">
        <v>1136</v>
      </c>
      <c r="G3503" s="2" t="s">
        <v>1137</v>
      </c>
      <c r="H3503" s="2" t="s">
        <v>4632</v>
      </c>
      <c r="I3503" s="2" t="s">
        <v>835</v>
      </c>
      <c r="J3503" s="2" t="s">
        <v>3682</v>
      </c>
      <c r="K3503" s="1">
        <v>40983.339108796295</v>
      </c>
      <c r="L3503" s="1">
        <v>40983.38077546296</v>
      </c>
      <c r="M3503" s="2" t="s">
        <v>707</v>
      </c>
      <c r="N3503" s="2" t="s">
        <v>53</v>
      </c>
      <c r="O3503">
        <v>0</v>
      </c>
      <c r="P3503">
        <v>0</v>
      </c>
      <c r="Q3503">
        <v>1</v>
      </c>
      <c r="R3503">
        <v>1</v>
      </c>
      <c r="S3503" s="1">
        <v>40983</v>
      </c>
      <c r="T3503" s="2" t="s">
        <v>4449</v>
      </c>
      <c r="U3503" s="2" t="s">
        <v>4684</v>
      </c>
      <c r="V3503" s="2" t="s">
        <v>4633</v>
      </c>
      <c r="W3503" t="s">
        <v>30</v>
      </c>
      <c r="X3503" t="s">
        <v>29</v>
      </c>
    </row>
    <row r="3504" spans="1:24" x14ac:dyDescent="0.25">
      <c r="A3504">
        <v>3597</v>
      </c>
      <c r="B3504" s="1">
        <v>40983</v>
      </c>
      <c r="C3504">
        <v>1</v>
      </c>
      <c r="D3504" s="2" t="s">
        <v>630</v>
      </c>
      <c r="E3504" s="1">
        <v>40983.25577546296</v>
      </c>
      <c r="F3504" s="2" t="s">
        <v>1143</v>
      </c>
      <c r="G3504" s="2" t="s">
        <v>1144</v>
      </c>
      <c r="H3504" s="2" t="s">
        <v>4773</v>
      </c>
      <c r="I3504" s="2" t="s">
        <v>759</v>
      </c>
      <c r="J3504" s="2" t="s">
        <v>3682</v>
      </c>
      <c r="K3504" s="1">
        <v>40983.339108796295</v>
      </c>
      <c r="L3504" s="1">
        <v>40983.38077546296</v>
      </c>
      <c r="M3504" s="2" t="s">
        <v>707</v>
      </c>
      <c r="N3504" s="2" t="s">
        <v>53</v>
      </c>
      <c r="O3504">
        <v>0</v>
      </c>
      <c r="P3504">
        <v>0</v>
      </c>
      <c r="Q3504">
        <v>1</v>
      </c>
      <c r="R3504">
        <v>1</v>
      </c>
      <c r="S3504" s="1">
        <v>40983</v>
      </c>
      <c r="T3504" s="2" t="s">
        <v>4449</v>
      </c>
      <c r="U3504" s="2" t="s">
        <v>4686</v>
      </c>
      <c r="V3504" s="2" t="s">
        <v>4774</v>
      </c>
      <c r="W3504" t="s">
        <v>30</v>
      </c>
      <c r="X3504" t="s">
        <v>29</v>
      </c>
    </row>
    <row r="3505" spans="1:24" x14ac:dyDescent="0.25">
      <c r="A3505">
        <v>3598</v>
      </c>
      <c r="B3505" s="1">
        <v>40983</v>
      </c>
      <c r="C3505">
        <v>1</v>
      </c>
      <c r="D3505" s="2" t="s">
        <v>630</v>
      </c>
      <c r="E3505" s="1">
        <v>40983.25577546296</v>
      </c>
      <c r="F3505" s="2" t="s">
        <v>1055</v>
      </c>
      <c r="G3505" s="2" t="s">
        <v>1056</v>
      </c>
      <c r="H3505" s="2" t="s">
        <v>4775</v>
      </c>
      <c r="I3505" s="2" t="s">
        <v>906</v>
      </c>
      <c r="J3505" s="2" t="s">
        <v>3682</v>
      </c>
      <c r="K3505" s="1">
        <v>40983.339108796295</v>
      </c>
      <c r="L3505" s="1">
        <v>40983.38077546296</v>
      </c>
      <c r="M3505" s="2" t="s">
        <v>707</v>
      </c>
      <c r="N3505" s="2" t="s">
        <v>53</v>
      </c>
      <c r="O3505">
        <v>0</v>
      </c>
      <c r="P3505">
        <v>0</v>
      </c>
      <c r="Q3505">
        <v>1</v>
      </c>
      <c r="R3505">
        <v>1</v>
      </c>
      <c r="S3505" s="1">
        <v>40983</v>
      </c>
      <c r="T3505" s="2" t="s">
        <v>4449</v>
      </c>
      <c r="U3505" s="2" t="s">
        <v>4670</v>
      </c>
      <c r="V3505" s="2" t="s">
        <v>4776</v>
      </c>
      <c r="W3505" t="s">
        <v>30</v>
      </c>
      <c r="X3505" t="s">
        <v>29</v>
      </c>
    </row>
    <row r="3506" spans="1:24" x14ac:dyDescent="0.25">
      <c r="A3506">
        <v>3599</v>
      </c>
      <c r="B3506" s="1">
        <v>40983</v>
      </c>
      <c r="C3506">
        <v>1</v>
      </c>
      <c r="D3506" s="2" t="s">
        <v>630</v>
      </c>
      <c r="E3506" s="1">
        <v>40983.25577546296</v>
      </c>
      <c r="F3506" s="2" t="s">
        <v>3076</v>
      </c>
      <c r="G3506" s="2" t="s">
        <v>3077</v>
      </c>
      <c r="H3506" s="2" t="s">
        <v>4851</v>
      </c>
      <c r="I3506" s="2" t="s">
        <v>3078</v>
      </c>
      <c r="J3506" s="2" t="s">
        <v>3682</v>
      </c>
      <c r="K3506" s="1">
        <v>40983.339108796295</v>
      </c>
      <c r="L3506" s="1">
        <v>40983.38077546296</v>
      </c>
      <c r="M3506" s="2" t="s">
        <v>707</v>
      </c>
      <c r="N3506" s="2" t="s">
        <v>53</v>
      </c>
      <c r="O3506">
        <v>0</v>
      </c>
      <c r="P3506">
        <v>0</v>
      </c>
      <c r="Q3506">
        <v>1</v>
      </c>
      <c r="R3506">
        <v>1</v>
      </c>
      <c r="S3506" s="1">
        <v>40983</v>
      </c>
      <c r="T3506" s="2" t="s">
        <v>4449</v>
      </c>
      <c r="U3506" s="2" t="s">
        <v>4826</v>
      </c>
      <c r="V3506" s="2" t="s">
        <v>4852</v>
      </c>
      <c r="W3506" t="s">
        <v>30</v>
      </c>
      <c r="X3506" t="s">
        <v>29</v>
      </c>
    </row>
    <row r="3507" spans="1:24" x14ac:dyDescent="0.25">
      <c r="A3507">
        <v>3600</v>
      </c>
      <c r="B3507" s="1">
        <v>40983</v>
      </c>
      <c r="C3507">
        <v>1</v>
      </c>
      <c r="D3507" s="2" t="s">
        <v>630</v>
      </c>
      <c r="E3507" s="1">
        <v>40983.25577546296</v>
      </c>
      <c r="F3507" s="2" t="s">
        <v>3076</v>
      </c>
      <c r="G3507" s="2" t="s">
        <v>3077</v>
      </c>
      <c r="H3507" s="2" t="s">
        <v>4825</v>
      </c>
      <c r="I3507" s="2" t="s">
        <v>3078</v>
      </c>
      <c r="J3507" s="2" t="s">
        <v>3682</v>
      </c>
      <c r="K3507" s="1">
        <v>40983.339108796295</v>
      </c>
      <c r="L3507" s="1">
        <v>40983.38077546296</v>
      </c>
      <c r="M3507" s="2" t="s">
        <v>707</v>
      </c>
      <c r="N3507" s="2" t="s">
        <v>53</v>
      </c>
      <c r="O3507">
        <v>0</v>
      </c>
      <c r="P3507">
        <v>0</v>
      </c>
      <c r="Q3507">
        <v>1</v>
      </c>
      <c r="R3507">
        <v>1</v>
      </c>
      <c r="S3507" s="1">
        <v>40983</v>
      </c>
      <c r="T3507" s="2" t="s">
        <v>4449</v>
      </c>
      <c r="U3507" s="2" t="s">
        <v>4826</v>
      </c>
      <c r="V3507" s="2" t="s">
        <v>4827</v>
      </c>
      <c r="W3507" t="s">
        <v>30</v>
      </c>
      <c r="X3507" t="s">
        <v>29</v>
      </c>
    </row>
    <row r="3508" spans="1:24" x14ac:dyDescent="0.25">
      <c r="A3508">
        <v>3601</v>
      </c>
      <c r="B3508" s="1">
        <v>40983</v>
      </c>
      <c r="C3508">
        <v>1</v>
      </c>
      <c r="D3508" s="2" t="s">
        <v>630</v>
      </c>
      <c r="E3508" s="1">
        <v>40983.25577546296</v>
      </c>
      <c r="F3508" s="2" t="s">
        <v>3190</v>
      </c>
      <c r="G3508" s="2" t="s">
        <v>3191</v>
      </c>
      <c r="H3508" s="2" t="s">
        <v>4853</v>
      </c>
      <c r="I3508" s="2" t="s">
        <v>3680</v>
      </c>
      <c r="J3508" s="2" t="s">
        <v>3682</v>
      </c>
      <c r="K3508" s="1">
        <v>40983.339108796295</v>
      </c>
      <c r="L3508" s="1">
        <v>40983.38077546296</v>
      </c>
      <c r="M3508" s="2" t="s">
        <v>707</v>
      </c>
      <c r="N3508" s="2" t="s">
        <v>53</v>
      </c>
      <c r="O3508">
        <v>0</v>
      </c>
      <c r="P3508">
        <v>0</v>
      </c>
      <c r="Q3508">
        <v>1</v>
      </c>
      <c r="R3508">
        <v>1</v>
      </c>
      <c r="S3508" s="1">
        <v>40983</v>
      </c>
      <c r="T3508" s="2" t="s">
        <v>4449</v>
      </c>
      <c r="U3508" s="2" t="s">
        <v>4835</v>
      </c>
      <c r="V3508" s="2" t="s">
        <v>4854</v>
      </c>
      <c r="W3508" t="s">
        <v>30</v>
      </c>
      <c r="X3508" t="s">
        <v>29</v>
      </c>
    </row>
    <row r="3509" spans="1:24" x14ac:dyDescent="0.25">
      <c r="A3509">
        <v>3602</v>
      </c>
      <c r="B3509" s="1">
        <v>40983</v>
      </c>
      <c r="C3509">
        <v>1</v>
      </c>
      <c r="D3509" s="2" t="s">
        <v>630</v>
      </c>
      <c r="E3509" s="1">
        <v>40983.25577546296</v>
      </c>
      <c r="F3509" s="2" t="s">
        <v>4452</v>
      </c>
      <c r="G3509" s="2" t="s">
        <v>43</v>
      </c>
      <c r="H3509" s="2" t="s">
        <v>4635</v>
      </c>
      <c r="I3509" s="2" t="s">
        <v>276</v>
      </c>
      <c r="J3509" s="2" t="s">
        <v>3683</v>
      </c>
      <c r="K3509" s="1">
        <v>40983.339108796295</v>
      </c>
      <c r="L3509" s="1">
        <v>40983.38077546296</v>
      </c>
      <c r="M3509" s="2" t="s">
        <v>707</v>
      </c>
      <c r="N3509" s="2" t="s">
        <v>53</v>
      </c>
      <c r="O3509">
        <v>0</v>
      </c>
      <c r="P3509">
        <v>0</v>
      </c>
      <c r="Q3509">
        <v>1</v>
      </c>
      <c r="R3509">
        <v>1</v>
      </c>
      <c r="S3509" s="1">
        <v>40983</v>
      </c>
      <c r="T3509" s="2" t="s">
        <v>4449</v>
      </c>
      <c r="U3509" s="2" t="s">
        <v>4460</v>
      </c>
      <c r="V3509" s="2" t="s">
        <v>4636</v>
      </c>
      <c r="W3509" t="s">
        <v>30</v>
      </c>
      <c r="X3509" t="s">
        <v>29</v>
      </c>
    </row>
    <row r="3510" spans="1:24" x14ac:dyDescent="0.25">
      <c r="A3510">
        <v>3603</v>
      </c>
      <c r="B3510" s="1">
        <v>40983</v>
      </c>
      <c r="C3510">
        <v>1</v>
      </c>
      <c r="D3510" s="2" t="s">
        <v>630</v>
      </c>
      <c r="E3510" s="1">
        <v>40983.25577546296</v>
      </c>
      <c r="F3510" s="2" t="s">
        <v>4452</v>
      </c>
      <c r="G3510" s="2" t="s">
        <v>43</v>
      </c>
      <c r="H3510" s="2" t="s">
        <v>1611</v>
      </c>
      <c r="I3510" s="2" t="s">
        <v>276</v>
      </c>
      <c r="J3510" s="2" t="s">
        <v>3683</v>
      </c>
      <c r="K3510" s="1">
        <v>40983.339108796295</v>
      </c>
      <c r="L3510" s="1">
        <v>40983.38077546296</v>
      </c>
      <c r="M3510" s="2" t="s">
        <v>707</v>
      </c>
      <c r="N3510" s="2" t="s">
        <v>53</v>
      </c>
      <c r="O3510">
        <v>0</v>
      </c>
      <c r="P3510">
        <v>0</v>
      </c>
      <c r="Q3510">
        <v>1</v>
      </c>
      <c r="R3510">
        <v>1</v>
      </c>
      <c r="S3510" s="1">
        <v>40983</v>
      </c>
      <c r="T3510" s="2" t="s">
        <v>4449</v>
      </c>
      <c r="U3510" s="2" t="s">
        <v>4460</v>
      </c>
      <c r="V3510" s="2" t="s">
        <v>4750</v>
      </c>
      <c r="W3510" t="s">
        <v>30</v>
      </c>
      <c r="X3510" t="s">
        <v>29</v>
      </c>
    </row>
    <row r="3511" spans="1:24" x14ac:dyDescent="0.25">
      <c r="A3511">
        <v>3604</v>
      </c>
      <c r="B3511" s="1">
        <v>40983</v>
      </c>
      <c r="C3511">
        <v>1</v>
      </c>
      <c r="D3511" s="2" t="s">
        <v>630</v>
      </c>
      <c r="E3511" s="1">
        <v>40983.25577546296</v>
      </c>
      <c r="F3511" s="2" t="s">
        <v>4452</v>
      </c>
      <c r="G3511" s="2" t="s">
        <v>43</v>
      </c>
      <c r="H3511" s="2" t="s">
        <v>4550</v>
      </c>
      <c r="I3511" s="2" t="s">
        <v>276</v>
      </c>
      <c r="J3511" s="2" t="s">
        <v>3683</v>
      </c>
      <c r="K3511" s="1">
        <v>40983.339108796295</v>
      </c>
      <c r="L3511" s="1">
        <v>40983.38077546296</v>
      </c>
      <c r="M3511" s="2" t="s">
        <v>707</v>
      </c>
      <c r="N3511" s="2" t="s">
        <v>53</v>
      </c>
      <c r="O3511">
        <v>0</v>
      </c>
      <c r="P3511">
        <v>0</v>
      </c>
      <c r="Q3511">
        <v>1</v>
      </c>
      <c r="R3511">
        <v>1</v>
      </c>
      <c r="S3511" s="1">
        <v>40983</v>
      </c>
      <c r="T3511" s="2" t="s">
        <v>4449</v>
      </c>
      <c r="U3511" s="2" t="s">
        <v>4460</v>
      </c>
      <c r="V3511" s="2" t="s">
        <v>4551</v>
      </c>
      <c r="W3511" t="s">
        <v>30</v>
      </c>
      <c r="X3511" t="s">
        <v>29</v>
      </c>
    </row>
    <row r="3512" spans="1:24" x14ac:dyDescent="0.25">
      <c r="A3512">
        <v>3605</v>
      </c>
      <c r="B3512" s="1">
        <v>40983</v>
      </c>
      <c r="C3512">
        <v>1</v>
      </c>
      <c r="D3512" s="2" t="s">
        <v>630</v>
      </c>
      <c r="E3512" s="1">
        <v>40983.25577546296</v>
      </c>
      <c r="F3512" s="2" t="s">
        <v>4452</v>
      </c>
      <c r="G3512" s="2" t="s">
        <v>43</v>
      </c>
      <c r="H3512" s="2" t="s">
        <v>4544</v>
      </c>
      <c r="I3512" s="2" t="s">
        <v>276</v>
      </c>
      <c r="J3512" s="2" t="s">
        <v>3683</v>
      </c>
      <c r="K3512" s="1">
        <v>40983.339108796295</v>
      </c>
      <c r="L3512" s="1">
        <v>40983.38077546296</v>
      </c>
      <c r="M3512" s="2" t="s">
        <v>707</v>
      </c>
      <c r="N3512" s="2" t="s">
        <v>53</v>
      </c>
      <c r="O3512">
        <v>0</v>
      </c>
      <c r="P3512">
        <v>0</v>
      </c>
      <c r="Q3512">
        <v>1</v>
      </c>
      <c r="R3512">
        <v>1</v>
      </c>
      <c r="S3512" s="1">
        <v>40983</v>
      </c>
      <c r="T3512" s="2" t="s">
        <v>4449</v>
      </c>
      <c r="U3512" s="2" t="s">
        <v>4460</v>
      </c>
      <c r="V3512" s="2" t="s">
        <v>4545</v>
      </c>
      <c r="W3512" t="s">
        <v>30</v>
      </c>
      <c r="X3512" t="s">
        <v>29</v>
      </c>
    </row>
    <row r="3513" spans="1:24" x14ac:dyDescent="0.25">
      <c r="A3513">
        <v>3606</v>
      </c>
      <c r="B3513" s="1">
        <v>40983</v>
      </c>
      <c r="C3513">
        <v>1</v>
      </c>
      <c r="D3513" s="2" t="s">
        <v>630</v>
      </c>
      <c r="E3513" s="1">
        <v>40983.25577546296</v>
      </c>
      <c r="F3513" s="2" t="s">
        <v>1143</v>
      </c>
      <c r="G3513" s="2" t="s">
        <v>1144</v>
      </c>
      <c r="H3513" s="2" t="s">
        <v>4618</v>
      </c>
      <c r="I3513" s="2" t="s">
        <v>759</v>
      </c>
      <c r="J3513" s="2" t="s">
        <v>3683</v>
      </c>
      <c r="K3513" s="1">
        <v>40983.339108796295</v>
      </c>
      <c r="L3513" s="1">
        <v>40983.38077546296</v>
      </c>
      <c r="M3513" s="2" t="s">
        <v>707</v>
      </c>
      <c r="N3513" s="2" t="s">
        <v>53</v>
      </c>
      <c r="O3513">
        <v>0</v>
      </c>
      <c r="P3513">
        <v>0</v>
      </c>
      <c r="Q3513">
        <v>1</v>
      </c>
      <c r="R3513">
        <v>1</v>
      </c>
      <c r="S3513" s="1">
        <v>40983</v>
      </c>
      <c r="T3513" s="2" t="s">
        <v>4449</v>
      </c>
      <c r="U3513" s="2" t="s">
        <v>4686</v>
      </c>
      <c r="V3513" s="2" t="s">
        <v>4619</v>
      </c>
      <c r="W3513" t="s">
        <v>30</v>
      </c>
      <c r="X3513" t="s">
        <v>29</v>
      </c>
    </row>
    <row r="3514" spans="1:24" x14ac:dyDescent="0.25">
      <c r="A3514">
        <v>3607</v>
      </c>
      <c r="B3514" s="1">
        <v>40983</v>
      </c>
      <c r="C3514">
        <v>1</v>
      </c>
      <c r="D3514" s="2" t="s">
        <v>630</v>
      </c>
      <c r="E3514" s="1">
        <v>40983.25577546296</v>
      </c>
      <c r="F3514" s="2" t="s">
        <v>1055</v>
      </c>
      <c r="G3514" s="2" t="s">
        <v>1056</v>
      </c>
      <c r="H3514" s="2" t="s">
        <v>4643</v>
      </c>
      <c r="I3514" s="2" t="s">
        <v>906</v>
      </c>
      <c r="J3514" s="2" t="s">
        <v>3683</v>
      </c>
      <c r="K3514" s="1">
        <v>40983.339108796295</v>
      </c>
      <c r="L3514" s="1">
        <v>40983.38077546296</v>
      </c>
      <c r="M3514" s="2" t="s">
        <v>707</v>
      </c>
      <c r="N3514" s="2" t="s">
        <v>53</v>
      </c>
      <c r="O3514">
        <v>0</v>
      </c>
      <c r="P3514">
        <v>0</v>
      </c>
      <c r="Q3514">
        <v>1</v>
      </c>
      <c r="R3514">
        <v>1</v>
      </c>
      <c r="S3514" s="1">
        <v>40983</v>
      </c>
      <c r="T3514" s="2" t="s">
        <v>4449</v>
      </c>
      <c r="U3514" s="2" t="s">
        <v>4670</v>
      </c>
      <c r="V3514" s="2" t="s">
        <v>4644</v>
      </c>
      <c r="W3514" t="s">
        <v>30</v>
      </c>
      <c r="X3514" t="s">
        <v>29</v>
      </c>
    </row>
    <row r="3515" spans="1:24" x14ac:dyDescent="0.25">
      <c r="A3515">
        <v>3608</v>
      </c>
      <c r="B3515" s="1">
        <v>40983</v>
      </c>
      <c r="C3515">
        <v>1</v>
      </c>
      <c r="D3515" s="2" t="s">
        <v>630</v>
      </c>
      <c r="E3515" s="1">
        <v>40983.25577546296</v>
      </c>
      <c r="F3515" s="2" t="s">
        <v>1136</v>
      </c>
      <c r="G3515" s="2" t="s">
        <v>1137</v>
      </c>
      <c r="H3515" s="2" t="s">
        <v>4632</v>
      </c>
      <c r="I3515" s="2" t="s">
        <v>835</v>
      </c>
      <c r="J3515" s="2" t="s">
        <v>3683</v>
      </c>
      <c r="K3515" s="1">
        <v>40983.339108796295</v>
      </c>
      <c r="L3515" s="1">
        <v>40983.38077546296</v>
      </c>
      <c r="M3515" s="2" t="s">
        <v>707</v>
      </c>
      <c r="N3515" s="2" t="s">
        <v>53</v>
      </c>
      <c r="O3515">
        <v>0</v>
      </c>
      <c r="P3515">
        <v>0</v>
      </c>
      <c r="Q3515">
        <v>1</v>
      </c>
      <c r="R3515">
        <v>1</v>
      </c>
      <c r="S3515" s="1">
        <v>40983</v>
      </c>
      <c r="T3515" s="2" t="s">
        <v>4449</v>
      </c>
      <c r="U3515" s="2" t="s">
        <v>4684</v>
      </c>
      <c r="V3515" s="2" t="s">
        <v>4633</v>
      </c>
      <c r="W3515" t="s">
        <v>30</v>
      </c>
      <c r="X3515" t="s">
        <v>29</v>
      </c>
    </row>
    <row r="3516" spans="1:24" x14ac:dyDescent="0.25">
      <c r="A3516">
        <v>3609</v>
      </c>
      <c r="B3516" s="1">
        <v>40983</v>
      </c>
      <c r="C3516">
        <v>1</v>
      </c>
      <c r="D3516" s="2" t="s">
        <v>630</v>
      </c>
      <c r="E3516" s="1">
        <v>40983.25577546296</v>
      </c>
      <c r="F3516" s="2" t="s">
        <v>1143</v>
      </c>
      <c r="G3516" s="2" t="s">
        <v>1144</v>
      </c>
      <c r="H3516" s="2" t="s">
        <v>4773</v>
      </c>
      <c r="I3516" s="2" t="s">
        <v>759</v>
      </c>
      <c r="J3516" s="2" t="s">
        <v>3683</v>
      </c>
      <c r="K3516" s="1">
        <v>40983.339108796295</v>
      </c>
      <c r="L3516" s="1">
        <v>40983.38077546296</v>
      </c>
      <c r="M3516" s="2" t="s">
        <v>707</v>
      </c>
      <c r="N3516" s="2" t="s">
        <v>53</v>
      </c>
      <c r="O3516">
        <v>0</v>
      </c>
      <c r="P3516">
        <v>0</v>
      </c>
      <c r="Q3516">
        <v>1</v>
      </c>
      <c r="R3516">
        <v>1</v>
      </c>
      <c r="S3516" s="1">
        <v>40983</v>
      </c>
      <c r="T3516" s="2" t="s">
        <v>4449</v>
      </c>
      <c r="U3516" s="2" t="s">
        <v>4686</v>
      </c>
      <c r="V3516" s="2" t="s">
        <v>4774</v>
      </c>
      <c r="W3516" t="s">
        <v>30</v>
      </c>
      <c r="X3516" t="s">
        <v>29</v>
      </c>
    </row>
    <row r="3517" spans="1:24" x14ac:dyDescent="0.25">
      <c r="A3517">
        <v>3610</v>
      </c>
      <c r="B3517" s="1">
        <v>40983</v>
      </c>
      <c r="C3517">
        <v>1</v>
      </c>
      <c r="D3517" s="2" t="s">
        <v>630</v>
      </c>
      <c r="E3517" s="1">
        <v>40983.25577546296</v>
      </c>
      <c r="F3517" s="2" t="s">
        <v>1055</v>
      </c>
      <c r="G3517" s="2" t="s">
        <v>1056</v>
      </c>
      <c r="H3517" s="2" t="s">
        <v>4775</v>
      </c>
      <c r="I3517" s="2" t="s">
        <v>906</v>
      </c>
      <c r="J3517" s="2" t="s">
        <v>3683</v>
      </c>
      <c r="K3517" s="1">
        <v>40983.339108796295</v>
      </c>
      <c r="L3517" s="1">
        <v>40983.38077546296</v>
      </c>
      <c r="M3517" s="2" t="s">
        <v>707</v>
      </c>
      <c r="N3517" s="2" t="s">
        <v>53</v>
      </c>
      <c r="O3517">
        <v>0</v>
      </c>
      <c r="P3517">
        <v>0</v>
      </c>
      <c r="Q3517">
        <v>1</v>
      </c>
      <c r="R3517">
        <v>1</v>
      </c>
      <c r="S3517" s="1">
        <v>40983</v>
      </c>
      <c r="T3517" s="2" t="s">
        <v>4449</v>
      </c>
      <c r="U3517" s="2" t="s">
        <v>4670</v>
      </c>
      <c r="V3517" s="2" t="s">
        <v>4776</v>
      </c>
      <c r="W3517" t="s">
        <v>30</v>
      </c>
      <c r="X3517" t="s">
        <v>29</v>
      </c>
    </row>
    <row r="3518" spans="1:24" x14ac:dyDescent="0.25">
      <c r="A3518">
        <v>3611</v>
      </c>
      <c r="B3518" s="1">
        <v>40983</v>
      </c>
      <c r="C3518">
        <v>1</v>
      </c>
      <c r="D3518" s="2" t="s">
        <v>630</v>
      </c>
      <c r="E3518" s="1">
        <v>40983.25577546296</v>
      </c>
      <c r="F3518" s="2" t="s">
        <v>3076</v>
      </c>
      <c r="G3518" s="2" t="s">
        <v>3077</v>
      </c>
      <c r="H3518" s="2" t="s">
        <v>4851</v>
      </c>
      <c r="I3518" s="2" t="s">
        <v>3078</v>
      </c>
      <c r="J3518" s="2" t="s">
        <v>3683</v>
      </c>
      <c r="K3518" s="1">
        <v>40983.339108796295</v>
      </c>
      <c r="L3518" s="1">
        <v>40983.38077546296</v>
      </c>
      <c r="M3518" s="2" t="s">
        <v>707</v>
      </c>
      <c r="N3518" s="2" t="s">
        <v>53</v>
      </c>
      <c r="O3518">
        <v>0</v>
      </c>
      <c r="P3518">
        <v>0</v>
      </c>
      <c r="Q3518">
        <v>1</v>
      </c>
      <c r="R3518">
        <v>1</v>
      </c>
      <c r="S3518" s="1">
        <v>40983</v>
      </c>
      <c r="T3518" s="2" t="s">
        <v>4449</v>
      </c>
      <c r="U3518" s="2" t="s">
        <v>4826</v>
      </c>
      <c r="V3518" s="2" t="s">
        <v>4852</v>
      </c>
      <c r="W3518" t="s">
        <v>30</v>
      </c>
      <c r="X3518" t="s">
        <v>29</v>
      </c>
    </row>
    <row r="3519" spans="1:24" x14ac:dyDescent="0.25">
      <c r="A3519">
        <v>3612</v>
      </c>
      <c r="B3519" s="1">
        <v>40983</v>
      </c>
      <c r="C3519">
        <v>1</v>
      </c>
      <c r="D3519" s="2" t="s">
        <v>630</v>
      </c>
      <c r="E3519" s="1">
        <v>40983.25577546296</v>
      </c>
      <c r="F3519" s="2" t="s">
        <v>3076</v>
      </c>
      <c r="G3519" s="2" t="s">
        <v>3077</v>
      </c>
      <c r="H3519" s="2" t="s">
        <v>4825</v>
      </c>
      <c r="I3519" s="2" t="s">
        <v>3078</v>
      </c>
      <c r="J3519" s="2" t="s">
        <v>3683</v>
      </c>
      <c r="K3519" s="1">
        <v>40983.339108796295</v>
      </c>
      <c r="L3519" s="1">
        <v>40983.38077546296</v>
      </c>
      <c r="M3519" s="2" t="s">
        <v>707</v>
      </c>
      <c r="N3519" s="2" t="s">
        <v>53</v>
      </c>
      <c r="O3519">
        <v>0</v>
      </c>
      <c r="P3519">
        <v>0</v>
      </c>
      <c r="Q3519">
        <v>1</v>
      </c>
      <c r="R3519">
        <v>1</v>
      </c>
      <c r="S3519" s="1">
        <v>40983</v>
      </c>
      <c r="T3519" s="2" t="s">
        <v>4449</v>
      </c>
      <c r="U3519" s="2" t="s">
        <v>4826</v>
      </c>
      <c r="V3519" s="2" t="s">
        <v>4827</v>
      </c>
      <c r="W3519" t="s">
        <v>30</v>
      </c>
      <c r="X3519" t="s">
        <v>29</v>
      </c>
    </row>
    <row r="3520" spans="1:24" x14ac:dyDescent="0.25">
      <c r="A3520">
        <v>3613</v>
      </c>
      <c r="B3520" s="1">
        <v>40983</v>
      </c>
      <c r="C3520">
        <v>1</v>
      </c>
      <c r="D3520" s="2" t="s">
        <v>630</v>
      </c>
      <c r="E3520" s="1">
        <v>40983.25577546296</v>
      </c>
      <c r="F3520" s="2" t="s">
        <v>3190</v>
      </c>
      <c r="G3520" s="2" t="s">
        <v>3191</v>
      </c>
      <c r="H3520" s="2" t="s">
        <v>4853</v>
      </c>
      <c r="I3520" s="2" t="s">
        <v>3680</v>
      </c>
      <c r="J3520" s="2" t="s">
        <v>3683</v>
      </c>
      <c r="K3520" s="1">
        <v>40983.339108796295</v>
      </c>
      <c r="L3520" s="1">
        <v>40983.38077546296</v>
      </c>
      <c r="M3520" s="2" t="s">
        <v>707</v>
      </c>
      <c r="N3520" s="2" t="s">
        <v>53</v>
      </c>
      <c r="O3520">
        <v>0</v>
      </c>
      <c r="P3520">
        <v>0</v>
      </c>
      <c r="Q3520">
        <v>1</v>
      </c>
      <c r="R3520">
        <v>1</v>
      </c>
      <c r="S3520" s="1">
        <v>40983</v>
      </c>
      <c r="T3520" s="2" t="s">
        <v>4449</v>
      </c>
      <c r="U3520" s="2" t="s">
        <v>4835</v>
      </c>
      <c r="V3520" s="2" t="s">
        <v>4854</v>
      </c>
      <c r="W3520" t="s">
        <v>30</v>
      </c>
      <c r="X3520" t="s">
        <v>29</v>
      </c>
    </row>
    <row r="3521" spans="1:24" x14ac:dyDescent="0.25">
      <c r="A3521">
        <v>3614</v>
      </c>
      <c r="B3521" s="1">
        <v>40983</v>
      </c>
      <c r="C3521">
        <v>1</v>
      </c>
      <c r="D3521" s="2" t="s">
        <v>630</v>
      </c>
      <c r="E3521" s="1">
        <v>40983.25577546296</v>
      </c>
      <c r="F3521" s="2" t="s">
        <v>4452</v>
      </c>
      <c r="G3521" s="2" t="s">
        <v>43</v>
      </c>
      <c r="H3521" s="2" t="s">
        <v>4635</v>
      </c>
      <c r="I3521" s="2" t="s">
        <v>276</v>
      </c>
      <c r="J3521" s="2" t="s">
        <v>3684</v>
      </c>
      <c r="K3521" s="1">
        <v>40983.339108796295</v>
      </c>
      <c r="L3521" s="1">
        <v>40983.38077546296</v>
      </c>
      <c r="M3521" s="2" t="s">
        <v>707</v>
      </c>
      <c r="N3521" s="2" t="s">
        <v>53</v>
      </c>
      <c r="O3521">
        <v>0</v>
      </c>
      <c r="P3521">
        <v>0</v>
      </c>
      <c r="Q3521">
        <v>1</v>
      </c>
      <c r="R3521">
        <v>1</v>
      </c>
      <c r="S3521" s="1">
        <v>40983</v>
      </c>
      <c r="T3521" s="2" t="s">
        <v>4449</v>
      </c>
      <c r="U3521" s="2" t="s">
        <v>4460</v>
      </c>
      <c r="V3521" s="2" t="s">
        <v>4636</v>
      </c>
      <c r="W3521" t="s">
        <v>30</v>
      </c>
      <c r="X3521" t="s">
        <v>29</v>
      </c>
    </row>
    <row r="3522" spans="1:24" x14ac:dyDescent="0.25">
      <c r="A3522">
        <v>3615</v>
      </c>
      <c r="B3522" s="1">
        <v>40983</v>
      </c>
      <c r="C3522">
        <v>1</v>
      </c>
      <c r="D3522" s="2" t="s">
        <v>630</v>
      </c>
      <c r="E3522" s="1">
        <v>40983.25577546296</v>
      </c>
      <c r="F3522" s="2" t="s">
        <v>4452</v>
      </c>
      <c r="G3522" s="2" t="s">
        <v>43</v>
      </c>
      <c r="H3522" s="2" t="s">
        <v>1611</v>
      </c>
      <c r="I3522" s="2" t="s">
        <v>276</v>
      </c>
      <c r="J3522" s="2" t="s">
        <v>3684</v>
      </c>
      <c r="K3522" s="1">
        <v>40983.339108796295</v>
      </c>
      <c r="L3522" s="1">
        <v>40983.38077546296</v>
      </c>
      <c r="M3522" s="2" t="s">
        <v>707</v>
      </c>
      <c r="N3522" s="2" t="s">
        <v>53</v>
      </c>
      <c r="O3522">
        <v>0</v>
      </c>
      <c r="P3522">
        <v>0</v>
      </c>
      <c r="Q3522">
        <v>1</v>
      </c>
      <c r="R3522">
        <v>1</v>
      </c>
      <c r="S3522" s="1">
        <v>40983</v>
      </c>
      <c r="T3522" s="2" t="s">
        <v>4449</v>
      </c>
      <c r="U3522" s="2" t="s">
        <v>4460</v>
      </c>
      <c r="V3522" s="2" t="s">
        <v>4750</v>
      </c>
      <c r="W3522" t="s">
        <v>30</v>
      </c>
      <c r="X3522" t="s">
        <v>29</v>
      </c>
    </row>
    <row r="3523" spans="1:24" x14ac:dyDescent="0.25">
      <c r="A3523">
        <v>3616</v>
      </c>
      <c r="B3523" s="1">
        <v>40983</v>
      </c>
      <c r="C3523">
        <v>1</v>
      </c>
      <c r="D3523" s="2" t="s">
        <v>630</v>
      </c>
      <c r="E3523" s="1">
        <v>40983.25577546296</v>
      </c>
      <c r="F3523" s="2" t="s">
        <v>4452</v>
      </c>
      <c r="G3523" s="2" t="s">
        <v>43</v>
      </c>
      <c r="H3523" s="2" t="s">
        <v>4550</v>
      </c>
      <c r="I3523" s="2" t="s">
        <v>276</v>
      </c>
      <c r="J3523" s="2" t="s">
        <v>3684</v>
      </c>
      <c r="K3523" s="1">
        <v>40983.339108796295</v>
      </c>
      <c r="L3523" s="1">
        <v>40983.38077546296</v>
      </c>
      <c r="M3523" s="2" t="s">
        <v>707</v>
      </c>
      <c r="N3523" s="2" t="s">
        <v>53</v>
      </c>
      <c r="O3523">
        <v>0</v>
      </c>
      <c r="P3523">
        <v>0</v>
      </c>
      <c r="Q3523">
        <v>1</v>
      </c>
      <c r="R3523">
        <v>1</v>
      </c>
      <c r="S3523" s="1">
        <v>40983</v>
      </c>
      <c r="T3523" s="2" t="s">
        <v>4449</v>
      </c>
      <c r="U3523" s="2" t="s">
        <v>4460</v>
      </c>
      <c r="V3523" s="2" t="s">
        <v>4551</v>
      </c>
      <c r="W3523" t="s">
        <v>30</v>
      </c>
      <c r="X3523" t="s">
        <v>29</v>
      </c>
    </row>
    <row r="3524" spans="1:24" x14ac:dyDescent="0.25">
      <c r="A3524">
        <v>3617</v>
      </c>
      <c r="B3524" s="1">
        <v>40983</v>
      </c>
      <c r="C3524">
        <v>1</v>
      </c>
      <c r="D3524" s="2" t="s">
        <v>630</v>
      </c>
      <c r="E3524" s="1">
        <v>40983.25577546296</v>
      </c>
      <c r="F3524" s="2" t="s">
        <v>4452</v>
      </c>
      <c r="G3524" s="2" t="s">
        <v>43</v>
      </c>
      <c r="H3524" s="2" t="s">
        <v>4544</v>
      </c>
      <c r="I3524" s="2" t="s">
        <v>276</v>
      </c>
      <c r="J3524" s="2" t="s">
        <v>3684</v>
      </c>
      <c r="K3524" s="1">
        <v>40983.339108796295</v>
      </c>
      <c r="L3524" s="1">
        <v>40983.38077546296</v>
      </c>
      <c r="M3524" s="2" t="s">
        <v>707</v>
      </c>
      <c r="N3524" s="2" t="s">
        <v>53</v>
      </c>
      <c r="O3524">
        <v>0</v>
      </c>
      <c r="P3524">
        <v>0</v>
      </c>
      <c r="Q3524">
        <v>1</v>
      </c>
      <c r="R3524">
        <v>1</v>
      </c>
      <c r="S3524" s="1">
        <v>40983</v>
      </c>
      <c r="T3524" s="2" t="s">
        <v>4449</v>
      </c>
      <c r="U3524" s="2" t="s">
        <v>4460</v>
      </c>
      <c r="V3524" s="2" t="s">
        <v>4545</v>
      </c>
      <c r="W3524" t="s">
        <v>30</v>
      </c>
      <c r="X3524" t="s">
        <v>29</v>
      </c>
    </row>
    <row r="3525" spans="1:24" x14ac:dyDescent="0.25">
      <c r="A3525">
        <v>3618</v>
      </c>
      <c r="B3525" s="1">
        <v>40983</v>
      </c>
      <c r="C3525">
        <v>1</v>
      </c>
      <c r="D3525" s="2" t="s">
        <v>630</v>
      </c>
      <c r="E3525" s="1">
        <v>40983.25577546296</v>
      </c>
      <c r="F3525" s="2" t="s">
        <v>1143</v>
      </c>
      <c r="G3525" s="2" t="s">
        <v>1144</v>
      </c>
      <c r="H3525" s="2" t="s">
        <v>4618</v>
      </c>
      <c r="I3525" s="2" t="s">
        <v>759</v>
      </c>
      <c r="J3525" s="2" t="s">
        <v>3684</v>
      </c>
      <c r="K3525" s="1">
        <v>40983.339108796295</v>
      </c>
      <c r="L3525" s="1">
        <v>40983.38077546296</v>
      </c>
      <c r="M3525" s="2" t="s">
        <v>707</v>
      </c>
      <c r="N3525" s="2" t="s">
        <v>53</v>
      </c>
      <c r="O3525">
        <v>0</v>
      </c>
      <c r="P3525">
        <v>0</v>
      </c>
      <c r="Q3525">
        <v>1</v>
      </c>
      <c r="R3525">
        <v>1</v>
      </c>
      <c r="S3525" s="1">
        <v>40983</v>
      </c>
      <c r="T3525" s="2" t="s">
        <v>4449</v>
      </c>
      <c r="U3525" s="2" t="s">
        <v>4686</v>
      </c>
      <c r="V3525" s="2" t="s">
        <v>4619</v>
      </c>
      <c r="W3525" t="s">
        <v>30</v>
      </c>
      <c r="X3525" t="s">
        <v>29</v>
      </c>
    </row>
    <row r="3526" spans="1:24" x14ac:dyDescent="0.25">
      <c r="A3526">
        <v>3619</v>
      </c>
      <c r="B3526" s="1">
        <v>40983</v>
      </c>
      <c r="C3526">
        <v>1</v>
      </c>
      <c r="D3526" s="2" t="s">
        <v>630</v>
      </c>
      <c r="E3526" s="1">
        <v>40983.25577546296</v>
      </c>
      <c r="F3526" s="2" t="s">
        <v>1055</v>
      </c>
      <c r="G3526" s="2" t="s">
        <v>1056</v>
      </c>
      <c r="H3526" s="2" t="s">
        <v>4643</v>
      </c>
      <c r="I3526" s="2" t="s">
        <v>906</v>
      </c>
      <c r="J3526" s="2" t="s">
        <v>3684</v>
      </c>
      <c r="K3526" s="1">
        <v>40983.339108796295</v>
      </c>
      <c r="L3526" s="1">
        <v>40983.38077546296</v>
      </c>
      <c r="M3526" s="2" t="s">
        <v>707</v>
      </c>
      <c r="N3526" s="2" t="s">
        <v>53</v>
      </c>
      <c r="O3526">
        <v>0</v>
      </c>
      <c r="P3526">
        <v>0</v>
      </c>
      <c r="Q3526">
        <v>1</v>
      </c>
      <c r="R3526">
        <v>1</v>
      </c>
      <c r="S3526" s="1">
        <v>40983</v>
      </c>
      <c r="T3526" s="2" t="s">
        <v>4449</v>
      </c>
      <c r="U3526" s="2" t="s">
        <v>4670</v>
      </c>
      <c r="V3526" s="2" t="s">
        <v>4644</v>
      </c>
      <c r="W3526" t="s">
        <v>30</v>
      </c>
      <c r="X3526" t="s">
        <v>29</v>
      </c>
    </row>
    <row r="3527" spans="1:24" x14ac:dyDescent="0.25">
      <c r="A3527">
        <v>3620</v>
      </c>
      <c r="B3527" s="1">
        <v>40983</v>
      </c>
      <c r="C3527">
        <v>1</v>
      </c>
      <c r="D3527" s="2" t="s">
        <v>630</v>
      </c>
      <c r="E3527" s="1">
        <v>40983.25577546296</v>
      </c>
      <c r="F3527" s="2" t="s">
        <v>1136</v>
      </c>
      <c r="G3527" s="2" t="s">
        <v>1137</v>
      </c>
      <c r="H3527" s="2" t="s">
        <v>4632</v>
      </c>
      <c r="I3527" s="2" t="s">
        <v>835</v>
      </c>
      <c r="J3527" s="2" t="s">
        <v>3684</v>
      </c>
      <c r="K3527" s="1">
        <v>40983.339108796295</v>
      </c>
      <c r="L3527" s="1">
        <v>40983.38077546296</v>
      </c>
      <c r="M3527" s="2" t="s">
        <v>707</v>
      </c>
      <c r="N3527" s="2" t="s">
        <v>53</v>
      </c>
      <c r="O3527">
        <v>0</v>
      </c>
      <c r="P3527">
        <v>0</v>
      </c>
      <c r="Q3527">
        <v>1</v>
      </c>
      <c r="R3527">
        <v>1</v>
      </c>
      <c r="S3527" s="1">
        <v>40983</v>
      </c>
      <c r="T3527" s="2" t="s">
        <v>4449</v>
      </c>
      <c r="U3527" s="2" t="s">
        <v>4684</v>
      </c>
      <c r="V3527" s="2" t="s">
        <v>4633</v>
      </c>
      <c r="W3527" t="s">
        <v>30</v>
      </c>
      <c r="X3527" t="s">
        <v>29</v>
      </c>
    </row>
    <row r="3528" spans="1:24" x14ac:dyDescent="0.25">
      <c r="A3528">
        <v>3621</v>
      </c>
      <c r="B3528" s="1">
        <v>40983</v>
      </c>
      <c r="C3528">
        <v>1</v>
      </c>
      <c r="D3528" s="2" t="s">
        <v>630</v>
      </c>
      <c r="E3528" s="1">
        <v>40983.25577546296</v>
      </c>
      <c r="F3528" s="2" t="s">
        <v>1143</v>
      </c>
      <c r="G3528" s="2" t="s">
        <v>1144</v>
      </c>
      <c r="H3528" s="2" t="s">
        <v>4773</v>
      </c>
      <c r="I3528" s="2" t="s">
        <v>759</v>
      </c>
      <c r="J3528" s="2" t="s">
        <v>3684</v>
      </c>
      <c r="K3528" s="1">
        <v>40983.339108796295</v>
      </c>
      <c r="L3528" s="1">
        <v>40983.38077546296</v>
      </c>
      <c r="M3528" s="2" t="s">
        <v>707</v>
      </c>
      <c r="N3528" s="2" t="s">
        <v>53</v>
      </c>
      <c r="O3528">
        <v>0</v>
      </c>
      <c r="P3528">
        <v>0</v>
      </c>
      <c r="Q3528">
        <v>1</v>
      </c>
      <c r="R3528">
        <v>1</v>
      </c>
      <c r="S3528" s="1">
        <v>40983</v>
      </c>
      <c r="T3528" s="2" t="s">
        <v>4449</v>
      </c>
      <c r="U3528" s="2" t="s">
        <v>4686</v>
      </c>
      <c r="V3528" s="2" t="s">
        <v>4774</v>
      </c>
      <c r="W3528" t="s">
        <v>30</v>
      </c>
      <c r="X3528" t="s">
        <v>29</v>
      </c>
    </row>
    <row r="3529" spans="1:24" x14ac:dyDescent="0.25">
      <c r="A3529">
        <v>3622</v>
      </c>
      <c r="B3529" s="1">
        <v>40983</v>
      </c>
      <c r="C3529">
        <v>1</v>
      </c>
      <c r="D3529" s="2" t="s">
        <v>630</v>
      </c>
      <c r="E3529" s="1">
        <v>40983.255787037036</v>
      </c>
      <c r="F3529" s="2" t="s">
        <v>1055</v>
      </c>
      <c r="G3529" s="2" t="s">
        <v>1056</v>
      </c>
      <c r="H3529" s="2" t="s">
        <v>4775</v>
      </c>
      <c r="I3529" s="2" t="s">
        <v>906</v>
      </c>
      <c r="J3529" s="2" t="s">
        <v>3684</v>
      </c>
      <c r="K3529" s="1">
        <v>40983.339120370372</v>
      </c>
      <c r="L3529" s="1">
        <v>40983.380787037036</v>
      </c>
      <c r="M3529" s="2" t="s">
        <v>707</v>
      </c>
      <c r="N3529" s="2" t="s">
        <v>53</v>
      </c>
      <c r="O3529">
        <v>0</v>
      </c>
      <c r="P3529">
        <v>0</v>
      </c>
      <c r="Q3529">
        <v>1</v>
      </c>
      <c r="R3529">
        <v>1</v>
      </c>
      <c r="S3529" s="1">
        <v>40983</v>
      </c>
      <c r="T3529" s="2" t="s">
        <v>4449</v>
      </c>
      <c r="U3529" s="2" t="s">
        <v>4670</v>
      </c>
      <c r="V3529" s="2" t="s">
        <v>4776</v>
      </c>
      <c r="W3529" t="s">
        <v>30</v>
      </c>
      <c r="X3529" t="s">
        <v>29</v>
      </c>
    </row>
    <row r="3530" spans="1:24" x14ac:dyDescent="0.25">
      <c r="A3530">
        <v>3623</v>
      </c>
      <c r="B3530" s="1">
        <v>40983</v>
      </c>
      <c r="C3530">
        <v>1</v>
      </c>
      <c r="D3530" s="2" t="s">
        <v>630</v>
      </c>
      <c r="E3530" s="1">
        <v>40983.255787037036</v>
      </c>
      <c r="F3530" s="2" t="s">
        <v>3076</v>
      </c>
      <c r="G3530" s="2" t="s">
        <v>3077</v>
      </c>
      <c r="H3530" s="2" t="s">
        <v>4851</v>
      </c>
      <c r="I3530" s="2" t="s">
        <v>3078</v>
      </c>
      <c r="J3530" s="2" t="s">
        <v>3684</v>
      </c>
      <c r="K3530" s="1">
        <v>40983.339120370372</v>
      </c>
      <c r="L3530" s="1">
        <v>40983.380787037036</v>
      </c>
      <c r="M3530" s="2" t="s">
        <v>707</v>
      </c>
      <c r="N3530" s="2" t="s">
        <v>53</v>
      </c>
      <c r="O3530">
        <v>0</v>
      </c>
      <c r="P3530">
        <v>0</v>
      </c>
      <c r="Q3530">
        <v>1</v>
      </c>
      <c r="R3530">
        <v>1</v>
      </c>
      <c r="S3530" s="1">
        <v>40983</v>
      </c>
      <c r="T3530" s="2" t="s">
        <v>4449</v>
      </c>
      <c r="U3530" s="2" t="s">
        <v>4826</v>
      </c>
      <c r="V3530" s="2" t="s">
        <v>4852</v>
      </c>
      <c r="W3530" t="s">
        <v>30</v>
      </c>
      <c r="X3530" t="s">
        <v>29</v>
      </c>
    </row>
    <row r="3531" spans="1:24" x14ac:dyDescent="0.25">
      <c r="A3531">
        <v>3624</v>
      </c>
      <c r="B3531" s="1">
        <v>40983</v>
      </c>
      <c r="C3531">
        <v>1</v>
      </c>
      <c r="D3531" s="2" t="s">
        <v>630</v>
      </c>
      <c r="E3531" s="1">
        <v>40983.255787037036</v>
      </c>
      <c r="F3531" s="2" t="s">
        <v>3076</v>
      </c>
      <c r="G3531" s="2" t="s">
        <v>3077</v>
      </c>
      <c r="H3531" s="2" t="s">
        <v>4825</v>
      </c>
      <c r="I3531" s="2" t="s">
        <v>3078</v>
      </c>
      <c r="J3531" s="2" t="s">
        <v>3684</v>
      </c>
      <c r="K3531" s="1">
        <v>40983.339120370372</v>
      </c>
      <c r="L3531" s="1">
        <v>40983.380787037036</v>
      </c>
      <c r="M3531" s="2" t="s">
        <v>707</v>
      </c>
      <c r="N3531" s="2" t="s">
        <v>53</v>
      </c>
      <c r="O3531">
        <v>0</v>
      </c>
      <c r="P3531">
        <v>0</v>
      </c>
      <c r="Q3531">
        <v>1</v>
      </c>
      <c r="R3531">
        <v>1</v>
      </c>
      <c r="S3531" s="1">
        <v>40983</v>
      </c>
      <c r="T3531" s="2" t="s">
        <v>4449</v>
      </c>
      <c r="U3531" s="2" t="s">
        <v>4826</v>
      </c>
      <c r="V3531" s="2" t="s">
        <v>4827</v>
      </c>
      <c r="W3531" t="s">
        <v>30</v>
      </c>
      <c r="X3531" t="s">
        <v>29</v>
      </c>
    </row>
    <row r="3532" spans="1:24" x14ac:dyDescent="0.25">
      <c r="A3532">
        <v>3625</v>
      </c>
      <c r="B3532" s="1">
        <v>40983</v>
      </c>
      <c r="C3532">
        <v>1</v>
      </c>
      <c r="D3532" s="2" t="s">
        <v>630</v>
      </c>
      <c r="E3532" s="1">
        <v>40983.255787037036</v>
      </c>
      <c r="F3532" s="2" t="s">
        <v>3190</v>
      </c>
      <c r="G3532" s="2" t="s">
        <v>3191</v>
      </c>
      <c r="H3532" s="2" t="s">
        <v>4853</v>
      </c>
      <c r="I3532" s="2" t="s">
        <v>3680</v>
      </c>
      <c r="J3532" s="2" t="s">
        <v>3684</v>
      </c>
      <c r="K3532" s="1">
        <v>40983.339120370372</v>
      </c>
      <c r="L3532" s="1">
        <v>40983.380787037036</v>
      </c>
      <c r="M3532" s="2" t="s">
        <v>707</v>
      </c>
      <c r="N3532" s="2" t="s">
        <v>53</v>
      </c>
      <c r="O3532">
        <v>0</v>
      </c>
      <c r="P3532">
        <v>0</v>
      </c>
      <c r="Q3532">
        <v>1</v>
      </c>
      <c r="R3532">
        <v>1</v>
      </c>
      <c r="S3532" s="1">
        <v>40983</v>
      </c>
      <c r="T3532" s="2" t="s">
        <v>4449</v>
      </c>
      <c r="U3532" s="2" t="s">
        <v>4835</v>
      </c>
      <c r="V3532" s="2" t="s">
        <v>4854</v>
      </c>
      <c r="W3532" t="s">
        <v>30</v>
      </c>
      <c r="X3532" t="s">
        <v>29</v>
      </c>
    </row>
    <row r="3533" spans="1:24" x14ac:dyDescent="0.25">
      <c r="A3533">
        <v>3626</v>
      </c>
      <c r="B3533" s="1">
        <v>40983</v>
      </c>
      <c r="C3533">
        <v>1</v>
      </c>
      <c r="D3533" s="2" t="s">
        <v>630</v>
      </c>
      <c r="E3533" s="1">
        <v>40983.255787037036</v>
      </c>
      <c r="F3533" s="2" t="s">
        <v>4452</v>
      </c>
      <c r="G3533" s="2" t="s">
        <v>43</v>
      </c>
      <c r="H3533" s="2" t="s">
        <v>4635</v>
      </c>
      <c r="I3533" s="2" t="s">
        <v>276</v>
      </c>
      <c r="J3533" s="2" t="s">
        <v>3685</v>
      </c>
      <c r="K3533" s="1">
        <v>40983.339120370372</v>
      </c>
      <c r="L3533" s="1">
        <v>40983.380787037036</v>
      </c>
      <c r="M3533" s="2" t="s">
        <v>707</v>
      </c>
      <c r="N3533" s="2" t="s">
        <v>53</v>
      </c>
      <c r="O3533">
        <v>0</v>
      </c>
      <c r="P3533">
        <v>0</v>
      </c>
      <c r="Q3533">
        <v>1</v>
      </c>
      <c r="R3533">
        <v>1</v>
      </c>
      <c r="S3533" s="1">
        <v>40983</v>
      </c>
      <c r="T3533" s="2" t="s">
        <v>4449</v>
      </c>
      <c r="U3533" s="2" t="s">
        <v>4460</v>
      </c>
      <c r="V3533" s="2" t="s">
        <v>4636</v>
      </c>
      <c r="W3533" t="s">
        <v>30</v>
      </c>
      <c r="X3533" t="s">
        <v>29</v>
      </c>
    </row>
    <row r="3534" spans="1:24" x14ac:dyDescent="0.25">
      <c r="A3534">
        <v>3627</v>
      </c>
      <c r="B3534" s="1">
        <v>40983</v>
      </c>
      <c r="C3534">
        <v>1</v>
      </c>
      <c r="D3534" s="2" t="s">
        <v>630</v>
      </c>
      <c r="E3534" s="1">
        <v>40983.255787037036</v>
      </c>
      <c r="F3534" s="2" t="s">
        <v>4452</v>
      </c>
      <c r="G3534" s="2" t="s">
        <v>43</v>
      </c>
      <c r="H3534" s="2" t="s">
        <v>1611</v>
      </c>
      <c r="I3534" s="2" t="s">
        <v>276</v>
      </c>
      <c r="J3534" s="2" t="s">
        <v>3685</v>
      </c>
      <c r="K3534" s="1">
        <v>40983.339120370372</v>
      </c>
      <c r="L3534" s="1">
        <v>40983.380787037036</v>
      </c>
      <c r="M3534" s="2" t="s">
        <v>707</v>
      </c>
      <c r="N3534" s="2" t="s">
        <v>53</v>
      </c>
      <c r="O3534">
        <v>0</v>
      </c>
      <c r="P3534">
        <v>0</v>
      </c>
      <c r="Q3534">
        <v>1</v>
      </c>
      <c r="R3534">
        <v>1</v>
      </c>
      <c r="S3534" s="1">
        <v>40983</v>
      </c>
      <c r="T3534" s="2" t="s">
        <v>4449</v>
      </c>
      <c r="U3534" s="2" t="s">
        <v>4460</v>
      </c>
      <c r="V3534" s="2" t="s">
        <v>4750</v>
      </c>
      <c r="W3534" t="s">
        <v>30</v>
      </c>
      <c r="X3534" t="s">
        <v>29</v>
      </c>
    </row>
    <row r="3535" spans="1:24" x14ac:dyDescent="0.25">
      <c r="A3535">
        <v>3628</v>
      </c>
      <c r="B3535" s="1">
        <v>40983</v>
      </c>
      <c r="C3535">
        <v>1</v>
      </c>
      <c r="D3535" s="2" t="s">
        <v>630</v>
      </c>
      <c r="E3535" s="1">
        <v>40983.255787037036</v>
      </c>
      <c r="F3535" s="2" t="s">
        <v>4452</v>
      </c>
      <c r="G3535" s="2" t="s">
        <v>43</v>
      </c>
      <c r="H3535" s="2" t="s">
        <v>4550</v>
      </c>
      <c r="I3535" s="2" t="s">
        <v>276</v>
      </c>
      <c r="J3535" s="2" t="s">
        <v>3685</v>
      </c>
      <c r="K3535" s="1">
        <v>40983.339120370372</v>
      </c>
      <c r="L3535" s="1">
        <v>40983.380787037036</v>
      </c>
      <c r="M3535" s="2" t="s">
        <v>707</v>
      </c>
      <c r="N3535" s="2" t="s">
        <v>53</v>
      </c>
      <c r="O3535">
        <v>0</v>
      </c>
      <c r="P3535">
        <v>0</v>
      </c>
      <c r="Q3535">
        <v>1</v>
      </c>
      <c r="R3535">
        <v>1</v>
      </c>
      <c r="S3535" s="1">
        <v>40983</v>
      </c>
      <c r="T3535" s="2" t="s">
        <v>4449</v>
      </c>
      <c r="U3535" s="2" t="s">
        <v>4460</v>
      </c>
      <c r="V3535" s="2" t="s">
        <v>4551</v>
      </c>
      <c r="W3535" t="s">
        <v>30</v>
      </c>
      <c r="X3535" t="s">
        <v>29</v>
      </c>
    </row>
    <row r="3536" spans="1:24" x14ac:dyDescent="0.25">
      <c r="A3536">
        <v>3629</v>
      </c>
      <c r="B3536" s="1">
        <v>40983</v>
      </c>
      <c r="C3536">
        <v>1</v>
      </c>
      <c r="D3536" s="2" t="s">
        <v>630</v>
      </c>
      <c r="E3536" s="1">
        <v>40983.255787037036</v>
      </c>
      <c r="F3536" s="2" t="s">
        <v>4452</v>
      </c>
      <c r="G3536" s="2" t="s">
        <v>43</v>
      </c>
      <c r="H3536" s="2" t="s">
        <v>4544</v>
      </c>
      <c r="I3536" s="2" t="s">
        <v>276</v>
      </c>
      <c r="J3536" s="2" t="s">
        <v>3685</v>
      </c>
      <c r="K3536" s="1">
        <v>40983.339120370372</v>
      </c>
      <c r="L3536" s="1">
        <v>40983.380787037036</v>
      </c>
      <c r="M3536" s="2" t="s">
        <v>707</v>
      </c>
      <c r="N3536" s="2" t="s">
        <v>53</v>
      </c>
      <c r="O3536">
        <v>0</v>
      </c>
      <c r="P3536">
        <v>0</v>
      </c>
      <c r="Q3536">
        <v>1</v>
      </c>
      <c r="R3536">
        <v>1</v>
      </c>
      <c r="S3536" s="1">
        <v>40983</v>
      </c>
      <c r="T3536" s="2" t="s">
        <v>4449</v>
      </c>
      <c r="U3536" s="2" t="s">
        <v>4460</v>
      </c>
      <c r="V3536" s="2" t="s">
        <v>4545</v>
      </c>
      <c r="W3536" t="s">
        <v>30</v>
      </c>
      <c r="X3536" t="s">
        <v>29</v>
      </c>
    </row>
    <row r="3537" spans="1:24" x14ac:dyDescent="0.25">
      <c r="A3537">
        <v>3630</v>
      </c>
      <c r="B3537" s="1">
        <v>40983</v>
      </c>
      <c r="C3537">
        <v>1</v>
      </c>
      <c r="D3537" s="2" t="s">
        <v>630</v>
      </c>
      <c r="E3537" s="1">
        <v>40983.255787037036</v>
      </c>
      <c r="F3537" s="2" t="s">
        <v>1143</v>
      </c>
      <c r="G3537" s="2" t="s">
        <v>1144</v>
      </c>
      <c r="H3537" s="2" t="s">
        <v>4618</v>
      </c>
      <c r="I3537" s="2" t="s">
        <v>759</v>
      </c>
      <c r="J3537" s="2" t="s">
        <v>3685</v>
      </c>
      <c r="K3537" s="1">
        <v>40983.339120370372</v>
      </c>
      <c r="L3537" s="1">
        <v>40983.380787037036</v>
      </c>
      <c r="M3537" s="2" t="s">
        <v>707</v>
      </c>
      <c r="N3537" s="2" t="s">
        <v>53</v>
      </c>
      <c r="O3537">
        <v>0</v>
      </c>
      <c r="P3537">
        <v>0</v>
      </c>
      <c r="Q3537">
        <v>1</v>
      </c>
      <c r="R3537">
        <v>1</v>
      </c>
      <c r="S3537" s="1">
        <v>40983</v>
      </c>
      <c r="T3537" s="2" t="s">
        <v>4449</v>
      </c>
      <c r="U3537" s="2" t="s">
        <v>4686</v>
      </c>
      <c r="V3537" s="2" t="s">
        <v>4619</v>
      </c>
      <c r="W3537" t="s">
        <v>30</v>
      </c>
      <c r="X3537" t="s">
        <v>29</v>
      </c>
    </row>
    <row r="3538" spans="1:24" x14ac:dyDescent="0.25">
      <c r="A3538">
        <v>3631</v>
      </c>
      <c r="B3538" s="1">
        <v>40983</v>
      </c>
      <c r="C3538">
        <v>1</v>
      </c>
      <c r="D3538" s="2" t="s">
        <v>630</v>
      </c>
      <c r="E3538" s="1">
        <v>40983.255787037036</v>
      </c>
      <c r="F3538" s="2" t="s">
        <v>1055</v>
      </c>
      <c r="G3538" s="2" t="s">
        <v>1056</v>
      </c>
      <c r="H3538" s="2" t="s">
        <v>4643</v>
      </c>
      <c r="I3538" s="2" t="s">
        <v>906</v>
      </c>
      <c r="J3538" s="2" t="s">
        <v>3685</v>
      </c>
      <c r="K3538" s="1">
        <v>40983.339120370372</v>
      </c>
      <c r="L3538" s="1">
        <v>40983.380787037036</v>
      </c>
      <c r="M3538" s="2" t="s">
        <v>707</v>
      </c>
      <c r="N3538" s="2" t="s">
        <v>53</v>
      </c>
      <c r="O3538">
        <v>0</v>
      </c>
      <c r="P3538">
        <v>0</v>
      </c>
      <c r="Q3538">
        <v>1</v>
      </c>
      <c r="R3538">
        <v>1</v>
      </c>
      <c r="S3538" s="1">
        <v>40983</v>
      </c>
      <c r="T3538" s="2" t="s">
        <v>4449</v>
      </c>
      <c r="U3538" s="2" t="s">
        <v>4670</v>
      </c>
      <c r="V3538" s="2" t="s">
        <v>4644</v>
      </c>
      <c r="W3538" t="s">
        <v>30</v>
      </c>
      <c r="X3538" t="s">
        <v>29</v>
      </c>
    </row>
    <row r="3539" spans="1:24" x14ac:dyDescent="0.25">
      <c r="A3539">
        <v>3632</v>
      </c>
      <c r="B3539" s="1">
        <v>40983</v>
      </c>
      <c r="C3539">
        <v>1</v>
      </c>
      <c r="D3539" s="2" t="s">
        <v>630</v>
      </c>
      <c r="E3539" s="1">
        <v>40983.255787037036</v>
      </c>
      <c r="F3539" s="2" t="s">
        <v>1136</v>
      </c>
      <c r="G3539" s="2" t="s">
        <v>1137</v>
      </c>
      <c r="H3539" s="2" t="s">
        <v>4632</v>
      </c>
      <c r="I3539" s="2" t="s">
        <v>835</v>
      </c>
      <c r="J3539" s="2" t="s">
        <v>3685</v>
      </c>
      <c r="K3539" s="1">
        <v>40983.339120370372</v>
      </c>
      <c r="L3539" s="1">
        <v>40983.380787037036</v>
      </c>
      <c r="M3539" s="2" t="s">
        <v>707</v>
      </c>
      <c r="N3539" s="2" t="s">
        <v>53</v>
      </c>
      <c r="O3539">
        <v>0</v>
      </c>
      <c r="P3539">
        <v>0</v>
      </c>
      <c r="Q3539">
        <v>1</v>
      </c>
      <c r="R3539">
        <v>1</v>
      </c>
      <c r="S3539" s="1">
        <v>40983</v>
      </c>
      <c r="T3539" s="2" t="s">
        <v>4449</v>
      </c>
      <c r="U3539" s="2" t="s">
        <v>4684</v>
      </c>
      <c r="V3539" s="2" t="s">
        <v>4633</v>
      </c>
      <c r="W3539" t="s">
        <v>30</v>
      </c>
      <c r="X3539" t="s">
        <v>29</v>
      </c>
    </row>
    <row r="3540" spans="1:24" x14ac:dyDescent="0.25">
      <c r="A3540">
        <v>3633</v>
      </c>
      <c r="B3540" s="1">
        <v>40983</v>
      </c>
      <c r="C3540">
        <v>1</v>
      </c>
      <c r="D3540" s="2" t="s">
        <v>630</v>
      </c>
      <c r="E3540" s="1">
        <v>40983.255787037036</v>
      </c>
      <c r="F3540" s="2" t="s">
        <v>1143</v>
      </c>
      <c r="G3540" s="2" t="s">
        <v>1144</v>
      </c>
      <c r="H3540" s="2" t="s">
        <v>4773</v>
      </c>
      <c r="I3540" s="2" t="s">
        <v>759</v>
      </c>
      <c r="J3540" s="2" t="s">
        <v>3685</v>
      </c>
      <c r="K3540" s="1">
        <v>40983.339120370372</v>
      </c>
      <c r="L3540" s="1">
        <v>40983.380787037036</v>
      </c>
      <c r="M3540" s="2" t="s">
        <v>707</v>
      </c>
      <c r="N3540" s="2" t="s">
        <v>53</v>
      </c>
      <c r="O3540">
        <v>0</v>
      </c>
      <c r="P3540">
        <v>0</v>
      </c>
      <c r="Q3540">
        <v>1</v>
      </c>
      <c r="R3540">
        <v>1</v>
      </c>
      <c r="S3540" s="1">
        <v>40983</v>
      </c>
      <c r="T3540" s="2" t="s">
        <v>4449</v>
      </c>
      <c r="U3540" s="2" t="s">
        <v>4686</v>
      </c>
      <c r="V3540" s="2" t="s">
        <v>4774</v>
      </c>
      <c r="W3540" t="s">
        <v>30</v>
      </c>
      <c r="X3540" t="s">
        <v>29</v>
      </c>
    </row>
    <row r="3541" spans="1:24" x14ac:dyDescent="0.25">
      <c r="A3541">
        <v>3634</v>
      </c>
      <c r="B3541" s="1">
        <v>40983</v>
      </c>
      <c r="C3541">
        <v>1</v>
      </c>
      <c r="D3541" s="2" t="s">
        <v>630</v>
      </c>
      <c r="E3541" s="1">
        <v>40983.255787037036</v>
      </c>
      <c r="F3541" s="2" t="s">
        <v>1055</v>
      </c>
      <c r="G3541" s="2" t="s">
        <v>1056</v>
      </c>
      <c r="H3541" s="2" t="s">
        <v>4775</v>
      </c>
      <c r="I3541" s="2" t="s">
        <v>906</v>
      </c>
      <c r="J3541" s="2" t="s">
        <v>3685</v>
      </c>
      <c r="K3541" s="1">
        <v>40983.339120370372</v>
      </c>
      <c r="L3541" s="1">
        <v>40983.380787037036</v>
      </c>
      <c r="M3541" s="2" t="s">
        <v>707</v>
      </c>
      <c r="N3541" s="2" t="s">
        <v>53</v>
      </c>
      <c r="O3541">
        <v>0</v>
      </c>
      <c r="P3541">
        <v>0</v>
      </c>
      <c r="Q3541">
        <v>1</v>
      </c>
      <c r="R3541">
        <v>1</v>
      </c>
      <c r="S3541" s="1">
        <v>40983</v>
      </c>
      <c r="T3541" s="2" t="s">
        <v>4449</v>
      </c>
      <c r="U3541" s="2" t="s">
        <v>4670</v>
      </c>
      <c r="V3541" s="2" t="s">
        <v>4776</v>
      </c>
      <c r="W3541" t="s">
        <v>30</v>
      </c>
      <c r="X3541" t="s">
        <v>29</v>
      </c>
    </row>
    <row r="3542" spans="1:24" x14ac:dyDescent="0.25">
      <c r="A3542">
        <v>3635</v>
      </c>
      <c r="B3542" s="1">
        <v>40983</v>
      </c>
      <c r="C3542">
        <v>1</v>
      </c>
      <c r="D3542" s="2" t="s">
        <v>630</v>
      </c>
      <c r="E3542" s="1">
        <v>40983.255787037036</v>
      </c>
      <c r="F3542" s="2" t="s">
        <v>3076</v>
      </c>
      <c r="G3542" s="2" t="s">
        <v>3077</v>
      </c>
      <c r="H3542" s="2" t="s">
        <v>4851</v>
      </c>
      <c r="I3542" s="2" t="s">
        <v>3078</v>
      </c>
      <c r="J3542" s="2" t="s">
        <v>3685</v>
      </c>
      <c r="K3542" s="1">
        <v>40983.339120370372</v>
      </c>
      <c r="L3542" s="1">
        <v>40983.380787037036</v>
      </c>
      <c r="M3542" s="2" t="s">
        <v>707</v>
      </c>
      <c r="N3542" s="2" t="s">
        <v>53</v>
      </c>
      <c r="O3542">
        <v>0</v>
      </c>
      <c r="P3542">
        <v>0</v>
      </c>
      <c r="Q3542">
        <v>1</v>
      </c>
      <c r="R3542">
        <v>1</v>
      </c>
      <c r="S3542" s="1">
        <v>40983</v>
      </c>
      <c r="T3542" s="2" t="s">
        <v>4449</v>
      </c>
      <c r="U3542" s="2" t="s">
        <v>4826</v>
      </c>
      <c r="V3542" s="2" t="s">
        <v>4852</v>
      </c>
      <c r="W3542" t="s">
        <v>30</v>
      </c>
      <c r="X3542" t="s">
        <v>29</v>
      </c>
    </row>
    <row r="3543" spans="1:24" x14ac:dyDescent="0.25">
      <c r="A3543">
        <v>3636</v>
      </c>
      <c r="B3543" s="1">
        <v>40983</v>
      </c>
      <c r="C3543">
        <v>1</v>
      </c>
      <c r="D3543" s="2" t="s">
        <v>630</v>
      </c>
      <c r="E3543" s="1">
        <v>40983.255787037036</v>
      </c>
      <c r="F3543" s="2" t="s">
        <v>3076</v>
      </c>
      <c r="G3543" s="2" t="s">
        <v>3077</v>
      </c>
      <c r="H3543" s="2" t="s">
        <v>4825</v>
      </c>
      <c r="I3543" s="2" t="s">
        <v>3078</v>
      </c>
      <c r="J3543" s="2" t="s">
        <v>3685</v>
      </c>
      <c r="K3543" s="1">
        <v>40983.339120370372</v>
      </c>
      <c r="L3543" s="1">
        <v>40983.380787037036</v>
      </c>
      <c r="M3543" s="2" t="s">
        <v>707</v>
      </c>
      <c r="N3543" s="2" t="s">
        <v>53</v>
      </c>
      <c r="O3543">
        <v>0</v>
      </c>
      <c r="P3543">
        <v>0</v>
      </c>
      <c r="Q3543">
        <v>1</v>
      </c>
      <c r="R3543">
        <v>1</v>
      </c>
      <c r="S3543" s="1">
        <v>40983</v>
      </c>
      <c r="T3543" s="2" t="s">
        <v>4449</v>
      </c>
      <c r="U3543" s="2" t="s">
        <v>4826</v>
      </c>
      <c r="V3543" s="2" t="s">
        <v>4827</v>
      </c>
      <c r="W3543" t="s">
        <v>30</v>
      </c>
      <c r="X3543" t="s">
        <v>29</v>
      </c>
    </row>
    <row r="3544" spans="1:24" x14ac:dyDescent="0.25">
      <c r="A3544">
        <v>3637</v>
      </c>
      <c r="B3544" s="1">
        <v>40983</v>
      </c>
      <c r="C3544">
        <v>1</v>
      </c>
      <c r="D3544" s="2" t="s">
        <v>630</v>
      </c>
      <c r="E3544" s="1">
        <v>40983.255787037036</v>
      </c>
      <c r="F3544" s="2" t="s">
        <v>3190</v>
      </c>
      <c r="G3544" s="2" t="s">
        <v>3191</v>
      </c>
      <c r="H3544" s="2" t="s">
        <v>4853</v>
      </c>
      <c r="I3544" s="2" t="s">
        <v>3680</v>
      </c>
      <c r="J3544" s="2" t="s">
        <v>3685</v>
      </c>
      <c r="K3544" s="1">
        <v>40983.339120370372</v>
      </c>
      <c r="L3544" s="1">
        <v>40983.380787037036</v>
      </c>
      <c r="M3544" s="2" t="s">
        <v>707</v>
      </c>
      <c r="N3544" s="2" t="s">
        <v>53</v>
      </c>
      <c r="O3544">
        <v>0</v>
      </c>
      <c r="P3544">
        <v>0</v>
      </c>
      <c r="Q3544">
        <v>1</v>
      </c>
      <c r="R3544">
        <v>1</v>
      </c>
      <c r="S3544" s="1">
        <v>40983</v>
      </c>
      <c r="T3544" s="2" t="s">
        <v>4449</v>
      </c>
      <c r="U3544" s="2" t="s">
        <v>4835</v>
      </c>
      <c r="V3544" s="2" t="s">
        <v>4854</v>
      </c>
      <c r="W3544" t="s">
        <v>30</v>
      </c>
      <c r="X3544" t="s">
        <v>29</v>
      </c>
    </row>
    <row r="3545" spans="1:24" x14ac:dyDescent="0.25">
      <c r="A3545">
        <v>3638</v>
      </c>
      <c r="B3545" s="1">
        <v>40983</v>
      </c>
      <c r="C3545">
        <v>1</v>
      </c>
      <c r="D3545" s="2" t="s">
        <v>630</v>
      </c>
      <c r="E3545" s="1">
        <v>40983.255787037036</v>
      </c>
      <c r="F3545" s="2" t="s">
        <v>387</v>
      </c>
      <c r="G3545" s="2" t="s">
        <v>388</v>
      </c>
      <c r="H3545" s="2" t="s">
        <v>32</v>
      </c>
      <c r="I3545" s="2" t="s">
        <v>1001</v>
      </c>
      <c r="J3545" s="2" t="s">
        <v>3700</v>
      </c>
      <c r="K3545" s="1">
        <v>40983.339120370372</v>
      </c>
      <c r="L3545" s="1">
        <v>40983.380787037036</v>
      </c>
      <c r="M3545" s="2" t="s">
        <v>707</v>
      </c>
      <c r="N3545" s="2" t="s">
        <v>53</v>
      </c>
      <c r="O3545">
        <v>0</v>
      </c>
      <c r="P3545">
        <v>0</v>
      </c>
      <c r="Q3545">
        <v>1</v>
      </c>
      <c r="R3545">
        <v>1</v>
      </c>
      <c r="S3545" s="1">
        <v>40983</v>
      </c>
      <c r="T3545" s="2" t="s">
        <v>4449</v>
      </c>
      <c r="U3545" s="2" t="s">
        <v>4561</v>
      </c>
      <c r="V3545" s="2" t="s">
        <v>4655</v>
      </c>
      <c r="W3545" t="s">
        <v>30</v>
      </c>
      <c r="X3545" t="s">
        <v>29</v>
      </c>
    </row>
    <row r="3546" spans="1:24" x14ac:dyDescent="0.25">
      <c r="A3546">
        <v>3639</v>
      </c>
      <c r="B3546" s="1">
        <v>40983</v>
      </c>
      <c r="C3546">
        <v>1</v>
      </c>
      <c r="D3546" s="2" t="s">
        <v>630</v>
      </c>
      <c r="E3546" s="1">
        <v>40983.255787037036</v>
      </c>
      <c r="F3546" s="2" t="s">
        <v>1108</v>
      </c>
      <c r="G3546" s="2" t="s">
        <v>1109</v>
      </c>
      <c r="H3546" s="2" t="s">
        <v>32</v>
      </c>
      <c r="I3546" s="2" t="s">
        <v>843</v>
      </c>
      <c r="J3546" s="2" t="s">
        <v>3700</v>
      </c>
      <c r="K3546" s="1">
        <v>40983.339120370372</v>
      </c>
      <c r="L3546" s="1">
        <v>40983.380787037036</v>
      </c>
      <c r="M3546" s="2" t="s">
        <v>707</v>
      </c>
      <c r="N3546" s="2" t="s">
        <v>53</v>
      </c>
      <c r="O3546">
        <v>0</v>
      </c>
      <c r="P3546">
        <v>0</v>
      </c>
      <c r="Q3546">
        <v>1</v>
      </c>
      <c r="R3546">
        <v>1</v>
      </c>
      <c r="S3546" s="1">
        <v>40983</v>
      </c>
      <c r="T3546" s="2" t="s">
        <v>4449</v>
      </c>
      <c r="U3546" s="2" t="s">
        <v>4676</v>
      </c>
      <c r="V3546" s="2" t="s">
        <v>4634</v>
      </c>
      <c r="W3546" t="s">
        <v>30</v>
      </c>
      <c r="X3546" t="s">
        <v>29</v>
      </c>
    </row>
    <row r="3547" spans="1:24" x14ac:dyDescent="0.25">
      <c r="A3547">
        <v>3640</v>
      </c>
      <c r="B3547" s="1">
        <v>40983</v>
      </c>
      <c r="C3547">
        <v>1</v>
      </c>
      <c r="D3547" s="2" t="s">
        <v>630</v>
      </c>
      <c r="E3547" s="1">
        <v>40983.255787037036</v>
      </c>
      <c r="F3547" s="2" t="s">
        <v>1143</v>
      </c>
      <c r="G3547" s="2" t="s">
        <v>1144</v>
      </c>
      <c r="H3547" s="2" t="s">
        <v>32</v>
      </c>
      <c r="I3547" s="2" t="s">
        <v>1564</v>
      </c>
      <c r="J3547" s="2" t="s">
        <v>3700</v>
      </c>
      <c r="K3547" s="1">
        <v>40983.339120370372</v>
      </c>
      <c r="L3547" s="1">
        <v>40983.380787037036</v>
      </c>
      <c r="M3547" s="2" t="s">
        <v>707</v>
      </c>
      <c r="N3547" s="2" t="s">
        <v>53</v>
      </c>
      <c r="O3547">
        <v>0</v>
      </c>
      <c r="P3547">
        <v>0</v>
      </c>
      <c r="Q3547">
        <v>1</v>
      </c>
      <c r="R3547">
        <v>1</v>
      </c>
      <c r="S3547" s="1">
        <v>40983</v>
      </c>
      <c r="T3547" s="2" t="s">
        <v>4449</v>
      </c>
      <c r="U3547" s="2" t="s">
        <v>4686</v>
      </c>
      <c r="V3547" s="2" t="s">
        <v>4747</v>
      </c>
      <c r="W3547" t="s">
        <v>30</v>
      </c>
      <c r="X3547" t="s">
        <v>29</v>
      </c>
    </row>
    <row r="3548" spans="1:24" x14ac:dyDescent="0.25">
      <c r="A3548">
        <v>3641</v>
      </c>
      <c r="B3548" s="1">
        <v>40983</v>
      </c>
      <c r="C3548">
        <v>1</v>
      </c>
      <c r="D3548" s="2" t="s">
        <v>630</v>
      </c>
      <c r="E3548" s="1">
        <v>40983.255787037036</v>
      </c>
      <c r="F3548" s="2" t="s">
        <v>1055</v>
      </c>
      <c r="G3548" s="2" t="s">
        <v>1056</v>
      </c>
      <c r="H3548" s="2" t="s">
        <v>32</v>
      </c>
      <c r="I3548" s="2" t="s">
        <v>878</v>
      </c>
      <c r="J3548" s="2" t="s">
        <v>3700</v>
      </c>
      <c r="K3548" s="1">
        <v>40983.339120370372</v>
      </c>
      <c r="L3548" s="1">
        <v>40983.380787037036</v>
      </c>
      <c r="M3548" s="2" t="s">
        <v>707</v>
      </c>
      <c r="N3548" s="2" t="s">
        <v>53</v>
      </c>
      <c r="O3548">
        <v>0</v>
      </c>
      <c r="P3548">
        <v>0</v>
      </c>
      <c r="Q3548">
        <v>1</v>
      </c>
      <c r="R3548">
        <v>1</v>
      </c>
      <c r="S3548" s="1">
        <v>40983</v>
      </c>
      <c r="T3548" s="2" t="s">
        <v>4449</v>
      </c>
      <c r="U3548" s="2" t="s">
        <v>4670</v>
      </c>
      <c r="V3548" s="2" t="s">
        <v>4637</v>
      </c>
      <c r="W3548" t="s">
        <v>30</v>
      </c>
      <c r="X3548" t="s">
        <v>29</v>
      </c>
    </row>
    <row r="3549" spans="1:24" x14ac:dyDescent="0.25">
      <c r="A3549">
        <v>3642</v>
      </c>
      <c r="B3549" s="1">
        <v>40983</v>
      </c>
      <c r="C3549">
        <v>1</v>
      </c>
      <c r="D3549" s="2" t="s">
        <v>630</v>
      </c>
      <c r="E3549" s="1">
        <v>40983.255787037036</v>
      </c>
      <c r="F3549" s="2" t="s">
        <v>3278</v>
      </c>
      <c r="G3549" s="2" t="s">
        <v>3279</v>
      </c>
      <c r="H3549" s="2" t="s">
        <v>32</v>
      </c>
      <c r="I3549" s="2" t="s">
        <v>3577</v>
      </c>
      <c r="J3549" s="2" t="s">
        <v>3700</v>
      </c>
      <c r="K3549" s="1">
        <v>40983.339120370372</v>
      </c>
      <c r="L3549" s="1">
        <v>40983.380787037036</v>
      </c>
      <c r="M3549" s="2" t="s">
        <v>707</v>
      </c>
      <c r="N3549" s="2" t="s">
        <v>53</v>
      </c>
      <c r="O3549">
        <v>0</v>
      </c>
      <c r="P3549">
        <v>0</v>
      </c>
      <c r="Q3549">
        <v>1</v>
      </c>
      <c r="R3549">
        <v>1</v>
      </c>
      <c r="S3549" s="1">
        <v>40983</v>
      </c>
      <c r="T3549" s="2" t="s">
        <v>4449</v>
      </c>
      <c r="U3549" s="2" t="s">
        <v>4838</v>
      </c>
      <c r="V3549" s="2" t="s">
        <v>4849</v>
      </c>
      <c r="W3549" t="s">
        <v>30</v>
      </c>
      <c r="X3549" t="s">
        <v>29</v>
      </c>
    </row>
    <row r="3550" spans="1:24" x14ac:dyDescent="0.25">
      <c r="A3550">
        <v>3643</v>
      </c>
      <c r="B3550" s="1">
        <v>40983</v>
      </c>
      <c r="C3550">
        <v>1</v>
      </c>
      <c r="D3550" s="2" t="s">
        <v>4531</v>
      </c>
      <c r="E3550" s="1">
        <v>40983.552777777775</v>
      </c>
      <c r="F3550" s="2" t="s">
        <v>4452</v>
      </c>
      <c r="G3550" s="2" t="s">
        <v>43</v>
      </c>
      <c r="H3550" s="2" t="s">
        <v>1982</v>
      </c>
      <c r="I3550" s="2" t="s">
        <v>1983</v>
      </c>
      <c r="J3550" s="2" t="s">
        <v>3844</v>
      </c>
      <c r="K3550" s="1">
        <v>40983.458333333336</v>
      </c>
      <c r="L3550" s="1">
        <v>40983.5</v>
      </c>
      <c r="M3550" s="2" t="s">
        <v>3845</v>
      </c>
      <c r="N3550" s="2" t="s">
        <v>28</v>
      </c>
      <c r="O3550">
        <v>1</v>
      </c>
      <c r="P3550">
        <v>0</v>
      </c>
      <c r="Q3550">
        <v>1</v>
      </c>
      <c r="R3550">
        <v>1</v>
      </c>
      <c r="S3550" s="1">
        <v>40983.542361111111</v>
      </c>
      <c r="T3550" s="2" t="s">
        <v>4449</v>
      </c>
      <c r="U3550" s="2" t="s">
        <v>4460</v>
      </c>
      <c r="V3550" s="2" t="s">
        <v>4780</v>
      </c>
      <c r="W3550" t="s">
        <v>30</v>
      </c>
      <c r="X3550" t="s">
        <v>30</v>
      </c>
    </row>
    <row r="3551" spans="1:24" x14ac:dyDescent="0.25">
      <c r="A3551">
        <v>3644</v>
      </c>
      <c r="B3551" s="1">
        <v>40983</v>
      </c>
      <c r="C3551">
        <v>2</v>
      </c>
      <c r="D3551" s="2" t="s">
        <v>4458</v>
      </c>
      <c r="E3551" s="1">
        <v>40983.650694444441</v>
      </c>
      <c r="F3551" s="2" t="s">
        <v>4452</v>
      </c>
      <c r="G3551" s="2" t="s">
        <v>43</v>
      </c>
      <c r="H3551" s="2" t="s">
        <v>4459</v>
      </c>
      <c r="I3551" s="2" t="s">
        <v>44</v>
      </c>
      <c r="J3551" s="2" t="s">
        <v>3846</v>
      </c>
      <c r="M3551" s="2" t="s">
        <v>121</v>
      </c>
      <c r="N3551" s="2" t="s">
        <v>65</v>
      </c>
      <c r="O3551">
        <v>0</v>
      </c>
      <c r="P3551">
        <v>0</v>
      </c>
      <c r="Q3551">
        <v>0</v>
      </c>
      <c r="R3551">
        <v>0</v>
      </c>
      <c r="S3551" s="1">
        <v>40983.259027777778</v>
      </c>
      <c r="T3551" s="2" t="s">
        <v>4818</v>
      </c>
      <c r="U3551" s="2" t="s">
        <v>4460</v>
      </c>
      <c r="V3551" s="2" t="s">
        <v>4461</v>
      </c>
      <c r="W3551" t="s">
        <v>30</v>
      </c>
      <c r="X3551" t="s">
        <v>30</v>
      </c>
    </row>
    <row r="3552" spans="1:24" x14ac:dyDescent="0.25">
      <c r="A3552">
        <v>3645</v>
      </c>
      <c r="B3552" s="1">
        <v>40984</v>
      </c>
      <c r="C3552">
        <v>1</v>
      </c>
      <c r="D3552" s="2" t="s">
        <v>630</v>
      </c>
      <c r="E3552" s="1">
        <v>40984.26053240741</v>
      </c>
      <c r="F3552" s="2" t="s">
        <v>4467</v>
      </c>
      <c r="G3552" s="2" t="s">
        <v>76</v>
      </c>
      <c r="H3552" s="2" t="s">
        <v>993</v>
      </c>
      <c r="I3552" s="2" t="s">
        <v>260</v>
      </c>
      <c r="J3552" s="2" t="s">
        <v>988</v>
      </c>
      <c r="K3552" s="1">
        <v>40984.343865740739</v>
      </c>
      <c r="L3552" s="1">
        <v>40984.38553240741</v>
      </c>
      <c r="M3552" s="2" t="s">
        <v>707</v>
      </c>
      <c r="N3552" s="2" t="s">
        <v>53</v>
      </c>
      <c r="O3552">
        <v>0</v>
      </c>
      <c r="P3552">
        <v>0</v>
      </c>
      <c r="Q3552">
        <v>1</v>
      </c>
      <c r="R3552">
        <v>1</v>
      </c>
      <c r="S3552" s="1">
        <v>40984</v>
      </c>
      <c r="T3552" s="2" t="s">
        <v>4449</v>
      </c>
      <c r="U3552" s="2" t="s">
        <v>4478</v>
      </c>
      <c r="V3552" s="2" t="s">
        <v>4653</v>
      </c>
      <c r="W3552" t="s">
        <v>30</v>
      </c>
      <c r="X3552" t="s">
        <v>29</v>
      </c>
    </row>
    <row r="3553" spans="1:24" x14ac:dyDescent="0.25">
      <c r="A3553">
        <v>3646</v>
      </c>
      <c r="B3553" s="1">
        <v>40984</v>
      </c>
      <c r="C3553">
        <v>1</v>
      </c>
      <c r="D3553" s="2" t="s">
        <v>4531</v>
      </c>
      <c r="E3553" s="1">
        <v>40984.328472222223</v>
      </c>
      <c r="F3553" s="2" t="s">
        <v>4452</v>
      </c>
      <c r="G3553" s="2" t="s">
        <v>43</v>
      </c>
      <c r="H3553" s="2" t="s">
        <v>147</v>
      </c>
      <c r="I3553" s="2" t="s">
        <v>123</v>
      </c>
      <c r="J3553" s="2" t="s">
        <v>3847</v>
      </c>
      <c r="K3553" s="1">
        <v>40987.364583333336</v>
      </c>
      <c r="L3553" s="1">
        <v>40987.364583333336</v>
      </c>
      <c r="M3553" s="2" t="s">
        <v>3848</v>
      </c>
      <c r="N3553" s="2" t="s">
        <v>88</v>
      </c>
      <c r="O3553">
        <v>0</v>
      </c>
      <c r="P3553">
        <v>0</v>
      </c>
      <c r="Q3553">
        <v>0</v>
      </c>
      <c r="R3553">
        <v>0</v>
      </c>
      <c r="S3553" s="1">
        <v>40984.318055555559</v>
      </c>
      <c r="T3553" s="2" t="s">
        <v>4456</v>
      </c>
      <c r="U3553" s="2" t="s">
        <v>4460</v>
      </c>
      <c r="V3553" s="2" t="s">
        <v>4502</v>
      </c>
      <c r="W3553" t="s">
        <v>30</v>
      </c>
      <c r="X3553" t="s">
        <v>30</v>
      </c>
    </row>
    <row r="3554" spans="1:24" x14ac:dyDescent="0.25">
      <c r="A3554">
        <v>3647</v>
      </c>
      <c r="B3554" s="1">
        <v>40984</v>
      </c>
      <c r="C3554">
        <v>1</v>
      </c>
      <c r="D3554" s="2" t="s">
        <v>4531</v>
      </c>
      <c r="E3554" s="1">
        <v>40984.330555555556</v>
      </c>
      <c r="F3554" s="2" t="s">
        <v>4452</v>
      </c>
      <c r="G3554" s="2" t="s">
        <v>43</v>
      </c>
      <c r="H3554" s="2" t="s">
        <v>4497</v>
      </c>
      <c r="I3554" s="2" t="s">
        <v>128</v>
      </c>
      <c r="J3554" s="2" t="s">
        <v>3849</v>
      </c>
      <c r="K3554" s="1">
        <v>40984.354166666664</v>
      </c>
      <c r="L3554" s="1">
        <v>40984.375</v>
      </c>
      <c r="M3554" s="2" t="s">
        <v>3850</v>
      </c>
      <c r="N3554" s="2" t="s">
        <v>36</v>
      </c>
      <c r="O3554">
        <v>0</v>
      </c>
      <c r="P3554">
        <v>0</v>
      </c>
      <c r="Q3554">
        <v>0.5</v>
      </c>
      <c r="R3554">
        <v>0.5</v>
      </c>
      <c r="S3554" s="1">
        <v>40984.320138888892</v>
      </c>
      <c r="T3554" s="2" t="s">
        <v>4449</v>
      </c>
      <c r="U3554" s="2" t="s">
        <v>4460</v>
      </c>
      <c r="V3554" s="2" t="s">
        <v>4498</v>
      </c>
      <c r="W3554" t="s">
        <v>30</v>
      </c>
      <c r="X3554" t="s">
        <v>30</v>
      </c>
    </row>
    <row r="3555" spans="1:24" x14ac:dyDescent="0.25">
      <c r="A3555">
        <v>3648</v>
      </c>
      <c r="B3555" s="1">
        <v>40984</v>
      </c>
      <c r="C3555">
        <v>1</v>
      </c>
      <c r="D3555" s="2" t="s">
        <v>4458</v>
      </c>
      <c r="E3555" s="1">
        <v>40984.37777777778</v>
      </c>
      <c r="F3555" s="2" t="s">
        <v>4452</v>
      </c>
      <c r="G3555" s="2" t="s">
        <v>43</v>
      </c>
      <c r="H3555" s="2" t="s">
        <v>50</v>
      </c>
      <c r="I3555" s="2" t="s">
        <v>44</v>
      </c>
      <c r="J3555" s="2" t="s">
        <v>3851</v>
      </c>
      <c r="K3555" s="1">
        <v>40984.354166666664</v>
      </c>
      <c r="L3555" s="1">
        <v>40984.364583333336</v>
      </c>
      <c r="M3555" s="2" t="s">
        <v>3852</v>
      </c>
      <c r="N3555" s="2" t="s">
        <v>320</v>
      </c>
      <c r="O3555">
        <v>0.25</v>
      </c>
      <c r="P3555">
        <v>0</v>
      </c>
      <c r="Q3555">
        <v>0.25</v>
      </c>
      <c r="R3555">
        <v>0.35</v>
      </c>
      <c r="S3555" s="1">
        <v>40984.35</v>
      </c>
      <c r="T3555" s="2" t="s">
        <v>4449</v>
      </c>
      <c r="U3555" s="2" t="s">
        <v>4460</v>
      </c>
      <c r="V3555" s="2" t="s">
        <v>4464</v>
      </c>
      <c r="W3555" t="s">
        <v>29</v>
      </c>
      <c r="X3555" t="s">
        <v>30</v>
      </c>
    </row>
    <row r="3556" spans="1:24" x14ac:dyDescent="0.25">
      <c r="A3556">
        <v>3649</v>
      </c>
      <c r="B3556" s="1">
        <v>40984</v>
      </c>
      <c r="C3556">
        <v>1</v>
      </c>
      <c r="D3556" s="2" t="s">
        <v>4531</v>
      </c>
      <c r="E3556" s="1">
        <v>40984.465277777781</v>
      </c>
      <c r="F3556" s="2" t="s">
        <v>4452</v>
      </c>
      <c r="G3556" s="2" t="s">
        <v>43</v>
      </c>
      <c r="H3556" s="2" t="s">
        <v>4462</v>
      </c>
      <c r="I3556" s="2" t="s">
        <v>47</v>
      </c>
      <c r="J3556" s="2" t="s">
        <v>3853</v>
      </c>
      <c r="K3556" s="1">
        <v>40984.458333333336</v>
      </c>
      <c r="L3556" s="1">
        <v>40984.46875</v>
      </c>
      <c r="M3556" s="2" t="s">
        <v>3854</v>
      </c>
      <c r="N3556" s="2" t="s">
        <v>320</v>
      </c>
      <c r="O3556">
        <v>0.25</v>
      </c>
      <c r="P3556">
        <v>0</v>
      </c>
      <c r="Q3556">
        <v>0.25</v>
      </c>
      <c r="R3556">
        <v>0.25</v>
      </c>
      <c r="S3556" s="1">
        <v>40984.454861111109</v>
      </c>
      <c r="T3556" s="2" t="s">
        <v>4449</v>
      </c>
      <c r="U3556" s="2" t="s">
        <v>4460</v>
      </c>
      <c r="V3556" s="2" t="s">
        <v>4463</v>
      </c>
      <c r="W3556" t="s">
        <v>30</v>
      </c>
      <c r="X3556" t="s">
        <v>30</v>
      </c>
    </row>
    <row r="3557" spans="1:24" x14ac:dyDescent="0.25">
      <c r="A3557">
        <v>3650</v>
      </c>
      <c r="B3557" s="1">
        <v>40984</v>
      </c>
      <c r="C3557">
        <v>2</v>
      </c>
      <c r="D3557" s="2" t="s">
        <v>4458</v>
      </c>
      <c r="E3557" s="1">
        <v>40984.630555555559</v>
      </c>
      <c r="F3557" s="2" t="s">
        <v>4452</v>
      </c>
      <c r="G3557" s="2" t="s">
        <v>43</v>
      </c>
      <c r="H3557" s="2" t="s">
        <v>4532</v>
      </c>
      <c r="I3557" s="2" t="s">
        <v>123</v>
      </c>
      <c r="J3557" s="2" t="s">
        <v>331</v>
      </c>
      <c r="K3557" s="1">
        <v>40984.59375</v>
      </c>
      <c r="L3557" s="1">
        <v>40984.677083333336</v>
      </c>
      <c r="M3557" s="2" t="s">
        <v>3855</v>
      </c>
      <c r="N3557" s="2" t="s">
        <v>207</v>
      </c>
      <c r="O3557">
        <v>4</v>
      </c>
      <c r="P3557">
        <v>0</v>
      </c>
      <c r="Q3557">
        <v>2</v>
      </c>
      <c r="R3557">
        <v>2.2000000000000002</v>
      </c>
      <c r="S3557" s="1">
        <v>40984.585416666669</v>
      </c>
      <c r="T3557" s="2" t="s">
        <v>4449</v>
      </c>
      <c r="U3557" s="2" t="s">
        <v>4460</v>
      </c>
      <c r="V3557" s="2" t="s">
        <v>4533</v>
      </c>
      <c r="W3557" t="s">
        <v>29</v>
      </c>
      <c r="X3557" t="s">
        <v>30</v>
      </c>
    </row>
    <row r="3558" spans="1:24" x14ac:dyDescent="0.25">
      <c r="A3558">
        <v>3651</v>
      </c>
      <c r="B3558" s="1">
        <v>40984</v>
      </c>
      <c r="C3558">
        <v>2</v>
      </c>
      <c r="D3558" s="2" t="s">
        <v>4580</v>
      </c>
      <c r="E3558" s="1">
        <v>40984.912499999999</v>
      </c>
      <c r="F3558" s="2" t="s">
        <v>4447</v>
      </c>
      <c r="G3558" s="2" t="s">
        <v>24</v>
      </c>
      <c r="H3558" s="2" t="s">
        <v>4856</v>
      </c>
      <c r="I3558" s="2" t="s">
        <v>3856</v>
      </c>
      <c r="J3558" s="2" t="s">
        <v>3857</v>
      </c>
      <c r="K3558" s="1">
        <v>40985.34097222222</v>
      </c>
      <c r="L3558" s="1">
        <v>40985.385416666664</v>
      </c>
      <c r="M3558" s="2" t="s">
        <v>3858</v>
      </c>
      <c r="N3558" s="2" t="s">
        <v>424</v>
      </c>
      <c r="O3558">
        <v>1</v>
      </c>
      <c r="P3558">
        <v>0</v>
      </c>
      <c r="Q3558">
        <v>1.06666666666667</v>
      </c>
      <c r="R3558">
        <v>11.6</v>
      </c>
      <c r="S3558" s="1">
        <v>40984.902083333334</v>
      </c>
      <c r="T3558" s="2" t="s">
        <v>4449</v>
      </c>
      <c r="U3558" s="2" t="s">
        <v>4449</v>
      </c>
      <c r="V3558" s="2" t="s">
        <v>4857</v>
      </c>
      <c r="W3558" t="s">
        <v>29</v>
      </c>
      <c r="X3558" t="s">
        <v>30</v>
      </c>
    </row>
    <row r="3559" spans="1:24" x14ac:dyDescent="0.25">
      <c r="A3559">
        <v>3652</v>
      </c>
      <c r="B3559" s="1">
        <v>40985</v>
      </c>
      <c r="C3559">
        <v>1</v>
      </c>
      <c r="D3559" s="2" t="s">
        <v>630</v>
      </c>
      <c r="E3559" s="1">
        <v>40985.263078703705</v>
      </c>
      <c r="F3559" s="2" t="s">
        <v>1835</v>
      </c>
      <c r="G3559" s="2" t="s">
        <v>1836</v>
      </c>
      <c r="H3559" s="2" t="s">
        <v>1837</v>
      </c>
      <c r="I3559" s="2" t="s">
        <v>1838</v>
      </c>
      <c r="J3559" s="2" t="s">
        <v>1839</v>
      </c>
      <c r="K3559" s="1">
        <v>40985.458333333336</v>
      </c>
      <c r="L3559" s="1">
        <v>40985.5</v>
      </c>
      <c r="M3559" s="2" t="s">
        <v>1839</v>
      </c>
      <c r="N3559" s="2" t="s">
        <v>53</v>
      </c>
      <c r="O3559">
        <v>1</v>
      </c>
      <c r="P3559">
        <v>0</v>
      </c>
      <c r="Q3559">
        <v>1</v>
      </c>
      <c r="R3559">
        <v>1</v>
      </c>
      <c r="S3559" s="1">
        <v>40985</v>
      </c>
      <c r="T3559" s="2" t="s">
        <v>4449</v>
      </c>
      <c r="U3559" s="2" t="s">
        <v>4705</v>
      </c>
      <c r="V3559" s="2" t="s">
        <v>4760</v>
      </c>
      <c r="W3559" t="s">
        <v>30</v>
      </c>
      <c r="X3559" t="s">
        <v>29</v>
      </c>
    </row>
    <row r="3560" spans="1:24" x14ac:dyDescent="0.25">
      <c r="A3560">
        <v>3653</v>
      </c>
      <c r="B3560" s="1">
        <v>40985</v>
      </c>
      <c r="C3560">
        <v>1</v>
      </c>
      <c r="D3560" s="2" t="s">
        <v>630</v>
      </c>
      <c r="E3560" s="1">
        <v>40985.263090277775</v>
      </c>
      <c r="F3560" s="2" t="s">
        <v>1835</v>
      </c>
      <c r="G3560" s="2" t="s">
        <v>1836</v>
      </c>
      <c r="H3560" s="2" t="s">
        <v>1840</v>
      </c>
      <c r="I3560" s="2" t="s">
        <v>1841</v>
      </c>
      <c r="J3560" s="2" t="s">
        <v>1842</v>
      </c>
      <c r="K3560" s="1">
        <v>40985.458333333336</v>
      </c>
      <c r="L3560" s="1">
        <v>40985.5</v>
      </c>
      <c r="M3560" s="2" t="s">
        <v>2055</v>
      </c>
      <c r="N3560" s="2" t="s">
        <v>53</v>
      </c>
      <c r="O3560">
        <v>1</v>
      </c>
      <c r="P3560">
        <v>0</v>
      </c>
      <c r="Q3560">
        <v>1</v>
      </c>
      <c r="R3560">
        <v>1</v>
      </c>
      <c r="S3560" s="1">
        <v>40985</v>
      </c>
      <c r="T3560" s="2" t="s">
        <v>4449</v>
      </c>
      <c r="U3560" s="2" t="s">
        <v>4705</v>
      </c>
      <c r="V3560" s="2" t="s">
        <v>4761</v>
      </c>
      <c r="W3560" t="s">
        <v>30</v>
      </c>
      <c r="X3560" t="s">
        <v>29</v>
      </c>
    </row>
    <row r="3561" spans="1:24" x14ac:dyDescent="0.25">
      <c r="A3561">
        <v>3654</v>
      </c>
      <c r="B3561" s="1">
        <v>40985</v>
      </c>
      <c r="C3561">
        <v>1</v>
      </c>
      <c r="D3561" s="2" t="s">
        <v>630</v>
      </c>
      <c r="E3561" s="1">
        <v>40985.263090277775</v>
      </c>
      <c r="F3561" s="2" t="s">
        <v>1835</v>
      </c>
      <c r="G3561" s="2" t="s">
        <v>1836</v>
      </c>
      <c r="H3561" s="2" t="s">
        <v>1844</v>
      </c>
      <c r="I3561" s="2" t="s">
        <v>1845</v>
      </c>
      <c r="J3561" s="2" t="s">
        <v>1842</v>
      </c>
      <c r="K3561" s="1">
        <v>40985.5</v>
      </c>
      <c r="L3561" s="1">
        <v>40985.5</v>
      </c>
      <c r="M3561" s="2" t="s">
        <v>2055</v>
      </c>
      <c r="N3561" s="2" t="s">
        <v>53</v>
      </c>
      <c r="O3561">
        <v>1</v>
      </c>
      <c r="P3561">
        <v>0</v>
      </c>
      <c r="Q3561">
        <v>0</v>
      </c>
      <c r="R3561">
        <v>0</v>
      </c>
      <c r="S3561" s="1">
        <v>40985</v>
      </c>
      <c r="T3561" s="2" t="s">
        <v>4449</v>
      </c>
      <c r="U3561" s="2" t="s">
        <v>4705</v>
      </c>
      <c r="V3561" s="2" t="s">
        <v>4762</v>
      </c>
      <c r="W3561" t="s">
        <v>30</v>
      </c>
      <c r="X3561" t="s">
        <v>29</v>
      </c>
    </row>
    <row r="3562" spans="1:24" x14ac:dyDescent="0.25">
      <c r="A3562">
        <v>3655</v>
      </c>
      <c r="B3562" s="1">
        <v>40985</v>
      </c>
      <c r="C3562">
        <v>1</v>
      </c>
      <c r="D3562" s="2" t="s">
        <v>630</v>
      </c>
      <c r="E3562" s="1">
        <v>40985.263090277775</v>
      </c>
      <c r="F3562" s="2" t="s">
        <v>1835</v>
      </c>
      <c r="G3562" s="2" t="s">
        <v>1836</v>
      </c>
      <c r="H3562" s="2" t="s">
        <v>1847</v>
      </c>
      <c r="I3562" s="2" t="s">
        <v>1848</v>
      </c>
      <c r="J3562" s="2" t="s">
        <v>1842</v>
      </c>
      <c r="K3562" s="1">
        <v>40985.458333333336</v>
      </c>
      <c r="L3562" s="1">
        <v>40985.5</v>
      </c>
      <c r="M3562" s="2" t="s">
        <v>2055</v>
      </c>
      <c r="N3562" s="2" t="s">
        <v>53</v>
      </c>
      <c r="O3562">
        <v>1</v>
      </c>
      <c r="P3562">
        <v>0</v>
      </c>
      <c r="Q3562">
        <v>1</v>
      </c>
      <c r="R3562">
        <v>1</v>
      </c>
      <c r="S3562" s="1">
        <v>40985</v>
      </c>
      <c r="T3562" s="2" t="s">
        <v>4449</v>
      </c>
      <c r="U3562" s="2" t="s">
        <v>4705</v>
      </c>
      <c r="V3562" s="2" t="s">
        <v>4763</v>
      </c>
      <c r="W3562" t="s">
        <v>30</v>
      </c>
      <c r="X3562" t="s">
        <v>29</v>
      </c>
    </row>
    <row r="3563" spans="1:24" x14ac:dyDescent="0.25">
      <c r="A3563">
        <v>3656</v>
      </c>
      <c r="B3563" s="1">
        <v>40985</v>
      </c>
      <c r="C3563">
        <v>1</v>
      </c>
      <c r="D3563" s="2" t="s">
        <v>630</v>
      </c>
      <c r="E3563" s="1">
        <v>40985.263090277775</v>
      </c>
      <c r="F3563" s="2" t="s">
        <v>1835</v>
      </c>
      <c r="G3563" s="2" t="s">
        <v>1836</v>
      </c>
      <c r="H3563" s="2" t="s">
        <v>1852</v>
      </c>
      <c r="I3563" s="2" t="s">
        <v>1853</v>
      </c>
      <c r="J3563" s="2" t="s">
        <v>1842</v>
      </c>
      <c r="K3563" s="1">
        <v>40985.458333333336</v>
      </c>
      <c r="L3563" s="1">
        <v>40985.5</v>
      </c>
      <c r="M3563" s="2" t="s">
        <v>2055</v>
      </c>
      <c r="N3563" s="2" t="s">
        <v>53</v>
      </c>
      <c r="O3563">
        <v>1</v>
      </c>
      <c r="P3563">
        <v>0</v>
      </c>
      <c r="Q3563">
        <v>1</v>
      </c>
      <c r="R3563">
        <v>1</v>
      </c>
      <c r="S3563" s="1">
        <v>40985</v>
      </c>
      <c r="T3563" s="2" t="s">
        <v>4449</v>
      </c>
      <c r="U3563" s="2" t="s">
        <v>4705</v>
      </c>
      <c r="V3563" s="2" t="s">
        <v>4766</v>
      </c>
      <c r="W3563" t="s">
        <v>30</v>
      </c>
      <c r="X3563" t="s">
        <v>29</v>
      </c>
    </row>
    <row r="3564" spans="1:24" x14ac:dyDescent="0.25">
      <c r="A3564">
        <v>3657</v>
      </c>
      <c r="B3564" s="1">
        <v>40985</v>
      </c>
      <c r="C3564">
        <v>1</v>
      </c>
      <c r="D3564" s="2" t="s">
        <v>630</v>
      </c>
      <c r="E3564" s="1">
        <v>40985.263090277775</v>
      </c>
      <c r="F3564" s="2" t="s">
        <v>1835</v>
      </c>
      <c r="G3564" s="2" t="s">
        <v>1836</v>
      </c>
      <c r="H3564" s="2" t="s">
        <v>1855</v>
      </c>
      <c r="I3564" s="2" t="s">
        <v>1856</v>
      </c>
      <c r="J3564" s="2" t="s">
        <v>1857</v>
      </c>
      <c r="K3564" s="1">
        <v>40985.458333333336</v>
      </c>
      <c r="L3564" s="1">
        <v>40985.5</v>
      </c>
      <c r="M3564" s="2" t="s">
        <v>1857</v>
      </c>
      <c r="N3564" s="2" t="s">
        <v>53</v>
      </c>
      <c r="O3564">
        <v>1</v>
      </c>
      <c r="P3564">
        <v>0</v>
      </c>
      <c r="Q3564">
        <v>1</v>
      </c>
      <c r="R3564">
        <v>1</v>
      </c>
      <c r="S3564" s="1">
        <v>40985</v>
      </c>
      <c r="T3564" s="2" t="s">
        <v>4449</v>
      </c>
      <c r="U3564" s="2" t="s">
        <v>4705</v>
      </c>
      <c r="V3564" s="2" t="s">
        <v>4767</v>
      </c>
      <c r="W3564" t="s">
        <v>30</v>
      </c>
      <c r="X3564" t="s">
        <v>29</v>
      </c>
    </row>
    <row r="3565" spans="1:24" x14ac:dyDescent="0.25">
      <c r="A3565">
        <v>3658</v>
      </c>
      <c r="B3565" s="1">
        <v>40985</v>
      </c>
      <c r="C3565">
        <v>1</v>
      </c>
      <c r="D3565" s="2" t="s">
        <v>4580</v>
      </c>
      <c r="E3565" s="1">
        <v>40985.263194444444</v>
      </c>
      <c r="F3565" s="2" t="s">
        <v>4447</v>
      </c>
      <c r="G3565" s="2" t="s">
        <v>24</v>
      </c>
      <c r="H3565" s="2" t="s">
        <v>351</v>
      </c>
      <c r="I3565" s="2" t="s">
        <v>255</v>
      </c>
      <c r="J3565" s="2" t="s">
        <v>3859</v>
      </c>
      <c r="K3565" s="1">
        <v>40985.3125</v>
      </c>
      <c r="L3565" s="1">
        <v>40985.395833333336</v>
      </c>
      <c r="M3565" s="2" t="s">
        <v>3860</v>
      </c>
      <c r="N3565" s="2" t="s">
        <v>91</v>
      </c>
      <c r="O3565">
        <v>3</v>
      </c>
      <c r="P3565">
        <v>0</v>
      </c>
      <c r="Q3565">
        <v>2</v>
      </c>
      <c r="R3565">
        <v>3.43333333333333</v>
      </c>
      <c r="S3565" s="1">
        <v>40985.25277777778</v>
      </c>
      <c r="T3565" s="2" t="s">
        <v>4449</v>
      </c>
      <c r="U3565" s="2" t="s">
        <v>4449</v>
      </c>
      <c r="V3565" s="2" t="s">
        <v>4557</v>
      </c>
      <c r="W3565" t="s">
        <v>29</v>
      </c>
      <c r="X3565" t="s">
        <v>30</v>
      </c>
    </row>
    <row r="3566" spans="1:24" x14ac:dyDescent="0.25">
      <c r="A3566">
        <v>3659</v>
      </c>
      <c r="B3566" s="1">
        <v>40985</v>
      </c>
      <c r="C3566">
        <v>1</v>
      </c>
      <c r="D3566" s="2" t="s">
        <v>4446</v>
      </c>
      <c r="E3566" s="1">
        <v>40985.425694444442</v>
      </c>
      <c r="F3566" s="2" t="s">
        <v>4447</v>
      </c>
      <c r="G3566" s="2" t="s">
        <v>24</v>
      </c>
      <c r="H3566" s="2" t="s">
        <v>4856</v>
      </c>
      <c r="I3566" s="2" t="s">
        <v>3856</v>
      </c>
      <c r="J3566" s="2" t="s">
        <v>3861</v>
      </c>
      <c r="K3566" s="1">
        <v>40978.3125</v>
      </c>
      <c r="L3566" s="1">
        <v>40985.354166666664</v>
      </c>
      <c r="M3566" s="2" t="s">
        <v>121</v>
      </c>
      <c r="N3566" s="2" t="s">
        <v>424</v>
      </c>
      <c r="O3566">
        <v>0</v>
      </c>
      <c r="P3566">
        <v>0</v>
      </c>
      <c r="Q3566">
        <v>145</v>
      </c>
      <c r="R3566">
        <v>2.5</v>
      </c>
      <c r="S3566" s="1">
        <v>40985.25</v>
      </c>
      <c r="T3566" s="2" t="s">
        <v>4456</v>
      </c>
      <c r="U3566" s="2" t="s">
        <v>4449</v>
      </c>
      <c r="V3566" s="2" t="s">
        <v>4857</v>
      </c>
      <c r="W3566" t="s">
        <v>29</v>
      </c>
      <c r="X3566" t="s">
        <v>30</v>
      </c>
    </row>
    <row r="3567" spans="1:24" x14ac:dyDescent="0.25">
      <c r="A3567">
        <v>3660</v>
      </c>
      <c r="B3567" s="1">
        <v>40987</v>
      </c>
      <c r="C3567">
        <v>1</v>
      </c>
      <c r="D3567" s="2" t="s">
        <v>630</v>
      </c>
      <c r="E3567" s="1">
        <v>40987.268159722225</v>
      </c>
      <c r="F3567" s="2" t="s">
        <v>4467</v>
      </c>
      <c r="G3567" s="2" t="s">
        <v>76</v>
      </c>
      <c r="H3567" s="2" t="s">
        <v>175</v>
      </c>
      <c r="I3567" s="2" t="s">
        <v>132</v>
      </c>
      <c r="J3567" s="2" t="s">
        <v>1096</v>
      </c>
      <c r="K3567" s="1">
        <v>40987.351493055554</v>
      </c>
      <c r="L3567" s="1">
        <v>40987.393159722225</v>
      </c>
      <c r="M3567" s="2" t="s">
        <v>707</v>
      </c>
      <c r="N3567" s="2" t="s">
        <v>53</v>
      </c>
      <c r="O3567">
        <v>0</v>
      </c>
      <c r="P3567">
        <v>0</v>
      </c>
      <c r="Q3567">
        <v>1</v>
      </c>
      <c r="R3567">
        <v>1</v>
      </c>
      <c r="S3567" s="1">
        <v>40986</v>
      </c>
      <c r="T3567" s="2" t="s">
        <v>4449</v>
      </c>
      <c r="U3567" s="2" t="s">
        <v>4478</v>
      </c>
      <c r="V3567" s="2" t="s">
        <v>4514</v>
      </c>
      <c r="W3567" t="s">
        <v>30</v>
      </c>
      <c r="X3567" t="s">
        <v>29</v>
      </c>
    </row>
    <row r="3568" spans="1:24" x14ac:dyDescent="0.25">
      <c r="A3568">
        <v>3661</v>
      </c>
      <c r="B3568" s="1">
        <v>40987</v>
      </c>
      <c r="C3568">
        <v>1</v>
      </c>
      <c r="D3568" s="2" t="s">
        <v>630</v>
      </c>
      <c r="E3568" s="1">
        <v>40987.268159722225</v>
      </c>
      <c r="F3568" s="2" t="s">
        <v>4467</v>
      </c>
      <c r="G3568" s="2" t="s">
        <v>76</v>
      </c>
      <c r="H3568" s="2" t="s">
        <v>131</v>
      </c>
      <c r="I3568" s="2" t="s">
        <v>132</v>
      </c>
      <c r="J3568" s="2" t="s">
        <v>1096</v>
      </c>
      <c r="K3568" s="1">
        <v>40987.351493055554</v>
      </c>
      <c r="L3568" s="1">
        <v>40987.393159722225</v>
      </c>
      <c r="M3568" s="2" t="s">
        <v>707</v>
      </c>
      <c r="N3568" s="2" t="s">
        <v>53</v>
      </c>
      <c r="O3568">
        <v>0</v>
      </c>
      <c r="P3568">
        <v>0</v>
      </c>
      <c r="Q3568">
        <v>1</v>
      </c>
      <c r="R3568">
        <v>1</v>
      </c>
      <c r="S3568" s="1">
        <v>40987</v>
      </c>
      <c r="T3568" s="2" t="s">
        <v>4449</v>
      </c>
      <c r="U3568" s="2" t="s">
        <v>4478</v>
      </c>
      <c r="V3568" s="2" t="s">
        <v>4499</v>
      </c>
      <c r="W3568" t="s">
        <v>30</v>
      </c>
      <c r="X3568" t="s">
        <v>29</v>
      </c>
    </row>
    <row r="3569" spans="1:24" x14ac:dyDescent="0.25">
      <c r="A3569">
        <v>3662</v>
      </c>
      <c r="B3569" s="1">
        <v>40987</v>
      </c>
      <c r="C3569">
        <v>1</v>
      </c>
      <c r="D3569" s="2" t="s">
        <v>4581</v>
      </c>
      <c r="E3569" s="1">
        <v>40987.348611111112</v>
      </c>
      <c r="F3569" s="2" t="s">
        <v>4452</v>
      </c>
      <c r="G3569" s="2" t="s">
        <v>43</v>
      </c>
      <c r="H3569" s="2" t="s">
        <v>4487</v>
      </c>
      <c r="I3569" s="2" t="s">
        <v>44</v>
      </c>
      <c r="J3569" s="2" t="s">
        <v>3862</v>
      </c>
      <c r="K3569" s="1">
        <v>40987.354166666664</v>
      </c>
      <c r="L3569" s="1">
        <v>40987.375</v>
      </c>
      <c r="M3569" s="2" t="s">
        <v>3863</v>
      </c>
      <c r="N3569" s="2" t="s">
        <v>28</v>
      </c>
      <c r="O3569">
        <v>0.5</v>
      </c>
      <c r="P3569">
        <v>0</v>
      </c>
      <c r="Q3569">
        <v>0.5</v>
      </c>
      <c r="R3569">
        <v>0.5</v>
      </c>
      <c r="S3569" s="1">
        <v>40987.338194444441</v>
      </c>
      <c r="T3569" s="2" t="s">
        <v>4449</v>
      </c>
      <c r="U3569" s="2" t="s">
        <v>4460</v>
      </c>
      <c r="V3569" s="2" t="s">
        <v>4488</v>
      </c>
      <c r="W3569" t="s">
        <v>30</v>
      </c>
      <c r="X3569" t="s">
        <v>30</v>
      </c>
    </row>
    <row r="3570" spans="1:24" x14ac:dyDescent="0.25">
      <c r="A3570">
        <v>3663</v>
      </c>
      <c r="B3570" s="1">
        <v>40987</v>
      </c>
      <c r="C3570">
        <v>1</v>
      </c>
      <c r="D3570" s="2" t="s">
        <v>4581</v>
      </c>
      <c r="E3570" s="1">
        <v>40987.354166666664</v>
      </c>
      <c r="F3570" s="2" t="s">
        <v>4452</v>
      </c>
      <c r="G3570" s="2" t="s">
        <v>43</v>
      </c>
      <c r="H3570" s="2" t="s">
        <v>147</v>
      </c>
      <c r="I3570" s="2" t="s">
        <v>123</v>
      </c>
      <c r="J3570" s="2" t="s">
        <v>3864</v>
      </c>
      <c r="K3570" s="1">
        <v>40987.34375</v>
      </c>
      <c r="L3570" s="1">
        <v>40987.364583333336</v>
      </c>
      <c r="M3570" s="2" t="s">
        <v>3865</v>
      </c>
      <c r="N3570" s="2" t="s">
        <v>460</v>
      </c>
      <c r="O3570">
        <v>1</v>
      </c>
      <c r="P3570">
        <v>0</v>
      </c>
      <c r="Q3570">
        <v>0.5</v>
      </c>
      <c r="R3570">
        <v>0.5</v>
      </c>
      <c r="S3570" s="1">
        <v>40987.34375</v>
      </c>
      <c r="T3570" s="2" t="s">
        <v>4449</v>
      </c>
      <c r="U3570" s="2" t="s">
        <v>4460</v>
      </c>
      <c r="V3570" s="2" t="s">
        <v>4502</v>
      </c>
      <c r="W3570" t="s">
        <v>30</v>
      </c>
      <c r="X3570" t="s">
        <v>30</v>
      </c>
    </row>
    <row r="3571" spans="1:24" x14ac:dyDescent="0.25">
      <c r="A3571">
        <v>3664</v>
      </c>
      <c r="B3571" s="1">
        <v>40987</v>
      </c>
      <c r="C3571">
        <v>1</v>
      </c>
      <c r="D3571" s="2" t="s">
        <v>4449</v>
      </c>
      <c r="E3571" s="1">
        <v>40987.490277777775</v>
      </c>
      <c r="F3571" s="2" t="s">
        <v>1143</v>
      </c>
      <c r="G3571" s="2" t="s">
        <v>1144</v>
      </c>
      <c r="H3571" s="2" t="s">
        <v>471</v>
      </c>
      <c r="I3571" s="2" t="s">
        <v>472</v>
      </c>
      <c r="J3571" s="2" t="s">
        <v>3866</v>
      </c>
      <c r="K3571" s="1">
        <v>40987.375</v>
      </c>
      <c r="L3571" s="1">
        <v>40987.395833333336</v>
      </c>
      <c r="M3571" s="2" t="s">
        <v>3867</v>
      </c>
      <c r="N3571" s="2" t="s">
        <v>270</v>
      </c>
      <c r="O3571">
        <v>0.5</v>
      </c>
      <c r="P3571">
        <v>0</v>
      </c>
      <c r="Q3571">
        <v>0.5</v>
      </c>
      <c r="R3571">
        <v>0.5</v>
      </c>
      <c r="S3571" s="1">
        <v>40987.379166666666</v>
      </c>
      <c r="T3571" s="2" t="s">
        <v>4449</v>
      </c>
      <c r="U3571" s="2" t="s">
        <v>4686</v>
      </c>
      <c r="V3571" s="2" t="s">
        <v>4571</v>
      </c>
      <c r="W3571" t="s">
        <v>30</v>
      </c>
      <c r="X3571" t="s">
        <v>30</v>
      </c>
    </row>
    <row r="3572" spans="1:24" x14ac:dyDescent="0.25">
      <c r="A3572">
        <v>3665</v>
      </c>
      <c r="B3572" s="1">
        <v>40987</v>
      </c>
      <c r="C3572">
        <v>1</v>
      </c>
      <c r="D3572" s="2" t="s">
        <v>4449</v>
      </c>
      <c r="E3572" s="1">
        <v>40987.490277777775</v>
      </c>
      <c r="F3572" s="2" t="s">
        <v>1055</v>
      </c>
      <c r="G3572" s="2" t="s">
        <v>1056</v>
      </c>
      <c r="H3572" s="2" t="s">
        <v>389</v>
      </c>
      <c r="I3572" s="2" t="s">
        <v>390</v>
      </c>
      <c r="J3572" s="2" t="s">
        <v>3866</v>
      </c>
      <c r="K3572" s="1">
        <v>40987.395833333336</v>
      </c>
      <c r="L3572" s="1">
        <v>40987.416666666664</v>
      </c>
      <c r="M3572" s="2" t="s">
        <v>3867</v>
      </c>
      <c r="N3572" s="2" t="s">
        <v>270</v>
      </c>
      <c r="O3572">
        <v>0.5</v>
      </c>
      <c r="P3572">
        <v>0</v>
      </c>
      <c r="Q3572">
        <v>0.5</v>
      </c>
      <c r="R3572">
        <v>0.5</v>
      </c>
      <c r="S3572" s="1">
        <v>40987.390277777777</v>
      </c>
      <c r="T3572" s="2" t="s">
        <v>4449</v>
      </c>
      <c r="U3572" s="2" t="s">
        <v>4670</v>
      </c>
      <c r="V3572" s="2" t="s">
        <v>4562</v>
      </c>
      <c r="W3572" t="s">
        <v>30</v>
      </c>
      <c r="X3572" t="s">
        <v>30</v>
      </c>
    </row>
    <row r="3573" spans="1:24" x14ac:dyDescent="0.25">
      <c r="A3573">
        <v>3666</v>
      </c>
      <c r="B3573" s="1">
        <v>40987</v>
      </c>
      <c r="C3573">
        <v>1</v>
      </c>
      <c r="D3573" s="2" t="s">
        <v>4580</v>
      </c>
      <c r="E3573" s="1">
        <v>40987.492361111108</v>
      </c>
      <c r="F3573" s="2" t="s">
        <v>4447</v>
      </c>
      <c r="G3573" s="2" t="s">
        <v>24</v>
      </c>
      <c r="H3573" s="2" t="s">
        <v>360</v>
      </c>
      <c r="I3573" s="2" t="s">
        <v>255</v>
      </c>
      <c r="J3573" s="2" t="s">
        <v>3868</v>
      </c>
      <c r="K3573" s="1">
        <v>40987.583333333336</v>
      </c>
      <c r="L3573" s="1">
        <v>40987.645833333336</v>
      </c>
      <c r="M3573" s="2" t="s">
        <v>3869</v>
      </c>
      <c r="N3573" s="2" t="s">
        <v>1709</v>
      </c>
      <c r="O3573">
        <v>1.5</v>
      </c>
      <c r="P3573">
        <v>0</v>
      </c>
      <c r="Q3573">
        <v>1.5</v>
      </c>
      <c r="R3573">
        <v>1.5</v>
      </c>
      <c r="S3573" s="1">
        <v>40987.481944444444</v>
      </c>
      <c r="T3573" s="2" t="s">
        <v>4449</v>
      </c>
      <c r="U3573" s="2" t="s">
        <v>4449</v>
      </c>
      <c r="V3573" s="2" t="s">
        <v>4559</v>
      </c>
      <c r="W3573" t="s">
        <v>30</v>
      </c>
      <c r="X3573" t="s">
        <v>30</v>
      </c>
    </row>
    <row r="3574" spans="1:24" x14ac:dyDescent="0.25">
      <c r="A3574">
        <v>3667</v>
      </c>
      <c r="B3574" s="1">
        <v>40987</v>
      </c>
      <c r="C3574">
        <v>2</v>
      </c>
      <c r="D3574" s="2" t="s">
        <v>4531</v>
      </c>
      <c r="E3574" s="1">
        <v>40987.716666666667</v>
      </c>
      <c r="F3574" s="2" t="s">
        <v>4452</v>
      </c>
      <c r="G3574" s="2" t="s">
        <v>43</v>
      </c>
      <c r="H3574" s="2" t="s">
        <v>4462</v>
      </c>
      <c r="I3574" s="2" t="s">
        <v>47</v>
      </c>
      <c r="J3574" s="2" t="s">
        <v>3870</v>
      </c>
      <c r="K3574" s="1">
        <v>40987.708333333336</v>
      </c>
      <c r="L3574" s="1">
        <v>40987.75</v>
      </c>
      <c r="M3574" s="2" t="s">
        <v>3871</v>
      </c>
      <c r="N3574" s="2" t="s">
        <v>320</v>
      </c>
      <c r="O3574">
        <v>2</v>
      </c>
      <c r="P3574">
        <v>0</v>
      </c>
      <c r="Q3574">
        <v>1</v>
      </c>
      <c r="R3574">
        <v>1.05</v>
      </c>
      <c r="S3574" s="1">
        <v>40987.706250000003</v>
      </c>
      <c r="T3574" s="2" t="s">
        <v>4449</v>
      </c>
      <c r="U3574" s="2" t="s">
        <v>4460</v>
      </c>
      <c r="V3574" s="2" t="s">
        <v>4463</v>
      </c>
      <c r="W3574" t="s">
        <v>29</v>
      </c>
      <c r="X3574" t="s">
        <v>30</v>
      </c>
    </row>
    <row r="3575" spans="1:24" x14ac:dyDescent="0.25">
      <c r="A3575">
        <v>3668</v>
      </c>
      <c r="B3575" s="1">
        <v>40988</v>
      </c>
      <c r="C3575">
        <v>2</v>
      </c>
      <c r="D3575" s="2" t="s">
        <v>4531</v>
      </c>
      <c r="E3575" s="1">
        <v>40988.699999999997</v>
      </c>
      <c r="F3575" s="2" t="s">
        <v>4452</v>
      </c>
      <c r="G3575" s="2" t="s">
        <v>43</v>
      </c>
      <c r="H3575" s="2" t="s">
        <v>50</v>
      </c>
      <c r="I3575" s="2" t="s">
        <v>44</v>
      </c>
      <c r="J3575" s="2" t="s">
        <v>3872</v>
      </c>
      <c r="K3575" s="1">
        <v>40988.696527777778</v>
      </c>
      <c r="L3575" s="1">
        <v>40988.71875</v>
      </c>
      <c r="M3575" s="2" t="s">
        <v>3873</v>
      </c>
      <c r="N3575" s="2" t="s">
        <v>36</v>
      </c>
      <c r="O3575">
        <v>0.5</v>
      </c>
      <c r="P3575">
        <v>0</v>
      </c>
      <c r="Q3575">
        <v>0.53333333333333299</v>
      </c>
      <c r="R3575">
        <v>0.7</v>
      </c>
      <c r="S3575" s="1">
        <v>40988.689583333333</v>
      </c>
      <c r="T3575" s="2" t="s">
        <v>4449</v>
      </c>
      <c r="U3575" s="2" t="s">
        <v>4460</v>
      </c>
      <c r="V3575" s="2" t="s">
        <v>4464</v>
      </c>
      <c r="W3575" t="s">
        <v>29</v>
      </c>
      <c r="X3575" t="s">
        <v>30</v>
      </c>
    </row>
    <row r="3576" spans="1:24" x14ac:dyDescent="0.25">
      <c r="A3576">
        <v>3669</v>
      </c>
      <c r="B3576" s="1">
        <v>40989</v>
      </c>
      <c r="C3576">
        <v>0</v>
      </c>
      <c r="D3576" s="2" t="s">
        <v>630</v>
      </c>
      <c r="E3576" s="1">
        <v>40989.247847222221</v>
      </c>
      <c r="F3576" s="2" t="s">
        <v>4452</v>
      </c>
      <c r="G3576" s="2" t="s">
        <v>43</v>
      </c>
      <c r="H3576" s="2" t="s">
        <v>4635</v>
      </c>
      <c r="I3576" s="2" t="s">
        <v>276</v>
      </c>
      <c r="J3576" s="2" t="s">
        <v>3679</v>
      </c>
      <c r="K3576" s="1">
        <v>40989.331180555557</v>
      </c>
      <c r="L3576" s="1">
        <v>40989.372847222221</v>
      </c>
      <c r="M3576" s="2" t="s">
        <v>707</v>
      </c>
      <c r="N3576" s="2" t="s">
        <v>53</v>
      </c>
      <c r="O3576">
        <v>0</v>
      </c>
      <c r="P3576">
        <v>0</v>
      </c>
      <c r="Q3576">
        <v>1</v>
      </c>
      <c r="R3576">
        <v>1</v>
      </c>
      <c r="S3576" s="1">
        <v>40989</v>
      </c>
      <c r="T3576" s="2" t="s">
        <v>4449</v>
      </c>
      <c r="U3576" s="2" t="s">
        <v>4460</v>
      </c>
      <c r="V3576" s="2" t="s">
        <v>4636</v>
      </c>
      <c r="W3576" t="s">
        <v>30</v>
      </c>
      <c r="X3576" t="s">
        <v>29</v>
      </c>
    </row>
    <row r="3577" spans="1:24" x14ac:dyDescent="0.25">
      <c r="A3577">
        <v>3670</v>
      </c>
      <c r="B3577" s="1">
        <v>40989</v>
      </c>
      <c r="C3577">
        <v>0</v>
      </c>
      <c r="D3577" s="2" t="s">
        <v>630</v>
      </c>
      <c r="E3577" s="1">
        <v>40989.247847222221</v>
      </c>
      <c r="F3577" s="2" t="s">
        <v>4452</v>
      </c>
      <c r="G3577" s="2" t="s">
        <v>43</v>
      </c>
      <c r="H3577" s="2" t="s">
        <v>1611</v>
      </c>
      <c r="I3577" s="2" t="s">
        <v>276</v>
      </c>
      <c r="J3577" s="2" t="s">
        <v>3679</v>
      </c>
      <c r="K3577" s="1">
        <v>40989.331180555557</v>
      </c>
      <c r="L3577" s="1">
        <v>40989.372847222221</v>
      </c>
      <c r="M3577" s="2" t="s">
        <v>707</v>
      </c>
      <c r="N3577" s="2" t="s">
        <v>53</v>
      </c>
      <c r="O3577">
        <v>0</v>
      </c>
      <c r="P3577">
        <v>0</v>
      </c>
      <c r="Q3577">
        <v>1</v>
      </c>
      <c r="R3577">
        <v>1</v>
      </c>
      <c r="S3577" s="1">
        <v>40989</v>
      </c>
      <c r="T3577" s="2" t="s">
        <v>4449</v>
      </c>
      <c r="U3577" s="2" t="s">
        <v>4460</v>
      </c>
      <c r="V3577" s="2" t="s">
        <v>4750</v>
      </c>
      <c r="W3577" t="s">
        <v>30</v>
      </c>
      <c r="X3577" t="s">
        <v>29</v>
      </c>
    </row>
    <row r="3578" spans="1:24" x14ac:dyDescent="0.25">
      <c r="A3578">
        <v>3671</v>
      </c>
      <c r="B3578" s="1">
        <v>40989</v>
      </c>
      <c r="C3578">
        <v>0</v>
      </c>
      <c r="D3578" s="2" t="s">
        <v>630</v>
      </c>
      <c r="E3578" s="1">
        <v>40989.247847222221</v>
      </c>
      <c r="F3578" s="2" t="s">
        <v>4452</v>
      </c>
      <c r="G3578" s="2" t="s">
        <v>43</v>
      </c>
      <c r="H3578" s="2" t="s">
        <v>4550</v>
      </c>
      <c r="I3578" s="2" t="s">
        <v>276</v>
      </c>
      <c r="J3578" s="2" t="s">
        <v>3679</v>
      </c>
      <c r="K3578" s="1">
        <v>40989.331180555557</v>
      </c>
      <c r="L3578" s="1">
        <v>40989.372847222221</v>
      </c>
      <c r="M3578" s="2" t="s">
        <v>707</v>
      </c>
      <c r="N3578" s="2" t="s">
        <v>53</v>
      </c>
      <c r="O3578">
        <v>0</v>
      </c>
      <c r="P3578">
        <v>0</v>
      </c>
      <c r="Q3578">
        <v>1</v>
      </c>
      <c r="R3578">
        <v>1</v>
      </c>
      <c r="S3578" s="1">
        <v>40989</v>
      </c>
      <c r="T3578" s="2" t="s">
        <v>4449</v>
      </c>
      <c r="U3578" s="2" t="s">
        <v>4460</v>
      </c>
      <c r="V3578" s="2" t="s">
        <v>4551</v>
      </c>
      <c r="W3578" t="s">
        <v>30</v>
      </c>
      <c r="X3578" t="s">
        <v>29</v>
      </c>
    </row>
    <row r="3579" spans="1:24" x14ac:dyDescent="0.25">
      <c r="A3579">
        <v>3672</v>
      </c>
      <c r="B3579" s="1">
        <v>40989</v>
      </c>
      <c r="C3579">
        <v>0</v>
      </c>
      <c r="D3579" s="2" t="s">
        <v>630</v>
      </c>
      <c r="E3579" s="1">
        <v>40989.247847222221</v>
      </c>
      <c r="F3579" s="2" t="s">
        <v>4452</v>
      </c>
      <c r="G3579" s="2" t="s">
        <v>43</v>
      </c>
      <c r="H3579" s="2" t="s">
        <v>4544</v>
      </c>
      <c r="I3579" s="2" t="s">
        <v>276</v>
      </c>
      <c r="J3579" s="2" t="s">
        <v>3679</v>
      </c>
      <c r="K3579" s="1">
        <v>40989.331180555557</v>
      </c>
      <c r="L3579" s="1">
        <v>40989.372847222221</v>
      </c>
      <c r="M3579" s="2" t="s">
        <v>707</v>
      </c>
      <c r="N3579" s="2" t="s">
        <v>53</v>
      </c>
      <c r="O3579">
        <v>0</v>
      </c>
      <c r="P3579">
        <v>0</v>
      </c>
      <c r="Q3579">
        <v>1</v>
      </c>
      <c r="R3579">
        <v>1</v>
      </c>
      <c r="S3579" s="1">
        <v>40989</v>
      </c>
      <c r="T3579" s="2" t="s">
        <v>4449</v>
      </c>
      <c r="U3579" s="2" t="s">
        <v>4460</v>
      </c>
      <c r="V3579" s="2" t="s">
        <v>4545</v>
      </c>
      <c r="W3579" t="s">
        <v>30</v>
      </c>
      <c r="X3579" t="s">
        <v>29</v>
      </c>
    </row>
    <row r="3580" spans="1:24" x14ac:dyDescent="0.25">
      <c r="A3580">
        <v>3673</v>
      </c>
      <c r="B3580" s="1">
        <v>40989</v>
      </c>
      <c r="C3580">
        <v>0</v>
      </c>
      <c r="D3580" s="2" t="s">
        <v>630</v>
      </c>
      <c r="E3580" s="1">
        <v>40989.247847222221</v>
      </c>
      <c r="F3580" s="2" t="s">
        <v>1143</v>
      </c>
      <c r="G3580" s="2" t="s">
        <v>1144</v>
      </c>
      <c r="H3580" s="2" t="s">
        <v>4618</v>
      </c>
      <c r="I3580" s="2" t="s">
        <v>759</v>
      </c>
      <c r="J3580" s="2" t="s">
        <v>3679</v>
      </c>
      <c r="K3580" s="1">
        <v>40989.331180555557</v>
      </c>
      <c r="L3580" s="1">
        <v>40989.372847222221</v>
      </c>
      <c r="M3580" s="2" t="s">
        <v>707</v>
      </c>
      <c r="N3580" s="2" t="s">
        <v>53</v>
      </c>
      <c r="O3580">
        <v>0</v>
      </c>
      <c r="P3580">
        <v>0</v>
      </c>
      <c r="Q3580">
        <v>1</v>
      </c>
      <c r="R3580">
        <v>1</v>
      </c>
      <c r="S3580" s="1">
        <v>40989</v>
      </c>
      <c r="T3580" s="2" t="s">
        <v>4449</v>
      </c>
      <c r="U3580" s="2" t="s">
        <v>4686</v>
      </c>
      <c r="V3580" s="2" t="s">
        <v>4619</v>
      </c>
      <c r="W3580" t="s">
        <v>30</v>
      </c>
      <c r="X3580" t="s">
        <v>29</v>
      </c>
    </row>
    <row r="3581" spans="1:24" x14ac:dyDescent="0.25">
      <c r="A3581">
        <v>3674</v>
      </c>
      <c r="B3581" s="1">
        <v>40989</v>
      </c>
      <c r="C3581">
        <v>0</v>
      </c>
      <c r="D3581" s="2" t="s">
        <v>630</v>
      </c>
      <c r="E3581" s="1">
        <v>40989.247847222221</v>
      </c>
      <c r="F3581" s="2" t="s">
        <v>1055</v>
      </c>
      <c r="G3581" s="2" t="s">
        <v>1056</v>
      </c>
      <c r="H3581" s="2" t="s">
        <v>4643</v>
      </c>
      <c r="I3581" s="2" t="s">
        <v>906</v>
      </c>
      <c r="J3581" s="2" t="s">
        <v>3679</v>
      </c>
      <c r="K3581" s="1">
        <v>40989.331180555557</v>
      </c>
      <c r="L3581" s="1">
        <v>40989.372847222221</v>
      </c>
      <c r="M3581" s="2" t="s">
        <v>707</v>
      </c>
      <c r="N3581" s="2" t="s">
        <v>53</v>
      </c>
      <c r="O3581">
        <v>0</v>
      </c>
      <c r="P3581">
        <v>0</v>
      </c>
      <c r="Q3581">
        <v>1</v>
      </c>
      <c r="R3581">
        <v>1</v>
      </c>
      <c r="S3581" s="1">
        <v>40989</v>
      </c>
      <c r="T3581" s="2" t="s">
        <v>4449</v>
      </c>
      <c r="U3581" s="2" t="s">
        <v>4670</v>
      </c>
      <c r="V3581" s="2" t="s">
        <v>4644</v>
      </c>
      <c r="W3581" t="s">
        <v>30</v>
      </c>
      <c r="X3581" t="s">
        <v>29</v>
      </c>
    </row>
    <row r="3582" spans="1:24" x14ac:dyDescent="0.25">
      <c r="A3582">
        <v>3675</v>
      </c>
      <c r="B3582" s="1">
        <v>40989</v>
      </c>
      <c r="C3582">
        <v>0</v>
      </c>
      <c r="D3582" s="2" t="s">
        <v>630</v>
      </c>
      <c r="E3582" s="1">
        <v>40989.247847222221</v>
      </c>
      <c r="F3582" s="2" t="s">
        <v>1136</v>
      </c>
      <c r="G3582" s="2" t="s">
        <v>1137</v>
      </c>
      <c r="H3582" s="2" t="s">
        <v>4632</v>
      </c>
      <c r="I3582" s="2" t="s">
        <v>835</v>
      </c>
      <c r="J3582" s="2" t="s">
        <v>3679</v>
      </c>
      <c r="K3582" s="1">
        <v>40989.331180555557</v>
      </c>
      <c r="L3582" s="1">
        <v>40989.372847222221</v>
      </c>
      <c r="M3582" s="2" t="s">
        <v>707</v>
      </c>
      <c r="N3582" s="2" t="s">
        <v>53</v>
      </c>
      <c r="O3582">
        <v>0</v>
      </c>
      <c r="P3582">
        <v>0</v>
      </c>
      <c r="Q3582">
        <v>1</v>
      </c>
      <c r="R3582">
        <v>1</v>
      </c>
      <c r="S3582" s="1">
        <v>40989</v>
      </c>
      <c r="T3582" s="2" t="s">
        <v>4449</v>
      </c>
      <c r="U3582" s="2" t="s">
        <v>4684</v>
      </c>
      <c r="V3582" s="2" t="s">
        <v>4633</v>
      </c>
      <c r="W3582" t="s">
        <v>30</v>
      </c>
      <c r="X3582" t="s">
        <v>29</v>
      </c>
    </row>
    <row r="3583" spans="1:24" x14ac:dyDescent="0.25">
      <c r="A3583">
        <v>3676</v>
      </c>
      <c r="B3583" s="1">
        <v>40989</v>
      </c>
      <c r="C3583">
        <v>0</v>
      </c>
      <c r="D3583" s="2" t="s">
        <v>630</v>
      </c>
      <c r="E3583" s="1">
        <v>40989.247847222221</v>
      </c>
      <c r="F3583" s="2" t="s">
        <v>1143</v>
      </c>
      <c r="G3583" s="2" t="s">
        <v>1144</v>
      </c>
      <c r="H3583" s="2" t="s">
        <v>4773</v>
      </c>
      <c r="I3583" s="2" t="s">
        <v>759</v>
      </c>
      <c r="J3583" s="2" t="s">
        <v>3679</v>
      </c>
      <c r="K3583" s="1">
        <v>40989.331180555557</v>
      </c>
      <c r="L3583" s="1">
        <v>40989.372847222221</v>
      </c>
      <c r="M3583" s="2" t="s">
        <v>707</v>
      </c>
      <c r="N3583" s="2" t="s">
        <v>53</v>
      </c>
      <c r="O3583">
        <v>0</v>
      </c>
      <c r="P3583">
        <v>0</v>
      </c>
      <c r="Q3583">
        <v>1</v>
      </c>
      <c r="R3583">
        <v>1</v>
      </c>
      <c r="S3583" s="1">
        <v>40989</v>
      </c>
      <c r="T3583" s="2" t="s">
        <v>4449</v>
      </c>
      <c r="U3583" s="2" t="s">
        <v>4686</v>
      </c>
      <c r="V3583" s="2" t="s">
        <v>4774</v>
      </c>
      <c r="W3583" t="s">
        <v>30</v>
      </c>
      <c r="X3583" t="s">
        <v>29</v>
      </c>
    </row>
    <row r="3584" spans="1:24" x14ac:dyDescent="0.25">
      <c r="A3584">
        <v>3677</v>
      </c>
      <c r="B3584" s="1">
        <v>40989</v>
      </c>
      <c r="C3584">
        <v>0</v>
      </c>
      <c r="D3584" s="2" t="s">
        <v>630</v>
      </c>
      <c r="E3584" s="1">
        <v>40989.247847222221</v>
      </c>
      <c r="F3584" s="2" t="s">
        <v>1055</v>
      </c>
      <c r="G3584" s="2" t="s">
        <v>1056</v>
      </c>
      <c r="H3584" s="2" t="s">
        <v>4775</v>
      </c>
      <c r="I3584" s="2" t="s">
        <v>906</v>
      </c>
      <c r="J3584" s="2" t="s">
        <v>3679</v>
      </c>
      <c r="K3584" s="1">
        <v>40989.331180555557</v>
      </c>
      <c r="L3584" s="1">
        <v>40989.372847222221</v>
      </c>
      <c r="M3584" s="2" t="s">
        <v>707</v>
      </c>
      <c r="N3584" s="2" t="s">
        <v>53</v>
      </c>
      <c r="O3584">
        <v>0</v>
      </c>
      <c r="P3584">
        <v>0</v>
      </c>
      <c r="Q3584">
        <v>1</v>
      </c>
      <c r="R3584">
        <v>1</v>
      </c>
      <c r="S3584" s="1">
        <v>40989</v>
      </c>
      <c r="T3584" s="2" t="s">
        <v>4449</v>
      </c>
      <c r="U3584" s="2" t="s">
        <v>4670</v>
      </c>
      <c r="V3584" s="2" t="s">
        <v>4776</v>
      </c>
      <c r="W3584" t="s">
        <v>30</v>
      </c>
      <c r="X3584" t="s">
        <v>29</v>
      </c>
    </row>
    <row r="3585" spans="1:24" x14ac:dyDescent="0.25">
      <c r="A3585">
        <v>3678</v>
      </c>
      <c r="B3585" s="1">
        <v>40989</v>
      </c>
      <c r="C3585">
        <v>0</v>
      </c>
      <c r="D3585" s="2" t="s">
        <v>630</v>
      </c>
      <c r="E3585" s="1">
        <v>40989.247847222221</v>
      </c>
      <c r="F3585" s="2" t="s">
        <v>3076</v>
      </c>
      <c r="G3585" s="2" t="s">
        <v>3077</v>
      </c>
      <c r="H3585" s="2" t="s">
        <v>4851</v>
      </c>
      <c r="I3585" s="2" t="s">
        <v>3078</v>
      </c>
      <c r="J3585" s="2" t="s">
        <v>3679</v>
      </c>
      <c r="K3585" s="1">
        <v>40989.331180555557</v>
      </c>
      <c r="L3585" s="1">
        <v>40989.372847222221</v>
      </c>
      <c r="M3585" s="2" t="s">
        <v>707</v>
      </c>
      <c r="N3585" s="2" t="s">
        <v>53</v>
      </c>
      <c r="O3585">
        <v>0</v>
      </c>
      <c r="P3585">
        <v>0</v>
      </c>
      <c r="Q3585">
        <v>1</v>
      </c>
      <c r="R3585">
        <v>1</v>
      </c>
      <c r="S3585" s="1">
        <v>40989</v>
      </c>
      <c r="T3585" s="2" t="s">
        <v>4449</v>
      </c>
      <c r="U3585" s="2" t="s">
        <v>4826</v>
      </c>
      <c r="V3585" s="2" t="s">
        <v>4852</v>
      </c>
      <c r="W3585" t="s">
        <v>30</v>
      </c>
      <c r="X3585" t="s">
        <v>29</v>
      </c>
    </row>
    <row r="3586" spans="1:24" x14ac:dyDescent="0.25">
      <c r="A3586">
        <v>3679</v>
      </c>
      <c r="B3586" s="1">
        <v>40989</v>
      </c>
      <c r="C3586">
        <v>0</v>
      </c>
      <c r="D3586" s="2" t="s">
        <v>630</v>
      </c>
      <c r="E3586" s="1">
        <v>40989.247847222221</v>
      </c>
      <c r="F3586" s="2" t="s">
        <v>3076</v>
      </c>
      <c r="G3586" s="2" t="s">
        <v>3077</v>
      </c>
      <c r="H3586" s="2" t="s">
        <v>4825</v>
      </c>
      <c r="I3586" s="2" t="s">
        <v>3078</v>
      </c>
      <c r="J3586" s="2" t="s">
        <v>3679</v>
      </c>
      <c r="K3586" s="1">
        <v>40989.331180555557</v>
      </c>
      <c r="L3586" s="1">
        <v>40989.372847222221</v>
      </c>
      <c r="M3586" s="2" t="s">
        <v>707</v>
      </c>
      <c r="N3586" s="2" t="s">
        <v>53</v>
      </c>
      <c r="O3586">
        <v>0</v>
      </c>
      <c r="P3586">
        <v>0</v>
      </c>
      <c r="Q3586">
        <v>1</v>
      </c>
      <c r="R3586">
        <v>1</v>
      </c>
      <c r="S3586" s="1">
        <v>40989</v>
      </c>
      <c r="T3586" s="2" t="s">
        <v>4449</v>
      </c>
      <c r="U3586" s="2" t="s">
        <v>4826</v>
      </c>
      <c r="V3586" s="2" t="s">
        <v>4827</v>
      </c>
      <c r="W3586" t="s">
        <v>30</v>
      </c>
      <c r="X3586" t="s">
        <v>29</v>
      </c>
    </row>
    <row r="3587" spans="1:24" x14ac:dyDescent="0.25">
      <c r="A3587">
        <v>3680</v>
      </c>
      <c r="B3587" s="1">
        <v>40989</v>
      </c>
      <c r="C3587">
        <v>0</v>
      </c>
      <c r="D3587" s="2" t="s">
        <v>630</v>
      </c>
      <c r="E3587" s="1">
        <v>40989.247847222221</v>
      </c>
      <c r="F3587" s="2" t="s">
        <v>3190</v>
      </c>
      <c r="G3587" s="2" t="s">
        <v>3191</v>
      </c>
      <c r="H3587" s="2" t="s">
        <v>4853</v>
      </c>
      <c r="I3587" s="2" t="s">
        <v>3680</v>
      </c>
      <c r="J3587" s="2" t="s">
        <v>3679</v>
      </c>
      <c r="K3587" s="1">
        <v>40989.331180555557</v>
      </c>
      <c r="L3587" s="1">
        <v>40989.372847222221</v>
      </c>
      <c r="M3587" s="2" t="s">
        <v>707</v>
      </c>
      <c r="N3587" s="2" t="s">
        <v>53</v>
      </c>
      <c r="O3587">
        <v>0</v>
      </c>
      <c r="P3587">
        <v>0</v>
      </c>
      <c r="Q3587">
        <v>1</v>
      </c>
      <c r="R3587">
        <v>1</v>
      </c>
      <c r="S3587" s="1">
        <v>40989</v>
      </c>
      <c r="T3587" s="2" t="s">
        <v>4449</v>
      </c>
      <c r="U3587" s="2" t="s">
        <v>4835</v>
      </c>
      <c r="V3587" s="2" t="s">
        <v>4854</v>
      </c>
      <c r="W3587" t="s">
        <v>30</v>
      </c>
      <c r="X3587" t="s">
        <v>29</v>
      </c>
    </row>
    <row r="3588" spans="1:24" x14ac:dyDescent="0.25">
      <c r="A3588">
        <v>3681</v>
      </c>
      <c r="B3588" s="1">
        <v>40989</v>
      </c>
      <c r="C3588">
        <v>0</v>
      </c>
      <c r="D3588" s="2" t="s">
        <v>630</v>
      </c>
      <c r="E3588" s="1">
        <v>40989.247847222221</v>
      </c>
      <c r="F3588" s="2" t="s">
        <v>4452</v>
      </c>
      <c r="G3588" s="2" t="s">
        <v>43</v>
      </c>
      <c r="H3588" s="2" t="s">
        <v>4635</v>
      </c>
      <c r="I3588" s="2" t="s">
        <v>276</v>
      </c>
      <c r="J3588" s="2" t="s">
        <v>3681</v>
      </c>
      <c r="K3588" s="1">
        <v>40989.331180555557</v>
      </c>
      <c r="L3588" s="1">
        <v>40989.372847222221</v>
      </c>
      <c r="M3588" s="2" t="s">
        <v>707</v>
      </c>
      <c r="N3588" s="2" t="s">
        <v>53</v>
      </c>
      <c r="O3588">
        <v>0</v>
      </c>
      <c r="P3588">
        <v>0</v>
      </c>
      <c r="Q3588">
        <v>1</v>
      </c>
      <c r="R3588">
        <v>1</v>
      </c>
      <c r="S3588" s="1">
        <v>40989</v>
      </c>
      <c r="T3588" s="2" t="s">
        <v>4449</v>
      </c>
      <c r="U3588" s="2" t="s">
        <v>4460</v>
      </c>
      <c r="V3588" s="2" t="s">
        <v>4636</v>
      </c>
      <c r="W3588" t="s">
        <v>30</v>
      </c>
      <c r="X3588" t="s">
        <v>29</v>
      </c>
    </row>
    <row r="3589" spans="1:24" x14ac:dyDescent="0.25">
      <c r="A3589">
        <v>3682</v>
      </c>
      <c r="B3589" s="1">
        <v>40989</v>
      </c>
      <c r="C3589">
        <v>0</v>
      </c>
      <c r="D3589" s="2" t="s">
        <v>630</v>
      </c>
      <c r="E3589" s="1">
        <v>40989.247858796298</v>
      </c>
      <c r="F3589" s="2" t="s">
        <v>4452</v>
      </c>
      <c r="G3589" s="2" t="s">
        <v>43</v>
      </c>
      <c r="H3589" s="2" t="s">
        <v>1611</v>
      </c>
      <c r="I3589" s="2" t="s">
        <v>276</v>
      </c>
      <c r="J3589" s="2" t="s">
        <v>3681</v>
      </c>
      <c r="K3589" s="1">
        <v>40989.331192129626</v>
      </c>
      <c r="L3589" s="1">
        <v>40989.372858796298</v>
      </c>
      <c r="M3589" s="2" t="s">
        <v>707</v>
      </c>
      <c r="N3589" s="2" t="s">
        <v>53</v>
      </c>
      <c r="O3589">
        <v>0</v>
      </c>
      <c r="P3589">
        <v>0</v>
      </c>
      <c r="Q3589">
        <v>1</v>
      </c>
      <c r="R3589">
        <v>1</v>
      </c>
      <c r="S3589" s="1">
        <v>40989</v>
      </c>
      <c r="T3589" s="2" t="s">
        <v>4449</v>
      </c>
      <c r="U3589" s="2" t="s">
        <v>4460</v>
      </c>
      <c r="V3589" s="2" t="s">
        <v>4750</v>
      </c>
      <c r="W3589" t="s">
        <v>30</v>
      </c>
      <c r="X3589" t="s">
        <v>29</v>
      </c>
    </row>
    <row r="3590" spans="1:24" x14ac:dyDescent="0.25">
      <c r="A3590">
        <v>3683</v>
      </c>
      <c r="B3590" s="1">
        <v>40989</v>
      </c>
      <c r="C3590">
        <v>0</v>
      </c>
      <c r="D3590" s="2" t="s">
        <v>630</v>
      </c>
      <c r="E3590" s="1">
        <v>40989.247858796298</v>
      </c>
      <c r="F3590" s="2" t="s">
        <v>4452</v>
      </c>
      <c r="G3590" s="2" t="s">
        <v>43</v>
      </c>
      <c r="H3590" s="2" t="s">
        <v>4550</v>
      </c>
      <c r="I3590" s="2" t="s">
        <v>276</v>
      </c>
      <c r="J3590" s="2" t="s">
        <v>3681</v>
      </c>
      <c r="K3590" s="1">
        <v>40989.331192129626</v>
      </c>
      <c r="L3590" s="1">
        <v>40989.372858796298</v>
      </c>
      <c r="M3590" s="2" t="s">
        <v>707</v>
      </c>
      <c r="N3590" s="2" t="s">
        <v>53</v>
      </c>
      <c r="O3590">
        <v>0</v>
      </c>
      <c r="P3590">
        <v>0</v>
      </c>
      <c r="Q3590">
        <v>1</v>
      </c>
      <c r="R3590">
        <v>1</v>
      </c>
      <c r="S3590" s="1">
        <v>40989</v>
      </c>
      <c r="T3590" s="2" t="s">
        <v>4449</v>
      </c>
      <c r="U3590" s="2" t="s">
        <v>4460</v>
      </c>
      <c r="V3590" s="2" t="s">
        <v>4551</v>
      </c>
      <c r="W3590" t="s">
        <v>30</v>
      </c>
      <c r="X3590" t="s">
        <v>29</v>
      </c>
    </row>
    <row r="3591" spans="1:24" x14ac:dyDescent="0.25">
      <c r="A3591">
        <v>3684</v>
      </c>
      <c r="B3591" s="1">
        <v>40989</v>
      </c>
      <c r="C3591">
        <v>0</v>
      </c>
      <c r="D3591" s="2" t="s">
        <v>630</v>
      </c>
      <c r="E3591" s="1">
        <v>40989.247858796298</v>
      </c>
      <c r="F3591" s="2" t="s">
        <v>4452</v>
      </c>
      <c r="G3591" s="2" t="s">
        <v>43</v>
      </c>
      <c r="H3591" s="2" t="s">
        <v>4544</v>
      </c>
      <c r="I3591" s="2" t="s">
        <v>276</v>
      </c>
      <c r="J3591" s="2" t="s">
        <v>3681</v>
      </c>
      <c r="K3591" s="1">
        <v>40989.331192129626</v>
      </c>
      <c r="L3591" s="1">
        <v>40989.372858796298</v>
      </c>
      <c r="M3591" s="2" t="s">
        <v>707</v>
      </c>
      <c r="N3591" s="2" t="s">
        <v>53</v>
      </c>
      <c r="O3591">
        <v>0</v>
      </c>
      <c r="P3591">
        <v>0</v>
      </c>
      <c r="Q3591">
        <v>1</v>
      </c>
      <c r="R3591">
        <v>1</v>
      </c>
      <c r="S3591" s="1">
        <v>40989</v>
      </c>
      <c r="T3591" s="2" t="s">
        <v>4449</v>
      </c>
      <c r="U3591" s="2" t="s">
        <v>4460</v>
      </c>
      <c r="V3591" s="2" t="s">
        <v>4545</v>
      </c>
      <c r="W3591" t="s">
        <v>30</v>
      </c>
      <c r="X3591" t="s">
        <v>29</v>
      </c>
    </row>
    <row r="3592" spans="1:24" x14ac:dyDescent="0.25">
      <c r="A3592">
        <v>3685</v>
      </c>
      <c r="B3592" s="1">
        <v>40989</v>
      </c>
      <c r="C3592">
        <v>0</v>
      </c>
      <c r="D3592" s="2" t="s">
        <v>630</v>
      </c>
      <c r="E3592" s="1">
        <v>40989.247858796298</v>
      </c>
      <c r="F3592" s="2" t="s">
        <v>1143</v>
      </c>
      <c r="G3592" s="2" t="s">
        <v>1144</v>
      </c>
      <c r="H3592" s="2" t="s">
        <v>4618</v>
      </c>
      <c r="I3592" s="2" t="s">
        <v>759</v>
      </c>
      <c r="J3592" s="2" t="s">
        <v>3681</v>
      </c>
      <c r="K3592" s="1">
        <v>40989.331192129626</v>
      </c>
      <c r="L3592" s="1">
        <v>40989.372858796298</v>
      </c>
      <c r="M3592" s="2" t="s">
        <v>707</v>
      </c>
      <c r="N3592" s="2" t="s">
        <v>53</v>
      </c>
      <c r="O3592">
        <v>0</v>
      </c>
      <c r="P3592">
        <v>0</v>
      </c>
      <c r="Q3592">
        <v>1</v>
      </c>
      <c r="R3592">
        <v>1</v>
      </c>
      <c r="S3592" s="1">
        <v>40989</v>
      </c>
      <c r="T3592" s="2" t="s">
        <v>4449</v>
      </c>
      <c r="U3592" s="2" t="s">
        <v>4686</v>
      </c>
      <c r="V3592" s="2" t="s">
        <v>4619</v>
      </c>
      <c r="W3592" t="s">
        <v>30</v>
      </c>
      <c r="X3592" t="s">
        <v>29</v>
      </c>
    </row>
    <row r="3593" spans="1:24" x14ac:dyDescent="0.25">
      <c r="A3593">
        <v>3686</v>
      </c>
      <c r="B3593" s="1">
        <v>40989</v>
      </c>
      <c r="C3593">
        <v>0</v>
      </c>
      <c r="D3593" s="2" t="s">
        <v>630</v>
      </c>
      <c r="E3593" s="1">
        <v>40989.247858796298</v>
      </c>
      <c r="F3593" s="2" t="s">
        <v>1055</v>
      </c>
      <c r="G3593" s="2" t="s">
        <v>1056</v>
      </c>
      <c r="H3593" s="2" t="s">
        <v>4643</v>
      </c>
      <c r="I3593" s="2" t="s">
        <v>906</v>
      </c>
      <c r="J3593" s="2" t="s">
        <v>3681</v>
      </c>
      <c r="K3593" s="1">
        <v>40989.331192129626</v>
      </c>
      <c r="L3593" s="1">
        <v>40989.372858796298</v>
      </c>
      <c r="M3593" s="2" t="s">
        <v>707</v>
      </c>
      <c r="N3593" s="2" t="s">
        <v>53</v>
      </c>
      <c r="O3593">
        <v>0</v>
      </c>
      <c r="P3593">
        <v>0</v>
      </c>
      <c r="Q3593">
        <v>1</v>
      </c>
      <c r="R3593">
        <v>1</v>
      </c>
      <c r="S3593" s="1">
        <v>40989</v>
      </c>
      <c r="T3593" s="2" t="s">
        <v>4449</v>
      </c>
      <c r="U3593" s="2" t="s">
        <v>4670</v>
      </c>
      <c r="V3593" s="2" t="s">
        <v>4644</v>
      </c>
      <c r="W3593" t="s">
        <v>30</v>
      </c>
      <c r="X3593" t="s">
        <v>29</v>
      </c>
    </row>
    <row r="3594" spans="1:24" x14ac:dyDescent="0.25">
      <c r="A3594">
        <v>3687</v>
      </c>
      <c r="B3594" s="1">
        <v>40989</v>
      </c>
      <c r="C3594">
        <v>0</v>
      </c>
      <c r="D3594" s="2" t="s">
        <v>630</v>
      </c>
      <c r="E3594" s="1">
        <v>40989.247858796298</v>
      </c>
      <c r="F3594" s="2" t="s">
        <v>1136</v>
      </c>
      <c r="G3594" s="2" t="s">
        <v>1137</v>
      </c>
      <c r="H3594" s="2" t="s">
        <v>4632</v>
      </c>
      <c r="I3594" s="2" t="s">
        <v>835</v>
      </c>
      <c r="J3594" s="2" t="s">
        <v>3681</v>
      </c>
      <c r="K3594" s="1">
        <v>40989.331192129626</v>
      </c>
      <c r="L3594" s="1">
        <v>40989.372858796298</v>
      </c>
      <c r="M3594" s="2" t="s">
        <v>707</v>
      </c>
      <c r="N3594" s="2" t="s">
        <v>53</v>
      </c>
      <c r="O3594">
        <v>0</v>
      </c>
      <c r="P3594">
        <v>0</v>
      </c>
      <c r="Q3594">
        <v>1</v>
      </c>
      <c r="R3594">
        <v>1</v>
      </c>
      <c r="S3594" s="1">
        <v>40989</v>
      </c>
      <c r="T3594" s="2" t="s">
        <v>4449</v>
      </c>
      <c r="U3594" s="2" t="s">
        <v>4684</v>
      </c>
      <c r="V3594" s="2" t="s">
        <v>4633</v>
      </c>
      <c r="W3594" t="s">
        <v>30</v>
      </c>
      <c r="X3594" t="s">
        <v>29</v>
      </c>
    </row>
    <row r="3595" spans="1:24" x14ac:dyDescent="0.25">
      <c r="A3595">
        <v>3688</v>
      </c>
      <c r="B3595" s="1">
        <v>40989</v>
      </c>
      <c r="C3595">
        <v>0</v>
      </c>
      <c r="D3595" s="2" t="s">
        <v>630</v>
      </c>
      <c r="E3595" s="1">
        <v>40989.247858796298</v>
      </c>
      <c r="F3595" s="2" t="s">
        <v>1143</v>
      </c>
      <c r="G3595" s="2" t="s">
        <v>1144</v>
      </c>
      <c r="H3595" s="2" t="s">
        <v>4773</v>
      </c>
      <c r="I3595" s="2" t="s">
        <v>759</v>
      </c>
      <c r="J3595" s="2" t="s">
        <v>3681</v>
      </c>
      <c r="K3595" s="1">
        <v>40989.331192129626</v>
      </c>
      <c r="L3595" s="1">
        <v>40989.372858796298</v>
      </c>
      <c r="M3595" s="2" t="s">
        <v>707</v>
      </c>
      <c r="N3595" s="2" t="s">
        <v>53</v>
      </c>
      <c r="O3595">
        <v>0</v>
      </c>
      <c r="P3595">
        <v>0</v>
      </c>
      <c r="Q3595">
        <v>1</v>
      </c>
      <c r="R3595">
        <v>1</v>
      </c>
      <c r="S3595" s="1">
        <v>40989</v>
      </c>
      <c r="T3595" s="2" t="s">
        <v>4449</v>
      </c>
      <c r="U3595" s="2" t="s">
        <v>4686</v>
      </c>
      <c r="V3595" s="2" t="s">
        <v>4774</v>
      </c>
      <c r="W3595" t="s">
        <v>30</v>
      </c>
      <c r="X3595" t="s">
        <v>29</v>
      </c>
    </row>
    <row r="3596" spans="1:24" x14ac:dyDescent="0.25">
      <c r="A3596">
        <v>3689</v>
      </c>
      <c r="B3596" s="1">
        <v>40989</v>
      </c>
      <c r="C3596">
        <v>0</v>
      </c>
      <c r="D3596" s="2" t="s">
        <v>630</v>
      </c>
      <c r="E3596" s="1">
        <v>40989.247858796298</v>
      </c>
      <c r="F3596" s="2" t="s">
        <v>1055</v>
      </c>
      <c r="G3596" s="2" t="s">
        <v>1056</v>
      </c>
      <c r="H3596" s="2" t="s">
        <v>4775</v>
      </c>
      <c r="I3596" s="2" t="s">
        <v>906</v>
      </c>
      <c r="J3596" s="2" t="s">
        <v>3681</v>
      </c>
      <c r="K3596" s="1">
        <v>40989.331192129626</v>
      </c>
      <c r="L3596" s="1">
        <v>40989.372858796298</v>
      </c>
      <c r="M3596" s="2" t="s">
        <v>707</v>
      </c>
      <c r="N3596" s="2" t="s">
        <v>53</v>
      </c>
      <c r="O3596">
        <v>0</v>
      </c>
      <c r="P3596">
        <v>0</v>
      </c>
      <c r="Q3596">
        <v>1</v>
      </c>
      <c r="R3596">
        <v>1</v>
      </c>
      <c r="S3596" s="1">
        <v>40989</v>
      </c>
      <c r="T3596" s="2" t="s">
        <v>4449</v>
      </c>
      <c r="U3596" s="2" t="s">
        <v>4670</v>
      </c>
      <c r="V3596" s="2" t="s">
        <v>4776</v>
      </c>
      <c r="W3596" t="s">
        <v>30</v>
      </c>
      <c r="X3596" t="s">
        <v>29</v>
      </c>
    </row>
    <row r="3597" spans="1:24" x14ac:dyDescent="0.25">
      <c r="A3597">
        <v>3690</v>
      </c>
      <c r="B3597" s="1">
        <v>40989</v>
      </c>
      <c r="C3597">
        <v>0</v>
      </c>
      <c r="D3597" s="2" t="s">
        <v>630</v>
      </c>
      <c r="E3597" s="1">
        <v>40989.247858796298</v>
      </c>
      <c r="F3597" s="2" t="s">
        <v>3076</v>
      </c>
      <c r="G3597" s="2" t="s">
        <v>3077</v>
      </c>
      <c r="H3597" s="2" t="s">
        <v>4851</v>
      </c>
      <c r="I3597" s="2" t="s">
        <v>3078</v>
      </c>
      <c r="J3597" s="2" t="s">
        <v>3681</v>
      </c>
      <c r="K3597" s="1">
        <v>40989.331192129626</v>
      </c>
      <c r="L3597" s="1">
        <v>40989.372858796298</v>
      </c>
      <c r="M3597" s="2" t="s">
        <v>707</v>
      </c>
      <c r="N3597" s="2" t="s">
        <v>53</v>
      </c>
      <c r="O3597">
        <v>0</v>
      </c>
      <c r="P3597">
        <v>0</v>
      </c>
      <c r="Q3597">
        <v>1</v>
      </c>
      <c r="R3597">
        <v>1</v>
      </c>
      <c r="S3597" s="1">
        <v>40989</v>
      </c>
      <c r="T3597" s="2" t="s">
        <v>4449</v>
      </c>
      <c r="U3597" s="2" t="s">
        <v>4826</v>
      </c>
      <c r="V3597" s="2" t="s">
        <v>4852</v>
      </c>
      <c r="W3597" t="s">
        <v>30</v>
      </c>
      <c r="X3597" t="s">
        <v>29</v>
      </c>
    </row>
    <row r="3598" spans="1:24" x14ac:dyDescent="0.25">
      <c r="A3598">
        <v>3691</v>
      </c>
      <c r="B3598" s="1">
        <v>40989</v>
      </c>
      <c r="C3598">
        <v>0</v>
      </c>
      <c r="D3598" s="2" t="s">
        <v>630</v>
      </c>
      <c r="E3598" s="1">
        <v>40989.247858796298</v>
      </c>
      <c r="F3598" s="2" t="s">
        <v>3076</v>
      </c>
      <c r="G3598" s="2" t="s">
        <v>3077</v>
      </c>
      <c r="H3598" s="2" t="s">
        <v>4825</v>
      </c>
      <c r="I3598" s="2" t="s">
        <v>3078</v>
      </c>
      <c r="J3598" s="2" t="s">
        <v>3681</v>
      </c>
      <c r="K3598" s="1">
        <v>40989.331192129626</v>
      </c>
      <c r="L3598" s="1">
        <v>40989.372858796298</v>
      </c>
      <c r="M3598" s="2" t="s">
        <v>707</v>
      </c>
      <c r="N3598" s="2" t="s">
        <v>53</v>
      </c>
      <c r="O3598">
        <v>0</v>
      </c>
      <c r="P3598">
        <v>0</v>
      </c>
      <c r="Q3598">
        <v>1</v>
      </c>
      <c r="R3598">
        <v>1</v>
      </c>
      <c r="S3598" s="1">
        <v>40989</v>
      </c>
      <c r="T3598" s="2" t="s">
        <v>4449</v>
      </c>
      <c r="U3598" s="2" t="s">
        <v>4826</v>
      </c>
      <c r="V3598" s="2" t="s">
        <v>4827</v>
      </c>
      <c r="W3598" t="s">
        <v>30</v>
      </c>
      <c r="X3598" t="s">
        <v>29</v>
      </c>
    </row>
    <row r="3599" spans="1:24" x14ac:dyDescent="0.25">
      <c r="A3599">
        <v>3692</v>
      </c>
      <c r="B3599" s="1">
        <v>40989</v>
      </c>
      <c r="C3599">
        <v>0</v>
      </c>
      <c r="D3599" s="2" t="s">
        <v>630</v>
      </c>
      <c r="E3599" s="1">
        <v>40989.247858796298</v>
      </c>
      <c r="F3599" s="2" t="s">
        <v>3190</v>
      </c>
      <c r="G3599" s="2" t="s">
        <v>3191</v>
      </c>
      <c r="H3599" s="2" t="s">
        <v>4853</v>
      </c>
      <c r="I3599" s="2" t="s">
        <v>3680</v>
      </c>
      <c r="J3599" s="2" t="s">
        <v>3681</v>
      </c>
      <c r="K3599" s="1">
        <v>40989.331192129626</v>
      </c>
      <c r="L3599" s="1">
        <v>40989.372858796298</v>
      </c>
      <c r="M3599" s="2" t="s">
        <v>707</v>
      </c>
      <c r="N3599" s="2" t="s">
        <v>53</v>
      </c>
      <c r="O3599">
        <v>0</v>
      </c>
      <c r="P3599">
        <v>0</v>
      </c>
      <c r="Q3599">
        <v>1</v>
      </c>
      <c r="R3599">
        <v>1</v>
      </c>
      <c r="S3599" s="1">
        <v>40989</v>
      </c>
      <c r="T3599" s="2" t="s">
        <v>4449</v>
      </c>
      <c r="U3599" s="2" t="s">
        <v>4835</v>
      </c>
      <c r="V3599" s="2" t="s">
        <v>4854</v>
      </c>
      <c r="W3599" t="s">
        <v>30</v>
      </c>
      <c r="X3599" t="s">
        <v>29</v>
      </c>
    </row>
    <row r="3600" spans="1:24" x14ac:dyDescent="0.25">
      <c r="A3600">
        <v>3693</v>
      </c>
      <c r="B3600" s="1">
        <v>40990</v>
      </c>
      <c r="C3600">
        <v>1</v>
      </c>
      <c r="D3600" s="2" t="s">
        <v>630</v>
      </c>
      <c r="E3600" s="1">
        <v>40990.2503125</v>
      </c>
      <c r="F3600" s="2" t="s">
        <v>387</v>
      </c>
      <c r="G3600" s="2" t="s">
        <v>388</v>
      </c>
      <c r="H3600" s="2" t="s">
        <v>32</v>
      </c>
      <c r="I3600" s="2" t="s">
        <v>1001</v>
      </c>
      <c r="J3600" s="2" t="s">
        <v>3700</v>
      </c>
      <c r="K3600" s="1">
        <v>40990.333645833336</v>
      </c>
      <c r="L3600" s="1">
        <v>40990.3753125</v>
      </c>
      <c r="M3600" s="2" t="s">
        <v>707</v>
      </c>
      <c r="N3600" s="2" t="s">
        <v>53</v>
      </c>
      <c r="O3600">
        <v>0</v>
      </c>
      <c r="P3600">
        <v>0</v>
      </c>
      <c r="Q3600">
        <v>1</v>
      </c>
      <c r="R3600">
        <v>1</v>
      </c>
      <c r="S3600" s="1">
        <v>40990</v>
      </c>
      <c r="T3600" s="2" t="s">
        <v>4449</v>
      </c>
      <c r="U3600" s="2" t="s">
        <v>4561</v>
      </c>
      <c r="V3600" s="2" t="s">
        <v>4655</v>
      </c>
      <c r="W3600" t="s">
        <v>30</v>
      </c>
      <c r="X3600" t="s">
        <v>29</v>
      </c>
    </row>
    <row r="3601" spans="1:24" x14ac:dyDescent="0.25">
      <c r="A3601">
        <v>3694</v>
      </c>
      <c r="B3601" s="1">
        <v>40990</v>
      </c>
      <c r="C3601">
        <v>1</v>
      </c>
      <c r="D3601" s="2" t="s">
        <v>630</v>
      </c>
      <c r="E3601" s="1">
        <v>40990.2503125</v>
      </c>
      <c r="F3601" s="2" t="s">
        <v>1108</v>
      </c>
      <c r="G3601" s="2" t="s">
        <v>1109</v>
      </c>
      <c r="H3601" s="2" t="s">
        <v>32</v>
      </c>
      <c r="I3601" s="2" t="s">
        <v>843</v>
      </c>
      <c r="J3601" s="2" t="s">
        <v>3700</v>
      </c>
      <c r="K3601" s="1">
        <v>40990.333645833336</v>
      </c>
      <c r="L3601" s="1">
        <v>40990.3753125</v>
      </c>
      <c r="M3601" s="2" t="s">
        <v>707</v>
      </c>
      <c r="N3601" s="2" t="s">
        <v>53</v>
      </c>
      <c r="O3601">
        <v>0</v>
      </c>
      <c r="P3601">
        <v>0</v>
      </c>
      <c r="Q3601">
        <v>1</v>
      </c>
      <c r="R3601">
        <v>1</v>
      </c>
      <c r="S3601" s="1">
        <v>40990</v>
      </c>
      <c r="T3601" s="2" t="s">
        <v>4449</v>
      </c>
      <c r="U3601" s="2" t="s">
        <v>4676</v>
      </c>
      <c r="V3601" s="2" t="s">
        <v>4634</v>
      </c>
      <c r="W3601" t="s">
        <v>30</v>
      </c>
      <c r="X3601" t="s">
        <v>29</v>
      </c>
    </row>
    <row r="3602" spans="1:24" x14ac:dyDescent="0.25">
      <c r="A3602">
        <v>3695</v>
      </c>
      <c r="B3602" s="1">
        <v>40990</v>
      </c>
      <c r="C3602">
        <v>1</v>
      </c>
      <c r="D3602" s="2" t="s">
        <v>630</v>
      </c>
      <c r="E3602" s="1">
        <v>40990.2503125</v>
      </c>
      <c r="F3602" s="2" t="s">
        <v>1143</v>
      </c>
      <c r="G3602" s="2" t="s">
        <v>1144</v>
      </c>
      <c r="H3602" s="2" t="s">
        <v>32</v>
      </c>
      <c r="I3602" s="2" t="s">
        <v>1564</v>
      </c>
      <c r="J3602" s="2" t="s">
        <v>3700</v>
      </c>
      <c r="K3602" s="1">
        <v>40990.333645833336</v>
      </c>
      <c r="L3602" s="1">
        <v>40990.3753125</v>
      </c>
      <c r="M3602" s="2" t="s">
        <v>707</v>
      </c>
      <c r="N3602" s="2" t="s">
        <v>53</v>
      </c>
      <c r="O3602">
        <v>0</v>
      </c>
      <c r="P3602">
        <v>0</v>
      </c>
      <c r="Q3602">
        <v>1</v>
      </c>
      <c r="R3602">
        <v>1</v>
      </c>
      <c r="S3602" s="1">
        <v>40990</v>
      </c>
      <c r="T3602" s="2" t="s">
        <v>4449</v>
      </c>
      <c r="U3602" s="2" t="s">
        <v>4686</v>
      </c>
      <c r="V3602" s="2" t="s">
        <v>4747</v>
      </c>
      <c r="W3602" t="s">
        <v>30</v>
      </c>
      <c r="X3602" t="s">
        <v>29</v>
      </c>
    </row>
    <row r="3603" spans="1:24" x14ac:dyDescent="0.25">
      <c r="A3603">
        <v>3696</v>
      </c>
      <c r="B3603" s="1">
        <v>40990</v>
      </c>
      <c r="C3603">
        <v>1</v>
      </c>
      <c r="D3603" s="2" t="s">
        <v>630</v>
      </c>
      <c r="E3603" s="1">
        <v>40990.2503125</v>
      </c>
      <c r="F3603" s="2" t="s">
        <v>1055</v>
      </c>
      <c r="G3603" s="2" t="s">
        <v>1056</v>
      </c>
      <c r="H3603" s="2" t="s">
        <v>32</v>
      </c>
      <c r="I3603" s="2" t="s">
        <v>878</v>
      </c>
      <c r="J3603" s="2" t="s">
        <v>3700</v>
      </c>
      <c r="K3603" s="1">
        <v>40990.333645833336</v>
      </c>
      <c r="L3603" s="1">
        <v>40990.3753125</v>
      </c>
      <c r="M3603" s="2" t="s">
        <v>707</v>
      </c>
      <c r="N3603" s="2" t="s">
        <v>53</v>
      </c>
      <c r="O3603">
        <v>0</v>
      </c>
      <c r="P3603">
        <v>0</v>
      </c>
      <c r="Q3603">
        <v>1</v>
      </c>
      <c r="R3603">
        <v>1</v>
      </c>
      <c r="S3603" s="1">
        <v>40990</v>
      </c>
      <c r="T3603" s="2" t="s">
        <v>4449</v>
      </c>
      <c r="U3603" s="2" t="s">
        <v>4670</v>
      </c>
      <c r="V3603" s="2" t="s">
        <v>4637</v>
      </c>
      <c r="W3603" t="s">
        <v>30</v>
      </c>
      <c r="X3603" t="s">
        <v>29</v>
      </c>
    </row>
    <row r="3604" spans="1:24" x14ac:dyDescent="0.25">
      <c r="A3604">
        <v>3697</v>
      </c>
      <c r="B3604" s="1">
        <v>40990</v>
      </c>
      <c r="C3604">
        <v>1</v>
      </c>
      <c r="D3604" s="2" t="s">
        <v>630</v>
      </c>
      <c r="E3604" s="1">
        <v>40990.2503125</v>
      </c>
      <c r="F3604" s="2" t="s">
        <v>3278</v>
      </c>
      <c r="G3604" s="2" t="s">
        <v>3279</v>
      </c>
      <c r="H3604" s="2" t="s">
        <v>32</v>
      </c>
      <c r="I3604" s="2" t="s">
        <v>3577</v>
      </c>
      <c r="J3604" s="2" t="s">
        <v>3700</v>
      </c>
      <c r="K3604" s="1">
        <v>40990.333645833336</v>
      </c>
      <c r="L3604" s="1">
        <v>40990.3753125</v>
      </c>
      <c r="M3604" s="2" t="s">
        <v>707</v>
      </c>
      <c r="N3604" s="2" t="s">
        <v>53</v>
      </c>
      <c r="O3604">
        <v>0</v>
      </c>
      <c r="P3604">
        <v>0</v>
      </c>
      <c r="Q3604">
        <v>1</v>
      </c>
      <c r="R3604">
        <v>1</v>
      </c>
      <c r="S3604" s="1">
        <v>40990</v>
      </c>
      <c r="T3604" s="2" t="s">
        <v>4449</v>
      </c>
      <c r="U3604" s="2" t="s">
        <v>4838</v>
      </c>
      <c r="V3604" s="2" t="s">
        <v>4849</v>
      </c>
      <c r="W3604" t="s">
        <v>30</v>
      </c>
      <c r="X3604" t="s">
        <v>29</v>
      </c>
    </row>
    <row r="3605" spans="1:24" x14ac:dyDescent="0.25">
      <c r="A3605">
        <v>3698</v>
      </c>
      <c r="B3605" s="1">
        <v>40990</v>
      </c>
      <c r="C3605">
        <v>1</v>
      </c>
      <c r="D3605" s="2" t="s">
        <v>4581</v>
      </c>
      <c r="E3605" s="1">
        <v>40990.270138888889</v>
      </c>
      <c r="F3605" s="2" t="s">
        <v>4452</v>
      </c>
      <c r="G3605" s="2" t="s">
        <v>43</v>
      </c>
      <c r="H3605" s="2" t="s">
        <v>147</v>
      </c>
      <c r="I3605" s="2" t="s">
        <v>123</v>
      </c>
      <c r="J3605" s="2" t="s">
        <v>3874</v>
      </c>
      <c r="K3605" s="1">
        <v>40990.263888888891</v>
      </c>
      <c r="L3605" s="1">
        <v>40990.305555555555</v>
      </c>
      <c r="M3605" s="2" t="s">
        <v>3875</v>
      </c>
      <c r="N3605" s="2" t="s">
        <v>460</v>
      </c>
      <c r="O3605">
        <v>1</v>
      </c>
      <c r="P3605">
        <v>0</v>
      </c>
      <c r="Q3605">
        <v>1</v>
      </c>
      <c r="R3605">
        <v>1</v>
      </c>
      <c r="S3605" s="1">
        <v>40990.259722222225</v>
      </c>
      <c r="T3605" s="2" t="s">
        <v>4449</v>
      </c>
      <c r="U3605" s="2" t="s">
        <v>4460</v>
      </c>
      <c r="V3605" s="2" t="s">
        <v>4502</v>
      </c>
      <c r="W3605" t="s">
        <v>30</v>
      </c>
      <c r="X3605" t="s">
        <v>30</v>
      </c>
    </row>
    <row r="3606" spans="1:24" x14ac:dyDescent="0.25">
      <c r="A3606">
        <v>3699</v>
      </c>
      <c r="B3606" s="1">
        <v>40990</v>
      </c>
      <c r="C3606">
        <v>1</v>
      </c>
      <c r="D3606" s="2" t="s">
        <v>4581</v>
      </c>
      <c r="E3606" s="1">
        <v>40990.271527777775</v>
      </c>
      <c r="F3606" s="2" t="s">
        <v>4452</v>
      </c>
      <c r="G3606" s="2" t="s">
        <v>43</v>
      </c>
      <c r="H3606" s="2" t="s">
        <v>4487</v>
      </c>
      <c r="I3606" s="2" t="s">
        <v>44</v>
      </c>
      <c r="J3606" s="2" t="s">
        <v>3876</v>
      </c>
      <c r="K3606" s="1">
        <v>40990.271527777775</v>
      </c>
      <c r="L3606" s="1">
        <v>40990.292361111111</v>
      </c>
      <c r="M3606" s="2" t="s">
        <v>3877</v>
      </c>
      <c r="N3606" s="2" t="s">
        <v>28</v>
      </c>
      <c r="O3606">
        <v>0.5</v>
      </c>
      <c r="P3606">
        <v>0</v>
      </c>
      <c r="Q3606">
        <v>0.5</v>
      </c>
      <c r="R3606">
        <v>0.5</v>
      </c>
      <c r="S3606" s="1">
        <v>40990.261111111111</v>
      </c>
      <c r="T3606" s="2" t="s">
        <v>4449</v>
      </c>
      <c r="U3606" s="2" t="s">
        <v>4460</v>
      </c>
      <c r="V3606" s="2" t="s">
        <v>4488</v>
      </c>
      <c r="W3606" t="s">
        <v>30</v>
      </c>
      <c r="X3606" t="s">
        <v>30</v>
      </c>
    </row>
    <row r="3607" spans="1:24" x14ac:dyDescent="0.25">
      <c r="A3607">
        <v>3700</v>
      </c>
      <c r="B3607" s="1">
        <v>40990</v>
      </c>
      <c r="C3607">
        <v>1</v>
      </c>
      <c r="D3607" s="2" t="s">
        <v>4580</v>
      </c>
      <c r="E3607" s="1">
        <v>40990.29583333333</v>
      </c>
      <c r="F3607" s="2" t="s">
        <v>4447</v>
      </c>
      <c r="G3607" s="2" t="s">
        <v>24</v>
      </c>
      <c r="H3607" s="2" t="s">
        <v>4515</v>
      </c>
      <c r="I3607" s="2" t="s">
        <v>180</v>
      </c>
      <c r="J3607" s="2" t="s">
        <v>3878</v>
      </c>
      <c r="K3607" s="1">
        <v>40990.3125</v>
      </c>
      <c r="L3607" s="1">
        <v>40990.416666666664</v>
      </c>
      <c r="M3607" s="2" t="s">
        <v>3879</v>
      </c>
      <c r="N3607" s="2" t="s">
        <v>36</v>
      </c>
      <c r="O3607">
        <v>4</v>
      </c>
      <c r="P3607">
        <v>0</v>
      </c>
      <c r="Q3607">
        <v>2.5</v>
      </c>
      <c r="R3607">
        <v>3.15</v>
      </c>
      <c r="S3607" s="1">
        <v>40990.285416666666</v>
      </c>
      <c r="T3607" s="2" t="s">
        <v>4449</v>
      </c>
      <c r="U3607" s="2" t="s">
        <v>4449</v>
      </c>
      <c r="V3607" s="2" t="s">
        <v>4516</v>
      </c>
      <c r="W3607" t="s">
        <v>29</v>
      </c>
      <c r="X3607" t="s">
        <v>30</v>
      </c>
    </row>
    <row r="3608" spans="1:24" x14ac:dyDescent="0.25">
      <c r="A3608">
        <v>3701</v>
      </c>
      <c r="B3608" s="1">
        <v>40990</v>
      </c>
      <c r="C3608">
        <v>1</v>
      </c>
      <c r="D3608" s="2" t="s">
        <v>4581</v>
      </c>
      <c r="E3608" s="1">
        <v>40990.5</v>
      </c>
      <c r="F3608" s="2" t="s">
        <v>4452</v>
      </c>
      <c r="G3608" s="2" t="s">
        <v>43</v>
      </c>
      <c r="H3608" s="2" t="s">
        <v>89</v>
      </c>
      <c r="I3608" s="2" t="s">
        <v>44</v>
      </c>
      <c r="J3608" s="2" t="s">
        <v>3880</v>
      </c>
      <c r="K3608" s="1">
        <v>40990.479166666664</v>
      </c>
      <c r="L3608" s="1">
        <v>40990.5</v>
      </c>
      <c r="M3608" s="2" t="s">
        <v>3881</v>
      </c>
      <c r="N3608" s="2" t="s">
        <v>36</v>
      </c>
      <c r="O3608">
        <v>0</v>
      </c>
      <c r="P3608">
        <v>0</v>
      </c>
      <c r="Q3608">
        <v>0.5</v>
      </c>
      <c r="R3608">
        <v>0.5</v>
      </c>
      <c r="S3608" s="1">
        <v>40990.479166666664</v>
      </c>
      <c r="T3608" s="2" t="s">
        <v>4449</v>
      </c>
      <c r="U3608" s="2" t="s">
        <v>4460</v>
      </c>
      <c r="V3608" s="2" t="s">
        <v>4482</v>
      </c>
      <c r="W3608" t="s">
        <v>30</v>
      </c>
      <c r="X3608" t="s">
        <v>30</v>
      </c>
    </row>
    <row r="3609" spans="1:24" x14ac:dyDescent="0.25">
      <c r="A3609">
        <v>3702</v>
      </c>
      <c r="B3609" s="1">
        <v>40990</v>
      </c>
      <c r="C3609">
        <v>2</v>
      </c>
      <c r="D3609" s="2" t="s">
        <v>4458</v>
      </c>
      <c r="E3609" s="1">
        <v>40990.599305555559</v>
      </c>
      <c r="F3609" s="2" t="s">
        <v>4491</v>
      </c>
      <c r="G3609" s="2" t="s">
        <v>114</v>
      </c>
      <c r="H3609" s="2" t="s">
        <v>4821</v>
      </c>
      <c r="I3609" s="2" t="s">
        <v>3001</v>
      </c>
      <c r="J3609" s="2" t="s">
        <v>3882</v>
      </c>
      <c r="M3609" s="2" t="s">
        <v>121</v>
      </c>
      <c r="N3609" s="2" t="s">
        <v>53</v>
      </c>
      <c r="O3609">
        <v>0</v>
      </c>
      <c r="P3609">
        <v>0</v>
      </c>
      <c r="Q3609">
        <v>0</v>
      </c>
      <c r="R3609">
        <v>0</v>
      </c>
      <c r="S3609" s="1">
        <v>40990.588888888888</v>
      </c>
      <c r="T3609" s="2" t="s">
        <v>4818</v>
      </c>
      <c r="U3609" s="2" t="s">
        <v>4475</v>
      </c>
      <c r="V3609" s="2" t="s">
        <v>4822</v>
      </c>
      <c r="W3609" t="s">
        <v>30</v>
      </c>
      <c r="X3609" t="s">
        <v>30</v>
      </c>
    </row>
    <row r="3610" spans="1:24" x14ac:dyDescent="0.25">
      <c r="A3610">
        <v>3703</v>
      </c>
      <c r="B3610" s="1">
        <v>40990</v>
      </c>
      <c r="C3610">
        <v>2</v>
      </c>
      <c r="D3610" s="2" t="s">
        <v>4458</v>
      </c>
      <c r="E3610" s="1">
        <v>40990.607638888891</v>
      </c>
      <c r="F3610" s="2" t="s">
        <v>4452</v>
      </c>
      <c r="G3610" s="2" t="s">
        <v>43</v>
      </c>
      <c r="H3610" s="2" t="s">
        <v>4459</v>
      </c>
      <c r="I3610" s="2" t="s">
        <v>44</v>
      </c>
      <c r="J3610" s="2" t="s">
        <v>3883</v>
      </c>
      <c r="K3610" s="1">
        <v>40992.302083333336</v>
      </c>
      <c r="L3610" s="1">
        <v>40992.333333333336</v>
      </c>
      <c r="M3610" s="2" t="s">
        <v>3884</v>
      </c>
      <c r="N3610" s="2" t="s">
        <v>65</v>
      </c>
      <c r="O3610">
        <v>0.75</v>
      </c>
      <c r="P3610">
        <v>0</v>
      </c>
      <c r="Q3610">
        <v>0.75</v>
      </c>
      <c r="R3610">
        <v>0.75</v>
      </c>
      <c r="S3610" s="1">
        <v>40990.543055555558</v>
      </c>
      <c r="T3610" s="2" t="s">
        <v>4449</v>
      </c>
      <c r="U3610" s="2" t="s">
        <v>4460</v>
      </c>
      <c r="V3610" s="2" t="s">
        <v>4461</v>
      </c>
      <c r="W3610" t="s">
        <v>30</v>
      </c>
      <c r="X3610" t="s">
        <v>30</v>
      </c>
    </row>
    <row r="3611" spans="1:24" x14ac:dyDescent="0.25">
      <c r="A3611">
        <v>3704</v>
      </c>
      <c r="B3611" s="1">
        <v>40990</v>
      </c>
      <c r="C3611">
        <v>2</v>
      </c>
      <c r="D3611" s="2" t="s">
        <v>4458</v>
      </c>
      <c r="E3611" s="1">
        <v>40990.663194444445</v>
      </c>
      <c r="F3611" s="2" t="s">
        <v>4452</v>
      </c>
      <c r="G3611" s="2" t="s">
        <v>43</v>
      </c>
      <c r="H3611" s="2" t="s">
        <v>89</v>
      </c>
      <c r="I3611" s="2" t="s">
        <v>44</v>
      </c>
      <c r="J3611" s="2" t="s">
        <v>3885</v>
      </c>
      <c r="K3611" s="1">
        <v>40985.458333333336</v>
      </c>
      <c r="L3611" s="1">
        <v>40985.5</v>
      </c>
      <c r="M3611" s="2" t="s">
        <v>3886</v>
      </c>
      <c r="N3611" s="2" t="s">
        <v>105</v>
      </c>
      <c r="O3611">
        <v>2</v>
      </c>
      <c r="P3611">
        <v>0</v>
      </c>
      <c r="Q3611">
        <v>1</v>
      </c>
      <c r="R3611">
        <v>8.65</v>
      </c>
      <c r="S3611" s="1">
        <v>40984.472916666666</v>
      </c>
      <c r="T3611" s="2" t="s">
        <v>4449</v>
      </c>
      <c r="U3611" s="2" t="s">
        <v>4460</v>
      </c>
      <c r="V3611" s="2" t="s">
        <v>4482</v>
      </c>
      <c r="W3611" t="s">
        <v>29</v>
      </c>
      <c r="X3611" t="s">
        <v>30</v>
      </c>
    </row>
    <row r="3612" spans="1:24" x14ac:dyDescent="0.25">
      <c r="A3612">
        <v>3705</v>
      </c>
      <c r="B3612" s="1">
        <v>40991</v>
      </c>
      <c r="C3612">
        <v>1</v>
      </c>
      <c r="D3612" s="2" t="s">
        <v>630</v>
      </c>
      <c r="E3612" s="1">
        <v>40991.257361111115</v>
      </c>
      <c r="F3612" s="2" t="s">
        <v>4467</v>
      </c>
      <c r="G3612" s="2" t="s">
        <v>76</v>
      </c>
      <c r="H3612" s="2" t="s">
        <v>1116</v>
      </c>
      <c r="I3612" s="2" t="s">
        <v>1117</v>
      </c>
      <c r="J3612" s="2" t="s">
        <v>1118</v>
      </c>
      <c r="K3612" s="1">
        <v>40991.340694444443</v>
      </c>
      <c r="L3612" s="1">
        <v>40991.382361111115</v>
      </c>
      <c r="M3612" s="2" t="s">
        <v>707</v>
      </c>
      <c r="N3612" s="2" t="s">
        <v>53</v>
      </c>
      <c r="O3612">
        <v>0</v>
      </c>
      <c r="P3612">
        <v>0</v>
      </c>
      <c r="Q3612">
        <v>1</v>
      </c>
      <c r="R3612">
        <v>1</v>
      </c>
      <c r="S3612" s="1">
        <v>40991</v>
      </c>
      <c r="T3612" s="2" t="s">
        <v>4449</v>
      </c>
      <c r="U3612" s="2" t="s">
        <v>4478</v>
      </c>
      <c r="V3612" s="2" t="s">
        <v>4678</v>
      </c>
      <c r="W3612" t="s">
        <v>30</v>
      </c>
      <c r="X3612" t="s">
        <v>29</v>
      </c>
    </row>
    <row r="3613" spans="1:24" x14ac:dyDescent="0.25">
      <c r="A3613">
        <v>3706</v>
      </c>
      <c r="B3613" s="1">
        <v>40991</v>
      </c>
      <c r="C3613">
        <v>1</v>
      </c>
      <c r="D3613" s="2" t="s">
        <v>630</v>
      </c>
      <c r="E3613" s="1">
        <v>40991.257361111115</v>
      </c>
      <c r="F3613" s="2" t="s">
        <v>1055</v>
      </c>
      <c r="G3613" s="2" t="s">
        <v>1056</v>
      </c>
      <c r="H3613" s="2" t="s">
        <v>465</v>
      </c>
      <c r="I3613" s="2" t="s">
        <v>468</v>
      </c>
      <c r="J3613" s="2" t="s">
        <v>663</v>
      </c>
      <c r="K3613" s="1">
        <v>41099.277083333334</v>
      </c>
      <c r="L3613" s="1">
        <v>41099.283333333333</v>
      </c>
      <c r="M3613" s="2" t="s">
        <v>121</v>
      </c>
      <c r="N3613" s="2" t="s">
        <v>53</v>
      </c>
      <c r="O3613">
        <v>4</v>
      </c>
      <c r="P3613">
        <v>0</v>
      </c>
      <c r="Q3613">
        <v>0.15</v>
      </c>
      <c r="R3613">
        <v>0.15</v>
      </c>
      <c r="S3613" s="1">
        <v>40991</v>
      </c>
      <c r="T3613" s="2" t="s">
        <v>4449</v>
      </c>
      <c r="U3613" s="2" t="s">
        <v>4670</v>
      </c>
      <c r="V3613" s="2" t="s">
        <v>4569</v>
      </c>
      <c r="W3613" t="s">
        <v>30</v>
      </c>
      <c r="X3613" t="s">
        <v>29</v>
      </c>
    </row>
    <row r="3614" spans="1:24" x14ac:dyDescent="0.25">
      <c r="A3614">
        <v>3707</v>
      </c>
      <c r="B3614" s="1">
        <v>40991</v>
      </c>
      <c r="C3614">
        <v>1</v>
      </c>
      <c r="D3614" s="2" t="s">
        <v>630</v>
      </c>
      <c r="E3614" s="1">
        <v>40991.257361111115</v>
      </c>
      <c r="F3614" s="2" t="s">
        <v>1136</v>
      </c>
      <c r="G3614" s="2" t="s">
        <v>1137</v>
      </c>
      <c r="H3614" s="2" t="s">
        <v>32</v>
      </c>
      <c r="I3614" s="2" t="s">
        <v>668</v>
      </c>
      <c r="J3614" s="2" t="s">
        <v>663</v>
      </c>
      <c r="K3614" s="1">
        <v>41099.277083333334</v>
      </c>
      <c r="L3614" s="1">
        <v>41099.282638888886</v>
      </c>
      <c r="M3614" s="2" t="s">
        <v>121</v>
      </c>
      <c r="N3614" s="2" t="s">
        <v>53</v>
      </c>
      <c r="O3614">
        <v>3</v>
      </c>
      <c r="P3614">
        <v>0</v>
      </c>
      <c r="Q3614">
        <v>0.133333333333333</v>
      </c>
      <c r="R3614">
        <v>0.133333333333333</v>
      </c>
      <c r="S3614" s="1">
        <v>40991</v>
      </c>
      <c r="T3614" s="2" t="s">
        <v>4449</v>
      </c>
      <c r="U3614" s="2" t="s">
        <v>4684</v>
      </c>
      <c r="V3614" s="2" t="s">
        <v>4600</v>
      </c>
      <c r="W3614" t="s">
        <v>30</v>
      </c>
      <c r="X3614" t="s">
        <v>29</v>
      </c>
    </row>
    <row r="3615" spans="1:24" x14ac:dyDescent="0.25">
      <c r="A3615">
        <v>3708</v>
      </c>
      <c r="B3615" s="1">
        <v>40991</v>
      </c>
      <c r="C3615">
        <v>2</v>
      </c>
      <c r="D3615" s="2" t="s">
        <v>4540</v>
      </c>
      <c r="E3615" s="1">
        <v>40991.606944444444</v>
      </c>
      <c r="F3615" s="2" t="s">
        <v>4447</v>
      </c>
      <c r="G3615" s="2" t="s">
        <v>24</v>
      </c>
      <c r="H3615" s="2" t="s">
        <v>4508</v>
      </c>
      <c r="I3615" s="2" t="s">
        <v>158</v>
      </c>
      <c r="J3615" s="2" t="s">
        <v>3887</v>
      </c>
      <c r="K3615" s="1">
        <v>40991.6875</v>
      </c>
      <c r="L3615" s="1">
        <v>40991.729166666664</v>
      </c>
      <c r="M3615" s="2" t="s">
        <v>3888</v>
      </c>
      <c r="N3615" s="2" t="s">
        <v>507</v>
      </c>
      <c r="O3615">
        <v>2</v>
      </c>
      <c r="P3615">
        <v>0</v>
      </c>
      <c r="Q3615">
        <v>1</v>
      </c>
      <c r="R3615">
        <v>3.18333333333333</v>
      </c>
      <c r="S3615" s="1">
        <v>40991.59652777778</v>
      </c>
      <c r="T3615" s="2" t="s">
        <v>4449</v>
      </c>
      <c r="U3615" s="2" t="s">
        <v>4449</v>
      </c>
      <c r="V3615" s="2" t="s">
        <v>4509</v>
      </c>
      <c r="W3615" t="s">
        <v>29</v>
      </c>
      <c r="X3615" t="s">
        <v>30</v>
      </c>
    </row>
    <row r="3616" spans="1:24" x14ac:dyDescent="0.25">
      <c r="A3616">
        <v>3709</v>
      </c>
      <c r="B3616" s="1">
        <v>40991</v>
      </c>
      <c r="C3616">
        <v>2</v>
      </c>
      <c r="D3616" s="2" t="s">
        <v>4540</v>
      </c>
      <c r="E3616" s="1">
        <v>40991.606944444444</v>
      </c>
      <c r="F3616" s="2" t="s">
        <v>4447</v>
      </c>
      <c r="G3616" s="2" t="s">
        <v>24</v>
      </c>
      <c r="H3616" s="2" t="s">
        <v>351</v>
      </c>
      <c r="I3616" s="2" t="s">
        <v>255</v>
      </c>
      <c r="J3616" s="2" t="s">
        <v>3889</v>
      </c>
      <c r="K3616" s="1">
        <v>40991.5625</v>
      </c>
      <c r="L3616" s="1">
        <v>40991.604166666664</v>
      </c>
      <c r="M3616" s="2" t="s">
        <v>3890</v>
      </c>
      <c r="N3616" s="2" t="s">
        <v>53</v>
      </c>
      <c r="O3616">
        <v>1</v>
      </c>
      <c r="P3616">
        <v>0</v>
      </c>
      <c r="Q3616">
        <v>1</v>
      </c>
      <c r="R3616">
        <v>0.18333333333333299</v>
      </c>
      <c r="S3616" s="1">
        <v>40991.59652777778</v>
      </c>
      <c r="T3616" s="2" t="s">
        <v>4449</v>
      </c>
      <c r="U3616" s="2" t="s">
        <v>4449</v>
      </c>
      <c r="V3616" s="2" t="s">
        <v>4557</v>
      </c>
      <c r="W3616" t="s">
        <v>29</v>
      </c>
      <c r="X3616" t="s">
        <v>30</v>
      </c>
    </row>
    <row r="3617" spans="1:24" x14ac:dyDescent="0.25">
      <c r="A3617">
        <v>3710</v>
      </c>
      <c r="B3617" s="1">
        <v>40992</v>
      </c>
      <c r="C3617">
        <v>1</v>
      </c>
      <c r="D3617" s="2" t="s">
        <v>630</v>
      </c>
      <c r="E3617" s="1">
        <v>40992.288854166669</v>
      </c>
      <c r="F3617" s="2" t="s">
        <v>1143</v>
      </c>
      <c r="G3617" s="2" t="s">
        <v>1144</v>
      </c>
      <c r="H3617" s="2" t="s">
        <v>465</v>
      </c>
      <c r="I3617" s="2" t="s">
        <v>466</v>
      </c>
      <c r="J3617" s="2" t="s">
        <v>663</v>
      </c>
      <c r="K3617" s="1">
        <v>41099.277083333334</v>
      </c>
      <c r="L3617" s="1">
        <v>41099.282638888886</v>
      </c>
      <c r="M3617" s="2" t="s">
        <v>121</v>
      </c>
      <c r="N3617" s="2" t="s">
        <v>53</v>
      </c>
      <c r="O3617">
        <v>4</v>
      </c>
      <c r="P3617">
        <v>0</v>
      </c>
      <c r="Q3617">
        <v>0.133333333333333</v>
      </c>
      <c r="R3617">
        <v>0.133333333333333</v>
      </c>
      <c r="S3617" s="1">
        <v>40992</v>
      </c>
      <c r="T3617" s="2" t="s">
        <v>4449</v>
      </c>
      <c r="U3617" s="2" t="s">
        <v>4686</v>
      </c>
      <c r="V3617" s="2" t="s">
        <v>4567</v>
      </c>
      <c r="W3617" t="s">
        <v>30</v>
      </c>
      <c r="X3617" t="s">
        <v>29</v>
      </c>
    </row>
    <row r="3618" spans="1:24" x14ac:dyDescent="0.25">
      <c r="A3618">
        <v>3711</v>
      </c>
      <c r="B3618" s="1">
        <v>40993</v>
      </c>
      <c r="C3618">
        <v>2</v>
      </c>
      <c r="D3618" s="2" t="s">
        <v>630</v>
      </c>
      <c r="E3618" s="1">
        <v>40993.752013888887</v>
      </c>
      <c r="F3618" s="2" t="s">
        <v>4467</v>
      </c>
      <c r="G3618" s="2" t="s">
        <v>76</v>
      </c>
      <c r="H3618" s="2" t="s">
        <v>1123</v>
      </c>
      <c r="I3618" s="2" t="s">
        <v>1124</v>
      </c>
      <c r="J3618" s="2" t="s">
        <v>1118</v>
      </c>
      <c r="K3618" s="1">
        <v>40993.835347222222</v>
      </c>
      <c r="L3618" s="1">
        <v>40993.877013888887</v>
      </c>
      <c r="M3618" s="2" t="s">
        <v>707</v>
      </c>
      <c r="N3618" s="2" t="s">
        <v>53</v>
      </c>
      <c r="O3618">
        <v>0</v>
      </c>
      <c r="P3618">
        <v>0</v>
      </c>
      <c r="Q3618">
        <v>1</v>
      </c>
      <c r="R3618">
        <v>1</v>
      </c>
      <c r="S3618" s="1">
        <v>40993</v>
      </c>
      <c r="T3618" s="2" t="s">
        <v>4449</v>
      </c>
      <c r="U3618" s="2" t="s">
        <v>4478</v>
      </c>
      <c r="V3618" s="2" t="s">
        <v>4679</v>
      </c>
      <c r="W3618" t="s">
        <v>30</v>
      </c>
      <c r="X3618" t="s">
        <v>29</v>
      </c>
    </row>
    <row r="3619" spans="1:24" x14ac:dyDescent="0.25">
      <c r="A3619">
        <v>3712</v>
      </c>
      <c r="B3619" s="1">
        <v>40994</v>
      </c>
      <c r="C3619">
        <v>1</v>
      </c>
      <c r="D3619" s="2" t="s">
        <v>630</v>
      </c>
      <c r="E3619" s="1">
        <v>40994.253321759257</v>
      </c>
      <c r="F3619" s="2" t="s">
        <v>4467</v>
      </c>
      <c r="G3619" s="2" t="s">
        <v>76</v>
      </c>
      <c r="H3619" s="2" t="s">
        <v>215</v>
      </c>
      <c r="I3619" s="2" t="s">
        <v>216</v>
      </c>
      <c r="J3619" s="2" t="s">
        <v>1134</v>
      </c>
      <c r="K3619" s="1">
        <v>40994.336655092593</v>
      </c>
      <c r="L3619" s="1">
        <v>40994.378321759257</v>
      </c>
      <c r="M3619" s="2" t="s">
        <v>707</v>
      </c>
      <c r="N3619" s="2" t="s">
        <v>53</v>
      </c>
      <c r="O3619">
        <v>0</v>
      </c>
      <c r="P3619">
        <v>0</v>
      </c>
      <c r="Q3619">
        <v>1</v>
      </c>
      <c r="R3619">
        <v>1</v>
      </c>
      <c r="S3619" s="1">
        <v>40994</v>
      </c>
      <c r="T3619" s="2" t="s">
        <v>4449</v>
      </c>
      <c r="U3619" s="2" t="s">
        <v>4478</v>
      </c>
      <c r="V3619" s="2" t="s">
        <v>4528</v>
      </c>
      <c r="W3619" t="s">
        <v>30</v>
      </c>
      <c r="X3619" t="s">
        <v>29</v>
      </c>
    </row>
    <row r="3620" spans="1:24" x14ac:dyDescent="0.25">
      <c r="A3620">
        <v>3713</v>
      </c>
      <c r="B3620" s="1">
        <v>40994</v>
      </c>
      <c r="C3620">
        <v>1</v>
      </c>
      <c r="D3620" s="2" t="s">
        <v>630</v>
      </c>
      <c r="E3620" s="1">
        <v>40994.253321759257</v>
      </c>
      <c r="F3620" s="2" t="s">
        <v>4451</v>
      </c>
      <c r="G3620" s="2" t="s">
        <v>31</v>
      </c>
      <c r="H3620" s="2" t="s">
        <v>465</v>
      </c>
      <c r="I3620" s="2" t="s">
        <v>665</v>
      </c>
      <c r="J3620" s="2" t="s">
        <v>3642</v>
      </c>
      <c r="K3620" s="1">
        <v>40994.336655092593</v>
      </c>
      <c r="L3620" s="1">
        <v>40994.378321759257</v>
      </c>
      <c r="M3620" s="2" t="s">
        <v>707</v>
      </c>
      <c r="N3620" s="2" t="s">
        <v>53</v>
      </c>
      <c r="O3620">
        <v>0</v>
      </c>
      <c r="P3620">
        <v>0</v>
      </c>
      <c r="Q3620">
        <v>1</v>
      </c>
      <c r="R3620">
        <v>1</v>
      </c>
      <c r="S3620" s="1">
        <v>40994</v>
      </c>
      <c r="T3620" s="2" t="s">
        <v>4449</v>
      </c>
      <c r="U3620" s="2" t="s">
        <v>4452</v>
      </c>
      <c r="V3620" s="2" t="s">
        <v>4598</v>
      </c>
      <c r="W3620" t="s">
        <v>30</v>
      </c>
      <c r="X3620" t="s">
        <v>29</v>
      </c>
    </row>
    <row r="3621" spans="1:24" x14ac:dyDescent="0.25">
      <c r="A3621">
        <v>3714</v>
      </c>
      <c r="B3621" s="1">
        <v>40994</v>
      </c>
      <c r="C3621">
        <v>1</v>
      </c>
      <c r="D3621" s="2" t="s">
        <v>630</v>
      </c>
      <c r="E3621" s="1">
        <v>40994.253321759257</v>
      </c>
      <c r="F3621" s="2" t="s">
        <v>1143</v>
      </c>
      <c r="G3621" s="2" t="s">
        <v>1144</v>
      </c>
      <c r="H3621" s="2" t="s">
        <v>465</v>
      </c>
      <c r="I3621" s="2" t="s">
        <v>466</v>
      </c>
      <c r="J3621" s="2" t="s">
        <v>3642</v>
      </c>
      <c r="K3621" s="1">
        <v>40994.336655092593</v>
      </c>
      <c r="L3621" s="1">
        <v>40994.378321759257</v>
      </c>
      <c r="M3621" s="2" t="s">
        <v>707</v>
      </c>
      <c r="N3621" s="2" t="s">
        <v>53</v>
      </c>
      <c r="O3621">
        <v>0</v>
      </c>
      <c r="P3621">
        <v>0</v>
      </c>
      <c r="Q3621">
        <v>1</v>
      </c>
      <c r="R3621">
        <v>1</v>
      </c>
      <c r="S3621" s="1">
        <v>40994</v>
      </c>
      <c r="T3621" s="2" t="s">
        <v>4449</v>
      </c>
      <c r="U3621" s="2" t="s">
        <v>4686</v>
      </c>
      <c r="V3621" s="2" t="s">
        <v>4567</v>
      </c>
      <c r="W3621" t="s">
        <v>30</v>
      </c>
      <c r="X3621" t="s">
        <v>29</v>
      </c>
    </row>
    <row r="3622" spans="1:24" x14ac:dyDescent="0.25">
      <c r="A3622">
        <v>3715</v>
      </c>
      <c r="B3622" s="1">
        <v>40994</v>
      </c>
      <c r="C3622">
        <v>1</v>
      </c>
      <c r="D3622" s="2" t="s">
        <v>630</v>
      </c>
      <c r="E3622" s="1">
        <v>40994.253321759257</v>
      </c>
      <c r="F3622" s="2" t="s">
        <v>1055</v>
      </c>
      <c r="G3622" s="2" t="s">
        <v>1056</v>
      </c>
      <c r="H3622" s="2" t="s">
        <v>465</v>
      </c>
      <c r="I3622" s="2" t="s">
        <v>468</v>
      </c>
      <c r="J3622" s="2" t="s">
        <v>3642</v>
      </c>
      <c r="K3622" s="1">
        <v>40994.336655092593</v>
      </c>
      <c r="L3622" s="1">
        <v>40994.378321759257</v>
      </c>
      <c r="M3622" s="2" t="s">
        <v>707</v>
      </c>
      <c r="N3622" s="2" t="s">
        <v>53</v>
      </c>
      <c r="O3622">
        <v>0</v>
      </c>
      <c r="P3622">
        <v>0</v>
      </c>
      <c r="Q3622">
        <v>1</v>
      </c>
      <c r="R3622">
        <v>1</v>
      </c>
      <c r="S3622" s="1">
        <v>40994</v>
      </c>
      <c r="T3622" s="2" t="s">
        <v>4449</v>
      </c>
      <c r="U3622" s="2" t="s">
        <v>4670</v>
      </c>
      <c r="V3622" s="2" t="s">
        <v>4569</v>
      </c>
      <c r="W3622" t="s">
        <v>30</v>
      </c>
      <c r="X3622" t="s">
        <v>29</v>
      </c>
    </row>
    <row r="3623" spans="1:24" x14ac:dyDescent="0.25">
      <c r="A3623">
        <v>3716</v>
      </c>
      <c r="B3623" s="1">
        <v>40994</v>
      </c>
      <c r="C3623">
        <v>1</v>
      </c>
      <c r="D3623" s="2" t="s">
        <v>630</v>
      </c>
      <c r="E3623" s="1">
        <v>40994.253321759257</v>
      </c>
      <c r="F3623" s="2" t="s">
        <v>1136</v>
      </c>
      <c r="G3623" s="2" t="s">
        <v>1137</v>
      </c>
      <c r="H3623" s="2" t="s">
        <v>32</v>
      </c>
      <c r="I3623" s="2" t="s">
        <v>668</v>
      </c>
      <c r="J3623" s="2" t="s">
        <v>3642</v>
      </c>
      <c r="K3623" s="1">
        <v>40994.336655092593</v>
      </c>
      <c r="L3623" s="1">
        <v>40994.378321759257</v>
      </c>
      <c r="M3623" s="2" t="s">
        <v>707</v>
      </c>
      <c r="N3623" s="2" t="s">
        <v>53</v>
      </c>
      <c r="O3623">
        <v>0</v>
      </c>
      <c r="P3623">
        <v>0</v>
      </c>
      <c r="Q3623">
        <v>1</v>
      </c>
      <c r="R3623">
        <v>1</v>
      </c>
      <c r="S3623" s="1">
        <v>40994</v>
      </c>
      <c r="T3623" s="2" t="s">
        <v>4449</v>
      </c>
      <c r="U3623" s="2" t="s">
        <v>4684</v>
      </c>
      <c r="V3623" s="2" t="s">
        <v>4600</v>
      </c>
      <c r="W3623" t="s">
        <v>30</v>
      </c>
      <c r="X3623" t="s">
        <v>29</v>
      </c>
    </row>
    <row r="3624" spans="1:24" x14ac:dyDescent="0.25">
      <c r="A3624">
        <v>3717</v>
      </c>
      <c r="B3624" s="1">
        <v>40994</v>
      </c>
      <c r="C3624">
        <v>1</v>
      </c>
      <c r="D3624" s="2" t="s">
        <v>630</v>
      </c>
      <c r="E3624" s="1">
        <v>40994.253321759257</v>
      </c>
      <c r="F3624" s="2" t="s">
        <v>4451</v>
      </c>
      <c r="G3624" s="2" t="s">
        <v>31</v>
      </c>
      <c r="H3624" s="2" t="s">
        <v>465</v>
      </c>
      <c r="I3624" s="2" t="s">
        <v>665</v>
      </c>
      <c r="J3624" s="2" t="s">
        <v>3643</v>
      </c>
      <c r="K3624" s="1">
        <v>40994.336655092593</v>
      </c>
      <c r="L3624" s="1">
        <v>40994.378321759257</v>
      </c>
      <c r="M3624" s="2" t="s">
        <v>707</v>
      </c>
      <c r="N3624" s="2" t="s">
        <v>53</v>
      </c>
      <c r="O3624">
        <v>0</v>
      </c>
      <c r="P3624">
        <v>0</v>
      </c>
      <c r="Q3624">
        <v>1</v>
      </c>
      <c r="R3624">
        <v>1</v>
      </c>
      <c r="S3624" s="1">
        <v>40994</v>
      </c>
      <c r="T3624" s="2" t="s">
        <v>4449</v>
      </c>
      <c r="U3624" s="2" t="s">
        <v>4452</v>
      </c>
      <c r="V3624" s="2" t="s">
        <v>4598</v>
      </c>
      <c r="W3624" t="s">
        <v>30</v>
      </c>
      <c r="X3624" t="s">
        <v>29</v>
      </c>
    </row>
    <row r="3625" spans="1:24" x14ac:dyDescent="0.25">
      <c r="A3625">
        <v>3718</v>
      </c>
      <c r="B3625" s="1">
        <v>40994</v>
      </c>
      <c r="C3625">
        <v>1</v>
      </c>
      <c r="D3625" s="2" t="s">
        <v>630</v>
      </c>
      <c r="E3625" s="1">
        <v>40994.253321759257</v>
      </c>
      <c r="F3625" s="2" t="s">
        <v>1143</v>
      </c>
      <c r="G3625" s="2" t="s">
        <v>1144</v>
      </c>
      <c r="H3625" s="2" t="s">
        <v>465</v>
      </c>
      <c r="I3625" s="2" t="s">
        <v>466</v>
      </c>
      <c r="J3625" s="2" t="s">
        <v>3643</v>
      </c>
      <c r="K3625" s="1">
        <v>40994.336655092593</v>
      </c>
      <c r="L3625" s="1">
        <v>40994.378321759257</v>
      </c>
      <c r="M3625" s="2" t="s">
        <v>707</v>
      </c>
      <c r="N3625" s="2" t="s">
        <v>53</v>
      </c>
      <c r="O3625">
        <v>0</v>
      </c>
      <c r="P3625">
        <v>0</v>
      </c>
      <c r="Q3625">
        <v>1</v>
      </c>
      <c r="R3625">
        <v>1</v>
      </c>
      <c r="S3625" s="1">
        <v>40994</v>
      </c>
      <c r="T3625" s="2" t="s">
        <v>4449</v>
      </c>
      <c r="U3625" s="2" t="s">
        <v>4686</v>
      </c>
      <c r="V3625" s="2" t="s">
        <v>4567</v>
      </c>
      <c r="W3625" t="s">
        <v>30</v>
      </c>
      <c r="X3625" t="s">
        <v>29</v>
      </c>
    </row>
    <row r="3626" spans="1:24" x14ac:dyDescent="0.25">
      <c r="A3626">
        <v>3719</v>
      </c>
      <c r="B3626" s="1">
        <v>40994</v>
      </c>
      <c r="C3626">
        <v>1</v>
      </c>
      <c r="D3626" s="2" t="s">
        <v>630</v>
      </c>
      <c r="E3626" s="1">
        <v>40994.253321759257</v>
      </c>
      <c r="F3626" s="2" t="s">
        <v>1055</v>
      </c>
      <c r="G3626" s="2" t="s">
        <v>1056</v>
      </c>
      <c r="H3626" s="2" t="s">
        <v>465</v>
      </c>
      <c r="I3626" s="2" t="s">
        <v>468</v>
      </c>
      <c r="J3626" s="2" t="s">
        <v>3643</v>
      </c>
      <c r="K3626" s="1">
        <v>40994.336655092593</v>
      </c>
      <c r="L3626" s="1">
        <v>40994.378321759257</v>
      </c>
      <c r="M3626" s="2" t="s">
        <v>707</v>
      </c>
      <c r="N3626" s="2" t="s">
        <v>53</v>
      </c>
      <c r="O3626">
        <v>0</v>
      </c>
      <c r="P3626">
        <v>0</v>
      </c>
      <c r="Q3626">
        <v>1</v>
      </c>
      <c r="R3626">
        <v>1</v>
      </c>
      <c r="S3626" s="1">
        <v>40994</v>
      </c>
      <c r="T3626" s="2" t="s">
        <v>4449</v>
      </c>
      <c r="U3626" s="2" t="s">
        <v>4670</v>
      </c>
      <c r="V3626" s="2" t="s">
        <v>4569</v>
      </c>
      <c r="W3626" t="s">
        <v>30</v>
      </c>
      <c r="X3626" t="s">
        <v>29</v>
      </c>
    </row>
    <row r="3627" spans="1:24" x14ac:dyDescent="0.25">
      <c r="A3627">
        <v>3720</v>
      </c>
      <c r="B3627" s="1">
        <v>40994</v>
      </c>
      <c r="C3627">
        <v>1</v>
      </c>
      <c r="D3627" s="2" t="s">
        <v>630</v>
      </c>
      <c r="E3627" s="1">
        <v>40994.253321759257</v>
      </c>
      <c r="F3627" s="2" t="s">
        <v>1136</v>
      </c>
      <c r="G3627" s="2" t="s">
        <v>1137</v>
      </c>
      <c r="H3627" s="2" t="s">
        <v>32</v>
      </c>
      <c r="I3627" s="2" t="s">
        <v>668</v>
      </c>
      <c r="J3627" s="2" t="s">
        <v>3643</v>
      </c>
      <c r="K3627" s="1">
        <v>40994.336655092593</v>
      </c>
      <c r="L3627" s="1">
        <v>40994.378321759257</v>
      </c>
      <c r="M3627" s="2" t="s">
        <v>707</v>
      </c>
      <c r="N3627" s="2" t="s">
        <v>53</v>
      </c>
      <c r="O3627">
        <v>0</v>
      </c>
      <c r="P3627">
        <v>0</v>
      </c>
      <c r="Q3627">
        <v>1</v>
      </c>
      <c r="R3627">
        <v>1</v>
      </c>
      <c r="S3627" s="1">
        <v>40994</v>
      </c>
      <c r="T3627" s="2" t="s">
        <v>4449</v>
      </c>
      <c r="U3627" s="2" t="s">
        <v>4684</v>
      </c>
      <c r="V3627" s="2" t="s">
        <v>4600</v>
      </c>
      <c r="W3627" t="s">
        <v>30</v>
      </c>
      <c r="X3627" t="s">
        <v>29</v>
      </c>
    </row>
    <row r="3628" spans="1:24" x14ac:dyDescent="0.25">
      <c r="A3628">
        <v>3721</v>
      </c>
      <c r="B3628" s="1">
        <v>40994</v>
      </c>
      <c r="C3628">
        <v>1</v>
      </c>
      <c r="D3628" s="2" t="s">
        <v>630</v>
      </c>
      <c r="E3628" s="1">
        <v>40994.253321759257</v>
      </c>
      <c r="F3628" s="2" t="s">
        <v>4451</v>
      </c>
      <c r="G3628" s="2" t="s">
        <v>31</v>
      </c>
      <c r="H3628" s="2" t="s">
        <v>465</v>
      </c>
      <c r="I3628" s="2" t="s">
        <v>665</v>
      </c>
      <c r="J3628" s="2" t="s">
        <v>3644</v>
      </c>
      <c r="K3628" s="1">
        <v>40994.336655092593</v>
      </c>
      <c r="L3628" s="1">
        <v>40994.378321759257</v>
      </c>
      <c r="M3628" s="2" t="s">
        <v>707</v>
      </c>
      <c r="N3628" s="2" t="s">
        <v>53</v>
      </c>
      <c r="O3628">
        <v>0</v>
      </c>
      <c r="P3628">
        <v>0</v>
      </c>
      <c r="Q3628">
        <v>1</v>
      </c>
      <c r="R3628">
        <v>1</v>
      </c>
      <c r="S3628" s="1">
        <v>40994</v>
      </c>
      <c r="T3628" s="2" t="s">
        <v>4449</v>
      </c>
      <c r="U3628" s="2" t="s">
        <v>4452</v>
      </c>
      <c r="V3628" s="2" t="s">
        <v>4598</v>
      </c>
      <c r="W3628" t="s">
        <v>30</v>
      </c>
      <c r="X3628" t="s">
        <v>29</v>
      </c>
    </row>
    <row r="3629" spans="1:24" x14ac:dyDescent="0.25">
      <c r="A3629">
        <v>3722</v>
      </c>
      <c r="B3629" s="1">
        <v>40994</v>
      </c>
      <c r="C3629">
        <v>1</v>
      </c>
      <c r="D3629" s="2" t="s">
        <v>630</v>
      </c>
      <c r="E3629" s="1">
        <v>40994.253321759257</v>
      </c>
      <c r="F3629" s="2" t="s">
        <v>1143</v>
      </c>
      <c r="G3629" s="2" t="s">
        <v>1144</v>
      </c>
      <c r="H3629" s="2" t="s">
        <v>465</v>
      </c>
      <c r="I3629" s="2" t="s">
        <v>466</v>
      </c>
      <c r="J3629" s="2" t="s">
        <v>3644</v>
      </c>
      <c r="K3629" s="1">
        <v>40994.336655092593</v>
      </c>
      <c r="L3629" s="1">
        <v>40994.378321759257</v>
      </c>
      <c r="M3629" s="2" t="s">
        <v>707</v>
      </c>
      <c r="N3629" s="2" t="s">
        <v>53</v>
      </c>
      <c r="O3629">
        <v>0</v>
      </c>
      <c r="P3629">
        <v>0</v>
      </c>
      <c r="Q3629">
        <v>1</v>
      </c>
      <c r="R3629">
        <v>1</v>
      </c>
      <c r="S3629" s="1">
        <v>40994</v>
      </c>
      <c r="T3629" s="2" t="s">
        <v>4449</v>
      </c>
      <c r="U3629" s="2" t="s">
        <v>4686</v>
      </c>
      <c r="V3629" s="2" t="s">
        <v>4567</v>
      </c>
      <c r="W3629" t="s">
        <v>30</v>
      </c>
      <c r="X3629" t="s">
        <v>29</v>
      </c>
    </row>
    <row r="3630" spans="1:24" x14ac:dyDescent="0.25">
      <c r="A3630">
        <v>3723</v>
      </c>
      <c r="B3630" s="1">
        <v>40994</v>
      </c>
      <c r="C3630">
        <v>1</v>
      </c>
      <c r="D3630" s="2" t="s">
        <v>630</v>
      </c>
      <c r="E3630" s="1">
        <v>40994.253321759257</v>
      </c>
      <c r="F3630" s="2" t="s">
        <v>1055</v>
      </c>
      <c r="G3630" s="2" t="s">
        <v>1056</v>
      </c>
      <c r="H3630" s="2" t="s">
        <v>465</v>
      </c>
      <c r="I3630" s="2" t="s">
        <v>468</v>
      </c>
      <c r="J3630" s="2" t="s">
        <v>3644</v>
      </c>
      <c r="K3630" s="1">
        <v>40994.336655092593</v>
      </c>
      <c r="L3630" s="1">
        <v>40994.378321759257</v>
      </c>
      <c r="M3630" s="2" t="s">
        <v>707</v>
      </c>
      <c r="N3630" s="2" t="s">
        <v>53</v>
      </c>
      <c r="O3630">
        <v>0</v>
      </c>
      <c r="P3630">
        <v>0</v>
      </c>
      <c r="Q3630">
        <v>1</v>
      </c>
      <c r="R3630">
        <v>1</v>
      </c>
      <c r="S3630" s="1">
        <v>40994</v>
      </c>
      <c r="T3630" s="2" t="s">
        <v>4449</v>
      </c>
      <c r="U3630" s="2" t="s">
        <v>4670</v>
      </c>
      <c r="V3630" s="2" t="s">
        <v>4569</v>
      </c>
      <c r="W3630" t="s">
        <v>30</v>
      </c>
      <c r="X3630" t="s">
        <v>29</v>
      </c>
    </row>
    <row r="3631" spans="1:24" x14ac:dyDescent="0.25">
      <c r="A3631">
        <v>3724</v>
      </c>
      <c r="B3631" s="1">
        <v>40994</v>
      </c>
      <c r="C3631">
        <v>1</v>
      </c>
      <c r="D3631" s="2" t="s">
        <v>630</v>
      </c>
      <c r="E3631" s="1">
        <v>40994.253321759257</v>
      </c>
      <c r="F3631" s="2" t="s">
        <v>1136</v>
      </c>
      <c r="G3631" s="2" t="s">
        <v>1137</v>
      </c>
      <c r="H3631" s="2" t="s">
        <v>32</v>
      </c>
      <c r="I3631" s="2" t="s">
        <v>668</v>
      </c>
      <c r="J3631" s="2" t="s">
        <v>3644</v>
      </c>
      <c r="K3631" s="1">
        <v>40994.336655092593</v>
      </c>
      <c r="L3631" s="1">
        <v>40994.378321759257</v>
      </c>
      <c r="M3631" s="2" t="s">
        <v>707</v>
      </c>
      <c r="N3631" s="2" t="s">
        <v>53</v>
      </c>
      <c r="O3631">
        <v>0</v>
      </c>
      <c r="P3631">
        <v>0</v>
      </c>
      <c r="Q3631">
        <v>1</v>
      </c>
      <c r="R3631">
        <v>1</v>
      </c>
      <c r="S3631" s="1">
        <v>40994</v>
      </c>
      <c r="T3631" s="2" t="s">
        <v>4449</v>
      </c>
      <c r="U3631" s="2" t="s">
        <v>4684</v>
      </c>
      <c r="V3631" s="2" t="s">
        <v>4600</v>
      </c>
      <c r="W3631" t="s">
        <v>30</v>
      </c>
      <c r="X3631" t="s">
        <v>29</v>
      </c>
    </row>
    <row r="3632" spans="1:24" x14ac:dyDescent="0.25">
      <c r="A3632">
        <v>3725</v>
      </c>
      <c r="B3632" s="1">
        <v>40994</v>
      </c>
      <c r="C3632">
        <v>1</v>
      </c>
      <c r="D3632" s="2" t="s">
        <v>630</v>
      </c>
      <c r="E3632" s="1">
        <v>40994.253321759257</v>
      </c>
      <c r="F3632" s="2" t="s">
        <v>4451</v>
      </c>
      <c r="G3632" s="2" t="s">
        <v>31</v>
      </c>
      <c r="H3632" s="2" t="s">
        <v>465</v>
      </c>
      <c r="I3632" s="2" t="s">
        <v>665</v>
      </c>
      <c r="J3632" s="2" t="s">
        <v>3645</v>
      </c>
      <c r="K3632" s="1">
        <v>40994.336655092593</v>
      </c>
      <c r="L3632" s="1">
        <v>40994.378321759257</v>
      </c>
      <c r="M3632" s="2" t="s">
        <v>707</v>
      </c>
      <c r="N3632" s="2" t="s">
        <v>53</v>
      </c>
      <c r="O3632">
        <v>0</v>
      </c>
      <c r="P3632">
        <v>0</v>
      </c>
      <c r="Q3632">
        <v>1</v>
      </c>
      <c r="R3632">
        <v>1</v>
      </c>
      <c r="S3632" s="1">
        <v>40994</v>
      </c>
      <c r="T3632" s="2" t="s">
        <v>4449</v>
      </c>
      <c r="U3632" s="2" t="s">
        <v>4452</v>
      </c>
      <c r="V3632" s="2" t="s">
        <v>4598</v>
      </c>
      <c r="W3632" t="s">
        <v>30</v>
      </c>
      <c r="X3632" t="s">
        <v>29</v>
      </c>
    </row>
    <row r="3633" spans="1:24" x14ac:dyDescent="0.25">
      <c r="A3633">
        <v>3726</v>
      </c>
      <c r="B3633" s="1">
        <v>40994</v>
      </c>
      <c r="C3633">
        <v>1</v>
      </c>
      <c r="D3633" s="2" t="s">
        <v>630</v>
      </c>
      <c r="E3633" s="1">
        <v>40994.253321759257</v>
      </c>
      <c r="F3633" s="2" t="s">
        <v>1143</v>
      </c>
      <c r="G3633" s="2" t="s">
        <v>1144</v>
      </c>
      <c r="H3633" s="2" t="s">
        <v>465</v>
      </c>
      <c r="I3633" s="2" t="s">
        <v>466</v>
      </c>
      <c r="J3633" s="2" t="s">
        <v>3645</v>
      </c>
      <c r="K3633" s="1">
        <v>40994.336655092593</v>
      </c>
      <c r="L3633" s="1">
        <v>40994.378321759257</v>
      </c>
      <c r="M3633" s="2" t="s">
        <v>707</v>
      </c>
      <c r="N3633" s="2" t="s">
        <v>53</v>
      </c>
      <c r="O3633">
        <v>0</v>
      </c>
      <c r="P3633">
        <v>0</v>
      </c>
      <c r="Q3633">
        <v>1</v>
      </c>
      <c r="R3633">
        <v>1</v>
      </c>
      <c r="S3633" s="1">
        <v>40994</v>
      </c>
      <c r="T3633" s="2" t="s">
        <v>4449</v>
      </c>
      <c r="U3633" s="2" t="s">
        <v>4686</v>
      </c>
      <c r="V3633" s="2" t="s">
        <v>4567</v>
      </c>
      <c r="W3633" t="s">
        <v>30</v>
      </c>
      <c r="X3633" t="s">
        <v>29</v>
      </c>
    </row>
    <row r="3634" spans="1:24" x14ac:dyDescent="0.25">
      <c r="A3634">
        <v>3727</v>
      </c>
      <c r="B3634" s="1">
        <v>40994</v>
      </c>
      <c r="C3634">
        <v>1</v>
      </c>
      <c r="D3634" s="2" t="s">
        <v>630</v>
      </c>
      <c r="E3634" s="1">
        <v>40994.253321759257</v>
      </c>
      <c r="F3634" s="2" t="s">
        <v>1055</v>
      </c>
      <c r="G3634" s="2" t="s">
        <v>1056</v>
      </c>
      <c r="H3634" s="2" t="s">
        <v>465</v>
      </c>
      <c r="I3634" s="2" t="s">
        <v>468</v>
      </c>
      <c r="J3634" s="2" t="s">
        <v>3645</v>
      </c>
      <c r="K3634" s="1">
        <v>40994.336655092593</v>
      </c>
      <c r="L3634" s="1">
        <v>40994.378321759257</v>
      </c>
      <c r="M3634" s="2" t="s">
        <v>707</v>
      </c>
      <c r="N3634" s="2" t="s">
        <v>53</v>
      </c>
      <c r="O3634">
        <v>0</v>
      </c>
      <c r="P3634">
        <v>0</v>
      </c>
      <c r="Q3634">
        <v>1</v>
      </c>
      <c r="R3634">
        <v>1</v>
      </c>
      <c r="S3634" s="1">
        <v>40994</v>
      </c>
      <c r="T3634" s="2" t="s">
        <v>4449</v>
      </c>
      <c r="U3634" s="2" t="s">
        <v>4670</v>
      </c>
      <c r="V3634" s="2" t="s">
        <v>4569</v>
      </c>
      <c r="W3634" t="s">
        <v>30</v>
      </c>
      <c r="X3634" t="s">
        <v>29</v>
      </c>
    </row>
    <row r="3635" spans="1:24" x14ac:dyDescent="0.25">
      <c r="A3635">
        <v>3728</v>
      </c>
      <c r="B3635" s="1">
        <v>40994</v>
      </c>
      <c r="C3635">
        <v>1</v>
      </c>
      <c r="D3635" s="2" t="s">
        <v>630</v>
      </c>
      <c r="E3635" s="1">
        <v>40994.253321759257</v>
      </c>
      <c r="F3635" s="2" t="s">
        <v>1136</v>
      </c>
      <c r="G3635" s="2" t="s">
        <v>1137</v>
      </c>
      <c r="H3635" s="2" t="s">
        <v>32</v>
      </c>
      <c r="I3635" s="2" t="s">
        <v>668</v>
      </c>
      <c r="J3635" s="2" t="s">
        <v>3645</v>
      </c>
      <c r="K3635" s="1">
        <v>40994.336655092593</v>
      </c>
      <c r="L3635" s="1">
        <v>40994.378321759257</v>
      </c>
      <c r="M3635" s="2" t="s">
        <v>707</v>
      </c>
      <c r="N3635" s="2" t="s">
        <v>53</v>
      </c>
      <c r="O3635">
        <v>0</v>
      </c>
      <c r="P3635">
        <v>0</v>
      </c>
      <c r="Q3635">
        <v>1</v>
      </c>
      <c r="R3635">
        <v>1</v>
      </c>
      <c r="S3635" s="1">
        <v>40994</v>
      </c>
      <c r="T3635" s="2" t="s">
        <v>4449</v>
      </c>
      <c r="U3635" s="2" t="s">
        <v>4684</v>
      </c>
      <c r="V3635" s="2" t="s">
        <v>4600</v>
      </c>
      <c r="W3635" t="s">
        <v>30</v>
      </c>
      <c r="X3635" t="s">
        <v>29</v>
      </c>
    </row>
    <row r="3636" spans="1:24" x14ac:dyDescent="0.25">
      <c r="A3636">
        <v>3729</v>
      </c>
      <c r="B3636" s="1">
        <v>40994</v>
      </c>
      <c r="C3636">
        <v>1</v>
      </c>
      <c r="D3636" s="2" t="s">
        <v>630</v>
      </c>
      <c r="E3636" s="1">
        <v>40994.253321759257</v>
      </c>
      <c r="F3636" s="2" t="s">
        <v>4451</v>
      </c>
      <c r="G3636" s="2" t="s">
        <v>31</v>
      </c>
      <c r="H3636" s="2" t="s">
        <v>465</v>
      </c>
      <c r="I3636" s="2" t="s">
        <v>665</v>
      </c>
      <c r="J3636" s="2" t="s">
        <v>3646</v>
      </c>
      <c r="K3636" s="1">
        <v>40994.336655092593</v>
      </c>
      <c r="L3636" s="1">
        <v>40994.378321759257</v>
      </c>
      <c r="M3636" s="2" t="s">
        <v>707</v>
      </c>
      <c r="N3636" s="2" t="s">
        <v>53</v>
      </c>
      <c r="O3636">
        <v>0</v>
      </c>
      <c r="P3636">
        <v>0</v>
      </c>
      <c r="Q3636">
        <v>1</v>
      </c>
      <c r="R3636">
        <v>1</v>
      </c>
      <c r="S3636" s="1">
        <v>40994</v>
      </c>
      <c r="T3636" s="2" t="s">
        <v>4449</v>
      </c>
      <c r="U3636" s="2" t="s">
        <v>4452</v>
      </c>
      <c r="V3636" s="2" t="s">
        <v>4598</v>
      </c>
      <c r="W3636" t="s">
        <v>30</v>
      </c>
      <c r="X3636" t="s">
        <v>29</v>
      </c>
    </row>
    <row r="3637" spans="1:24" x14ac:dyDescent="0.25">
      <c r="A3637">
        <v>3730</v>
      </c>
      <c r="B3637" s="1">
        <v>40994</v>
      </c>
      <c r="C3637">
        <v>1</v>
      </c>
      <c r="D3637" s="2" t="s">
        <v>630</v>
      </c>
      <c r="E3637" s="1">
        <v>40994.253321759257</v>
      </c>
      <c r="F3637" s="2" t="s">
        <v>1143</v>
      </c>
      <c r="G3637" s="2" t="s">
        <v>1144</v>
      </c>
      <c r="H3637" s="2" t="s">
        <v>465</v>
      </c>
      <c r="I3637" s="2" t="s">
        <v>466</v>
      </c>
      <c r="J3637" s="2" t="s">
        <v>3646</v>
      </c>
      <c r="K3637" s="1">
        <v>40994.336655092593</v>
      </c>
      <c r="L3637" s="1">
        <v>40994.378321759257</v>
      </c>
      <c r="M3637" s="2" t="s">
        <v>707</v>
      </c>
      <c r="N3637" s="2" t="s">
        <v>53</v>
      </c>
      <c r="O3637">
        <v>0</v>
      </c>
      <c r="P3637">
        <v>0</v>
      </c>
      <c r="Q3637">
        <v>1</v>
      </c>
      <c r="R3637">
        <v>1</v>
      </c>
      <c r="S3637" s="1">
        <v>40994</v>
      </c>
      <c r="T3637" s="2" t="s">
        <v>4449</v>
      </c>
      <c r="U3637" s="2" t="s">
        <v>4686</v>
      </c>
      <c r="V3637" s="2" t="s">
        <v>4567</v>
      </c>
      <c r="W3637" t="s">
        <v>30</v>
      </c>
      <c r="X3637" t="s">
        <v>29</v>
      </c>
    </row>
    <row r="3638" spans="1:24" x14ac:dyDescent="0.25">
      <c r="A3638">
        <v>3731</v>
      </c>
      <c r="B3638" s="1">
        <v>40994</v>
      </c>
      <c r="C3638">
        <v>1</v>
      </c>
      <c r="D3638" s="2" t="s">
        <v>630</v>
      </c>
      <c r="E3638" s="1">
        <v>40994.253321759257</v>
      </c>
      <c r="F3638" s="2" t="s">
        <v>1055</v>
      </c>
      <c r="G3638" s="2" t="s">
        <v>1056</v>
      </c>
      <c r="H3638" s="2" t="s">
        <v>465</v>
      </c>
      <c r="I3638" s="2" t="s">
        <v>468</v>
      </c>
      <c r="J3638" s="2" t="s">
        <v>3646</v>
      </c>
      <c r="K3638" s="1">
        <v>40994.336655092593</v>
      </c>
      <c r="L3638" s="1">
        <v>40994.378321759257</v>
      </c>
      <c r="M3638" s="2" t="s">
        <v>707</v>
      </c>
      <c r="N3638" s="2" t="s">
        <v>53</v>
      </c>
      <c r="O3638">
        <v>0</v>
      </c>
      <c r="P3638">
        <v>0</v>
      </c>
      <c r="Q3638">
        <v>1</v>
      </c>
      <c r="R3638">
        <v>1</v>
      </c>
      <c r="S3638" s="1">
        <v>40994</v>
      </c>
      <c r="T3638" s="2" t="s">
        <v>4449</v>
      </c>
      <c r="U3638" s="2" t="s">
        <v>4670</v>
      </c>
      <c r="V3638" s="2" t="s">
        <v>4569</v>
      </c>
      <c r="W3638" t="s">
        <v>30</v>
      </c>
      <c r="X3638" t="s">
        <v>29</v>
      </c>
    </row>
    <row r="3639" spans="1:24" x14ac:dyDescent="0.25">
      <c r="A3639">
        <v>3732</v>
      </c>
      <c r="B3639" s="1">
        <v>40994</v>
      </c>
      <c r="C3639">
        <v>1</v>
      </c>
      <c r="D3639" s="2" t="s">
        <v>630</v>
      </c>
      <c r="E3639" s="1">
        <v>40994.253321759257</v>
      </c>
      <c r="F3639" s="2" t="s">
        <v>1136</v>
      </c>
      <c r="G3639" s="2" t="s">
        <v>1137</v>
      </c>
      <c r="H3639" s="2" t="s">
        <v>32</v>
      </c>
      <c r="I3639" s="2" t="s">
        <v>668</v>
      </c>
      <c r="J3639" s="2" t="s">
        <v>3646</v>
      </c>
      <c r="K3639" s="1">
        <v>40994.336655092593</v>
      </c>
      <c r="L3639" s="1">
        <v>40994.378321759257</v>
      </c>
      <c r="M3639" s="2" t="s">
        <v>707</v>
      </c>
      <c r="N3639" s="2" t="s">
        <v>53</v>
      </c>
      <c r="O3639">
        <v>0</v>
      </c>
      <c r="P3639">
        <v>0</v>
      </c>
      <c r="Q3639">
        <v>1</v>
      </c>
      <c r="R3639">
        <v>1</v>
      </c>
      <c r="S3639" s="1">
        <v>40994</v>
      </c>
      <c r="T3639" s="2" t="s">
        <v>4449</v>
      </c>
      <c r="U3639" s="2" t="s">
        <v>4684</v>
      </c>
      <c r="V3639" s="2" t="s">
        <v>4600</v>
      </c>
      <c r="W3639" t="s">
        <v>30</v>
      </c>
      <c r="X3639" t="s">
        <v>29</v>
      </c>
    </row>
    <row r="3640" spans="1:24" x14ac:dyDescent="0.25">
      <c r="A3640">
        <v>3733</v>
      </c>
      <c r="B3640" s="1">
        <v>40994</v>
      </c>
      <c r="C3640">
        <v>1</v>
      </c>
      <c r="D3640" s="2" t="s">
        <v>630</v>
      </c>
      <c r="E3640" s="1">
        <v>40994.253321759257</v>
      </c>
      <c r="F3640" s="2" t="s">
        <v>4451</v>
      </c>
      <c r="G3640" s="2" t="s">
        <v>31</v>
      </c>
      <c r="H3640" s="2" t="s">
        <v>465</v>
      </c>
      <c r="I3640" s="2" t="s">
        <v>665</v>
      </c>
      <c r="J3640" s="2" t="s">
        <v>3647</v>
      </c>
      <c r="K3640" s="1">
        <v>40994.336655092593</v>
      </c>
      <c r="L3640" s="1">
        <v>40994.378321759257</v>
      </c>
      <c r="M3640" s="2" t="s">
        <v>707</v>
      </c>
      <c r="N3640" s="2" t="s">
        <v>53</v>
      </c>
      <c r="O3640">
        <v>0</v>
      </c>
      <c r="P3640">
        <v>0</v>
      </c>
      <c r="Q3640">
        <v>1</v>
      </c>
      <c r="R3640">
        <v>1</v>
      </c>
      <c r="S3640" s="1">
        <v>40994</v>
      </c>
      <c r="T3640" s="2" t="s">
        <v>4449</v>
      </c>
      <c r="U3640" s="2" t="s">
        <v>4452</v>
      </c>
      <c r="V3640" s="2" t="s">
        <v>4598</v>
      </c>
      <c r="W3640" t="s">
        <v>30</v>
      </c>
      <c r="X3640" t="s">
        <v>29</v>
      </c>
    </row>
    <row r="3641" spans="1:24" x14ac:dyDescent="0.25">
      <c r="A3641">
        <v>3734</v>
      </c>
      <c r="B3641" s="1">
        <v>40994</v>
      </c>
      <c r="C3641">
        <v>1</v>
      </c>
      <c r="D3641" s="2" t="s">
        <v>630</v>
      </c>
      <c r="E3641" s="1">
        <v>40994.253321759257</v>
      </c>
      <c r="F3641" s="2" t="s">
        <v>1143</v>
      </c>
      <c r="G3641" s="2" t="s">
        <v>1144</v>
      </c>
      <c r="H3641" s="2" t="s">
        <v>465</v>
      </c>
      <c r="I3641" s="2" t="s">
        <v>466</v>
      </c>
      <c r="J3641" s="2" t="s">
        <v>3647</v>
      </c>
      <c r="K3641" s="1">
        <v>40994.336655092593</v>
      </c>
      <c r="L3641" s="1">
        <v>40994.378321759257</v>
      </c>
      <c r="M3641" s="2" t="s">
        <v>707</v>
      </c>
      <c r="N3641" s="2" t="s">
        <v>53</v>
      </c>
      <c r="O3641">
        <v>0</v>
      </c>
      <c r="P3641">
        <v>0</v>
      </c>
      <c r="Q3641">
        <v>1</v>
      </c>
      <c r="R3641">
        <v>1</v>
      </c>
      <c r="S3641" s="1">
        <v>40994</v>
      </c>
      <c r="T3641" s="2" t="s">
        <v>4449</v>
      </c>
      <c r="U3641" s="2" t="s">
        <v>4686</v>
      </c>
      <c r="V3641" s="2" t="s">
        <v>4567</v>
      </c>
      <c r="W3641" t="s">
        <v>30</v>
      </c>
      <c r="X3641" t="s">
        <v>29</v>
      </c>
    </row>
    <row r="3642" spans="1:24" x14ac:dyDescent="0.25">
      <c r="A3642">
        <v>3735</v>
      </c>
      <c r="B3642" s="1">
        <v>40994</v>
      </c>
      <c r="C3642">
        <v>1</v>
      </c>
      <c r="D3642" s="2" t="s">
        <v>630</v>
      </c>
      <c r="E3642" s="1">
        <v>40994.253321759257</v>
      </c>
      <c r="F3642" s="2" t="s">
        <v>1055</v>
      </c>
      <c r="G3642" s="2" t="s">
        <v>1056</v>
      </c>
      <c r="H3642" s="2" t="s">
        <v>465</v>
      </c>
      <c r="I3642" s="2" t="s">
        <v>468</v>
      </c>
      <c r="J3642" s="2" t="s">
        <v>3647</v>
      </c>
      <c r="K3642" s="1">
        <v>40994.336655092593</v>
      </c>
      <c r="L3642" s="1">
        <v>40994.378321759257</v>
      </c>
      <c r="M3642" s="2" t="s">
        <v>707</v>
      </c>
      <c r="N3642" s="2" t="s">
        <v>53</v>
      </c>
      <c r="O3642">
        <v>0</v>
      </c>
      <c r="P3642">
        <v>0</v>
      </c>
      <c r="Q3642">
        <v>1</v>
      </c>
      <c r="R3642">
        <v>1</v>
      </c>
      <c r="S3642" s="1">
        <v>40994</v>
      </c>
      <c r="T3642" s="2" t="s">
        <v>4449</v>
      </c>
      <c r="U3642" s="2" t="s">
        <v>4670</v>
      </c>
      <c r="V3642" s="2" t="s">
        <v>4569</v>
      </c>
      <c r="W3642" t="s">
        <v>30</v>
      </c>
      <c r="X3642" t="s">
        <v>29</v>
      </c>
    </row>
    <row r="3643" spans="1:24" x14ac:dyDescent="0.25">
      <c r="A3643">
        <v>3736</v>
      </c>
      <c r="B3643" s="1">
        <v>40994</v>
      </c>
      <c r="C3643">
        <v>1</v>
      </c>
      <c r="D3643" s="2" t="s">
        <v>630</v>
      </c>
      <c r="E3643" s="1">
        <v>40994.253321759257</v>
      </c>
      <c r="F3643" s="2" t="s">
        <v>1136</v>
      </c>
      <c r="G3643" s="2" t="s">
        <v>1137</v>
      </c>
      <c r="H3643" s="2" t="s">
        <v>32</v>
      </c>
      <c r="I3643" s="2" t="s">
        <v>668</v>
      </c>
      <c r="J3643" s="2" t="s">
        <v>3647</v>
      </c>
      <c r="K3643" s="1">
        <v>40994.336655092593</v>
      </c>
      <c r="L3643" s="1">
        <v>40994.378321759257</v>
      </c>
      <c r="M3643" s="2" t="s">
        <v>707</v>
      </c>
      <c r="N3643" s="2" t="s">
        <v>53</v>
      </c>
      <c r="O3643">
        <v>0</v>
      </c>
      <c r="P3643">
        <v>0</v>
      </c>
      <c r="Q3643">
        <v>1</v>
      </c>
      <c r="R3643">
        <v>1</v>
      </c>
      <c r="S3643" s="1">
        <v>40994</v>
      </c>
      <c r="T3643" s="2" t="s">
        <v>4449</v>
      </c>
      <c r="U3643" s="2" t="s">
        <v>4684</v>
      </c>
      <c r="V3643" s="2" t="s">
        <v>4600</v>
      </c>
      <c r="W3643" t="s">
        <v>30</v>
      </c>
      <c r="X3643" t="s">
        <v>29</v>
      </c>
    </row>
    <row r="3644" spans="1:24" x14ac:dyDescent="0.25">
      <c r="A3644">
        <v>3737</v>
      </c>
      <c r="B3644" s="1">
        <v>40994</v>
      </c>
      <c r="C3644">
        <v>1</v>
      </c>
      <c r="D3644" s="2" t="s">
        <v>630</v>
      </c>
      <c r="E3644" s="1">
        <v>40994.253321759257</v>
      </c>
      <c r="F3644" s="2" t="s">
        <v>4451</v>
      </c>
      <c r="G3644" s="2" t="s">
        <v>31</v>
      </c>
      <c r="H3644" s="2" t="s">
        <v>465</v>
      </c>
      <c r="I3644" s="2" t="s">
        <v>665</v>
      </c>
      <c r="J3644" s="2" t="s">
        <v>3648</v>
      </c>
      <c r="K3644" s="1">
        <v>40994.336655092593</v>
      </c>
      <c r="L3644" s="1">
        <v>40994.378321759257</v>
      </c>
      <c r="M3644" s="2" t="s">
        <v>707</v>
      </c>
      <c r="N3644" s="2" t="s">
        <v>53</v>
      </c>
      <c r="O3644">
        <v>0</v>
      </c>
      <c r="P3644">
        <v>0</v>
      </c>
      <c r="Q3644">
        <v>1</v>
      </c>
      <c r="R3644">
        <v>1</v>
      </c>
      <c r="S3644" s="1">
        <v>40994</v>
      </c>
      <c r="T3644" s="2" t="s">
        <v>4449</v>
      </c>
      <c r="U3644" s="2" t="s">
        <v>4452</v>
      </c>
      <c r="V3644" s="2" t="s">
        <v>4598</v>
      </c>
      <c r="W3644" t="s">
        <v>30</v>
      </c>
      <c r="X3644" t="s">
        <v>29</v>
      </c>
    </row>
    <row r="3645" spans="1:24" x14ac:dyDescent="0.25">
      <c r="A3645">
        <v>3738</v>
      </c>
      <c r="B3645" s="1">
        <v>40994</v>
      </c>
      <c r="C3645">
        <v>1</v>
      </c>
      <c r="D3645" s="2" t="s">
        <v>630</v>
      </c>
      <c r="E3645" s="1">
        <v>40994.253321759257</v>
      </c>
      <c r="F3645" s="2" t="s">
        <v>1143</v>
      </c>
      <c r="G3645" s="2" t="s">
        <v>1144</v>
      </c>
      <c r="H3645" s="2" t="s">
        <v>465</v>
      </c>
      <c r="I3645" s="2" t="s">
        <v>466</v>
      </c>
      <c r="J3645" s="2" t="s">
        <v>3648</v>
      </c>
      <c r="K3645" s="1">
        <v>40994.336655092593</v>
      </c>
      <c r="L3645" s="1">
        <v>40994.378321759257</v>
      </c>
      <c r="M3645" s="2" t="s">
        <v>707</v>
      </c>
      <c r="N3645" s="2" t="s">
        <v>53</v>
      </c>
      <c r="O3645">
        <v>0</v>
      </c>
      <c r="P3645">
        <v>0</v>
      </c>
      <c r="Q3645">
        <v>1</v>
      </c>
      <c r="R3645">
        <v>1</v>
      </c>
      <c r="S3645" s="1">
        <v>40994</v>
      </c>
      <c r="T3645" s="2" t="s">
        <v>4449</v>
      </c>
      <c r="U3645" s="2" t="s">
        <v>4686</v>
      </c>
      <c r="V3645" s="2" t="s">
        <v>4567</v>
      </c>
      <c r="W3645" t="s">
        <v>30</v>
      </c>
      <c r="X3645" t="s">
        <v>29</v>
      </c>
    </row>
    <row r="3646" spans="1:24" x14ac:dyDescent="0.25">
      <c r="A3646">
        <v>3739</v>
      </c>
      <c r="B3646" s="1">
        <v>40994</v>
      </c>
      <c r="C3646">
        <v>1</v>
      </c>
      <c r="D3646" s="2" t="s">
        <v>630</v>
      </c>
      <c r="E3646" s="1">
        <v>40994.253321759257</v>
      </c>
      <c r="F3646" s="2" t="s">
        <v>1055</v>
      </c>
      <c r="G3646" s="2" t="s">
        <v>1056</v>
      </c>
      <c r="H3646" s="2" t="s">
        <v>465</v>
      </c>
      <c r="I3646" s="2" t="s">
        <v>468</v>
      </c>
      <c r="J3646" s="2" t="s">
        <v>3648</v>
      </c>
      <c r="K3646" s="1">
        <v>40994.336655092593</v>
      </c>
      <c r="L3646" s="1">
        <v>40994.378321759257</v>
      </c>
      <c r="M3646" s="2" t="s">
        <v>707</v>
      </c>
      <c r="N3646" s="2" t="s">
        <v>53</v>
      </c>
      <c r="O3646">
        <v>0</v>
      </c>
      <c r="P3646">
        <v>0</v>
      </c>
      <c r="Q3646">
        <v>1</v>
      </c>
      <c r="R3646">
        <v>1</v>
      </c>
      <c r="S3646" s="1">
        <v>40994</v>
      </c>
      <c r="T3646" s="2" t="s">
        <v>4449</v>
      </c>
      <c r="U3646" s="2" t="s">
        <v>4670</v>
      </c>
      <c r="V3646" s="2" t="s">
        <v>4569</v>
      </c>
      <c r="W3646" t="s">
        <v>30</v>
      </c>
      <c r="X3646" t="s">
        <v>29</v>
      </c>
    </row>
    <row r="3647" spans="1:24" x14ac:dyDescent="0.25">
      <c r="A3647">
        <v>3740</v>
      </c>
      <c r="B3647" s="1">
        <v>40994</v>
      </c>
      <c r="C3647">
        <v>1</v>
      </c>
      <c r="D3647" s="2" t="s">
        <v>630</v>
      </c>
      <c r="E3647" s="1">
        <v>40994.253321759257</v>
      </c>
      <c r="F3647" s="2" t="s">
        <v>1136</v>
      </c>
      <c r="G3647" s="2" t="s">
        <v>1137</v>
      </c>
      <c r="H3647" s="2" t="s">
        <v>32</v>
      </c>
      <c r="I3647" s="2" t="s">
        <v>668</v>
      </c>
      <c r="J3647" s="2" t="s">
        <v>3648</v>
      </c>
      <c r="K3647" s="1">
        <v>40994.336655092593</v>
      </c>
      <c r="L3647" s="1">
        <v>40994.378321759257</v>
      </c>
      <c r="M3647" s="2" t="s">
        <v>707</v>
      </c>
      <c r="N3647" s="2" t="s">
        <v>53</v>
      </c>
      <c r="O3647">
        <v>0</v>
      </c>
      <c r="P3647">
        <v>0</v>
      </c>
      <c r="Q3647">
        <v>1</v>
      </c>
      <c r="R3647">
        <v>1</v>
      </c>
      <c r="S3647" s="1">
        <v>40994</v>
      </c>
      <c r="T3647" s="2" t="s">
        <v>4449</v>
      </c>
      <c r="U3647" s="2" t="s">
        <v>4684</v>
      </c>
      <c r="V3647" s="2" t="s">
        <v>4600</v>
      </c>
      <c r="W3647" t="s">
        <v>30</v>
      </c>
      <c r="X3647" t="s">
        <v>29</v>
      </c>
    </row>
    <row r="3648" spans="1:24" x14ac:dyDescent="0.25">
      <c r="A3648">
        <v>3741</v>
      </c>
      <c r="B3648" s="1">
        <v>40994</v>
      </c>
      <c r="C3648">
        <v>1</v>
      </c>
      <c r="D3648" s="2" t="s">
        <v>630</v>
      </c>
      <c r="E3648" s="1">
        <v>40994.253321759257</v>
      </c>
      <c r="F3648" s="2" t="s">
        <v>4451</v>
      </c>
      <c r="G3648" s="2" t="s">
        <v>31</v>
      </c>
      <c r="H3648" s="2" t="s">
        <v>465</v>
      </c>
      <c r="I3648" s="2" t="s">
        <v>665</v>
      </c>
      <c r="J3648" s="2" t="s">
        <v>3649</v>
      </c>
      <c r="K3648" s="1">
        <v>40994.336655092593</v>
      </c>
      <c r="L3648" s="1">
        <v>40994.378321759257</v>
      </c>
      <c r="M3648" s="2" t="s">
        <v>707</v>
      </c>
      <c r="N3648" s="2" t="s">
        <v>53</v>
      </c>
      <c r="O3648">
        <v>0</v>
      </c>
      <c r="P3648">
        <v>0</v>
      </c>
      <c r="Q3648">
        <v>1</v>
      </c>
      <c r="R3648">
        <v>1</v>
      </c>
      <c r="S3648" s="1">
        <v>40994</v>
      </c>
      <c r="T3648" s="2" t="s">
        <v>4449</v>
      </c>
      <c r="U3648" s="2" t="s">
        <v>4452</v>
      </c>
      <c r="V3648" s="2" t="s">
        <v>4598</v>
      </c>
      <c r="W3648" t="s">
        <v>30</v>
      </c>
      <c r="X3648" t="s">
        <v>29</v>
      </c>
    </row>
    <row r="3649" spans="1:24" x14ac:dyDescent="0.25">
      <c r="A3649">
        <v>3742</v>
      </c>
      <c r="B3649" s="1">
        <v>40994</v>
      </c>
      <c r="C3649">
        <v>1</v>
      </c>
      <c r="D3649" s="2" t="s">
        <v>630</v>
      </c>
      <c r="E3649" s="1">
        <v>40994.253333333334</v>
      </c>
      <c r="F3649" s="2" t="s">
        <v>1143</v>
      </c>
      <c r="G3649" s="2" t="s">
        <v>1144</v>
      </c>
      <c r="H3649" s="2" t="s">
        <v>465</v>
      </c>
      <c r="I3649" s="2" t="s">
        <v>466</v>
      </c>
      <c r="J3649" s="2" t="s">
        <v>3649</v>
      </c>
      <c r="K3649" s="1">
        <v>40994.33666666667</v>
      </c>
      <c r="L3649" s="1">
        <v>40994.378333333334</v>
      </c>
      <c r="M3649" s="2" t="s">
        <v>707</v>
      </c>
      <c r="N3649" s="2" t="s">
        <v>53</v>
      </c>
      <c r="O3649">
        <v>0</v>
      </c>
      <c r="P3649">
        <v>0</v>
      </c>
      <c r="Q3649">
        <v>1</v>
      </c>
      <c r="R3649">
        <v>1</v>
      </c>
      <c r="S3649" s="1">
        <v>40994</v>
      </c>
      <c r="T3649" s="2" t="s">
        <v>4449</v>
      </c>
      <c r="U3649" s="2" t="s">
        <v>4686</v>
      </c>
      <c r="V3649" s="2" t="s">
        <v>4567</v>
      </c>
      <c r="W3649" t="s">
        <v>30</v>
      </c>
      <c r="X3649" t="s">
        <v>29</v>
      </c>
    </row>
    <row r="3650" spans="1:24" x14ac:dyDescent="0.25">
      <c r="A3650">
        <v>3743</v>
      </c>
      <c r="B3650" s="1">
        <v>40994</v>
      </c>
      <c r="C3650">
        <v>1</v>
      </c>
      <c r="D3650" s="2" t="s">
        <v>630</v>
      </c>
      <c r="E3650" s="1">
        <v>40994.253333333334</v>
      </c>
      <c r="F3650" s="2" t="s">
        <v>1055</v>
      </c>
      <c r="G3650" s="2" t="s">
        <v>1056</v>
      </c>
      <c r="H3650" s="2" t="s">
        <v>465</v>
      </c>
      <c r="I3650" s="2" t="s">
        <v>468</v>
      </c>
      <c r="J3650" s="2" t="s">
        <v>3649</v>
      </c>
      <c r="K3650" s="1">
        <v>40994.33666666667</v>
      </c>
      <c r="L3650" s="1">
        <v>40994.378333333334</v>
      </c>
      <c r="M3650" s="2" t="s">
        <v>707</v>
      </c>
      <c r="N3650" s="2" t="s">
        <v>53</v>
      </c>
      <c r="O3650">
        <v>0</v>
      </c>
      <c r="P3650">
        <v>0</v>
      </c>
      <c r="Q3650">
        <v>1</v>
      </c>
      <c r="R3650">
        <v>1</v>
      </c>
      <c r="S3650" s="1">
        <v>40994</v>
      </c>
      <c r="T3650" s="2" t="s">
        <v>4449</v>
      </c>
      <c r="U3650" s="2" t="s">
        <v>4670</v>
      </c>
      <c r="V3650" s="2" t="s">
        <v>4569</v>
      </c>
      <c r="W3650" t="s">
        <v>30</v>
      </c>
      <c r="X3650" t="s">
        <v>29</v>
      </c>
    </row>
    <row r="3651" spans="1:24" x14ac:dyDescent="0.25">
      <c r="A3651">
        <v>3744</v>
      </c>
      <c r="B3651" s="1">
        <v>40994</v>
      </c>
      <c r="C3651">
        <v>1</v>
      </c>
      <c r="D3651" s="2" t="s">
        <v>630</v>
      </c>
      <c r="E3651" s="1">
        <v>40994.253333333334</v>
      </c>
      <c r="F3651" s="2" t="s">
        <v>1136</v>
      </c>
      <c r="G3651" s="2" t="s">
        <v>1137</v>
      </c>
      <c r="H3651" s="2" t="s">
        <v>32</v>
      </c>
      <c r="I3651" s="2" t="s">
        <v>668</v>
      </c>
      <c r="J3651" s="2" t="s">
        <v>3649</v>
      </c>
      <c r="K3651" s="1">
        <v>40994.33666666667</v>
      </c>
      <c r="L3651" s="1">
        <v>40994.378333333334</v>
      </c>
      <c r="M3651" s="2" t="s">
        <v>707</v>
      </c>
      <c r="N3651" s="2" t="s">
        <v>53</v>
      </c>
      <c r="O3651">
        <v>0</v>
      </c>
      <c r="P3651">
        <v>0</v>
      </c>
      <c r="Q3651">
        <v>1</v>
      </c>
      <c r="R3651">
        <v>1</v>
      </c>
      <c r="S3651" s="1">
        <v>40994</v>
      </c>
      <c r="T3651" s="2" t="s">
        <v>4449</v>
      </c>
      <c r="U3651" s="2" t="s">
        <v>4684</v>
      </c>
      <c r="V3651" s="2" t="s">
        <v>4600</v>
      </c>
      <c r="W3651" t="s">
        <v>30</v>
      </c>
      <c r="X3651" t="s">
        <v>29</v>
      </c>
    </row>
    <row r="3652" spans="1:24" x14ac:dyDescent="0.25">
      <c r="A3652">
        <v>3745</v>
      </c>
      <c r="B3652" s="1">
        <v>40994</v>
      </c>
      <c r="C3652">
        <v>1</v>
      </c>
      <c r="D3652" s="2" t="s">
        <v>4531</v>
      </c>
      <c r="E3652" s="1">
        <v>40994.345833333333</v>
      </c>
      <c r="F3652" s="2" t="s">
        <v>4452</v>
      </c>
      <c r="G3652" s="2" t="s">
        <v>43</v>
      </c>
      <c r="H3652" s="2" t="s">
        <v>4487</v>
      </c>
      <c r="I3652" s="2" t="s">
        <v>44</v>
      </c>
      <c r="J3652" s="2" t="s">
        <v>3891</v>
      </c>
      <c r="K3652" s="1">
        <v>40994.37777777778</v>
      </c>
      <c r="L3652" s="1">
        <v>40994.420138888891</v>
      </c>
      <c r="M3652" s="2" t="s">
        <v>3892</v>
      </c>
      <c r="N3652" s="2" t="s">
        <v>105</v>
      </c>
      <c r="O3652">
        <v>0</v>
      </c>
      <c r="P3652">
        <v>0</v>
      </c>
      <c r="Q3652">
        <v>1.0166666666666699</v>
      </c>
      <c r="R3652">
        <v>1.0166666666666699</v>
      </c>
      <c r="S3652" s="1">
        <v>40994.335416666669</v>
      </c>
      <c r="T3652" s="2" t="s">
        <v>4449</v>
      </c>
      <c r="U3652" s="2" t="s">
        <v>4460</v>
      </c>
      <c r="V3652" s="2" t="s">
        <v>4488</v>
      </c>
      <c r="W3652" t="s">
        <v>30</v>
      </c>
      <c r="X3652" t="s">
        <v>30</v>
      </c>
    </row>
    <row r="3653" spans="1:24" x14ac:dyDescent="0.25">
      <c r="A3653">
        <v>3746</v>
      </c>
      <c r="B3653" s="1">
        <v>40994</v>
      </c>
      <c r="C3653">
        <v>1</v>
      </c>
      <c r="D3653" s="2" t="s">
        <v>4531</v>
      </c>
      <c r="E3653" s="1">
        <v>40994.345833333333</v>
      </c>
      <c r="F3653" s="2" t="s">
        <v>4452</v>
      </c>
      <c r="G3653" s="2" t="s">
        <v>43</v>
      </c>
      <c r="H3653" s="2" t="s">
        <v>4459</v>
      </c>
      <c r="I3653" s="2" t="s">
        <v>44</v>
      </c>
      <c r="J3653" s="2" t="s">
        <v>3893</v>
      </c>
      <c r="K3653" s="1">
        <v>40994.34375</v>
      </c>
      <c r="L3653" s="1">
        <v>40994.364583333336</v>
      </c>
      <c r="M3653" s="2" t="s">
        <v>3894</v>
      </c>
      <c r="N3653" s="2" t="s">
        <v>36</v>
      </c>
      <c r="O3653">
        <v>0.5</v>
      </c>
      <c r="P3653">
        <v>0</v>
      </c>
      <c r="Q3653">
        <v>0.5</v>
      </c>
      <c r="R3653">
        <v>0.5</v>
      </c>
      <c r="S3653" s="1">
        <v>40994.335416666669</v>
      </c>
      <c r="T3653" s="2" t="s">
        <v>4449</v>
      </c>
      <c r="U3653" s="2" t="s">
        <v>4460</v>
      </c>
      <c r="V3653" s="2" t="s">
        <v>4461</v>
      </c>
      <c r="W3653" t="s">
        <v>30</v>
      </c>
      <c r="X3653" t="s">
        <v>30</v>
      </c>
    </row>
    <row r="3654" spans="1:24" x14ac:dyDescent="0.25">
      <c r="A3654">
        <v>3747</v>
      </c>
      <c r="B3654" s="1">
        <v>40994</v>
      </c>
      <c r="C3654">
        <v>1</v>
      </c>
      <c r="D3654" s="2" t="s">
        <v>4446</v>
      </c>
      <c r="E3654" s="1">
        <v>40994.43472222222</v>
      </c>
      <c r="F3654" s="2" t="s">
        <v>4465</v>
      </c>
      <c r="G3654" s="2" t="s">
        <v>54</v>
      </c>
      <c r="H3654" s="2" t="s">
        <v>4578</v>
      </c>
      <c r="I3654" s="2" t="s">
        <v>55</v>
      </c>
      <c r="J3654" s="2" t="s">
        <v>3895</v>
      </c>
      <c r="K3654" s="1">
        <v>40994.708333333336</v>
      </c>
      <c r="L3654" s="1">
        <v>40995.5</v>
      </c>
      <c r="M3654" s="2" t="s">
        <v>3896</v>
      </c>
      <c r="N3654" s="2" t="s">
        <v>53</v>
      </c>
      <c r="O3654">
        <v>4.5</v>
      </c>
      <c r="P3654">
        <v>0</v>
      </c>
      <c r="Q3654">
        <v>19</v>
      </c>
      <c r="R3654">
        <v>26.816666666666698</v>
      </c>
      <c r="S3654" s="1">
        <v>40994.382638888892</v>
      </c>
      <c r="T3654" s="2" t="s">
        <v>4449</v>
      </c>
      <c r="U3654" s="2" t="s">
        <v>4467</v>
      </c>
      <c r="V3654" s="2" t="s">
        <v>4579</v>
      </c>
      <c r="W3654" t="s">
        <v>29</v>
      </c>
      <c r="X3654" t="s">
        <v>30</v>
      </c>
    </row>
    <row r="3655" spans="1:24" x14ac:dyDescent="0.25">
      <c r="A3655">
        <v>3748</v>
      </c>
      <c r="B3655" s="1">
        <v>40995</v>
      </c>
      <c r="C3655">
        <v>1</v>
      </c>
      <c r="D3655" s="2" t="s">
        <v>4531</v>
      </c>
      <c r="E3655" s="1">
        <v>40995.34375</v>
      </c>
      <c r="F3655" s="2" t="s">
        <v>4452</v>
      </c>
      <c r="G3655" s="2" t="s">
        <v>43</v>
      </c>
      <c r="H3655" s="2" t="s">
        <v>50</v>
      </c>
      <c r="I3655" s="2" t="s">
        <v>44</v>
      </c>
      <c r="J3655" s="2" t="s">
        <v>3897</v>
      </c>
      <c r="K3655" s="1">
        <v>40995.333333333336</v>
      </c>
      <c r="L3655" s="1">
        <v>40995.354166666664</v>
      </c>
      <c r="M3655" s="2" t="s">
        <v>3898</v>
      </c>
      <c r="N3655" s="2" t="s">
        <v>91</v>
      </c>
      <c r="O3655">
        <v>1</v>
      </c>
      <c r="P3655">
        <v>0</v>
      </c>
      <c r="Q3655">
        <v>0.5</v>
      </c>
      <c r="R3655">
        <v>0.5</v>
      </c>
      <c r="S3655" s="1">
        <v>40995.333333333336</v>
      </c>
      <c r="T3655" s="2" t="s">
        <v>4449</v>
      </c>
      <c r="U3655" s="2" t="s">
        <v>4460</v>
      </c>
      <c r="V3655" s="2" t="s">
        <v>4464</v>
      </c>
      <c r="W3655" t="s">
        <v>29</v>
      </c>
      <c r="X3655" t="s">
        <v>30</v>
      </c>
    </row>
    <row r="3656" spans="1:24" x14ac:dyDescent="0.25">
      <c r="A3656">
        <v>3749</v>
      </c>
      <c r="B3656" s="1">
        <v>40995</v>
      </c>
      <c r="C3656">
        <v>1</v>
      </c>
      <c r="D3656" s="2" t="s">
        <v>4531</v>
      </c>
      <c r="E3656" s="1">
        <v>40995.373611111114</v>
      </c>
      <c r="F3656" s="2" t="s">
        <v>4452</v>
      </c>
      <c r="G3656" s="2" t="s">
        <v>43</v>
      </c>
      <c r="H3656" s="2" t="s">
        <v>122</v>
      </c>
      <c r="I3656" s="2" t="s">
        <v>123</v>
      </c>
      <c r="J3656" s="2" t="s">
        <v>3899</v>
      </c>
      <c r="K3656" s="1">
        <v>41005.364583333336</v>
      </c>
      <c r="L3656" s="1">
        <v>41005.427083333336</v>
      </c>
      <c r="M3656" s="2" t="s">
        <v>3900</v>
      </c>
      <c r="N3656" s="2" t="s">
        <v>88</v>
      </c>
      <c r="O3656">
        <v>1.5</v>
      </c>
      <c r="P3656">
        <v>0</v>
      </c>
      <c r="Q3656">
        <v>1.5</v>
      </c>
      <c r="R3656">
        <v>1.5</v>
      </c>
      <c r="S3656" s="1">
        <v>41004.363194444442</v>
      </c>
      <c r="T3656" s="2" t="s">
        <v>4449</v>
      </c>
      <c r="U3656" s="2" t="s">
        <v>4460</v>
      </c>
      <c r="V3656" s="2" t="s">
        <v>4496</v>
      </c>
      <c r="W3656" t="s">
        <v>30</v>
      </c>
      <c r="X3656" t="s">
        <v>30</v>
      </c>
    </row>
    <row r="3657" spans="1:24" x14ac:dyDescent="0.25">
      <c r="A3657">
        <v>3750</v>
      </c>
      <c r="B3657" s="1">
        <v>40996</v>
      </c>
      <c r="C3657">
        <v>1</v>
      </c>
      <c r="D3657" s="2" t="s">
        <v>630</v>
      </c>
      <c r="E3657" s="1">
        <v>40996.250104166669</v>
      </c>
      <c r="F3657" s="2" t="s">
        <v>4452</v>
      </c>
      <c r="G3657" s="2" t="s">
        <v>43</v>
      </c>
      <c r="H3657" s="2" t="s">
        <v>4635</v>
      </c>
      <c r="I3657" s="2" t="s">
        <v>276</v>
      </c>
      <c r="J3657" s="2" t="s">
        <v>3679</v>
      </c>
      <c r="K3657" s="1">
        <v>40996.333437499998</v>
      </c>
      <c r="L3657" s="1">
        <v>40996.375104166669</v>
      </c>
      <c r="M3657" s="2" t="s">
        <v>707</v>
      </c>
      <c r="N3657" s="2" t="s">
        <v>53</v>
      </c>
      <c r="O3657">
        <v>0</v>
      </c>
      <c r="P3657">
        <v>0</v>
      </c>
      <c r="Q3657">
        <v>1</v>
      </c>
      <c r="R3657">
        <v>1</v>
      </c>
      <c r="S3657" s="1">
        <v>40996</v>
      </c>
      <c r="T3657" s="2" t="s">
        <v>4449</v>
      </c>
      <c r="U3657" s="2" t="s">
        <v>4460</v>
      </c>
      <c r="V3657" s="2" t="s">
        <v>4636</v>
      </c>
      <c r="W3657" t="s">
        <v>30</v>
      </c>
      <c r="X3657" t="s">
        <v>29</v>
      </c>
    </row>
    <row r="3658" spans="1:24" x14ac:dyDescent="0.25">
      <c r="A3658">
        <v>3751</v>
      </c>
      <c r="B3658" s="1">
        <v>40996</v>
      </c>
      <c r="C3658">
        <v>1</v>
      </c>
      <c r="D3658" s="2" t="s">
        <v>630</v>
      </c>
      <c r="E3658" s="1">
        <v>40996.250104166669</v>
      </c>
      <c r="F3658" s="2" t="s">
        <v>4452</v>
      </c>
      <c r="G3658" s="2" t="s">
        <v>43</v>
      </c>
      <c r="H3658" s="2" t="s">
        <v>1611</v>
      </c>
      <c r="I3658" s="2" t="s">
        <v>276</v>
      </c>
      <c r="J3658" s="2" t="s">
        <v>3679</v>
      </c>
      <c r="K3658" s="1">
        <v>40996.333437499998</v>
      </c>
      <c r="L3658" s="1">
        <v>40996.375104166669</v>
      </c>
      <c r="M3658" s="2" t="s">
        <v>707</v>
      </c>
      <c r="N3658" s="2" t="s">
        <v>53</v>
      </c>
      <c r="O3658">
        <v>0</v>
      </c>
      <c r="P3658">
        <v>0</v>
      </c>
      <c r="Q3658">
        <v>1</v>
      </c>
      <c r="R3658">
        <v>1</v>
      </c>
      <c r="S3658" s="1">
        <v>40996</v>
      </c>
      <c r="T3658" s="2" t="s">
        <v>4449</v>
      </c>
      <c r="U3658" s="2" t="s">
        <v>4460</v>
      </c>
      <c r="V3658" s="2" t="s">
        <v>4750</v>
      </c>
      <c r="W3658" t="s">
        <v>30</v>
      </c>
      <c r="X3658" t="s">
        <v>29</v>
      </c>
    </row>
    <row r="3659" spans="1:24" x14ac:dyDescent="0.25">
      <c r="A3659">
        <v>3752</v>
      </c>
      <c r="B3659" s="1">
        <v>40996</v>
      </c>
      <c r="C3659">
        <v>1</v>
      </c>
      <c r="D3659" s="2" t="s">
        <v>630</v>
      </c>
      <c r="E3659" s="1">
        <v>40996.250104166669</v>
      </c>
      <c r="F3659" s="2" t="s">
        <v>4452</v>
      </c>
      <c r="G3659" s="2" t="s">
        <v>43</v>
      </c>
      <c r="H3659" s="2" t="s">
        <v>4550</v>
      </c>
      <c r="I3659" s="2" t="s">
        <v>276</v>
      </c>
      <c r="J3659" s="2" t="s">
        <v>3679</v>
      </c>
      <c r="K3659" s="1">
        <v>40996.333437499998</v>
      </c>
      <c r="L3659" s="1">
        <v>40996.375104166669</v>
      </c>
      <c r="M3659" s="2" t="s">
        <v>707</v>
      </c>
      <c r="N3659" s="2" t="s">
        <v>53</v>
      </c>
      <c r="O3659">
        <v>0</v>
      </c>
      <c r="P3659">
        <v>0</v>
      </c>
      <c r="Q3659">
        <v>1</v>
      </c>
      <c r="R3659">
        <v>1</v>
      </c>
      <c r="S3659" s="1">
        <v>40996</v>
      </c>
      <c r="T3659" s="2" t="s">
        <v>4449</v>
      </c>
      <c r="U3659" s="2" t="s">
        <v>4460</v>
      </c>
      <c r="V3659" s="2" t="s">
        <v>4551</v>
      </c>
      <c r="W3659" t="s">
        <v>30</v>
      </c>
      <c r="X3659" t="s">
        <v>29</v>
      </c>
    </row>
    <row r="3660" spans="1:24" x14ac:dyDescent="0.25">
      <c r="A3660">
        <v>3753</v>
      </c>
      <c r="B3660" s="1">
        <v>40996</v>
      </c>
      <c r="C3660">
        <v>1</v>
      </c>
      <c r="D3660" s="2" t="s">
        <v>630</v>
      </c>
      <c r="E3660" s="1">
        <v>40996.250104166669</v>
      </c>
      <c r="F3660" s="2" t="s">
        <v>4452</v>
      </c>
      <c r="G3660" s="2" t="s">
        <v>43</v>
      </c>
      <c r="H3660" s="2" t="s">
        <v>4544</v>
      </c>
      <c r="I3660" s="2" t="s">
        <v>276</v>
      </c>
      <c r="J3660" s="2" t="s">
        <v>3679</v>
      </c>
      <c r="K3660" s="1">
        <v>40996.333437499998</v>
      </c>
      <c r="L3660" s="1">
        <v>40996.375104166669</v>
      </c>
      <c r="M3660" s="2" t="s">
        <v>707</v>
      </c>
      <c r="N3660" s="2" t="s">
        <v>53</v>
      </c>
      <c r="O3660">
        <v>0</v>
      </c>
      <c r="P3660">
        <v>0</v>
      </c>
      <c r="Q3660">
        <v>1</v>
      </c>
      <c r="R3660">
        <v>1</v>
      </c>
      <c r="S3660" s="1">
        <v>40996</v>
      </c>
      <c r="T3660" s="2" t="s">
        <v>4449</v>
      </c>
      <c r="U3660" s="2" t="s">
        <v>4460</v>
      </c>
      <c r="V3660" s="2" t="s">
        <v>4545</v>
      </c>
      <c r="W3660" t="s">
        <v>30</v>
      </c>
      <c r="X3660" t="s">
        <v>29</v>
      </c>
    </row>
    <row r="3661" spans="1:24" x14ac:dyDescent="0.25">
      <c r="A3661">
        <v>3754</v>
      </c>
      <c r="B3661" s="1">
        <v>40996</v>
      </c>
      <c r="C3661">
        <v>1</v>
      </c>
      <c r="D3661" s="2" t="s">
        <v>630</v>
      </c>
      <c r="E3661" s="1">
        <v>40996.250104166669</v>
      </c>
      <c r="F3661" s="2" t="s">
        <v>1143</v>
      </c>
      <c r="G3661" s="2" t="s">
        <v>1144</v>
      </c>
      <c r="H3661" s="2" t="s">
        <v>4618</v>
      </c>
      <c r="I3661" s="2" t="s">
        <v>759</v>
      </c>
      <c r="J3661" s="2" t="s">
        <v>3679</v>
      </c>
      <c r="K3661" s="1">
        <v>40996.333437499998</v>
      </c>
      <c r="L3661" s="1">
        <v>40996.375104166669</v>
      </c>
      <c r="M3661" s="2" t="s">
        <v>707</v>
      </c>
      <c r="N3661" s="2" t="s">
        <v>53</v>
      </c>
      <c r="O3661">
        <v>0</v>
      </c>
      <c r="P3661">
        <v>0</v>
      </c>
      <c r="Q3661">
        <v>1</v>
      </c>
      <c r="R3661">
        <v>1</v>
      </c>
      <c r="S3661" s="1">
        <v>40996</v>
      </c>
      <c r="T3661" s="2" t="s">
        <v>4449</v>
      </c>
      <c r="U3661" s="2" t="s">
        <v>4686</v>
      </c>
      <c r="V3661" s="2" t="s">
        <v>4619</v>
      </c>
      <c r="W3661" t="s">
        <v>30</v>
      </c>
      <c r="X3661" t="s">
        <v>29</v>
      </c>
    </row>
    <row r="3662" spans="1:24" x14ac:dyDescent="0.25">
      <c r="A3662">
        <v>3755</v>
      </c>
      <c r="B3662" s="1">
        <v>40996</v>
      </c>
      <c r="C3662">
        <v>1</v>
      </c>
      <c r="D3662" s="2" t="s">
        <v>630</v>
      </c>
      <c r="E3662" s="1">
        <v>40996.250104166669</v>
      </c>
      <c r="F3662" s="2" t="s">
        <v>1055</v>
      </c>
      <c r="G3662" s="2" t="s">
        <v>1056</v>
      </c>
      <c r="H3662" s="2" t="s">
        <v>4643</v>
      </c>
      <c r="I3662" s="2" t="s">
        <v>906</v>
      </c>
      <c r="J3662" s="2" t="s">
        <v>3679</v>
      </c>
      <c r="K3662" s="1">
        <v>40996.333437499998</v>
      </c>
      <c r="L3662" s="1">
        <v>40996.375104166669</v>
      </c>
      <c r="M3662" s="2" t="s">
        <v>707</v>
      </c>
      <c r="N3662" s="2" t="s">
        <v>53</v>
      </c>
      <c r="O3662">
        <v>0</v>
      </c>
      <c r="P3662">
        <v>0</v>
      </c>
      <c r="Q3662">
        <v>1</v>
      </c>
      <c r="R3662">
        <v>1</v>
      </c>
      <c r="S3662" s="1">
        <v>40996</v>
      </c>
      <c r="T3662" s="2" t="s">
        <v>4449</v>
      </c>
      <c r="U3662" s="2" t="s">
        <v>4670</v>
      </c>
      <c r="V3662" s="2" t="s">
        <v>4644</v>
      </c>
      <c r="W3662" t="s">
        <v>30</v>
      </c>
      <c r="X3662" t="s">
        <v>29</v>
      </c>
    </row>
    <row r="3663" spans="1:24" x14ac:dyDescent="0.25">
      <c r="A3663">
        <v>3756</v>
      </c>
      <c r="B3663" s="1">
        <v>40996</v>
      </c>
      <c r="C3663">
        <v>1</v>
      </c>
      <c r="D3663" s="2" t="s">
        <v>630</v>
      </c>
      <c r="E3663" s="1">
        <v>40996.250104166669</v>
      </c>
      <c r="F3663" s="2" t="s">
        <v>1136</v>
      </c>
      <c r="G3663" s="2" t="s">
        <v>1137</v>
      </c>
      <c r="H3663" s="2" t="s">
        <v>4632</v>
      </c>
      <c r="I3663" s="2" t="s">
        <v>835</v>
      </c>
      <c r="J3663" s="2" t="s">
        <v>3679</v>
      </c>
      <c r="K3663" s="1">
        <v>40996.333437499998</v>
      </c>
      <c r="L3663" s="1">
        <v>40996.375104166669</v>
      </c>
      <c r="M3663" s="2" t="s">
        <v>707</v>
      </c>
      <c r="N3663" s="2" t="s">
        <v>53</v>
      </c>
      <c r="O3663">
        <v>0</v>
      </c>
      <c r="P3663">
        <v>0</v>
      </c>
      <c r="Q3663">
        <v>1</v>
      </c>
      <c r="R3663">
        <v>1</v>
      </c>
      <c r="S3663" s="1">
        <v>40996</v>
      </c>
      <c r="T3663" s="2" t="s">
        <v>4449</v>
      </c>
      <c r="U3663" s="2" t="s">
        <v>4684</v>
      </c>
      <c r="V3663" s="2" t="s">
        <v>4633</v>
      </c>
      <c r="W3663" t="s">
        <v>30</v>
      </c>
      <c r="X3663" t="s">
        <v>29</v>
      </c>
    </row>
    <row r="3664" spans="1:24" x14ac:dyDescent="0.25">
      <c r="A3664">
        <v>3757</v>
      </c>
      <c r="B3664" s="1">
        <v>40996</v>
      </c>
      <c r="C3664">
        <v>1</v>
      </c>
      <c r="D3664" s="2" t="s">
        <v>630</v>
      </c>
      <c r="E3664" s="1">
        <v>40996.250115740739</v>
      </c>
      <c r="F3664" s="2" t="s">
        <v>1143</v>
      </c>
      <c r="G3664" s="2" t="s">
        <v>1144</v>
      </c>
      <c r="H3664" s="2" t="s">
        <v>4773</v>
      </c>
      <c r="I3664" s="2" t="s">
        <v>759</v>
      </c>
      <c r="J3664" s="2" t="s">
        <v>3679</v>
      </c>
      <c r="K3664" s="1">
        <v>40996.340277777781</v>
      </c>
      <c r="L3664" s="1">
        <v>40996.361111111109</v>
      </c>
      <c r="M3664" s="2" t="s">
        <v>3901</v>
      </c>
      <c r="N3664" s="2" t="s">
        <v>53</v>
      </c>
      <c r="O3664">
        <v>0.5</v>
      </c>
      <c r="P3664">
        <v>0</v>
      </c>
      <c r="Q3664">
        <v>0.5</v>
      </c>
      <c r="R3664">
        <v>8.6666666666666696</v>
      </c>
      <c r="S3664" s="1">
        <v>40996</v>
      </c>
      <c r="T3664" s="2" t="s">
        <v>4449</v>
      </c>
      <c r="U3664" s="2" t="s">
        <v>4686</v>
      </c>
      <c r="V3664" s="2" t="s">
        <v>4774</v>
      </c>
      <c r="W3664" t="s">
        <v>29</v>
      </c>
      <c r="X3664" t="s">
        <v>29</v>
      </c>
    </row>
    <row r="3665" spans="1:24" x14ac:dyDescent="0.25">
      <c r="A3665">
        <v>3758</v>
      </c>
      <c r="B3665" s="1">
        <v>40996</v>
      </c>
      <c r="C3665">
        <v>1</v>
      </c>
      <c r="D3665" s="2" t="s">
        <v>630</v>
      </c>
      <c r="E3665" s="1">
        <v>40996.250115740739</v>
      </c>
      <c r="F3665" s="2" t="s">
        <v>1055</v>
      </c>
      <c r="G3665" s="2" t="s">
        <v>1056</v>
      </c>
      <c r="H3665" s="2" t="s">
        <v>4775</v>
      </c>
      <c r="I3665" s="2" t="s">
        <v>906</v>
      </c>
      <c r="J3665" s="2" t="s">
        <v>3679</v>
      </c>
      <c r="K3665" s="1">
        <v>40996.333449074074</v>
      </c>
      <c r="L3665" s="1">
        <v>40996.375115740739</v>
      </c>
      <c r="M3665" s="2" t="s">
        <v>707</v>
      </c>
      <c r="N3665" s="2" t="s">
        <v>53</v>
      </c>
      <c r="O3665">
        <v>0</v>
      </c>
      <c r="P3665">
        <v>0</v>
      </c>
      <c r="Q3665">
        <v>1</v>
      </c>
      <c r="R3665">
        <v>1</v>
      </c>
      <c r="S3665" s="1">
        <v>40996</v>
      </c>
      <c r="T3665" s="2" t="s">
        <v>4449</v>
      </c>
      <c r="U3665" s="2" t="s">
        <v>4670</v>
      </c>
      <c r="V3665" s="2" t="s">
        <v>4776</v>
      </c>
      <c r="W3665" t="s">
        <v>30</v>
      </c>
      <c r="X3665" t="s">
        <v>29</v>
      </c>
    </row>
    <row r="3666" spans="1:24" x14ac:dyDescent="0.25">
      <c r="A3666">
        <v>3759</v>
      </c>
      <c r="B3666" s="1">
        <v>40996</v>
      </c>
      <c r="C3666">
        <v>1</v>
      </c>
      <c r="D3666" s="2" t="s">
        <v>630</v>
      </c>
      <c r="E3666" s="1">
        <v>40996.250115740739</v>
      </c>
      <c r="F3666" s="2" t="s">
        <v>3076</v>
      </c>
      <c r="G3666" s="2" t="s">
        <v>3077</v>
      </c>
      <c r="H3666" s="2" t="s">
        <v>4851</v>
      </c>
      <c r="I3666" s="2" t="s">
        <v>3078</v>
      </c>
      <c r="J3666" s="2" t="s">
        <v>3679</v>
      </c>
      <c r="K3666" s="1">
        <v>40996.333449074074</v>
      </c>
      <c r="L3666" s="1">
        <v>40996.375115740739</v>
      </c>
      <c r="M3666" s="2" t="s">
        <v>707</v>
      </c>
      <c r="N3666" s="2" t="s">
        <v>53</v>
      </c>
      <c r="O3666">
        <v>0</v>
      </c>
      <c r="P3666">
        <v>0</v>
      </c>
      <c r="Q3666">
        <v>1</v>
      </c>
      <c r="R3666">
        <v>1</v>
      </c>
      <c r="S3666" s="1">
        <v>40996</v>
      </c>
      <c r="T3666" s="2" t="s">
        <v>4449</v>
      </c>
      <c r="U3666" s="2" t="s">
        <v>4826</v>
      </c>
      <c r="V3666" s="2" t="s">
        <v>4852</v>
      </c>
      <c r="W3666" t="s">
        <v>30</v>
      </c>
      <c r="X3666" t="s">
        <v>29</v>
      </c>
    </row>
    <row r="3667" spans="1:24" x14ac:dyDescent="0.25">
      <c r="A3667">
        <v>3760</v>
      </c>
      <c r="B3667" s="1">
        <v>40996</v>
      </c>
      <c r="C3667">
        <v>1</v>
      </c>
      <c r="D3667" s="2" t="s">
        <v>630</v>
      </c>
      <c r="E3667" s="1">
        <v>40996.250115740739</v>
      </c>
      <c r="F3667" s="2" t="s">
        <v>3076</v>
      </c>
      <c r="G3667" s="2" t="s">
        <v>3077</v>
      </c>
      <c r="H3667" s="2" t="s">
        <v>4825</v>
      </c>
      <c r="I3667" s="2" t="s">
        <v>3078</v>
      </c>
      <c r="J3667" s="2" t="s">
        <v>3679</v>
      </c>
      <c r="K3667" s="1">
        <v>40996.333449074074</v>
      </c>
      <c r="L3667" s="1">
        <v>40996.375115740739</v>
      </c>
      <c r="M3667" s="2" t="s">
        <v>707</v>
      </c>
      <c r="N3667" s="2" t="s">
        <v>53</v>
      </c>
      <c r="O3667">
        <v>0</v>
      </c>
      <c r="P3667">
        <v>0</v>
      </c>
      <c r="Q3667">
        <v>1</v>
      </c>
      <c r="R3667">
        <v>1</v>
      </c>
      <c r="S3667" s="1">
        <v>40996</v>
      </c>
      <c r="T3667" s="2" t="s">
        <v>4449</v>
      </c>
      <c r="U3667" s="2" t="s">
        <v>4826</v>
      </c>
      <c r="V3667" s="2" t="s">
        <v>4827</v>
      </c>
      <c r="W3667" t="s">
        <v>30</v>
      </c>
      <c r="X3667" t="s">
        <v>29</v>
      </c>
    </row>
    <row r="3668" spans="1:24" x14ac:dyDescent="0.25">
      <c r="A3668">
        <v>3761</v>
      </c>
      <c r="B3668" s="1">
        <v>40996</v>
      </c>
      <c r="C3668">
        <v>1</v>
      </c>
      <c r="D3668" s="2" t="s">
        <v>630</v>
      </c>
      <c r="E3668" s="1">
        <v>40996.250115740739</v>
      </c>
      <c r="F3668" s="2" t="s">
        <v>3190</v>
      </c>
      <c r="G3668" s="2" t="s">
        <v>3191</v>
      </c>
      <c r="H3668" s="2" t="s">
        <v>4853</v>
      </c>
      <c r="I3668" s="2" t="s">
        <v>3680</v>
      </c>
      <c r="J3668" s="2" t="s">
        <v>3679</v>
      </c>
      <c r="K3668" s="1">
        <v>40996.333449074074</v>
      </c>
      <c r="L3668" s="1">
        <v>40996.375115740739</v>
      </c>
      <c r="M3668" s="2" t="s">
        <v>707</v>
      </c>
      <c r="N3668" s="2" t="s">
        <v>53</v>
      </c>
      <c r="O3668">
        <v>0</v>
      </c>
      <c r="P3668">
        <v>0</v>
      </c>
      <c r="Q3668">
        <v>1</v>
      </c>
      <c r="R3668">
        <v>1</v>
      </c>
      <c r="S3668" s="1">
        <v>40996</v>
      </c>
      <c r="T3668" s="2" t="s">
        <v>4449</v>
      </c>
      <c r="U3668" s="2" t="s">
        <v>4835</v>
      </c>
      <c r="V3668" s="2" t="s">
        <v>4854</v>
      </c>
      <c r="W3668" t="s">
        <v>30</v>
      </c>
      <c r="X3668" t="s">
        <v>29</v>
      </c>
    </row>
    <row r="3669" spans="1:24" x14ac:dyDescent="0.25">
      <c r="A3669">
        <v>3762</v>
      </c>
      <c r="B3669" s="1">
        <v>40996</v>
      </c>
      <c r="C3669">
        <v>1</v>
      </c>
      <c r="D3669" s="2" t="s">
        <v>630</v>
      </c>
      <c r="E3669" s="1">
        <v>40996.250115740739</v>
      </c>
      <c r="F3669" s="2" t="s">
        <v>4452</v>
      </c>
      <c r="G3669" s="2" t="s">
        <v>43</v>
      </c>
      <c r="H3669" s="2" t="s">
        <v>4635</v>
      </c>
      <c r="I3669" s="2" t="s">
        <v>276</v>
      </c>
      <c r="J3669" s="2" t="s">
        <v>3681</v>
      </c>
      <c r="K3669" s="1">
        <v>40996.333449074074</v>
      </c>
      <c r="L3669" s="1">
        <v>40996.375115740739</v>
      </c>
      <c r="M3669" s="2" t="s">
        <v>707</v>
      </c>
      <c r="N3669" s="2" t="s">
        <v>53</v>
      </c>
      <c r="O3669">
        <v>0</v>
      </c>
      <c r="P3669">
        <v>0</v>
      </c>
      <c r="Q3669">
        <v>1</v>
      </c>
      <c r="R3669">
        <v>1</v>
      </c>
      <c r="S3669" s="1">
        <v>40996</v>
      </c>
      <c r="T3669" s="2" t="s">
        <v>4449</v>
      </c>
      <c r="U3669" s="2" t="s">
        <v>4460</v>
      </c>
      <c r="V3669" s="2" t="s">
        <v>4636</v>
      </c>
      <c r="W3669" t="s">
        <v>30</v>
      </c>
      <c r="X3669" t="s">
        <v>29</v>
      </c>
    </row>
    <row r="3670" spans="1:24" x14ac:dyDescent="0.25">
      <c r="A3670">
        <v>3763</v>
      </c>
      <c r="B3670" s="1">
        <v>40996</v>
      </c>
      <c r="C3670">
        <v>1</v>
      </c>
      <c r="D3670" s="2" t="s">
        <v>630</v>
      </c>
      <c r="E3670" s="1">
        <v>40996.250115740739</v>
      </c>
      <c r="F3670" s="2" t="s">
        <v>4452</v>
      </c>
      <c r="G3670" s="2" t="s">
        <v>43</v>
      </c>
      <c r="H3670" s="2" t="s">
        <v>1611</v>
      </c>
      <c r="I3670" s="2" t="s">
        <v>276</v>
      </c>
      <c r="J3670" s="2" t="s">
        <v>3681</v>
      </c>
      <c r="K3670" s="1">
        <v>40996.333449074074</v>
      </c>
      <c r="L3670" s="1">
        <v>40996.375115740739</v>
      </c>
      <c r="M3670" s="2" t="s">
        <v>707</v>
      </c>
      <c r="N3670" s="2" t="s">
        <v>53</v>
      </c>
      <c r="O3670">
        <v>0</v>
      </c>
      <c r="P3670">
        <v>0</v>
      </c>
      <c r="Q3670">
        <v>1</v>
      </c>
      <c r="R3670">
        <v>1</v>
      </c>
      <c r="S3670" s="1">
        <v>40996</v>
      </c>
      <c r="T3670" s="2" t="s">
        <v>4449</v>
      </c>
      <c r="U3670" s="2" t="s">
        <v>4460</v>
      </c>
      <c r="V3670" s="2" t="s">
        <v>4750</v>
      </c>
      <c r="W3670" t="s">
        <v>30</v>
      </c>
      <c r="X3670" t="s">
        <v>29</v>
      </c>
    </row>
    <row r="3671" spans="1:24" x14ac:dyDescent="0.25">
      <c r="A3671">
        <v>3764</v>
      </c>
      <c r="B3671" s="1">
        <v>40996</v>
      </c>
      <c r="C3671">
        <v>1</v>
      </c>
      <c r="D3671" s="2" t="s">
        <v>630</v>
      </c>
      <c r="E3671" s="1">
        <v>40996.250115740739</v>
      </c>
      <c r="F3671" s="2" t="s">
        <v>4452</v>
      </c>
      <c r="G3671" s="2" t="s">
        <v>43</v>
      </c>
      <c r="H3671" s="2" t="s">
        <v>4550</v>
      </c>
      <c r="I3671" s="2" t="s">
        <v>276</v>
      </c>
      <c r="J3671" s="2" t="s">
        <v>3681</v>
      </c>
      <c r="K3671" s="1">
        <v>40996.333449074074</v>
      </c>
      <c r="L3671" s="1">
        <v>40996.375115740739</v>
      </c>
      <c r="M3671" s="2" t="s">
        <v>707</v>
      </c>
      <c r="N3671" s="2" t="s">
        <v>53</v>
      </c>
      <c r="O3671">
        <v>0</v>
      </c>
      <c r="P3671">
        <v>0</v>
      </c>
      <c r="Q3671">
        <v>1</v>
      </c>
      <c r="R3671">
        <v>1</v>
      </c>
      <c r="S3671" s="1">
        <v>40996</v>
      </c>
      <c r="T3671" s="2" t="s">
        <v>4449</v>
      </c>
      <c r="U3671" s="2" t="s">
        <v>4460</v>
      </c>
      <c r="V3671" s="2" t="s">
        <v>4551</v>
      </c>
      <c r="W3671" t="s">
        <v>30</v>
      </c>
      <c r="X3671" t="s">
        <v>29</v>
      </c>
    </row>
    <row r="3672" spans="1:24" x14ac:dyDescent="0.25">
      <c r="A3672">
        <v>3765</v>
      </c>
      <c r="B3672" s="1">
        <v>40996</v>
      </c>
      <c r="C3672">
        <v>1</v>
      </c>
      <c r="D3672" s="2" t="s">
        <v>630</v>
      </c>
      <c r="E3672" s="1">
        <v>40996.250115740739</v>
      </c>
      <c r="F3672" s="2" t="s">
        <v>4452</v>
      </c>
      <c r="G3672" s="2" t="s">
        <v>43</v>
      </c>
      <c r="H3672" s="2" t="s">
        <v>4544</v>
      </c>
      <c r="I3672" s="2" t="s">
        <v>276</v>
      </c>
      <c r="J3672" s="2" t="s">
        <v>3681</v>
      </c>
      <c r="K3672" s="1">
        <v>40996.333449074074</v>
      </c>
      <c r="L3672" s="1">
        <v>40996.375115740739</v>
      </c>
      <c r="M3672" s="2" t="s">
        <v>707</v>
      </c>
      <c r="N3672" s="2" t="s">
        <v>53</v>
      </c>
      <c r="O3672">
        <v>0</v>
      </c>
      <c r="P3672">
        <v>0</v>
      </c>
      <c r="Q3672">
        <v>1</v>
      </c>
      <c r="R3672">
        <v>1</v>
      </c>
      <c r="S3672" s="1">
        <v>40996</v>
      </c>
      <c r="T3672" s="2" t="s">
        <v>4449</v>
      </c>
      <c r="U3672" s="2" t="s">
        <v>4460</v>
      </c>
      <c r="V3672" s="2" t="s">
        <v>4545</v>
      </c>
      <c r="W3672" t="s">
        <v>30</v>
      </c>
      <c r="X3672" t="s">
        <v>29</v>
      </c>
    </row>
    <row r="3673" spans="1:24" x14ac:dyDescent="0.25">
      <c r="A3673">
        <v>3766</v>
      </c>
      <c r="B3673" s="1">
        <v>40996</v>
      </c>
      <c r="C3673">
        <v>1</v>
      </c>
      <c r="D3673" s="2" t="s">
        <v>630</v>
      </c>
      <c r="E3673" s="1">
        <v>40996.250115740739</v>
      </c>
      <c r="F3673" s="2" t="s">
        <v>1143</v>
      </c>
      <c r="G3673" s="2" t="s">
        <v>1144</v>
      </c>
      <c r="H3673" s="2" t="s">
        <v>4618</v>
      </c>
      <c r="I3673" s="2" t="s">
        <v>759</v>
      </c>
      <c r="J3673" s="2" t="s">
        <v>3681</v>
      </c>
      <c r="K3673" s="1">
        <v>40996.333449074074</v>
      </c>
      <c r="L3673" s="1">
        <v>40996.375115740739</v>
      </c>
      <c r="M3673" s="2" t="s">
        <v>707</v>
      </c>
      <c r="N3673" s="2" t="s">
        <v>53</v>
      </c>
      <c r="O3673">
        <v>0</v>
      </c>
      <c r="P3673">
        <v>0</v>
      </c>
      <c r="Q3673">
        <v>1</v>
      </c>
      <c r="R3673">
        <v>1</v>
      </c>
      <c r="S3673" s="1">
        <v>40996</v>
      </c>
      <c r="T3673" s="2" t="s">
        <v>4449</v>
      </c>
      <c r="U3673" s="2" t="s">
        <v>4686</v>
      </c>
      <c r="V3673" s="2" t="s">
        <v>4619</v>
      </c>
      <c r="W3673" t="s">
        <v>30</v>
      </c>
      <c r="X3673" t="s">
        <v>29</v>
      </c>
    </row>
    <row r="3674" spans="1:24" x14ac:dyDescent="0.25">
      <c r="A3674">
        <v>3767</v>
      </c>
      <c r="B3674" s="1">
        <v>40996</v>
      </c>
      <c r="C3674">
        <v>1</v>
      </c>
      <c r="D3674" s="2" t="s">
        <v>630</v>
      </c>
      <c r="E3674" s="1">
        <v>40996.250115740739</v>
      </c>
      <c r="F3674" s="2" t="s">
        <v>1055</v>
      </c>
      <c r="G3674" s="2" t="s">
        <v>1056</v>
      </c>
      <c r="H3674" s="2" t="s">
        <v>4643</v>
      </c>
      <c r="I3674" s="2" t="s">
        <v>906</v>
      </c>
      <c r="J3674" s="2" t="s">
        <v>3681</v>
      </c>
      <c r="K3674" s="1">
        <v>40996.333449074074</v>
      </c>
      <c r="L3674" s="1">
        <v>40996.375115740739</v>
      </c>
      <c r="M3674" s="2" t="s">
        <v>707</v>
      </c>
      <c r="N3674" s="2" t="s">
        <v>53</v>
      </c>
      <c r="O3674">
        <v>0</v>
      </c>
      <c r="P3674">
        <v>0</v>
      </c>
      <c r="Q3674">
        <v>1</v>
      </c>
      <c r="R3674">
        <v>1</v>
      </c>
      <c r="S3674" s="1">
        <v>40996</v>
      </c>
      <c r="T3674" s="2" t="s">
        <v>4449</v>
      </c>
      <c r="U3674" s="2" t="s">
        <v>4670</v>
      </c>
      <c r="V3674" s="2" t="s">
        <v>4644</v>
      </c>
      <c r="W3674" t="s">
        <v>30</v>
      </c>
      <c r="X3674" t="s">
        <v>29</v>
      </c>
    </row>
    <row r="3675" spans="1:24" x14ac:dyDescent="0.25">
      <c r="A3675">
        <v>3768</v>
      </c>
      <c r="B3675" s="1">
        <v>40996</v>
      </c>
      <c r="C3675">
        <v>1</v>
      </c>
      <c r="D3675" s="2" t="s">
        <v>630</v>
      </c>
      <c r="E3675" s="1">
        <v>40996.250115740739</v>
      </c>
      <c r="F3675" s="2" t="s">
        <v>1136</v>
      </c>
      <c r="G3675" s="2" t="s">
        <v>1137</v>
      </c>
      <c r="H3675" s="2" t="s">
        <v>4632</v>
      </c>
      <c r="I3675" s="2" t="s">
        <v>835</v>
      </c>
      <c r="J3675" s="2" t="s">
        <v>3681</v>
      </c>
      <c r="K3675" s="1">
        <v>40996.333449074074</v>
      </c>
      <c r="L3675" s="1">
        <v>40996.375115740739</v>
      </c>
      <c r="M3675" s="2" t="s">
        <v>707</v>
      </c>
      <c r="N3675" s="2" t="s">
        <v>53</v>
      </c>
      <c r="O3675">
        <v>0</v>
      </c>
      <c r="P3675">
        <v>0</v>
      </c>
      <c r="Q3675">
        <v>1</v>
      </c>
      <c r="R3675">
        <v>1</v>
      </c>
      <c r="S3675" s="1">
        <v>40996</v>
      </c>
      <c r="T3675" s="2" t="s">
        <v>4449</v>
      </c>
      <c r="U3675" s="2" t="s">
        <v>4684</v>
      </c>
      <c r="V3675" s="2" t="s">
        <v>4633</v>
      </c>
      <c r="W3675" t="s">
        <v>30</v>
      </c>
      <c r="X3675" t="s">
        <v>29</v>
      </c>
    </row>
    <row r="3676" spans="1:24" x14ac:dyDescent="0.25">
      <c r="A3676">
        <v>3769</v>
      </c>
      <c r="B3676" s="1">
        <v>40996</v>
      </c>
      <c r="C3676">
        <v>1</v>
      </c>
      <c r="D3676" s="2" t="s">
        <v>630</v>
      </c>
      <c r="E3676" s="1">
        <v>40996.250115740739</v>
      </c>
      <c r="F3676" s="2" t="s">
        <v>1143</v>
      </c>
      <c r="G3676" s="2" t="s">
        <v>1144</v>
      </c>
      <c r="H3676" s="2" t="s">
        <v>4773</v>
      </c>
      <c r="I3676" s="2" t="s">
        <v>759</v>
      </c>
      <c r="J3676" s="2" t="s">
        <v>3681</v>
      </c>
      <c r="K3676" s="1">
        <v>40996.333449074074</v>
      </c>
      <c r="L3676" s="1">
        <v>40996.375115740739</v>
      </c>
      <c r="M3676" s="2" t="s">
        <v>707</v>
      </c>
      <c r="N3676" s="2" t="s">
        <v>53</v>
      </c>
      <c r="O3676">
        <v>0</v>
      </c>
      <c r="P3676">
        <v>0</v>
      </c>
      <c r="Q3676">
        <v>1</v>
      </c>
      <c r="R3676">
        <v>1</v>
      </c>
      <c r="S3676" s="1">
        <v>40996</v>
      </c>
      <c r="T3676" s="2" t="s">
        <v>4449</v>
      </c>
      <c r="U3676" s="2" t="s">
        <v>4686</v>
      </c>
      <c r="V3676" s="2" t="s">
        <v>4774</v>
      </c>
      <c r="W3676" t="s">
        <v>30</v>
      </c>
      <c r="X3676" t="s">
        <v>29</v>
      </c>
    </row>
    <row r="3677" spans="1:24" x14ac:dyDescent="0.25">
      <c r="A3677">
        <v>3770</v>
      </c>
      <c r="B3677" s="1">
        <v>40996</v>
      </c>
      <c r="C3677">
        <v>1</v>
      </c>
      <c r="D3677" s="2" t="s">
        <v>630</v>
      </c>
      <c r="E3677" s="1">
        <v>40996.250115740739</v>
      </c>
      <c r="F3677" s="2" t="s">
        <v>1055</v>
      </c>
      <c r="G3677" s="2" t="s">
        <v>1056</v>
      </c>
      <c r="H3677" s="2" t="s">
        <v>4775</v>
      </c>
      <c r="I3677" s="2" t="s">
        <v>906</v>
      </c>
      <c r="J3677" s="2" t="s">
        <v>3681</v>
      </c>
      <c r="K3677" s="1">
        <v>40996.333449074074</v>
      </c>
      <c r="L3677" s="1">
        <v>40996.375115740739</v>
      </c>
      <c r="M3677" s="2" t="s">
        <v>707</v>
      </c>
      <c r="N3677" s="2" t="s">
        <v>53</v>
      </c>
      <c r="O3677">
        <v>0</v>
      </c>
      <c r="P3677">
        <v>0</v>
      </c>
      <c r="Q3677">
        <v>1</v>
      </c>
      <c r="R3677">
        <v>1</v>
      </c>
      <c r="S3677" s="1">
        <v>40996</v>
      </c>
      <c r="T3677" s="2" t="s">
        <v>4449</v>
      </c>
      <c r="U3677" s="2" t="s">
        <v>4670</v>
      </c>
      <c r="V3677" s="2" t="s">
        <v>4776</v>
      </c>
      <c r="W3677" t="s">
        <v>30</v>
      </c>
      <c r="X3677" t="s">
        <v>29</v>
      </c>
    </row>
    <row r="3678" spans="1:24" x14ac:dyDescent="0.25">
      <c r="A3678">
        <v>3771</v>
      </c>
      <c r="B3678" s="1">
        <v>40996</v>
      </c>
      <c r="C3678">
        <v>1</v>
      </c>
      <c r="D3678" s="2" t="s">
        <v>630</v>
      </c>
      <c r="E3678" s="1">
        <v>40996.250115740739</v>
      </c>
      <c r="F3678" s="2" t="s">
        <v>3076</v>
      </c>
      <c r="G3678" s="2" t="s">
        <v>3077</v>
      </c>
      <c r="H3678" s="2" t="s">
        <v>4851</v>
      </c>
      <c r="I3678" s="2" t="s">
        <v>3078</v>
      </c>
      <c r="J3678" s="2" t="s">
        <v>3681</v>
      </c>
      <c r="K3678" s="1">
        <v>40996.333449074074</v>
      </c>
      <c r="L3678" s="1">
        <v>40996.375115740739</v>
      </c>
      <c r="M3678" s="2" t="s">
        <v>707</v>
      </c>
      <c r="N3678" s="2" t="s">
        <v>53</v>
      </c>
      <c r="O3678">
        <v>0</v>
      </c>
      <c r="P3678">
        <v>0</v>
      </c>
      <c r="Q3678">
        <v>1</v>
      </c>
      <c r="R3678">
        <v>1</v>
      </c>
      <c r="S3678" s="1">
        <v>40996</v>
      </c>
      <c r="T3678" s="2" t="s">
        <v>4449</v>
      </c>
      <c r="U3678" s="2" t="s">
        <v>4826</v>
      </c>
      <c r="V3678" s="2" t="s">
        <v>4852</v>
      </c>
      <c r="W3678" t="s">
        <v>30</v>
      </c>
      <c r="X3678" t="s">
        <v>29</v>
      </c>
    </row>
    <row r="3679" spans="1:24" x14ac:dyDescent="0.25">
      <c r="A3679">
        <v>3772</v>
      </c>
      <c r="B3679" s="1">
        <v>40996</v>
      </c>
      <c r="C3679">
        <v>1</v>
      </c>
      <c r="D3679" s="2" t="s">
        <v>630</v>
      </c>
      <c r="E3679" s="1">
        <v>40996.250127314815</v>
      </c>
      <c r="F3679" s="2" t="s">
        <v>3076</v>
      </c>
      <c r="G3679" s="2" t="s">
        <v>3077</v>
      </c>
      <c r="H3679" s="2" t="s">
        <v>4825</v>
      </c>
      <c r="I3679" s="2" t="s">
        <v>3078</v>
      </c>
      <c r="J3679" s="2" t="s">
        <v>3681</v>
      </c>
      <c r="K3679" s="1">
        <v>40996.333460648151</v>
      </c>
      <c r="L3679" s="1">
        <v>40996.375127314815</v>
      </c>
      <c r="M3679" s="2" t="s">
        <v>707</v>
      </c>
      <c r="N3679" s="2" t="s">
        <v>53</v>
      </c>
      <c r="O3679">
        <v>0</v>
      </c>
      <c r="P3679">
        <v>0</v>
      </c>
      <c r="Q3679">
        <v>1</v>
      </c>
      <c r="R3679">
        <v>1</v>
      </c>
      <c r="S3679" s="1">
        <v>40996</v>
      </c>
      <c r="T3679" s="2" t="s">
        <v>4449</v>
      </c>
      <c r="U3679" s="2" t="s">
        <v>4826</v>
      </c>
      <c r="V3679" s="2" t="s">
        <v>4827</v>
      </c>
      <c r="W3679" t="s">
        <v>30</v>
      </c>
      <c r="X3679" t="s">
        <v>29</v>
      </c>
    </row>
    <row r="3680" spans="1:24" x14ac:dyDescent="0.25">
      <c r="A3680">
        <v>3773</v>
      </c>
      <c r="B3680" s="1">
        <v>40996</v>
      </c>
      <c r="C3680">
        <v>1</v>
      </c>
      <c r="D3680" s="2" t="s">
        <v>630</v>
      </c>
      <c r="E3680" s="1">
        <v>40996.250127314815</v>
      </c>
      <c r="F3680" s="2" t="s">
        <v>3190</v>
      </c>
      <c r="G3680" s="2" t="s">
        <v>3191</v>
      </c>
      <c r="H3680" s="2" t="s">
        <v>4853</v>
      </c>
      <c r="I3680" s="2" t="s">
        <v>3680</v>
      </c>
      <c r="J3680" s="2" t="s">
        <v>3681</v>
      </c>
      <c r="K3680" s="1">
        <v>40996.333460648151</v>
      </c>
      <c r="L3680" s="1">
        <v>40996.375127314815</v>
      </c>
      <c r="M3680" s="2" t="s">
        <v>707</v>
      </c>
      <c r="N3680" s="2" t="s">
        <v>53</v>
      </c>
      <c r="O3680">
        <v>0</v>
      </c>
      <c r="P3680">
        <v>0</v>
      </c>
      <c r="Q3680">
        <v>1</v>
      </c>
      <c r="R3680">
        <v>1</v>
      </c>
      <c r="S3680" s="1">
        <v>40996</v>
      </c>
      <c r="T3680" s="2" t="s">
        <v>4449</v>
      </c>
      <c r="U3680" s="2" t="s">
        <v>4835</v>
      </c>
      <c r="V3680" s="2" t="s">
        <v>4854</v>
      </c>
      <c r="W3680" t="s">
        <v>30</v>
      </c>
      <c r="X3680" t="s">
        <v>29</v>
      </c>
    </row>
    <row r="3681" spans="1:24" x14ac:dyDescent="0.25">
      <c r="A3681">
        <v>3774</v>
      </c>
      <c r="B3681" s="1">
        <v>40996</v>
      </c>
      <c r="C3681">
        <v>1</v>
      </c>
      <c r="D3681" s="2" t="s">
        <v>4446</v>
      </c>
      <c r="E3681" s="1">
        <v>40996.44027777778</v>
      </c>
      <c r="F3681" s="2" t="s">
        <v>4465</v>
      </c>
      <c r="G3681" s="2" t="s">
        <v>54</v>
      </c>
      <c r="H3681" s="2" t="s">
        <v>4858</v>
      </c>
      <c r="I3681" s="2" t="s">
        <v>3902</v>
      </c>
      <c r="J3681" s="2" t="s">
        <v>3903</v>
      </c>
      <c r="K3681" s="1">
        <v>40998.395833333336</v>
      </c>
      <c r="L3681" s="1">
        <v>40998.416666666664</v>
      </c>
      <c r="M3681" s="2" t="s">
        <v>3904</v>
      </c>
      <c r="N3681" s="2" t="s">
        <v>53</v>
      </c>
      <c r="O3681">
        <v>0.5</v>
      </c>
      <c r="P3681">
        <v>0</v>
      </c>
      <c r="Q3681">
        <v>0.5</v>
      </c>
      <c r="R3681">
        <v>0.5</v>
      </c>
      <c r="S3681" s="1">
        <v>40996.429861111108</v>
      </c>
      <c r="T3681" s="2" t="s">
        <v>4449</v>
      </c>
      <c r="U3681" s="2" t="s">
        <v>4467</v>
      </c>
      <c r="V3681" s="2" t="s">
        <v>4859</v>
      </c>
      <c r="W3681" t="s">
        <v>30</v>
      </c>
      <c r="X3681" t="s">
        <v>30</v>
      </c>
    </row>
    <row r="3682" spans="1:24" x14ac:dyDescent="0.25">
      <c r="A3682">
        <v>3775</v>
      </c>
      <c r="B3682" s="1">
        <v>40996</v>
      </c>
      <c r="C3682">
        <v>1</v>
      </c>
      <c r="D3682" s="2" t="s">
        <v>4537</v>
      </c>
      <c r="E3682" s="1">
        <v>40996.459722222222</v>
      </c>
      <c r="F3682" s="2" t="s">
        <v>4455</v>
      </c>
      <c r="G3682" s="2" t="s">
        <v>37</v>
      </c>
      <c r="H3682" s="2" t="s">
        <v>4494</v>
      </c>
      <c r="I3682" s="2" t="s">
        <v>119</v>
      </c>
      <c r="J3682" s="2" t="s">
        <v>3905</v>
      </c>
      <c r="M3682" s="2" t="s">
        <v>121</v>
      </c>
      <c r="N3682" s="2" t="s">
        <v>53</v>
      </c>
      <c r="O3682">
        <v>0</v>
      </c>
      <c r="P3682">
        <v>0</v>
      </c>
      <c r="Q3682">
        <v>0</v>
      </c>
      <c r="R3682">
        <v>0</v>
      </c>
      <c r="S3682" s="1">
        <v>40996.449305555558</v>
      </c>
      <c r="T3682" s="2" t="s">
        <v>4818</v>
      </c>
      <c r="U3682" s="2" t="s">
        <v>4456</v>
      </c>
      <c r="V3682" s="2" t="s">
        <v>4495</v>
      </c>
      <c r="W3682" t="s">
        <v>30</v>
      </c>
      <c r="X3682" t="s">
        <v>30</v>
      </c>
    </row>
    <row r="3683" spans="1:24" x14ac:dyDescent="0.25">
      <c r="A3683">
        <v>3776</v>
      </c>
      <c r="B3683" s="1">
        <v>40996</v>
      </c>
      <c r="C3683">
        <v>1</v>
      </c>
      <c r="D3683" s="2" t="s">
        <v>4531</v>
      </c>
      <c r="E3683" s="1">
        <v>40996.463888888888</v>
      </c>
      <c r="F3683" s="2" t="s">
        <v>4452</v>
      </c>
      <c r="G3683" s="2" t="s">
        <v>43</v>
      </c>
      <c r="H3683" s="2" t="s">
        <v>4532</v>
      </c>
      <c r="I3683" s="2" t="s">
        <v>123</v>
      </c>
      <c r="J3683" s="2" t="s">
        <v>3906</v>
      </c>
      <c r="M3683" s="2" t="s">
        <v>121</v>
      </c>
      <c r="N3683" s="2" t="s">
        <v>53</v>
      </c>
      <c r="O3683">
        <v>0</v>
      </c>
      <c r="P3683">
        <v>0</v>
      </c>
      <c r="Q3683">
        <v>0</v>
      </c>
      <c r="R3683">
        <v>0</v>
      </c>
      <c r="S3683" s="1">
        <v>40996.453472222223</v>
      </c>
      <c r="T3683" s="2" t="s">
        <v>4706</v>
      </c>
      <c r="U3683" s="2" t="s">
        <v>4460</v>
      </c>
      <c r="V3683" s="2" t="s">
        <v>4533</v>
      </c>
      <c r="W3683" t="s">
        <v>30</v>
      </c>
      <c r="X3683" t="s">
        <v>30</v>
      </c>
    </row>
    <row r="3684" spans="1:24" x14ac:dyDescent="0.25">
      <c r="A3684">
        <v>3777</v>
      </c>
      <c r="B3684" s="1">
        <v>40997</v>
      </c>
      <c r="C3684">
        <v>1</v>
      </c>
      <c r="D3684" s="2" t="s">
        <v>630</v>
      </c>
      <c r="E3684" s="1">
        <v>40997.25199074074</v>
      </c>
      <c r="F3684" s="2" t="s">
        <v>387</v>
      </c>
      <c r="G3684" s="2" t="s">
        <v>388</v>
      </c>
      <c r="H3684" s="2" t="s">
        <v>32</v>
      </c>
      <c r="I3684" s="2" t="s">
        <v>1001</v>
      </c>
      <c r="J3684" s="2" t="s">
        <v>3700</v>
      </c>
      <c r="K3684" s="1">
        <v>40997.335324074076</v>
      </c>
      <c r="L3684" s="1">
        <v>40997.37699074074</v>
      </c>
      <c r="M3684" s="2" t="s">
        <v>707</v>
      </c>
      <c r="N3684" s="2" t="s">
        <v>53</v>
      </c>
      <c r="O3684">
        <v>0</v>
      </c>
      <c r="P3684">
        <v>0</v>
      </c>
      <c r="Q3684">
        <v>1</v>
      </c>
      <c r="R3684">
        <v>1</v>
      </c>
      <c r="S3684" s="1">
        <v>40997</v>
      </c>
      <c r="T3684" s="2" t="s">
        <v>4449</v>
      </c>
      <c r="U3684" s="2" t="s">
        <v>4561</v>
      </c>
      <c r="V3684" s="2" t="s">
        <v>4655</v>
      </c>
      <c r="W3684" t="s">
        <v>30</v>
      </c>
      <c r="X3684" t="s">
        <v>29</v>
      </c>
    </row>
    <row r="3685" spans="1:24" x14ac:dyDescent="0.25">
      <c r="A3685">
        <v>3778</v>
      </c>
      <c r="B3685" s="1">
        <v>40997</v>
      </c>
      <c r="C3685">
        <v>1</v>
      </c>
      <c r="D3685" s="2" t="s">
        <v>630</v>
      </c>
      <c r="E3685" s="1">
        <v>40997.25199074074</v>
      </c>
      <c r="F3685" s="2" t="s">
        <v>1108</v>
      </c>
      <c r="G3685" s="2" t="s">
        <v>1109</v>
      </c>
      <c r="H3685" s="2" t="s">
        <v>32</v>
      </c>
      <c r="I3685" s="2" t="s">
        <v>843</v>
      </c>
      <c r="J3685" s="2" t="s">
        <v>3700</v>
      </c>
      <c r="K3685" s="1">
        <v>40997.335324074076</v>
      </c>
      <c r="L3685" s="1">
        <v>40997.37699074074</v>
      </c>
      <c r="M3685" s="2" t="s">
        <v>707</v>
      </c>
      <c r="N3685" s="2" t="s">
        <v>53</v>
      </c>
      <c r="O3685">
        <v>0</v>
      </c>
      <c r="P3685">
        <v>0</v>
      </c>
      <c r="Q3685">
        <v>1</v>
      </c>
      <c r="R3685">
        <v>1</v>
      </c>
      <c r="S3685" s="1">
        <v>40997</v>
      </c>
      <c r="T3685" s="2" t="s">
        <v>4449</v>
      </c>
      <c r="U3685" s="2" t="s">
        <v>4676</v>
      </c>
      <c r="V3685" s="2" t="s">
        <v>4634</v>
      </c>
      <c r="W3685" t="s">
        <v>30</v>
      </c>
      <c r="X3685" t="s">
        <v>29</v>
      </c>
    </row>
    <row r="3686" spans="1:24" x14ac:dyDescent="0.25">
      <c r="A3686">
        <v>3779</v>
      </c>
      <c r="B3686" s="1">
        <v>40997</v>
      </c>
      <c r="C3686">
        <v>1</v>
      </c>
      <c r="D3686" s="2" t="s">
        <v>630</v>
      </c>
      <c r="E3686" s="1">
        <v>40997.25199074074</v>
      </c>
      <c r="F3686" s="2" t="s">
        <v>1143</v>
      </c>
      <c r="G3686" s="2" t="s">
        <v>1144</v>
      </c>
      <c r="H3686" s="2" t="s">
        <v>32</v>
      </c>
      <c r="I3686" s="2" t="s">
        <v>1564</v>
      </c>
      <c r="J3686" s="2" t="s">
        <v>3700</v>
      </c>
      <c r="K3686" s="1">
        <v>40997.335324074076</v>
      </c>
      <c r="L3686" s="1">
        <v>40997.37699074074</v>
      </c>
      <c r="M3686" s="2" t="s">
        <v>707</v>
      </c>
      <c r="N3686" s="2" t="s">
        <v>53</v>
      </c>
      <c r="O3686">
        <v>0</v>
      </c>
      <c r="P3686">
        <v>0</v>
      </c>
      <c r="Q3686">
        <v>1</v>
      </c>
      <c r="R3686">
        <v>1</v>
      </c>
      <c r="S3686" s="1">
        <v>40997</v>
      </c>
      <c r="T3686" s="2" t="s">
        <v>4449</v>
      </c>
      <c r="U3686" s="2" t="s">
        <v>4686</v>
      </c>
      <c r="V3686" s="2" t="s">
        <v>4747</v>
      </c>
      <c r="W3686" t="s">
        <v>30</v>
      </c>
      <c r="X3686" t="s">
        <v>29</v>
      </c>
    </row>
    <row r="3687" spans="1:24" x14ac:dyDescent="0.25">
      <c r="A3687">
        <v>3780</v>
      </c>
      <c r="B3687" s="1">
        <v>40997</v>
      </c>
      <c r="C3687">
        <v>1</v>
      </c>
      <c r="D3687" s="2" t="s">
        <v>630</v>
      </c>
      <c r="E3687" s="1">
        <v>40997.25199074074</v>
      </c>
      <c r="F3687" s="2" t="s">
        <v>1055</v>
      </c>
      <c r="G3687" s="2" t="s">
        <v>1056</v>
      </c>
      <c r="H3687" s="2" t="s">
        <v>32</v>
      </c>
      <c r="I3687" s="2" t="s">
        <v>878</v>
      </c>
      <c r="J3687" s="2" t="s">
        <v>3700</v>
      </c>
      <c r="K3687" s="1">
        <v>40997.335324074076</v>
      </c>
      <c r="L3687" s="1">
        <v>40997.37699074074</v>
      </c>
      <c r="M3687" s="2" t="s">
        <v>707</v>
      </c>
      <c r="N3687" s="2" t="s">
        <v>53</v>
      </c>
      <c r="O3687">
        <v>0</v>
      </c>
      <c r="P3687">
        <v>0</v>
      </c>
      <c r="Q3687">
        <v>1</v>
      </c>
      <c r="R3687">
        <v>1</v>
      </c>
      <c r="S3687" s="1">
        <v>40997</v>
      </c>
      <c r="T3687" s="2" t="s">
        <v>4449</v>
      </c>
      <c r="U3687" s="2" t="s">
        <v>4670</v>
      </c>
      <c r="V3687" s="2" t="s">
        <v>4637</v>
      </c>
      <c r="W3687" t="s">
        <v>30</v>
      </c>
      <c r="X3687" t="s">
        <v>29</v>
      </c>
    </row>
    <row r="3688" spans="1:24" x14ac:dyDescent="0.25">
      <c r="A3688">
        <v>3781</v>
      </c>
      <c r="B3688" s="1">
        <v>40997</v>
      </c>
      <c r="C3688">
        <v>1</v>
      </c>
      <c r="D3688" s="2" t="s">
        <v>630</v>
      </c>
      <c r="E3688" s="1">
        <v>40997.25199074074</v>
      </c>
      <c r="F3688" s="2" t="s">
        <v>3278</v>
      </c>
      <c r="G3688" s="2" t="s">
        <v>3279</v>
      </c>
      <c r="H3688" s="2" t="s">
        <v>32</v>
      </c>
      <c r="I3688" s="2" t="s">
        <v>3577</v>
      </c>
      <c r="J3688" s="2" t="s">
        <v>3700</v>
      </c>
      <c r="K3688" s="1">
        <v>40997.335324074076</v>
      </c>
      <c r="L3688" s="1">
        <v>40997.37699074074</v>
      </c>
      <c r="M3688" s="2" t="s">
        <v>707</v>
      </c>
      <c r="N3688" s="2" t="s">
        <v>53</v>
      </c>
      <c r="O3688">
        <v>0</v>
      </c>
      <c r="P3688">
        <v>0</v>
      </c>
      <c r="Q3688">
        <v>1</v>
      </c>
      <c r="R3688">
        <v>1</v>
      </c>
      <c r="S3688" s="1">
        <v>40997</v>
      </c>
      <c r="T3688" s="2" t="s">
        <v>4449</v>
      </c>
      <c r="U3688" s="2" t="s">
        <v>4838</v>
      </c>
      <c r="V3688" s="2" t="s">
        <v>4849</v>
      </c>
      <c r="W3688" t="s">
        <v>30</v>
      </c>
      <c r="X3688" t="s">
        <v>29</v>
      </c>
    </row>
    <row r="3689" spans="1:24" x14ac:dyDescent="0.25">
      <c r="A3689">
        <v>3782</v>
      </c>
      <c r="B3689" s="1">
        <v>40998</v>
      </c>
      <c r="C3689">
        <v>1</v>
      </c>
      <c r="D3689" s="2" t="s">
        <v>630</v>
      </c>
      <c r="E3689" s="1">
        <v>40998.267256944448</v>
      </c>
      <c r="F3689" s="2" t="s">
        <v>4467</v>
      </c>
      <c r="G3689" s="2" t="s">
        <v>76</v>
      </c>
      <c r="H3689" s="2" t="s">
        <v>1159</v>
      </c>
      <c r="I3689" s="2" t="s">
        <v>1124</v>
      </c>
      <c r="J3689" s="2" t="s">
        <v>1134</v>
      </c>
      <c r="K3689" s="1">
        <v>40998.350590277776</v>
      </c>
      <c r="L3689" s="1">
        <v>40998.392256944448</v>
      </c>
      <c r="M3689" s="2" t="s">
        <v>707</v>
      </c>
      <c r="N3689" s="2" t="s">
        <v>53</v>
      </c>
      <c r="O3689">
        <v>0</v>
      </c>
      <c r="P3689">
        <v>0</v>
      </c>
      <c r="Q3689">
        <v>1</v>
      </c>
      <c r="R3689">
        <v>1</v>
      </c>
      <c r="S3689" s="1">
        <v>40998</v>
      </c>
      <c r="T3689" s="2" t="s">
        <v>4449</v>
      </c>
      <c r="U3689" s="2" t="s">
        <v>4478</v>
      </c>
      <c r="V3689" s="2" t="s">
        <v>4687</v>
      </c>
      <c r="W3689" t="s">
        <v>30</v>
      </c>
      <c r="X3689" t="s">
        <v>29</v>
      </c>
    </row>
    <row r="3690" spans="1:24" x14ac:dyDescent="0.25">
      <c r="A3690">
        <v>3783</v>
      </c>
      <c r="B3690" s="1">
        <v>40998</v>
      </c>
      <c r="C3690">
        <v>1</v>
      </c>
      <c r="D3690" s="2" t="s">
        <v>630</v>
      </c>
      <c r="E3690" s="1">
        <v>40998.267256944448</v>
      </c>
      <c r="F3690" s="2" t="s">
        <v>4451</v>
      </c>
      <c r="G3690" s="2" t="s">
        <v>31</v>
      </c>
      <c r="H3690" s="2" t="s">
        <v>465</v>
      </c>
      <c r="I3690" s="2" t="s">
        <v>665</v>
      </c>
      <c r="J3690" s="2" t="s">
        <v>663</v>
      </c>
      <c r="K3690" s="1">
        <v>40999.315972222219</v>
      </c>
      <c r="L3690" s="1">
        <v>40999.4</v>
      </c>
      <c r="M3690" s="2" t="s">
        <v>2585</v>
      </c>
      <c r="N3690" s="2" t="s">
        <v>53</v>
      </c>
      <c r="O3690">
        <v>2</v>
      </c>
      <c r="P3690">
        <v>0</v>
      </c>
      <c r="Q3690">
        <v>2.0166666666666702</v>
      </c>
      <c r="R3690">
        <v>2.0166666666666702</v>
      </c>
      <c r="S3690" s="1">
        <v>40998</v>
      </c>
      <c r="T3690" s="2" t="s">
        <v>4449</v>
      </c>
      <c r="U3690" s="2" t="s">
        <v>4452</v>
      </c>
      <c r="V3690" s="2" t="s">
        <v>4598</v>
      </c>
      <c r="W3690" t="s">
        <v>30</v>
      </c>
      <c r="X3690" t="s">
        <v>29</v>
      </c>
    </row>
    <row r="3691" spans="1:24" x14ac:dyDescent="0.25">
      <c r="A3691">
        <v>3784</v>
      </c>
      <c r="B3691" s="1">
        <v>40998</v>
      </c>
      <c r="C3691">
        <v>1</v>
      </c>
      <c r="D3691" s="2" t="s">
        <v>630</v>
      </c>
      <c r="E3691" s="1">
        <v>40998.267256944448</v>
      </c>
      <c r="F3691" s="2" t="s">
        <v>4451</v>
      </c>
      <c r="G3691" s="2" t="s">
        <v>31</v>
      </c>
      <c r="H3691" s="2" t="s">
        <v>465</v>
      </c>
      <c r="I3691" s="2" t="s">
        <v>667</v>
      </c>
      <c r="J3691" s="2" t="s">
        <v>663</v>
      </c>
      <c r="K3691" s="1">
        <v>40999.315972222219</v>
      </c>
      <c r="L3691" s="1">
        <v>40999.399305555555</v>
      </c>
      <c r="M3691" s="2" t="s">
        <v>2585</v>
      </c>
      <c r="N3691" s="2" t="s">
        <v>53</v>
      </c>
      <c r="O3691">
        <v>4</v>
      </c>
      <c r="P3691">
        <v>0</v>
      </c>
      <c r="Q3691">
        <v>2</v>
      </c>
      <c r="R3691">
        <v>2</v>
      </c>
      <c r="S3691" s="1">
        <v>40998</v>
      </c>
      <c r="T3691" s="2" t="s">
        <v>4449</v>
      </c>
      <c r="U3691" s="2" t="s">
        <v>4452</v>
      </c>
      <c r="V3691" s="2" t="s">
        <v>4599</v>
      </c>
      <c r="W3691" t="s">
        <v>30</v>
      </c>
      <c r="X3691" t="s">
        <v>29</v>
      </c>
    </row>
    <row r="3692" spans="1:24" x14ac:dyDescent="0.25">
      <c r="A3692">
        <v>3785</v>
      </c>
      <c r="B3692" s="1">
        <v>40998</v>
      </c>
      <c r="C3692">
        <v>1</v>
      </c>
      <c r="D3692" s="2" t="s">
        <v>4540</v>
      </c>
      <c r="E3692" s="1">
        <v>40998.356249999997</v>
      </c>
      <c r="F3692" s="2" t="s">
        <v>4447</v>
      </c>
      <c r="G3692" s="2" t="s">
        <v>24</v>
      </c>
      <c r="H3692" s="2" t="s">
        <v>254</v>
      </c>
      <c r="I3692" s="2" t="s">
        <v>255</v>
      </c>
      <c r="J3692" s="2" t="s">
        <v>3907</v>
      </c>
      <c r="K3692" s="1">
        <v>40998.374305555553</v>
      </c>
      <c r="L3692" s="1">
        <v>40998.384722222225</v>
      </c>
      <c r="M3692" s="2" t="s">
        <v>3908</v>
      </c>
      <c r="N3692" s="2" t="s">
        <v>53</v>
      </c>
      <c r="O3692">
        <v>0</v>
      </c>
      <c r="P3692">
        <v>0</v>
      </c>
      <c r="Q3692">
        <v>0.25</v>
      </c>
      <c r="R3692">
        <v>0.25</v>
      </c>
      <c r="S3692" s="1">
        <v>40998.345833333333</v>
      </c>
      <c r="T3692" s="2" t="s">
        <v>4449</v>
      </c>
      <c r="U3692" s="2" t="s">
        <v>4449</v>
      </c>
      <c r="V3692" s="2" t="s">
        <v>4541</v>
      </c>
      <c r="W3692" t="s">
        <v>30</v>
      </c>
      <c r="X3692" t="s">
        <v>30</v>
      </c>
    </row>
    <row r="3693" spans="1:24" x14ac:dyDescent="0.25">
      <c r="A3693">
        <v>3786</v>
      </c>
      <c r="B3693" s="1">
        <v>40998</v>
      </c>
      <c r="C3693">
        <v>1</v>
      </c>
      <c r="D3693" s="2" t="s">
        <v>4458</v>
      </c>
      <c r="E3693" s="1">
        <v>40998.368055555555</v>
      </c>
      <c r="F3693" s="2" t="s">
        <v>4471</v>
      </c>
      <c r="G3693" s="2" t="s">
        <v>1069</v>
      </c>
      <c r="H3693" s="2" t="s">
        <v>465</v>
      </c>
      <c r="I3693" s="2" t="s">
        <v>1070</v>
      </c>
      <c r="J3693" s="2" t="s">
        <v>2457</v>
      </c>
      <c r="K3693" s="1">
        <v>40998.395833333336</v>
      </c>
      <c r="L3693" s="1">
        <v>40998.5</v>
      </c>
      <c r="M3693" s="2" t="s">
        <v>3909</v>
      </c>
      <c r="N3693" s="2" t="s">
        <v>53</v>
      </c>
      <c r="O3693">
        <v>2.5</v>
      </c>
      <c r="P3693">
        <v>0</v>
      </c>
      <c r="Q3693">
        <v>2.5</v>
      </c>
      <c r="R3693">
        <v>2.75</v>
      </c>
      <c r="S3693" s="1">
        <v>40998.385416666664</v>
      </c>
      <c r="T3693" s="2" t="s">
        <v>4449</v>
      </c>
      <c r="U3693" s="2" t="s">
        <v>4671</v>
      </c>
      <c r="V3693" s="2" t="s">
        <v>4672</v>
      </c>
      <c r="W3693" t="s">
        <v>29</v>
      </c>
      <c r="X3693" t="s">
        <v>30</v>
      </c>
    </row>
    <row r="3694" spans="1:24" x14ac:dyDescent="0.25">
      <c r="A3694">
        <v>3787</v>
      </c>
      <c r="B3694" s="1">
        <v>40998</v>
      </c>
      <c r="C3694">
        <v>2</v>
      </c>
      <c r="D3694" s="2" t="s">
        <v>4458</v>
      </c>
      <c r="E3694" s="1">
        <v>40998.698611111111</v>
      </c>
      <c r="F3694" s="2" t="s">
        <v>4452</v>
      </c>
      <c r="G3694" s="2" t="s">
        <v>43</v>
      </c>
      <c r="H3694" s="2" t="s">
        <v>4459</v>
      </c>
      <c r="I3694" s="2" t="s">
        <v>44</v>
      </c>
      <c r="J3694" s="2" t="s">
        <v>3910</v>
      </c>
      <c r="K3694" s="1">
        <v>40998.702777777777</v>
      </c>
      <c r="L3694" s="1">
        <v>40998.709722222222</v>
      </c>
      <c r="M3694" s="2" t="s">
        <v>3911</v>
      </c>
      <c r="N3694" s="2" t="s">
        <v>36</v>
      </c>
      <c r="O3694">
        <v>0.17</v>
      </c>
      <c r="P3694">
        <v>0</v>
      </c>
      <c r="Q3694">
        <v>0.16666666666666699</v>
      </c>
      <c r="R3694">
        <v>0.28333333333333299</v>
      </c>
      <c r="S3694" s="1">
        <v>40998.697916666664</v>
      </c>
      <c r="T3694" s="2" t="s">
        <v>4449</v>
      </c>
      <c r="U3694" s="2" t="s">
        <v>4460</v>
      </c>
      <c r="V3694" s="2" t="s">
        <v>4461</v>
      </c>
      <c r="W3694" t="s">
        <v>29</v>
      </c>
      <c r="X3694" t="s">
        <v>30</v>
      </c>
    </row>
    <row r="3695" spans="1:24" x14ac:dyDescent="0.25">
      <c r="A3695">
        <v>3788</v>
      </c>
      <c r="B3695" s="1">
        <v>41001</v>
      </c>
      <c r="C3695">
        <v>1</v>
      </c>
      <c r="D3695" s="2" t="s">
        <v>630</v>
      </c>
      <c r="E3695" s="1">
        <v>41001.319236111114</v>
      </c>
      <c r="F3695" s="2" t="s">
        <v>4467</v>
      </c>
      <c r="G3695" s="2" t="s">
        <v>76</v>
      </c>
      <c r="H3695" s="2" t="s">
        <v>1185</v>
      </c>
      <c r="I3695" s="2" t="s">
        <v>1186</v>
      </c>
      <c r="J3695" s="2" t="s">
        <v>1118</v>
      </c>
      <c r="K3695" s="1">
        <v>41001.402569444443</v>
      </c>
      <c r="L3695" s="1">
        <v>41001.444236111114</v>
      </c>
      <c r="M3695" s="2" t="s">
        <v>707</v>
      </c>
      <c r="N3695" s="2" t="s">
        <v>53</v>
      </c>
      <c r="O3695">
        <v>0</v>
      </c>
      <c r="P3695">
        <v>0</v>
      </c>
      <c r="Q3695">
        <v>1</v>
      </c>
      <c r="R3695">
        <v>1</v>
      </c>
      <c r="S3695" s="1">
        <v>41000</v>
      </c>
      <c r="T3695" s="2" t="s">
        <v>4449</v>
      </c>
      <c r="U3695" s="2" t="s">
        <v>4478</v>
      </c>
      <c r="V3695" s="2" t="s">
        <v>4692</v>
      </c>
      <c r="W3695" t="s">
        <v>30</v>
      </c>
      <c r="X3695" t="s">
        <v>29</v>
      </c>
    </row>
    <row r="3696" spans="1:24" x14ac:dyDescent="0.25">
      <c r="A3696">
        <v>3789</v>
      </c>
      <c r="B3696" s="1">
        <v>41001</v>
      </c>
      <c r="C3696">
        <v>1</v>
      </c>
      <c r="D3696" s="2" t="s">
        <v>630</v>
      </c>
      <c r="E3696" s="1">
        <v>41001.319236111114</v>
      </c>
      <c r="F3696" s="2" t="s">
        <v>4467</v>
      </c>
      <c r="G3696" s="2" t="s">
        <v>76</v>
      </c>
      <c r="H3696" s="2" t="s">
        <v>77</v>
      </c>
      <c r="I3696" s="2" t="s">
        <v>78</v>
      </c>
      <c r="J3696" s="2" t="s">
        <v>1118</v>
      </c>
      <c r="K3696" s="1">
        <v>41001.402569444443</v>
      </c>
      <c r="L3696" s="1">
        <v>41001.444236111114</v>
      </c>
      <c r="M3696" s="2" t="s">
        <v>707</v>
      </c>
      <c r="N3696" s="2" t="s">
        <v>53</v>
      </c>
      <c r="O3696">
        <v>0</v>
      </c>
      <c r="P3696">
        <v>0</v>
      </c>
      <c r="Q3696">
        <v>1</v>
      </c>
      <c r="R3696">
        <v>1</v>
      </c>
      <c r="S3696" s="1">
        <v>41001</v>
      </c>
      <c r="T3696" s="2" t="s">
        <v>4449</v>
      </c>
      <c r="U3696" s="2" t="s">
        <v>4478</v>
      </c>
      <c r="V3696" s="2" t="s">
        <v>4479</v>
      </c>
      <c r="W3696" t="s">
        <v>30</v>
      </c>
      <c r="X3696" t="s">
        <v>29</v>
      </c>
    </row>
    <row r="3697" spans="1:24" x14ac:dyDescent="0.25">
      <c r="A3697">
        <v>3790</v>
      </c>
      <c r="B3697" s="1">
        <v>41001</v>
      </c>
      <c r="C3697">
        <v>1</v>
      </c>
      <c r="D3697" s="2" t="s">
        <v>630</v>
      </c>
      <c r="E3697" s="1">
        <v>41001.319236111114</v>
      </c>
      <c r="F3697" s="2" t="s">
        <v>387</v>
      </c>
      <c r="G3697" s="2" t="s">
        <v>388</v>
      </c>
      <c r="H3697" s="2" t="s">
        <v>4574</v>
      </c>
      <c r="I3697" s="2" t="s">
        <v>482</v>
      </c>
      <c r="J3697" s="2" t="s">
        <v>3639</v>
      </c>
      <c r="K3697" s="1">
        <v>41001.402569444443</v>
      </c>
      <c r="L3697" s="1">
        <v>41001.444236111114</v>
      </c>
      <c r="M3697" s="2" t="s">
        <v>707</v>
      </c>
      <c r="N3697" s="2" t="s">
        <v>53</v>
      </c>
      <c r="O3697">
        <v>0</v>
      </c>
      <c r="P3697">
        <v>0</v>
      </c>
      <c r="Q3697">
        <v>1</v>
      </c>
      <c r="R3697">
        <v>1</v>
      </c>
      <c r="S3697" s="1">
        <v>41001</v>
      </c>
      <c r="T3697" s="2" t="s">
        <v>4449</v>
      </c>
      <c r="U3697" s="2" t="s">
        <v>4561</v>
      </c>
      <c r="V3697" s="2" t="s">
        <v>4575</v>
      </c>
      <c r="W3697" t="s">
        <v>30</v>
      </c>
      <c r="X3697" t="s">
        <v>29</v>
      </c>
    </row>
    <row r="3698" spans="1:24" x14ac:dyDescent="0.25">
      <c r="A3698">
        <v>3791</v>
      </c>
      <c r="B3698" s="1">
        <v>41001</v>
      </c>
      <c r="C3698">
        <v>1</v>
      </c>
      <c r="D3698" s="2" t="s">
        <v>630</v>
      </c>
      <c r="E3698" s="1">
        <v>41001.319236111114</v>
      </c>
      <c r="F3698" s="2" t="s">
        <v>1108</v>
      </c>
      <c r="G3698" s="2" t="s">
        <v>1109</v>
      </c>
      <c r="H3698" s="2" t="s">
        <v>4804</v>
      </c>
      <c r="I3698" s="2" t="s">
        <v>2361</v>
      </c>
      <c r="J3698" s="2" t="s">
        <v>3639</v>
      </c>
      <c r="K3698" s="1">
        <v>41001.402569444443</v>
      </c>
      <c r="L3698" s="1">
        <v>41001.444236111114</v>
      </c>
      <c r="M3698" s="2" t="s">
        <v>707</v>
      </c>
      <c r="N3698" s="2" t="s">
        <v>53</v>
      </c>
      <c r="O3698">
        <v>0</v>
      </c>
      <c r="P3698">
        <v>0</v>
      </c>
      <c r="Q3698">
        <v>1</v>
      </c>
      <c r="R3698">
        <v>1</v>
      </c>
      <c r="S3698" s="1">
        <v>41001</v>
      </c>
      <c r="T3698" s="2" t="s">
        <v>4449</v>
      </c>
      <c r="U3698" s="2" t="s">
        <v>4676</v>
      </c>
      <c r="V3698" s="2" t="s">
        <v>4805</v>
      </c>
      <c r="W3698" t="s">
        <v>30</v>
      </c>
      <c r="X3698" t="s">
        <v>29</v>
      </c>
    </row>
    <row r="3699" spans="1:24" x14ac:dyDescent="0.25">
      <c r="A3699">
        <v>3792</v>
      </c>
      <c r="B3699" s="1">
        <v>41001</v>
      </c>
      <c r="C3699">
        <v>1</v>
      </c>
      <c r="D3699" s="2" t="s">
        <v>630</v>
      </c>
      <c r="E3699" s="1">
        <v>41001.319236111114</v>
      </c>
      <c r="F3699" s="2" t="s">
        <v>3278</v>
      </c>
      <c r="G3699" s="2" t="s">
        <v>3279</v>
      </c>
      <c r="H3699" s="2" t="s">
        <v>4840</v>
      </c>
      <c r="I3699" s="2" t="s">
        <v>3283</v>
      </c>
      <c r="J3699" s="2" t="s">
        <v>3639</v>
      </c>
      <c r="K3699" s="1">
        <v>41001.402569444443</v>
      </c>
      <c r="L3699" s="1">
        <v>41001.444236111114</v>
      </c>
      <c r="M3699" s="2" t="s">
        <v>707</v>
      </c>
      <c r="N3699" s="2" t="s">
        <v>53</v>
      </c>
      <c r="O3699">
        <v>0</v>
      </c>
      <c r="P3699">
        <v>0</v>
      </c>
      <c r="Q3699">
        <v>1</v>
      </c>
      <c r="R3699">
        <v>1</v>
      </c>
      <c r="S3699" s="1">
        <v>41001</v>
      </c>
      <c r="T3699" s="2" t="s">
        <v>4449</v>
      </c>
      <c r="U3699" s="2" t="s">
        <v>4838</v>
      </c>
      <c r="V3699" s="2" t="s">
        <v>4841</v>
      </c>
      <c r="W3699" t="s">
        <v>30</v>
      </c>
      <c r="X3699" t="s">
        <v>29</v>
      </c>
    </row>
    <row r="3700" spans="1:24" x14ac:dyDescent="0.25">
      <c r="A3700">
        <v>3793</v>
      </c>
      <c r="B3700" s="1">
        <v>41001</v>
      </c>
      <c r="C3700">
        <v>1</v>
      </c>
      <c r="D3700" s="2" t="s">
        <v>630</v>
      </c>
      <c r="E3700" s="1">
        <v>41001.319236111114</v>
      </c>
      <c r="F3700" s="2" t="s">
        <v>387</v>
      </c>
      <c r="G3700" s="2" t="s">
        <v>388</v>
      </c>
      <c r="H3700" s="2" t="s">
        <v>4574</v>
      </c>
      <c r="I3700" s="2" t="s">
        <v>482</v>
      </c>
      <c r="J3700" s="2" t="s">
        <v>3613</v>
      </c>
      <c r="K3700" s="1">
        <v>41001.402569444443</v>
      </c>
      <c r="L3700" s="1">
        <v>41001.444236111114</v>
      </c>
      <c r="M3700" s="2" t="s">
        <v>707</v>
      </c>
      <c r="N3700" s="2" t="s">
        <v>53</v>
      </c>
      <c r="O3700">
        <v>0</v>
      </c>
      <c r="P3700">
        <v>0</v>
      </c>
      <c r="Q3700">
        <v>1</v>
      </c>
      <c r="R3700">
        <v>1</v>
      </c>
      <c r="S3700" s="1">
        <v>41001</v>
      </c>
      <c r="T3700" s="2" t="s">
        <v>4449</v>
      </c>
      <c r="U3700" s="2" t="s">
        <v>4561</v>
      </c>
      <c r="V3700" s="2" t="s">
        <v>4575</v>
      </c>
      <c r="W3700" t="s">
        <v>30</v>
      </c>
      <c r="X3700" t="s">
        <v>29</v>
      </c>
    </row>
    <row r="3701" spans="1:24" x14ac:dyDescent="0.25">
      <c r="A3701">
        <v>3794</v>
      </c>
      <c r="B3701" s="1">
        <v>41001</v>
      </c>
      <c r="C3701">
        <v>1</v>
      </c>
      <c r="D3701" s="2" t="s">
        <v>630</v>
      </c>
      <c r="E3701" s="1">
        <v>41001.319236111114</v>
      </c>
      <c r="F3701" s="2" t="s">
        <v>1108</v>
      </c>
      <c r="G3701" s="2" t="s">
        <v>1109</v>
      </c>
      <c r="H3701" s="2" t="s">
        <v>4804</v>
      </c>
      <c r="I3701" s="2" t="s">
        <v>2361</v>
      </c>
      <c r="J3701" s="2" t="s">
        <v>3613</v>
      </c>
      <c r="K3701" s="1">
        <v>41001.402569444443</v>
      </c>
      <c r="L3701" s="1">
        <v>41001.444236111114</v>
      </c>
      <c r="M3701" s="2" t="s">
        <v>707</v>
      </c>
      <c r="N3701" s="2" t="s">
        <v>53</v>
      </c>
      <c r="O3701">
        <v>0</v>
      </c>
      <c r="P3701">
        <v>0</v>
      </c>
      <c r="Q3701">
        <v>1</v>
      </c>
      <c r="R3701">
        <v>1</v>
      </c>
      <c r="S3701" s="1">
        <v>41001</v>
      </c>
      <c r="T3701" s="2" t="s">
        <v>4449</v>
      </c>
      <c r="U3701" s="2" t="s">
        <v>4676</v>
      </c>
      <c r="V3701" s="2" t="s">
        <v>4805</v>
      </c>
      <c r="W3701" t="s">
        <v>30</v>
      </c>
      <c r="X3701" t="s">
        <v>29</v>
      </c>
    </row>
    <row r="3702" spans="1:24" x14ac:dyDescent="0.25">
      <c r="A3702">
        <v>3795</v>
      </c>
      <c r="B3702" s="1">
        <v>41001</v>
      </c>
      <c r="C3702">
        <v>1</v>
      </c>
      <c r="D3702" s="2" t="s">
        <v>630</v>
      </c>
      <c r="E3702" s="1">
        <v>41001.319236111114</v>
      </c>
      <c r="F3702" s="2" t="s">
        <v>3278</v>
      </c>
      <c r="G3702" s="2" t="s">
        <v>3279</v>
      </c>
      <c r="H3702" s="2" t="s">
        <v>4840</v>
      </c>
      <c r="I3702" s="2" t="s">
        <v>3283</v>
      </c>
      <c r="J3702" s="2" t="s">
        <v>3613</v>
      </c>
      <c r="K3702" s="1">
        <v>41001.402569444443</v>
      </c>
      <c r="L3702" s="1">
        <v>41001.444236111114</v>
      </c>
      <c r="M3702" s="2" t="s">
        <v>707</v>
      </c>
      <c r="N3702" s="2" t="s">
        <v>53</v>
      </c>
      <c r="O3702">
        <v>0</v>
      </c>
      <c r="P3702">
        <v>0</v>
      </c>
      <c r="Q3702">
        <v>1</v>
      </c>
      <c r="R3702">
        <v>1</v>
      </c>
      <c r="S3702" s="1">
        <v>41001</v>
      </c>
      <c r="T3702" s="2" t="s">
        <v>4449</v>
      </c>
      <c r="U3702" s="2" t="s">
        <v>4838</v>
      </c>
      <c r="V3702" s="2" t="s">
        <v>4841</v>
      </c>
      <c r="W3702" t="s">
        <v>30</v>
      </c>
      <c r="X3702" t="s">
        <v>29</v>
      </c>
    </row>
    <row r="3703" spans="1:24" x14ac:dyDescent="0.25">
      <c r="A3703">
        <v>3796</v>
      </c>
      <c r="B3703" s="1">
        <v>41001</v>
      </c>
      <c r="C3703">
        <v>1</v>
      </c>
      <c r="D3703" s="2" t="s">
        <v>630</v>
      </c>
      <c r="E3703" s="1">
        <v>41001.319236111114</v>
      </c>
      <c r="F3703" s="2" t="s">
        <v>1835</v>
      </c>
      <c r="G3703" s="2" t="s">
        <v>1836</v>
      </c>
      <c r="H3703" s="2" t="s">
        <v>1837</v>
      </c>
      <c r="I3703" s="2" t="s">
        <v>1838</v>
      </c>
      <c r="J3703" s="2" t="s">
        <v>1839</v>
      </c>
      <c r="K3703" s="1">
        <v>40999.458333333336</v>
      </c>
      <c r="L3703" s="1">
        <v>40999.5</v>
      </c>
      <c r="M3703" s="2" t="s">
        <v>3912</v>
      </c>
      <c r="N3703" s="2" t="s">
        <v>53</v>
      </c>
      <c r="O3703">
        <v>1</v>
      </c>
      <c r="P3703">
        <v>0</v>
      </c>
      <c r="Q3703">
        <v>1</v>
      </c>
      <c r="R3703">
        <v>1</v>
      </c>
      <c r="S3703" s="1">
        <v>41000</v>
      </c>
      <c r="T3703" s="2" t="s">
        <v>4449</v>
      </c>
      <c r="U3703" s="2" t="s">
        <v>4705</v>
      </c>
      <c r="V3703" s="2" t="s">
        <v>4760</v>
      </c>
      <c r="W3703" t="s">
        <v>30</v>
      </c>
      <c r="X3703" t="s">
        <v>29</v>
      </c>
    </row>
    <row r="3704" spans="1:24" x14ac:dyDescent="0.25">
      <c r="A3704">
        <v>3797</v>
      </c>
      <c r="B3704" s="1">
        <v>41001</v>
      </c>
      <c r="C3704">
        <v>1</v>
      </c>
      <c r="D3704" s="2" t="s">
        <v>630</v>
      </c>
      <c r="E3704" s="1">
        <v>41001.319236111114</v>
      </c>
      <c r="F3704" s="2" t="s">
        <v>1835</v>
      </c>
      <c r="G3704" s="2" t="s">
        <v>1836</v>
      </c>
      <c r="H3704" s="2" t="s">
        <v>1840</v>
      </c>
      <c r="I3704" s="2" t="s">
        <v>1841</v>
      </c>
      <c r="J3704" s="2" t="s">
        <v>1842</v>
      </c>
      <c r="K3704" s="1">
        <v>40999.458333333336</v>
      </c>
      <c r="L3704" s="1">
        <v>40999.5</v>
      </c>
      <c r="M3704" s="2" t="s">
        <v>3912</v>
      </c>
      <c r="N3704" s="2" t="s">
        <v>53</v>
      </c>
      <c r="O3704">
        <v>1</v>
      </c>
      <c r="P3704">
        <v>0</v>
      </c>
      <c r="Q3704">
        <v>1</v>
      </c>
      <c r="R3704">
        <v>1</v>
      </c>
      <c r="S3704" s="1">
        <v>41000</v>
      </c>
      <c r="T3704" s="2" t="s">
        <v>4449</v>
      </c>
      <c r="U3704" s="2" t="s">
        <v>4705</v>
      </c>
      <c r="V3704" s="2" t="s">
        <v>4761</v>
      </c>
      <c r="W3704" t="s">
        <v>30</v>
      </c>
      <c r="X3704" t="s">
        <v>29</v>
      </c>
    </row>
    <row r="3705" spans="1:24" x14ac:dyDescent="0.25">
      <c r="A3705">
        <v>3798</v>
      </c>
      <c r="B3705" s="1">
        <v>41001</v>
      </c>
      <c r="C3705">
        <v>1</v>
      </c>
      <c r="D3705" s="2" t="s">
        <v>630</v>
      </c>
      <c r="E3705" s="1">
        <v>41001.319236111114</v>
      </c>
      <c r="F3705" s="2" t="s">
        <v>1835</v>
      </c>
      <c r="G3705" s="2" t="s">
        <v>1836</v>
      </c>
      <c r="H3705" s="2" t="s">
        <v>1844</v>
      </c>
      <c r="I3705" s="2" t="s">
        <v>1845</v>
      </c>
      <c r="J3705" s="2" t="s">
        <v>1842</v>
      </c>
      <c r="K3705" s="1">
        <v>40999.458333333336</v>
      </c>
      <c r="L3705" s="1">
        <v>40999.5</v>
      </c>
      <c r="M3705" s="2" t="s">
        <v>3912</v>
      </c>
      <c r="N3705" s="2" t="s">
        <v>53</v>
      </c>
      <c r="O3705">
        <v>1</v>
      </c>
      <c r="P3705">
        <v>0</v>
      </c>
      <c r="Q3705">
        <v>1</v>
      </c>
      <c r="R3705">
        <v>1</v>
      </c>
      <c r="S3705" s="1">
        <v>41000</v>
      </c>
      <c r="T3705" s="2" t="s">
        <v>4449</v>
      </c>
      <c r="U3705" s="2" t="s">
        <v>4705</v>
      </c>
      <c r="V3705" s="2" t="s">
        <v>4762</v>
      </c>
      <c r="W3705" t="s">
        <v>30</v>
      </c>
      <c r="X3705" t="s">
        <v>29</v>
      </c>
    </row>
    <row r="3706" spans="1:24" x14ac:dyDescent="0.25">
      <c r="A3706">
        <v>3799</v>
      </c>
      <c r="B3706" s="1">
        <v>41001</v>
      </c>
      <c r="C3706">
        <v>1</v>
      </c>
      <c r="D3706" s="2" t="s">
        <v>630</v>
      </c>
      <c r="E3706" s="1">
        <v>41001.319236111114</v>
      </c>
      <c r="F3706" s="2" t="s">
        <v>1835</v>
      </c>
      <c r="G3706" s="2" t="s">
        <v>1836</v>
      </c>
      <c r="H3706" s="2" t="s">
        <v>1847</v>
      </c>
      <c r="I3706" s="2" t="s">
        <v>1848</v>
      </c>
      <c r="J3706" s="2" t="s">
        <v>1842</v>
      </c>
      <c r="K3706" s="1">
        <v>40999.458333333336</v>
      </c>
      <c r="L3706" s="1">
        <v>40999.5</v>
      </c>
      <c r="M3706" s="2" t="s">
        <v>3912</v>
      </c>
      <c r="N3706" s="2" t="s">
        <v>53</v>
      </c>
      <c r="O3706">
        <v>1</v>
      </c>
      <c r="P3706">
        <v>0</v>
      </c>
      <c r="Q3706">
        <v>1</v>
      </c>
      <c r="R3706">
        <v>1</v>
      </c>
      <c r="S3706" s="1">
        <v>41000</v>
      </c>
      <c r="T3706" s="2" t="s">
        <v>4449</v>
      </c>
      <c r="U3706" s="2" t="s">
        <v>4705</v>
      </c>
      <c r="V3706" s="2" t="s">
        <v>4763</v>
      </c>
      <c r="W3706" t="s">
        <v>30</v>
      </c>
      <c r="X3706" t="s">
        <v>29</v>
      </c>
    </row>
    <row r="3707" spans="1:24" x14ac:dyDescent="0.25">
      <c r="A3707">
        <v>3800</v>
      </c>
      <c r="B3707" s="1">
        <v>41001</v>
      </c>
      <c r="C3707">
        <v>1</v>
      </c>
      <c r="D3707" s="2" t="s">
        <v>630</v>
      </c>
      <c r="E3707" s="1">
        <v>41001.319236111114</v>
      </c>
      <c r="F3707" s="2" t="s">
        <v>1835</v>
      </c>
      <c r="G3707" s="2" t="s">
        <v>1836</v>
      </c>
      <c r="H3707" s="2" t="s">
        <v>1852</v>
      </c>
      <c r="I3707" s="2" t="s">
        <v>1853</v>
      </c>
      <c r="J3707" s="2" t="s">
        <v>1842</v>
      </c>
      <c r="K3707" s="1">
        <v>40999.458333333336</v>
      </c>
      <c r="L3707" s="1">
        <v>40999.5</v>
      </c>
      <c r="M3707" s="2" t="s">
        <v>3912</v>
      </c>
      <c r="N3707" s="2" t="s">
        <v>53</v>
      </c>
      <c r="O3707">
        <v>1</v>
      </c>
      <c r="P3707">
        <v>0</v>
      </c>
      <c r="Q3707">
        <v>1</v>
      </c>
      <c r="R3707">
        <v>1</v>
      </c>
      <c r="S3707" s="1">
        <v>41000</v>
      </c>
      <c r="T3707" s="2" t="s">
        <v>4449</v>
      </c>
      <c r="U3707" s="2" t="s">
        <v>4705</v>
      </c>
      <c r="V3707" s="2" t="s">
        <v>4766</v>
      </c>
      <c r="W3707" t="s">
        <v>30</v>
      </c>
      <c r="X3707" t="s">
        <v>29</v>
      </c>
    </row>
    <row r="3708" spans="1:24" x14ac:dyDescent="0.25">
      <c r="A3708">
        <v>3801</v>
      </c>
      <c r="B3708" s="1">
        <v>41001</v>
      </c>
      <c r="C3708">
        <v>1</v>
      </c>
      <c r="D3708" s="2" t="s">
        <v>630</v>
      </c>
      <c r="E3708" s="1">
        <v>41001.319236111114</v>
      </c>
      <c r="F3708" s="2" t="s">
        <v>1835</v>
      </c>
      <c r="G3708" s="2" t="s">
        <v>1836</v>
      </c>
      <c r="H3708" s="2" t="s">
        <v>1855</v>
      </c>
      <c r="I3708" s="2" t="s">
        <v>1856</v>
      </c>
      <c r="J3708" s="2" t="s">
        <v>1857</v>
      </c>
      <c r="K3708" s="1">
        <v>40999.458333333336</v>
      </c>
      <c r="L3708" s="1">
        <v>40999.5</v>
      </c>
      <c r="M3708" s="2" t="s">
        <v>3912</v>
      </c>
      <c r="N3708" s="2" t="s">
        <v>53</v>
      </c>
      <c r="O3708">
        <v>1</v>
      </c>
      <c r="P3708">
        <v>0</v>
      </c>
      <c r="Q3708">
        <v>1</v>
      </c>
      <c r="R3708">
        <v>1</v>
      </c>
      <c r="S3708" s="1">
        <v>41000</v>
      </c>
      <c r="T3708" s="2" t="s">
        <v>4449</v>
      </c>
      <c r="U3708" s="2" t="s">
        <v>4705</v>
      </c>
      <c r="V3708" s="2" t="s">
        <v>4767</v>
      </c>
      <c r="W3708" t="s">
        <v>30</v>
      </c>
      <c r="X3708" t="s">
        <v>29</v>
      </c>
    </row>
    <row r="3709" spans="1:24" x14ac:dyDescent="0.25">
      <c r="A3709">
        <v>3802</v>
      </c>
      <c r="B3709" s="1">
        <v>41001</v>
      </c>
      <c r="C3709">
        <v>1</v>
      </c>
      <c r="D3709" s="2" t="s">
        <v>4458</v>
      </c>
      <c r="E3709" s="1">
        <v>41001.561111111114</v>
      </c>
      <c r="F3709" s="2" t="s">
        <v>4471</v>
      </c>
      <c r="G3709" s="2" t="s">
        <v>1069</v>
      </c>
      <c r="H3709" s="2" t="s">
        <v>465</v>
      </c>
      <c r="I3709" s="2" t="s">
        <v>1070</v>
      </c>
      <c r="J3709" s="2" t="s">
        <v>2191</v>
      </c>
      <c r="K3709" s="1">
        <v>41001.479166666664</v>
      </c>
      <c r="L3709" s="1">
        <v>41001.5</v>
      </c>
      <c r="M3709" s="2" t="s">
        <v>3913</v>
      </c>
      <c r="N3709" s="2" t="s">
        <v>412</v>
      </c>
      <c r="O3709">
        <v>0.5</v>
      </c>
      <c r="P3709">
        <v>0</v>
      </c>
      <c r="Q3709">
        <v>0.5</v>
      </c>
      <c r="R3709">
        <v>0.5</v>
      </c>
      <c r="S3709" s="1">
        <v>41001.479166666664</v>
      </c>
      <c r="T3709" s="2" t="s">
        <v>4449</v>
      </c>
      <c r="U3709" s="2" t="s">
        <v>4671</v>
      </c>
      <c r="V3709" s="2" t="s">
        <v>4672</v>
      </c>
      <c r="W3709" t="s">
        <v>29</v>
      </c>
      <c r="X3709" t="s">
        <v>30</v>
      </c>
    </row>
    <row r="3710" spans="1:24" x14ac:dyDescent="0.25">
      <c r="A3710">
        <v>3803</v>
      </c>
      <c r="B3710" s="1">
        <v>41001</v>
      </c>
      <c r="C3710">
        <v>2</v>
      </c>
      <c r="D3710" s="2" t="s">
        <v>4458</v>
      </c>
      <c r="E3710" s="1">
        <v>41001.588194444441</v>
      </c>
      <c r="F3710" s="2" t="s">
        <v>4469</v>
      </c>
      <c r="G3710" s="2" t="s">
        <v>61</v>
      </c>
      <c r="H3710" s="2" t="s">
        <v>4512</v>
      </c>
      <c r="I3710" s="2" t="s">
        <v>150</v>
      </c>
      <c r="J3710" s="2" t="s">
        <v>3914</v>
      </c>
      <c r="M3710" s="2" t="s">
        <v>121</v>
      </c>
      <c r="N3710" s="2" t="s">
        <v>91</v>
      </c>
      <c r="O3710">
        <v>0</v>
      </c>
      <c r="P3710">
        <v>0</v>
      </c>
      <c r="Q3710">
        <v>0</v>
      </c>
      <c r="R3710">
        <v>0</v>
      </c>
      <c r="S3710" s="1">
        <v>41001.590277777781</v>
      </c>
      <c r="T3710" s="2" t="s">
        <v>4818</v>
      </c>
      <c r="U3710" s="2" t="s">
        <v>4471</v>
      </c>
      <c r="V3710" s="2" t="s">
        <v>4513</v>
      </c>
      <c r="W3710" t="s">
        <v>30</v>
      </c>
      <c r="X3710" t="s">
        <v>30</v>
      </c>
    </row>
    <row r="3711" spans="1:24" x14ac:dyDescent="0.25">
      <c r="A3711">
        <v>3804</v>
      </c>
      <c r="B3711" s="1">
        <v>41002</v>
      </c>
      <c r="C3711">
        <v>1</v>
      </c>
      <c r="D3711" s="2" t="s">
        <v>630</v>
      </c>
      <c r="E3711" s="1">
        <v>41002.335127314815</v>
      </c>
      <c r="F3711" s="2" t="s">
        <v>387</v>
      </c>
      <c r="G3711" s="2" t="s">
        <v>388</v>
      </c>
      <c r="H3711" s="2" t="s">
        <v>4574</v>
      </c>
      <c r="I3711" s="2" t="s">
        <v>482</v>
      </c>
      <c r="J3711" s="2" t="s">
        <v>3621</v>
      </c>
      <c r="K3711" s="1">
        <v>41002.41846064815</v>
      </c>
      <c r="L3711" s="1">
        <v>41002.460127314815</v>
      </c>
      <c r="M3711" s="2" t="s">
        <v>707</v>
      </c>
      <c r="N3711" s="2" t="s">
        <v>53</v>
      </c>
      <c r="O3711">
        <v>0</v>
      </c>
      <c r="P3711">
        <v>0</v>
      </c>
      <c r="Q3711">
        <v>1</v>
      </c>
      <c r="R3711">
        <v>1</v>
      </c>
      <c r="S3711" s="1">
        <v>41002</v>
      </c>
      <c r="T3711" s="2" t="s">
        <v>4449</v>
      </c>
      <c r="U3711" s="2" t="s">
        <v>4561</v>
      </c>
      <c r="V3711" s="2" t="s">
        <v>4575</v>
      </c>
      <c r="W3711" t="s">
        <v>30</v>
      </c>
      <c r="X3711" t="s">
        <v>29</v>
      </c>
    </row>
    <row r="3712" spans="1:24" x14ac:dyDescent="0.25">
      <c r="A3712">
        <v>3805</v>
      </c>
      <c r="B3712" s="1">
        <v>41002</v>
      </c>
      <c r="C3712">
        <v>1</v>
      </c>
      <c r="D3712" s="2" t="s">
        <v>630</v>
      </c>
      <c r="E3712" s="1">
        <v>41002.335127314815</v>
      </c>
      <c r="F3712" s="2" t="s">
        <v>1108</v>
      </c>
      <c r="G3712" s="2" t="s">
        <v>1109</v>
      </c>
      <c r="H3712" s="2" t="s">
        <v>4804</v>
      </c>
      <c r="I3712" s="2" t="s">
        <v>2361</v>
      </c>
      <c r="J3712" s="2" t="s">
        <v>3621</v>
      </c>
      <c r="K3712" s="1">
        <v>41002.41846064815</v>
      </c>
      <c r="L3712" s="1">
        <v>41002.460127314815</v>
      </c>
      <c r="M3712" s="2" t="s">
        <v>707</v>
      </c>
      <c r="N3712" s="2" t="s">
        <v>53</v>
      </c>
      <c r="O3712">
        <v>0</v>
      </c>
      <c r="P3712">
        <v>0</v>
      </c>
      <c r="Q3712">
        <v>1</v>
      </c>
      <c r="R3712">
        <v>1</v>
      </c>
      <c r="S3712" s="1">
        <v>41002</v>
      </c>
      <c r="T3712" s="2" t="s">
        <v>4449</v>
      </c>
      <c r="U3712" s="2" t="s">
        <v>4676</v>
      </c>
      <c r="V3712" s="2" t="s">
        <v>4805</v>
      </c>
      <c r="W3712" t="s">
        <v>30</v>
      </c>
      <c r="X3712" t="s">
        <v>29</v>
      </c>
    </row>
    <row r="3713" spans="1:24" x14ac:dyDescent="0.25">
      <c r="A3713">
        <v>3806</v>
      </c>
      <c r="B3713" s="1">
        <v>41002</v>
      </c>
      <c r="C3713">
        <v>1</v>
      </c>
      <c r="D3713" s="2" t="s">
        <v>630</v>
      </c>
      <c r="E3713" s="1">
        <v>41002.335127314815</v>
      </c>
      <c r="F3713" s="2" t="s">
        <v>3278</v>
      </c>
      <c r="G3713" s="2" t="s">
        <v>3279</v>
      </c>
      <c r="H3713" s="2" t="s">
        <v>4840</v>
      </c>
      <c r="I3713" s="2" t="s">
        <v>3283</v>
      </c>
      <c r="J3713" s="2" t="s">
        <v>3621</v>
      </c>
      <c r="K3713" s="1">
        <v>41002.41846064815</v>
      </c>
      <c r="L3713" s="1">
        <v>41002.460127314815</v>
      </c>
      <c r="M3713" s="2" t="s">
        <v>707</v>
      </c>
      <c r="N3713" s="2" t="s">
        <v>53</v>
      </c>
      <c r="O3713">
        <v>0</v>
      </c>
      <c r="P3713">
        <v>0</v>
      </c>
      <c r="Q3713">
        <v>1</v>
      </c>
      <c r="R3713">
        <v>1</v>
      </c>
      <c r="S3713" s="1">
        <v>41002</v>
      </c>
      <c r="T3713" s="2" t="s">
        <v>4449</v>
      </c>
      <c r="U3713" s="2" t="s">
        <v>4838</v>
      </c>
      <c r="V3713" s="2" t="s">
        <v>4841</v>
      </c>
      <c r="W3713" t="s">
        <v>30</v>
      </c>
      <c r="X3713" t="s">
        <v>29</v>
      </c>
    </row>
    <row r="3714" spans="1:24" x14ac:dyDescent="0.25">
      <c r="A3714">
        <v>3807</v>
      </c>
      <c r="B3714" s="1">
        <v>41002</v>
      </c>
      <c r="C3714">
        <v>1</v>
      </c>
      <c r="D3714" s="2" t="s">
        <v>630</v>
      </c>
      <c r="E3714" s="1">
        <v>41002.335127314815</v>
      </c>
      <c r="F3714" s="2" t="s">
        <v>387</v>
      </c>
      <c r="G3714" s="2" t="s">
        <v>388</v>
      </c>
      <c r="H3714" s="2" t="s">
        <v>4574</v>
      </c>
      <c r="I3714" s="2" t="s">
        <v>482</v>
      </c>
      <c r="J3714" s="2" t="s">
        <v>3622</v>
      </c>
      <c r="K3714" s="1">
        <v>41002.41846064815</v>
      </c>
      <c r="L3714" s="1">
        <v>41002.460127314815</v>
      </c>
      <c r="M3714" s="2" t="s">
        <v>707</v>
      </c>
      <c r="N3714" s="2" t="s">
        <v>53</v>
      </c>
      <c r="O3714">
        <v>0</v>
      </c>
      <c r="P3714">
        <v>0</v>
      </c>
      <c r="Q3714">
        <v>1</v>
      </c>
      <c r="R3714">
        <v>1</v>
      </c>
      <c r="S3714" s="1">
        <v>41002</v>
      </c>
      <c r="T3714" s="2" t="s">
        <v>4449</v>
      </c>
      <c r="U3714" s="2" t="s">
        <v>4561</v>
      </c>
      <c r="V3714" s="2" t="s">
        <v>4575</v>
      </c>
      <c r="W3714" t="s">
        <v>30</v>
      </c>
      <c r="X3714" t="s">
        <v>29</v>
      </c>
    </row>
    <row r="3715" spans="1:24" x14ac:dyDescent="0.25">
      <c r="A3715">
        <v>3808</v>
      </c>
      <c r="B3715" s="1">
        <v>41002</v>
      </c>
      <c r="C3715">
        <v>1</v>
      </c>
      <c r="D3715" s="2" t="s">
        <v>630</v>
      </c>
      <c r="E3715" s="1">
        <v>41002.335127314815</v>
      </c>
      <c r="F3715" s="2" t="s">
        <v>1108</v>
      </c>
      <c r="G3715" s="2" t="s">
        <v>1109</v>
      </c>
      <c r="H3715" s="2" t="s">
        <v>4804</v>
      </c>
      <c r="I3715" s="2" t="s">
        <v>2361</v>
      </c>
      <c r="J3715" s="2" t="s">
        <v>3622</v>
      </c>
      <c r="K3715" s="1">
        <v>41002.41846064815</v>
      </c>
      <c r="L3715" s="1">
        <v>41002.460127314815</v>
      </c>
      <c r="M3715" s="2" t="s">
        <v>707</v>
      </c>
      <c r="N3715" s="2" t="s">
        <v>53</v>
      </c>
      <c r="O3715">
        <v>0</v>
      </c>
      <c r="P3715">
        <v>0</v>
      </c>
      <c r="Q3715">
        <v>1</v>
      </c>
      <c r="R3715">
        <v>1</v>
      </c>
      <c r="S3715" s="1">
        <v>41002</v>
      </c>
      <c r="T3715" s="2" t="s">
        <v>4449</v>
      </c>
      <c r="U3715" s="2" t="s">
        <v>4676</v>
      </c>
      <c r="V3715" s="2" t="s">
        <v>4805</v>
      </c>
      <c r="W3715" t="s">
        <v>30</v>
      </c>
      <c r="X3715" t="s">
        <v>29</v>
      </c>
    </row>
    <row r="3716" spans="1:24" x14ac:dyDescent="0.25">
      <c r="A3716">
        <v>3809</v>
      </c>
      <c r="B3716" s="1">
        <v>41002</v>
      </c>
      <c r="C3716">
        <v>1</v>
      </c>
      <c r="D3716" s="2" t="s">
        <v>630</v>
      </c>
      <c r="E3716" s="1">
        <v>41002.335127314815</v>
      </c>
      <c r="F3716" s="2" t="s">
        <v>3278</v>
      </c>
      <c r="G3716" s="2" t="s">
        <v>3279</v>
      </c>
      <c r="H3716" s="2" t="s">
        <v>4840</v>
      </c>
      <c r="I3716" s="2" t="s">
        <v>3283</v>
      </c>
      <c r="J3716" s="2" t="s">
        <v>3622</v>
      </c>
      <c r="K3716" s="1">
        <v>41002.41846064815</v>
      </c>
      <c r="L3716" s="1">
        <v>41002.460127314815</v>
      </c>
      <c r="M3716" s="2" t="s">
        <v>707</v>
      </c>
      <c r="N3716" s="2" t="s">
        <v>53</v>
      </c>
      <c r="O3716">
        <v>0</v>
      </c>
      <c r="P3716">
        <v>0</v>
      </c>
      <c r="Q3716">
        <v>1</v>
      </c>
      <c r="R3716">
        <v>1</v>
      </c>
      <c r="S3716" s="1">
        <v>41002</v>
      </c>
      <c r="T3716" s="2" t="s">
        <v>4449</v>
      </c>
      <c r="U3716" s="2" t="s">
        <v>4838</v>
      </c>
      <c r="V3716" s="2" t="s">
        <v>4841</v>
      </c>
      <c r="W3716" t="s">
        <v>30</v>
      </c>
      <c r="X3716" t="s">
        <v>29</v>
      </c>
    </row>
    <row r="3717" spans="1:24" x14ac:dyDescent="0.25">
      <c r="A3717">
        <v>3810</v>
      </c>
      <c r="B3717" s="1">
        <v>41002</v>
      </c>
      <c r="C3717">
        <v>1</v>
      </c>
      <c r="D3717" s="2" t="s">
        <v>4458</v>
      </c>
      <c r="E3717" s="1">
        <v>41002.411805555559</v>
      </c>
      <c r="F3717" s="2" t="s">
        <v>4452</v>
      </c>
      <c r="G3717" s="2" t="s">
        <v>43</v>
      </c>
      <c r="H3717" s="2" t="s">
        <v>4462</v>
      </c>
      <c r="I3717" s="2" t="s">
        <v>47</v>
      </c>
      <c r="J3717" s="2" t="s">
        <v>3915</v>
      </c>
      <c r="K3717" s="1">
        <v>41002.40625</v>
      </c>
      <c r="L3717" s="1">
        <v>41002.489583333336</v>
      </c>
      <c r="M3717" s="2" t="s">
        <v>3916</v>
      </c>
      <c r="N3717" s="2" t="s">
        <v>320</v>
      </c>
      <c r="O3717">
        <v>2</v>
      </c>
      <c r="P3717">
        <v>0</v>
      </c>
      <c r="Q3717">
        <v>2</v>
      </c>
      <c r="R3717">
        <v>2</v>
      </c>
      <c r="S3717" s="1">
        <v>41002.40625</v>
      </c>
      <c r="T3717" s="2" t="s">
        <v>4449</v>
      </c>
      <c r="U3717" s="2" t="s">
        <v>4460</v>
      </c>
      <c r="V3717" s="2" t="s">
        <v>4463</v>
      </c>
      <c r="W3717" t="s">
        <v>29</v>
      </c>
      <c r="X3717" t="s">
        <v>30</v>
      </c>
    </row>
    <row r="3718" spans="1:24" x14ac:dyDescent="0.25">
      <c r="A3718">
        <v>3811</v>
      </c>
      <c r="B3718" s="1">
        <v>41002</v>
      </c>
      <c r="C3718">
        <v>2</v>
      </c>
      <c r="D3718" s="2" t="s">
        <v>4531</v>
      </c>
      <c r="E3718" s="1">
        <v>41002.643055555556</v>
      </c>
      <c r="F3718" s="2" t="s">
        <v>4452</v>
      </c>
      <c r="G3718" s="2" t="s">
        <v>43</v>
      </c>
      <c r="H3718" s="2" t="s">
        <v>50</v>
      </c>
      <c r="I3718" s="2" t="s">
        <v>44</v>
      </c>
      <c r="J3718" s="2" t="s">
        <v>3917</v>
      </c>
      <c r="K3718" s="1">
        <v>41002.645833333336</v>
      </c>
      <c r="L3718" s="1">
        <v>41002.677083333336</v>
      </c>
      <c r="M3718" s="2" t="s">
        <v>3918</v>
      </c>
      <c r="N3718" s="2" t="s">
        <v>36</v>
      </c>
      <c r="O3718">
        <v>0.75</v>
      </c>
      <c r="P3718">
        <v>0</v>
      </c>
      <c r="Q3718">
        <v>0.75</v>
      </c>
      <c r="R3718">
        <v>1.06666666666667</v>
      </c>
      <c r="S3718" s="1">
        <v>41002.632638888892</v>
      </c>
      <c r="T3718" s="2" t="s">
        <v>4449</v>
      </c>
      <c r="U3718" s="2" t="s">
        <v>4460</v>
      </c>
      <c r="V3718" s="2" t="s">
        <v>4464</v>
      </c>
      <c r="W3718" t="s">
        <v>29</v>
      </c>
      <c r="X3718" t="s">
        <v>30</v>
      </c>
    </row>
    <row r="3719" spans="1:24" x14ac:dyDescent="0.25">
      <c r="A3719">
        <v>3812</v>
      </c>
      <c r="B3719" s="1">
        <v>41003</v>
      </c>
      <c r="C3719">
        <v>1</v>
      </c>
      <c r="D3719" s="2" t="s">
        <v>630</v>
      </c>
      <c r="E3719" s="1">
        <v>41003.304560185185</v>
      </c>
      <c r="F3719" s="2" t="s">
        <v>4452</v>
      </c>
      <c r="G3719" s="2" t="s">
        <v>43</v>
      </c>
      <c r="H3719" s="2" t="s">
        <v>4635</v>
      </c>
      <c r="I3719" s="2" t="s">
        <v>276</v>
      </c>
      <c r="J3719" s="2" t="s">
        <v>3679</v>
      </c>
      <c r="K3719" s="1">
        <v>41003.38789351852</v>
      </c>
      <c r="L3719" s="1">
        <v>41003.429560185185</v>
      </c>
      <c r="M3719" s="2" t="s">
        <v>707</v>
      </c>
      <c r="N3719" s="2" t="s">
        <v>53</v>
      </c>
      <c r="O3719">
        <v>0</v>
      </c>
      <c r="P3719">
        <v>0</v>
      </c>
      <c r="Q3719">
        <v>1</v>
      </c>
      <c r="R3719">
        <v>1</v>
      </c>
      <c r="S3719" s="1">
        <v>41003</v>
      </c>
      <c r="T3719" s="2" t="s">
        <v>4449</v>
      </c>
      <c r="U3719" s="2" t="s">
        <v>4460</v>
      </c>
      <c r="V3719" s="2" t="s">
        <v>4636</v>
      </c>
      <c r="W3719" t="s">
        <v>30</v>
      </c>
      <c r="X3719" t="s">
        <v>29</v>
      </c>
    </row>
    <row r="3720" spans="1:24" x14ac:dyDescent="0.25">
      <c r="A3720">
        <v>3813</v>
      </c>
      <c r="B3720" s="1">
        <v>41003</v>
      </c>
      <c r="C3720">
        <v>1</v>
      </c>
      <c r="D3720" s="2" t="s">
        <v>630</v>
      </c>
      <c r="E3720" s="1">
        <v>41003.304571759261</v>
      </c>
      <c r="F3720" s="2" t="s">
        <v>4452</v>
      </c>
      <c r="G3720" s="2" t="s">
        <v>43</v>
      </c>
      <c r="H3720" s="2" t="s">
        <v>1611</v>
      </c>
      <c r="I3720" s="2" t="s">
        <v>276</v>
      </c>
      <c r="J3720" s="2" t="s">
        <v>3679</v>
      </c>
      <c r="K3720" s="1">
        <v>41003.38790509259</v>
      </c>
      <c r="L3720" s="1">
        <v>41003.429571759261</v>
      </c>
      <c r="M3720" s="2" t="s">
        <v>707</v>
      </c>
      <c r="N3720" s="2" t="s">
        <v>53</v>
      </c>
      <c r="O3720">
        <v>0</v>
      </c>
      <c r="P3720">
        <v>0</v>
      </c>
      <c r="Q3720">
        <v>1</v>
      </c>
      <c r="R3720">
        <v>1</v>
      </c>
      <c r="S3720" s="1">
        <v>41003</v>
      </c>
      <c r="T3720" s="2" t="s">
        <v>4449</v>
      </c>
      <c r="U3720" s="2" t="s">
        <v>4460</v>
      </c>
      <c r="V3720" s="2" t="s">
        <v>4750</v>
      </c>
      <c r="W3720" t="s">
        <v>30</v>
      </c>
      <c r="X3720" t="s">
        <v>29</v>
      </c>
    </row>
    <row r="3721" spans="1:24" x14ac:dyDescent="0.25">
      <c r="A3721">
        <v>3814</v>
      </c>
      <c r="B3721" s="1">
        <v>41003</v>
      </c>
      <c r="C3721">
        <v>1</v>
      </c>
      <c r="D3721" s="2" t="s">
        <v>630</v>
      </c>
      <c r="E3721" s="1">
        <v>41003.304571759261</v>
      </c>
      <c r="F3721" s="2" t="s">
        <v>4452</v>
      </c>
      <c r="G3721" s="2" t="s">
        <v>43</v>
      </c>
      <c r="H3721" s="2" t="s">
        <v>4550</v>
      </c>
      <c r="I3721" s="2" t="s">
        <v>276</v>
      </c>
      <c r="J3721" s="2" t="s">
        <v>3679</v>
      </c>
      <c r="K3721" s="1">
        <v>41003.38790509259</v>
      </c>
      <c r="L3721" s="1">
        <v>41003.429571759261</v>
      </c>
      <c r="M3721" s="2" t="s">
        <v>707</v>
      </c>
      <c r="N3721" s="2" t="s">
        <v>53</v>
      </c>
      <c r="O3721">
        <v>0</v>
      </c>
      <c r="P3721">
        <v>0</v>
      </c>
      <c r="Q3721">
        <v>1</v>
      </c>
      <c r="R3721">
        <v>1</v>
      </c>
      <c r="S3721" s="1">
        <v>41003</v>
      </c>
      <c r="T3721" s="2" t="s">
        <v>4449</v>
      </c>
      <c r="U3721" s="2" t="s">
        <v>4460</v>
      </c>
      <c r="V3721" s="2" t="s">
        <v>4551</v>
      </c>
      <c r="W3721" t="s">
        <v>30</v>
      </c>
      <c r="X3721" t="s">
        <v>29</v>
      </c>
    </row>
    <row r="3722" spans="1:24" x14ac:dyDescent="0.25">
      <c r="A3722">
        <v>3815</v>
      </c>
      <c r="B3722" s="1">
        <v>41003</v>
      </c>
      <c r="C3722">
        <v>1</v>
      </c>
      <c r="D3722" s="2" t="s">
        <v>630</v>
      </c>
      <c r="E3722" s="1">
        <v>41003.304571759261</v>
      </c>
      <c r="F3722" s="2" t="s">
        <v>4452</v>
      </c>
      <c r="G3722" s="2" t="s">
        <v>43</v>
      </c>
      <c r="H3722" s="2" t="s">
        <v>4544</v>
      </c>
      <c r="I3722" s="2" t="s">
        <v>276</v>
      </c>
      <c r="J3722" s="2" t="s">
        <v>3679</v>
      </c>
      <c r="K3722" s="1">
        <v>41003.38790509259</v>
      </c>
      <c r="L3722" s="1">
        <v>41003.429571759261</v>
      </c>
      <c r="M3722" s="2" t="s">
        <v>707</v>
      </c>
      <c r="N3722" s="2" t="s">
        <v>53</v>
      </c>
      <c r="O3722">
        <v>0</v>
      </c>
      <c r="P3722">
        <v>0</v>
      </c>
      <c r="Q3722">
        <v>1</v>
      </c>
      <c r="R3722">
        <v>1</v>
      </c>
      <c r="S3722" s="1">
        <v>41003</v>
      </c>
      <c r="T3722" s="2" t="s">
        <v>4449</v>
      </c>
      <c r="U3722" s="2" t="s">
        <v>4460</v>
      </c>
      <c r="V3722" s="2" t="s">
        <v>4545</v>
      </c>
      <c r="W3722" t="s">
        <v>30</v>
      </c>
      <c r="X3722" t="s">
        <v>29</v>
      </c>
    </row>
    <row r="3723" spans="1:24" x14ac:dyDescent="0.25">
      <c r="A3723">
        <v>3816</v>
      </c>
      <c r="B3723" s="1">
        <v>41003</v>
      </c>
      <c r="C3723">
        <v>1</v>
      </c>
      <c r="D3723" s="2" t="s">
        <v>630</v>
      </c>
      <c r="E3723" s="1">
        <v>41003.304571759261</v>
      </c>
      <c r="F3723" s="2" t="s">
        <v>1143</v>
      </c>
      <c r="G3723" s="2" t="s">
        <v>1144</v>
      </c>
      <c r="H3723" s="2" t="s">
        <v>4618</v>
      </c>
      <c r="I3723" s="2" t="s">
        <v>759</v>
      </c>
      <c r="J3723" s="2" t="s">
        <v>3679</v>
      </c>
      <c r="K3723" s="1">
        <v>41003.38790509259</v>
      </c>
      <c r="L3723" s="1">
        <v>41003.429571759261</v>
      </c>
      <c r="M3723" s="2" t="s">
        <v>707</v>
      </c>
      <c r="N3723" s="2" t="s">
        <v>53</v>
      </c>
      <c r="O3723">
        <v>0</v>
      </c>
      <c r="P3723">
        <v>0</v>
      </c>
      <c r="Q3723">
        <v>1</v>
      </c>
      <c r="R3723">
        <v>1</v>
      </c>
      <c r="S3723" s="1">
        <v>41003</v>
      </c>
      <c r="T3723" s="2" t="s">
        <v>4449</v>
      </c>
      <c r="U3723" s="2" t="s">
        <v>4686</v>
      </c>
      <c r="V3723" s="2" t="s">
        <v>4619</v>
      </c>
      <c r="W3723" t="s">
        <v>30</v>
      </c>
      <c r="X3723" t="s">
        <v>29</v>
      </c>
    </row>
    <row r="3724" spans="1:24" x14ac:dyDescent="0.25">
      <c r="A3724">
        <v>3817</v>
      </c>
      <c r="B3724" s="1">
        <v>41003</v>
      </c>
      <c r="C3724">
        <v>1</v>
      </c>
      <c r="D3724" s="2" t="s">
        <v>630</v>
      </c>
      <c r="E3724" s="1">
        <v>41003.304571759261</v>
      </c>
      <c r="F3724" s="2" t="s">
        <v>1055</v>
      </c>
      <c r="G3724" s="2" t="s">
        <v>1056</v>
      </c>
      <c r="H3724" s="2" t="s">
        <v>4643</v>
      </c>
      <c r="I3724" s="2" t="s">
        <v>906</v>
      </c>
      <c r="J3724" s="2" t="s">
        <v>3679</v>
      </c>
      <c r="K3724" s="1">
        <v>41003.38790509259</v>
      </c>
      <c r="L3724" s="1">
        <v>41003.429571759261</v>
      </c>
      <c r="M3724" s="2" t="s">
        <v>707</v>
      </c>
      <c r="N3724" s="2" t="s">
        <v>53</v>
      </c>
      <c r="O3724">
        <v>0</v>
      </c>
      <c r="P3724">
        <v>0</v>
      </c>
      <c r="Q3724">
        <v>1</v>
      </c>
      <c r="R3724">
        <v>1</v>
      </c>
      <c r="S3724" s="1">
        <v>41003</v>
      </c>
      <c r="T3724" s="2" t="s">
        <v>4449</v>
      </c>
      <c r="U3724" s="2" t="s">
        <v>4670</v>
      </c>
      <c r="V3724" s="2" t="s">
        <v>4644</v>
      </c>
      <c r="W3724" t="s">
        <v>30</v>
      </c>
      <c r="X3724" t="s">
        <v>29</v>
      </c>
    </row>
    <row r="3725" spans="1:24" x14ac:dyDescent="0.25">
      <c r="A3725">
        <v>3818</v>
      </c>
      <c r="B3725" s="1">
        <v>41003</v>
      </c>
      <c r="C3725">
        <v>1</v>
      </c>
      <c r="D3725" s="2" t="s">
        <v>630</v>
      </c>
      <c r="E3725" s="1">
        <v>41003.304571759261</v>
      </c>
      <c r="F3725" s="2" t="s">
        <v>1136</v>
      </c>
      <c r="G3725" s="2" t="s">
        <v>1137</v>
      </c>
      <c r="H3725" s="2" t="s">
        <v>4632</v>
      </c>
      <c r="I3725" s="2" t="s">
        <v>835</v>
      </c>
      <c r="J3725" s="2" t="s">
        <v>3679</v>
      </c>
      <c r="K3725" s="1">
        <v>41003.38790509259</v>
      </c>
      <c r="L3725" s="1">
        <v>41003.429571759261</v>
      </c>
      <c r="M3725" s="2" t="s">
        <v>707</v>
      </c>
      <c r="N3725" s="2" t="s">
        <v>53</v>
      </c>
      <c r="O3725">
        <v>0</v>
      </c>
      <c r="P3725">
        <v>0</v>
      </c>
      <c r="Q3725">
        <v>1</v>
      </c>
      <c r="R3725">
        <v>1</v>
      </c>
      <c r="S3725" s="1">
        <v>41003</v>
      </c>
      <c r="T3725" s="2" t="s">
        <v>4449</v>
      </c>
      <c r="U3725" s="2" t="s">
        <v>4684</v>
      </c>
      <c r="V3725" s="2" t="s">
        <v>4633</v>
      </c>
      <c r="W3725" t="s">
        <v>30</v>
      </c>
      <c r="X3725" t="s">
        <v>29</v>
      </c>
    </row>
    <row r="3726" spans="1:24" x14ac:dyDescent="0.25">
      <c r="A3726">
        <v>3819</v>
      </c>
      <c r="B3726" s="1">
        <v>41003</v>
      </c>
      <c r="C3726">
        <v>1</v>
      </c>
      <c r="D3726" s="2" t="s">
        <v>630</v>
      </c>
      <c r="E3726" s="1">
        <v>41003.304571759261</v>
      </c>
      <c r="F3726" s="2" t="s">
        <v>1143</v>
      </c>
      <c r="G3726" s="2" t="s">
        <v>1144</v>
      </c>
      <c r="H3726" s="2" t="s">
        <v>4773</v>
      </c>
      <c r="I3726" s="2" t="s">
        <v>759</v>
      </c>
      <c r="J3726" s="2" t="s">
        <v>3679</v>
      </c>
      <c r="K3726" s="1">
        <v>41003.38790509259</v>
      </c>
      <c r="L3726" s="1">
        <v>41003.429571759261</v>
      </c>
      <c r="M3726" s="2" t="s">
        <v>707</v>
      </c>
      <c r="N3726" s="2" t="s">
        <v>53</v>
      </c>
      <c r="O3726">
        <v>0</v>
      </c>
      <c r="P3726">
        <v>0</v>
      </c>
      <c r="Q3726">
        <v>1</v>
      </c>
      <c r="R3726">
        <v>1</v>
      </c>
      <c r="S3726" s="1">
        <v>41003</v>
      </c>
      <c r="T3726" s="2" t="s">
        <v>4449</v>
      </c>
      <c r="U3726" s="2" t="s">
        <v>4686</v>
      </c>
      <c r="V3726" s="2" t="s">
        <v>4774</v>
      </c>
      <c r="W3726" t="s">
        <v>30</v>
      </c>
      <c r="X3726" t="s">
        <v>29</v>
      </c>
    </row>
    <row r="3727" spans="1:24" x14ac:dyDescent="0.25">
      <c r="A3727">
        <v>3820</v>
      </c>
      <c r="B3727" s="1">
        <v>41003</v>
      </c>
      <c r="C3727">
        <v>1</v>
      </c>
      <c r="D3727" s="2" t="s">
        <v>630</v>
      </c>
      <c r="E3727" s="1">
        <v>41003.304571759261</v>
      </c>
      <c r="F3727" s="2" t="s">
        <v>1055</v>
      </c>
      <c r="G3727" s="2" t="s">
        <v>1056</v>
      </c>
      <c r="H3727" s="2" t="s">
        <v>4775</v>
      </c>
      <c r="I3727" s="2" t="s">
        <v>906</v>
      </c>
      <c r="J3727" s="2" t="s">
        <v>3679</v>
      </c>
      <c r="K3727" s="1">
        <v>41003.38790509259</v>
      </c>
      <c r="L3727" s="1">
        <v>41003.429571759261</v>
      </c>
      <c r="M3727" s="2" t="s">
        <v>707</v>
      </c>
      <c r="N3727" s="2" t="s">
        <v>53</v>
      </c>
      <c r="O3727">
        <v>0</v>
      </c>
      <c r="P3727">
        <v>0</v>
      </c>
      <c r="Q3727">
        <v>1</v>
      </c>
      <c r="R3727">
        <v>1</v>
      </c>
      <c r="S3727" s="1">
        <v>41003</v>
      </c>
      <c r="T3727" s="2" t="s">
        <v>4449</v>
      </c>
      <c r="U3727" s="2" t="s">
        <v>4670</v>
      </c>
      <c r="V3727" s="2" t="s">
        <v>4776</v>
      </c>
      <c r="W3727" t="s">
        <v>30</v>
      </c>
      <c r="X3727" t="s">
        <v>29</v>
      </c>
    </row>
    <row r="3728" spans="1:24" x14ac:dyDescent="0.25">
      <c r="A3728">
        <v>3821</v>
      </c>
      <c r="B3728" s="1">
        <v>41003</v>
      </c>
      <c r="C3728">
        <v>1</v>
      </c>
      <c r="D3728" s="2" t="s">
        <v>630</v>
      </c>
      <c r="E3728" s="1">
        <v>41003.304571759261</v>
      </c>
      <c r="F3728" s="2" t="s">
        <v>3076</v>
      </c>
      <c r="G3728" s="2" t="s">
        <v>3077</v>
      </c>
      <c r="H3728" s="2" t="s">
        <v>4851</v>
      </c>
      <c r="I3728" s="2" t="s">
        <v>3078</v>
      </c>
      <c r="J3728" s="2" t="s">
        <v>3679</v>
      </c>
      <c r="K3728" s="1">
        <v>41003.38790509259</v>
      </c>
      <c r="L3728" s="1">
        <v>41003.429571759261</v>
      </c>
      <c r="M3728" s="2" t="s">
        <v>707</v>
      </c>
      <c r="N3728" s="2" t="s">
        <v>53</v>
      </c>
      <c r="O3728">
        <v>0</v>
      </c>
      <c r="P3728">
        <v>0</v>
      </c>
      <c r="Q3728">
        <v>1</v>
      </c>
      <c r="R3728">
        <v>1</v>
      </c>
      <c r="S3728" s="1">
        <v>41003</v>
      </c>
      <c r="T3728" s="2" t="s">
        <v>4449</v>
      </c>
      <c r="U3728" s="2" t="s">
        <v>4826</v>
      </c>
      <c r="V3728" s="2" t="s">
        <v>4852</v>
      </c>
      <c r="W3728" t="s">
        <v>30</v>
      </c>
      <c r="X3728" t="s">
        <v>29</v>
      </c>
    </row>
    <row r="3729" spans="1:24" x14ac:dyDescent="0.25">
      <c r="A3729">
        <v>3822</v>
      </c>
      <c r="B3729" s="1">
        <v>41003</v>
      </c>
      <c r="C3729">
        <v>1</v>
      </c>
      <c r="D3729" s="2" t="s">
        <v>630</v>
      </c>
      <c r="E3729" s="1">
        <v>41003.304571759261</v>
      </c>
      <c r="F3729" s="2" t="s">
        <v>3076</v>
      </c>
      <c r="G3729" s="2" t="s">
        <v>3077</v>
      </c>
      <c r="H3729" s="2" t="s">
        <v>4825</v>
      </c>
      <c r="I3729" s="2" t="s">
        <v>3078</v>
      </c>
      <c r="J3729" s="2" t="s">
        <v>3679</v>
      </c>
      <c r="K3729" s="1">
        <v>41003.38790509259</v>
      </c>
      <c r="L3729" s="1">
        <v>41003.429571759261</v>
      </c>
      <c r="M3729" s="2" t="s">
        <v>707</v>
      </c>
      <c r="N3729" s="2" t="s">
        <v>53</v>
      </c>
      <c r="O3729">
        <v>0</v>
      </c>
      <c r="P3729">
        <v>0</v>
      </c>
      <c r="Q3729">
        <v>1</v>
      </c>
      <c r="R3729">
        <v>1</v>
      </c>
      <c r="S3729" s="1">
        <v>41003</v>
      </c>
      <c r="T3729" s="2" t="s">
        <v>4449</v>
      </c>
      <c r="U3729" s="2" t="s">
        <v>4826</v>
      </c>
      <c r="V3729" s="2" t="s">
        <v>4827</v>
      </c>
      <c r="W3729" t="s">
        <v>30</v>
      </c>
      <c r="X3729" t="s">
        <v>29</v>
      </c>
    </row>
    <row r="3730" spans="1:24" x14ac:dyDescent="0.25">
      <c r="A3730">
        <v>3823</v>
      </c>
      <c r="B3730" s="1">
        <v>41003</v>
      </c>
      <c r="C3730">
        <v>1</v>
      </c>
      <c r="D3730" s="2" t="s">
        <v>630</v>
      </c>
      <c r="E3730" s="1">
        <v>41003.304571759261</v>
      </c>
      <c r="F3730" s="2" t="s">
        <v>3190</v>
      </c>
      <c r="G3730" s="2" t="s">
        <v>3191</v>
      </c>
      <c r="H3730" s="2" t="s">
        <v>4853</v>
      </c>
      <c r="I3730" s="2" t="s">
        <v>3680</v>
      </c>
      <c r="J3730" s="2" t="s">
        <v>3679</v>
      </c>
      <c r="K3730" s="1">
        <v>41003.38790509259</v>
      </c>
      <c r="L3730" s="1">
        <v>41003.429571759261</v>
      </c>
      <c r="M3730" s="2" t="s">
        <v>707</v>
      </c>
      <c r="N3730" s="2" t="s">
        <v>53</v>
      </c>
      <c r="O3730">
        <v>0</v>
      </c>
      <c r="P3730">
        <v>0</v>
      </c>
      <c r="Q3730">
        <v>1</v>
      </c>
      <c r="R3730">
        <v>1</v>
      </c>
      <c r="S3730" s="1">
        <v>41003</v>
      </c>
      <c r="T3730" s="2" t="s">
        <v>4449</v>
      </c>
      <c r="U3730" s="2" t="s">
        <v>4835</v>
      </c>
      <c r="V3730" s="2" t="s">
        <v>4854</v>
      </c>
      <c r="W3730" t="s">
        <v>30</v>
      </c>
      <c r="X3730" t="s">
        <v>29</v>
      </c>
    </row>
    <row r="3731" spans="1:24" x14ac:dyDescent="0.25">
      <c r="A3731">
        <v>3824</v>
      </c>
      <c r="B3731" s="1">
        <v>41003</v>
      </c>
      <c r="C3731">
        <v>1</v>
      </c>
      <c r="D3731" s="2" t="s">
        <v>630</v>
      </c>
      <c r="E3731" s="1">
        <v>41003.304571759261</v>
      </c>
      <c r="F3731" s="2" t="s">
        <v>4452</v>
      </c>
      <c r="G3731" s="2" t="s">
        <v>43</v>
      </c>
      <c r="H3731" s="2" t="s">
        <v>4635</v>
      </c>
      <c r="I3731" s="2" t="s">
        <v>276</v>
      </c>
      <c r="J3731" s="2" t="s">
        <v>3681</v>
      </c>
      <c r="K3731" s="1">
        <v>41003.38790509259</v>
      </c>
      <c r="L3731" s="1">
        <v>41003.429571759261</v>
      </c>
      <c r="M3731" s="2" t="s">
        <v>707</v>
      </c>
      <c r="N3731" s="2" t="s">
        <v>53</v>
      </c>
      <c r="O3731">
        <v>0</v>
      </c>
      <c r="P3731">
        <v>0</v>
      </c>
      <c r="Q3731">
        <v>1</v>
      </c>
      <c r="R3731">
        <v>1</v>
      </c>
      <c r="S3731" s="1">
        <v>41003</v>
      </c>
      <c r="T3731" s="2" t="s">
        <v>4449</v>
      </c>
      <c r="U3731" s="2" t="s">
        <v>4460</v>
      </c>
      <c r="V3731" s="2" t="s">
        <v>4636</v>
      </c>
      <c r="W3731" t="s">
        <v>30</v>
      </c>
      <c r="X3731" t="s">
        <v>29</v>
      </c>
    </row>
    <row r="3732" spans="1:24" x14ac:dyDescent="0.25">
      <c r="A3732">
        <v>3825</v>
      </c>
      <c r="B3732" s="1">
        <v>41003</v>
      </c>
      <c r="C3732">
        <v>1</v>
      </c>
      <c r="D3732" s="2" t="s">
        <v>630</v>
      </c>
      <c r="E3732" s="1">
        <v>41003.304571759261</v>
      </c>
      <c r="F3732" s="2" t="s">
        <v>4452</v>
      </c>
      <c r="G3732" s="2" t="s">
        <v>43</v>
      </c>
      <c r="H3732" s="2" t="s">
        <v>1611</v>
      </c>
      <c r="I3732" s="2" t="s">
        <v>276</v>
      </c>
      <c r="J3732" s="2" t="s">
        <v>3681</v>
      </c>
      <c r="K3732" s="1">
        <v>41003.38790509259</v>
      </c>
      <c r="L3732" s="1">
        <v>41003.429571759261</v>
      </c>
      <c r="M3732" s="2" t="s">
        <v>707</v>
      </c>
      <c r="N3732" s="2" t="s">
        <v>53</v>
      </c>
      <c r="O3732">
        <v>0</v>
      </c>
      <c r="P3732">
        <v>0</v>
      </c>
      <c r="Q3732">
        <v>1</v>
      </c>
      <c r="R3732">
        <v>1</v>
      </c>
      <c r="S3732" s="1">
        <v>41003</v>
      </c>
      <c r="T3732" s="2" t="s">
        <v>4449</v>
      </c>
      <c r="U3732" s="2" t="s">
        <v>4460</v>
      </c>
      <c r="V3732" s="2" t="s">
        <v>4750</v>
      </c>
      <c r="W3732" t="s">
        <v>30</v>
      </c>
      <c r="X3732" t="s">
        <v>29</v>
      </c>
    </row>
    <row r="3733" spans="1:24" x14ac:dyDescent="0.25">
      <c r="A3733">
        <v>3826</v>
      </c>
      <c r="B3733" s="1">
        <v>41003</v>
      </c>
      <c r="C3733">
        <v>1</v>
      </c>
      <c r="D3733" s="2" t="s">
        <v>630</v>
      </c>
      <c r="E3733" s="1">
        <v>41003.304571759261</v>
      </c>
      <c r="F3733" s="2" t="s">
        <v>4452</v>
      </c>
      <c r="G3733" s="2" t="s">
        <v>43</v>
      </c>
      <c r="H3733" s="2" t="s">
        <v>4550</v>
      </c>
      <c r="I3733" s="2" t="s">
        <v>276</v>
      </c>
      <c r="J3733" s="2" t="s">
        <v>3681</v>
      </c>
      <c r="K3733" s="1">
        <v>41003.38790509259</v>
      </c>
      <c r="L3733" s="1">
        <v>41003.429571759261</v>
      </c>
      <c r="M3733" s="2" t="s">
        <v>707</v>
      </c>
      <c r="N3733" s="2" t="s">
        <v>53</v>
      </c>
      <c r="O3733">
        <v>0</v>
      </c>
      <c r="P3733">
        <v>0</v>
      </c>
      <c r="Q3733">
        <v>1</v>
      </c>
      <c r="R3733">
        <v>1</v>
      </c>
      <c r="S3733" s="1">
        <v>41003</v>
      </c>
      <c r="T3733" s="2" t="s">
        <v>4449</v>
      </c>
      <c r="U3733" s="2" t="s">
        <v>4460</v>
      </c>
      <c r="V3733" s="2" t="s">
        <v>4551</v>
      </c>
      <c r="W3733" t="s">
        <v>30</v>
      </c>
      <c r="X3733" t="s">
        <v>29</v>
      </c>
    </row>
    <row r="3734" spans="1:24" x14ac:dyDescent="0.25">
      <c r="A3734">
        <v>3827</v>
      </c>
      <c r="B3734" s="1">
        <v>41003</v>
      </c>
      <c r="C3734">
        <v>1</v>
      </c>
      <c r="D3734" s="2" t="s">
        <v>630</v>
      </c>
      <c r="E3734" s="1">
        <v>41003.304571759261</v>
      </c>
      <c r="F3734" s="2" t="s">
        <v>4452</v>
      </c>
      <c r="G3734" s="2" t="s">
        <v>43</v>
      </c>
      <c r="H3734" s="2" t="s">
        <v>4544</v>
      </c>
      <c r="I3734" s="2" t="s">
        <v>276</v>
      </c>
      <c r="J3734" s="2" t="s">
        <v>3681</v>
      </c>
      <c r="K3734" s="1">
        <v>41003.38790509259</v>
      </c>
      <c r="L3734" s="1">
        <v>41003.429571759261</v>
      </c>
      <c r="M3734" s="2" t="s">
        <v>707</v>
      </c>
      <c r="N3734" s="2" t="s">
        <v>53</v>
      </c>
      <c r="O3734">
        <v>0</v>
      </c>
      <c r="P3734">
        <v>0</v>
      </c>
      <c r="Q3734">
        <v>1</v>
      </c>
      <c r="R3734">
        <v>1</v>
      </c>
      <c r="S3734" s="1">
        <v>41003</v>
      </c>
      <c r="T3734" s="2" t="s">
        <v>4449</v>
      </c>
      <c r="U3734" s="2" t="s">
        <v>4460</v>
      </c>
      <c r="V3734" s="2" t="s">
        <v>4545</v>
      </c>
      <c r="W3734" t="s">
        <v>30</v>
      </c>
      <c r="X3734" t="s">
        <v>29</v>
      </c>
    </row>
    <row r="3735" spans="1:24" x14ac:dyDescent="0.25">
      <c r="A3735">
        <v>3828</v>
      </c>
      <c r="B3735" s="1">
        <v>41003</v>
      </c>
      <c r="C3735">
        <v>1</v>
      </c>
      <c r="D3735" s="2" t="s">
        <v>630</v>
      </c>
      <c r="E3735" s="1">
        <v>41003.304571759261</v>
      </c>
      <c r="F3735" s="2" t="s">
        <v>1143</v>
      </c>
      <c r="G3735" s="2" t="s">
        <v>1144</v>
      </c>
      <c r="H3735" s="2" t="s">
        <v>4618</v>
      </c>
      <c r="I3735" s="2" t="s">
        <v>759</v>
      </c>
      <c r="J3735" s="2" t="s">
        <v>3681</v>
      </c>
      <c r="K3735" s="1">
        <v>41003.38790509259</v>
      </c>
      <c r="L3735" s="1">
        <v>41003.429571759261</v>
      </c>
      <c r="M3735" s="2" t="s">
        <v>707</v>
      </c>
      <c r="N3735" s="2" t="s">
        <v>53</v>
      </c>
      <c r="O3735">
        <v>0</v>
      </c>
      <c r="P3735">
        <v>0</v>
      </c>
      <c r="Q3735">
        <v>1</v>
      </c>
      <c r="R3735">
        <v>1</v>
      </c>
      <c r="S3735" s="1">
        <v>41003</v>
      </c>
      <c r="T3735" s="2" t="s">
        <v>4449</v>
      </c>
      <c r="U3735" s="2" t="s">
        <v>4686</v>
      </c>
      <c r="V3735" s="2" t="s">
        <v>4619</v>
      </c>
      <c r="W3735" t="s">
        <v>30</v>
      </c>
      <c r="X3735" t="s">
        <v>29</v>
      </c>
    </row>
    <row r="3736" spans="1:24" x14ac:dyDescent="0.25">
      <c r="A3736">
        <v>3829</v>
      </c>
      <c r="B3736" s="1">
        <v>41003</v>
      </c>
      <c r="C3736">
        <v>1</v>
      </c>
      <c r="D3736" s="2" t="s">
        <v>630</v>
      </c>
      <c r="E3736" s="1">
        <v>41003.304571759261</v>
      </c>
      <c r="F3736" s="2" t="s">
        <v>1055</v>
      </c>
      <c r="G3736" s="2" t="s">
        <v>1056</v>
      </c>
      <c r="H3736" s="2" t="s">
        <v>4643</v>
      </c>
      <c r="I3736" s="2" t="s">
        <v>906</v>
      </c>
      <c r="J3736" s="2" t="s">
        <v>3681</v>
      </c>
      <c r="K3736" s="1">
        <v>41003.38790509259</v>
      </c>
      <c r="L3736" s="1">
        <v>41003.429571759261</v>
      </c>
      <c r="M3736" s="2" t="s">
        <v>707</v>
      </c>
      <c r="N3736" s="2" t="s">
        <v>53</v>
      </c>
      <c r="O3736">
        <v>0</v>
      </c>
      <c r="P3736">
        <v>0</v>
      </c>
      <c r="Q3736">
        <v>1</v>
      </c>
      <c r="R3736">
        <v>1</v>
      </c>
      <c r="S3736" s="1">
        <v>41003</v>
      </c>
      <c r="T3736" s="2" t="s">
        <v>4449</v>
      </c>
      <c r="U3736" s="2" t="s">
        <v>4670</v>
      </c>
      <c r="V3736" s="2" t="s">
        <v>4644</v>
      </c>
      <c r="W3736" t="s">
        <v>30</v>
      </c>
      <c r="X3736" t="s">
        <v>29</v>
      </c>
    </row>
    <row r="3737" spans="1:24" x14ac:dyDescent="0.25">
      <c r="A3737">
        <v>3830</v>
      </c>
      <c r="B3737" s="1">
        <v>41003</v>
      </c>
      <c r="C3737">
        <v>1</v>
      </c>
      <c r="D3737" s="2" t="s">
        <v>630</v>
      </c>
      <c r="E3737" s="1">
        <v>41003.304571759261</v>
      </c>
      <c r="F3737" s="2" t="s">
        <v>1136</v>
      </c>
      <c r="G3737" s="2" t="s">
        <v>1137</v>
      </c>
      <c r="H3737" s="2" t="s">
        <v>4632</v>
      </c>
      <c r="I3737" s="2" t="s">
        <v>835</v>
      </c>
      <c r="J3737" s="2" t="s">
        <v>3681</v>
      </c>
      <c r="K3737" s="1">
        <v>41003.38790509259</v>
      </c>
      <c r="L3737" s="1">
        <v>41003.429571759261</v>
      </c>
      <c r="M3737" s="2" t="s">
        <v>707</v>
      </c>
      <c r="N3737" s="2" t="s">
        <v>53</v>
      </c>
      <c r="O3737">
        <v>0</v>
      </c>
      <c r="P3737">
        <v>0</v>
      </c>
      <c r="Q3737">
        <v>1</v>
      </c>
      <c r="R3737">
        <v>1</v>
      </c>
      <c r="S3737" s="1">
        <v>41003</v>
      </c>
      <c r="T3737" s="2" t="s">
        <v>4449</v>
      </c>
      <c r="U3737" s="2" t="s">
        <v>4684</v>
      </c>
      <c r="V3737" s="2" t="s">
        <v>4633</v>
      </c>
      <c r="W3737" t="s">
        <v>30</v>
      </c>
      <c r="X3737" t="s">
        <v>29</v>
      </c>
    </row>
    <row r="3738" spans="1:24" x14ac:dyDescent="0.25">
      <c r="A3738">
        <v>3831</v>
      </c>
      <c r="B3738" s="1">
        <v>41003</v>
      </c>
      <c r="C3738">
        <v>1</v>
      </c>
      <c r="D3738" s="2" t="s">
        <v>630</v>
      </c>
      <c r="E3738" s="1">
        <v>41003.304571759261</v>
      </c>
      <c r="F3738" s="2" t="s">
        <v>1143</v>
      </c>
      <c r="G3738" s="2" t="s">
        <v>1144</v>
      </c>
      <c r="H3738" s="2" t="s">
        <v>4773</v>
      </c>
      <c r="I3738" s="2" t="s">
        <v>759</v>
      </c>
      <c r="J3738" s="2" t="s">
        <v>3681</v>
      </c>
      <c r="K3738" s="1">
        <v>41003.38790509259</v>
      </c>
      <c r="L3738" s="1">
        <v>41003.429571759261</v>
      </c>
      <c r="M3738" s="2" t="s">
        <v>707</v>
      </c>
      <c r="N3738" s="2" t="s">
        <v>53</v>
      </c>
      <c r="O3738">
        <v>0</v>
      </c>
      <c r="P3738">
        <v>0</v>
      </c>
      <c r="Q3738">
        <v>1</v>
      </c>
      <c r="R3738">
        <v>1</v>
      </c>
      <c r="S3738" s="1">
        <v>41003</v>
      </c>
      <c r="T3738" s="2" t="s">
        <v>4449</v>
      </c>
      <c r="U3738" s="2" t="s">
        <v>4686</v>
      </c>
      <c r="V3738" s="2" t="s">
        <v>4774</v>
      </c>
      <c r="W3738" t="s">
        <v>30</v>
      </c>
      <c r="X3738" t="s">
        <v>29</v>
      </c>
    </row>
    <row r="3739" spans="1:24" x14ac:dyDescent="0.25">
      <c r="A3739">
        <v>3832</v>
      </c>
      <c r="B3739" s="1">
        <v>41003</v>
      </c>
      <c r="C3739">
        <v>1</v>
      </c>
      <c r="D3739" s="2" t="s">
        <v>630</v>
      </c>
      <c r="E3739" s="1">
        <v>41003.304571759261</v>
      </c>
      <c r="F3739" s="2" t="s">
        <v>1055</v>
      </c>
      <c r="G3739" s="2" t="s">
        <v>1056</v>
      </c>
      <c r="H3739" s="2" t="s">
        <v>4775</v>
      </c>
      <c r="I3739" s="2" t="s">
        <v>906</v>
      </c>
      <c r="J3739" s="2" t="s">
        <v>3681</v>
      </c>
      <c r="K3739" s="1">
        <v>41003.38790509259</v>
      </c>
      <c r="L3739" s="1">
        <v>41003.429571759261</v>
      </c>
      <c r="M3739" s="2" t="s">
        <v>707</v>
      </c>
      <c r="N3739" s="2" t="s">
        <v>53</v>
      </c>
      <c r="O3739">
        <v>0</v>
      </c>
      <c r="P3739">
        <v>0</v>
      </c>
      <c r="Q3739">
        <v>1</v>
      </c>
      <c r="R3739">
        <v>1</v>
      </c>
      <c r="S3739" s="1">
        <v>41003</v>
      </c>
      <c r="T3739" s="2" t="s">
        <v>4449</v>
      </c>
      <c r="U3739" s="2" t="s">
        <v>4670</v>
      </c>
      <c r="V3739" s="2" t="s">
        <v>4776</v>
      </c>
      <c r="W3739" t="s">
        <v>30</v>
      </c>
      <c r="X3739" t="s">
        <v>29</v>
      </c>
    </row>
    <row r="3740" spans="1:24" x14ac:dyDescent="0.25">
      <c r="A3740">
        <v>3833</v>
      </c>
      <c r="B3740" s="1">
        <v>41003</v>
      </c>
      <c r="C3740">
        <v>1</v>
      </c>
      <c r="D3740" s="2" t="s">
        <v>630</v>
      </c>
      <c r="E3740" s="1">
        <v>41003.304571759261</v>
      </c>
      <c r="F3740" s="2" t="s">
        <v>3076</v>
      </c>
      <c r="G3740" s="2" t="s">
        <v>3077</v>
      </c>
      <c r="H3740" s="2" t="s">
        <v>4851</v>
      </c>
      <c r="I3740" s="2" t="s">
        <v>3078</v>
      </c>
      <c r="J3740" s="2" t="s">
        <v>3681</v>
      </c>
      <c r="K3740" s="1">
        <v>41003.38790509259</v>
      </c>
      <c r="L3740" s="1">
        <v>41003.429571759261</v>
      </c>
      <c r="M3740" s="2" t="s">
        <v>707</v>
      </c>
      <c r="N3740" s="2" t="s">
        <v>53</v>
      </c>
      <c r="O3740">
        <v>0</v>
      </c>
      <c r="P3740">
        <v>0</v>
      </c>
      <c r="Q3740">
        <v>1</v>
      </c>
      <c r="R3740">
        <v>1</v>
      </c>
      <c r="S3740" s="1">
        <v>41003</v>
      </c>
      <c r="T3740" s="2" t="s">
        <v>4449</v>
      </c>
      <c r="U3740" s="2" t="s">
        <v>4826</v>
      </c>
      <c r="V3740" s="2" t="s">
        <v>4852</v>
      </c>
      <c r="W3740" t="s">
        <v>30</v>
      </c>
      <c r="X3740" t="s">
        <v>29</v>
      </c>
    </row>
    <row r="3741" spans="1:24" x14ac:dyDescent="0.25">
      <c r="A3741">
        <v>3834</v>
      </c>
      <c r="B3741" s="1">
        <v>41003</v>
      </c>
      <c r="C3741">
        <v>1</v>
      </c>
      <c r="D3741" s="2" t="s">
        <v>630</v>
      </c>
      <c r="E3741" s="1">
        <v>41003.304571759261</v>
      </c>
      <c r="F3741" s="2" t="s">
        <v>3076</v>
      </c>
      <c r="G3741" s="2" t="s">
        <v>3077</v>
      </c>
      <c r="H3741" s="2" t="s">
        <v>4825</v>
      </c>
      <c r="I3741" s="2" t="s">
        <v>3078</v>
      </c>
      <c r="J3741" s="2" t="s">
        <v>3681</v>
      </c>
      <c r="K3741" s="1">
        <v>41003.38790509259</v>
      </c>
      <c r="L3741" s="1">
        <v>41003.429571759261</v>
      </c>
      <c r="M3741" s="2" t="s">
        <v>707</v>
      </c>
      <c r="N3741" s="2" t="s">
        <v>53</v>
      </c>
      <c r="O3741">
        <v>0</v>
      </c>
      <c r="P3741">
        <v>0</v>
      </c>
      <c r="Q3741">
        <v>1</v>
      </c>
      <c r="R3741">
        <v>1</v>
      </c>
      <c r="S3741" s="1">
        <v>41003</v>
      </c>
      <c r="T3741" s="2" t="s">
        <v>4449</v>
      </c>
      <c r="U3741" s="2" t="s">
        <v>4826</v>
      </c>
      <c r="V3741" s="2" t="s">
        <v>4827</v>
      </c>
      <c r="W3741" t="s">
        <v>30</v>
      </c>
      <c r="X3741" t="s">
        <v>29</v>
      </c>
    </row>
    <row r="3742" spans="1:24" x14ac:dyDescent="0.25">
      <c r="A3742">
        <v>3835</v>
      </c>
      <c r="B3742" s="1">
        <v>41003</v>
      </c>
      <c r="C3742">
        <v>1</v>
      </c>
      <c r="D3742" s="2" t="s">
        <v>630</v>
      </c>
      <c r="E3742" s="1">
        <v>41003.304571759261</v>
      </c>
      <c r="F3742" s="2" t="s">
        <v>3190</v>
      </c>
      <c r="G3742" s="2" t="s">
        <v>3191</v>
      </c>
      <c r="H3742" s="2" t="s">
        <v>4853</v>
      </c>
      <c r="I3742" s="2" t="s">
        <v>3680</v>
      </c>
      <c r="J3742" s="2" t="s">
        <v>3681</v>
      </c>
      <c r="K3742" s="1">
        <v>41003.38790509259</v>
      </c>
      <c r="L3742" s="1">
        <v>41003.429571759261</v>
      </c>
      <c r="M3742" s="2" t="s">
        <v>707</v>
      </c>
      <c r="N3742" s="2" t="s">
        <v>53</v>
      </c>
      <c r="O3742">
        <v>0</v>
      </c>
      <c r="P3742">
        <v>0</v>
      </c>
      <c r="Q3742">
        <v>1</v>
      </c>
      <c r="R3742">
        <v>1</v>
      </c>
      <c r="S3742" s="1">
        <v>41003</v>
      </c>
      <c r="T3742" s="2" t="s">
        <v>4449</v>
      </c>
      <c r="U3742" s="2" t="s">
        <v>4835</v>
      </c>
      <c r="V3742" s="2" t="s">
        <v>4854</v>
      </c>
      <c r="W3742" t="s">
        <v>30</v>
      </c>
      <c r="X3742" t="s">
        <v>29</v>
      </c>
    </row>
    <row r="3743" spans="1:24" x14ac:dyDescent="0.25">
      <c r="A3743">
        <v>3836</v>
      </c>
      <c r="B3743" s="1">
        <v>41003</v>
      </c>
      <c r="C3743">
        <v>1</v>
      </c>
      <c r="D3743" s="2" t="s">
        <v>4581</v>
      </c>
      <c r="E3743" s="1">
        <v>41003.304166666669</v>
      </c>
      <c r="F3743" s="2" t="s">
        <v>4452</v>
      </c>
      <c r="G3743" s="2" t="s">
        <v>43</v>
      </c>
      <c r="H3743" s="2" t="s">
        <v>4459</v>
      </c>
      <c r="I3743" s="2" t="s">
        <v>44</v>
      </c>
      <c r="J3743" s="2" t="s">
        <v>3919</v>
      </c>
      <c r="K3743" s="1">
        <v>41003.291666666664</v>
      </c>
      <c r="L3743" s="1">
        <v>41003.354166666664</v>
      </c>
      <c r="M3743" s="2" t="s">
        <v>3920</v>
      </c>
      <c r="N3743" s="2" t="s">
        <v>105</v>
      </c>
      <c r="O3743">
        <v>2</v>
      </c>
      <c r="P3743">
        <v>0</v>
      </c>
      <c r="Q3743">
        <v>1.5</v>
      </c>
      <c r="R3743">
        <v>1.5</v>
      </c>
      <c r="S3743" s="1">
        <v>41003.291666666664</v>
      </c>
      <c r="T3743" s="2" t="s">
        <v>4449</v>
      </c>
      <c r="U3743" s="2" t="s">
        <v>4460</v>
      </c>
      <c r="V3743" s="2" t="s">
        <v>4461</v>
      </c>
      <c r="W3743" t="s">
        <v>30</v>
      </c>
      <c r="X3743" t="s">
        <v>30</v>
      </c>
    </row>
    <row r="3744" spans="1:24" x14ac:dyDescent="0.25">
      <c r="A3744">
        <v>3837</v>
      </c>
      <c r="B3744" s="1">
        <v>41003</v>
      </c>
      <c r="C3744">
        <v>1</v>
      </c>
      <c r="D3744" s="2" t="s">
        <v>4860</v>
      </c>
      <c r="E3744" s="1">
        <v>41003.363888888889</v>
      </c>
      <c r="F3744" s="2" t="s">
        <v>1055</v>
      </c>
      <c r="G3744" s="2" t="s">
        <v>1056</v>
      </c>
      <c r="H3744" s="2" t="s">
        <v>389</v>
      </c>
      <c r="I3744" s="2" t="s">
        <v>390</v>
      </c>
      <c r="J3744" s="2" t="s">
        <v>3921</v>
      </c>
      <c r="K3744" s="1">
        <v>40969.354166666664</v>
      </c>
      <c r="L3744" s="1">
        <v>40970.625</v>
      </c>
      <c r="M3744" s="2" t="s">
        <v>3922</v>
      </c>
      <c r="N3744" s="2" t="s">
        <v>53</v>
      </c>
      <c r="O3744">
        <v>4</v>
      </c>
      <c r="P3744">
        <v>0</v>
      </c>
      <c r="Q3744">
        <v>30.5</v>
      </c>
      <c r="R3744">
        <v>33</v>
      </c>
      <c r="S3744" s="1">
        <v>40969.25</v>
      </c>
      <c r="T3744" s="2" t="s">
        <v>4449</v>
      </c>
      <c r="U3744" s="2" t="s">
        <v>4670</v>
      </c>
      <c r="V3744" s="2" t="s">
        <v>4562</v>
      </c>
      <c r="W3744" t="s">
        <v>29</v>
      </c>
      <c r="X3744" t="s">
        <v>30</v>
      </c>
    </row>
    <row r="3745" spans="1:24" x14ac:dyDescent="0.25">
      <c r="A3745">
        <v>3838</v>
      </c>
      <c r="B3745" s="1">
        <v>41003</v>
      </c>
      <c r="C3745">
        <v>1</v>
      </c>
      <c r="D3745" s="2" t="s">
        <v>4624</v>
      </c>
      <c r="E3745" s="1">
        <v>41003.443055555559</v>
      </c>
      <c r="F3745" s="2" t="s">
        <v>4465</v>
      </c>
      <c r="G3745" s="2" t="s">
        <v>54</v>
      </c>
      <c r="H3745" s="2" t="s">
        <v>4505</v>
      </c>
      <c r="I3745" s="2" t="s">
        <v>55</v>
      </c>
      <c r="J3745" s="2" t="s">
        <v>3923</v>
      </c>
      <c r="M3745" s="2" t="s">
        <v>121</v>
      </c>
      <c r="N3745" s="2" t="s">
        <v>91</v>
      </c>
      <c r="O3745">
        <v>0</v>
      </c>
      <c r="P3745">
        <v>0</v>
      </c>
      <c r="Q3745">
        <v>0</v>
      </c>
      <c r="R3745">
        <v>0</v>
      </c>
      <c r="S3745" s="1">
        <v>41003.432638888888</v>
      </c>
      <c r="T3745" s="2" t="s">
        <v>4818</v>
      </c>
      <c r="U3745" s="2" t="s">
        <v>4467</v>
      </c>
      <c r="V3745" s="2" t="s">
        <v>4506</v>
      </c>
      <c r="W3745" t="s">
        <v>30</v>
      </c>
      <c r="X3745" t="s">
        <v>30</v>
      </c>
    </row>
    <row r="3746" spans="1:24" x14ac:dyDescent="0.25">
      <c r="A3746">
        <v>3839</v>
      </c>
      <c r="B3746" s="1">
        <v>41003</v>
      </c>
      <c r="C3746">
        <v>1</v>
      </c>
      <c r="D3746" s="2" t="s">
        <v>4624</v>
      </c>
      <c r="E3746" s="1">
        <v>41003.445833333331</v>
      </c>
      <c r="F3746" s="2" t="s">
        <v>4465</v>
      </c>
      <c r="G3746" s="2" t="s">
        <v>54</v>
      </c>
      <c r="H3746" s="2" t="s">
        <v>4578</v>
      </c>
      <c r="I3746" s="2" t="s">
        <v>55</v>
      </c>
      <c r="J3746" s="2" t="s">
        <v>3924</v>
      </c>
      <c r="M3746" s="2" t="s">
        <v>121</v>
      </c>
      <c r="N3746" s="2" t="s">
        <v>91</v>
      </c>
      <c r="O3746">
        <v>0</v>
      </c>
      <c r="P3746">
        <v>0</v>
      </c>
      <c r="Q3746">
        <v>0</v>
      </c>
      <c r="R3746">
        <v>0</v>
      </c>
      <c r="S3746" s="1">
        <v>41003.435416666667</v>
      </c>
      <c r="T3746" s="2" t="s">
        <v>4818</v>
      </c>
      <c r="U3746" s="2" t="s">
        <v>4467</v>
      </c>
      <c r="V3746" s="2" t="s">
        <v>4579</v>
      </c>
      <c r="W3746" t="s">
        <v>30</v>
      </c>
      <c r="X3746" t="s">
        <v>30</v>
      </c>
    </row>
    <row r="3747" spans="1:24" x14ac:dyDescent="0.25">
      <c r="A3747">
        <v>3840</v>
      </c>
      <c r="B3747" s="1">
        <v>41004</v>
      </c>
      <c r="C3747">
        <v>1</v>
      </c>
      <c r="D3747" s="2" t="s">
        <v>630</v>
      </c>
      <c r="E3747" s="1">
        <v>41004.298877314817</v>
      </c>
      <c r="F3747" s="2" t="s">
        <v>387</v>
      </c>
      <c r="G3747" s="2" t="s">
        <v>388</v>
      </c>
      <c r="H3747" s="2" t="s">
        <v>32</v>
      </c>
      <c r="I3747" s="2" t="s">
        <v>1001</v>
      </c>
      <c r="J3747" s="2" t="s">
        <v>3700</v>
      </c>
      <c r="K3747" s="1">
        <v>41004.382210648146</v>
      </c>
      <c r="L3747" s="1">
        <v>41004.423877314817</v>
      </c>
      <c r="M3747" s="2" t="s">
        <v>707</v>
      </c>
      <c r="N3747" s="2" t="s">
        <v>53</v>
      </c>
      <c r="O3747">
        <v>0</v>
      </c>
      <c r="P3747">
        <v>0</v>
      </c>
      <c r="Q3747">
        <v>1</v>
      </c>
      <c r="R3747">
        <v>1</v>
      </c>
      <c r="S3747" s="1">
        <v>41004</v>
      </c>
      <c r="T3747" s="2" t="s">
        <v>4449</v>
      </c>
      <c r="U3747" s="2" t="s">
        <v>4561</v>
      </c>
      <c r="V3747" s="2" t="s">
        <v>4655</v>
      </c>
      <c r="W3747" t="s">
        <v>30</v>
      </c>
      <c r="X3747" t="s">
        <v>29</v>
      </c>
    </row>
    <row r="3748" spans="1:24" x14ac:dyDescent="0.25">
      <c r="A3748">
        <v>3841</v>
      </c>
      <c r="B3748" s="1">
        <v>41004</v>
      </c>
      <c r="C3748">
        <v>1</v>
      </c>
      <c r="D3748" s="2" t="s">
        <v>630</v>
      </c>
      <c r="E3748" s="1">
        <v>41004.298877314817</v>
      </c>
      <c r="F3748" s="2" t="s">
        <v>1108</v>
      </c>
      <c r="G3748" s="2" t="s">
        <v>1109</v>
      </c>
      <c r="H3748" s="2" t="s">
        <v>32</v>
      </c>
      <c r="I3748" s="2" t="s">
        <v>843</v>
      </c>
      <c r="J3748" s="2" t="s">
        <v>3700</v>
      </c>
      <c r="K3748" s="1">
        <v>41004.382210648146</v>
      </c>
      <c r="L3748" s="1">
        <v>41004.423877314817</v>
      </c>
      <c r="M3748" s="2" t="s">
        <v>707</v>
      </c>
      <c r="N3748" s="2" t="s">
        <v>53</v>
      </c>
      <c r="O3748">
        <v>0</v>
      </c>
      <c r="P3748">
        <v>0</v>
      </c>
      <c r="Q3748">
        <v>1</v>
      </c>
      <c r="R3748">
        <v>1</v>
      </c>
      <c r="S3748" s="1">
        <v>41004</v>
      </c>
      <c r="T3748" s="2" t="s">
        <v>4449</v>
      </c>
      <c r="U3748" s="2" t="s">
        <v>4676</v>
      </c>
      <c r="V3748" s="2" t="s">
        <v>4634</v>
      </c>
      <c r="W3748" t="s">
        <v>30</v>
      </c>
      <c r="X3748" t="s">
        <v>29</v>
      </c>
    </row>
    <row r="3749" spans="1:24" x14ac:dyDescent="0.25">
      <c r="A3749">
        <v>3842</v>
      </c>
      <c r="B3749" s="1">
        <v>41004</v>
      </c>
      <c r="C3749">
        <v>1</v>
      </c>
      <c r="D3749" s="2" t="s">
        <v>630</v>
      </c>
      <c r="E3749" s="1">
        <v>41004.298877314817</v>
      </c>
      <c r="F3749" s="2" t="s">
        <v>1143</v>
      </c>
      <c r="G3749" s="2" t="s">
        <v>1144</v>
      </c>
      <c r="H3749" s="2" t="s">
        <v>32</v>
      </c>
      <c r="I3749" s="2" t="s">
        <v>1564</v>
      </c>
      <c r="J3749" s="2" t="s">
        <v>3700</v>
      </c>
      <c r="K3749" s="1">
        <v>41004.382210648146</v>
      </c>
      <c r="L3749" s="1">
        <v>41004.423877314817</v>
      </c>
      <c r="M3749" s="2" t="s">
        <v>707</v>
      </c>
      <c r="N3749" s="2" t="s">
        <v>53</v>
      </c>
      <c r="O3749">
        <v>0</v>
      </c>
      <c r="P3749">
        <v>0</v>
      </c>
      <c r="Q3749">
        <v>1</v>
      </c>
      <c r="R3749">
        <v>1</v>
      </c>
      <c r="S3749" s="1">
        <v>41004</v>
      </c>
      <c r="T3749" s="2" t="s">
        <v>4449</v>
      </c>
      <c r="U3749" s="2" t="s">
        <v>4686</v>
      </c>
      <c r="V3749" s="2" t="s">
        <v>4747</v>
      </c>
      <c r="W3749" t="s">
        <v>30</v>
      </c>
      <c r="X3749" t="s">
        <v>29</v>
      </c>
    </row>
    <row r="3750" spans="1:24" x14ac:dyDescent="0.25">
      <c r="A3750">
        <v>3843</v>
      </c>
      <c r="B3750" s="1">
        <v>41004</v>
      </c>
      <c r="C3750">
        <v>1</v>
      </c>
      <c r="D3750" s="2" t="s">
        <v>630</v>
      </c>
      <c r="E3750" s="1">
        <v>41004.298877314817</v>
      </c>
      <c r="F3750" s="2" t="s">
        <v>1055</v>
      </c>
      <c r="G3750" s="2" t="s">
        <v>1056</v>
      </c>
      <c r="H3750" s="2" t="s">
        <v>32</v>
      </c>
      <c r="I3750" s="2" t="s">
        <v>878</v>
      </c>
      <c r="J3750" s="2" t="s">
        <v>3700</v>
      </c>
      <c r="K3750" s="1">
        <v>41004.382210648146</v>
      </c>
      <c r="L3750" s="1">
        <v>41004.423877314817</v>
      </c>
      <c r="M3750" s="2" t="s">
        <v>707</v>
      </c>
      <c r="N3750" s="2" t="s">
        <v>53</v>
      </c>
      <c r="O3750">
        <v>0</v>
      </c>
      <c r="P3750">
        <v>0</v>
      </c>
      <c r="Q3750">
        <v>1</v>
      </c>
      <c r="R3750">
        <v>1</v>
      </c>
      <c r="S3750" s="1">
        <v>41004</v>
      </c>
      <c r="T3750" s="2" t="s">
        <v>4449</v>
      </c>
      <c r="U3750" s="2" t="s">
        <v>4670</v>
      </c>
      <c r="V3750" s="2" t="s">
        <v>4637</v>
      </c>
      <c r="W3750" t="s">
        <v>30</v>
      </c>
      <c r="X3750" t="s">
        <v>29</v>
      </c>
    </row>
    <row r="3751" spans="1:24" x14ac:dyDescent="0.25">
      <c r="A3751">
        <v>3844</v>
      </c>
      <c r="B3751" s="1">
        <v>41004</v>
      </c>
      <c r="C3751">
        <v>1</v>
      </c>
      <c r="D3751" s="2" t="s">
        <v>630</v>
      </c>
      <c r="E3751" s="1">
        <v>41004.298877314817</v>
      </c>
      <c r="F3751" s="2" t="s">
        <v>3278</v>
      </c>
      <c r="G3751" s="2" t="s">
        <v>3279</v>
      </c>
      <c r="H3751" s="2" t="s">
        <v>32</v>
      </c>
      <c r="I3751" s="2" t="s">
        <v>3577</v>
      </c>
      <c r="J3751" s="2" t="s">
        <v>3700</v>
      </c>
      <c r="K3751" s="1">
        <v>41004.382210648146</v>
      </c>
      <c r="L3751" s="1">
        <v>41004.423877314817</v>
      </c>
      <c r="M3751" s="2" t="s">
        <v>707</v>
      </c>
      <c r="N3751" s="2" t="s">
        <v>53</v>
      </c>
      <c r="O3751">
        <v>0</v>
      </c>
      <c r="P3751">
        <v>0</v>
      </c>
      <c r="Q3751">
        <v>1</v>
      </c>
      <c r="R3751">
        <v>1</v>
      </c>
      <c r="S3751" s="1">
        <v>41004</v>
      </c>
      <c r="T3751" s="2" t="s">
        <v>4449</v>
      </c>
      <c r="U3751" s="2" t="s">
        <v>4838</v>
      </c>
      <c r="V3751" s="2" t="s">
        <v>4849</v>
      </c>
      <c r="W3751" t="s">
        <v>30</v>
      </c>
      <c r="X3751" t="s">
        <v>29</v>
      </c>
    </row>
    <row r="3752" spans="1:24" x14ac:dyDescent="0.25">
      <c r="A3752">
        <v>3845</v>
      </c>
      <c r="B3752" s="1">
        <v>41004</v>
      </c>
      <c r="C3752">
        <v>2</v>
      </c>
      <c r="D3752" s="2" t="s">
        <v>4531</v>
      </c>
      <c r="E3752" s="1">
        <v>41004.613888888889</v>
      </c>
      <c r="F3752" s="2" t="s">
        <v>4629</v>
      </c>
      <c r="G3752" s="2" t="s">
        <v>831</v>
      </c>
      <c r="H3752" s="2" t="s">
        <v>4722</v>
      </c>
      <c r="I3752" s="2" t="s">
        <v>1354</v>
      </c>
      <c r="J3752" s="2" t="s">
        <v>3925</v>
      </c>
      <c r="K3752" s="1">
        <v>41004.604166666664</v>
      </c>
      <c r="L3752" s="1">
        <v>41004.625</v>
      </c>
      <c r="M3752" s="2" t="s">
        <v>3926</v>
      </c>
      <c r="N3752" s="2" t="s">
        <v>53</v>
      </c>
      <c r="O3752">
        <v>0.5</v>
      </c>
      <c r="P3752">
        <v>0</v>
      </c>
      <c r="Q3752">
        <v>0.5</v>
      </c>
      <c r="R3752">
        <v>0.5</v>
      </c>
      <c r="S3752" s="1">
        <v>41004.603472222225</v>
      </c>
      <c r="T3752" s="2" t="s">
        <v>4449</v>
      </c>
      <c r="U3752" s="2" t="s">
        <v>4469</v>
      </c>
      <c r="V3752" s="2" t="s">
        <v>4723</v>
      </c>
      <c r="W3752" t="s">
        <v>30</v>
      </c>
      <c r="X3752" t="s">
        <v>30</v>
      </c>
    </row>
    <row r="3753" spans="1:24" x14ac:dyDescent="0.25">
      <c r="A3753">
        <v>3846</v>
      </c>
      <c r="B3753" s="1">
        <v>41004</v>
      </c>
      <c r="C3753">
        <v>2</v>
      </c>
      <c r="D3753" s="2" t="s">
        <v>4531</v>
      </c>
      <c r="E3753" s="1">
        <v>41004.647222222222</v>
      </c>
      <c r="F3753" s="2" t="s">
        <v>4452</v>
      </c>
      <c r="G3753" s="2" t="s">
        <v>43</v>
      </c>
      <c r="H3753" s="2" t="s">
        <v>147</v>
      </c>
      <c r="I3753" s="2" t="s">
        <v>123</v>
      </c>
      <c r="J3753" s="2" t="s">
        <v>3927</v>
      </c>
      <c r="K3753" s="1">
        <v>41005.427083333336</v>
      </c>
      <c r="L3753" s="1">
        <v>41005.46875</v>
      </c>
      <c r="M3753" s="2" t="s">
        <v>3928</v>
      </c>
      <c r="N3753" s="2" t="s">
        <v>88</v>
      </c>
      <c r="O3753">
        <v>1</v>
      </c>
      <c r="P3753">
        <v>0</v>
      </c>
      <c r="Q3753">
        <v>1</v>
      </c>
      <c r="R3753">
        <v>1</v>
      </c>
      <c r="S3753" s="1">
        <v>41004.636805555558</v>
      </c>
      <c r="T3753" s="2" t="s">
        <v>4449</v>
      </c>
      <c r="U3753" s="2" t="s">
        <v>4460</v>
      </c>
      <c r="V3753" s="2" t="s">
        <v>4502</v>
      </c>
      <c r="W3753" t="s">
        <v>30</v>
      </c>
      <c r="X3753" t="s">
        <v>30</v>
      </c>
    </row>
    <row r="3754" spans="1:24" x14ac:dyDescent="0.25">
      <c r="A3754">
        <v>3847</v>
      </c>
      <c r="B3754" s="1">
        <v>41004</v>
      </c>
      <c r="C3754">
        <v>2</v>
      </c>
      <c r="D3754" s="2" t="s">
        <v>4531</v>
      </c>
      <c r="E3754" s="1">
        <v>41004.70416666667</v>
      </c>
      <c r="F3754" s="2" t="s">
        <v>4452</v>
      </c>
      <c r="G3754" s="2" t="s">
        <v>43</v>
      </c>
      <c r="H3754" s="2" t="s">
        <v>4487</v>
      </c>
      <c r="I3754" s="2" t="s">
        <v>44</v>
      </c>
      <c r="J3754" s="2" t="s">
        <v>3929</v>
      </c>
      <c r="K3754" s="1">
        <v>41004.704861111109</v>
      </c>
      <c r="L3754" s="1">
        <v>41004.722222222219</v>
      </c>
      <c r="M3754" s="2" t="s">
        <v>3930</v>
      </c>
      <c r="N3754" s="2" t="s">
        <v>53</v>
      </c>
      <c r="O3754">
        <v>0.42</v>
      </c>
      <c r="P3754">
        <v>0</v>
      </c>
      <c r="Q3754">
        <v>0.41666666666666702</v>
      </c>
      <c r="R3754">
        <v>0.41666666666666702</v>
      </c>
      <c r="S3754" s="1">
        <v>41004.70416666667</v>
      </c>
      <c r="T3754" s="2" t="s">
        <v>4449</v>
      </c>
      <c r="U3754" s="2" t="s">
        <v>4460</v>
      </c>
      <c r="V3754" s="2" t="s">
        <v>4488</v>
      </c>
      <c r="W3754" t="s">
        <v>30</v>
      </c>
      <c r="X3754" t="s">
        <v>30</v>
      </c>
    </row>
    <row r="3755" spans="1:24" x14ac:dyDescent="0.25">
      <c r="A3755">
        <v>3848</v>
      </c>
      <c r="B3755" s="1">
        <v>41005</v>
      </c>
      <c r="C3755">
        <v>1</v>
      </c>
      <c r="D3755" s="2" t="s">
        <v>630</v>
      </c>
      <c r="E3755" s="1">
        <v>41005.284155092595</v>
      </c>
      <c r="F3755" s="2" t="s">
        <v>4546</v>
      </c>
      <c r="G3755" s="2" t="s">
        <v>292</v>
      </c>
      <c r="H3755" s="2" t="s">
        <v>4693</v>
      </c>
      <c r="I3755" s="2" t="s">
        <v>1189</v>
      </c>
      <c r="J3755" s="2" t="s">
        <v>1190</v>
      </c>
      <c r="K3755" s="1">
        <v>41005.367488425924</v>
      </c>
      <c r="L3755" s="1">
        <v>41005.409155092595</v>
      </c>
      <c r="M3755" s="2" t="s">
        <v>707</v>
      </c>
      <c r="N3755" s="2" t="s">
        <v>53</v>
      </c>
      <c r="O3755">
        <v>0</v>
      </c>
      <c r="P3755">
        <v>0</v>
      </c>
      <c r="Q3755">
        <v>1</v>
      </c>
      <c r="R3755">
        <v>1</v>
      </c>
      <c r="S3755" s="1">
        <v>41005</v>
      </c>
      <c r="T3755" s="2" t="s">
        <v>4449</v>
      </c>
      <c r="U3755" s="2" t="s">
        <v>4548</v>
      </c>
      <c r="V3755" s="2" t="s">
        <v>4694</v>
      </c>
      <c r="W3755" t="s">
        <v>30</v>
      </c>
      <c r="X3755" t="s">
        <v>29</v>
      </c>
    </row>
    <row r="3756" spans="1:24" x14ac:dyDescent="0.25">
      <c r="A3756">
        <v>3849</v>
      </c>
      <c r="B3756" s="1">
        <v>41005</v>
      </c>
      <c r="C3756">
        <v>1</v>
      </c>
      <c r="D3756" s="2" t="s">
        <v>630</v>
      </c>
      <c r="E3756" s="1">
        <v>41005.284155092595</v>
      </c>
      <c r="F3756" s="2" t="s">
        <v>4546</v>
      </c>
      <c r="G3756" s="2" t="s">
        <v>292</v>
      </c>
      <c r="H3756" s="2" t="s">
        <v>4695</v>
      </c>
      <c r="I3756" s="2" t="s">
        <v>1189</v>
      </c>
      <c r="J3756" s="2" t="s">
        <v>1191</v>
      </c>
      <c r="K3756" s="1">
        <v>41005.367488425924</v>
      </c>
      <c r="L3756" s="1">
        <v>41005.409155092595</v>
      </c>
      <c r="M3756" s="2" t="s">
        <v>707</v>
      </c>
      <c r="N3756" s="2" t="s">
        <v>53</v>
      </c>
      <c r="O3756">
        <v>0</v>
      </c>
      <c r="P3756">
        <v>0</v>
      </c>
      <c r="Q3756">
        <v>1</v>
      </c>
      <c r="R3756">
        <v>1</v>
      </c>
      <c r="S3756" s="1">
        <v>41005</v>
      </c>
      <c r="T3756" s="2" t="s">
        <v>4449</v>
      </c>
      <c r="U3756" s="2" t="s">
        <v>4548</v>
      </c>
      <c r="V3756" s="2" t="s">
        <v>4696</v>
      </c>
      <c r="W3756" t="s">
        <v>30</v>
      </c>
      <c r="X3756" t="s">
        <v>29</v>
      </c>
    </row>
    <row r="3757" spans="1:24" x14ac:dyDescent="0.25">
      <c r="A3757">
        <v>3850</v>
      </c>
      <c r="B3757" s="1">
        <v>41005</v>
      </c>
      <c r="C3757">
        <v>2</v>
      </c>
      <c r="D3757" s="2" t="s">
        <v>4458</v>
      </c>
      <c r="E3757" s="1">
        <v>41005.614583333336</v>
      </c>
      <c r="F3757" s="2" t="s">
        <v>4452</v>
      </c>
      <c r="G3757" s="2" t="s">
        <v>43</v>
      </c>
      <c r="H3757" s="2" t="s">
        <v>4487</v>
      </c>
      <c r="I3757" s="2" t="s">
        <v>44</v>
      </c>
      <c r="J3757" s="2" t="s">
        <v>518</v>
      </c>
      <c r="K3757" s="1">
        <v>41005.625</v>
      </c>
      <c r="L3757" s="1">
        <v>41005.708333333336</v>
      </c>
      <c r="M3757" s="2" t="s">
        <v>3931</v>
      </c>
      <c r="N3757" s="2" t="s">
        <v>207</v>
      </c>
      <c r="O3757">
        <v>2</v>
      </c>
      <c r="P3757">
        <v>0</v>
      </c>
      <c r="Q3757">
        <v>2</v>
      </c>
      <c r="R3757">
        <v>2.9833333333333298</v>
      </c>
      <c r="S3757" s="1">
        <v>41005.584027777775</v>
      </c>
      <c r="T3757" s="2" t="s">
        <v>4449</v>
      </c>
      <c r="U3757" s="2" t="s">
        <v>4460</v>
      </c>
      <c r="V3757" s="2" t="s">
        <v>4488</v>
      </c>
      <c r="W3757" t="s">
        <v>29</v>
      </c>
      <c r="X3757" t="s">
        <v>30</v>
      </c>
    </row>
    <row r="3758" spans="1:24" x14ac:dyDescent="0.25">
      <c r="A3758">
        <v>3851</v>
      </c>
      <c r="B3758" s="1">
        <v>41005</v>
      </c>
      <c r="C3758">
        <v>2</v>
      </c>
      <c r="D3758" s="2" t="s">
        <v>4458</v>
      </c>
      <c r="E3758" s="1">
        <v>41005.617361111108</v>
      </c>
      <c r="F3758" s="2" t="s">
        <v>4452</v>
      </c>
      <c r="G3758" s="2" t="s">
        <v>43</v>
      </c>
      <c r="H3758" s="2" t="s">
        <v>50</v>
      </c>
      <c r="I3758" s="2" t="s">
        <v>44</v>
      </c>
      <c r="J3758" s="2" t="s">
        <v>380</v>
      </c>
      <c r="K3758" s="1">
        <v>41005.572916666664</v>
      </c>
      <c r="L3758" s="1">
        <v>41005.65625</v>
      </c>
      <c r="M3758" s="2" t="s">
        <v>3932</v>
      </c>
      <c r="N3758" s="2" t="s">
        <v>88</v>
      </c>
      <c r="O3758">
        <v>4</v>
      </c>
      <c r="P3758">
        <v>0</v>
      </c>
      <c r="Q3758">
        <v>2</v>
      </c>
      <c r="R3758">
        <v>2.0166666666666702</v>
      </c>
      <c r="S3758" s="1">
        <v>41005.572222222225</v>
      </c>
      <c r="T3758" s="2" t="s">
        <v>4449</v>
      </c>
      <c r="U3758" s="2" t="s">
        <v>4460</v>
      </c>
      <c r="V3758" s="2" t="s">
        <v>4464</v>
      </c>
      <c r="W3758" t="s">
        <v>29</v>
      </c>
      <c r="X3758" t="s">
        <v>30</v>
      </c>
    </row>
    <row r="3759" spans="1:24" x14ac:dyDescent="0.25">
      <c r="A3759">
        <v>3852</v>
      </c>
      <c r="B3759" s="1">
        <v>41005</v>
      </c>
      <c r="C3759">
        <v>2</v>
      </c>
      <c r="D3759" s="2" t="s">
        <v>4531</v>
      </c>
      <c r="E3759" s="1">
        <v>41005.690972222219</v>
      </c>
      <c r="F3759" s="2" t="s">
        <v>4452</v>
      </c>
      <c r="G3759" s="2" t="s">
        <v>43</v>
      </c>
      <c r="H3759" s="2" t="s">
        <v>4462</v>
      </c>
      <c r="I3759" s="2" t="s">
        <v>47</v>
      </c>
      <c r="J3759" s="2" t="s">
        <v>3933</v>
      </c>
      <c r="K3759" s="1">
        <v>41005.694444444445</v>
      </c>
      <c r="L3759" s="1">
        <v>41005.704861111109</v>
      </c>
      <c r="M3759" s="2" t="s">
        <v>3934</v>
      </c>
      <c r="N3759" s="2" t="s">
        <v>28</v>
      </c>
      <c r="O3759">
        <v>0.25</v>
      </c>
      <c r="P3759">
        <v>0</v>
      </c>
      <c r="Q3759">
        <v>0.25</v>
      </c>
      <c r="R3759">
        <v>0.33333333333333298</v>
      </c>
      <c r="S3759" s="1">
        <v>41005.690972222219</v>
      </c>
      <c r="T3759" s="2" t="s">
        <v>4449</v>
      </c>
      <c r="U3759" s="2" t="s">
        <v>4460</v>
      </c>
      <c r="V3759" s="2" t="s">
        <v>4463</v>
      </c>
      <c r="W3759" t="s">
        <v>29</v>
      </c>
      <c r="X3759" t="s">
        <v>30</v>
      </c>
    </row>
    <row r="3760" spans="1:24" x14ac:dyDescent="0.25">
      <c r="A3760">
        <v>3853</v>
      </c>
      <c r="B3760" s="1">
        <v>41005</v>
      </c>
      <c r="C3760">
        <v>2</v>
      </c>
      <c r="D3760" s="2" t="s">
        <v>4690</v>
      </c>
      <c r="E3760" s="1">
        <v>41005.712500000001</v>
      </c>
      <c r="F3760" s="2" t="s">
        <v>1055</v>
      </c>
      <c r="G3760" s="2" t="s">
        <v>1056</v>
      </c>
      <c r="H3760" s="2" t="s">
        <v>389</v>
      </c>
      <c r="I3760" s="2" t="s">
        <v>390</v>
      </c>
      <c r="J3760" s="2" t="s">
        <v>3935</v>
      </c>
      <c r="K3760" s="1">
        <v>41004.376388888886</v>
      </c>
      <c r="L3760" s="1">
        <v>41005.604166666664</v>
      </c>
      <c r="M3760" s="2" t="s">
        <v>3936</v>
      </c>
      <c r="N3760" s="2" t="s">
        <v>275</v>
      </c>
      <c r="O3760">
        <v>0</v>
      </c>
      <c r="P3760">
        <v>0</v>
      </c>
      <c r="Q3760">
        <v>29.466666666666701</v>
      </c>
      <c r="R3760">
        <v>30.5</v>
      </c>
      <c r="S3760" s="1">
        <v>41004.333333333336</v>
      </c>
      <c r="T3760" s="2" t="s">
        <v>4449</v>
      </c>
      <c r="U3760" s="2" t="s">
        <v>4670</v>
      </c>
      <c r="V3760" s="2" t="s">
        <v>4562</v>
      </c>
      <c r="W3760" t="s">
        <v>29</v>
      </c>
      <c r="X3760" t="s">
        <v>30</v>
      </c>
    </row>
    <row r="3761" spans="1:24" x14ac:dyDescent="0.25">
      <c r="A3761">
        <v>3854</v>
      </c>
      <c r="B3761" s="1">
        <v>41005</v>
      </c>
      <c r="C3761">
        <v>2</v>
      </c>
      <c r="D3761" s="2" t="s">
        <v>4583</v>
      </c>
      <c r="E3761" s="1">
        <v>41005.712500000001</v>
      </c>
      <c r="F3761" s="2" t="s">
        <v>1112</v>
      </c>
      <c r="G3761" s="2" t="s">
        <v>1113</v>
      </c>
      <c r="H3761" s="2" t="s">
        <v>4844</v>
      </c>
      <c r="I3761" s="2" t="s">
        <v>3326</v>
      </c>
      <c r="J3761" s="2" t="s">
        <v>3937</v>
      </c>
      <c r="K3761" s="1">
        <v>40969.420138888891</v>
      </c>
      <c r="L3761" s="1">
        <v>40969.458333333336</v>
      </c>
      <c r="M3761" s="2" t="s">
        <v>3938</v>
      </c>
      <c r="N3761" s="2" t="s">
        <v>28</v>
      </c>
      <c r="O3761">
        <v>0</v>
      </c>
      <c r="P3761">
        <v>0</v>
      </c>
      <c r="Q3761">
        <v>0.91666666666666696</v>
      </c>
      <c r="R3761">
        <v>1</v>
      </c>
      <c r="S3761" s="1">
        <v>40969.416666666664</v>
      </c>
      <c r="T3761" s="2" t="s">
        <v>4449</v>
      </c>
      <c r="U3761" s="2" t="s">
        <v>4677</v>
      </c>
      <c r="V3761" s="2" t="s">
        <v>4845</v>
      </c>
      <c r="W3761" t="s">
        <v>29</v>
      </c>
      <c r="X3761" t="s">
        <v>30</v>
      </c>
    </row>
    <row r="3762" spans="1:24" x14ac:dyDescent="0.25">
      <c r="A3762">
        <v>3855</v>
      </c>
      <c r="B3762" s="1">
        <v>41005</v>
      </c>
      <c r="C3762">
        <v>2</v>
      </c>
      <c r="D3762" s="2" t="s">
        <v>4583</v>
      </c>
      <c r="E3762" s="1">
        <v>41005.712500000001</v>
      </c>
      <c r="F3762" s="2" t="s">
        <v>1112</v>
      </c>
      <c r="G3762" s="2" t="s">
        <v>1113</v>
      </c>
      <c r="H3762" s="2" t="s">
        <v>4844</v>
      </c>
      <c r="I3762" s="2" t="s">
        <v>3326</v>
      </c>
      <c r="J3762" s="2" t="s">
        <v>3939</v>
      </c>
      <c r="K3762" s="1">
        <v>41001.375</v>
      </c>
      <c r="L3762" s="1">
        <v>41001.645833333336</v>
      </c>
      <c r="M3762" s="2" t="s">
        <v>3940</v>
      </c>
      <c r="N3762" s="2" t="s">
        <v>28</v>
      </c>
      <c r="O3762">
        <v>10</v>
      </c>
      <c r="P3762">
        <v>0</v>
      </c>
      <c r="Q3762">
        <v>6.5</v>
      </c>
      <c r="R3762">
        <v>6.5</v>
      </c>
      <c r="S3762" s="1">
        <v>41001.375</v>
      </c>
      <c r="T3762" s="2" t="s">
        <v>4449</v>
      </c>
      <c r="U3762" s="2" t="s">
        <v>4677</v>
      </c>
      <c r="V3762" s="2" t="s">
        <v>4845</v>
      </c>
      <c r="W3762" t="s">
        <v>29</v>
      </c>
      <c r="X3762" t="s">
        <v>30</v>
      </c>
    </row>
    <row r="3763" spans="1:24" x14ac:dyDescent="0.25">
      <c r="A3763">
        <v>3856</v>
      </c>
      <c r="B3763" s="1">
        <v>41005</v>
      </c>
      <c r="C3763">
        <v>2</v>
      </c>
      <c r="D3763" s="2" t="s">
        <v>4583</v>
      </c>
      <c r="E3763" s="1">
        <v>41005.712500000001</v>
      </c>
      <c r="F3763" s="2" t="s">
        <v>387</v>
      </c>
      <c r="G3763" s="2" t="s">
        <v>388</v>
      </c>
      <c r="H3763" s="2" t="s">
        <v>4574</v>
      </c>
      <c r="I3763" s="2" t="s">
        <v>482</v>
      </c>
      <c r="J3763" s="2" t="s">
        <v>3941</v>
      </c>
      <c r="K3763" s="1">
        <v>40988.4375</v>
      </c>
      <c r="L3763" s="1">
        <v>40988.5</v>
      </c>
      <c r="M3763" s="2" t="s">
        <v>3942</v>
      </c>
      <c r="N3763" s="2" t="s">
        <v>28</v>
      </c>
      <c r="O3763">
        <v>1.5</v>
      </c>
      <c r="P3763">
        <v>0</v>
      </c>
      <c r="Q3763">
        <v>1.5</v>
      </c>
      <c r="R3763">
        <v>1.5166666666666699</v>
      </c>
      <c r="S3763" s="1">
        <v>40988.436805555553</v>
      </c>
      <c r="T3763" s="2" t="s">
        <v>4449</v>
      </c>
      <c r="U3763" s="2" t="s">
        <v>4561</v>
      </c>
      <c r="V3763" s="2" t="s">
        <v>4575</v>
      </c>
      <c r="W3763" t="s">
        <v>29</v>
      </c>
      <c r="X3763" t="s">
        <v>30</v>
      </c>
    </row>
    <row r="3764" spans="1:24" x14ac:dyDescent="0.25">
      <c r="A3764">
        <v>3857</v>
      </c>
      <c r="B3764" s="1">
        <v>41005</v>
      </c>
      <c r="C3764">
        <v>2</v>
      </c>
      <c r="D3764" s="2" t="s">
        <v>4471</v>
      </c>
      <c r="E3764" s="1">
        <v>41005.712500000001</v>
      </c>
      <c r="F3764" s="2" t="s">
        <v>1112</v>
      </c>
      <c r="G3764" s="2" t="s">
        <v>1113</v>
      </c>
      <c r="H3764" s="2" t="s">
        <v>4620</v>
      </c>
      <c r="I3764" s="2" t="s">
        <v>771</v>
      </c>
      <c r="J3764" s="2" t="s">
        <v>3943</v>
      </c>
      <c r="K3764" s="1">
        <v>41002.583333333336</v>
      </c>
      <c r="L3764" s="1">
        <v>41002.667361111111</v>
      </c>
      <c r="M3764" s="2" t="s">
        <v>3944</v>
      </c>
      <c r="N3764" s="2" t="s">
        <v>28</v>
      </c>
      <c r="O3764">
        <v>2</v>
      </c>
      <c r="P3764">
        <v>0</v>
      </c>
      <c r="Q3764">
        <v>2.0166666666666702</v>
      </c>
      <c r="R3764">
        <v>2.0166666666666702</v>
      </c>
      <c r="S3764" s="1">
        <v>41002.583333333336</v>
      </c>
      <c r="T3764" s="2" t="s">
        <v>4449</v>
      </c>
      <c r="U3764" s="2" t="s">
        <v>4677</v>
      </c>
      <c r="V3764" s="2" t="s">
        <v>4621</v>
      </c>
      <c r="W3764" t="s">
        <v>29</v>
      </c>
      <c r="X3764" t="s">
        <v>30</v>
      </c>
    </row>
    <row r="3765" spans="1:24" x14ac:dyDescent="0.25">
      <c r="A3765">
        <v>3858</v>
      </c>
      <c r="B3765" s="1">
        <v>41005</v>
      </c>
      <c r="C3765">
        <v>2</v>
      </c>
      <c r="D3765" s="2" t="s">
        <v>4449</v>
      </c>
      <c r="E3765" s="1">
        <v>41005.753472222219</v>
      </c>
      <c r="F3765" s="2" t="s">
        <v>3076</v>
      </c>
      <c r="G3765" s="2" t="s">
        <v>3077</v>
      </c>
      <c r="H3765" s="2" t="s">
        <v>3290</v>
      </c>
      <c r="I3765" s="2" t="s">
        <v>3291</v>
      </c>
      <c r="J3765" s="2" t="s">
        <v>3945</v>
      </c>
      <c r="K3765" s="1">
        <v>41002.5625</v>
      </c>
      <c r="L3765" s="1">
        <v>41002.583333333336</v>
      </c>
      <c r="M3765" s="2" t="s">
        <v>3946</v>
      </c>
      <c r="N3765" s="2" t="s">
        <v>36</v>
      </c>
      <c r="O3765">
        <v>0.5</v>
      </c>
      <c r="P3765">
        <v>0</v>
      </c>
      <c r="Q3765">
        <v>0.5</v>
      </c>
      <c r="R3765">
        <v>0.5</v>
      </c>
      <c r="S3765" s="1">
        <v>41002.5625</v>
      </c>
      <c r="T3765" s="2" t="s">
        <v>4449</v>
      </c>
      <c r="U3765" s="2" t="s">
        <v>4826</v>
      </c>
      <c r="V3765" s="2" t="s">
        <v>4842</v>
      </c>
      <c r="W3765" t="s">
        <v>29</v>
      </c>
      <c r="X3765" t="s">
        <v>30</v>
      </c>
    </row>
    <row r="3766" spans="1:24" x14ac:dyDescent="0.25">
      <c r="A3766">
        <v>3859</v>
      </c>
      <c r="B3766" s="1">
        <v>41009</v>
      </c>
      <c r="C3766">
        <v>1</v>
      </c>
      <c r="D3766" s="2" t="s">
        <v>630</v>
      </c>
      <c r="E3766" s="1">
        <v>41009.279664351852</v>
      </c>
      <c r="F3766" s="2" t="s">
        <v>4546</v>
      </c>
      <c r="G3766" s="2" t="s">
        <v>292</v>
      </c>
      <c r="H3766" s="2" t="s">
        <v>4697</v>
      </c>
      <c r="I3766" s="2" t="s">
        <v>1189</v>
      </c>
      <c r="J3766" s="2" t="s">
        <v>1207</v>
      </c>
      <c r="K3766" s="1">
        <v>41009.362997685188</v>
      </c>
      <c r="L3766" s="1">
        <v>41009.404664351852</v>
      </c>
      <c r="M3766" s="2" t="s">
        <v>707</v>
      </c>
      <c r="N3766" s="2" t="s">
        <v>53</v>
      </c>
      <c r="O3766">
        <v>0</v>
      </c>
      <c r="P3766">
        <v>0</v>
      </c>
      <c r="Q3766">
        <v>1</v>
      </c>
      <c r="R3766">
        <v>1</v>
      </c>
      <c r="S3766" s="1">
        <v>41006</v>
      </c>
      <c r="T3766" s="2" t="s">
        <v>4449</v>
      </c>
      <c r="U3766" s="2" t="s">
        <v>4548</v>
      </c>
      <c r="V3766" s="2" t="s">
        <v>4698</v>
      </c>
      <c r="W3766" t="s">
        <v>30</v>
      </c>
      <c r="X3766" t="s">
        <v>29</v>
      </c>
    </row>
    <row r="3767" spans="1:24" x14ac:dyDescent="0.25">
      <c r="A3767">
        <v>3860</v>
      </c>
      <c r="B3767" s="1">
        <v>41009</v>
      </c>
      <c r="C3767">
        <v>1</v>
      </c>
      <c r="D3767" s="2" t="s">
        <v>630</v>
      </c>
      <c r="E3767" s="1">
        <v>41009.279675925929</v>
      </c>
      <c r="F3767" s="2" t="s">
        <v>4546</v>
      </c>
      <c r="G3767" s="2" t="s">
        <v>292</v>
      </c>
      <c r="H3767" s="2" t="s">
        <v>4699</v>
      </c>
      <c r="I3767" s="2" t="s">
        <v>801</v>
      </c>
      <c r="J3767" s="2" t="s">
        <v>1207</v>
      </c>
      <c r="K3767" s="1">
        <v>41009.363009259258</v>
      </c>
      <c r="L3767" s="1">
        <v>41009.404675925929</v>
      </c>
      <c r="M3767" s="2" t="s">
        <v>707</v>
      </c>
      <c r="N3767" s="2" t="s">
        <v>53</v>
      </c>
      <c r="O3767">
        <v>0</v>
      </c>
      <c r="P3767">
        <v>0</v>
      </c>
      <c r="Q3767">
        <v>1</v>
      </c>
      <c r="R3767">
        <v>1</v>
      </c>
      <c r="S3767" s="1">
        <v>41006</v>
      </c>
      <c r="T3767" s="2" t="s">
        <v>4449</v>
      </c>
      <c r="U3767" s="2" t="s">
        <v>4548</v>
      </c>
      <c r="V3767" s="2" t="s">
        <v>4700</v>
      </c>
      <c r="W3767" t="s">
        <v>30</v>
      </c>
      <c r="X3767" t="s">
        <v>29</v>
      </c>
    </row>
    <row r="3768" spans="1:24" x14ac:dyDescent="0.25">
      <c r="A3768">
        <v>3861</v>
      </c>
      <c r="B3768" s="1">
        <v>41009</v>
      </c>
      <c r="C3768">
        <v>1</v>
      </c>
      <c r="D3768" s="2" t="s">
        <v>630</v>
      </c>
      <c r="E3768" s="1">
        <v>41009.279675925929</v>
      </c>
      <c r="F3768" s="2" t="s">
        <v>4546</v>
      </c>
      <c r="G3768" s="2" t="s">
        <v>292</v>
      </c>
      <c r="H3768" s="2" t="s">
        <v>4625</v>
      </c>
      <c r="I3768" s="2" t="s">
        <v>801</v>
      </c>
      <c r="J3768" s="2" t="s">
        <v>1207</v>
      </c>
      <c r="K3768" s="1">
        <v>41009.363009259258</v>
      </c>
      <c r="L3768" s="1">
        <v>41009.404675925929</v>
      </c>
      <c r="M3768" s="2" t="s">
        <v>707</v>
      </c>
      <c r="N3768" s="2" t="s">
        <v>53</v>
      </c>
      <c r="O3768">
        <v>0</v>
      </c>
      <c r="P3768">
        <v>0</v>
      </c>
      <c r="Q3768">
        <v>1</v>
      </c>
      <c r="R3768">
        <v>1</v>
      </c>
      <c r="S3768" s="1">
        <v>41006</v>
      </c>
      <c r="T3768" s="2" t="s">
        <v>4449</v>
      </c>
      <c r="U3768" s="2" t="s">
        <v>4548</v>
      </c>
      <c r="V3768" s="2" t="s">
        <v>4626</v>
      </c>
      <c r="W3768" t="s">
        <v>30</v>
      </c>
      <c r="X3768" t="s">
        <v>29</v>
      </c>
    </row>
    <row r="3769" spans="1:24" x14ac:dyDescent="0.25">
      <c r="A3769">
        <v>3862</v>
      </c>
      <c r="B3769" s="1">
        <v>41009</v>
      </c>
      <c r="C3769">
        <v>1</v>
      </c>
      <c r="D3769" s="2" t="s">
        <v>630</v>
      </c>
      <c r="E3769" s="1">
        <v>41009.279675925929</v>
      </c>
      <c r="F3769" s="2" t="s">
        <v>4546</v>
      </c>
      <c r="G3769" s="2" t="s">
        <v>292</v>
      </c>
      <c r="H3769" s="2" t="s">
        <v>1209</v>
      </c>
      <c r="I3769" s="2" t="s">
        <v>293</v>
      </c>
      <c r="J3769" s="2" t="s">
        <v>1210</v>
      </c>
      <c r="K3769" s="1">
        <v>41009.363009259258</v>
      </c>
      <c r="L3769" s="1">
        <v>41009.404675925929</v>
      </c>
      <c r="M3769" s="2" t="s">
        <v>707</v>
      </c>
      <c r="N3769" s="2" t="s">
        <v>53</v>
      </c>
      <c r="O3769">
        <v>0</v>
      </c>
      <c r="P3769">
        <v>0</v>
      </c>
      <c r="Q3769">
        <v>1</v>
      </c>
      <c r="R3769">
        <v>1</v>
      </c>
      <c r="S3769" s="1">
        <v>41007</v>
      </c>
      <c r="T3769" s="2" t="s">
        <v>4449</v>
      </c>
      <c r="U3769" s="2" t="s">
        <v>4548</v>
      </c>
      <c r="V3769" s="2" t="s">
        <v>4701</v>
      </c>
      <c r="W3769" t="s">
        <v>30</v>
      </c>
      <c r="X3769" t="s">
        <v>29</v>
      </c>
    </row>
    <row r="3770" spans="1:24" x14ac:dyDescent="0.25">
      <c r="A3770">
        <v>3863</v>
      </c>
      <c r="B3770" s="1">
        <v>41009</v>
      </c>
      <c r="C3770">
        <v>1</v>
      </c>
      <c r="D3770" s="2" t="s">
        <v>630</v>
      </c>
      <c r="E3770" s="1">
        <v>41009.279675925929</v>
      </c>
      <c r="F3770" s="2" t="s">
        <v>4546</v>
      </c>
      <c r="G3770" s="2" t="s">
        <v>292</v>
      </c>
      <c r="H3770" s="2" t="s">
        <v>4547</v>
      </c>
      <c r="I3770" s="2" t="s">
        <v>293</v>
      </c>
      <c r="J3770" s="2" t="s">
        <v>1210</v>
      </c>
      <c r="K3770" s="1">
        <v>41009.363009259258</v>
      </c>
      <c r="L3770" s="1">
        <v>41009.404675925929</v>
      </c>
      <c r="M3770" s="2" t="s">
        <v>707</v>
      </c>
      <c r="N3770" s="2" t="s">
        <v>53</v>
      </c>
      <c r="O3770">
        <v>0</v>
      </c>
      <c r="P3770">
        <v>0</v>
      </c>
      <c r="Q3770">
        <v>1</v>
      </c>
      <c r="R3770">
        <v>1</v>
      </c>
      <c r="S3770" s="1">
        <v>41007</v>
      </c>
      <c r="T3770" s="2" t="s">
        <v>4449</v>
      </c>
      <c r="U3770" s="2" t="s">
        <v>4548</v>
      </c>
      <c r="V3770" s="2" t="s">
        <v>4549</v>
      </c>
      <c r="W3770" t="s">
        <v>30</v>
      </c>
      <c r="X3770" t="s">
        <v>29</v>
      </c>
    </row>
    <row r="3771" spans="1:24" x14ac:dyDescent="0.25">
      <c r="A3771">
        <v>3864</v>
      </c>
      <c r="B3771" s="1">
        <v>41009</v>
      </c>
      <c r="C3771">
        <v>1</v>
      </c>
      <c r="D3771" s="2" t="s">
        <v>4531</v>
      </c>
      <c r="E3771" s="1">
        <v>41009.347222222219</v>
      </c>
      <c r="F3771" s="2" t="s">
        <v>4452</v>
      </c>
      <c r="G3771" s="2" t="s">
        <v>43</v>
      </c>
      <c r="H3771" s="2" t="s">
        <v>89</v>
      </c>
      <c r="I3771" s="2" t="s">
        <v>44</v>
      </c>
      <c r="J3771" s="2" t="s">
        <v>3947</v>
      </c>
      <c r="K3771" s="1">
        <v>41009.357638888891</v>
      </c>
      <c r="L3771" s="1">
        <v>41009.371527777781</v>
      </c>
      <c r="M3771" s="2" t="s">
        <v>3948</v>
      </c>
      <c r="N3771" s="2" t="s">
        <v>75</v>
      </c>
      <c r="O3771">
        <v>0.33</v>
      </c>
      <c r="P3771">
        <v>0</v>
      </c>
      <c r="Q3771">
        <v>0.33333333333333298</v>
      </c>
      <c r="R3771">
        <v>0.33333333333333298</v>
      </c>
      <c r="S3771" s="1">
        <v>41009.336805555555</v>
      </c>
      <c r="T3771" s="2" t="s">
        <v>4449</v>
      </c>
      <c r="U3771" s="2" t="s">
        <v>4460</v>
      </c>
      <c r="V3771" s="2" t="s">
        <v>4482</v>
      </c>
      <c r="W3771" t="s">
        <v>30</v>
      </c>
      <c r="X3771" t="s">
        <v>30</v>
      </c>
    </row>
    <row r="3772" spans="1:24" x14ac:dyDescent="0.25">
      <c r="A3772">
        <v>3865</v>
      </c>
      <c r="B3772" s="1">
        <v>41009</v>
      </c>
      <c r="C3772">
        <v>1</v>
      </c>
      <c r="D3772" s="2" t="s">
        <v>4583</v>
      </c>
      <c r="E3772" s="1">
        <v>41009.390972222223</v>
      </c>
      <c r="F3772" s="2" t="s">
        <v>1108</v>
      </c>
      <c r="G3772" s="2" t="s">
        <v>1109</v>
      </c>
      <c r="H3772" s="2" t="s">
        <v>4771</v>
      </c>
      <c r="I3772" s="2" t="s">
        <v>1882</v>
      </c>
      <c r="J3772" s="2" t="s">
        <v>3949</v>
      </c>
      <c r="K3772" s="1">
        <v>41006.291666666664</v>
      </c>
      <c r="L3772" s="1">
        <v>41006.322916666664</v>
      </c>
      <c r="M3772" s="2" t="s">
        <v>3950</v>
      </c>
      <c r="N3772" s="2" t="s">
        <v>207</v>
      </c>
      <c r="O3772">
        <v>1.5</v>
      </c>
      <c r="P3772">
        <v>0</v>
      </c>
      <c r="Q3772">
        <v>0.75</v>
      </c>
      <c r="R3772">
        <v>0.75</v>
      </c>
      <c r="S3772" s="1">
        <v>41006.291666666664</v>
      </c>
      <c r="T3772" s="2" t="s">
        <v>4449</v>
      </c>
      <c r="U3772" s="2" t="s">
        <v>4676</v>
      </c>
      <c r="V3772" s="2" t="s">
        <v>4772</v>
      </c>
      <c r="W3772" t="s">
        <v>29</v>
      </c>
      <c r="X3772" t="s">
        <v>30</v>
      </c>
    </row>
    <row r="3773" spans="1:24" x14ac:dyDescent="0.25">
      <c r="A3773">
        <v>3866</v>
      </c>
      <c r="B3773" s="1">
        <v>41009</v>
      </c>
      <c r="C3773">
        <v>1</v>
      </c>
      <c r="D3773" s="2" t="s">
        <v>4583</v>
      </c>
      <c r="E3773" s="1">
        <v>41009.390972222223</v>
      </c>
      <c r="F3773" s="2" t="s">
        <v>387</v>
      </c>
      <c r="G3773" s="2" t="s">
        <v>388</v>
      </c>
      <c r="H3773" s="2" t="s">
        <v>4758</v>
      </c>
      <c r="I3773" s="2" t="s">
        <v>1798</v>
      </c>
      <c r="J3773" s="2" t="s">
        <v>3949</v>
      </c>
      <c r="K3773" s="1">
        <v>41006.322916666664</v>
      </c>
      <c r="L3773" s="1">
        <v>41006.354166666664</v>
      </c>
      <c r="M3773" s="2" t="s">
        <v>3951</v>
      </c>
      <c r="N3773" s="2" t="s">
        <v>207</v>
      </c>
      <c r="O3773">
        <v>1.5</v>
      </c>
      <c r="P3773">
        <v>0</v>
      </c>
      <c r="Q3773">
        <v>0.75</v>
      </c>
      <c r="R3773">
        <v>0.75</v>
      </c>
      <c r="S3773" s="1">
        <v>41006.322916666664</v>
      </c>
      <c r="T3773" s="2" t="s">
        <v>4449</v>
      </c>
      <c r="U3773" s="2" t="s">
        <v>4561</v>
      </c>
      <c r="V3773" s="2" t="s">
        <v>4759</v>
      </c>
      <c r="W3773" t="s">
        <v>29</v>
      </c>
      <c r="X3773" t="s">
        <v>30</v>
      </c>
    </row>
    <row r="3774" spans="1:24" x14ac:dyDescent="0.25">
      <c r="A3774">
        <v>3867</v>
      </c>
      <c r="B3774" s="1">
        <v>41009</v>
      </c>
      <c r="C3774">
        <v>1</v>
      </c>
      <c r="D3774" s="2" t="s">
        <v>4838</v>
      </c>
      <c r="E3774" s="1">
        <v>41009.390972222223</v>
      </c>
      <c r="F3774" s="2" t="s">
        <v>387</v>
      </c>
      <c r="G3774" s="2" t="s">
        <v>388</v>
      </c>
      <c r="H3774" s="2" t="s">
        <v>32</v>
      </c>
      <c r="I3774" s="2" t="s">
        <v>1001</v>
      </c>
      <c r="J3774" s="2" t="s">
        <v>3952</v>
      </c>
      <c r="K3774" s="1">
        <v>41006.354166666664</v>
      </c>
      <c r="L3774" s="1">
        <v>41006.4375</v>
      </c>
      <c r="M3774" s="2" t="s">
        <v>3953</v>
      </c>
      <c r="N3774" s="2" t="s">
        <v>270</v>
      </c>
      <c r="O3774">
        <v>4</v>
      </c>
      <c r="P3774">
        <v>0</v>
      </c>
      <c r="Q3774">
        <v>2</v>
      </c>
      <c r="R3774">
        <v>1.9166666666666701</v>
      </c>
      <c r="S3774" s="1">
        <v>41006.357638888891</v>
      </c>
      <c r="T3774" s="2" t="s">
        <v>4449</v>
      </c>
      <c r="U3774" s="2" t="s">
        <v>4561</v>
      </c>
      <c r="V3774" s="2" t="s">
        <v>4655</v>
      </c>
      <c r="W3774" t="s">
        <v>29</v>
      </c>
      <c r="X3774" t="s">
        <v>30</v>
      </c>
    </row>
    <row r="3775" spans="1:24" x14ac:dyDescent="0.25">
      <c r="A3775">
        <v>3868</v>
      </c>
      <c r="B3775" s="1">
        <v>41009</v>
      </c>
      <c r="C3775">
        <v>1</v>
      </c>
      <c r="D3775" s="2" t="s">
        <v>4752</v>
      </c>
      <c r="E3775" s="1">
        <v>41009.390972222223</v>
      </c>
      <c r="F3775" s="2" t="s">
        <v>1055</v>
      </c>
      <c r="G3775" s="2" t="s">
        <v>1056</v>
      </c>
      <c r="H3775" s="2" t="s">
        <v>465</v>
      </c>
      <c r="I3775" s="2" t="s">
        <v>468</v>
      </c>
      <c r="J3775" s="2" t="s">
        <v>3954</v>
      </c>
      <c r="K3775" s="1">
        <v>41006.4375</v>
      </c>
      <c r="L3775" s="1">
        <v>41006.479166666664</v>
      </c>
      <c r="M3775" s="2" t="s">
        <v>3955</v>
      </c>
      <c r="N3775" s="2" t="s">
        <v>42</v>
      </c>
      <c r="O3775">
        <v>2</v>
      </c>
      <c r="P3775">
        <v>0</v>
      </c>
      <c r="Q3775">
        <v>1</v>
      </c>
      <c r="R3775">
        <v>0.91666666666666696</v>
      </c>
      <c r="S3775" s="1">
        <v>41006.440972222219</v>
      </c>
      <c r="T3775" s="2" t="s">
        <v>4449</v>
      </c>
      <c r="U3775" s="2" t="s">
        <v>4670</v>
      </c>
      <c r="V3775" s="2" t="s">
        <v>4569</v>
      </c>
      <c r="W3775" t="s">
        <v>29</v>
      </c>
      <c r="X3775" t="s">
        <v>30</v>
      </c>
    </row>
    <row r="3776" spans="1:24" x14ac:dyDescent="0.25">
      <c r="A3776">
        <v>3869</v>
      </c>
      <c r="B3776" s="1">
        <v>41009</v>
      </c>
      <c r="C3776">
        <v>1</v>
      </c>
      <c r="D3776" s="2" t="s">
        <v>4469</v>
      </c>
      <c r="E3776" s="1">
        <v>41009.390972222223</v>
      </c>
      <c r="F3776" s="2" t="s">
        <v>3278</v>
      </c>
      <c r="G3776" s="2" t="s">
        <v>3279</v>
      </c>
      <c r="H3776" s="2" t="s">
        <v>4837</v>
      </c>
      <c r="I3776" s="2" t="s">
        <v>3280</v>
      </c>
      <c r="J3776" s="2" t="s">
        <v>3956</v>
      </c>
      <c r="K3776" s="1">
        <v>41010.479166666664</v>
      </c>
      <c r="L3776" s="1">
        <v>41010.5</v>
      </c>
      <c r="M3776" s="2" t="s">
        <v>3957</v>
      </c>
      <c r="N3776" s="2" t="s">
        <v>91</v>
      </c>
      <c r="O3776">
        <v>0.5</v>
      </c>
      <c r="P3776">
        <v>0</v>
      </c>
      <c r="Q3776">
        <v>0.5</v>
      </c>
      <c r="R3776">
        <v>72.5</v>
      </c>
      <c r="S3776" s="1">
        <v>41006.479166666664</v>
      </c>
      <c r="T3776" s="2" t="s">
        <v>4449</v>
      </c>
      <c r="U3776" s="2" t="s">
        <v>4838</v>
      </c>
      <c r="V3776" s="2" t="s">
        <v>4839</v>
      </c>
      <c r="W3776" t="s">
        <v>29</v>
      </c>
      <c r="X3776" t="s">
        <v>30</v>
      </c>
    </row>
    <row r="3777" spans="1:24" x14ac:dyDescent="0.25">
      <c r="A3777">
        <v>3870</v>
      </c>
      <c r="B3777" s="1">
        <v>41009</v>
      </c>
      <c r="C3777">
        <v>1</v>
      </c>
      <c r="D3777" s="2" t="s">
        <v>4690</v>
      </c>
      <c r="E3777" s="1">
        <v>41009.390972222223</v>
      </c>
      <c r="F3777" s="2" t="s">
        <v>3076</v>
      </c>
      <c r="G3777" s="2" t="s">
        <v>3077</v>
      </c>
      <c r="H3777" s="2" t="s">
        <v>3290</v>
      </c>
      <c r="I3777" s="2" t="s">
        <v>3291</v>
      </c>
      <c r="J3777" s="2" t="s">
        <v>3958</v>
      </c>
      <c r="K3777" s="1">
        <v>41006.291666666664</v>
      </c>
      <c r="L3777" s="1">
        <v>41006.5</v>
      </c>
      <c r="M3777" s="2" t="s">
        <v>3959</v>
      </c>
      <c r="N3777" s="2" t="s">
        <v>207</v>
      </c>
      <c r="O3777">
        <v>10</v>
      </c>
      <c r="P3777">
        <v>0</v>
      </c>
      <c r="Q3777">
        <v>5</v>
      </c>
      <c r="R3777">
        <v>2.4166666666666701</v>
      </c>
      <c r="S3777" s="1">
        <v>41006.399305555555</v>
      </c>
      <c r="T3777" s="2" t="s">
        <v>4449</v>
      </c>
      <c r="U3777" s="2" t="s">
        <v>4826</v>
      </c>
      <c r="V3777" s="2" t="s">
        <v>4842</v>
      </c>
      <c r="W3777" t="s">
        <v>29</v>
      </c>
      <c r="X3777" t="s">
        <v>30</v>
      </c>
    </row>
    <row r="3778" spans="1:24" x14ac:dyDescent="0.25">
      <c r="A3778">
        <v>3871</v>
      </c>
      <c r="B3778" s="1">
        <v>41009</v>
      </c>
      <c r="C3778">
        <v>1</v>
      </c>
      <c r="D3778" s="2" t="s">
        <v>4531</v>
      </c>
      <c r="E3778" s="1">
        <v>41009.407638888886</v>
      </c>
      <c r="F3778" s="2" t="s">
        <v>4452</v>
      </c>
      <c r="G3778" s="2" t="s">
        <v>43</v>
      </c>
      <c r="H3778" s="2" t="s">
        <v>89</v>
      </c>
      <c r="I3778" s="2" t="s">
        <v>44</v>
      </c>
      <c r="J3778" s="2" t="s">
        <v>3960</v>
      </c>
      <c r="K3778" s="1">
        <v>41009.40625</v>
      </c>
      <c r="L3778" s="1">
        <v>41009.489583333336</v>
      </c>
      <c r="M3778" s="2" t="s">
        <v>3961</v>
      </c>
      <c r="N3778" s="2" t="s">
        <v>275</v>
      </c>
      <c r="O3778">
        <v>4</v>
      </c>
      <c r="P3778">
        <v>0</v>
      </c>
      <c r="Q3778">
        <v>2</v>
      </c>
      <c r="R3778">
        <v>2.2166666666666699</v>
      </c>
      <c r="S3778" s="1">
        <v>41009.397222222222</v>
      </c>
      <c r="T3778" s="2" t="s">
        <v>4449</v>
      </c>
      <c r="U3778" s="2" t="s">
        <v>4460</v>
      </c>
      <c r="V3778" s="2" t="s">
        <v>4482</v>
      </c>
      <c r="W3778" t="s">
        <v>29</v>
      </c>
      <c r="X3778" t="s">
        <v>30</v>
      </c>
    </row>
    <row r="3779" spans="1:24" x14ac:dyDescent="0.25">
      <c r="A3779">
        <v>3872</v>
      </c>
      <c r="B3779" s="1">
        <v>41009</v>
      </c>
      <c r="C3779">
        <v>1</v>
      </c>
      <c r="D3779" s="2" t="s">
        <v>4531</v>
      </c>
      <c r="E3779" s="1">
        <v>41009.407638888886</v>
      </c>
      <c r="F3779" s="2" t="s">
        <v>4452</v>
      </c>
      <c r="G3779" s="2" t="s">
        <v>43</v>
      </c>
      <c r="H3779" s="2" t="s">
        <v>89</v>
      </c>
      <c r="I3779" s="2" t="s">
        <v>44</v>
      </c>
      <c r="J3779" s="2" t="s">
        <v>3962</v>
      </c>
      <c r="K3779" s="1">
        <v>41009.399305555555</v>
      </c>
      <c r="L3779" s="1">
        <v>41009.420138888891</v>
      </c>
      <c r="M3779" s="2" t="s">
        <v>3963</v>
      </c>
      <c r="N3779" s="2" t="s">
        <v>88</v>
      </c>
      <c r="O3779">
        <v>0.5</v>
      </c>
      <c r="P3779">
        <v>0</v>
      </c>
      <c r="Q3779">
        <v>0.5</v>
      </c>
      <c r="R3779">
        <v>0.55000000000000004</v>
      </c>
      <c r="S3779" s="1">
        <v>41009.397222222222</v>
      </c>
      <c r="T3779" s="2" t="s">
        <v>4449</v>
      </c>
      <c r="U3779" s="2" t="s">
        <v>4460</v>
      </c>
      <c r="V3779" s="2" t="s">
        <v>4482</v>
      </c>
      <c r="W3779" t="s">
        <v>29</v>
      </c>
      <c r="X3779" t="s">
        <v>30</v>
      </c>
    </row>
    <row r="3780" spans="1:24" x14ac:dyDescent="0.25">
      <c r="A3780">
        <v>3873</v>
      </c>
      <c r="B3780" s="1">
        <v>41010</v>
      </c>
      <c r="C3780">
        <v>1</v>
      </c>
      <c r="D3780" s="2" t="s">
        <v>630</v>
      </c>
      <c r="E3780" s="1">
        <v>41010.262361111112</v>
      </c>
      <c r="F3780" s="2" t="s">
        <v>4452</v>
      </c>
      <c r="G3780" s="2" t="s">
        <v>43</v>
      </c>
      <c r="H3780" s="2" t="s">
        <v>4635</v>
      </c>
      <c r="I3780" s="2" t="s">
        <v>276</v>
      </c>
      <c r="J3780" s="2" t="s">
        <v>3679</v>
      </c>
      <c r="K3780" s="1">
        <v>41010.345694444448</v>
      </c>
      <c r="L3780" s="1">
        <v>41010.387361111112</v>
      </c>
      <c r="M3780" s="2" t="s">
        <v>707</v>
      </c>
      <c r="N3780" s="2" t="s">
        <v>53</v>
      </c>
      <c r="O3780">
        <v>0</v>
      </c>
      <c r="P3780">
        <v>0</v>
      </c>
      <c r="Q3780">
        <v>1</v>
      </c>
      <c r="R3780">
        <v>1</v>
      </c>
      <c r="S3780" s="1">
        <v>41010</v>
      </c>
      <c r="T3780" s="2" t="s">
        <v>4449</v>
      </c>
      <c r="U3780" s="2" t="s">
        <v>4460</v>
      </c>
      <c r="V3780" s="2" t="s">
        <v>4636</v>
      </c>
      <c r="W3780" t="s">
        <v>30</v>
      </c>
      <c r="X3780" t="s">
        <v>29</v>
      </c>
    </row>
    <row r="3781" spans="1:24" x14ac:dyDescent="0.25">
      <c r="A3781">
        <v>3874</v>
      </c>
      <c r="B3781" s="1">
        <v>41010</v>
      </c>
      <c r="C3781">
        <v>1</v>
      </c>
      <c r="D3781" s="2" t="s">
        <v>630</v>
      </c>
      <c r="E3781" s="1">
        <v>41010.262361111112</v>
      </c>
      <c r="F3781" s="2" t="s">
        <v>4452</v>
      </c>
      <c r="G3781" s="2" t="s">
        <v>43</v>
      </c>
      <c r="H3781" s="2" t="s">
        <v>1611</v>
      </c>
      <c r="I3781" s="2" t="s">
        <v>276</v>
      </c>
      <c r="J3781" s="2" t="s">
        <v>3679</v>
      </c>
      <c r="K3781" s="1">
        <v>41010.345694444448</v>
      </c>
      <c r="L3781" s="1">
        <v>41010.387361111112</v>
      </c>
      <c r="M3781" s="2" t="s">
        <v>707</v>
      </c>
      <c r="N3781" s="2" t="s">
        <v>53</v>
      </c>
      <c r="O3781">
        <v>0</v>
      </c>
      <c r="P3781">
        <v>0</v>
      </c>
      <c r="Q3781">
        <v>1</v>
      </c>
      <c r="R3781">
        <v>1</v>
      </c>
      <c r="S3781" s="1">
        <v>41010</v>
      </c>
      <c r="T3781" s="2" t="s">
        <v>4449</v>
      </c>
      <c r="U3781" s="2" t="s">
        <v>4460</v>
      </c>
      <c r="V3781" s="2" t="s">
        <v>4750</v>
      </c>
      <c r="W3781" t="s">
        <v>30</v>
      </c>
      <c r="X3781" t="s">
        <v>29</v>
      </c>
    </row>
    <row r="3782" spans="1:24" x14ac:dyDescent="0.25">
      <c r="A3782">
        <v>3875</v>
      </c>
      <c r="B3782" s="1">
        <v>41010</v>
      </c>
      <c r="C3782">
        <v>1</v>
      </c>
      <c r="D3782" s="2" t="s">
        <v>630</v>
      </c>
      <c r="E3782" s="1">
        <v>41010.262361111112</v>
      </c>
      <c r="F3782" s="2" t="s">
        <v>4452</v>
      </c>
      <c r="G3782" s="2" t="s">
        <v>43</v>
      </c>
      <c r="H3782" s="2" t="s">
        <v>4550</v>
      </c>
      <c r="I3782" s="2" t="s">
        <v>276</v>
      </c>
      <c r="J3782" s="2" t="s">
        <v>3679</v>
      </c>
      <c r="K3782" s="1">
        <v>41010.345694444448</v>
      </c>
      <c r="L3782" s="1">
        <v>41010.387361111112</v>
      </c>
      <c r="M3782" s="2" t="s">
        <v>707</v>
      </c>
      <c r="N3782" s="2" t="s">
        <v>53</v>
      </c>
      <c r="O3782">
        <v>0</v>
      </c>
      <c r="P3782">
        <v>0</v>
      </c>
      <c r="Q3782">
        <v>1</v>
      </c>
      <c r="R3782">
        <v>1</v>
      </c>
      <c r="S3782" s="1">
        <v>41010</v>
      </c>
      <c r="T3782" s="2" t="s">
        <v>4449</v>
      </c>
      <c r="U3782" s="2" t="s">
        <v>4460</v>
      </c>
      <c r="V3782" s="2" t="s">
        <v>4551</v>
      </c>
      <c r="W3782" t="s">
        <v>30</v>
      </c>
      <c r="X3782" t="s">
        <v>29</v>
      </c>
    </row>
    <row r="3783" spans="1:24" x14ac:dyDescent="0.25">
      <c r="A3783">
        <v>3876</v>
      </c>
      <c r="B3783" s="1">
        <v>41010</v>
      </c>
      <c r="C3783">
        <v>1</v>
      </c>
      <c r="D3783" s="2" t="s">
        <v>630</v>
      </c>
      <c r="E3783" s="1">
        <v>41010.262361111112</v>
      </c>
      <c r="F3783" s="2" t="s">
        <v>4452</v>
      </c>
      <c r="G3783" s="2" t="s">
        <v>43</v>
      </c>
      <c r="H3783" s="2" t="s">
        <v>4544</v>
      </c>
      <c r="I3783" s="2" t="s">
        <v>276</v>
      </c>
      <c r="J3783" s="2" t="s">
        <v>3679</v>
      </c>
      <c r="K3783" s="1">
        <v>41010.345694444448</v>
      </c>
      <c r="L3783" s="1">
        <v>41010.387361111112</v>
      </c>
      <c r="M3783" s="2" t="s">
        <v>707</v>
      </c>
      <c r="N3783" s="2" t="s">
        <v>53</v>
      </c>
      <c r="O3783">
        <v>0</v>
      </c>
      <c r="P3783">
        <v>0</v>
      </c>
      <c r="Q3783">
        <v>1</v>
      </c>
      <c r="R3783">
        <v>1</v>
      </c>
      <c r="S3783" s="1">
        <v>41010</v>
      </c>
      <c r="T3783" s="2" t="s">
        <v>4449</v>
      </c>
      <c r="U3783" s="2" t="s">
        <v>4460</v>
      </c>
      <c r="V3783" s="2" t="s">
        <v>4545</v>
      </c>
      <c r="W3783" t="s">
        <v>30</v>
      </c>
      <c r="X3783" t="s">
        <v>29</v>
      </c>
    </row>
    <row r="3784" spans="1:24" x14ac:dyDescent="0.25">
      <c r="A3784">
        <v>3877</v>
      </c>
      <c r="B3784" s="1">
        <v>41010</v>
      </c>
      <c r="C3784">
        <v>1</v>
      </c>
      <c r="D3784" s="2" t="s">
        <v>630</v>
      </c>
      <c r="E3784" s="1">
        <v>41010.262361111112</v>
      </c>
      <c r="F3784" s="2" t="s">
        <v>1143</v>
      </c>
      <c r="G3784" s="2" t="s">
        <v>1144</v>
      </c>
      <c r="H3784" s="2" t="s">
        <v>4618</v>
      </c>
      <c r="I3784" s="2" t="s">
        <v>759</v>
      </c>
      <c r="J3784" s="2" t="s">
        <v>3679</v>
      </c>
      <c r="K3784" s="1">
        <v>41010.345694444448</v>
      </c>
      <c r="L3784" s="1">
        <v>41010.387361111112</v>
      </c>
      <c r="M3784" s="2" t="s">
        <v>707</v>
      </c>
      <c r="N3784" s="2" t="s">
        <v>53</v>
      </c>
      <c r="O3784">
        <v>0</v>
      </c>
      <c r="P3784">
        <v>0</v>
      </c>
      <c r="Q3784">
        <v>1</v>
      </c>
      <c r="R3784">
        <v>1</v>
      </c>
      <c r="S3784" s="1">
        <v>41010</v>
      </c>
      <c r="T3784" s="2" t="s">
        <v>4449</v>
      </c>
      <c r="U3784" s="2" t="s">
        <v>4686</v>
      </c>
      <c r="V3784" s="2" t="s">
        <v>4619</v>
      </c>
      <c r="W3784" t="s">
        <v>30</v>
      </c>
      <c r="X3784" t="s">
        <v>29</v>
      </c>
    </row>
    <row r="3785" spans="1:24" x14ac:dyDescent="0.25">
      <c r="A3785">
        <v>3878</v>
      </c>
      <c r="B3785" s="1">
        <v>41010</v>
      </c>
      <c r="C3785">
        <v>1</v>
      </c>
      <c r="D3785" s="2" t="s">
        <v>630</v>
      </c>
      <c r="E3785" s="1">
        <v>41010.262361111112</v>
      </c>
      <c r="F3785" s="2" t="s">
        <v>1055</v>
      </c>
      <c r="G3785" s="2" t="s">
        <v>1056</v>
      </c>
      <c r="H3785" s="2" t="s">
        <v>4643</v>
      </c>
      <c r="I3785" s="2" t="s">
        <v>906</v>
      </c>
      <c r="J3785" s="2" t="s">
        <v>3679</v>
      </c>
      <c r="K3785" s="1">
        <v>41010.345694444448</v>
      </c>
      <c r="L3785" s="1">
        <v>41010.387361111112</v>
      </c>
      <c r="M3785" s="2" t="s">
        <v>707</v>
      </c>
      <c r="N3785" s="2" t="s">
        <v>53</v>
      </c>
      <c r="O3785">
        <v>0</v>
      </c>
      <c r="P3785">
        <v>0</v>
      </c>
      <c r="Q3785">
        <v>1</v>
      </c>
      <c r="R3785">
        <v>1</v>
      </c>
      <c r="S3785" s="1">
        <v>41010</v>
      </c>
      <c r="T3785" s="2" t="s">
        <v>4449</v>
      </c>
      <c r="U3785" s="2" t="s">
        <v>4670</v>
      </c>
      <c r="V3785" s="2" t="s">
        <v>4644</v>
      </c>
      <c r="W3785" t="s">
        <v>30</v>
      </c>
      <c r="X3785" t="s">
        <v>29</v>
      </c>
    </row>
    <row r="3786" spans="1:24" x14ac:dyDescent="0.25">
      <c r="A3786">
        <v>3879</v>
      </c>
      <c r="B3786" s="1">
        <v>41010</v>
      </c>
      <c r="C3786">
        <v>1</v>
      </c>
      <c r="D3786" s="2" t="s">
        <v>630</v>
      </c>
      <c r="E3786" s="1">
        <v>41010.262361111112</v>
      </c>
      <c r="F3786" s="2" t="s">
        <v>1136</v>
      </c>
      <c r="G3786" s="2" t="s">
        <v>1137</v>
      </c>
      <c r="H3786" s="2" t="s">
        <v>4632</v>
      </c>
      <c r="I3786" s="2" t="s">
        <v>835</v>
      </c>
      <c r="J3786" s="2" t="s">
        <v>3679</v>
      </c>
      <c r="K3786" s="1">
        <v>41010.345694444448</v>
      </c>
      <c r="L3786" s="1">
        <v>41010.387361111112</v>
      </c>
      <c r="M3786" s="2" t="s">
        <v>707</v>
      </c>
      <c r="N3786" s="2" t="s">
        <v>53</v>
      </c>
      <c r="O3786">
        <v>0</v>
      </c>
      <c r="P3786">
        <v>0</v>
      </c>
      <c r="Q3786">
        <v>1</v>
      </c>
      <c r="R3786">
        <v>1</v>
      </c>
      <c r="S3786" s="1">
        <v>41010</v>
      </c>
      <c r="T3786" s="2" t="s">
        <v>4449</v>
      </c>
      <c r="U3786" s="2" t="s">
        <v>4684</v>
      </c>
      <c r="V3786" s="2" t="s">
        <v>4633</v>
      </c>
      <c r="W3786" t="s">
        <v>30</v>
      </c>
      <c r="X3786" t="s">
        <v>29</v>
      </c>
    </row>
    <row r="3787" spans="1:24" x14ac:dyDescent="0.25">
      <c r="A3787">
        <v>3880</v>
      </c>
      <c r="B3787" s="1">
        <v>41010</v>
      </c>
      <c r="C3787">
        <v>1</v>
      </c>
      <c r="D3787" s="2" t="s">
        <v>630</v>
      </c>
      <c r="E3787" s="1">
        <v>41010.262361111112</v>
      </c>
      <c r="F3787" s="2" t="s">
        <v>1143</v>
      </c>
      <c r="G3787" s="2" t="s">
        <v>1144</v>
      </c>
      <c r="H3787" s="2" t="s">
        <v>4773</v>
      </c>
      <c r="I3787" s="2" t="s">
        <v>759</v>
      </c>
      <c r="J3787" s="2" t="s">
        <v>3679</v>
      </c>
      <c r="K3787" s="1">
        <v>41010.345694444448</v>
      </c>
      <c r="L3787" s="1">
        <v>41010.387361111112</v>
      </c>
      <c r="M3787" s="2" t="s">
        <v>707</v>
      </c>
      <c r="N3787" s="2" t="s">
        <v>53</v>
      </c>
      <c r="O3787">
        <v>0</v>
      </c>
      <c r="P3787">
        <v>0</v>
      </c>
      <c r="Q3787">
        <v>1</v>
      </c>
      <c r="R3787">
        <v>1</v>
      </c>
      <c r="S3787" s="1">
        <v>41010</v>
      </c>
      <c r="T3787" s="2" t="s">
        <v>4449</v>
      </c>
      <c r="U3787" s="2" t="s">
        <v>4686</v>
      </c>
      <c r="V3787" s="2" t="s">
        <v>4774</v>
      </c>
      <c r="W3787" t="s">
        <v>30</v>
      </c>
      <c r="X3787" t="s">
        <v>29</v>
      </c>
    </row>
    <row r="3788" spans="1:24" x14ac:dyDescent="0.25">
      <c r="A3788">
        <v>3881</v>
      </c>
      <c r="B3788" s="1">
        <v>41010</v>
      </c>
      <c r="C3788">
        <v>1</v>
      </c>
      <c r="D3788" s="2" t="s">
        <v>630</v>
      </c>
      <c r="E3788" s="1">
        <v>41010.262361111112</v>
      </c>
      <c r="F3788" s="2" t="s">
        <v>1055</v>
      </c>
      <c r="G3788" s="2" t="s">
        <v>1056</v>
      </c>
      <c r="H3788" s="2" t="s">
        <v>4775</v>
      </c>
      <c r="I3788" s="2" t="s">
        <v>906</v>
      </c>
      <c r="J3788" s="2" t="s">
        <v>3679</v>
      </c>
      <c r="K3788" s="1">
        <v>41010.345694444448</v>
      </c>
      <c r="L3788" s="1">
        <v>41010.387361111112</v>
      </c>
      <c r="M3788" s="2" t="s">
        <v>707</v>
      </c>
      <c r="N3788" s="2" t="s">
        <v>53</v>
      </c>
      <c r="O3788">
        <v>0</v>
      </c>
      <c r="P3788">
        <v>0</v>
      </c>
      <c r="Q3788">
        <v>1</v>
      </c>
      <c r="R3788">
        <v>1</v>
      </c>
      <c r="S3788" s="1">
        <v>41010</v>
      </c>
      <c r="T3788" s="2" t="s">
        <v>4449</v>
      </c>
      <c r="U3788" s="2" t="s">
        <v>4670</v>
      </c>
      <c r="V3788" s="2" t="s">
        <v>4776</v>
      </c>
      <c r="W3788" t="s">
        <v>30</v>
      </c>
      <c r="X3788" t="s">
        <v>29</v>
      </c>
    </row>
    <row r="3789" spans="1:24" x14ac:dyDescent="0.25">
      <c r="A3789">
        <v>3882</v>
      </c>
      <c r="B3789" s="1">
        <v>41010</v>
      </c>
      <c r="C3789">
        <v>1</v>
      </c>
      <c r="D3789" s="2" t="s">
        <v>630</v>
      </c>
      <c r="E3789" s="1">
        <v>41010.262361111112</v>
      </c>
      <c r="F3789" s="2" t="s">
        <v>3076</v>
      </c>
      <c r="G3789" s="2" t="s">
        <v>3077</v>
      </c>
      <c r="H3789" s="2" t="s">
        <v>4851</v>
      </c>
      <c r="I3789" s="2" t="s">
        <v>3078</v>
      </c>
      <c r="J3789" s="2" t="s">
        <v>3679</v>
      </c>
      <c r="K3789" s="1">
        <v>41010.345694444448</v>
      </c>
      <c r="L3789" s="1">
        <v>41010.387361111112</v>
      </c>
      <c r="M3789" s="2" t="s">
        <v>707</v>
      </c>
      <c r="N3789" s="2" t="s">
        <v>53</v>
      </c>
      <c r="O3789">
        <v>0</v>
      </c>
      <c r="P3789">
        <v>0</v>
      </c>
      <c r="Q3789">
        <v>1</v>
      </c>
      <c r="R3789">
        <v>1</v>
      </c>
      <c r="S3789" s="1">
        <v>41010</v>
      </c>
      <c r="T3789" s="2" t="s">
        <v>4449</v>
      </c>
      <c r="U3789" s="2" t="s">
        <v>4826</v>
      </c>
      <c r="V3789" s="2" t="s">
        <v>4852</v>
      </c>
      <c r="W3789" t="s">
        <v>30</v>
      </c>
      <c r="X3789" t="s">
        <v>29</v>
      </c>
    </row>
    <row r="3790" spans="1:24" x14ac:dyDescent="0.25">
      <c r="A3790">
        <v>3883</v>
      </c>
      <c r="B3790" s="1">
        <v>41010</v>
      </c>
      <c r="C3790">
        <v>1</v>
      </c>
      <c r="D3790" s="2" t="s">
        <v>630</v>
      </c>
      <c r="E3790" s="1">
        <v>41010.262361111112</v>
      </c>
      <c r="F3790" s="2" t="s">
        <v>3076</v>
      </c>
      <c r="G3790" s="2" t="s">
        <v>3077</v>
      </c>
      <c r="H3790" s="2" t="s">
        <v>4825</v>
      </c>
      <c r="I3790" s="2" t="s">
        <v>3078</v>
      </c>
      <c r="J3790" s="2" t="s">
        <v>3679</v>
      </c>
      <c r="K3790" s="1">
        <v>41010.345694444448</v>
      </c>
      <c r="L3790" s="1">
        <v>41010.387361111112</v>
      </c>
      <c r="M3790" s="2" t="s">
        <v>707</v>
      </c>
      <c r="N3790" s="2" t="s">
        <v>53</v>
      </c>
      <c r="O3790">
        <v>0</v>
      </c>
      <c r="P3790">
        <v>0</v>
      </c>
      <c r="Q3790">
        <v>1</v>
      </c>
      <c r="R3790">
        <v>1</v>
      </c>
      <c r="S3790" s="1">
        <v>41010</v>
      </c>
      <c r="T3790" s="2" t="s">
        <v>4449</v>
      </c>
      <c r="U3790" s="2" t="s">
        <v>4826</v>
      </c>
      <c r="V3790" s="2" t="s">
        <v>4827</v>
      </c>
      <c r="W3790" t="s">
        <v>30</v>
      </c>
      <c r="X3790" t="s">
        <v>29</v>
      </c>
    </row>
    <row r="3791" spans="1:24" x14ac:dyDescent="0.25">
      <c r="A3791">
        <v>3884</v>
      </c>
      <c r="B3791" s="1">
        <v>41010</v>
      </c>
      <c r="C3791">
        <v>1</v>
      </c>
      <c r="D3791" s="2" t="s">
        <v>630</v>
      </c>
      <c r="E3791" s="1">
        <v>41010.262361111112</v>
      </c>
      <c r="F3791" s="2" t="s">
        <v>3190</v>
      </c>
      <c r="G3791" s="2" t="s">
        <v>3191</v>
      </c>
      <c r="H3791" s="2" t="s">
        <v>4853</v>
      </c>
      <c r="I3791" s="2" t="s">
        <v>3680</v>
      </c>
      <c r="J3791" s="2" t="s">
        <v>3679</v>
      </c>
      <c r="K3791" s="1">
        <v>41010.345694444448</v>
      </c>
      <c r="L3791" s="1">
        <v>41010.387361111112</v>
      </c>
      <c r="M3791" s="2" t="s">
        <v>707</v>
      </c>
      <c r="N3791" s="2" t="s">
        <v>53</v>
      </c>
      <c r="O3791">
        <v>0</v>
      </c>
      <c r="P3791">
        <v>0</v>
      </c>
      <c r="Q3791">
        <v>1</v>
      </c>
      <c r="R3791">
        <v>1</v>
      </c>
      <c r="S3791" s="1">
        <v>41010</v>
      </c>
      <c r="T3791" s="2" t="s">
        <v>4449</v>
      </c>
      <c r="U3791" s="2" t="s">
        <v>4835</v>
      </c>
      <c r="V3791" s="2" t="s">
        <v>4854</v>
      </c>
      <c r="W3791" t="s">
        <v>30</v>
      </c>
      <c r="X3791" t="s">
        <v>29</v>
      </c>
    </row>
    <row r="3792" spans="1:24" x14ac:dyDescent="0.25">
      <c r="A3792">
        <v>3885</v>
      </c>
      <c r="B3792" s="1">
        <v>41010</v>
      </c>
      <c r="C3792">
        <v>1</v>
      </c>
      <c r="D3792" s="2" t="s">
        <v>630</v>
      </c>
      <c r="E3792" s="1">
        <v>41010.262361111112</v>
      </c>
      <c r="F3792" s="2" t="s">
        <v>4452</v>
      </c>
      <c r="G3792" s="2" t="s">
        <v>43</v>
      </c>
      <c r="H3792" s="2" t="s">
        <v>4635</v>
      </c>
      <c r="I3792" s="2" t="s">
        <v>276</v>
      </c>
      <c r="J3792" s="2" t="s">
        <v>3681</v>
      </c>
      <c r="K3792" s="1">
        <v>41010.345694444448</v>
      </c>
      <c r="L3792" s="1">
        <v>41010.387361111112</v>
      </c>
      <c r="M3792" s="2" t="s">
        <v>707</v>
      </c>
      <c r="N3792" s="2" t="s">
        <v>53</v>
      </c>
      <c r="O3792">
        <v>0</v>
      </c>
      <c r="P3792">
        <v>0</v>
      </c>
      <c r="Q3792">
        <v>1</v>
      </c>
      <c r="R3792">
        <v>1</v>
      </c>
      <c r="S3792" s="1">
        <v>41010</v>
      </c>
      <c r="T3792" s="2" t="s">
        <v>4449</v>
      </c>
      <c r="U3792" s="2" t="s">
        <v>4460</v>
      </c>
      <c r="V3792" s="2" t="s">
        <v>4636</v>
      </c>
      <c r="W3792" t="s">
        <v>30</v>
      </c>
      <c r="X3792" t="s">
        <v>29</v>
      </c>
    </row>
    <row r="3793" spans="1:24" x14ac:dyDescent="0.25">
      <c r="A3793">
        <v>3886</v>
      </c>
      <c r="B3793" s="1">
        <v>41010</v>
      </c>
      <c r="C3793">
        <v>1</v>
      </c>
      <c r="D3793" s="2" t="s">
        <v>630</v>
      </c>
      <c r="E3793" s="1">
        <v>41010.262361111112</v>
      </c>
      <c r="F3793" s="2" t="s">
        <v>4452</v>
      </c>
      <c r="G3793" s="2" t="s">
        <v>43</v>
      </c>
      <c r="H3793" s="2" t="s">
        <v>1611</v>
      </c>
      <c r="I3793" s="2" t="s">
        <v>276</v>
      </c>
      <c r="J3793" s="2" t="s">
        <v>3681</v>
      </c>
      <c r="K3793" s="1">
        <v>41010.345694444448</v>
      </c>
      <c r="L3793" s="1">
        <v>41010.387361111112</v>
      </c>
      <c r="M3793" s="2" t="s">
        <v>707</v>
      </c>
      <c r="N3793" s="2" t="s">
        <v>53</v>
      </c>
      <c r="O3793">
        <v>0</v>
      </c>
      <c r="P3793">
        <v>0</v>
      </c>
      <c r="Q3793">
        <v>1</v>
      </c>
      <c r="R3793">
        <v>1</v>
      </c>
      <c r="S3793" s="1">
        <v>41010</v>
      </c>
      <c r="T3793" s="2" t="s">
        <v>4449</v>
      </c>
      <c r="U3793" s="2" t="s">
        <v>4460</v>
      </c>
      <c r="V3793" s="2" t="s">
        <v>4750</v>
      </c>
      <c r="W3793" t="s">
        <v>30</v>
      </c>
      <c r="X3793" t="s">
        <v>29</v>
      </c>
    </row>
    <row r="3794" spans="1:24" x14ac:dyDescent="0.25">
      <c r="A3794">
        <v>3887</v>
      </c>
      <c r="B3794" s="1">
        <v>41010</v>
      </c>
      <c r="C3794">
        <v>1</v>
      </c>
      <c r="D3794" s="2" t="s">
        <v>630</v>
      </c>
      <c r="E3794" s="1">
        <v>41010.262361111112</v>
      </c>
      <c r="F3794" s="2" t="s">
        <v>4452</v>
      </c>
      <c r="G3794" s="2" t="s">
        <v>43</v>
      </c>
      <c r="H3794" s="2" t="s">
        <v>4550</v>
      </c>
      <c r="I3794" s="2" t="s">
        <v>276</v>
      </c>
      <c r="J3794" s="2" t="s">
        <v>3681</v>
      </c>
      <c r="K3794" s="1">
        <v>41010.345694444448</v>
      </c>
      <c r="L3794" s="1">
        <v>41010.387361111112</v>
      </c>
      <c r="M3794" s="2" t="s">
        <v>707</v>
      </c>
      <c r="N3794" s="2" t="s">
        <v>53</v>
      </c>
      <c r="O3794">
        <v>0</v>
      </c>
      <c r="P3794">
        <v>0</v>
      </c>
      <c r="Q3794">
        <v>1</v>
      </c>
      <c r="R3794">
        <v>1</v>
      </c>
      <c r="S3794" s="1">
        <v>41010</v>
      </c>
      <c r="T3794" s="2" t="s">
        <v>4449</v>
      </c>
      <c r="U3794" s="2" t="s">
        <v>4460</v>
      </c>
      <c r="V3794" s="2" t="s">
        <v>4551</v>
      </c>
      <c r="W3794" t="s">
        <v>30</v>
      </c>
      <c r="X3794" t="s">
        <v>29</v>
      </c>
    </row>
    <row r="3795" spans="1:24" x14ac:dyDescent="0.25">
      <c r="A3795">
        <v>3888</v>
      </c>
      <c r="B3795" s="1">
        <v>41010</v>
      </c>
      <c r="C3795">
        <v>1</v>
      </c>
      <c r="D3795" s="2" t="s">
        <v>630</v>
      </c>
      <c r="E3795" s="1">
        <v>41010.262361111112</v>
      </c>
      <c r="F3795" s="2" t="s">
        <v>4452</v>
      </c>
      <c r="G3795" s="2" t="s">
        <v>43</v>
      </c>
      <c r="H3795" s="2" t="s">
        <v>4544</v>
      </c>
      <c r="I3795" s="2" t="s">
        <v>276</v>
      </c>
      <c r="J3795" s="2" t="s">
        <v>3681</v>
      </c>
      <c r="K3795" s="1">
        <v>41010.345694444448</v>
      </c>
      <c r="L3795" s="1">
        <v>41010.387361111112</v>
      </c>
      <c r="M3795" s="2" t="s">
        <v>707</v>
      </c>
      <c r="N3795" s="2" t="s">
        <v>53</v>
      </c>
      <c r="O3795">
        <v>0</v>
      </c>
      <c r="P3795">
        <v>0</v>
      </c>
      <c r="Q3795">
        <v>1</v>
      </c>
      <c r="R3795">
        <v>1</v>
      </c>
      <c r="S3795" s="1">
        <v>41010</v>
      </c>
      <c r="T3795" s="2" t="s">
        <v>4449</v>
      </c>
      <c r="U3795" s="2" t="s">
        <v>4460</v>
      </c>
      <c r="V3795" s="2" t="s">
        <v>4545</v>
      </c>
      <c r="W3795" t="s">
        <v>30</v>
      </c>
      <c r="X3795" t="s">
        <v>29</v>
      </c>
    </row>
    <row r="3796" spans="1:24" x14ac:dyDescent="0.25">
      <c r="A3796">
        <v>3889</v>
      </c>
      <c r="B3796" s="1">
        <v>41010</v>
      </c>
      <c r="C3796">
        <v>1</v>
      </c>
      <c r="D3796" s="2" t="s">
        <v>630</v>
      </c>
      <c r="E3796" s="1">
        <v>41010.262361111112</v>
      </c>
      <c r="F3796" s="2" t="s">
        <v>1143</v>
      </c>
      <c r="G3796" s="2" t="s">
        <v>1144</v>
      </c>
      <c r="H3796" s="2" t="s">
        <v>4618</v>
      </c>
      <c r="I3796" s="2" t="s">
        <v>759</v>
      </c>
      <c r="J3796" s="2" t="s">
        <v>3681</v>
      </c>
      <c r="K3796" s="1">
        <v>41010.345694444448</v>
      </c>
      <c r="L3796" s="1">
        <v>41010.387361111112</v>
      </c>
      <c r="M3796" s="2" t="s">
        <v>707</v>
      </c>
      <c r="N3796" s="2" t="s">
        <v>53</v>
      </c>
      <c r="O3796">
        <v>0</v>
      </c>
      <c r="P3796">
        <v>0</v>
      </c>
      <c r="Q3796">
        <v>1</v>
      </c>
      <c r="R3796">
        <v>1</v>
      </c>
      <c r="S3796" s="1">
        <v>41010</v>
      </c>
      <c r="T3796" s="2" t="s">
        <v>4449</v>
      </c>
      <c r="U3796" s="2" t="s">
        <v>4686</v>
      </c>
      <c r="V3796" s="2" t="s">
        <v>4619</v>
      </c>
      <c r="W3796" t="s">
        <v>30</v>
      </c>
      <c r="X3796" t="s">
        <v>29</v>
      </c>
    </row>
    <row r="3797" spans="1:24" x14ac:dyDescent="0.25">
      <c r="A3797">
        <v>3890</v>
      </c>
      <c r="B3797" s="1">
        <v>41010</v>
      </c>
      <c r="C3797">
        <v>1</v>
      </c>
      <c r="D3797" s="2" t="s">
        <v>630</v>
      </c>
      <c r="E3797" s="1">
        <v>41010.262372685182</v>
      </c>
      <c r="F3797" s="2" t="s">
        <v>1055</v>
      </c>
      <c r="G3797" s="2" t="s">
        <v>1056</v>
      </c>
      <c r="H3797" s="2" t="s">
        <v>4643</v>
      </c>
      <c r="I3797" s="2" t="s">
        <v>906</v>
      </c>
      <c r="J3797" s="2" t="s">
        <v>3681</v>
      </c>
      <c r="K3797" s="1">
        <v>41010.345706018517</v>
      </c>
      <c r="L3797" s="1">
        <v>41010.387372685182</v>
      </c>
      <c r="M3797" s="2" t="s">
        <v>707</v>
      </c>
      <c r="N3797" s="2" t="s">
        <v>53</v>
      </c>
      <c r="O3797">
        <v>0</v>
      </c>
      <c r="P3797">
        <v>0</v>
      </c>
      <c r="Q3797">
        <v>1</v>
      </c>
      <c r="R3797">
        <v>1</v>
      </c>
      <c r="S3797" s="1">
        <v>41010</v>
      </c>
      <c r="T3797" s="2" t="s">
        <v>4449</v>
      </c>
      <c r="U3797" s="2" t="s">
        <v>4670</v>
      </c>
      <c r="V3797" s="2" t="s">
        <v>4644</v>
      </c>
      <c r="W3797" t="s">
        <v>30</v>
      </c>
      <c r="X3797" t="s">
        <v>29</v>
      </c>
    </row>
    <row r="3798" spans="1:24" x14ac:dyDescent="0.25">
      <c r="A3798">
        <v>3891</v>
      </c>
      <c r="B3798" s="1">
        <v>41010</v>
      </c>
      <c r="C3798">
        <v>1</v>
      </c>
      <c r="D3798" s="2" t="s">
        <v>630</v>
      </c>
      <c r="E3798" s="1">
        <v>41010.262372685182</v>
      </c>
      <c r="F3798" s="2" t="s">
        <v>1136</v>
      </c>
      <c r="G3798" s="2" t="s">
        <v>1137</v>
      </c>
      <c r="H3798" s="2" t="s">
        <v>4632</v>
      </c>
      <c r="I3798" s="2" t="s">
        <v>835</v>
      </c>
      <c r="J3798" s="2" t="s">
        <v>3681</v>
      </c>
      <c r="K3798" s="1">
        <v>41010.345706018517</v>
      </c>
      <c r="L3798" s="1">
        <v>41010.387372685182</v>
      </c>
      <c r="M3798" s="2" t="s">
        <v>707</v>
      </c>
      <c r="N3798" s="2" t="s">
        <v>53</v>
      </c>
      <c r="O3798">
        <v>0</v>
      </c>
      <c r="P3798">
        <v>0</v>
      </c>
      <c r="Q3798">
        <v>1</v>
      </c>
      <c r="R3798">
        <v>1</v>
      </c>
      <c r="S3798" s="1">
        <v>41010</v>
      </c>
      <c r="T3798" s="2" t="s">
        <v>4449</v>
      </c>
      <c r="U3798" s="2" t="s">
        <v>4684</v>
      </c>
      <c r="V3798" s="2" t="s">
        <v>4633</v>
      </c>
      <c r="W3798" t="s">
        <v>30</v>
      </c>
      <c r="X3798" t="s">
        <v>29</v>
      </c>
    </row>
    <row r="3799" spans="1:24" x14ac:dyDescent="0.25">
      <c r="A3799">
        <v>3892</v>
      </c>
      <c r="B3799" s="1">
        <v>41010</v>
      </c>
      <c r="C3799">
        <v>1</v>
      </c>
      <c r="D3799" s="2" t="s">
        <v>630</v>
      </c>
      <c r="E3799" s="1">
        <v>41010.262372685182</v>
      </c>
      <c r="F3799" s="2" t="s">
        <v>1143</v>
      </c>
      <c r="G3799" s="2" t="s">
        <v>1144</v>
      </c>
      <c r="H3799" s="2" t="s">
        <v>4773</v>
      </c>
      <c r="I3799" s="2" t="s">
        <v>759</v>
      </c>
      <c r="J3799" s="2" t="s">
        <v>3681</v>
      </c>
      <c r="K3799" s="1">
        <v>41010.345706018517</v>
      </c>
      <c r="L3799" s="1">
        <v>41010.387372685182</v>
      </c>
      <c r="M3799" s="2" t="s">
        <v>707</v>
      </c>
      <c r="N3799" s="2" t="s">
        <v>53</v>
      </c>
      <c r="O3799">
        <v>0</v>
      </c>
      <c r="P3799">
        <v>0</v>
      </c>
      <c r="Q3799">
        <v>1</v>
      </c>
      <c r="R3799">
        <v>1</v>
      </c>
      <c r="S3799" s="1">
        <v>41010</v>
      </c>
      <c r="T3799" s="2" t="s">
        <v>4449</v>
      </c>
      <c r="U3799" s="2" t="s">
        <v>4686</v>
      </c>
      <c r="V3799" s="2" t="s">
        <v>4774</v>
      </c>
      <c r="W3799" t="s">
        <v>30</v>
      </c>
      <c r="X3799" t="s">
        <v>29</v>
      </c>
    </row>
    <row r="3800" spans="1:24" x14ac:dyDescent="0.25">
      <c r="A3800">
        <v>3893</v>
      </c>
      <c r="B3800" s="1">
        <v>41010</v>
      </c>
      <c r="C3800">
        <v>1</v>
      </c>
      <c r="D3800" s="2" t="s">
        <v>630</v>
      </c>
      <c r="E3800" s="1">
        <v>41010.262372685182</v>
      </c>
      <c r="F3800" s="2" t="s">
        <v>1055</v>
      </c>
      <c r="G3800" s="2" t="s">
        <v>1056</v>
      </c>
      <c r="H3800" s="2" t="s">
        <v>4775</v>
      </c>
      <c r="I3800" s="2" t="s">
        <v>906</v>
      </c>
      <c r="J3800" s="2" t="s">
        <v>3681</v>
      </c>
      <c r="K3800" s="1">
        <v>41010.345706018517</v>
      </c>
      <c r="L3800" s="1">
        <v>41010.387372685182</v>
      </c>
      <c r="M3800" s="2" t="s">
        <v>707</v>
      </c>
      <c r="N3800" s="2" t="s">
        <v>53</v>
      </c>
      <c r="O3800">
        <v>0</v>
      </c>
      <c r="P3800">
        <v>0</v>
      </c>
      <c r="Q3800">
        <v>1</v>
      </c>
      <c r="R3800">
        <v>1</v>
      </c>
      <c r="S3800" s="1">
        <v>41010</v>
      </c>
      <c r="T3800" s="2" t="s">
        <v>4449</v>
      </c>
      <c r="U3800" s="2" t="s">
        <v>4670</v>
      </c>
      <c r="V3800" s="2" t="s">
        <v>4776</v>
      </c>
      <c r="W3800" t="s">
        <v>30</v>
      </c>
      <c r="X3800" t="s">
        <v>29</v>
      </c>
    </row>
    <row r="3801" spans="1:24" x14ac:dyDescent="0.25">
      <c r="A3801">
        <v>3894</v>
      </c>
      <c r="B3801" s="1">
        <v>41010</v>
      </c>
      <c r="C3801">
        <v>1</v>
      </c>
      <c r="D3801" s="2" t="s">
        <v>630</v>
      </c>
      <c r="E3801" s="1">
        <v>41010.262372685182</v>
      </c>
      <c r="F3801" s="2" t="s">
        <v>3076</v>
      </c>
      <c r="G3801" s="2" t="s">
        <v>3077</v>
      </c>
      <c r="H3801" s="2" t="s">
        <v>4851</v>
      </c>
      <c r="I3801" s="2" t="s">
        <v>3078</v>
      </c>
      <c r="J3801" s="2" t="s">
        <v>3681</v>
      </c>
      <c r="K3801" s="1">
        <v>41010.345706018517</v>
      </c>
      <c r="L3801" s="1">
        <v>41010.387372685182</v>
      </c>
      <c r="M3801" s="2" t="s">
        <v>707</v>
      </c>
      <c r="N3801" s="2" t="s">
        <v>53</v>
      </c>
      <c r="O3801">
        <v>0</v>
      </c>
      <c r="P3801">
        <v>0</v>
      </c>
      <c r="Q3801">
        <v>1</v>
      </c>
      <c r="R3801">
        <v>1</v>
      </c>
      <c r="S3801" s="1">
        <v>41010</v>
      </c>
      <c r="T3801" s="2" t="s">
        <v>4449</v>
      </c>
      <c r="U3801" s="2" t="s">
        <v>4826</v>
      </c>
      <c r="V3801" s="2" t="s">
        <v>4852</v>
      </c>
      <c r="W3801" t="s">
        <v>30</v>
      </c>
      <c r="X3801" t="s">
        <v>29</v>
      </c>
    </row>
    <row r="3802" spans="1:24" x14ac:dyDescent="0.25">
      <c r="A3802">
        <v>3895</v>
      </c>
      <c r="B3802" s="1">
        <v>41010</v>
      </c>
      <c r="C3802">
        <v>1</v>
      </c>
      <c r="D3802" s="2" t="s">
        <v>630</v>
      </c>
      <c r="E3802" s="1">
        <v>41010.262372685182</v>
      </c>
      <c r="F3802" s="2" t="s">
        <v>3076</v>
      </c>
      <c r="G3802" s="2" t="s">
        <v>3077</v>
      </c>
      <c r="H3802" s="2" t="s">
        <v>4825</v>
      </c>
      <c r="I3802" s="2" t="s">
        <v>3078</v>
      </c>
      <c r="J3802" s="2" t="s">
        <v>3681</v>
      </c>
      <c r="K3802" s="1">
        <v>41010.345706018517</v>
      </c>
      <c r="L3802" s="1">
        <v>41010.387372685182</v>
      </c>
      <c r="M3802" s="2" t="s">
        <v>707</v>
      </c>
      <c r="N3802" s="2" t="s">
        <v>53</v>
      </c>
      <c r="O3802">
        <v>0</v>
      </c>
      <c r="P3802">
        <v>0</v>
      </c>
      <c r="Q3802">
        <v>1</v>
      </c>
      <c r="R3802">
        <v>1</v>
      </c>
      <c r="S3802" s="1">
        <v>41010</v>
      </c>
      <c r="T3802" s="2" t="s">
        <v>4449</v>
      </c>
      <c r="U3802" s="2" t="s">
        <v>4826</v>
      </c>
      <c r="V3802" s="2" t="s">
        <v>4827</v>
      </c>
      <c r="W3802" t="s">
        <v>30</v>
      </c>
      <c r="X3802" t="s">
        <v>29</v>
      </c>
    </row>
    <row r="3803" spans="1:24" x14ac:dyDescent="0.25">
      <c r="A3803">
        <v>3896</v>
      </c>
      <c r="B3803" s="1">
        <v>41010</v>
      </c>
      <c r="C3803">
        <v>1</v>
      </c>
      <c r="D3803" s="2" t="s">
        <v>630</v>
      </c>
      <c r="E3803" s="1">
        <v>41010.262372685182</v>
      </c>
      <c r="F3803" s="2" t="s">
        <v>3190</v>
      </c>
      <c r="G3803" s="2" t="s">
        <v>3191</v>
      </c>
      <c r="H3803" s="2" t="s">
        <v>4853</v>
      </c>
      <c r="I3803" s="2" t="s">
        <v>3680</v>
      </c>
      <c r="J3803" s="2" t="s">
        <v>3681</v>
      </c>
      <c r="K3803" s="1">
        <v>41010.345706018517</v>
      </c>
      <c r="L3803" s="1">
        <v>41010.387372685182</v>
      </c>
      <c r="M3803" s="2" t="s">
        <v>707</v>
      </c>
      <c r="N3803" s="2" t="s">
        <v>53</v>
      </c>
      <c r="O3803">
        <v>0</v>
      </c>
      <c r="P3803">
        <v>0</v>
      </c>
      <c r="Q3803">
        <v>1</v>
      </c>
      <c r="R3803">
        <v>1</v>
      </c>
      <c r="S3803" s="1">
        <v>41010</v>
      </c>
      <c r="T3803" s="2" t="s">
        <v>4449</v>
      </c>
      <c r="U3803" s="2" t="s">
        <v>4835</v>
      </c>
      <c r="V3803" s="2" t="s">
        <v>4854</v>
      </c>
      <c r="W3803" t="s">
        <v>30</v>
      </c>
      <c r="X3803" t="s">
        <v>29</v>
      </c>
    </row>
    <row r="3804" spans="1:24" x14ac:dyDescent="0.25">
      <c r="A3804">
        <v>3897</v>
      </c>
      <c r="B3804" s="1">
        <v>41010</v>
      </c>
      <c r="C3804">
        <v>1</v>
      </c>
      <c r="D3804" s="2" t="s">
        <v>4458</v>
      </c>
      <c r="E3804" s="1">
        <v>41010.380555555559</v>
      </c>
      <c r="F3804" s="2" t="s">
        <v>4469</v>
      </c>
      <c r="G3804" s="2" t="s">
        <v>61</v>
      </c>
      <c r="H3804" s="2" t="s">
        <v>4489</v>
      </c>
      <c r="I3804" s="2" t="s">
        <v>62</v>
      </c>
      <c r="J3804" s="2" t="s">
        <v>3964</v>
      </c>
      <c r="K3804" s="1">
        <v>41010.381944444445</v>
      </c>
      <c r="L3804" s="1">
        <v>41010.423611111109</v>
      </c>
      <c r="M3804" s="2" t="s">
        <v>3965</v>
      </c>
      <c r="N3804" s="2" t="s">
        <v>207</v>
      </c>
      <c r="O3804">
        <v>2</v>
      </c>
      <c r="P3804">
        <v>0</v>
      </c>
      <c r="Q3804">
        <v>1</v>
      </c>
      <c r="R3804">
        <v>1</v>
      </c>
      <c r="S3804" s="1">
        <v>41010.340277777781</v>
      </c>
      <c r="T3804" s="2" t="s">
        <v>4449</v>
      </c>
      <c r="U3804" s="2" t="s">
        <v>4471</v>
      </c>
      <c r="V3804" s="2" t="s">
        <v>4490</v>
      </c>
      <c r="W3804" t="s">
        <v>30</v>
      </c>
      <c r="X3804" t="s">
        <v>30</v>
      </c>
    </row>
    <row r="3805" spans="1:24" x14ac:dyDescent="0.25">
      <c r="A3805">
        <v>3898</v>
      </c>
      <c r="B3805" s="1">
        <v>41010</v>
      </c>
      <c r="C3805">
        <v>1</v>
      </c>
      <c r="D3805" s="2" t="s">
        <v>4477</v>
      </c>
      <c r="E3805" s="1">
        <v>41010.570833333331</v>
      </c>
      <c r="F3805" s="2" t="s">
        <v>4467</v>
      </c>
      <c r="G3805" s="2" t="s">
        <v>76</v>
      </c>
      <c r="H3805" s="2" t="s">
        <v>1185</v>
      </c>
      <c r="I3805" s="2" t="s">
        <v>1186</v>
      </c>
      <c r="J3805" s="2" t="s">
        <v>3966</v>
      </c>
      <c r="K3805" s="1">
        <v>41010.4375</v>
      </c>
      <c r="L3805" s="1">
        <v>41018.625</v>
      </c>
      <c r="M3805" s="2" t="s">
        <v>3967</v>
      </c>
      <c r="N3805" s="2" t="s">
        <v>647</v>
      </c>
      <c r="O3805">
        <v>3</v>
      </c>
      <c r="P3805">
        <v>0</v>
      </c>
      <c r="Q3805">
        <v>156.5</v>
      </c>
      <c r="R3805">
        <v>157</v>
      </c>
      <c r="S3805" s="1">
        <v>41010.416666666664</v>
      </c>
      <c r="T3805" s="2" t="s">
        <v>4449</v>
      </c>
      <c r="U3805" s="2" t="s">
        <v>4478</v>
      </c>
      <c r="V3805" s="2" t="s">
        <v>4692</v>
      </c>
      <c r="W3805" t="s">
        <v>29</v>
      </c>
      <c r="X3805" t="s">
        <v>30</v>
      </c>
    </row>
    <row r="3806" spans="1:24" x14ac:dyDescent="0.25">
      <c r="A3806">
        <v>3899</v>
      </c>
      <c r="B3806" s="1">
        <v>41010</v>
      </c>
      <c r="C3806">
        <v>1</v>
      </c>
      <c r="D3806" s="2" t="s">
        <v>4477</v>
      </c>
      <c r="E3806" s="1">
        <v>41010.572916666664</v>
      </c>
      <c r="F3806" s="2" t="s">
        <v>4467</v>
      </c>
      <c r="G3806" s="2" t="s">
        <v>76</v>
      </c>
      <c r="H3806" s="2" t="s">
        <v>175</v>
      </c>
      <c r="I3806" s="2" t="s">
        <v>132</v>
      </c>
      <c r="J3806" s="2" t="s">
        <v>3968</v>
      </c>
      <c r="K3806" s="1">
        <v>41010.375</v>
      </c>
      <c r="L3806" s="1">
        <v>41010.464583333334</v>
      </c>
      <c r="M3806" s="2" t="s">
        <v>3969</v>
      </c>
      <c r="N3806" s="2" t="s">
        <v>275</v>
      </c>
      <c r="O3806">
        <v>4</v>
      </c>
      <c r="P3806">
        <v>0</v>
      </c>
      <c r="Q3806">
        <v>2.15</v>
      </c>
      <c r="R3806">
        <v>5.15</v>
      </c>
      <c r="S3806" s="1">
        <v>41010.25</v>
      </c>
      <c r="T3806" s="2" t="s">
        <v>4449</v>
      </c>
      <c r="U3806" s="2" t="s">
        <v>4478</v>
      </c>
      <c r="V3806" s="2" t="s">
        <v>4514</v>
      </c>
      <c r="W3806" t="s">
        <v>29</v>
      </c>
      <c r="X3806" t="s">
        <v>30</v>
      </c>
    </row>
    <row r="3807" spans="1:24" x14ac:dyDescent="0.25">
      <c r="A3807">
        <v>3900</v>
      </c>
      <c r="B3807" s="1">
        <v>41010</v>
      </c>
      <c r="C3807">
        <v>2</v>
      </c>
      <c r="D3807" s="2" t="s">
        <v>4458</v>
      </c>
      <c r="E3807" s="1">
        <v>41010.657638888886</v>
      </c>
      <c r="F3807" s="2" t="s">
        <v>4452</v>
      </c>
      <c r="G3807" s="2" t="s">
        <v>43</v>
      </c>
      <c r="H3807" s="2" t="s">
        <v>4497</v>
      </c>
      <c r="I3807" s="2" t="s">
        <v>128</v>
      </c>
      <c r="J3807" s="2" t="s">
        <v>3970</v>
      </c>
      <c r="K3807" s="1">
        <v>41015.275694444441</v>
      </c>
      <c r="L3807" s="1">
        <v>41016.395833333336</v>
      </c>
      <c r="M3807" s="2" t="s">
        <v>2494</v>
      </c>
      <c r="N3807" s="2" t="s">
        <v>91</v>
      </c>
      <c r="O3807">
        <v>0</v>
      </c>
      <c r="P3807">
        <v>0</v>
      </c>
      <c r="Q3807">
        <v>26.883333333333301</v>
      </c>
      <c r="R3807">
        <v>98.966666666666697</v>
      </c>
      <c r="S3807" s="1">
        <v>41010.605555555558</v>
      </c>
      <c r="T3807" s="2" t="s">
        <v>4456</v>
      </c>
      <c r="U3807" s="2" t="s">
        <v>4460</v>
      </c>
      <c r="V3807" s="2" t="s">
        <v>4498</v>
      </c>
      <c r="W3807" t="s">
        <v>29</v>
      </c>
      <c r="X3807" t="s">
        <v>30</v>
      </c>
    </row>
    <row r="3808" spans="1:24" x14ac:dyDescent="0.25">
      <c r="A3808">
        <v>3901</v>
      </c>
      <c r="B3808" s="1">
        <v>41010</v>
      </c>
      <c r="C3808">
        <v>2</v>
      </c>
      <c r="D3808" s="2" t="s">
        <v>4581</v>
      </c>
      <c r="E3808" s="1">
        <v>41010.65902777778</v>
      </c>
      <c r="F3808" s="2" t="s">
        <v>4452</v>
      </c>
      <c r="G3808" s="2" t="s">
        <v>43</v>
      </c>
      <c r="H3808" s="2" t="s">
        <v>4497</v>
      </c>
      <c r="I3808" s="2" t="s">
        <v>128</v>
      </c>
      <c r="J3808" s="2" t="s">
        <v>3971</v>
      </c>
      <c r="K3808" s="1">
        <v>41010.625</v>
      </c>
      <c r="L3808" s="1">
        <v>41013.354166666664</v>
      </c>
      <c r="M3808" s="2" t="s">
        <v>3972</v>
      </c>
      <c r="N3808" s="2" t="s">
        <v>91</v>
      </c>
      <c r="O3808">
        <v>3</v>
      </c>
      <c r="P3808">
        <v>0</v>
      </c>
      <c r="Q3808">
        <v>65.5</v>
      </c>
      <c r="R3808">
        <v>65.5</v>
      </c>
      <c r="S3808" s="1">
        <v>41010.625</v>
      </c>
      <c r="T3808" s="2" t="s">
        <v>4449</v>
      </c>
      <c r="U3808" s="2" t="s">
        <v>4460</v>
      </c>
      <c r="V3808" s="2" t="s">
        <v>4498</v>
      </c>
      <c r="W3808" t="s">
        <v>30</v>
      </c>
      <c r="X3808" t="s">
        <v>30</v>
      </c>
    </row>
    <row r="3809" spans="1:24" x14ac:dyDescent="0.25">
      <c r="A3809">
        <v>3902</v>
      </c>
      <c r="B3809" s="1">
        <v>41011</v>
      </c>
      <c r="C3809">
        <v>1</v>
      </c>
      <c r="D3809" s="2" t="s">
        <v>630</v>
      </c>
      <c r="E3809" s="1">
        <v>41011.253576388888</v>
      </c>
      <c r="F3809" s="2" t="s">
        <v>4521</v>
      </c>
      <c r="G3809" s="2" t="s">
        <v>191</v>
      </c>
      <c r="H3809" s="2" t="s">
        <v>4708</v>
      </c>
      <c r="I3809" s="2" t="s">
        <v>1234</v>
      </c>
      <c r="J3809" s="2" t="s">
        <v>1235</v>
      </c>
      <c r="K3809" s="1">
        <v>41011.336909722224</v>
      </c>
      <c r="L3809" s="1">
        <v>41011.378576388888</v>
      </c>
      <c r="M3809" s="2" t="s">
        <v>707</v>
      </c>
      <c r="N3809" s="2" t="s">
        <v>53</v>
      </c>
      <c r="O3809">
        <v>0</v>
      </c>
      <c r="P3809">
        <v>0</v>
      </c>
      <c r="Q3809">
        <v>1</v>
      </c>
      <c r="R3809">
        <v>1</v>
      </c>
      <c r="S3809" s="1">
        <v>41011</v>
      </c>
      <c r="T3809" s="2" t="s">
        <v>4449</v>
      </c>
      <c r="U3809" s="2" t="s">
        <v>4523</v>
      </c>
      <c r="V3809" s="2" t="s">
        <v>4709</v>
      </c>
      <c r="W3809" t="s">
        <v>30</v>
      </c>
      <c r="X3809" t="s">
        <v>29</v>
      </c>
    </row>
    <row r="3810" spans="1:24" x14ac:dyDescent="0.25">
      <c r="A3810">
        <v>3903</v>
      </c>
      <c r="B3810" s="1">
        <v>41011</v>
      </c>
      <c r="C3810">
        <v>1</v>
      </c>
      <c r="D3810" s="2" t="s">
        <v>630</v>
      </c>
      <c r="E3810" s="1">
        <v>41011.253576388888</v>
      </c>
      <c r="F3810" s="2" t="s">
        <v>4521</v>
      </c>
      <c r="G3810" s="2" t="s">
        <v>191</v>
      </c>
      <c r="H3810" s="2" t="s">
        <v>4522</v>
      </c>
      <c r="I3810" s="2" t="s">
        <v>192</v>
      </c>
      <c r="J3810" s="2" t="s">
        <v>1235</v>
      </c>
      <c r="K3810" s="1">
        <v>41011.336909722224</v>
      </c>
      <c r="L3810" s="1">
        <v>41011.378576388888</v>
      </c>
      <c r="M3810" s="2" t="s">
        <v>707</v>
      </c>
      <c r="N3810" s="2" t="s">
        <v>53</v>
      </c>
      <c r="O3810">
        <v>0</v>
      </c>
      <c r="P3810">
        <v>0</v>
      </c>
      <c r="Q3810">
        <v>1</v>
      </c>
      <c r="R3810">
        <v>1</v>
      </c>
      <c r="S3810" s="1">
        <v>41011</v>
      </c>
      <c r="T3810" s="2" t="s">
        <v>4449</v>
      </c>
      <c r="U3810" s="2" t="s">
        <v>4523</v>
      </c>
      <c r="V3810" s="2" t="s">
        <v>4524</v>
      </c>
      <c r="W3810" t="s">
        <v>30</v>
      </c>
      <c r="X3810" t="s">
        <v>29</v>
      </c>
    </row>
    <row r="3811" spans="1:24" x14ac:dyDescent="0.25">
      <c r="A3811">
        <v>3904</v>
      </c>
      <c r="B3811" s="1">
        <v>41011</v>
      </c>
      <c r="C3811">
        <v>1</v>
      </c>
      <c r="D3811" s="2" t="s">
        <v>630</v>
      </c>
      <c r="E3811" s="1">
        <v>41011.253576388888</v>
      </c>
      <c r="F3811" s="2" t="s">
        <v>387</v>
      </c>
      <c r="G3811" s="2" t="s">
        <v>388</v>
      </c>
      <c r="H3811" s="2" t="s">
        <v>32</v>
      </c>
      <c r="I3811" s="2" t="s">
        <v>1001</v>
      </c>
      <c r="J3811" s="2" t="s">
        <v>3700</v>
      </c>
      <c r="K3811" s="1">
        <v>41011.336909722224</v>
      </c>
      <c r="L3811" s="1">
        <v>41011.378576388888</v>
      </c>
      <c r="M3811" s="2" t="s">
        <v>707</v>
      </c>
      <c r="N3811" s="2" t="s">
        <v>53</v>
      </c>
      <c r="O3811">
        <v>0</v>
      </c>
      <c r="P3811">
        <v>0</v>
      </c>
      <c r="Q3811">
        <v>1</v>
      </c>
      <c r="R3811">
        <v>1</v>
      </c>
      <c r="S3811" s="1">
        <v>41011</v>
      </c>
      <c r="T3811" s="2" t="s">
        <v>4449</v>
      </c>
      <c r="U3811" s="2" t="s">
        <v>4561</v>
      </c>
      <c r="V3811" s="2" t="s">
        <v>4655</v>
      </c>
      <c r="W3811" t="s">
        <v>30</v>
      </c>
      <c r="X3811" t="s">
        <v>29</v>
      </c>
    </row>
    <row r="3812" spans="1:24" x14ac:dyDescent="0.25">
      <c r="A3812">
        <v>3905</v>
      </c>
      <c r="B3812" s="1">
        <v>41011</v>
      </c>
      <c r="C3812">
        <v>1</v>
      </c>
      <c r="D3812" s="2" t="s">
        <v>630</v>
      </c>
      <c r="E3812" s="1">
        <v>41011.253576388888</v>
      </c>
      <c r="F3812" s="2" t="s">
        <v>1108</v>
      </c>
      <c r="G3812" s="2" t="s">
        <v>1109</v>
      </c>
      <c r="H3812" s="2" t="s">
        <v>32</v>
      </c>
      <c r="I3812" s="2" t="s">
        <v>843</v>
      </c>
      <c r="J3812" s="2" t="s">
        <v>3700</v>
      </c>
      <c r="K3812" s="1">
        <v>41011.336909722224</v>
      </c>
      <c r="L3812" s="1">
        <v>41011.378576388888</v>
      </c>
      <c r="M3812" s="2" t="s">
        <v>707</v>
      </c>
      <c r="N3812" s="2" t="s">
        <v>53</v>
      </c>
      <c r="O3812">
        <v>0</v>
      </c>
      <c r="P3812">
        <v>0</v>
      </c>
      <c r="Q3812">
        <v>1</v>
      </c>
      <c r="R3812">
        <v>1</v>
      </c>
      <c r="S3812" s="1">
        <v>41011</v>
      </c>
      <c r="T3812" s="2" t="s">
        <v>4449</v>
      </c>
      <c r="U3812" s="2" t="s">
        <v>4676</v>
      </c>
      <c r="V3812" s="2" t="s">
        <v>4634</v>
      </c>
      <c r="W3812" t="s">
        <v>30</v>
      </c>
      <c r="X3812" t="s">
        <v>29</v>
      </c>
    </row>
    <row r="3813" spans="1:24" x14ac:dyDescent="0.25">
      <c r="A3813">
        <v>3906</v>
      </c>
      <c r="B3813" s="1">
        <v>41011</v>
      </c>
      <c r="C3813">
        <v>1</v>
      </c>
      <c r="D3813" s="2" t="s">
        <v>630</v>
      </c>
      <c r="E3813" s="1">
        <v>41011.253576388888</v>
      </c>
      <c r="F3813" s="2" t="s">
        <v>1143</v>
      </c>
      <c r="G3813" s="2" t="s">
        <v>1144</v>
      </c>
      <c r="H3813" s="2" t="s">
        <v>32</v>
      </c>
      <c r="I3813" s="2" t="s">
        <v>1564</v>
      </c>
      <c r="J3813" s="2" t="s">
        <v>3700</v>
      </c>
      <c r="K3813" s="1">
        <v>41011.336909722224</v>
      </c>
      <c r="L3813" s="1">
        <v>41011.378576388888</v>
      </c>
      <c r="M3813" s="2" t="s">
        <v>707</v>
      </c>
      <c r="N3813" s="2" t="s">
        <v>53</v>
      </c>
      <c r="O3813">
        <v>0</v>
      </c>
      <c r="P3813">
        <v>0</v>
      </c>
      <c r="Q3813">
        <v>1</v>
      </c>
      <c r="R3813">
        <v>1</v>
      </c>
      <c r="S3813" s="1">
        <v>41011</v>
      </c>
      <c r="T3813" s="2" t="s">
        <v>4449</v>
      </c>
      <c r="U3813" s="2" t="s">
        <v>4686</v>
      </c>
      <c r="V3813" s="2" t="s">
        <v>4747</v>
      </c>
      <c r="W3813" t="s">
        <v>30</v>
      </c>
      <c r="X3813" t="s">
        <v>29</v>
      </c>
    </row>
    <row r="3814" spans="1:24" x14ac:dyDescent="0.25">
      <c r="A3814">
        <v>3907</v>
      </c>
      <c r="B3814" s="1">
        <v>41011</v>
      </c>
      <c r="C3814">
        <v>1</v>
      </c>
      <c r="D3814" s="2" t="s">
        <v>630</v>
      </c>
      <c r="E3814" s="1">
        <v>41011.253576388888</v>
      </c>
      <c r="F3814" s="2" t="s">
        <v>1055</v>
      </c>
      <c r="G3814" s="2" t="s">
        <v>1056</v>
      </c>
      <c r="H3814" s="2" t="s">
        <v>32</v>
      </c>
      <c r="I3814" s="2" t="s">
        <v>878</v>
      </c>
      <c r="J3814" s="2" t="s">
        <v>3700</v>
      </c>
      <c r="K3814" s="1">
        <v>41011.336909722224</v>
      </c>
      <c r="L3814" s="1">
        <v>41011.378576388888</v>
      </c>
      <c r="M3814" s="2" t="s">
        <v>707</v>
      </c>
      <c r="N3814" s="2" t="s">
        <v>53</v>
      </c>
      <c r="O3814">
        <v>0</v>
      </c>
      <c r="P3814">
        <v>0</v>
      </c>
      <c r="Q3814">
        <v>1</v>
      </c>
      <c r="R3814">
        <v>1</v>
      </c>
      <c r="S3814" s="1">
        <v>41011</v>
      </c>
      <c r="T3814" s="2" t="s">
        <v>4449</v>
      </c>
      <c r="U3814" s="2" t="s">
        <v>4670</v>
      </c>
      <c r="V3814" s="2" t="s">
        <v>4637</v>
      </c>
      <c r="W3814" t="s">
        <v>30</v>
      </c>
      <c r="X3814" t="s">
        <v>29</v>
      </c>
    </row>
    <row r="3815" spans="1:24" x14ac:dyDescent="0.25">
      <c r="A3815">
        <v>3908</v>
      </c>
      <c r="B3815" s="1">
        <v>41011</v>
      </c>
      <c r="C3815">
        <v>1</v>
      </c>
      <c r="D3815" s="2" t="s">
        <v>630</v>
      </c>
      <c r="E3815" s="1">
        <v>41011.253576388888</v>
      </c>
      <c r="F3815" s="2" t="s">
        <v>3278</v>
      </c>
      <c r="G3815" s="2" t="s">
        <v>3279</v>
      </c>
      <c r="H3815" s="2" t="s">
        <v>32</v>
      </c>
      <c r="I3815" s="2" t="s">
        <v>3577</v>
      </c>
      <c r="J3815" s="2" t="s">
        <v>3700</v>
      </c>
      <c r="K3815" s="1">
        <v>41011.336909722224</v>
      </c>
      <c r="L3815" s="1">
        <v>41011.378576388888</v>
      </c>
      <c r="M3815" s="2" t="s">
        <v>707</v>
      </c>
      <c r="N3815" s="2" t="s">
        <v>53</v>
      </c>
      <c r="O3815">
        <v>0</v>
      </c>
      <c r="P3815">
        <v>0</v>
      </c>
      <c r="Q3815">
        <v>1</v>
      </c>
      <c r="R3815">
        <v>1</v>
      </c>
      <c r="S3815" s="1">
        <v>41011</v>
      </c>
      <c r="T3815" s="2" t="s">
        <v>4449</v>
      </c>
      <c r="U3815" s="2" t="s">
        <v>4838</v>
      </c>
      <c r="V3815" s="2" t="s">
        <v>4849</v>
      </c>
      <c r="W3815" t="s">
        <v>30</v>
      </c>
      <c r="X3815" t="s">
        <v>29</v>
      </c>
    </row>
    <row r="3816" spans="1:24" x14ac:dyDescent="0.25">
      <c r="A3816">
        <v>3909</v>
      </c>
      <c r="B3816" s="1">
        <v>41011</v>
      </c>
      <c r="C3816">
        <v>1</v>
      </c>
      <c r="D3816" s="2" t="s">
        <v>4531</v>
      </c>
      <c r="E3816" s="1">
        <v>41011.257638888892</v>
      </c>
      <c r="F3816" s="2" t="s">
        <v>4452</v>
      </c>
      <c r="G3816" s="2" t="s">
        <v>43</v>
      </c>
      <c r="H3816" s="2" t="s">
        <v>122</v>
      </c>
      <c r="I3816" s="2" t="s">
        <v>123</v>
      </c>
      <c r="J3816" s="2" t="s">
        <v>3973</v>
      </c>
      <c r="K3816" s="1">
        <v>41011.25</v>
      </c>
      <c r="L3816" s="1">
        <v>41011.479166666664</v>
      </c>
      <c r="M3816" s="2" t="s">
        <v>3974</v>
      </c>
      <c r="N3816" s="2" t="s">
        <v>60</v>
      </c>
      <c r="O3816">
        <v>9</v>
      </c>
      <c r="P3816">
        <v>0</v>
      </c>
      <c r="Q3816">
        <v>5.5</v>
      </c>
      <c r="R3816">
        <v>5.56666666666667</v>
      </c>
      <c r="S3816" s="1">
        <v>41011.24722222222</v>
      </c>
      <c r="T3816" s="2" t="s">
        <v>4449</v>
      </c>
      <c r="U3816" s="2" t="s">
        <v>4460</v>
      </c>
      <c r="V3816" s="2" t="s">
        <v>4496</v>
      </c>
      <c r="W3816" t="s">
        <v>29</v>
      </c>
      <c r="X3816" t="s">
        <v>30</v>
      </c>
    </row>
    <row r="3817" spans="1:24" x14ac:dyDescent="0.25">
      <c r="A3817">
        <v>3910</v>
      </c>
      <c r="B3817" s="1">
        <v>41011</v>
      </c>
      <c r="C3817">
        <v>1</v>
      </c>
      <c r="D3817" s="2" t="s">
        <v>4531</v>
      </c>
      <c r="E3817" s="1">
        <v>41011.259722222225</v>
      </c>
      <c r="F3817" s="2" t="s">
        <v>4452</v>
      </c>
      <c r="G3817" s="2" t="s">
        <v>43</v>
      </c>
      <c r="H3817" s="2" t="s">
        <v>4459</v>
      </c>
      <c r="I3817" s="2" t="s">
        <v>44</v>
      </c>
      <c r="J3817" s="2" t="s">
        <v>3975</v>
      </c>
      <c r="K3817" s="1">
        <v>41011.260416666664</v>
      </c>
      <c r="L3817" s="1">
        <v>41011.270833333336</v>
      </c>
      <c r="M3817" s="2" t="s">
        <v>3976</v>
      </c>
      <c r="N3817" s="2" t="s">
        <v>65</v>
      </c>
      <c r="O3817">
        <v>0.25</v>
      </c>
      <c r="P3817">
        <v>0</v>
      </c>
      <c r="Q3817">
        <v>0.25</v>
      </c>
      <c r="R3817">
        <v>0.25</v>
      </c>
      <c r="S3817" s="1">
        <v>41011.249305555553</v>
      </c>
      <c r="T3817" s="2" t="s">
        <v>4449</v>
      </c>
      <c r="U3817" s="2" t="s">
        <v>4460</v>
      </c>
      <c r="V3817" s="2" t="s">
        <v>4461</v>
      </c>
      <c r="W3817" t="s">
        <v>30</v>
      </c>
      <c r="X3817" t="s">
        <v>30</v>
      </c>
    </row>
    <row r="3818" spans="1:24" x14ac:dyDescent="0.25">
      <c r="A3818">
        <v>3911</v>
      </c>
      <c r="B3818" s="1">
        <v>41011</v>
      </c>
      <c r="C3818">
        <v>1</v>
      </c>
      <c r="D3818" s="2" t="s">
        <v>4531</v>
      </c>
      <c r="E3818" s="1">
        <v>41011.330555555556</v>
      </c>
      <c r="F3818" s="2" t="s">
        <v>4452</v>
      </c>
      <c r="G3818" s="2" t="s">
        <v>43</v>
      </c>
      <c r="H3818" s="2" t="s">
        <v>147</v>
      </c>
      <c r="I3818" s="2" t="s">
        <v>123</v>
      </c>
      <c r="J3818" s="2" t="s">
        <v>3899</v>
      </c>
      <c r="K3818" s="1">
        <v>41012.338194444441</v>
      </c>
      <c r="L3818" s="1">
        <v>41012.4375</v>
      </c>
      <c r="M3818" s="2" t="s">
        <v>3977</v>
      </c>
      <c r="N3818" s="2" t="s">
        <v>88</v>
      </c>
      <c r="O3818">
        <v>0</v>
      </c>
      <c r="P3818">
        <v>0</v>
      </c>
      <c r="Q3818">
        <v>2.3833333333333302</v>
      </c>
      <c r="R3818">
        <v>2.3833333333333302</v>
      </c>
      <c r="S3818" s="1">
        <v>41011.320138888892</v>
      </c>
      <c r="T3818" s="2" t="s">
        <v>4449</v>
      </c>
      <c r="U3818" s="2" t="s">
        <v>4460</v>
      </c>
      <c r="V3818" s="2" t="s">
        <v>4502</v>
      </c>
      <c r="W3818" t="s">
        <v>30</v>
      </c>
      <c r="X3818" t="s">
        <v>30</v>
      </c>
    </row>
    <row r="3819" spans="1:24" x14ac:dyDescent="0.25">
      <c r="A3819">
        <v>3912</v>
      </c>
      <c r="B3819" s="1">
        <v>41011</v>
      </c>
      <c r="C3819">
        <v>1</v>
      </c>
      <c r="D3819" s="2" t="s">
        <v>4531</v>
      </c>
      <c r="E3819" s="1">
        <v>41011.404166666667</v>
      </c>
      <c r="F3819" s="2" t="s">
        <v>4452</v>
      </c>
      <c r="G3819" s="2" t="s">
        <v>43</v>
      </c>
      <c r="H3819" s="2" t="s">
        <v>4462</v>
      </c>
      <c r="I3819" s="2" t="s">
        <v>47</v>
      </c>
      <c r="J3819" s="2" t="s">
        <v>3978</v>
      </c>
      <c r="K3819" s="1">
        <v>41011.40625</v>
      </c>
      <c r="L3819" s="1">
        <v>41011.46875</v>
      </c>
      <c r="M3819" s="2" t="s">
        <v>3979</v>
      </c>
      <c r="N3819" s="2" t="s">
        <v>320</v>
      </c>
      <c r="O3819">
        <v>1.5</v>
      </c>
      <c r="P3819">
        <v>0</v>
      </c>
      <c r="Q3819">
        <v>1.5</v>
      </c>
      <c r="R3819">
        <v>1.75</v>
      </c>
      <c r="S3819" s="1">
        <v>41011.395833333336</v>
      </c>
      <c r="T3819" s="2" t="s">
        <v>4449</v>
      </c>
      <c r="U3819" s="2" t="s">
        <v>4460</v>
      </c>
      <c r="V3819" s="2" t="s">
        <v>4463</v>
      </c>
      <c r="W3819" t="s">
        <v>29</v>
      </c>
      <c r="X3819" t="s">
        <v>30</v>
      </c>
    </row>
    <row r="3820" spans="1:24" x14ac:dyDescent="0.25">
      <c r="A3820">
        <v>3913</v>
      </c>
      <c r="B3820" s="1">
        <v>41012</v>
      </c>
      <c r="C3820">
        <v>1</v>
      </c>
      <c r="D3820" s="2" t="s">
        <v>630</v>
      </c>
      <c r="E3820" s="1">
        <v>41012.256192129629</v>
      </c>
      <c r="F3820" s="2" t="s">
        <v>4521</v>
      </c>
      <c r="G3820" s="2" t="s">
        <v>191</v>
      </c>
      <c r="H3820" s="2" t="s">
        <v>4710</v>
      </c>
      <c r="I3820" s="2" t="s">
        <v>1239</v>
      </c>
      <c r="J3820" s="2" t="s">
        <v>1235</v>
      </c>
      <c r="K3820" s="1">
        <v>41012.339525462965</v>
      </c>
      <c r="L3820" s="1">
        <v>41012.381192129629</v>
      </c>
      <c r="M3820" s="2" t="s">
        <v>707</v>
      </c>
      <c r="N3820" s="2" t="s">
        <v>53</v>
      </c>
      <c r="O3820">
        <v>0</v>
      </c>
      <c r="P3820">
        <v>0</v>
      </c>
      <c r="Q3820">
        <v>1</v>
      </c>
      <c r="R3820">
        <v>1</v>
      </c>
      <c r="S3820" s="1">
        <v>41012</v>
      </c>
      <c r="T3820" s="2" t="s">
        <v>4449</v>
      </c>
      <c r="U3820" s="2" t="s">
        <v>4523</v>
      </c>
      <c r="V3820" s="2" t="s">
        <v>4711</v>
      </c>
      <c r="W3820" t="s">
        <v>30</v>
      </c>
      <c r="X3820" t="s">
        <v>29</v>
      </c>
    </row>
    <row r="3821" spans="1:24" x14ac:dyDescent="0.25">
      <c r="A3821">
        <v>3914</v>
      </c>
      <c r="B3821" s="1">
        <v>41012</v>
      </c>
      <c r="C3821">
        <v>1</v>
      </c>
      <c r="D3821" s="2" t="s">
        <v>630</v>
      </c>
      <c r="E3821" s="1">
        <v>41012.256192129629</v>
      </c>
      <c r="F3821" s="2" t="s">
        <v>4521</v>
      </c>
      <c r="G3821" s="2" t="s">
        <v>191</v>
      </c>
      <c r="H3821" s="2" t="s">
        <v>4640</v>
      </c>
      <c r="I3821" s="2" t="s">
        <v>886</v>
      </c>
      <c r="J3821" s="2" t="s">
        <v>1235</v>
      </c>
      <c r="K3821" s="1">
        <v>41012.339525462965</v>
      </c>
      <c r="L3821" s="1">
        <v>41012.381192129629</v>
      </c>
      <c r="M3821" s="2" t="s">
        <v>707</v>
      </c>
      <c r="N3821" s="2" t="s">
        <v>53</v>
      </c>
      <c r="O3821">
        <v>0</v>
      </c>
      <c r="P3821">
        <v>0</v>
      </c>
      <c r="Q3821">
        <v>1</v>
      </c>
      <c r="R3821">
        <v>1</v>
      </c>
      <c r="S3821" s="1">
        <v>41012</v>
      </c>
      <c r="T3821" s="2" t="s">
        <v>4449</v>
      </c>
      <c r="U3821" s="2" t="s">
        <v>4523</v>
      </c>
      <c r="V3821" s="2" t="s">
        <v>4641</v>
      </c>
      <c r="W3821" t="s">
        <v>30</v>
      </c>
      <c r="X3821" t="s">
        <v>29</v>
      </c>
    </row>
    <row r="3822" spans="1:24" x14ac:dyDescent="0.25">
      <c r="A3822">
        <v>3915</v>
      </c>
      <c r="B3822" s="1">
        <v>41012</v>
      </c>
      <c r="C3822">
        <v>1</v>
      </c>
      <c r="D3822" s="2" t="s">
        <v>630</v>
      </c>
      <c r="E3822" s="1">
        <v>41012.256192129629</v>
      </c>
      <c r="F3822" s="2" t="s">
        <v>4521</v>
      </c>
      <c r="G3822" s="2" t="s">
        <v>191</v>
      </c>
      <c r="H3822" s="2" t="s">
        <v>4680</v>
      </c>
      <c r="I3822" s="2" t="s">
        <v>1129</v>
      </c>
      <c r="J3822" s="2" t="s">
        <v>1235</v>
      </c>
      <c r="K3822" s="1">
        <v>41012.339525462965</v>
      </c>
      <c r="L3822" s="1">
        <v>41012.381192129629</v>
      </c>
      <c r="M3822" s="2" t="s">
        <v>707</v>
      </c>
      <c r="N3822" s="2" t="s">
        <v>53</v>
      </c>
      <c r="O3822">
        <v>0</v>
      </c>
      <c r="P3822">
        <v>0</v>
      </c>
      <c r="Q3822">
        <v>1</v>
      </c>
      <c r="R3822">
        <v>1</v>
      </c>
      <c r="S3822" s="1">
        <v>41012</v>
      </c>
      <c r="T3822" s="2" t="s">
        <v>4449</v>
      </c>
      <c r="U3822" s="2" t="s">
        <v>4523</v>
      </c>
      <c r="V3822" s="2" t="s">
        <v>4681</v>
      </c>
      <c r="W3822" t="s">
        <v>30</v>
      </c>
      <c r="X3822" t="s">
        <v>29</v>
      </c>
    </row>
    <row r="3823" spans="1:24" x14ac:dyDescent="0.25">
      <c r="A3823">
        <v>3916</v>
      </c>
      <c r="B3823" s="1">
        <v>41012</v>
      </c>
      <c r="C3823">
        <v>1</v>
      </c>
      <c r="D3823" s="2" t="s">
        <v>4446</v>
      </c>
      <c r="E3823" s="1">
        <v>41012.399305555555</v>
      </c>
      <c r="F3823" s="2" t="s">
        <v>4587</v>
      </c>
      <c r="G3823" s="2" t="s">
        <v>558</v>
      </c>
      <c r="H3823" s="2" t="s">
        <v>4622</v>
      </c>
      <c r="I3823" s="2" t="s">
        <v>559</v>
      </c>
      <c r="J3823" s="2" t="s">
        <v>3980</v>
      </c>
      <c r="K3823" s="1">
        <v>41012.333333333336</v>
      </c>
      <c r="L3823" s="1">
        <v>41015.416666666664</v>
      </c>
      <c r="M3823" s="2" t="s">
        <v>3981</v>
      </c>
      <c r="N3823" s="2" t="s">
        <v>53</v>
      </c>
      <c r="O3823">
        <v>2</v>
      </c>
      <c r="P3823">
        <v>0</v>
      </c>
      <c r="Q3823">
        <v>34</v>
      </c>
      <c r="R3823">
        <v>34</v>
      </c>
      <c r="S3823" s="1">
        <v>41012.333333333336</v>
      </c>
      <c r="T3823" s="2" t="s">
        <v>4449</v>
      </c>
      <c r="U3823" s="2" t="s">
        <v>4491</v>
      </c>
      <c r="V3823" s="2" t="s">
        <v>4623</v>
      </c>
      <c r="W3823" t="s">
        <v>29</v>
      </c>
      <c r="X3823" t="s">
        <v>30</v>
      </c>
    </row>
    <row r="3824" spans="1:24" x14ac:dyDescent="0.25">
      <c r="A3824">
        <v>3917</v>
      </c>
      <c r="B3824" s="1">
        <v>41013</v>
      </c>
      <c r="C3824">
        <v>1</v>
      </c>
      <c r="D3824" s="2" t="s">
        <v>630</v>
      </c>
      <c r="E3824" s="1">
        <v>41013.292280092595</v>
      </c>
      <c r="F3824" s="2" t="s">
        <v>4521</v>
      </c>
      <c r="G3824" s="2" t="s">
        <v>191</v>
      </c>
      <c r="H3824" s="2" t="s">
        <v>4712</v>
      </c>
      <c r="I3824" s="2" t="s">
        <v>1087</v>
      </c>
      <c r="J3824" s="2" t="s">
        <v>1251</v>
      </c>
      <c r="K3824" s="1">
        <v>41013.375613425924</v>
      </c>
      <c r="L3824" s="1">
        <v>41013.417280092595</v>
      </c>
      <c r="M3824" s="2" t="s">
        <v>707</v>
      </c>
      <c r="N3824" s="2" t="s">
        <v>53</v>
      </c>
      <c r="O3824">
        <v>0</v>
      </c>
      <c r="P3824">
        <v>0</v>
      </c>
      <c r="Q3824">
        <v>1</v>
      </c>
      <c r="R3824">
        <v>1</v>
      </c>
      <c r="S3824" s="1">
        <v>41013</v>
      </c>
      <c r="T3824" s="2" t="s">
        <v>4449</v>
      </c>
      <c r="U3824" s="2" t="s">
        <v>4523</v>
      </c>
      <c r="V3824" s="2" t="s">
        <v>4713</v>
      </c>
      <c r="W3824" t="s">
        <v>30</v>
      </c>
      <c r="X3824" t="s">
        <v>29</v>
      </c>
    </row>
    <row r="3825" spans="1:24" x14ac:dyDescent="0.25">
      <c r="A3825">
        <v>3918</v>
      </c>
      <c r="B3825" s="1">
        <v>41013</v>
      </c>
      <c r="C3825">
        <v>1</v>
      </c>
      <c r="D3825" s="2" t="s">
        <v>630</v>
      </c>
      <c r="E3825" s="1">
        <v>41013.292280092595</v>
      </c>
      <c r="F3825" s="2" t="s">
        <v>4521</v>
      </c>
      <c r="G3825" s="2" t="s">
        <v>191</v>
      </c>
      <c r="H3825" s="2" t="s">
        <v>4674</v>
      </c>
      <c r="I3825" s="2" t="s">
        <v>1087</v>
      </c>
      <c r="J3825" s="2" t="s">
        <v>1251</v>
      </c>
      <c r="K3825" s="1">
        <v>41013.375613425924</v>
      </c>
      <c r="L3825" s="1">
        <v>41013.417280092595</v>
      </c>
      <c r="M3825" s="2" t="s">
        <v>707</v>
      </c>
      <c r="N3825" s="2" t="s">
        <v>53</v>
      </c>
      <c r="O3825">
        <v>0</v>
      </c>
      <c r="P3825">
        <v>0</v>
      </c>
      <c r="Q3825">
        <v>1</v>
      </c>
      <c r="R3825">
        <v>1</v>
      </c>
      <c r="S3825" s="1">
        <v>41013</v>
      </c>
      <c r="T3825" s="2" t="s">
        <v>4449</v>
      </c>
      <c r="U3825" s="2" t="s">
        <v>4523</v>
      </c>
      <c r="V3825" s="2" t="s">
        <v>4675</v>
      </c>
      <c r="W3825" t="s">
        <v>30</v>
      </c>
      <c r="X3825" t="s">
        <v>29</v>
      </c>
    </row>
    <row r="3826" spans="1:24" x14ac:dyDescent="0.25">
      <c r="A3826">
        <v>3919</v>
      </c>
      <c r="B3826" s="1">
        <v>41013</v>
      </c>
      <c r="C3826">
        <v>1</v>
      </c>
      <c r="D3826" s="2" t="s">
        <v>4531</v>
      </c>
      <c r="E3826" s="1">
        <v>41013.446527777778</v>
      </c>
      <c r="F3826" s="2" t="s">
        <v>4452</v>
      </c>
      <c r="G3826" s="2" t="s">
        <v>43</v>
      </c>
      <c r="H3826" s="2" t="s">
        <v>50</v>
      </c>
      <c r="I3826" s="2" t="s">
        <v>44</v>
      </c>
      <c r="J3826" s="2" t="s">
        <v>3982</v>
      </c>
      <c r="M3826" s="2" t="s">
        <v>121</v>
      </c>
      <c r="N3826" s="2" t="s">
        <v>53</v>
      </c>
      <c r="O3826">
        <v>0</v>
      </c>
      <c r="P3826">
        <v>0</v>
      </c>
      <c r="Q3826">
        <v>0</v>
      </c>
      <c r="R3826">
        <v>0</v>
      </c>
      <c r="S3826" s="1">
        <v>41013.436111111114</v>
      </c>
      <c r="T3826" s="2" t="s">
        <v>4818</v>
      </c>
      <c r="U3826" s="2" t="s">
        <v>4460</v>
      </c>
      <c r="V3826" s="2" t="s">
        <v>4464</v>
      </c>
      <c r="W3826" t="s">
        <v>30</v>
      </c>
      <c r="X3826" t="s">
        <v>30</v>
      </c>
    </row>
    <row r="3827" spans="1:24" x14ac:dyDescent="0.25">
      <c r="A3827">
        <v>3920</v>
      </c>
      <c r="B3827" s="1">
        <v>41015</v>
      </c>
      <c r="C3827">
        <v>1</v>
      </c>
      <c r="D3827" s="2" t="s">
        <v>630</v>
      </c>
      <c r="E3827" s="1">
        <v>41015.275023148148</v>
      </c>
      <c r="F3827" s="2" t="s">
        <v>4521</v>
      </c>
      <c r="G3827" s="2" t="s">
        <v>191</v>
      </c>
      <c r="H3827" s="2" t="s">
        <v>4714</v>
      </c>
      <c r="I3827" s="2" t="s">
        <v>1265</v>
      </c>
      <c r="J3827" s="2" t="s">
        <v>1266</v>
      </c>
      <c r="K3827" s="1">
        <v>41015.358356481483</v>
      </c>
      <c r="L3827" s="1">
        <v>41015.400023148148</v>
      </c>
      <c r="M3827" s="2" t="s">
        <v>707</v>
      </c>
      <c r="N3827" s="2" t="s">
        <v>53</v>
      </c>
      <c r="O3827">
        <v>0</v>
      </c>
      <c r="P3827">
        <v>0</v>
      </c>
      <c r="Q3827">
        <v>1</v>
      </c>
      <c r="R3827">
        <v>1</v>
      </c>
      <c r="S3827" s="1">
        <v>41014</v>
      </c>
      <c r="T3827" s="2" t="s">
        <v>4449</v>
      </c>
      <c r="U3827" s="2" t="s">
        <v>4523</v>
      </c>
      <c r="V3827" s="2" t="s">
        <v>4715</v>
      </c>
      <c r="W3827" t="s">
        <v>30</v>
      </c>
      <c r="X3827" t="s">
        <v>29</v>
      </c>
    </row>
    <row r="3828" spans="1:24" x14ac:dyDescent="0.25">
      <c r="A3828">
        <v>3921</v>
      </c>
      <c r="B3828" s="1">
        <v>41015</v>
      </c>
      <c r="C3828">
        <v>1</v>
      </c>
      <c r="D3828" s="2" t="s">
        <v>630</v>
      </c>
      <c r="E3828" s="1">
        <v>41015.275023148148</v>
      </c>
      <c r="F3828" s="2" t="s">
        <v>4521</v>
      </c>
      <c r="G3828" s="2" t="s">
        <v>191</v>
      </c>
      <c r="H3828" s="2" t="s">
        <v>4682</v>
      </c>
      <c r="I3828" s="2" t="s">
        <v>1132</v>
      </c>
      <c r="J3828" s="2" t="s">
        <v>1266</v>
      </c>
      <c r="K3828" s="1">
        <v>41015.358356481483</v>
      </c>
      <c r="L3828" s="1">
        <v>41015.400023148148</v>
      </c>
      <c r="M3828" s="2" t="s">
        <v>707</v>
      </c>
      <c r="N3828" s="2" t="s">
        <v>53</v>
      </c>
      <c r="O3828">
        <v>0</v>
      </c>
      <c r="P3828">
        <v>0</v>
      </c>
      <c r="Q3828">
        <v>1</v>
      </c>
      <c r="R3828">
        <v>1</v>
      </c>
      <c r="S3828" s="1">
        <v>41014</v>
      </c>
      <c r="T3828" s="2" t="s">
        <v>4449</v>
      </c>
      <c r="U3828" s="2" t="s">
        <v>4523</v>
      </c>
      <c r="V3828" s="2" t="s">
        <v>4683</v>
      </c>
      <c r="W3828" t="s">
        <v>30</v>
      </c>
      <c r="X3828" t="s">
        <v>29</v>
      </c>
    </row>
    <row r="3829" spans="1:24" x14ac:dyDescent="0.25">
      <c r="A3829">
        <v>3922</v>
      </c>
      <c r="B3829" s="1">
        <v>41015</v>
      </c>
      <c r="C3829">
        <v>1</v>
      </c>
      <c r="D3829" s="2" t="s">
        <v>630</v>
      </c>
      <c r="E3829" s="1">
        <v>41015.275023148148</v>
      </c>
      <c r="F3829" s="2" t="s">
        <v>4452</v>
      </c>
      <c r="G3829" s="2" t="s">
        <v>43</v>
      </c>
      <c r="H3829" s="2" t="s">
        <v>4635</v>
      </c>
      <c r="I3829" s="2" t="s">
        <v>276</v>
      </c>
      <c r="J3829" s="2" t="s">
        <v>3682</v>
      </c>
      <c r="K3829" s="1">
        <v>41015.358356481483</v>
      </c>
      <c r="L3829" s="1">
        <v>41015.400023148148</v>
      </c>
      <c r="M3829" s="2" t="s">
        <v>707</v>
      </c>
      <c r="N3829" s="2" t="s">
        <v>53</v>
      </c>
      <c r="O3829">
        <v>0</v>
      </c>
      <c r="P3829">
        <v>0</v>
      </c>
      <c r="Q3829">
        <v>1</v>
      </c>
      <c r="R3829">
        <v>1</v>
      </c>
      <c r="S3829" s="1">
        <v>41014</v>
      </c>
      <c r="T3829" s="2" t="s">
        <v>4449</v>
      </c>
      <c r="U3829" s="2" t="s">
        <v>4460</v>
      </c>
      <c r="V3829" s="2" t="s">
        <v>4636</v>
      </c>
      <c r="W3829" t="s">
        <v>30</v>
      </c>
      <c r="X3829" t="s">
        <v>29</v>
      </c>
    </row>
    <row r="3830" spans="1:24" x14ac:dyDescent="0.25">
      <c r="A3830">
        <v>3923</v>
      </c>
      <c r="B3830" s="1">
        <v>41015</v>
      </c>
      <c r="C3830">
        <v>1</v>
      </c>
      <c r="D3830" s="2" t="s">
        <v>630</v>
      </c>
      <c r="E3830" s="1">
        <v>41015.275023148148</v>
      </c>
      <c r="F3830" s="2" t="s">
        <v>4452</v>
      </c>
      <c r="G3830" s="2" t="s">
        <v>43</v>
      </c>
      <c r="H3830" s="2" t="s">
        <v>1611</v>
      </c>
      <c r="I3830" s="2" t="s">
        <v>276</v>
      </c>
      <c r="J3830" s="2" t="s">
        <v>3682</v>
      </c>
      <c r="K3830" s="1">
        <v>41015.358356481483</v>
      </c>
      <c r="L3830" s="1">
        <v>41015.400023148148</v>
      </c>
      <c r="M3830" s="2" t="s">
        <v>707</v>
      </c>
      <c r="N3830" s="2" t="s">
        <v>53</v>
      </c>
      <c r="O3830">
        <v>0</v>
      </c>
      <c r="P3830">
        <v>0</v>
      </c>
      <c r="Q3830">
        <v>1</v>
      </c>
      <c r="R3830">
        <v>1</v>
      </c>
      <c r="S3830" s="1">
        <v>41014</v>
      </c>
      <c r="T3830" s="2" t="s">
        <v>4449</v>
      </c>
      <c r="U3830" s="2" t="s">
        <v>4460</v>
      </c>
      <c r="V3830" s="2" t="s">
        <v>4750</v>
      </c>
      <c r="W3830" t="s">
        <v>30</v>
      </c>
      <c r="X3830" t="s">
        <v>29</v>
      </c>
    </row>
    <row r="3831" spans="1:24" x14ac:dyDescent="0.25">
      <c r="A3831">
        <v>3924</v>
      </c>
      <c r="B3831" s="1">
        <v>41015</v>
      </c>
      <c r="C3831">
        <v>1</v>
      </c>
      <c r="D3831" s="2" t="s">
        <v>630</v>
      </c>
      <c r="E3831" s="1">
        <v>41015.275023148148</v>
      </c>
      <c r="F3831" s="2" t="s">
        <v>4452</v>
      </c>
      <c r="G3831" s="2" t="s">
        <v>43</v>
      </c>
      <c r="H3831" s="2" t="s">
        <v>4550</v>
      </c>
      <c r="I3831" s="2" t="s">
        <v>276</v>
      </c>
      <c r="J3831" s="2" t="s">
        <v>3682</v>
      </c>
      <c r="K3831" s="1">
        <v>41015.358356481483</v>
      </c>
      <c r="L3831" s="1">
        <v>41015.400023148148</v>
      </c>
      <c r="M3831" s="2" t="s">
        <v>707</v>
      </c>
      <c r="N3831" s="2" t="s">
        <v>53</v>
      </c>
      <c r="O3831">
        <v>0</v>
      </c>
      <c r="P3831">
        <v>0</v>
      </c>
      <c r="Q3831">
        <v>1</v>
      </c>
      <c r="R3831">
        <v>1</v>
      </c>
      <c r="S3831" s="1">
        <v>41014</v>
      </c>
      <c r="T3831" s="2" t="s">
        <v>4449</v>
      </c>
      <c r="U3831" s="2" t="s">
        <v>4460</v>
      </c>
      <c r="V3831" s="2" t="s">
        <v>4551</v>
      </c>
      <c r="W3831" t="s">
        <v>30</v>
      </c>
      <c r="X3831" t="s">
        <v>29</v>
      </c>
    </row>
    <row r="3832" spans="1:24" x14ac:dyDescent="0.25">
      <c r="A3832">
        <v>3925</v>
      </c>
      <c r="B3832" s="1">
        <v>41015</v>
      </c>
      <c r="C3832">
        <v>1</v>
      </c>
      <c r="D3832" s="2" t="s">
        <v>630</v>
      </c>
      <c r="E3832" s="1">
        <v>41015.275023148148</v>
      </c>
      <c r="F3832" s="2" t="s">
        <v>4452</v>
      </c>
      <c r="G3832" s="2" t="s">
        <v>43</v>
      </c>
      <c r="H3832" s="2" t="s">
        <v>4544</v>
      </c>
      <c r="I3832" s="2" t="s">
        <v>276</v>
      </c>
      <c r="J3832" s="2" t="s">
        <v>3682</v>
      </c>
      <c r="K3832" s="1">
        <v>41015.358356481483</v>
      </c>
      <c r="L3832" s="1">
        <v>41015.400023148148</v>
      </c>
      <c r="M3832" s="2" t="s">
        <v>707</v>
      </c>
      <c r="N3832" s="2" t="s">
        <v>53</v>
      </c>
      <c r="O3832">
        <v>0</v>
      </c>
      <c r="P3832">
        <v>0</v>
      </c>
      <c r="Q3832">
        <v>1</v>
      </c>
      <c r="R3832">
        <v>1</v>
      </c>
      <c r="S3832" s="1">
        <v>41014</v>
      </c>
      <c r="T3832" s="2" t="s">
        <v>4449</v>
      </c>
      <c r="U3832" s="2" t="s">
        <v>4460</v>
      </c>
      <c r="V3832" s="2" t="s">
        <v>4545</v>
      </c>
      <c r="W3832" t="s">
        <v>30</v>
      </c>
      <c r="X3832" t="s">
        <v>29</v>
      </c>
    </row>
    <row r="3833" spans="1:24" x14ac:dyDescent="0.25">
      <c r="A3833">
        <v>3926</v>
      </c>
      <c r="B3833" s="1">
        <v>41015</v>
      </c>
      <c r="C3833">
        <v>1</v>
      </c>
      <c r="D3833" s="2" t="s">
        <v>630</v>
      </c>
      <c r="E3833" s="1">
        <v>41015.275023148148</v>
      </c>
      <c r="F3833" s="2" t="s">
        <v>1143</v>
      </c>
      <c r="G3833" s="2" t="s">
        <v>1144</v>
      </c>
      <c r="H3833" s="2" t="s">
        <v>4618</v>
      </c>
      <c r="I3833" s="2" t="s">
        <v>759</v>
      </c>
      <c r="J3833" s="2" t="s">
        <v>3682</v>
      </c>
      <c r="K3833" s="1">
        <v>41015.358356481483</v>
      </c>
      <c r="L3833" s="1">
        <v>41015.400023148148</v>
      </c>
      <c r="M3833" s="2" t="s">
        <v>707</v>
      </c>
      <c r="N3833" s="2" t="s">
        <v>53</v>
      </c>
      <c r="O3833">
        <v>0</v>
      </c>
      <c r="P3833">
        <v>0</v>
      </c>
      <c r="Q3833">
        <v>1</v>
      </c>
      <c r="R3833">
        <v>1</v>
      </c>
      <c r="S3833" s="1">
        <v>41014</v>
      </c>
      <c r="T3833" s="2" t="s">
        <v>4449</v>
      </c>
      <c r="U3833" s="2" t="s">
        <v>4686</v>
      </c>
      <c r="V3833" s="2" t="s">
        <v>4619</v>
      </c>
      <c r="W3833" t="s">
        <v>30</v>
      </c>
      <c r="X3833" t="s">
        <v>29</v>
      </c>
    </row>
    <row r="3834" spans="1:24" x14ac:dyDescent="0.25">
      <c r="A3834">
        <v>3927</v>
      </c>
      <c r="B3834" s="1">
        <v>41015</v>
      </c>
      <c r="C3834">
        <v>1</v>
      </c>
      <c r="D3834" s="2" t="s">
        <v>630</v>
      </c>
      <c r="E3834" s="1">
        <v>41015.275023148148</v>
      </c>
      <c r="F3834" s="2" t="s">
        <v>1055</v>
      </c>
      <c r="G3834" s="2" t="s">
        <v>1056</v>
      </c>
      <c r="H3834" s="2" t="s">
        <v>4643</v>
      </c>
      <c r="I3834" s="2" t="s">
        <v>906</v>
      </c>
      <c r="J3834" s="2" t="s">
        <v>3682</v>
      </c>
      <c r="K3834" s="1">
        <v>41015.358356481483</v>
      </c>
      <c r="L3834" s="1">
        <v>41015.400023148148</v>
      </c>
      <c r="M3834" s="2" t="s">
        <v>707</v>
      </c>
      <c r="N3834" s="2" t="s">
        <v>53</v>
      </c>
      <c r="O3834">
        <v>0</v>
      </c>
      <c r="P3834">
        <v>0</v>
      </c>
      <c r="Q3834">
        <v>1</v>
      </c>
      <c r="R3834">
        <v>1</v>
      </c>
      <c r="S3834" s="1">
        <v>41014</v>
      </c>
      <c r="T3834" s="2" t="s">
        <v>4449</v>
      </c>
      <c r="U3834" s="2" t="s">
        <v>4670</v>
      </c>
      <c r="V3834" s="2" t="s">
        <v>4644</v>
      </c>
      <c r="W3834" t="s">
        <v>30</v>
      </c>
      <c r="X3834" t="s">
        <v>29</v>
      </c>
    </row>
    <row r="3835" spans="1:24" x14ac:dyDescent="0.25">
      <c r="A3835">
        <v>3928</v>
      </c>
      <c r="B3835" s="1">
        <v>41015</v>
      </c>
      <c r="C3835">
        <v>1</v>
      </c>
      <c r="D3835" s="2" t="s">
        <v>630</v>
      </c>
      <c r="E3835" s="1">
        <v>41015.275023148148</v>
      </c>
      <c r="F3835" s="2" t="s">
        <v>1136</v>
      </c>
      <c r="G3835" s="2" t="s">
        <v>1137</v>
      </c>
      <c r="H3835" s="2" t="s">
        <v>4632</v>
      </c>
      <c r="I3835" s="2" t="s">
        <v>835</v>
      </c>
      <c r="J3835" s="2" t="s">
        <v>3682</v>
      </c>
      <c r="K3835" s="1">
        <v>41015.358356481483</v>
      </c>
      <c r="L3835" s="1">
        <v>41015.400023148148</v>
      </c>
      <c r="M3835" s="2" t="s">
        <v>707</v>
      </c>
      <c r="N3835" s="2" t="s">
        <v>53</v>
      </c>
      <c r="O3835">
        <v>0</v>
      </c>
      <c r="P3835">
        <v>0</v>
      </c>
      <c r="Q3835">
        <v>1</v>
      </c>
      <c r="R3835">
        <v>1</v>
      </c>
      <c r="S3835" s="1">
        <v>41014</v>
      </c>
      <c r="T3835" s="2" t="s">
        <v>4449</v>
      </c>
      <c r="U3835" s="2" t="s">
        <v>4684</v>
      </c>
      <c r="V3835" s="2" t="s">
        <v>4633</v>
      </c>
      <c r="W3835" t="s">
        <v>30</v>
      </c>
      <c r="X3835" t="s">
        <v>29</v>
      </c>
    </row>
    <row r="3836" spans="1:24" x14ac:dyDescent="0.25">
      <c r="A3836">
        <v>3929</v>
      </c>
      <c r="B3836" s="1">
        <v>41015</v>
      </c>
      <c r="C3836">
        <v>1</v>
      </c>
      <c r="D3836" s="2" t="s">
        <v>630</v>
      </c>
      <c r="E3836" s="1">
        <v>41015.275023148148</v>
      </c>
      <c r="F3836" s="2" t="s">
        <v>1143</v>
      </c>
      <c r="G3836" s="2" t="s">
        <v>1144</v>
      </c>
      <c r="H3836" s="2" t="s">
        <v>4773</v>
      </c>
      <c r="I3836" s="2" t="s">
        <v>759</v>
      </c>
      <c r="J3836" s="2" t="s">
        <v>3682</v>
      </c>
      <c r="K3836" s="1">
        <v>41015.358356481483</v>
      </c>
      <c r="L3836" s="1">
        <v>41015.400023148148</v>
      </c>
      <c r="M3836" s="2" t="s">
        <v>707</v>
      </c>
      <c r="N3836" s="2" t="s">
        <v>53</v>
      </c>
      <c r="O3836">
        <v>0</v>
      </c>
      <c r="P3836">
        <v>0</v>
      </c>
      <c r="Q3836">
        <v>1</v>
      </c>
      <c r="R3836">
        <v>1</v>
      </c>
      <c r="S3836" s="1">
        <v>41014</v>
      </c>
      <c r="T3836" s="2" t="s">
        <v>4449</v>
      </c>
      <c r="U3836" s="2" t="s">
        <v>4686</v>
      </c>
      <c r="V3836" s="2" t="s">
        <v>4774</v>
      </c>
      <c r="W3836" t="s">
        <v>30</v>
      </c>
      <c r="X3836" t="s">
        <v>29</v>
      </c>
    </row>
    <row r="3837" spans="1:24" x14ac:dyDescent="0.25">
      <c r="A3837">
        <v>3930</v>
      </c>
      <c r="B3837" s="1">
        <v>41015</v>
      </c>
      <c r="C3837">
        <v>1</v>
      </c>
      <c r="D3837" s="2" t="s">
        <v>630</v>
      </c>
      <c r="E3837" s="1">
        <v>41015.275023148148</v>
      </c>
      <c r="F3837" s="2" t="s">
        <v>1055</v>
      </c>
      <c r="G3837" s="2" t="s">
        <v>1056</v>
      </c>
      <c r="H3837" s="2" t="s">
        <v>4775</v>
      </c>
      <c r="I3837" s="2" t="s">
        <v>906</v>
      </c>
      <c r="J3837" s="2" t="s">
        <v>3682</v>
      </c>
      <c r="K3837" s="1">
        <v>41015.358356481483</v>
      </c>
      <c r="L3837" s="1">
        <v>41015.400023148148</v>
      </c>
      <c r="M3837" s="2" t="s">
        <v>707</v>
      </c>
      <c r="N3837" s="2" t="s">
        <v>53</v>
      </c>
      <c r="O3837">
        <v>0</v>
      </c>
      <c r="P3837">
        <v>0</v>
      </c>
      <c r="Q3837">
        <v>1</v>
      </c>
      <c r="R3837">
        <v>1</v>
      </c>
      <c r="S3837" s="1">
        <v>41014</v>
      </c>
      <c r="T3837" s="2" t="s">
        <v>4449</v>
      </c>
      <c r="U3837" s="2" t="s">
        <v>4670</v>
      </c>
      <c r="V3837" s="2" t="s">
        <v>4776</v>
      </c>
      <c r="W3837" t="s">
        <v>30</v>
      </c>
      <c r="X3837" t="s">
        <v>29</v>
      </c>
    </row>
    <row r="3838" spans="1:24" x14ac:dyDescent="0.25">
      <c r="A3838">
        <v>3931</v>
      </c>
      <c r="B3838" s="1">
        <v>41015</v>
      </c>
      <c r="C3838">
        <v>1</v>
      </c>
      <c r="D3838" s="2" t="s">
        <v>630</v>
      </c>
      <c r="E3838" s="1">
        <v>41015.275023148148</v>
      </c>
      <c r="F3838" s="2" t="s">
        <v>3076</v>
      </c>
      <c r="G3838" s="2" t="s">
        <v>3077</v>
      </c>
      <c r="H3838" s="2" t="s">
        <v>4851</v>
      </c>
      <c r="I3838" s="2" t="s">
        <v>3078</v>
      </c>
      <c r="J3838" s="2" t="s">
        <v>3682</v>
      </c>
      <c r="K3838" s="1">
        <v>41015.358356481483</v>
      </c>
      <c r="L3838" s="1">
        <v>41015.400023148148</v>
      </c>
      <c r="M3838" s="2" t="s">
        <v>707</v>
      </c>
      <c r="N3838" s="2" t="s">
        <v>53</v>
      </c>
      <c r="O3838">
        <v>0</v>
      </c>
      <c r="P3838">
        <v>0</v>
      </c>
      <c r="Q3838">
        <v>1</v>
      </c>
      <c r="R3838">
        <v>1</v>
      </c>
      <c r="S3838" s="1">
        <v>41014</v>
      </c>
      <c r="T3838" s="2" t="s">
        <v>4449</v>
      </c>
      <c r="U3838" s="2" t="s">
        <v>4826</v>
      </c>
      <c r="V3838" s="2" t="s">
        <v>4852</v>
      </c>
      <c r="W3838" t="s">
        <v>30</v>
      </c>
      <c r="X3838" t="s">
        <v>29</v>
      </c>
    </row>
    <row r="3839" spans="1:24" x14ac:dyDescent="0.25">
      <c r="A3839">
        <v>3932</v>
      </c>
      <c r="B3839" s="1">
        <v>41015</v>
      </c>
      <c r="C3839">
        <v>1</v>
      </c>
      <c r="D3839" s="2" t="s">
        <v>630</v>
      </c>
      <c r="E3839" s="1">
        <v>41015.275023148148</v>
      </c>
      <c r="F3839" s="2" t="s">
        <v>3076</v>
      </c>
      <c r="G3839" s="2" t="s">
        <v>3077</v>
      </c>
      <c r="H3839" s="2" t="s">
        <v>4825</v>
      </c>
      <c r="I3839" s="2" t="s">
        <v>3078</v>
      </c>
      <c r="J3839" s="2" t="s">
        <v>3682</v>
      </c>
      <c r="K3839" s="1">
        <v>41015.358356481483</v>
      </c>
      <c r="L3839" s="1">
        <v>41015.400023148148</v>
      </c>
      <c r="M3839" s="2" t="s">
        <v>707</v>
      </c>
      <c r="N3839" s="2" t="s">
        <v>53</v>
      </c>
      <c r="O3839">
        <v>0</v>
      </c>
      <c r="P3839">
        <v>0</v>
      </c>
      <c r="Q3839">
        <v>1</v>
      </c>
      <c r="R3839">
        <v>1</v>
      </c>
      <c r="S3839" s="1">
        <v>41014</v>
      </c>
      <c r="T3839" s="2" t="s">
        <v>4449</v>
      </c>
      <c r="U3839" s="2" t="s">
        <v>4826</v>
      </c>
      <c r="V3839" s="2" t="s">
        <v>4827</v>
      </c>
      <c r="W3839" t="s">
        <v>30</v>
      </c>
      <c r="X3839" t="s">
        <v>29</v>
      </c>
    </row>
    <row r="3840" spans="1:24" x14ac:dyDescent="0.25">
      <c r="A3840">
        <v>3933</v>
      </c>
      <c r="B3840" s="1">
        <v>41015</v>
      </c>
      <c r="C3840">
        <v>1</v>
      </c>
      <c r="D3840" s="2" t="s">
        <v>630</v>
      </c>
      <c r="E3840" s="1">
        <v>41015.275023148148</v>
      </c>
      <c r="F3840" s="2" t="s">
        <v>3190</v>
      </c>
      <c r="G3840" s="2" t="s">
        <v>3191</v>
      </c>
      <c r="H3840" s="2" t="s">
        <v>4853</v>
      </c>
      <c r="I3840" s="2" t="s">
        <v>3680</v>
      </c>
      <c r="J3840" s="2" t="s">
        <v>3682</v>
      </c>
      <c r="K3840" s="1">
        <v>41015.358356481483</v>
      </c>
      <c r="L3840" s="1">
        <v>41015.400023148148</v>
      </c>
      <c r="M3840" s="2" t="s">
        <v>707</v>
      </c>
      <c r="N3840" s="2" t="s">
        <v>53</v>
      </c>
      <c r="O3840">
        <v>0</v>
      </c>
      <c r="P3840">
        <v>0</v>
      </c>
      <c r="Q3840">
        <v>1</v>
      </c>
      <c r="R3840">
        <v>1</v>
      </c>
      <c r="S3840" s="1">
        <v>41014</v>
      </c>
      <c r="T3840" s="2" t="s">
        <v>4449</v>
      </c>
      <c r="U3840" s="2" t="s">
        <v>4835</v>
      </c>
      <c r="V3840" s="2" t="s">
        <v>4854</v>
      </c>
      <c r="W3840" t="s">
        <v>30</v>
      </c>
      <c r="X3840" t="s">
        <v>29</v>
      </c>
    </row>
    <row r="3841" spans="1:24" x14ac:dyDescent="0.25">
      <c r="A3841">
        <v>3934</v>
      </c>
      <c r="B3841" s="1">
        <v>41015</v>
      </c>
      <c r="C3841">
        <v>1</v>
      </c>
      <c r="D3841" s="2" t="s">
        <v>630</v>
      </c>
      <c r="E3841" s="1">
        <v>41015.275023148148</v>
      </c>
      <c r="F3841" s="2" t="s">
        <v>4452</v>
      </c>
      <c r="G3841" s="2" t="s">
        <v>43</v>
      </c>
      <c r="H3841" s="2" t="s">
        <v>4635</v>
      </c>
      <c r="I3841" s="2" t="s">
        <v>276</v>
      </c>
      <c r="J3841" s="2" t="s">
        <v>3683</v>
      </c>
      <c r="K3841" s="1">
        <v>41015.358356481483</v>
      </c>
      <c r="L3841" s="1">
        <v>41015.400023148148</v>
      </c>
      <c r="M3841" s="2" t="s">
        <v>707</v>
      </c>
      <c r="N3841" s="2" t="s">
        <v>53</v>
      </c>
      <c r="O3841">
        <v>0</v>
      </c>
      <c r="P3841">
        <v>0</v>
      </c>
      <c r="Q3841">
        <v>1</v>
      </c>
      <c r="R3841">
        <v>1</v>
      </c>
      <c r="S3841" s="1">
        <v>41014</v>
      </c>
      <c r="T3841" s="2" t="s">
        <v>4449</v>
      </c>
      <c r="U3841" s="2" t="s">
        <v>4460</v>
      </c>
      <c r="V3841" s="2" t="s">
        <v>4636</v>
      </c>
      <c r="W3841" t="s">
        <v>30</v>
      </c>
      <c r="X3841" t="s">
        <v>29</v>
      </c>
    </row>
    <row r="3842" spans="1:24" x14ac:dyDescent="0.25">
      <c r="A3842">
        <v>3935</v>
      </c>
      <c r="B3842" s="1">
        <v>41015</v>
      </c>
      <c r="C3842">
        <v>1</v>
      </c>
      <c r="D3842" s="2" t="s">
        <v>630</v>
      </c>
      <c r="E3842" s="1">
        <v>41015.275023148148</v>
      </c>
      <c r="F3842" s="2" t="s">
        <v>4452</v>
      </c>
      <c r="G3842" s="2" t="s">
        <v>43</v>
      </c>
      <c r="H3842" s="2" t="s">
        <v>1611</v>
      </c>
      <c r="I3842" s="2" t="s">
        <v>276</v>
      </c>
      <c r="J3842" s="2" t="s">
        <v>3683</v>
      </c>
      <c r="K3842" s="1">
        <v>41015.358356481483</v>
      </c>
      <c r="L3842" s="1">
        <v>41015.400023148148</v>
      </c>
      <c r="M3842" s="2" t="s">
        <v>707</v>
      </c>
      <c r="N3842" s="2" t="s">
        <v>53</v>
      </c>
      <c r="O3842">
        <v>0</v>
      </c>
      <c r="P3842">
        <v>0</v>
      </c>
      <c r="Q3842">
        <v>1</v>
      </c>
      <c r="R3842">
        <v>1</v>
      </c>
      <c r="S3842" s="1">
        <v>41014</v>
      </c>
      <c r="T3842" s="2" t="s">
        <v>4449</v>
      </c>
      <c r="U3842" s="2" t="s">
        <v>4460</v>
      </c>
      <c r="V3842" s="2" t="s">
        <v>4750</v>
      </c>
      <c r="W3842" t="s">
        <v>30</v>
      </c>
      <c r="X3842" t="s">
        <v>29</v>
      </c>
    </row>
    <row r="3843" spans="1:24" x14ac:dyDescent="0.25">
      <c r="A3843">
        <v>3936</v>
      </c>
      <c r="B3843" s="1">
        <v>41015</v>
      </c>
      <c r="C3843">
        <v>1</v>
      </c>
      <c r="D3843" s="2" t="s">
        <v>630</v>
      </c>
      <c r="E3843" s="1">
        <v>41015.275023148148</v>
      </c>
      <c r="F3843" s="2" t="s">
        <v>4452</v>
      </c>
      <c r="G3843" s="2" t="s">
        <v>43</v>
      </c>
      <c r="H3843" s="2" t="s">
        <v>4550</v>
      </c>
      <c r="I3843" s="2" t="s">
        <v>276</v>
      </c>
      <c r="J3843" s="2" t="s">
        <v>3683</v>
      </c>
      <c r="K3843" s="1">
        <v>41015.358356481483</v>
      </c>
      <c r="L3843" s="1">
        <v>41015.400023148148</v>
      </c>
      <c r="M3843" s="2" t="s">
        <v>707</v>
      </c>
      <c r="N3843" s="2" t="s">
        <v>53</v>
      </c>
      <c r="O3843">
        <v>0</v>
      </c>
      <c r="P3843">
        <v>0</v>
      </c>
      <c r="Q3843">
        <v>1</v>
      </c>
      <c r="R3843">
        <v>1</v>
      </c>
      <c r="S3843" s="1">
        <v>41014</v>
      </c>
      <c r="T3843" s="2" t="s">
        <v>4449</v>
      </c>
      <c r="U3843" s="2" t="s">
        <v>4460</v>
      </c>
      <c r="V3843" s="2" t="s">
        <v>4551</v>
      </c>
      <c r="W3843" t="s">
        <v>30</v>
      </c>
      <c r="X3843" t="s">
        <v>29</v>
      </c>
    </row>
    <row r="3844" spans="1:24" x14ac:dyDescent="0.25">
      <c r="A3844">
        <v>3937</v>
      </c>
      <c r="B3844" s="1">
        <v>41015</v>
      </c>
      <c r="C3844">
        <v>1</v>
      </c>
      <c r="D3844" s="2" t="s">
        <v>630</v>
      </c>
      <c r="E3844" s="1">
        <v>41015.275023148148</v>
      </c>
      <c r="F3844" s="2" t="s">
        <v>4452</v>
      </c>
      <c r="G3844" s="2" t="s">
        <v>43</v>
      </c>
      <c r="H3844" s="2" t="s">
        <v>4544</v>
      </c>
      <c r="I3844" s="2" t="s">
        <v>276</v>
      </c>
      <c r="J3844" s="2" t="s">
        <v>3683</v>
      </c>
      <c r="K3844" s="1">
        <v>41015.358356481483</v>
      </c>
      <c r="L3844" s="1">
        <v>41015.400023148148</v>
      </c>
      <c r="M3844" s="2" t="s">
        <v>707</v>
      </c>
      <c r="N3844" s="2" t="s">
        <v>53</v>
      </c>
      <c r="O3844">
        <v>0</v>
      </c>
      <c r="P3844">
        <v>0</v>
      </c>
      <c r="Q3844">
        <v>1</v>
      </c>
      <c r="R3844">
        <v>1</v>
      </c>
      <c r="S3844" s="1">
        <v>41014</v>
      </c>
      <c r="T3844" s="2" t="s">
        <v>4449</v>
      </c>
      <c r="U3844" s="2" t="s">
        <v>4460</v>
      </c>
      <c r="V3844" s="2" t="s">
        <v>4545</v>
      </c>
      <c r="W3844" t="s">
        <v>30</v>
      </c>
      <c r="X3844" t="s">
        <v>29</v>
      </c>
    </row>
    <row r="3845" spans="1:24" x14ac:dyDescent="0.25">
      <c r="A3845">
        <v>3938</v>
      </c>
      <c r="B3845" s="1">
        <v>41015</v>
      </c>
      <c r="C3845">
        <v>1</v>
      </c>
      <c r="D3845" s="2" t="s">
        <v>630</v>
      </c>
      <c r="E3845" s="1">
        <v>41015.275023148148</v>
      </c>
      <c r="F3845" s="2" t="s">
        <v>1143</v>
      </c>
      <c r="G3845" s="2" t="s">
        <v>1144</v>
      </c>
      <c r="H3845" s="2" t="s">
        <v>4618</v>
      </c>
      <c r="I3845" s="2" t="s">
        <v>759</v>
      </c>
      <c r="J3845" s="2" t="s">
        <v>3683</v>
      </c>
      <c r="K3845" s="1">
        <v>41015.358356481483</v>
      </c>
      <c r="L3845" s="1">
        <v>41015.400023148148</v>
      </c>
      <c r="M3845" s="2" t="s">
        <v>707</v>
      </c>
      <c r="N3845" s="2" t="s">
        <v>53</v>
      </c>
      <c r="O3845">
        <v>0</v>
      </c>
      <c r="P3845">
        <v>0</v>
      </c>
      <c r="Q3845">
        <v>1</v>
      </c>
      <c r="R3845">
        <v>1</v>
      </c>
      <c r="S3845" s="1">
        <v>41014</v>
      </c>
      <c r="T3845" s="2" t="s">
        <v>4449</v>
      </c>
      <c r="U3845" s="2" t="s">
        <v>4686</v>
      </c>
      <c r="V3845" s="2" t="s">
        <v>4619</v>
      </c>
      <c r="W3845" t="s">
        <v>30</v>
      </c>
      <c r="X3845" t="s">
        <v>29</v>
      </c>
    </row>
    <row r="3846" spans="1:24" x14ac:dyDescent="0.25">
      <c r="A3846">
        <v>3939</v>
      </c>
      <c r="B3846" s="1">
        <v>41015</v>
      </c>
      <c r="C3846">
        <v>1</v>
      </c>
      <c r="D3846" s="2" t="s">
        <v>630</v>
      </c>
      <c r="E3846" s="1">
        <v>41015.275023148148</v>
      </c>
      <c r="F3846" s="2" t="s">
        <v>1055</v>
      </c>
      <c r="G3846" s="2" t="s">
        <v>1056</v>
      </c>
      <c r="H3846" s="2" t="s">
        <v>4643</v>
      </c>
      <c r="I3846" s="2" t="s">
        <v>906</v>
      </c>
      <c r="J3846" s="2" t="s">
        <v>3683</v>
      </c>
      <c r="K3846" s="1">
        <v>41015.358356481483</v>
      </c>
      <c r="L3846" s="1">
        <v>41015.400023148148</v>
      </c>
      <c r="M3846" s="2" t="s">
        <v>707</v>
      </c>
      <c r="N3846" s="2" t="s">
        <v>53</v>
      </c>
      <c r="O3846">
        <v>0</v>
      </c>
      <c r="P3846">
        <v>0</v>
      </c>
      <c r="Q3846">
        <v>1</v>
      </c>
      <c r="R3846">
        <v>1</v>
      </c>
      <c r="S3846" s="1">
        <v>41014</v>
      </c>
      <c r="T3846" s="2" t="s">
        <v>4449</v>
      </c>
      <c r="U3846" s="2" t="s">
        <v>4670</v>
      </c>
      <c r="V3846" s="2" t="s">
        <v>4644</v>
      </c>
      <c r="W3846" t="s">
        <v>30</v>
      </c>
      <c r="X3846" t="s">
        <v>29</v>
      </c>
    </row>
    <row r="3847" spans="1:24" x14ac:dyDescent="0.25">
      <c r="A3847">
        <v>3940</v>
      </c>
      <c r="B3847" s="1">
        <v>41015</v>
      </c>
      <c r="C3847">
        <v>1</v>
      </c>
      <c r="D3847" s="2" t="s">
        <v>630</v>
      </c>
      <c r="E3847" s="1">
        <v>41015.275023148148</v>
      </c>
      <c r="F3847" s="2" t="s">
        <v>1136</v>
      </c>
      <c r="G3847" s="2" t="s">
        <v>1137</v>
      </c>
      <c r="H3847" s="2" t="s">
        <v>4632</v>
      </c>
      <c r="I3847" s="2" t="s">
        <v>835</v>
      </c>
      <c r="J3847" s="2" t="s">
        <v>3683</v>
      </c>
      <c r="K3847" s="1">
        <v>41015.358356481483</v>
      </c>
      <c r="L3847" s="1">
        <v>41015.400023148148</v>
      </c>
      <c r="M3847" s="2" t="s">
        <v>707</v>
      </c>
      <c r="N3847" s="2" t="s">
        <v>53</v>
      </c>
      <c r="O3847">
        <v>0</v>
      </c>
      <c r="P3847">
        <v>0</v>
      </c>
      <c r="Q3847">
        <v>1</v>
      </c>
      <c r="R3847">
        <v>1</v>
      </c>
      <c r="S3847" s="1">
        <v>41014</v>
      </c>
      <c r="T3847" s="2" t="s">
        <v>4449</v>
      </c>
      <c r="U3847" s="2" t="s">
        <v>4684</v>
      </c>
      <c r="V3847" s="2" t="s">
        <v>4633</v>
      </c>
      <c r="W3847" t="s">
        <v>30</v>
      </c>
      <c r="X3847" t="s">
        <v>29</v>
      </c>
    </row>
    <row r="3848" spans="1:24" x14ac:dyDescent="0.25">
      <c r="A3848">
        <v>3941</v>
      </c>
      <c r="B3848" s="1">
        <v>41015</v>
      </c>
      <c r="C3848">
        <v>1</v>
      </c>
      <c r="D3848" s="2" t="s">
        <v>630</v>
      </c>
      <c r="E3848" s="1">
        <v>41015.275023148148</v>
      </c>
      <c r="F3848" s="2" t="s">
        <v>1143</v>
      </c>
      <c r="G3848" s="2" t="s">
        <v>1144</v>
      </c>
      <c r="H3848" s="2" t="s">
        <v>4773</v>
      </c>
      <c r="I3848" s="2" t="s">
        <v>759</v>
      </c>
      <c r="J3848" s="2" t="s">
        <v>3683</v>
      </c>
      <c r="K3848" s="1">
        <v>41015.358356481483</v>
      </c>
      <c r="L3848" s="1">
        <v>41015.400023148148</v>
      </c>
      <c r="M3848" s="2" t="s">
        <v>707</v>
      </c>
      <c r="N3848" s="2" t="s">
        <v>53</v>
      </c>
      <c r="O3848">
        <v>0</v>
      </c>
      <c r="P3848">
        <v>0</v>
      </c>
      <c r="Q3848">
        <v>1</v>
      </c>
      <c r="R3848">
        <v>1</v>
      </c>
      <c r="S3848" s="1">
        <v>41014</v>
      </c>
      <c r="T3848" s="2" t="s">
        <v>4449</v>
      </c>
      <c r="U3848" s="2" t="s">
        <v>4686</v>
      </c>
      <c r="V3848" s="2" t="s">
        <v>4774</v>
      </c>
      <c r="W3848" t="s">
        <v>30</v>
      </c>
      <c r="X3848" t="s">
        <v>29</v>
      </c>
    </row>
    <row r="3849" spans="1:24" x14ac:dyDescent="0.25">
      <c r="A3849">
        <v>3942</v>
      </c>
      <c r="B3849" s="1">
        <v>41015</v>
      </c>
      <c r="C3849">
        <v>1</v>
      </c>
      <c r="D3849" s="2" t="s">
        <v>630</v>
      </c>
      <c r="E3849" s="1">
        <v>41015.275023148148</v>
      </c>
      <c r="F3849" s="2" t="s">
        <v>1055</v>
      </c>
      <c r="G3849" s="2" t="s">
        <v>1056</v>
      </c>
      <c r="H3849" s="2" t="s">
        <v>4775</v>
      </c>
      <c r="I3849" s="2" t="s">
        <v>906</v>
      </c>
      <c r="J3849" s="2" t="s">
        <v>3683</v>
      </c>
      <c r="K3849" s="1">
        <v>41015.358356481483</v>
      </c>
      <c r="L3849" s="1">
        <v>41015.400023148148</v>
      </c>
      <c r="M3849" s="2" t="s">
        <v>707</v>
      </c>
      <c r="N3849" s="2" t="s">
        <v>53</v>
      </c>
      <c r="O3849">
        <v>0</v>
      </c>
      <c r="P3849">
        <v>0</v>
      </c>
      <c r="Q3849">
        <v>1</v>
      </c>
      <c r="R3849">
        <v>1</v>
      </c>
      <c r="S3849" s="1">
        <v>41014</v>
      </c>
      <c r="T3849" s="2" t="s">
        <v>4449</v>
      </c>
      <c r="U3849" s="2" t="s">
        <v>4670</v>
      </c>
      <c r="V3849" s="2" t="s">
        <v>4776</v>
      </c>
      <c r="W3849" t="s">
        <v>30</v>
      </c>
      <c r="X3849" t="s">
        <v>29</v>
      </c>
    </row>
    <row r="3850" spans="1:24" x14ac:dyDescent="0.25">
      <c r="A3850">
        <v>3943</v>
      </c>
      <c r="B3850" s="1">
        <v>41015</v>
      </c>
      <c r="C3850">
        <v>1</v>
      </c>
      <c r="D3850" s="2" t="s">
        <v>630</v>
      </c>
      <c r="E3850" s="1">
        <v>41015.275023148148</v>
      </c>
      <c r="F3850" s="2" t="s">
        <v>3076</v>
      </c>
      <c r="G3850" s="2" t="s">
        <v>3077</v>
      </c>
      <c r="H3850" s="2" t="s">
        <v>4851</v>
      </c>
      <c r="I3850" s="2" t="s">
        <v>3078</v>
      </c>
      <c r="J3850" s="2" t="s">
        <v>3683</v>
      </c>
      <c r="K3850" s="1">
        <v>41015.358356481483</v>
      </c>
      <c r="L3850" s="1">
        <v>41015.400023148148</v>
      </c>
      <c r="M3850" s="2" t="s">
        <v>707</v>
      </c>
      <c r="N3850" s="2" t="s">
        <v>53</v>
      </c>
      <c r="O3850">
        <v>0</v>
      </c>
      <c r="P3850">
        <v>0</v>
      </c>
      <c r="Q3850">
        <v>1</v>
      </c>
      <c r="R3850">
        <v>1</v>
      </c>
      <c r="S3850" s="1">
        <v>41014</v>
      </c>
      <c r="T3850" s="2" t="s">
        <v>4449</v>
      </c>
      <c r="U3850" s="2" t="s">
        <v>4826</v>
      </c>
      <c r="V3850" s="2" t="s">
        <v>4852</v>
      </c>
      <c r="W3850" t="s">
        <v>30</v>
      </c>
      <c r="X3850" t="s">
        <v>29</v>
      </c>
    </row>
    <row r="3851" spans="1:24" x14ac:dyDescent="0.25">
      <c r="A3851">
        <v>3944</v>
      </c>
      <c r="B3851" s="1">
        <v>41015</v>
      </c>
      <c r="C3851">
        <v>1</v>
      </c>
      <c r="D3851" s="2" t="s">
        <v>630</v>
      </c>
      <c r="E3851" s="1">
        <v>41015.275023148148</v>
      </c>
      <c r="F3851" s="2" t="s">
        <v>3076</v>
      </c>
      <c r="G3851" s="2" t="s">
        <v>3077</v>
      </c>
      <c r="H3851" s="2" t="s">
        <v>4825</v>
      </c>
      <c r="I3851" s="2" t="s">
        <v>3078</v>
      </c>
      <c r="J3851" s="2" t="s">
        <v>3683</v>
      </c>
      <c r="K3851" s="1">
        <v>41015.358356481483</v>
      </c>
      <c r="L3851" s="1">
        <v>41015.400023148148</v>
      </c>
      <c r="M3851" s="2" t="s">
        <v>707</v>
      </c>
      <c r="N3851" s="2" t="s">
        <v>53</v>
      </c>
      <c r="O3851">
        <v>0</v>
      </c>
      <c r="P3851">
        <v>0</v>
      </c>
      <c r="Q3851">
        <v>1</v>
      </c>
      <c r="R3851">
        <v>1</v>
      </c>
      <c r="S3851" s="1">
        <v>41014</v>
      </c>
      <c r="T3851" s="2" t="s">
        <v>4449</v>
      </c>
      <c r="U3851" s="2" t="s">
        <v>4826</v>
      </c>
      <c r="V3851" s="2" t="s">
        <v>4827</v>
      </c>
      <c r="W3851" t="s">
        <v>30</v>
      </c>
      <c r="X3851" t="s">
        <v>29</v>
      </c>
    </row>
    <row r="3852" spans="1:24" x14ac:dyDescent="0.25">
      <c r="A3852">
        <v>3945</v>
      </c>
      <c r="B3852" s="1">
        <v>41015</v>
      </c>
      <c r="C3852">
        <v>1</v>
      </c>
      <c r="D3852" s="2" t="s">
        <v>630</v>
      </c>
      <c r="E3852" s="1">
        <v>41015.275034722225</v>
      </c>
      <c r="F3852" s="2" t="s">
        <v>3190</v>
      </c>
      <c r="G3852" s="2" t="s">
        <v>3191</v>
      </c>
      <c r="H3852" s="2" t="s">
        <v>4853</v>
      </c>
      <c r="I3852" s="2" t="s">
        <v>3680</v>
      </c>
      <c r="J3852" s="2" t="s">
        <v>3683</v>
      </c>
      <c r="K3852" s="1">
        <v>41015.358368055553</v>
      </c>
      <c r="L3852" s="1">
        <v>41015.400034722225</v>
      </c>
      <c r="M3852" s="2" t="s">
        <v>707</v>
      </c>
      <c r="N3852" s="2" t="s">
        <v>53</v>
      </c>
      <c r="O3852">
        <v>0</v>
      </c>
      <c r="P3852">
        <v>0</v>
      </c>
      <c r="Q3852">
        <v>1</v>
      </c>
      <c r="R3852">
        <v>1</v>
      </c>
      <c r="S3852" s="1">
        <v>41014</v>
      </c>
      <c r="T3852" s="2" t="s">
        <v>4449</v>
      </c>
      <c r="U3852" s="2" t="s">
        <v>4835</v>
      </c>
      <c r="V3852" s="2" t="s">
        <v>4854</v>
      </c>
      <c r="W3852" t="s">
        <v>30</v>
      </c>
      <c r="X3852" t="s">
        <v>29</v>
      </c>
    </row>
    <row r="3853" spans="1:24" x14ac:dyDescent="0.25">
      <c r="A3853">
        <v>3946</v>
      </c>
      <c r="B3853" s="1">
        <v>41015</v>
      </c>
      <c r="C3853">
        <v>1</v>
      </c>
      <c r="D3853" s="2" t="s">
        <v>630</v>
      </c>
      <c r="E3853" s="1">
        <v>41015.275034722225</v>
      </c>
      <c r="F3853" s="2" t="s">
        <v>4452</v>
      </c>
      <c r="G3853" s="2" t="s">
        <v>43</v>
      </c>
      <c r="H3853" s="2" t="s">
        <v>4635</v>
      </c>
      <c r="I3853" s="2" t="s">
        <v>276</v>
      </c>
      <c r="J3853" s="2" t="s">
        <v>3684</v>
      </c>
      <c r="K3853" s="1">
        <v>41015.358368055553</v>
      </c>
      <c r="L3853" s="1">
        <v>41015.400034722225</v>
      </c>
      <c r="M3853" s="2" t="s">
        <v>707</v>
      </c>
      <c r="N3853" s="2" t="s">
        <v>53</v>
      </c>
      <c r="O3853">
        <v>0</v>
      </c>
      <c r="P3853">
        <v>0</v>
      </c>
      <c r="Q3853">
        <v>1</v>
      </c>
      <c r="R3853">
        <v>1</v>
      </c>
      <c r="S3853" s="1">
        <v>41014</v>
      </c>
      <c r="T3853" s="2" t="s">
        <v>4449</v>
      </c>
      <c r="U3853" s="2" t="s">
        <v>4460</v>
      </c>
      <c r="V3853" s="2" t="s">
        <v>4636</v>
      </c>
      <c r="W3853" t="s">
        <v>30</v>
      </c>
      <c r="X3853" t="s">
        <v>29</v>
      </c>
    </row>
    <row r="3854" spans="1:24" x14ac:dyDescent="0.25">
      <c r="A3854">
        <v>3947</v>
      </c>
      <c r="B3854" s="1">
        <v>41015</v>
      </c>
      <c r="C3854">
        <v>1</v>
      </c>
      <c r="D3854" s="2" t="s">
        <v>630</v>
      </c>
      <c r="E3854" s="1">
        <v>41015.275034722225</v>
      </c>
      <c r="F3854" s="2" t="s">
        <v>4452</v>
      </c>
      <c r="G3854" s="2" t="s">
        <v>43</v>
      </c>
      <c r="H3854" s="2" t="s">
        <v>1611</v>
      </c>
      <c r="I3854" s="2" t="s">
        <v>276</v>
      </c>
      <c r="J3854" s="2" t="s">
        <v>3684</v>
      </c>
      <c r="K3854" s="1">
        <v>41015.358368055553</v>
      </c>
      <c r="L3854" s="1">
        <v>41015.400034722225</v>
      </c>
      <c r="M3854" s="2" t="s">
        <v>707</v>
      </c>
      <c r="N3854" s="2" t="s">
        <v>53</v>
      </c>
      <c r="O3854">
        <v>0</v>
      </c>
      <c r="P3854">
        <v>0</v>
      </c>
      <c r="Q3854">
        <v>1</v>
      </c>
      <c r="R3854">
        <v>1</v>
      </c>
      <c r="S3854" s="1">
        <v>41014</v>
      </c>
      <c r="T3854" s="2" t="s">
        <v>4449</v>
      </c>
      <c r="U3854" s="2" t="s">
        <v>4460</v>
      </c>
      <c r="V3854" s="2" t="s">
        <v>4750</v>
      </c>
      <c r="W3854" t="s">
        <v>30</v>
      </c>
      <c r="X3854" t="s">
        <v>29</v>
      </c>
    </row>
    <row r="3855" spans="1:24" x14ac:dyDescent="0.25">
      <c r="A3855">
        <v>3948</v>
      </c>
      <c r="B3855" s="1">
        <v>41015</v>
      </c>
      <c r="C3855">
        <v>1</v>
      </c>
      <c r="D3855" s="2" t="s">
        <v>630</v>
      </c>
      <c r="E3855" s="1">
        <v>41015.275034722225</v>
      </c>
      <c r="F3855" s="2" t="s">
        <v>4452</v>
      </c>
      <c r="G3855" s="2" t="s">
        <v>43</v>
      </c>
      <c r="H3855" s="2" t="s">
        <v>4550</v>
      </c>
      <c r="I3855" s="2" t="s">
        <v>276</v>
      </c>
      <c r="J3855" s="2" t="s">
        <v>3684</v>
      </c>
      <c r="K3855" s="1">
        <v>41015.358368055553</v>
      </c>
      <c r="L3855" s="1">
        <v>41015.400034722225</v>
      </c>
      <c r="M3855" s="2" t="s">
        <v>707</v>
      </c>
      <c r="N3855" s="2" t="s">
        <v>53</v>
      </c>
      <c r="O3855">
        <v>0</v>
      </c>
      <c r="P3855">
        <v>0</v>
      </c>
      <c r="Q3855">
        <v>1</v>
      </c>
      <c r="R3855">
        <v>1</v>
      </c>
      <c r="S3855" s="1">
        <v>41014</v>
      </c>
      <c r="T3855" s="2" t="s">
        <v>4449</v>
      </c>
      <c r="U3855" s="2" t="s">
        <v>4460</v>
      </c>
      <c r="V3855" s="2" t="s">
        <v>4551</v>
      </c>
      <c r="W3855" t="s">
        <v>30</v>
      </c>
      <c r="X3855" t="s">
        <v>29</v>
      </c>
    </row>
    <row r="3856" spans="1:24" x14ac:dyDescent="0.25">
      <c r="A3856">
        <v>3949</v>
      </c>
      <c r="B3856" s="1">
        <v>41015</v>
      </c>
      <c r="C3856">
        <v>1</v>
      </c>
      <c r="D3856" s="2" t="s">
        <v>630</v>
      </c>
      <c r="E3856" s="1">
        <v>41015.275034722225</v>
      </c>
      <c r="F3856" s="2" t="s">
        <v>4452</v>
      </c>
      <c r="G3856" s="2" t="s">
        <v>43</v>
      </c>
      <c r="H3856" s="2" t="s">
        <v>4544</v>
      </c>
      <c r="I3856" s="2" t="s">
        <v>276</v>
      </c>
      <c r="J3856" s="2" t="s">
        <v>3684</v>
      </c>
      <c r="K3856" s="1">
        <v>41015.358368055553</v>
      </c>
      <c r="L3856" s="1">
        <v>41015.400034722225</v>
      </c>
      <c r="M3856" s="2" t="s">
        <v>707</v>
      </c>
      <c r="N3856" s="2" t="s">
        <v>53</v>
      </c>
      <c r="O3856">
        <v>0</v>
      </c>
      <c r="P3856">
        <v>0</v>
      </c>
      <c r="Q3856">
        <v>1</v>
      </c>
      <c r="R3856">
        <v>1</v>
      </c>
      <c r="S3856" s="1">
        <v>41014</v>
      </c>
      <c r="T3856" s="2" t="s">
        <v>4449</v>
      </c>
      <c r="U3856" s="2" t="s">
        <v>4460</v>
      </c>
      <c r="V3856" s="2" t="s">
        <v>4545</v>
      </c>
      <c r="W3856" t="s">
        <v>30</v>
      </c>
      <c r="X3856" t="s">
        <v>29</v>
      </c>
    </row>
    <row r="3857" spans="1:24" x14ac:dyDescent="0.25">
      <c r="A3857">
        <v>3950</v>
      </c>
      <c r="B3857" s="1">
        <v>41015</v>
      </c>
      <c r="C3857">
        <v>1</v>
      </c>
      <c r="D3857" s="2" t="s">
        <v>630</v>
      </c>
      <c r="E3857" s="1">
        <v>41015.275034722225</v>
      </c>
      <c r="F3857" s="2" t="s">
        <v>1143</v>
      </c>
      <c r="G3857" s="2" t="s">
        <v>1144</v>
      </c>
      <c r="H3857" s="2" t="s">
        <v>4618</v>
      </c>
      <c r="I3857" s="2" t="s">
        <v>759</v>
      </c>
      <c r="J3857" s="2" t="s">
        <v>3684</v>
      </c>
      <c r="K3857" s="1">
        <v>41015.358368055553</v>
      </c>
      <c r="L3857" s="1">
        <v>41015.400034722225</v>
      </c>
      <c r="M3857" s="2" t="s">
        <v>707</v>
      </c>
      <c r="N3857" s="2" t="s">
        <v>53</v>
      </c>
      <c r="O3857">
        <v>0</v>
      </c>
      <c r="P3857">
        <v>0</v>
      </c>
      <c r="Q3857">
        <v>1</v>
      </c>
      <c r="R3857">
        <v>1</v>
      </c>
      <c r="S3857" s="1">
        <v>41014</v>
      </c>
      <c r="T3857" s="2" t="s">
        <v>4449</v>
      </c>
      <c r="U3857" s="2" t="s">
        <v>4686</v>
      </c>
      <c r="V3857" s="2" t="s">
        <v>4619</v>
      </c>
      <c r="W3857" t="s">
        <v>30</v>
      </c>
      <c r="X3857" t="s">
        <v>29</v>
      </c>
    </row>
    <row r="3858" spans="1:24" x14ac:dyDescent="0.25">
      <c r="A3858">
        <v>3951</v>
      </c>
      <c r="B3858" s="1">
        <v>41015</v>
      </c>
      <c r="C3858">
        <v>1</v>
      </c>
      <c r="D3858" s="2" t="s">
        <v>630</v>
      </c>
      <c r="E3858" s="1">
        <v>41015.275034722225</v>
      </c>
      <c r="F3858" s="2" t="s">
        <v>1055</v>
      </c>
      <c r="G3858" s="2" t="s">
        <v>1056</v>
      </c>
      <c r="H3858" s="2" t="s">
        <v>4643</v>
      </c>
      <c r="I3858" s="2" t="s">
        <v>906</v>
      </c>
      <c r="J3858" s="2" t="s">
        <v>3684</v>
      </c>
      <c r="K3858" s="1">
        <v>41015.358368055553</v>
      </c>
      <c r="L3858" s="1">
        <v>41015.400034722225</v>
      </c>
      <c r="M3858" s="2" t="s">
        <v>707</v>
      </c>
      <c r="N3858" s="2" t="s">
        <v>53</v>
      </c>
      <c r="O3858">
        <v>0</v>
      </c>
      <c r="P3858">
        <v>0</v>
      </c>
      <c r="Q3858">
        <v>1</v>
      </c>
      <c r="R3858">
        <v>1</v>
      </c>
      <c r="S3858" s="1">
        <v>41014</v>
      </c>
      <c r="T3858" s="2" t="s">
        <v>4449</v>
      </c>
      <c r="U3858" s="2" t="s">
        <v>4670</v>
      </c>
      <c r="V3858" s="2" t="s">
        <v>4644</v>
      </c>
      <c r="W3858" t="s">
        <v>30</v>
      </c>
      <c r="X3858" t="s">
        <v>29</v>
      </c>
    </row>
    <row r="3859" spans="1:24" x14ac:dyDescent="0.25">
      <c r="A3859">
        <v>3952</v>
      </c>
      <c r="B3859" s="1">
        <v>41015</v>
      </c>
      <c r="C3859">
        <v>1</v>
      </c>
      <c r="D3859" s="2" t="s">
        <v>630</v>
      </c>
      <c r="E3859" s="1">
        <v>41015.275034722225</v>
      </c>
      <c r="F3859" s="2" t="s">
        <v>1136</v>
      </c>
      <c r="G3859" s="2" t="s">
        <v>1137</v>
      </c>
      <c r="H3859" s="2" t="s">
        <v>4632</v>
      </c>
      <c r="I3859" s="2" t="s">
        <v>835</v>
      </c>
      <c r="J3859" s="2" t="s">
        <v>3684</v>
      </c>
      <c r="K3859" s="1">
        <v>41015.358368055553</v>
      </c>
      <c r="L3859" s="1">
        <v>41015.400034722225</v>
      </c>
      <c r="M3859" s="2" t="s">
        <v>707</v>
      </c>
      <c r="N3859" s="2" t="s">
        <v>53</v>
      </c>
      <c r="O3859">
        <v>0</v>
      </c>
      <c r="P3859">
        <v>0</v>
      </c>
      <c r="Q3859">
        <v>1</v>
      </c>
      <c r="R3859">
        <v>1</v>
      </c>
      <c r="S3859" s="1">
        <v>41014</v>
      </c>
      <c r="T3859" s="2" t="s">
        <v>4449</v>
      </c>
      <c r="U3859" s="2" t="s">
        <v>4684</v>
      </c>
      <c r="V3859" s="2" t="s">
        <v>4633</v>
      </c>
      <c r="W3859" t="s">
        <v>30</v>
      </c>
      <c r="X3859" t="s">
        <v>29</v>
      </c>
    </row>
    <row r="3860" spans="1:24" x14ac:dyDescent="0.25">
      <c r="A3860">
        <v>3953</v>
      </c>
      <c r="B3860" s="1">
        <v>41015</v>
      </c>
      <c r="C3860">
        <v>1</v>
      </c>
      <c r="D3860" s="2" t="s">
        <v>630</v>
      </c>
      <c r="E3860" s="1">
        <v>41015.275034722225</v>
      </c>
      <c r="F3860" s="2" t="s">
        <v>1143</v>
      </c>
      <c r="G3860" s="2" t="s">
        <v>1144</v>
      </c>
      <c r="H3860" s="2" t="s">
        <v>4773</v>
      </c>
      <c r="I3860" s="2" t="s">
        <v>759</v>
      </c>
      <c r="J3860" s="2" t="s">
        <v>3684</v>
      </c>
      <c r="K3860" s="1">
        <v>41015.358368055553</v>
      </c>
      <c r="L3860" s="1">
        <v>41015.400034722225</v>
      </c>
      <c r="M3860" s="2" t="s">
        <v>707</v>
      </c>
      <c r="N3860" s="2" t="s">
        <v>53</v>
      </c>
      <c r="O3860">
        <v>0</v>
      </c>
      <c r="P3860">
        <v>0</v>
      </c>
      <c r="Q3860">
        <v>1</v>
      </c>
      <c r="R3860">
        <v>1</v>
      </c>
      <c r="S3860" s="1">
        <v>41014</v>
      </c>
      <c r="T3860" s="2" t="s">
        <v>4449</v>
      </c>
      <c r="U3860" s="2" t="s">
        <v>4686</v>
      </c>
      <c r="V3860" s="2" t="s">
        <v>4774</v>
      </c>
      <c r="W3860" t="s">
        <v>30</v>
      </c>
      <c r="X3860" t="s">
        <v>29</v>
      </c>
    </row>
    <row r="3861" spans="1:24" x14ac:dyDescent="0.25">
      <c r="A3861">
        <v>3954</v>
      </c>
      <c r="B3861" s="1">
        <v>41015</v>
      </c>
      <c r="C3861">
        <v>1</v>
      </c>
      <c r="D3861" s="2" t="s">
        <v>630</v>
      </c>
      <c r="E3861" s="1">
        <v>41015.275034722225</v>
      </c>
      <c r="F3861" s="2" t="s">
        <v>1055</v>
      </c>
      <c r="G3861" s="2" t="s">
        <v>1056</v>
      </c>
      <c r="H3861" s="2" t="s">
        <v>4775</v>
      </c>
      <c r="I3861" s="2" t="s">
        <v>906</v>
      </c>
      <c r="J3861" s="2" t="s">
        <v>3684</v>
      </c>
      <c r="K3861" s="1">
        <v>41015.358368055553</v>
      </c>
      <c r="L3861" s="1">
        <v>41015.400034722225</v>
      </c>
      <c r="M3861" s="2" t="s">
        <v>707</v>
      </c>
      <c r="N3861" s="2" t="s">
        <v>53</v>
      </c>
      <c r="O3861">
        <v>0</v>
      </c>
      <c r="P3861">
        <v>0</v>
      </c>
      <c r="Q3861">
        <v>1</v>
      </c>
      <c r="R3861">
        <v>1</v>
      </c>
      <c r="S3861" s="1">
        <v>41014</v>
      </c>
      <c r="T3861" s="2" t="s">
        <v>4449</v>
      </c>
      <c r="U3861" s="2" t="s">
        <v>4670</v>
      </c>
      <c r="V3861" s="2" t="s">
        <v>4776</v>
      </c>
      <c r="W3861" t="s">
        <v>30</v>
      </c>
      <c r="X3861" t="s">
        <v>29</v>
      </c>
    </row>
    <row r="3862" spans="1:24" x14ac:dyDescent="0.25">
      <c r="A3862">
        <v>3955</v>
      </c>
      <c r="B3862" s="1">
        <v>41015</v>
      </c>
      <c r="C3862">
        <v>1</v>
      </c>
      <c r="D3862" s="2" t="s">
        <v>630</v>
      </c>
      <c r="E3862" s="1">
        <v>41015.275034722225</v>
      </c>
      <c r="F3862" s="2" t="s">
        <v>3076</v>
      </c>
      <c r="G3862" s="2" t="s">
        <v>3077</v>
      </c>
      <c r="H3862" s="2" t="s">
        <v>4851</v>
      </c>
      <c r="I3862" s="2" t="s">
        <v>3078</v>
      </c>
      <c r="J3862" s="2" t="s">
        <v>3684</v>
      </c>
      <c r="K3862" s="1">
        <v>41015.358368055553</v>
      </c>
      <c r="L3862" s="1">
        <v>41015.400034722225</v>
      </c>
      <c r="M3862" s="2" t="s">
        <v>707</v>
      </c>
      <c r="N3862" s="2" t="s">
        <v>53</v>
      </c>
      <c r="O3862">
        <v>0</v>
      </c>
      <c r="P3862">
        <v>0</v>
      </c>
      <c r="Q3862">
        <v>1</v>
      </c>
      <c r="R3862">
        <v>1</v>
      </c>
      <c r="S3862" s="1">
        <v>41014</v>
      </c>
      <c r="T3862" s="2" t="s">
        <v>4449</v>
      </c>
      <c r="U3862" s="2" t="s">
        <v>4826</v>
      </c>
      <c r="V3862" s="2" t="s">
        <v>4852</v>
      </c>
      <c r="W3862" t="s">
        <v>30</v>
      </c>
      <c r="X3862" t="s">
        <v>29</v>
      </c>
    </row>
    <row r="3863" spans="1:24" x14ac:dyDescent="0.25">
      <c r="A3863">
        <v>3956</v>
      </c>
      <c r="B3863" s="1">
        <v>41015</v>
      </c>
      <c r="C3863">
        <v>1</v>
      </c>
      <c r="D3863" s="2" t="s">
        <v>630</v>
      </c>
      <c r="E3863" s="1">
        <v>41015.275034722225</v>
      </c>
      <c r="F3863" s="2" t="s">
        <v>3076</v>
      </c>
      <c r="G3863" s="2" t="s">
        <v>3077</v>
      </c>
      <c r="H3863" s="2" t="s">
        <v>4825</v>
      </c>
      <c r="I3863" s="2" t="s">
        <v>3078</v>
      </c>
      <c r="J3863" s="2" t="s">
        <v>3684</v>
      </c>
      <c r="K3863" s="1">
        <v>41015.358368055553</v>
      </c>
      <c r="L3863" s="1">
        <v>41015.400034722225</v>
      </c>
      <c r="M3863" s="2" t="s">
        <v>707</v>
      </c>
      <c r="N3863" s="2" t="s">
        <v>53</v>
      </c>
      <c r="O3863">
        <v>0</v>
      </c>
      <c r="P3863">
        <v>0</v>
      </c>
      <c r="Q3863">
        <v>1</v>
      </c>
      <c r="R3863">
        <v>1</v>
      </c>
      <c r="S3863" s="1">
        <v>41014</v>
      </c>
      <c r="T3863" s="2" t="s">
        <v>4449</v>
      </c>
      <c r="U3863" s="2" t="s">
        <v>4826</v>
      </c>
      <c r="V3863" s="2" t="s">
        <v>4827</v>
      </c>
      <c r="W3863" t="s">
        <v>30</v>
      </c>
      <c r="X3863" t="s">
        <v>29</v>
      </c>
    </row>
    <row r="3864" spans="1:24" x14ac:dyDescent="0.25">
      <c r="A3864">
        <v>3957</v>
      </c>
      <c r="B3864" s="1">
        <v>41015</v>
      </c>
      <c r="C3864">
        <v>1</v>
      </c>
      <c r="D3864" s="2" t="s">
        <v>630</v>
      </c>
      <c r="E3864" s="1">
        <v>41015.275034722225</v>
      </c>
      <c r="F3864" s="2" t="s">
        <v>3190</v>
      </c>
      <c r="G3864" s="2" t="s">
        <v>3191</v>
      </c>
      <c r="H3864" s="2" t="s">
        <v>4853</v>
      </c>
      <c r="I3864" s="2" t="s">
        <v>3680</v>
      </c>
      <c r="J3864" s="2" t="s">
        <v>3684</v>
      </c>
      <c r="K3864" s="1">
        <v>41015.358368055553</v>
      </c>
      <c r="L3864" s="1">
        <v>41015.400034722225</v>
      </c>
      <c r="M3864" s="2" t="s">
        <v>707</v>
      </c>
      <c r="N3864" s="2" t="s">
        <v>53</v>
      </c>
      <c r="O3864">
        <v>0</v>
      </c>
      <c r="P3864">
        <v>0</v>
      </c>
      <c r="Q3864">
        <v>1</v>
      </c>
      <c r="R3864">
        <v>1</v>
      </c>
      <c r="S3864" s="1">
        <v>41014</v>
      </c>
      <c r="T3864" s="2" t="s">
        <v>4449</v>
      </c>
      <c r="U3864" s="2" t="s">
        <v>4835</v>
      </c>
      <c r="V3864" s="2" t="s">
        <v>4854</v>
      </c>
      <c r="W3864" t="s">
        <v>30</v>
      </c>
      <c r="X3864" t="s">
        <v>29</v>
      </c>
    </row>
    <row r="3865" spans="1:24" x14ac:dyDescent="0.25">
      <c r="A3865">
        <v>3958</v>
      </c>
      <c r="B3865" s="1">
        <v>41015</v>
      </c>
      <c r="C3865">
        <v>1</v>
      </c>
      <c r="D3865" s="2" t="s">
        <v>630</v>
      </c>
      <c r="E3865" s="1">
        <v>41015.275034722225</v>
      </c>
      <c r="F3865" s="2" t="s">
        <v>4452</v>
      </c>
      <c r="G3865" s="2" t="s">
        <v>43</v>
      </c>
      <c r="H3865" s="2" t="s">
        <v>4635</v>
      </c>
      <c r="I3865" s="2" t="s">
        <v>276</v>
      </c>
      <c r="J3865" s="2" t="s">
        <v>3685</v>
      </c>
      <c r="K3865" s="1">
        <v>41015.358368055553</v>
      </c>
      <c r="L3865" s="1">
        <v>41015.400034722225</v>
      </c>
      <c r="M3865" s="2" t="s">
        <v>707</v>
      </c>
      <c r="N3865" s="2" t="s">
        <v>53</v>
      </c>
      <c r="O3865">
        <v>0</v>
      </c>
      <c r="P3865">
        <v>0</v>
      </c>
      <c r="Q3865">
        <v>1</v>
      </c>
      <c r="R3865">
        <v>1</v>
      </c>
      <c r="S3865" s="1">
        <v>41014</v>
      </c>
      <c r="T3865" s="2" t="s">
        <v>4449</v>
      </c>
      <c r="U3865" s="2" t="s">
        <v>4460</v>
      </c>
      <c r="V3865" s="2" t="s">
        <v>4636</v>
      </c>
      <c r="W3865" t="s">
        <v>30</v>
      </c>
      <c r="X3865" t="s">
        <v>29</v>
      </c>
    </row>
    <row r="3866" spans="1:24" x14ac:dyDescent="0.25">
      <c r="A3866">
        <v>3959</v>
      </c>
      <c r="B3866" s="1">
        <v>41015</v>
      </c>
      <c r="C3866">
        <v>1</v>
      </c>
      <c r="D3866" s="2" t="s">
        <v>630</v>
      </c>
      <c r="E3866" s="1">
        <v>41015.275034722225</v>
      </c>
      <c r="F3866" s="2" t="s">
        <v>4452</v>
      </c>
      <c r="G3866" s="2" t="s">
        <v>43</v>
      </c>
      <c r="H3866" s="2" t="s">
        <v>1611</v>
      </c>
      <c r="I3866" s="2" t="s">
        <v>276</v>
      </c>
      <c r="J3866" s="2" t="s">
        <v>3685</v>
      </c>
      <c r="K3866" s="1">
        <v>41015.358368055553</v>
      </c>
      <c r="L3866" s="1">
        <v>41015.400034722225</v>
      </c>
      <c r="M3866" s="2" t="s">
        <v>707</v>
      </c>
      <c r="N3866" s="2" t="s">
        <v>53</v>
      </c>
      <c r="O3866">
        <v>0</v>
      </c>
      <c r="P3866">
        <v>0</v>
      </c>
      <c r="Q3866">
        <v>1</v>
      </c>
      <c r="R3866">
        <v>1</v>
      </c>
      <c r="S3866" s="1">
        <v>41014</v>
      </c>
      <c r="T3866" s="2" t="s">
        <v>4449</v>
      </c>
      <c r="U3866" s="2" t="s">
        <v>4460</v>
      </c>
      <c r="V3866" s="2" t="s">
        <v>4750</v>
      </c>
      <c r="W3866" t="s">
        <v>30</v>
      </c>
      <c r="X3866" t="s">
        <v>29</v>
      </c>
    </row>
    <row r="3867" spans="1:24" x14ac:dyDescent="0.25">
      <c r="A3867">
        <v>3960</v>
      </c>
      <c r="B3867" s="1">
        <v>41015</v>
      </c>
      <c r="C3867">
        <v>1</v>
      </c>
      <c r="D3867" s="2" t="s">
        <v>630</v>
      </c>
      <c r="E3867" s="1">
        <v>41015.275034722225</v>
      </c>
      <c r="F3867" s="2" t="s">
        <v>4452</v>
      </c>
      <c r="G3867" s="2" t="s">
        <v>43</v>
      </c>
      <c r="H3867" s="2" t="s">
        <v>4550</v>
      </c>
      <c r="I3867" s="2" t="s">
        <v>276</v>
      </c>
      <c r="J3867" s="2" t="s">
        <v>3685</v>
      </c>
      <c r="K3867" s="1">
        <v>41015.358368055553</v>
      </c>
      <c r="L3867" s="1">
        <v>41015.400034722225</v>
      </c>
      <c r="M3867" s="2" t="s">
        <v>707</v>
      </c>
      <c r="N3867" s="2" t="s">
        <v>53</v>
      </c>
      <c r="O3867">
        <v>0</v>
      </c>
      <c r="P3867">
        <v>0</v>
      </c>
      <c r="Q3867">
        <v>1</v>
      </c>
      <c r="R3867">
        <v>1</v>
      </c>
      <c r="S3867" s="1">
        <v>41014</v>
      </c>
      <c r="T3867" s="2" t="s">
        <v>4449</v>
      </c>
      <c r="U3867" s="2" t="s">
        <v>4460</v>
      </c>
      <c r="V3867" s="2" t="s">
        <v>4551</v>
      </c>
      <c r="W3867" t="s">
        <v>30</v>
      </c>
      <c r="X3867" t="s">
        <v>29</v>
      </c>
    </row>
    <row r="3868" spans="1:24" x14ac:dyDescent="0.25">
      <c r="A3868">
        <v>3961</v>
      </c>
      <c r="B3868" s="1">
        <v>41015</v>
      </c>
      <c r="C3868">
        <v>1</v>
      </c>
      <c r="D3868" s="2" t="s">
        <v>630</v>
      </c>
      <c r="E3868" s="1">
        <v>41015.275034722225</v>
      </c>
      <c r="F3868" s="2" t="s">
        <v>4452</v>
      </c>
      <c r="G3868" s="2" t="s">
        <v>43</v>
      </c>
      <c r="H3868" s="2" t="s">
        <v>4544</v>
      </c>
      <c r="I3868" s="2" t="s">
        <v>276</v>
      </c>
      <c r="J3868" s="2" t="s">
        <v>3685</v>
      </c>
      <c r="K3868" s="1">
        <v>41015.358368055553</v>
      </c>
      <c r="L3868" s="1">
        <v>41015.400034722225</v>
      </c>
      <c r="M3868" s="2" t="s">
        <v>707</v>
      </c>
      <c r="N3868" s="2" t="s">
        <v>53</v>
      </c>
      <c r="O3868">
        <v>0</v>
      </c>
      <c r="P3868">
        <v>0</v>
      </c>
      <c r="Q3868">
        <v>1</v>
      </c>
      <c r="R3868">
        <v>1</v>
      </c>
      <c r="S3868" s="1">
        <v>41014</v>
      </c>
      <c r="T3868" s="2" t="s">
        <v>4449</v>
      </c>
      <c r="U3868" s="2" t="s">
        <v>4460</v>
      </c>
      <c r="V3868" s="2" t="s">
        <v>4545</v>
      </c>
      <c r="W3868" t="s">
        <v>30</v>
      </c>
      <c r="X3868" t="s">
        <v>29</v>
      </c>
    </row>
    <row r="3869" spans="1:24" x14ac:dyDescent="0.25">
      <c r="A3869">
        <v>3962</v>
      </c>
      <c r="B3869" s="1">
        <v>41015</v>
      </c>
      <c r="C3869">
        <v>1</v>
      </c>
      <c r="D3869" s="2" t="s">
        <v>630</v>
      </c>
      <c r="E3869" s="1">
        <v>41015.275034722225</v>
      </c>
      <c r="F3869" s="2" t="s">
        <v>1143</v>
      </c>
      <c r="G3869" s="2" t="s">
        <v>1144</v>
      </c>
      <c r="H3869" s="2" t="s">
        <v>4618</v>
      </c>
      <c r="I3869" s="2" t="s">
        <v>759</v>
      </c>
      <c r="J3869" s="2" t="s">
        <v>3685</v>
      </c>
      <c r="K3869" s="1">
        <v>41015.358368055553</v>
      </c>
      <c r="L3869" s="1">
        <v>41015.400034722225</v>
      </c>
      <c r="M3869" s="2" t="s">
        <v>707</v>
      </c>
      <c r="N3869" s="2" t="s">
        <v>53</v>
      </c>
      <c r="O3869">
        <v>0</v>
      </c>
      <c r="P3869">
        <v>0</v>
      </c>
      <c r="Q3869">
        <v>1</v>
      </c>
      <c r="R3869">
        <v>1</v>
      </c>
      <c r="S3869" s="1">
        <v>41014</v>
      </c>
      <c r="T3869" s="2" t="s">
        <v>4449</v>
      </c>
      <c r="U3869" s="2" t="s">
        <v>4686</v>
      </c>
      <c r="V3869" s="2" t="s">
        <v>4619</v>
      </c>
      <c r="W3869" t="s">
        <v>30</v>
      </c>
      <c r="X3869" t="s">
        <v>29</v>
      </c>
    </row>
    <row r="3870" spans="1:24" x14ac:dyDescent="0.25">
      <c r="A3870">
        <v>3963</v>
      </c>
      <c r="B3870" s="1">
        <v>41015</v>
      </c>
      <c r="C3870">
        <v>1</v>
      </c>
      <c r="D3870" s="2" t="s">
        <v>630</v>
      </c>
      <c r="E3870" s="1">
        <v>41015.275034722225</v>
      </c>
      <c r="F3870" s="2" t="s">
        <v>1055</v>
      </c>
      <c r="G3870" s="2" t="s">
        <v>1056</v>
      </c>
      <c r="H3870" s="2" t="s">
        <v>4643</v>
      </c>
      <c r="I3870" s="2" t="s">
        <v>906</v>
      </c>
      <c r="J3870" s="2" t="s">
        <v>3685</v>
      </c>
      <c r="K3870" s="1">
        <v>41015.358368055553</v>
      </c>
      <c r="L3870" s="1">
        <v>41015.400034722225</v>
      </c>
      <c r="M3870" s="2" t="s">
        <v>707</v>
      </c>
      <c r="N3870" s="2" t="s">
        <v>53</v>
      </c>
      <c r="O3870">
        <v>0</v>
      </c>
      <c r="P3870">
        <v>0</v>
      </c>
      <c r="Q3870">
        <v>1</v>
      </c>
      <c r="R3870">
        <v>1</v>
      </c>
      <c r="S3870" s="1">
        <v>41014</v>
      </c>
      <c r="T3870" s="2" t="s">
        <v>4449</v>
      </c>
      <c r="U3870" s="2" t="s">
        <v>4670</v>
      </c>
      <c r="V3870" s="2" t="s">
        <v>4644</v>
      </c>
      <c r="W3870" t="s">
        <v>30</v>
      </c>
      <c r="X3870" t="s">
        <v>29</v>
      </c>
    </row>
    <row r="3871" spans="1:24" x14ac:dyDescent="0.25">
      <c r="A3871">
        <v>3964</v>
      </c>
      <c r="B3871" s="1">
        <v>41015</v>
      </c>
      <c r="C3871">
        <v>1</v>
      </c>
      <c r="D3871" s="2" t="s">
        <v>630</v>
      </c>
      <c r="E3871" s="1">
        <v>41015.275034722225</v>
      </c>
      <c r="F3871" s="2" t="s">
        <v>1136</v>
      </c>
      <c r="G3871" s="2" t="s">
        <v>1137</v>
      </c>
      <c r="H3871" s="2" t="s">
        <v>4632</v>
      </c>
      <c r="I3871" s="2" t="s">
        <v>835</v>
      </c>
      <c r="J3871" s="2" t="s">
        <v>3685</v>
      </c>
      <c r="K3871" s="1">
        <v>41015.358368055553</v>
      </c>
      <c r="L3871" s="1">
        <v>41015.400034722225</v>
      </c>
      <c r="M3871" s="2" t="s">
        <v>707</v>
      </c>
      <c r="N3871" s="2" t="s">
        <v>53</v>
      </c>
      <c r="O3871">
        <v>0</v>
      </c>
      <c r="P3871">
        <v>0</v>
      </c>
      <c r="Q3871">
        <v>1</v>
      </c>
      <c r="R3871">
        <v>1</v>
      </c>
      <c r="S3871" s="1">
        <v>41014</v>
      </c>
      <c r="T3871" s="2" t="s">
        <v>4449</v>
      </c>
      <c r="U3871" s="2" t="s">
        <v>4684</v>
      </c>
      <c r="V3871" s="2" t="s">
        <v>4633</v>
      </c>
      <c r="W3871" t="s">
        <v>30</v>
      </c>
      <c r="X3871" t="s">
        <v>29</v>
      </c>
    </row>
    <row r="3872" spans="1:24" x14ac:dyDescent="0.25">
      <c r="A3872">
        <v>3965</v>
      </c>
      <c r="B3872" s="1">
        <v>41015</v>
      </c>
      <c r="C3872">
        <v>1</v>
      </c>
      <c r="D3872" s="2" t="s">
        <v>630</v>
      </c>
      <c r="E3872" s="1">
        <v>41015.275034722225</v>
      </c>
      <c r="F3872" s="2" t="s">
        <v>1143</v>
      </c>
      <c r="G3872" s="2" t="s">
        <v>1144</v>
      </c>
      <c r="H3872" s="2" t="s">
        <v>4773</v>
      </c>
      <c r="I3872" s="2" t="s">
        <v>759</v>
      </c>
      <c r="J3872" s="2" t="s">
        <v>3685</v>
      </c>
      <c r="K3872" s="1">
        <v>41015.358368055553</v>
      </c>
      <c r="L3872" s="1">
        <v>41015.400034722225</v>
      </c>
      <c r="M3872" s="2" t="s">
        <v>707</v>
      </c>
      <c r="N3872" s="2" t="s">
        <v>53</v>
      </c>
      <c r="O3872">
        <v>0</v>
      </c>
      <c r="P3872">
        <v>0</v>
      </c>
      <c r="Q3872">
        <v>1</v>
      </c>
      <c r="R3872">
        <v>1</v>
      </c>
      <c r="S3872" s="1">
        <v>41014</v>
      </c>
      <c r="T3872" s="2" t="s">
        <v>4449</v>
      </c>
      <c r="U3872" s="2" t="s">
        <v>4686</v>
      </c>
      <c r="V3872" s="2" t="s">
        <v>4774</v>
      </c>
      <c r="W3872" t="s">
        <v>30</v>
      </c>
      <c r="X3872" t="s">
        <v>29</v>
      </c>
    </row>
    <row r="3873" spans="1:24" x14ac:dyDescent="0.25">
      <c r="A3873">
        <v>3966</v>
      </c>
      <c r="B3873" s="1">
        <v>41015</v>
      </c>
      <c r="C3873">
        <v>1</v>
      </c>
      <c r="D3873" s="2" t="s">
        <v>630</v>
      </c>
      <c r="E3873" s="1">
        <v>41015.275034722225</v>
      </c>
      <c r="F3873" s="2" t="s">
        <v>1055</v>
      </c>
      <c r="G3873" s="2" t="s">
        <v>1056</v>
      </c>
      <c r="H3873" s="2" t="s">
        <v>4775</v>
      </c>
      <c r="I3873" s="2" t="s">
        <v>906</v>
      </c>
      <c r="J3873" s="2" t="s">
        <v>3685</v>
      </c>
      <c r="K3873" s="1">
        <v>41015.358368055553</v>
      </c>
      <c r="L3873" s="1">
        <v>41015.400034722225</v>
      </c>
      <c r="M3873" s="2" t="s">
        <v>707</v>
      </c>
      <c r="N3873" s="2" t="s">
        <v>53</v>
      </c>
      <c r="O3873">
        <v>0</v>
      </c>
      <c r="P3873">
        <v>0</v>
      </c>
      <c r="Q3873">
        <v>1</v>
      </c>
      <c r="R3873">
        <v>1</v>
      </c>
      <c r="S3873" s="1">
        <v>41014</v>
      </c>
      <c r="T3873" s="2" t="s">
        <v>4449</v>
      </c>
      <c r="U3873" s="2" t="s">
        <v>4670</v>
      </c>
      <c r="V3873" s="2" t="s">
        <v>4776</v>
      </c>
      <c r="W3873" t="s">
        <v>30</v>
      </c>
      <c r="X3873" t="s">
        <v>29</v>
      </c>
    </row>
    <row r="3874" spans="1:24" x14ac:dyDescent="0.25">
      <c r="A3874">
        <v>3967</v>
      </c>
      <c r="B3874" s="1">
        <v>41015</v>
      </c>
      <c r="C3874">
        <v>1</v>
      </c>
      <c r="D3874" s="2" t="s">
        <v>630</v>
      </c>
      <c r="E3874" s="1">
        <v>41015.275034722225</v>
      </c>
      <c r="F3874" s="2" t="s">
        <v>3076</v>
      </c>
      <c r="G3874" s="2" t="s">
        <v>3077</v>
      </c>
      <c r="H3874" s="2" t="s">
        <v>4851</v>
      </c>
      <c r="I3874" s="2" t="s">
        <v>3078</v>
      </c>
      <c r="J3874" s="2" t="s">
        <v>3685</v>
      </c>
      <c r="K3874" s="1">
        <v>41015.358368055553</v>
      </c>
      <c r="L3874" s="1">
        <v>41015.400034722225</v>
      </c>
      <c r="M3874" s="2" t="s">
        <v>707</v>
      </c>
      <c r="N3874" s="2" t="s">
        <v>53</v>
      </c>
      <c r="O3874">
        <v>0</v>
      </c>
      <c r="P3874">
        <v>0</v>
      </c>
      <c r="Q3874">
        <v>1</v>
      </c>
      <c r="R3874">
        <v>1</v>
      </c>
      <c r="S3874" s="1">
        <v>41014</v>
      </c>
      <c r="T3874" s="2" t="s">
        <v>4449</v>
      </c>
      <c r="U3874" s="2" t="s">
        <v>4826</v>
      </c>
      <c r="V3874" s="2" t="s">
        <v>4852</v>
      </c>
      <c r="W3874" t="s">
        <v>30</v>
      </c>
      <c r="X3874" t="s">
        <v>29</v>
      </c>
    </row>
    <row r="3875" spans="1:24" x14ac:dyDescent="0.25">
      <c r="A3875">
        <v>3968</v>
      </c>
      <c r="B3875" s="1">
        <v>41015</v>
      </c>
      <c r="C3875">
        <v>1</v>
      </c>
      <c r="D3875" s="2" t="s">
        <v>630</v>
      </c>
      <c r="E3875" s="1">
        <v>41015.275034722225</v>
      </c>
      <c r="F3875" s="2" t="s">
        <v>3076</v>
      </c>
      <c r="G3875" s="2" t="s">
        <v>3077</v>
      </c>
      <c r="H3875" s="2" t="s">
        <v>4825</v>
      </c>
      <c r="I3875" s="2" t="s">
        <v>3078</v>
      </c>
      <c r="J3875" s="2" t="s">
        <v>3685</v>
      </c>
      <c r="K3875" s="1">
        <v>41015.358368055553</v>
      </c>
      <c r="L3875" s="1">
        <v>41015.400034722225</v>
      </c>
      <c r="M3875" s="2" t="s">
        <v>707</v>
      </c>
      <c r="N3875" s="2" t="s">
        <v>53</v>
      </c>
      <c r="O3875">
        <v>0</v>
      </c>
      <c r="P3875">
        <v>0</v>
      </c>
      <c r="Q3875">
        <v>1</v>
      </c>
      <c r="R3875">
        <v>1</v>
      </c>
      <c r="S3875" s="1">
        <v>41014</v>
      </c>
      <c r="T3875" s="2" t="s">
        <v>4449</v>
      </c>
      <c r="U3875" s="2" t="s">
        <v>4826</v>
      </c>
      <c r="V3875" s="2" t="s">
        <v>4827</v>
      </c>
      <c r="W3875" t="s">
        <v>30</v>
      </c>
      <c r="X3875" t="s">
        <v>29</v>
      </c>
    </row>
    <row r="3876" spans="1:24" x14ac:dyDescent="0.25">
      <c r="A3876">
        <v>3969</v>
      </c>
      <c r="B3876" s="1">
        <v>41015</v>
      </c>
      <c r="C3876">
        <v>1</v>
      </c>
      <c r="D3876" s="2" t="s">
        <v>630</v>
      </c>
      <c r="E3876" s="1">
        <v>41015.275034722225</v>
      </c>
      <c r="F3876" s="2" t="s">
        <v>3190</v>
      </c>
      <c r="G3876" s="2" t="s">
        <v>3191</v>
      </c>
      <c r="H3876" s="2" t="s">
        <v>4853</v>
      </c>
      <c r="I3876" s="2" t="s">
        <v>3680</v>
      </c>
      <c r="J3876" s="2" t="s">
        <v>3685</v>
      </c>
      <c r="K3876" s="1">
        <v>41015.358368055553</v>
      </c>
      <c r="L3876" s="1">
        <v>41015.400034722225</v>
      </c>
      <c r="M3876" s="2" t="s">
        <v>707</v>
      </c>
      <c r="N3876" s="2" t="s">
        <v>53</v>
      </c>
      <c r="O3876">
        <v>0</v>
      </c>
      <c r="P3876">
        <v>0</v>
      </c>
      <c r="Q3876">
        <v>1</v>
      </c>
      <c r="R3876">
        <v>1</v>
      </c>
      <c r="S3876" s="1">
        <v>41014</v>
      </c>
      <c r="T3876" s="2" t="s">
        <v>4449</v>
      </c>
      <c r="U3876" s="2" t="s">
        <v>4835</v>
      </c>
      <c r="V3876" s="2" t="s">
        <v>4854</v>
      </c>
      <c r="W3876" t="s">
        <v>30</v>
      </c>
      <c r="X3876" t="s">
        <v>29</v>
      </c>
    </row>
    <row r="3877" spans="1:24" x14ac:dyDescent="0.25">
      <c r="A3877">
        <v>3970</v>
      </c>
      <c r="B3877" s="1">
        <v>41015</v>
      </c>
      <c r="C3877">
        <v>1</v>
      </c>
      <c r="D3877" s="2" t="s">
        <v>630</v>
      </c>
      <c r="E3877" s="1">
        <v>41015.275034722225</v>
      </c>
      <c r="F3877" s="2" t="s">
        <v>4451</v>
      </c>
      <c r="G3877" s="2" t="s">
        <v>31</v>
      </c>
      <c r="H3877" s="2" t="s">
        <v>465</v>
      </c>
      <c r="I3877" s="2" t="s">
        <v>665</v>
      </c>
      <c r="J3877" s="2" t="s">
        <v>3642</v>
      </c>
      <c r="K3877" s="1">
        <v>41015.358368055553</v>
      </c>
      <c r="L3877" s="1">
        <v>41015.400034722225</v>
      </c>
      <c r="M3877" s="2" t="s">
        <v>707</v>
      </c>
      <c r="N3877" s="2" t="s">
        <v>53</v>
      </c>
      <c r="O3877">
        <v>0</v>
      </c>
      <c r="P3877">
        <v>0</v>
      </c>
      <c r="Q3877">
        <v>1</v>
      </c>
      <c r="R3877">
        <v>1</v>
      </c>
      <c r="S3877" s="1">
        <v>41015</v>
      </c>
      <c r="T3877" s="2" t="s">
        <v>4449</v>
      </c>
      <c r="U3877" s="2" t="s">
        <v>4452</v>
      </c>
      <c r="V3877" s="2" t="s">
        <v>4598</v>
      </c>
      <c r="W3877" t="s">
        <v>30</v>
      </c>
      <c r="X3877" t="s">
        <v>29</v>
      </c>
    </row>
    <row r="3878" spans="1:24" x14ac:dyDescent="0.25">
      <c r="A3878">
        <v>3971</v>
      </c>
      <c r="B3878" s="1">
        <v>41015</v>
      </c>
      <c r="C3878">
        <v>1</v>
      </c>
      <c r="D3878" s="2" t="s">
        <v>630</v>
      </c>
      <c r="E3878" s="1">
        <v>41015.275034722225</v>
      </c>
      <c r="F3878" s="2" t="s">
        <v>1143</v>
      </c>
      <c r="G3878" s="2" t="s">
        <v>1144</v>
      </c>
      <c r="H3878" s="2" t="s">
        <v>465</v>
      </c>
      <c r="I3878" s="2" t="s">
        <v>466</v>
      </c>
      <c r="J3878" s="2" t="s">
        <v>3642</v>
      </c>
      <c r="K3878" s="1">
        <v>41015.358368055553</v>
      </c>
      <c r="L3878" s="1">
        <v>41015.400034722225</v>
      </c>
      <c r="M3878" s="2" t="s">
        <v>707</v>
      </c>
      <c r="N3878" s="2" t="s">
        <v>53</v>
      </c>
      <c r="O3878">
        <v>0</v>
      </c>
      <c r="P3878">
        <v>0</v>
      </c>
      <c r="Q3878">
        <v>1</v>
      </c>
      <c r="R3878">
        <v>1</v>
      </c>
      <c r="S3878" s="1">
        <v>41015</v>
      </c>
      <c r="T3878" s="2" t="s">
        <v>4449</v>
      </c>
      <c r="U3878" s="2" t="s">
        <v>4686</v>
      </c>
      <c r="V3878" s="2" t="s">
        <v>4567</v>
      </c>
      <c r="W3878" t="s">
        <v>30</v>
      </c>
      <c r="X3878" t="s">
        <v>29</v>
      </c>
    </row>
    <row r="3879" spans="1:24" x14ac:dyDescent="0.25">
      <c r="A3879">
        <v>3972</v>
      </c>
      <c r="B3879" s="1">
        <v>41015</v>
      </c>
      <c r="C3879">
        <v>1</v>
      </c>
      <c r="D3879" s="2" t="s">
        <v>630</v>
      </c>
      <c r="E3879" s="1">
        <v>41015.275034722225</v>
      </c>
      <c r="F3879" s="2" t="s">
        <v>1055</v>
      </c>
      <c r="G3879" s="2" t="s">
        <v>1056</v>
      </c>
      <c r="H3879" s="2" t="s">
        <v>465</v>
      </c>
      <c r="I3879" s="2" t="s">
        <v>468</v>
      </c>
      <c r="J3879" s="2" t="s">
        <v>3642</v>
      </c>
      <c r="K3879" s="1">
        <v>41015.358368055553</v>
      </c>
      <c r="L3879" s="1">
        <v>41015.400034722225</v>
      </c>
      <c r="M3879" s="2" t="s">
        <v>707</v>
      </c>
      <c r="N3879" s="2" t="s">
        <v>53</v>
      </c>
      <c r="O3879">
        <v>0</v>
      </c>
      <c r="P3879">
        <v>0</v>
      </c>
      <c r="Q3879">
        <v>1</v>
      </c>
      <c r="R3879">
        <v>1</v>
      </c>
      <c r="S3879" s="1">
        <v>41015</v>
      </c>
      <c r="T3879" s="2" t="s">
        <v>4449</v>
      </c>
      <c r="U3879" s="2" t="s">
        <v>4670</v>
      </c>
      <c r="V3879" s="2" t="s">
        <v>4569</v>
      </c>
      <c r="W3879" t="s">
        <v>30</v>
      </c>
      <c r="X3879" t="s">
        <v>29</v>
      </c>
    </row>
    <row r="3880" spans="1:24" x14ac:dyDescent="0.25">
      <c r="A3880">
        <v>3973</v>
      </c>
      <c r="B3880" s="1">
        <v>41015</v>
      </c>
      <c r="C3880">
        <v>1</v>
      </c>
      <c r="D3880" s="2" t="s">
        <v>630</v>
      </c>
      <c r="E3880" s="1">
        <v>41015.275034722225</v>
      </c>
      <c r="F3880" s="2" t="s">
        <v>1136</v>
      </c>
      <c r="G3880" s="2" t="s">
        <v>1137</v>
      </c>
      <c r="H3880" s="2" t="s">
        <v>32</v>
      </c>
      <c r="I3880" s="2" t="s">
        <v>668</v>
      </c>
      <c r="J3880" s="2" t="s">
        <v>3642</v>
      </c>
      <c r="K3880" s="1">
        <v>41015.358368055553</v>
      </c>
      <c r="L3880" s="1">
        <v>41015.400034722225</v>
      </c>
      <c r="M3880" s="2" t="s">
        <v>707</v>
      </c>
      <c r="N3880" s="2" t="s">
        <v>53</v>
      </c>
      <c r="O3880">
        <v>0</v>
      </c>
      <c r="P3880">
        <v>0</v>
      </c>
      <c r="Q3880">
        <v>1</v>
      </c>
      <c r="R3880">
        <v>1</v>
      </c>
      <c r="S3880" s="1">
        <v>41015</v>
      </c>
      <c r="T3880" s="2" t="s">
        <v>4449</v>
      </c>
      <c r="U3880" s="2" t="s">
        <v>4684</v>
      </c>
      <c r="V3880" s="2" t="s">
        <v>4600</v>
      </c>
      <c r="W3880" t="s">
        <v>30</v>
      </c>
      <c r="X3880" t="s">
        <v>29</v>
      </c>
    </row>
    <row r="3881" spans="1:24" x14ac:dyDescent="0.25">
      <c r="A3881">
        <v>3974</v>
      </c>
      <c r="B3881" s="1">
        <v>41015</v>
      </c>
      <c r="C3881">
        <v>1</v>
      </c>
      <c r="D3881" s="2" t="s">
        <v>630</v>
      </c>
      <c r="E3881" s="1">
        <v>41015.275034722225</v>
      </c>
      <c r="F3881" s="2" t="s">
        <v>4451</v>
      </c>
      <c r="G3881" s="2" t="s">
        <v>31</v>
      </c>
      <c r="H3881" s="2" t="s">
        <v>465</v>
      </c>
      <c r="I3881" s="2" t="s">
        <v>665</v>
      </c>
      <c r="J3881" s="2" t="s">
        <v>3643</v>
      </c>
      <c r="K3881" s="1">
        <v>41015.358368055553</v>
      </c>
      <c r="L3881" s="1">
        <v>41015.400034722225</v>
      </c>
      <c r="M3881" s="2" t="s">
        <v>707</v>
      </c>
      <c r="N3881" s="2" t="s">
        <v>53</v>
      </c>
      <c r="O3881">
        <v>0</v>
      </c>
      <c r="P3881">
        <v>0</v>
      </c>
      <c r="Q3881">
        <v>1</v>
      </c>
      <c r="R3881">
        <v>1</v>
      </c>
      <c r="S3881" s="1">
        <v>41015</v>
      </c>
      <c r="T3881" s="2" t="s">
        <v>4449</v>
      </c>
      <c r="U3881" s="2" t="s">
        <v>4452</v>
      </c>
      <c r="V3881" s="2" t="s">
        <v>4598</v>
      </c>
      <c r="W3881" t="s">
        <v>30</v>
      </c>
      <c r="X3881" t="s">
        <v>29</v>
      </c>
    </row>
    <row r="3882" spans="1:24" x14ac:dyDescent="0.25">
      <c r="A3882">
        <v>3975</v>
      </c>
      <c r="B3882" s="1">
        <v>41015</v>
      </c>
      <c r="C3882">
        <v>1</v>
      </c>
      <c r="D3882" s="2" t="s">
        <v>630</v>
      </c>
      <c r="E3882" s="1">
        <v>41015.275034722225</v>
      </c>
      <c r="F3882" s="2" t="s">
        <v>1143</v>
      </c>
      <c r="G3882" s="2" t="s">
        <v>1144</v>
      </c>
      <c r="H3882" s="2" t="s">
        <v>465</v>
      </c>
      <c r="I3882" s="2" t="s">
        <v>466</v>
      </c>
      <c r="J3882" s="2" t="s">
        <v>3643</v>
      </c>
      <c r="K3882" s="1">
        <v>41015.358368055553</v>
      </c>
      <c r="L3882" s="1">
        <v>41015.400034722225</v>
      </c>
      <c r="M3882" s="2" t="s">
        <v>707</v>
      </c>
      <c r="N3882" s="2" t="s">
        <v>53</v>
      </c>
      <c r="O3882">
        <v>0</v>
      </c>
      <c r="P3882">
        <v>0</v>
      </c>
      <c r="Q3882">
        <v>1</v>
      </c>
      <c r="R3882">
        <v>1</v>
      </c>
      <c r="S3882" s="1">
        <v>41015</v>
      </c>
      <c r="T3882" s="2" t="s">
        <v>4449</v>
      </c>
      <c r="U3882" s="2" t="s">
        <v>4686</v>
      </c>
      <c r="V3882" s="2" t="s">
        <v>4567</v>
      </c>
      <c r="W3882" t="s">
        <v>30</v>
      </c>
      <c r="X3882" t="s">
        <v>29</v>
      </c>
    </row>
    <row r="3883" spans="1:24" x14ac:dyDescent="0.25">
      <c r="A3883">
        <v>3976</v>
      </c>
      <c r="B3883" s="1">
        <v>41015</v>
      </c>
      <c r="C3883">
        <v>1</v>
      </c>
      <c r="D3883" s="2" t="s">
        <v>630</v>
      </c>
      <c r="E3883" s="1">
        <v>41015.275034722225</v>
      </c>
      <c r="F3883" s="2" t="s">
        <v>1055</v>
      </c>
      <c r="G3883" s="2" t="s">
        <v>1056</v>
      </c>
      <c r="H3883" s="2" t="s">
        <v>465</v>
      </c>
      <c r="I3883" s="2" t="s">
        <v>468</v>
      </c>
      <c r="J3883" s="2" t="s">
        <v>3643</v>
      </c>
      <c r="K3883" s="1">
        <v>41015.358368055553</v>
      </c>
      <c r="L3883" s="1">
        <v>41015.400034722225</v>
      </c>
      <c r="M3883" s="2" t="s">
        <v>707</v>
      </c>
      <c r="N3883" s="2" t="s">
        <v>53</v>
      </c>
      <c r="O3883">
        <v>0</v>
      </c>
      <c r="P3883">
        <v>0</v>
      </c>
      <c r="Q3883">
        <v>1</v>
      </c>
      <c r="R3883">
        <v>1</v>
      </c>
      <c r="S3883" s="1">
        <v>41015</v>
      </c>
      <c r="T3883" s="2" t="s">
        <v>4449</v>
      </c>
      <c r="U3883" s="2" t="s">
        <v>4670</v>
      </c>
      <c r="V3883" s="2" t="s">
        <v>4569</v>
      </c>
      <c r="W3883" t="s">
        <v>30</v>
      </c>
      <c r="X3883" t="s">
        <v>29</v>
      </c>
    </row>
    <row r="3884" spans="1:24" x14ac:dyDescent="0.25">
      <c r="A3884">
        <v>3977</v>
      </c>
      <c r="B3884" s="1">
        <v>41015</v>
      </c>
      <c r="C3884">
        <v>1</v>
      </c>
      <c r="D3884" s="2" t="s">
        <v>630</v>
      </c>
      <c r="E3884" s="1">
        <v>41015.275034722225</v>
      </c>
      <c r="F3884" s="2" t="s">
        <v>1136</v>
      </c>
      <c r="G3884" s="2" t="s">
        <v>1137</v>
      </c>
      <c r="H3884" s="2" t="s">
        <v>32</v>
      </c>
      <c r="I3884" s="2" t="s">
        <v>668</v>
      </c>
      <c r="J3884" s="2" t="s">
        <v>3643</v>
      </c>
      <c r="K3884" s="1">
        <v>41015.358368055553</v>
      </c>
      <c r="L3884" s="1">
        <v>41015.400034722225</v>
      </c>
      <c r="M3884" s="2" t="s">
        <v>707</v>
      </c>
      <c r="N3884" s="2" t="s">
        <v>53</v>
      </c>
      <c r="O3884">
        <v>0</v>
      </c>
      <c r="P3884">
        <v>0</v>
      </c>
      <c r="Q3884">
        <v>1</v>
      </c>
      <c r="R3884">
        <v>1</v>
      </c>
      <c r="S3884" s="1">
        <v>41015</v>
      </c>
      <c r="T3884" s="2" t="s">
        <v>4449</v>
      </c>
      <c r="U3884" s="2" t="s">
        <v>4684</v>
      </c>
      <c r="V3884" s="2" t="s">
        <v>4600</v>
      </c>
      <c r="W3884" t="s">
        <v>30</v>
      </c>
      <c r="X3884" t="s">
        <v>29</v>
      </c>
    </row>
    <row r="3885" spans="1:24" x14ac:dyDescent="0.25">
      <c r="A3885">
        <v>3978</v>
      </c>
      <c r="B3885" s="1">
        <v>41015</v>
      </c>
      <c r="C3885">
        <v>1</v>
      </c>
      <c r="D3885" s="2" t="s">
        <v>630</v>
      </c>
      <c r="E3885" s="1">
        <v>41015.275034722225</v>
      </c>
      <c r="F3885" s="2" t="s">
        <v>4451</v>
      </c>
      <c r="G3885" s="2" t="s">
        <v>31</v>
      </c>
      <c r="H3885" s="2" t="s">
        <v>465</v>
      </c>
      <c r="I3885" s="2" t="s">
        <v>665</v>
      </c>
      <c r="J3885" s="2" t="s">
        <v>3644</v>
      </c>
      <c r="K3885" s="1">
        <v>41015.358368055553</v>
      </c>
      <c r="L3885" s="1">
        <v>41015.400034722225</v>
      </c>
      <c r="M3885" s="2" t="s">
        <v>707</v>
      </c>
      <c r="N3885" s="2" t="s">
        <v>53</v>
      </c>
      <c r="O3885">
        <v>0</v>
      </c>
      <c r="P3885">
        <v>0</v>
      </c>
      <c r="Q3885">
        <v>1</v>
      </c>
      <c r="R3885">
        <v>1</v>
      </c>
      <c r="S3885" s="1">
        <v>41015</v>
      </c>
      <c r="T3885" s="2" t="s">
        <v>4449</v>
      </c>
      <c r="U3885" s="2" t="s">
        <v>4452</v>
      </c>
      <c r="V3885" s="2" t="s">
        <v>4598</v>
      </c>
      <c r="W3885" t="s">
        <v>30</v>
      </c>
      <c r="X3885" t="s">
        <v>29</v>
      </c>
    </row>
    <row r="3886" spans="1:24" x14ac:dyDescent="0.25">
      <c r="A3886">
        <v>3979</v>
      </c>
      <c r="B3886" s="1">
        <v>41015</v>
      </c>
      <c r="C3886">
        <v>1</v>
      </c>
      <c r="D3886" s="2" t="s">
        <v>630</v>
      </c>
      <c r="E3886" s="1">
        <v>41015.275034722225</v>
      </c>
      <c r="F3886" s="2" t="s">
        <v>1143</v>
      </c>
      <c r="G3886" s="2" t="s">
        <v>1144</v>
      </c>
      <c r="H3886" s="2" t="s">
        <v>465</v>
      </c>
      <c r="I3886" s="2" t="s">
        <v>466</v>
      </c>
      <c r="J3886" s="2" t="s">
        <v>3644</v>
      </c>
      <c r="K3886" s="1">
        <v>41015.358368055553</v>
      </c>
      <c r="L3886" s="1">
        <v>41015.400034722225</v>
      </c>
      <c r="M3886" s="2" t="s">
        <v>707</v>
      </c>
      <c r="N3886" s="2" t="s">
        <v>53</v>
      </c>
      <c r="O3886">
        <v>0</v>
      </c>
      <c r="P3886">
        <v>0</v>
      </c>
      <c r="Q3886">
        <v>1</v>
      </c>
      <c r="R3886">
        <v>1</v>
      </c>
      <c r="S3886" s="1">
        <v>41015</v>
      </c>
      <c r="T3886" s="2" t="s">
        <v>4449</v>
      </c>
      <c r="U3886" s="2" t="s">
        <v>4686</v>
      </c>
      <c r="V3886" s="2" t="s">
        <v>4567</v>
      </c>
      <c r="W3886" t="s">
        <v>30</v>
      </c>
      <c r="X3886" t="s">
        <v>29</v>
      </c>
    </row>
    <row r="3887" spans="1:24" x14ac:dyDescent="0.25">
      <c r="A3887">
        <v>3980</v>
      </c>
      <c r="B3887" s="1">
        <v>41015</v>
      </c>
      <c r="C3887">
        <v>1</v>
      </c>
      <c r="D3887" s="2" t="s">
        <v>630</v>
      </c>
      <c r="E3887" s="1">
        <v>41015.275034722225</v>
      </c>
      <c r="F3887" s="2" t="s">
        <v>1055</v>
      </c>
      <c r="G3887" s="2" t="s">
        <v>1056</v>
      </c>
      <c r="H3887" s="2" t="s">
        <v>465</v>
      </c>
      <c r="I3887" s="2" t="s">
        <v>468</v>
      </c>
      <c r="J3887" s="2" t="s">
        <v>3644</v>
      </c>
      <c r="K3887" s="1">
        <v>41015.358368055553</v>
      </c>
      <c r="L3887" s="1">
        <v>41015.400034722225</v>
      </c>
      <c r="M3887" s="2" t="s">
        <v>707</v>
      </c>
      <c r="N3887" s="2" t="s">
        <v>53</v>
      </c>
      <c r="O3887">
        <v>0</v>
      </c>
      <c r="P3887">
        <v>0</v>
      </c>
      <c r="Q3887">
        <v>1</v>
      </c>
      <c r="R3887">
        <v>1</v>
      </c>
      <c r="S3887" s="1">
        <v>41015</v>
      </c>
      <c r="T3887" s="2" t="s">
        <v>4449</v>
      </c>
      <c r="U3887" s="2" t="s">
        <v>4670</v>
      </c>
      <c r="V3887" s="2" t="s">
        <v>4569</v>
      </c>
      <c r="W3887" t="s">
        <v>30</v>
      </c>
      <c r="X3887" t="s">
        <v>29</v>
      </c>
    </row>
    <row r="3888" spans="1:24" x14ac:dyDescent="0.25">
      <c r="A3888">
        <v>3981</v>
      </c>
      <c r="B3888" s="1">
        <v>41015</v>
      </c>
      <c r="C3888">
        <v>1</v>
      </c>
      <c r="D3888" s="2" t="s">
        <v>630</v>
      </c>
      <c r="E3888" s="1">
        <v>41015.275034722225</v>
      </c>
      <c r="F3888" s="2" t="s">
        <v>1136</v>
      </c>
      <c r="G3888" s="2" t="s">
        <v>1137</v>
      </c>
      <c r="H3888" s="2" t="s">
        <v>32</v>
      </c>
      <c r="I3888" s="2" t="s">
        <v>668</v>
      </c>
      <c r="J3888" s="2" t="s">
        <v>3644</v>
      </c>
      <c r="K3888" s="1">
        <v>41015.358368055553</v>
      </c>
      <c r="L3888" s="1">
        <v>41015.400034722225</v>
      </c>
      <c r="M3888" s="2" t="s">
        <v>707</v>
      </c>
      <c r="N3888" s="2" t="s">
        <v>53</v>
      </c>
      <c r="O3888">
        <v>0</v>
      </c>
      <c r="P3888">
        <v>0</v>
      </c>
      <c r="Q3888">
        <v>1</v>
      </c>
      <c r="R3888">
        <v>1</v>
      </c>
      <c r="S3888" s="1">
        <v>41015</v>
      </c>
      <c r="T3888" s="2" t="s">
        <v>4449</v>
      </c>
      <c r="U3888" s="2" t="s">
        <v>4684</v>
      </c>
      <c r="V3888" s="2" t="s">
        <v>4600</v>
      </c>
      <c r="W3888" t="s">
        <v>30</v>
      </c>
      <c r="X3888" t="s">
        <v>29</v>
      </c>
    </row>
    <row r="3889" spans="1:24" x14ac:dyDescent="0.25">
      <c r="A3889">
        <v>3982</v>
      </c>
      <c r="B3889" s="1">
        <v>41015</v>
      </c>
      <c r="C3889">
        <v>1</v>
      </c>
      <c r="D3889" s="2" t="s">
        <v>630</v>
      </c>
      <c r="E3889" s="1">
        <v>41015.275034722225</v>
      </c>
      <c r="F3889" s="2" t="s">
        <v>4451</v>
      </c>
      <c r="G3889" s="2" t="s">
        <v>31</v>
      </c>
      <c r="H3889" s="2" t="s">
        <v>465</v>
      </c>
      <c r="I3889" s="2" t="s">
        <v>665</v>
      </c>
      <c r="J3889" s="2" t="s">
        <v>3645</v>
      </c>
      <c r="K3889" s="1">
        <v>41015.358368055553</v>
      </c>
      <c r="L3889" s="1">
        <v>41015.400034722225</v>
      </c>
      <c r="M3889" s="2" t="s">
        <v>707</v>
      </c>
      <c r="N3889" s="2" t="s">
        <v>53</v>
      </c>
      <c r="O3889">
        <v>0</v>
      </c>
      <c r="P3889">
        <v>0</v>
      </c>
      <c r="Q3889">
        <v>1</v>
      </c>
      <c r="R3889">
        <v>1</v>
      </c>
      <c r="S3889" s="1">
        <v>41015</v>
      </c>
      <c r="T3889" s="2" t="s">
        <v>4449</v>
      </c>
      <c r="U3889" s="2" t="s">
        <v>4452</v>
      </c>
      <c r="V3889" s="2" t="s">
        <v>4598</v>
      </c>
      <c r="W3889" t="s">
        <v>30</v>
      </c>
      <c r="X3889" t="s">
        <v>29</v>
      </c>
    </row>
    <row r="3890" spans="1:24" x14ac:dyDescent="0.25">
      <c r="A3890">
        <v>3983</v>
      </c>
      <c r="B3890" s="1">
        <v>41015</v>
      </c>
      <c r="C3890">
        <v>1</v>
      </c>
      <c r="D3890" s="2" t="s">
        <v>630</v>
      </c>
      <c r="E3890" s="1">
        <v>41015.275034722225</v>
      </c>
      <c r="F3890" s="2" t="s">
        <v>1143</v>
      </c>
      <c r="G3890" s="2" t="s">
        <v>1144</v>
      </c>
      <c r="H3890" s="2" t="s">
        <v>465</v>
      </c>
      <c r="I3890" s="2" t="s">
        <v>466</v>
      </c>
      <c r="J3890" s="2" t="s">
        <v>3645</v>
      </c>
      <c r="K3890" s="1">
        <v>41015.358368055553</v>
      </c>
      <c r="L3890" s="1">
        <v>41015.400034722225</v>
      </c>
      <c r="M3890" s="2" t="s">
        <v>707</v>
      </c>
      <c r="N3890" s="2" t="s">
        <v>53</v>
      </c>
      <c r="O3890">
        <v>0</v>
      </c>
      <c r="P3890">
        <v>0</v>
      </c>
      <c r="Q3890">
        <v>1</v>
      </c>
      <c r="R3890">
        <v>1</v>
      </c>
      <c r="S3890" s="1">
        <v>41015</v>
      </c>
      <c r="T3890" s="2" t="s">
        <v>4449</v>
      </c>
      <c r="U3890" s="2" t="s">
        <v>4686</v>
      </c>
      <c r="V3890" s="2" t="s">
        <v>4567</v>
      </c>
      <c r="W3890" t="s">
        <v>30</v>
      </c>
      <c r="X3890" t="s">
        <v>29</v>
      </c>
    </row>
    <row r="3891" spans="1:24" x14ac:dyDescent="0.25">
      <c r="A3891">
        <v>3984</v>
      </c>
      <c r="B3891" s="1">
        <v>41015</v>
      </c>
      <c r="C3891">
        <v>1</v>
      </c>
      <c r="D3891" s="2" t="s">
        <v>630</v>
      </c>
      <c r="E3891" s="1">
        <v>41015.275034722225</v>
      </c>
      <c r="F3891" s="2" t="s">
        <v>1055</v>
      </c>
      <c r="G3891" s="2" t="s">
        <v>1056</v>
      </c>
      <c r="H3891" s="2" t="s">
        <v>465</v>
      </c>
      <c r="I3891" s="2" t="s">
        <v>468</v>
      </c>
      <c r="J3891" s="2" t="s">
        <v>3645</v>
      </c>
      <c r="K3891" s="1">
        <v>41015.358368055553</v>
      </c>
      <c r="L3891" s="1">
        <v>41015.400034722225</v>
      </c>
      <c r="M3891" s="2" t="s">
        <v>707</v>
      </c>
      <c r="N3891" s="2" t="s">
        <v>53</v>
      </c>
      <c r="O3891">
        <v>0</v>
      </c>
      <c r="P3891">
        <v>0</v>
      </c>
      <c r="Q3891">
        <v>1</v>
      </c>
      <c r="R3891">
        <v>1</v>
      </c>
      <c r="S3891" s="1">
        <v>41015</v>
      </c>
      <c r="T3891" s="2" t="s">
        <v>4449</v>
      </c>
      <c r="U3891" s="2" t="s">
        <v>4670</v>
      </c>
      <c r="V3891" s="2" t="s">
        <v>4569</v>
      </c>
      <c r="W3891" t="s">
        <v>30</v>
      </c>
      <c r="X3891" t="s">
        <v>29</v>
      </c>
    </row>
    <row r="3892" spans="1:24" x14ac:dyDescent="0.25">
      <c r="A3892">
        <v>3985</v>
      </c>
      <c r="B3892" s="1">
        <v>41015</v>
      </c>
      <c r="C3892">
        <v>1</v>
      </c>
      <c r="D3892" s="2" t="s">
        <v>630</v>
      </c>
      <c r="E3892" s="1">
        <v>41015.275034722225</v>
      </c>
      <c r="F3892" s="2" t="s">
        <v>1136</v>
      </c>
      <c r="G3892" s="2" t="s">
        <v>1137</v>
      </c>
      <c r="H3892" s="2" t="s">
        <v>32</v>
      </c>
      <c r="I3892" s="2" t="s">
        <v>668</v>
      </c>
      <c r="J3892" s="2" t="s">
        <v>3645</v>
      </c>
      <c r="K3892" s="1">
        <v>41015.358368055553</v>
      </c>
      <c r="L3892" s="1">
        <v>41015.400034722225</v>
      </c>
      <c r="M3892" s="2" t="s">
        <v>707</v>
      </c>
      <c r="N3892" s="2" t="s">
        <v>53</v>
      </c>
      <c r="O3892">
        <v>0</v>
      </c>
      <c r="P3892">
        <v>0</v>
      </c>
      <c r="Q3892">
        <v>1</v>
      </c>
      <c r="R3892">
        <v>1</v>
      </c>
      <c r="S3892" s="1">
        <v>41015</v>
      </c>
      <c r="T3892" s="2" t="s">
        <v>4449</v>
      </c>
      <c r="U3892" s="2" t="s">
        <v>4684</v>
      </c>
      <c r="V3892" s="2" t="s">
        <v>4600</v>
      </c>
      <c r="W3892" t="s">
        <v>30</v>
      </c>
      <c r="X3892" t="s">
        <v>29</v>
      </c>
    </row>
    <row r="3893" spans="1:24" x14ac:dyDescent="0.25">
      <c r="A3893">
        <v>3986</v>
      </c>
      <c r="B3893" s="1">
        <v>41015</v>
      </c>
      <c r="C3893">
        <v>1</v>
      </c>
      <c r="D3893" s="2" t="s">
        <v>630</v>
      </c>
      <c r="E3893" s="1">
        <v>41015.275034722225</v>
      </c>
      <c r="F3893" s="2" t="s">
        <v>4451</v>
      </c>
      <c r="G3893" s="2" t="s">
        <v>31</v>
      </c>
      <c r="H3893" s="2" t="s">
        <v>465</v>
      </c>
      <c r="I3893" s="2" t="s">
        <v>665</v>
      </c>
      <c r="J3893" s="2" t="s">
        <v>3646</v>
      </c>
      <c r="K3893" s="1">
        <v>41015.358368055553</v>
      </c>
      <c r="L3893" s="1">
        <v>41015.400034722225</v>
      </c>
      <c r="M3893" s="2" t="s">
        <v>707</v>
      </c>
      <c r="N3893" s="2" t="s">
        <v>53</v>
      </c>
      <c r="O3893">
        <v>0</v>
      </c>
      <c r="P3893">
        <v>0</v>
      </c>
      <c r="Q3893">
        <v>1</v>
      </c>
      <c r="R3893">
        <v>1</v>
      </c>
      <c r="S3893" s="1">
        <v>41015</v>
      </c>
      <c r="T3893" s="2" t="s">
        <v>4449</v>
      </c>
      <c r="U3893" s="2" t="s">
        <v>4452</v>
      </c>
      <c r="V3893" s="2" t="s">
        <v>4598</v>
      </c>
      <c r="W3893" t="s">
        <v>30</v>
      </c>
      <c r="X3893" t="s">
        <v>29</v>
      </c>
    </row>
    <row r="3894" spans="1:24" x14ac:dyDescent="0.25">
      <c r="A3894">
        <v>3987</v>
      </c>
      <c r="B3894" s="1">
        <v>41015</v>
      </c>
      <c r="C3894">
        <v>1</v>
      </c>
      <c r="D3894" s="2" t="s">
        <v>630</v>
      </c>
      <c r="E3894" s="1">
        <v>41015.275046296294</v>
      </c>
      <c r="F3894" s="2" t="s">
        <v>1143</v>
      </c>
      <c r="G3894" s="2" t="s">
        <v>1144</v>
      </c>
      <c r="H3894" s="2" t="s">
        <v>465</v>
      </c>
      <c r="I3894" s="2" t="s">
        <v>466</v>
      </c>
      <c r="J3894" s="2" t="s">
        <v>3646</v>
      </c>
      <c r="K3894" s="1">
        <v>41015.35837962963</v>
      </c>
      <c r="L3894" s="1">
        <v>41015.400046296294</v>
      </c>
      <c r="M3894" s="2" t="s">
        <v>707</v>
      </c>
      <c r="N3894" s="2" t="s">
        <v>53</v>
      </c>
      <c r="O3894">
        <v>0</v>
      </c>
      <c r="P3894">
        <v>0</v>
      </c>
      <c r="Q3894">
        <v>1</v>
      </c>
      <c r="R3894">
        <v>1</v>
      </c>
      <c r="S3894" s="1">
        <v>41015</v>
      </c>
      <c r="T3894" s="2" t="s">
        <v>4449</v>
      </c>
      <c r="U3894" s="2" t="s">
        <v>4686</v>
      </c>
      <c r="V3894" s="2" t="s">
        <v>4567</v>
      </c>
      <c r="W3894" t="s">
        <v>30</v>
      </c>
      <c r="X3894" t="s">
        <v>29</v>
      </c>
    </row>
    <row r="3895" spans="1:24" x14ac:dyDescent="0.25">
      <c r="A3895">
        <v>3988</v>
      </c>
      <c r="B3895" s="1">
        <v>41015</v>
      </c>
      <c r="C3895">
        <v>1</v>
      </c>
      <c r="D3895" s="2" t="s">
        <v>630</v>
      </c>
      <c r="E3895" s="1">
        <v>41015.275046296294</v>
      </c>
      <c r="F3895" s="2" t="s">
        <v>1055</v>
      </c>
      <c r="G3895" s="2" t="s">
        <v>1056</v>
      </c>
      <c r="H3895" s="2" t="s">
        <v>465</v>
      </c>
      <c r="I3895" s="2" t="s">
        <v>468</v>
      </c>
      <c r="J3895" s="2" t="s">
        <v>3646</v>
      </c>
      <c r="K3895" s="1">
        <v>41015.35837962963</v>
      </c>
      <c r="L3895" s="1">
        <v>41015.400046296294</v>
      </c>
      <c r="M3895" s="2" t="s">
        <v>707</v>
      </c>
      <c r="N3895" s="2" t="s">
        <v>53</v>
      </c>
      <c r="O3895">
        <v>0</v>
      </c>
      <c r="P3895">
        <v>0</v>
      </c>
      <c r="Q3895">
        <v>1</v>
      </c>
      <c r="R3895">
        <v>1</v>
      </c>
      <c r="S3895" s="1">
        <v>41015</v>
      </c>
      <c r="T3895" s="2" t="s">
        <v>4449</v>
      </c>
      <c r="U3895" s="2" t="s">
        <v>4670</v>
      </c>
      <c r="V3895" s="2" t="s">
        <v>4569</v>
      </c>
      <c r="W3895" t="s">
        <v>30</v>
      </c>
      <c r="X3895" t="s">
        <v>29</v>
      </c>
    </row>
    <row r="3896" spans="1:24" x14ac:dyDescent="0.25">
      <c r="A3896">
        <v>3989</v>
      </c>
      <c r="B3896" s="1">
        <v>41015</v>
      </c>
      <c r="C3896">
        <v>1</v>
      </c>
      <c r="D3896" s="2" t="s">
        <v>630</v>
      </c>
      <c r="E3896" s="1">
        <v>41015.275046296294</v>
      </c>
      <c r="F3896" s="2" t="s">
        <v>1136</v>
      </c>
      <c r="G3896" s="2" t="s">
        <v>1137</v>
      </c>
      <c r="H3896" s="2" t="s">
        <v>32</v>
      </c>
      <c r="I3896" s="2" t="s">
        <v>668</v>
      </c>
      <c r="J3896" s="2" t="s">
        <v>3646</v>
      </c>
      <c r="K3896" s="1">
        <v>41015.35837962963</v>
      </c>
      <c r="L3896" s="1">
        <v>41015.400046296294</v>
      </c>
      <c r="M3896" s="2" t="s">
        <v>707</v>
      </c>
      <c r="N3896" s="2" t="s">
        <v>53</v>
      </c>
      <c r="O3896">
        <v>0</v>
      </c>
      <c r="P3896">
        <v>0</v>
      </c>
      <c r="Q3896">
        <v>1</v>
      </c>
      <c r="R3896">
        <v>1</v>
      </c>
      <c r="S3896" s="1">
        <v>41015</v>
      </c>
      <c r="T3896" s="2" t="s">
        <v>4449</v>
      </c>
      <c r="U3896" s="2" t="s">
        <v>4684</v>
      </c>
      <c r="V3896" s="2" t="s">
        <v>4600</v>
      </c>
      <c r="W3896" t="s">
        <v>30</v>
      </c>
      <c r="X3896" t="s">
        <v>29</v>
      </c>
    </row>
    <row r="3897" spans="1:24" x14ac:dyDescent="0.25">
      <c r="A3897">
        <v>3990</v>
      </c>
      <c r="B3897" s="1">
        <v>41015</v>
      </c>
      <c r="C3897">
        <v>1</v>
      </c>
      <c r="D3897" s="2" t="s">
        <v>630</v>
      </c>
      <c r="E3897" s="1">
        <v>41015.275046296294</v>
      </c>
      <c r="F3897" s="2" t="s">
        <v>4451</v>
      </c>
      <c r="G3897" s="2" t="s">
        <v>31</v>
      </c>
      <c r="H3897" s="2" t="s">
        <v>465</v>
      </c>
      <c r="I3897" s="2" t="s">
        <v>665</v>
      </c>
      <c r="J3897" s="2" t="s">
        <v>3647</v>
      </c>
      <c r="K3897" s="1">
        <v>41015.35837962963</v>
      </c>
      <c r="L3897" s="1">
        <v>41015.400046296294</v>
      </c>
      <c r="M3897" s="2" t="s">
        <v>707</v>
      </c>
      <c r="N3897" s="2" t="s">
        <v>53</v>
      </c>
      <c r="O3897">
        <v>0</v>
      </c>
      <c r="P3897">
        <v>0</v>
      </c>
      <c r="Q3897">
        <v>1</v>
      </c>
      <c r="R3897">
        <v>1</v>
      </c>
      <c r="S3897" s="1">
        <v>41015</v>
      </c>
      <c r="T3897" s="2" t="s">
        <v>4449</v>
      </c>
      <c r="U3897" s="2" t="s">
        <v>4452</v>
      </c>
      <c r="V3897" s="2" t="s">
        <v>4598</v>
      </c>
      <c r="W3897" t="s">
        <v>30</v>
      </c>
      <c r="X3897" t="s">
        <v>29</v>
      </c>
    </row>
    <row r="3898" spans="1:24" x14ac:dyDescent="0.25">
      <c r="A3898">
        <v>3991</v>
      </c>
      <c r="B3898" s="1">
        <v>41015</v>
      </c>
      <c r="C3898">
        <v>1</v>
      </c>
      <c r="D3898" s="2" t="s">
        <v>630</v>
      </c>
      <c r="E3898" s="1">
        <v>41015.275046296294</v>
      </c>
      <c r="F3898" s="2" t="s">
        <v>1143</v>
      </c>
      <c r="G3898" s="2" t="s">
        <v>1144</v>
      </c>
      <c r="H3898" s="2" t="s">
        <v>465</v>
      </c>
      <c r="I3898" s="2" t="s">
        <v>466</v>
      </c>
      <c r="J3898" s="2" t="s">
        <v>3647</v>
      </c>
      <c r="K3898" s="1">
        <v>41015.35837962963</v>
      </c>
      <c r="L3898" s="1">
        <v>41015.400046296294</v>
      </c>
      <c r="M3898" s="2" t="s">
        <v>707</v>
      </c>
      <c r="N3898" s="2" t="s">
        <v>53</v>
      </c>
      <c r="O3898">
        <v>0</v>
      </c>
      <c r="P3898">
        <v>0</v>
      </c>
      <c r="Q3898">
        <v>1</v>
      </c>
      <c r="R3898">
        <v>1</v>
      </c>
      <c r="S3898" s="1">
        <v>41015</v>
      </c>
      <c r="T3898" s="2" t="s">
        <v>4449</v>
      </c>
      <c r="U3898" s="2" t="s">
        <v>4686</v>
      </c>
      <c r="V3898" s="2" t="s">
        <v>4567</v>
      </c>
      <c r="W3898" t="s">
        <v>30</v>
      </c>
      <c r="X3898" t="s">
        <v>29</v>
      </c>
    </row>
    <row r="3899" spans="1:24" x14ac:dyDescent="0.25">
      <c r="A3899">
        <v>3992</v>
      </c>
      <c r="B3899" s="1">
        <v>41015</v>
      </c>
      <c r="C3899">
        <v>1</v>
      </c>
      <c r="D3899" s="2" t="s">
        <v>630</v>
      </c>
      <c r="E3899" s="1">
        <v>41015.275046296294</v>
      </c>
      <c r="F3899" s="2" t="s">
        <v>1055</v>
      </c>
      <c r="G3899" s="2" t="s">
        <v>1056</v>
      </c>
      <c r="H3899" s="2" t="s">
        <v>465</v>
      </c>
      <c r="I3899" s="2" t="s">
        <v>468</v>
      </c>
      <c r="J3899" s="2" t="s">
        <v>3647</v>
      </c>
      <c r="K3899" s="1">
        <v>41015.35837962963</v>
      </c>
      <c r="L3899" s="1">
        <v>41015.400046296294</v>
      </c>
      <c r="M3899" s="2" t="s">
        <v>707</v>
      </c>
      <c r="N3899" s="2" t="s">
        <v>53</v>
      </c>
      <c r="O3899">
        <v>0</v>
      </c>
      <c r="P3899">
        <v>0</v>
      </c>
      <c r="Q3899">
        <v>1</v>
      </c>
      <c r="R3899">
        <v>1</v>
      </c>
      <c r="S3899" s="1">
        <v>41015</v>
      </c>
      <c r="T3899" s="2" t="s">
        <v>4449</v>
      </c>
      <c r="U3899" s="2" t="s">
        <v>4670</v>
      </c>
      <c r="V3899" s="2" t="s">
        <v>4569</v>
      </c>
      <c r="W3899" t="s">
        <v>30</v>
      </c>
      <c r="X3899" t="s">
        <v>29</v>
      </c>
    </row>
    <row r="3900" spans="1:24" x14ac:dyDescent="0.25">
      <c r="A3900">
        <v>3993</v>
      </c>
      <c r="B3900" s="1">
        <v>41015</v>
      </c>
      <c r="C3900">
        <v>1</v>
      </c>
      <c r="D3900" s="2" t="s">
        <v>630</v>
      </c>
      <c r="E3900" s="1">
        <v>41015.275046296294</v>
      </c>
      <c r="F3900" s="2" t="s">
        <v>1136</v>
      </c>
      <c r="G3900" s="2" t="s">
        <v>1137</v>
      </c>
      <c r="H3900" s="2" t="s">
        <v>32</v>
      </c>
      <c r="I3900" s="2" t="s">
        <v>668</v>
      </c>
      <c r="J3900" s="2" t="s">
        <v>3647</v>
      </c>
      <c r="K3900" s="1">
        <v>41015.35837962963</v>
      </c>
      <c r="L3900" s="1">
        <v>41015.400046296294</v>
      </c>
      <c r="M3900" s="2" t="s">
        <v>707</v>
      </c>
      <c r="N3900" s="2" t="s">
        <v>53</v>
      </c>
      <c r="O3900">
        <v>0</v>
      </c>
      <c r="P3900">
        <v>0</v>
      </c>
      <c r="Q3900">
        <v>1</v>
      </c>
      <c r="R3900">
        <v>1</v>
      </c>
      <c r="S3900" s="1">
        <v>41015</v>
      </c>
      <c r="T3900" s="2" t="s">
        <v>4449</v>
      </c>
      <c r="U3900" s="2" t="s">
        <v>4684</v>
      </c>
      <c r="V3900" s="2" t="s">
        <v>4600</v>
      </c>
      <c r="W3900" t="s">
        <v>30</v>
      </c>
      <c r="X3900" t="s">
        <v>29</v>
      </c>
    </row>
    <row r="3901" spans="1:24" x14ac:dyDescent="0.25">
      <c r="A3901">
        <v>3994</v>
      </c>
      <c r="B3901" s="1">
        <v>41015</v>
      </c>
      <c r="C3901">
        <v>1</v>
      </c>
      <c r="D3901" s="2" t="s">
        <v>630</v>
      </c>
      <c r="E3901" s="1">
        <v>41015.275046296294</v>
      </c>
      <c r="F3901" s="2" t="s">
        <v>4451</v>
      </c>
      <c r="G3901" s="2" t="s">
        <v>31</v>
      </c>
      <c r="H3901" s="2" t="s">
        <v>465</v>
      </c>
      <c r="I3901" s="2" t="s">
        <v>665</v>
      </c>
      <c r="J3901" s="2" t="s">
        <v>3648</v>
      </c>
      <c r="K3901" s="1">
        <v>41015.35837962963</v>
      </c>
      <c r="L3901" s="1">
        <v>41015.400046296294</v>
      </c>
      <c r="M3901" s="2" t="s">
        <v>707</v>
      </c>
      <c r="N3901" s="2" t="s">
        <v>53</v>
      </c>
      <c r="O3901">
        <v>0</v>
      </c>
      <c r="P3901">
        <v>0</v>
      </c>
      <c r="Q3901">
        <v>1</v>
      </c>
      <c r="R3901">
        <v>1</v>
      </c>
      <c r="S3901" s="1">
        <v>41015</v>
      </c>
      <c r="T3901" s="2" t="s">
        <v>4449</v>
      </c>
      <c r="U3901" s="2" t="s">
        <v>4452</v>
      </c>
      <c r="V3901" s="2" t="s">
        <v>4598</v>
      </c>
      <c r="W3901" t="s">
        <v>30</v>
      </c>
      <c r="X3901" t="s">
        <v>29</v>
      </c>
    </row>
    <row r="3902" spans="1:24" x14ac:dyDescent="0.25">
      <c r="A3902">
        <v>3995</v>
      </c>
      <c r="B3902" s="1">
        <v>41015</v>
      </c>
      <c r="C3902">
        <v>1</v>
      </c>
      <c r="D3902" s="2" t="s">
        <v>630</v>
      </c>
      <c r="E3902" s="1">
        <v>41015.275046296294</v>
      </c>
      <c r="F3902" s="2" t="s">
        <v>1143</v>
      </c>
      <c r="G3902" s="2" t="s">
        <v>1144</v>
      </c>
      <c r="H3902" s="2" t="s">
        <v>465</v>
      </c>
      <c r="I3902" s="2" t="s">
        <v>466</v>
      </c>
      <c r="J3902" s="2" t="s">
        <v>3648</v>
      </c>
      <c r="K3902" s="1">
        <v>41015.35837962963</v>
      </c>
      <c r="L3902" s="1">
        <v>41015.400046296294</v>
      </c>
      <c r="M3902" s="2" t="s">
        <v>707</v>
      </c>
      <c r="N3902" s="2" t="s">
        <v>53</v>
      </c>
      <c r="O3902">
        <v>0</v>
      </c>
      <c r="P3902">
        <v>0</v>
      </c>
      <c r="Q3902">
        <v>1</v>
      </c>
      <c r="R3902">
        <v>1</v>
      </c>
      <c r="S3902" s="1">
        <v>41015</v>
      </c>
      <c r="T3902" s="2" t="s">
        <v>4449</v>
      </c>
      <c r="U3902" s="2" t="s">
        <v>4686</v>
      </c>
      <c r="V3902" s="2" t="s">
        <v>4567</v>
      </c>
      <c r="W3902" t="s">
        <v>30</v>
      </c>
      <c r="X3902" t="s">
        <v>29</v>
      </c>
    </row>
    <row r="3903" spans="1:24" x14ac:dyDescent="0.25">
      <c r="A3903">
        <v>3996</v>
      </c>
      <c r="B3903" s="1">
        <v>41015</v>
      </c>
      <c r="C3903">
        <v>1</v>
      </c>
      <c r="D3903" s="2" t="s">
        <v>630</v>
      </c>
      <c r="E3903" s="1">
        <v>41015.275046296294</v>
      </c>
      <c r="F3903" s="2" t="s">
        <v>1055</v>
      </c>
      <c r="G3903" s="2" t="s">
        <v>1056</v>
      </c>
      <c r="H3903" s="2" t="s">
        <v>465</v>
      </c>
      <c r="I3903" s="2" t="s">
        <v>468</v>
      </c>
      <c r="J3903" s="2" t="s">
        <v>3648</v>
      </c>
      <c r="K3903" s="1">
        <v>41015.35837962963</v>
      </c>
      <c r="L3903" s="1">
        <v>41015.400046296294</v>
      </c>
      <c r="M3903" s="2" t="s">
        <v>707</v>
      </c>
      <c r="N3903" s="2" t="s">
        <v>53</v>
      </c>
      <c r="O3903">
        <v>0</v>
      </c>
      <c r="P3903">
        <v>0</v>
      </c>
      <c r="Q3903">
        <v>1</v>
      </c>
      <c r="R3903">
        <v>1</v>
      </c>
      <c r="S3903" s="1">
        <v>41015</v>
      </c>
      <c r="T3903" s="2" t="s">
        <v>4449</v>
      </c>
      <c r="U3903" s="2" t="s">
        <v>4670</v>
      </c>
      <c r="V3903" s="2" t="s">
        <v>4569</v>
      </c>
      <c r="W3903" t="s">
        <v>30</v>
      </c>
      <c r="X3903" t="s">
        <v>29</v>
      </c>
    </row>
    <row r="3904" spans="1:24" x14ac:dyDescent="0.25">
      <c r="A3904">
        <v>3997</v>
      </c>
      <c r="B3904" s="1">
        <v>41015</v>
      </c>
      <c r="C3904">
        <v>1</v>
      </c>
      <c r="D3904" s="2" t="s">
        <v>630</v>
      </c>
      <c r="E3904" s="1">
        <v>41015.275046296294</v>
      </c>
      <c r="F3904" s="2" t="s">
        <v>1136</v>
      </c>
      <c r="G3904" s="2" t="s">
        <v>1137</v>
      </c>
      <c r="H3904" s="2" t="s">
        <v>32</v>
      </c>
      <c r="I3904" s="2" t="s">
        <v>668</v>
      </c>
      <c r="J3904" s="2" t="s">
        <v>3648</v>
      </c>
      <c r="K3904" s="1">
        <v>41015.35837962963</v>
      </c>
      <c r="L3904" s="1">
        <v>41015.400046296294</v>
      </c>
      <c r="M3904" s="2" t="s">
        <v>707</v>
      </c>
      <c r="N3904" s="2" t="s">
        <v>53</v>
      </c>
      <c r="O3904">
        <v>0</v>
      </c>
      <c r="P3904">
        <v>0</v>
      </c>
      <c r="Q3904">
        <v>1</v>
      </c>
      <c r="R3904">
        <v>1</v>
      </c>
      <c r="S3904" s="1">
        <v>41015</v>
      </c>
      <c r="T3904" s="2" t="s">
        <v>4449</v>
      </c>
      <c r="U3904" s="2" t="s">
        <v>4684</v>
      </c>
      <c r="V3904" s="2" t="s">
        <v>4600</v>
      </c>
      <c r="W3904" t="s">
        <v>30</v>
      </c>
      <c r="X3904" t="s">
        <v>29</v>
      </c>
    </row>
    <row r="3905" spans="1:24" x14ac:dyDescent="0.25">
      <c r="A3905">
        <v>3998</v>
      </c>
      <c r="B3905" s="1">
        <v>41015</v>
      </c>
      <c r="C3905">
        <v>1</v>
      </c>
      <c r="D3905" s="2" t="s">
        <v>630</v>
      </c>
      <c r="E3905" s="1">
        <v>41015.275046296294</v>
      </c>
      <c r="F3905" s="2" t="s">
        <v>4451</v>
      </c>
      <c r="G3905" s="2" t="s">
        <v>31</v>
      </c>
      <c r="H3905" s="2" t="s">
        <v>465</v>
      </c>
      <c r="I3905" s="2" t="s">
        <v>665</v>
      </c>
      <c r="J3905" s="2" t="s">
        <v>3649</v>
      </c>
      <c r="K3905" s="1">
        <v>41015.35837962963</v>
      </c>
      <c r="L3905" s="1">
        <v>41015.400046296294</v>
      </c>
      <c r="M3905" s="2" t="s">
        <v>707</v>
      </c>
      <c r="N3905" s="2" t="s">
        <v>53</v>
      </c>
      <c r="O3905">
        <v>0</v>
      </c>
      <c r="P3905">
        <v>0</v>
      </c>
      <c r="Q3905">
        <v>1</v>
      </c>
      <c r="R3905">
        <v>1</v>
      </c>
      <c r="S3905" s="1">
        <v>41015</v>
      </c>
      <c r="T3905" s="2" t="s">
        <v>4449</v>
      </c>
      <c r="U3905" s="2" t="s">
        <v>4452</v>
      </c>
      <c r="V3905" s="2" t="s">
        <v>4598</v>
      </c>
      <c r="W3905" t="s">
        <v>30</v>
      </c>
      <c r="X3905" t="s">
        <v>29</v>
      </c>
    </row>
    <row r="3906" spans="1:24" x14ac:dyDescent="0.25">
      <c r="A3906">
        <v>3999</v>
      </c>
      <c r="B3906" s="1">
        <v>41015</v>
      </c>
      <c r="C3906">
        <v>1</v>
      </c>
      <c r="D3906" s="2" t="s">
        <v>630</v>
      </c>
      <c r="E3906" s="1">
        <v>41015.275046296294</v>
      </c>
      <c r="F3906" s="2" t="s">
        <v>1143</v>
      </c>
      <c r="G3906" s="2" t="s">
        <v>1144</v>
      </c>
      <c r="H3906" s="2" t="s">
        <v>465</v>
      </c>
      <c r="I3906" s="2" t="s">
        <v>466</v>
      </c>
      <c r="J3906" s="2" t="s">
        <v>3649</v>
      </c>
      <c r="K3906" s="1">
        <v>41015.35837962963</v>
      </c>
      <c r="L3906" s="1">
        <v>41015.400046296294</v>
      </c>
      <c r="M3906" s="2" t="s">
        <v>707</v>
      </c>
      <c r="N3906" s="2" t="s">
        <v>53</v>
      </c>
      <c r="O3906">
        <v>0</v>
      </c>
      <c r="P3906">
        <v>0</v>
      </c>
      <c r="Q3906">
        <v>1</v>
      </c>
      <c r="R3906">
        <v>1</v>
      </c>
      <c r="S3906" s="1">
        <v>41015</v>
      </c>
      <c r="T3906" s="2" t="s">
        <v>4449</v>
      </c>
      <c r="U3906" s="2" t="s">
        <v>4686</v>
      </c>
      <c r="V3906" s="2" t="s">
        <v>4567</v>
      </c>
      <c r="W3906" t="s">
        <v>30</v>
      </c>
      <c r="X3906" t="s">
        <v>29</v>
      </c>
    </row>
    <row r="3907" spans="1:24" x14ac:dyDescent="0.25">
      <c r="A3907">
        <v>4000</v>
      </c>
      <c r="B3907" s="1">
        <v>41015</v>
      </c>
      <c r="C3907">
        <v>1</v>
      </c>
      <c r="D3907" s="2" t="s">
        <v>630</v>
      </c>
      <c r="E3907" s="1">
        <v>41015.275046296294</v>
      </c>
      <c r="F3907" s="2" t="s">
        <v>1055</v>
      </c>
      <c r="G3907" s="2" t="s">
        <v>1056</v>
      </c>
      <c r="H3907" s="2" t="s">
        <v>465</v>
      </c>
      <c r="I3907" s="2" t="s">
        <v>468</v>
      </c>
      <c r="J3907" s="2" t="s">
        <v>3649</v>
      </c>
      <c r="K3907" s="1">
        <v>41015.35837962963</v>
      </c>
      <c r="L3907" s="1">
        <v>41015.400046296294</v>
      </c>
      <c r="M3907" s="2" t="s">
        <v>707</v>
      </c>
      <c r="N3907" s="2" t="s">
        <v>53</v>
      </c>
      <c r="O3907">
        <v>0</v>
      </c>
      <c r="P3907">
        <v>0</v>
      </c>
      <c r="Q3907">
        <v>1</v>
      </c>
      <c r="R3907">
        <v>1</v>
      </c>
      <c r="S3907" s="1">
        <v>41015</v>
      </c>
      <c r="T3907" s="2" t="s">
        <v>4449</v>
      </c>
      <c r="U3907" s="2" t="s">
        <v>4670</v>
      </c>
      <c r="V3907" s="2" t="s">
        <v>4569</v>
      </c>
      <c r="W3907" t="s">
        <v>30</v>
      </c>
      <c r="X3907" t="s">
        <v>29</v>
      </c>
    </row>
    <row r="3908" spans="1:24" x14ac:dyDescent="0.25">
      <c r="A3908">
        <v>4001</v>
      </c>
      <c r="B3908" s="1">
        <v>41015</v>
      </c>
      <c r="C3908">
        <v>1</v>
      </c>
      <c r="D3908" s="2" t="s">
        <v>630</v>
      </c>
      <c r="E3908" s="1">
        <v>41015.275046296294</v>
      </c>
      <c r="F3908" s="2" t="s">
        <v>1136</v>
      </c>
      <c r="G3908" s="2" t="s">
        <v>1137</v>
      </c>
      <c r="H3908" s="2" t="s">
        <v>32</v>
      </c>
      <c r="I3908" s="2" t="s">
        <v>668</v>
      </c>
      <c r="J3908" s="2" t="s">
        <v>3649</v>
      </c>
      <c r="K3908" s="1">
        <v>41015.35837962963</v>
      </c>
      <c r="L3908" s="1">
        <v>41015.400046296294</v>
      </c>
      <c r="M3908" s="2" t="s">
        <v>707</v>
      </c>
      <c r="N3908" s="2" t="s">
        <v>53</v>
      </c>
      <c r="O3908">
        <v>0</v>
      </c>
      <c r="P3908">
        <v>0</v>
      </c>
      <c r="Q3908">
        <v>1</v>
      </c>
      <c r="R3908">
        <v>1</v>
      </c>
      <c r="S3908" s="1">
        <v>41015</v>
      </c>
      <c r="T3908" s="2" t="s">
        <v>4449</v>
      </c>
      <c r="U3908" s="2" t="s">
        <v>4684</v>
      </c>
      <c r="V3908" s="2" t="s">
        <v>4600</v>
      </c>
      <c r="W3908" t="s">
        <v>30</v>
      </c>
      <c r="X3908" t="s">
        <v>29</v>
      </c>
    </row>
    <row r="3909" spans="1:24" x14ac:dyDescent="0.25">
      <c r="A3909">
        <v>4002</v>
      </c>
      <c r="B3909" s="1">
        <v>41015</v>
      </c>
      <c r="C3909">
        <v>1</v>
      </c>
      <c r="D3909" s="2" t="s">
        <v>630</v>
      </c>
      <c r="E3909" s="1">
        <v>41015.275046296294</v>
      </c>
      <c r="F3909" s="2" t="s">
        <v>1835</v>
      </c>
      <c r="G3909" s="2" t="s">
        <v>1836</v>
      </c>
      <c r="H3909" s="2" t="s">
        <v>1837</v>
      </c>
      <c r="I3909" s="2" t="s">
        <v>1838</v>
      </c>
      <c r="J3909" s="2" t="s">
        <v>1839</v>
      </c>
      <c r="K3909" s="1">
        <v>41040.563888888886</v>
      </c>
      <c r="L3909" s="1">
        <v>41040.56527777778</v>
      </c>
      <c r="M3909" s="2" t="s">
        <v>121</v>
      </c>
      <c r="N3909" s="2" t="s">
        <v>53</v>
      </c>
      <c r="O3909">
        <v>0</v>
      </c>
      <c r="P3909">
        <v>0</v>
      </c>
      <c r="Q3909">
        <v>3.3333333333333298E-2</v>
      </c>
      <c r="R3909">
        <v>3.3333333333333298E-2</v>
      </c>
      <c r="S3909" s="1">
        <v>41015</v>
      </c>
      <c r="T3909" s="2" t="s">
        <v>4449</v>
      </c>
      <c r="U3909" s="2" t="s">
        <v>4705</v>
      </c>
      <c r="V3909" s="2" t="s">
        <v>4760</v>
      </c>
      <c r="W3909" t="s">
        <v>30</v>
      </c>
      <c r="X3909" t="s">
        <v>29</v>
      </c>
    </row>
    <row r="3910" spans="1:24" x14ac:dyDescent="0.25">
      <c r="A3910">
        <v>4003</v>
      </c>
      <c r="B3910" s="1">
        <v>41015</v>
      </c>
      <c r="C3910">
        <v>1</v>
      </c>
      <c r="D3910" s="2" t="s">
        <v>630</v>
      </c>
      <c r="E3910" s="1">
        <v>41015.275046296294</v>
      </c>
      <c r="F3910" s="2" t="s">
        <v>1835</v>
      </c>
      <c r="G3910" s="2" t="s">
        <v>1836</v>
      </c>
      <c r="H3910" s="2" t="s">
        <v>1840</v>
      </c>
      <c r="I3910" s="2" t="s">
        <v>1841</v>
      </c>
      <c r="J3910" s="2" t="s">
        <v>1842</v>
      </c>
      <c r="K3910" s="1">
        <v>41040.564583333333</v>
      </c>
      <c r="L3910" s="1">
        <v>41040.56527777778</v>
      </c>
      <c r="M3910" s="2" t="s">
        <v>121</v>
      </c>
      <c r="N3910" s="2" t="s">
        <v>53</v>
      </c>
      <c r="O3910">
        <v>0</v>
      </c>
      <c r="P3910">
        <v>0</v>
      </c>
      <c r="Q3910">
        <v>1.6666666666666701E-2</v>
      </c>
      <c r="R3910">
        <v>1.6666666666666701E-2</v>
      </c>
      <c r="S3910" s="1">
        <v>41015</v>
      </c>
      <c r="T3910" s="2" t="s">
        <v>4449</v>
      </c>
      <c r="U3910" s="2" t="s">
        <v>4705</v>
      </c>
      <c r="V3910" s="2" t="s">
        <v>4761</v>
      </c>
      <c r="W3910" t="s">
        <v>30</v>
      </c>
      <c r="X3910" t="s">
        <v>29</v>
      </c>
    </row>
    <row r="3911" spans="1:24" x14ac:dyDescent="0.25">
      <c r="A3911">
        <v>4004</v>
      </c>
      <c r="B3911" s="1">
        <v>41015</v>
      </c>
      <c r="C3911">
        <v>1</v>
      </c>
      <c r="D3911" s="2" t="s">
        <v>630</v>
      </c>
      <c r="E3911" s="1">
        <v>41015.275046296294</v>
      </c>
      <c r="F3911" s="2" t="s">
        <v>1835</v>
      </c>
      <c r="G3911" s="2" t="s">
        <v>1836</v>
      </c>
      <c r="H3911" s="2" t="s">
        <v>1844</v>
      </c>
      <c r="I3911" s="2" t="s">
        <v>1845</v>
      </c>
      <c r="J3911" s="2" t="s">
        <v>1842</v>
      </c>
      <c r="K3911" s="1">
        <v>41040.564583333333</v>
      </c>
      <c r="L3911" s="1">
        <v>41040.56527777778</v>
      </c>
      <c r="M3911" s="2" t="s">
        <v>121</v>
      </c>
      <c r="N3911" s="2" t="s">
        <v>53</v>
      </c>
      <c r="O3911">
        <v>0</v>
      </c>
      <c r="P3911">
        <v>0</v>
      </c>
      <c r="Q3911">
        <v>1.6666666666666701E-2</v>
      </c>
      <c r="R3911">
        <v>1.6666666666666701E-2</v>
      </c>
      <c r="S3911" s="1">
        <v>41015</v>
      </c>
      <c r="T3911" s="2" t="s">
        <v>4449</v>
      </c>
      <c r="U3911" s="2" t="s">
        <v>4705</v>
      </c>
      <c r="V3911" s="2" t="s">
        <v>4762</v>
      </c>
      <c r="W3911" t="s">
        <v>30</v>
      </c>
      <c r="X3911" t="s">
        <v>29</v>
      </c>
    </row>
    <row r="3912" spans="1:24" x14ac:dyDescent="0.25">
      <c r="A3912">
        <v>4005</v>
      </c>
      <c r="B3912" s="1">
        <v>41015</v>
      </c>
      <c r="C3912">
        <v>1</v>
      </c>
      <c r="D3912" s="2" t="s">
        <v>630</v>
      </c>
      <c r="E3912" s="1">
        <v>41015.275046296294</v>
      </c>
      <c r="F3912" s="2" t="s">
        <v>1835</v>
      </c>
      <c r="G3912" s="2" t="s">
        <v>1836</v>
      </c>
      <c r="H3912" s="2" t="s">
        <v>1847</v>
      </c>
      <c r="I3912" s="2" t="s">
        <v>1848</v>
      </c>
      <c r="J3912" s="2" t="s">
        <v>1842</v>
      </c>
      <c r="K3912" s="1">
        <v>41040.564583333333</v>
      </c>
      <c r="L3912" s="1">
        <v>41040.564583333333</v>
      </c>
      <c r="M3912" s="2" t="s">
        <v>121</v>
      </c>
      <c r="N3912" s="2" t="s">
        <v>53</v>
      </c>
      <c r="O3912">
        <v>0</v>
      </c>
      <c r="P3912">
        <v>0</v>
      </c>
      <c r="Q3912">
        <v>0</v>
      </c>
      <c r="R3912">
        <v>0</v>
      </c>
      <c r="S3912" s="1">
        <v>41015</v>
      </c>
      <c r="T3912" s="2" t="s">
        <v>4449</v>
      </c>
      <c r="U3912" s="2" t="s">
        <v>4705</v>
      </c>
      <c r="V3912" s="2" t="s">
        <v>4763</v>
      </c>
      <c r="W3912" t="s">
        <v>30</v>
      </c>
      <c r="X3912" t="s">
        <v>29</v>
      </c>
    </row>
    <row r="3913" spans="1:24" x14ac:dyDescent="0.25">
      <c r="A3913">
        <v>4006</v>
      </c>
      <c r="B3913" s="1">
        <v>41015</v>
      </c>
      <c r="C3913">
        <v>1</v>
      </c>
      <c r="D3913" s="2" t="s">
        <v>630</v>
      </c>
      <c r="E3913" s="1">
        <v>41015.275046296294</v>
      </c>
      <c r="F3913" s="2" t="s">
        <v>1835</v>
      </c>
      <c r="G3913" s="2" t="s">
        <v>1836</v>
      </c>
      <c r="H3913" s="2" t="s">
        <v>1852</v>
      </c>
      <c r="I3913" s="2" t="s">
        <v>1853</v>
      </c>
      <c r="J3913" s="2" t="s">
        <v>1842</v>
      </c>
      <c r="K3913" s="1">
        <v>41040.564583333333</v>
      </c>
      <c r="L3913" s="1">
        <v>41040.564583333333</v>
      </c>
      <c r="M3913" s="2" t="s">
        <v>121</v>
      </c>
      <c r="N3913" s="2" t="s">
        <v>53</v>
      </c>
      <c r="O3913">
        <v>0</v>
      </c>
      <c r="P3913">
        <v>0</v>
      </c>
      <c r="Q3913">
        <v>0</v>
      </c>
      <c r="R3913">
        <v>0</v>
      </c>
      <c r="S3913" s="1">
        <v>41015</v>
      </c>
      <c r="T3913" s="2" t="s">
        <v>4449</v>
      </c>
      <c r="U3913" s="2" t="s">
        <v>4705</v>
      </c>
      <c r="V3913" s="2" t="s">
        <v>4766</v>
      </c>
      <c r="W3913" t="s">
        <v>30</v>
      </c>
      <c r="X3913" t="s">
        <v>29</v>
      </c>
    </row>
    <row r="3914" spans="1:24" x14ac:dyDescent="0.25">
      <c r="A3914">
        <v>4007</v>
      </c>
      <c r="B3914" s="1">
        <v>41015</v>
      </c>
      <c r="C3914">
        <v>1</v>
      </c>
      <c r="D3914" s="2" t="s">
        <v>630</v>
      </c>
      <c r="E3914" s="1">
        <v>41015.275046296294</v>
      </c>
      <c r="F3914" s="2" t="s">
        <v>1835</v>
      </c>
      <c r="G3914" s="2" t="s">
        <v>1836</v>
      </c>
      <c r="H3914" s="2" t="s">
        <v>1855</v>
      </c>
      <c r="I3914" s="2" t="s">
        <v>1856</v>
      </c>
      <c r="J3914" s="2" t="s">
        <v>1857</v>
      </c>
      <c r="K3914" s="1">
        <v>41040.564583333333</v>
      </c>
      <c r="L3914" s="1">
        <v>41040.564583333333</v>
      </c>
      <c r="M3914" s="2" t="s">
        <v>121</v>
      </c>
      <c r="N3914" s="2" t="s">
        <v>53</v>
      </c>
      <c r="O3914">
        <v>0</v>
      </c>
      <c r="P3914">
        <v>0</v>
      </c>
      <c r="Q3914">
        <v>0</v>
      </c>
      <c r="R3914">
        <v>0</v>
      </c>
      <c r="S3914" s="1">
        <v>41015</v>
      </c>
      <c r="T3914" s="2" t="s">
        <v>4449</v>
      </c>
      <c r="U3914" s="2" t="s">
        <v>4705</v>
      </c>
      <c r="V3914" s="2" t="s">
        <v>4767</v>
      </c>
      <c r="W3914" t="s">
        <v>30</v>
      </c>
      <c r="X3914" t="s">
        <v>29</v>
      </c>
    </row>
    <row r="3915" spans="1:24" x14ac:dyDescent="0.25">
      <c r="A3915">
        <v>4008</v>
      </c>
      <c r="B3915" s="1">
        <v>41015</v>
      </c>
      <c r="C3915">
        <v>1</v>
      </c>
      <c r="D3915" s="2" t="s">
        <v>4477</v>
      </c>
      <c r="E3915" s="1">
        <v>41015.338194444441</v>
      </c>
      <c r="F3915" s="2" t="s">
        <v>4467</v>
      </c>
      <c r="G3915" s="2" t="s">
        <v>76</v>
      </c>
      <c r="H3915" s="2" t="s">
        <v>175</v>
      </c>
      <c r="I3915" s="2" t="s">
        <v>132</v>
      </c>
      <c r="J3915" s="2" t="s">
        <v>3983</v>
      </c>
      <c r="K3915" s="1">
        <v>41033.431250000001</v>
      </c>
      <c r="L3915" s="1">
        <v>41033.431250000001</v>
      </c>
      <c r="M3915" s="2" t="s">
        <v>121</v>
      </c>
      <c r="N3915" s="2" t="s">
        <v>53</v>
      </c>
      <c r="O3915">
        <v>0</v>
      </c>
      <c r="P3915">
        <v>0</v>
      </c>
      <c r="Q3915">
        <v>0</v>
      </c>
      <c r="R3915">
        <v>371.35</v>
      </c>
      <c r="S3915" s="1">
        <v>41013.625</v>
      </c>
      <c r="T3915" s="2" t="s">
        <v>4456</v>
      </c>
      <c r="U3915" s="2" t="s">
        <v>4478</v>
      </c>
      <c r="V3915" s="2" t="s">
        <v>4514</v>
      </c>
      <c r="W3915" t="s">
        <v>29</v>
      </c>
      <c r="X3915" t="s">
        <v>30</v>
      </c>
    </row>
    <row r="3916" spans="1:24" x14ac:dyDescent="0.25">
      <c r="A3916">
        <v>4009</v>
      </c>
      <c r="B3916" s="1">
        <v>41015</v>
      </c>
      <c r="C3916">
        <v>1</v>
      </c>
      <c r="D3916" s="2" t="s">
        <v>4477</v>
      </c>
      <c r="E3916" s="1">
        <v>41015.340277777781</v>
      </c>
      <c r="F3916" s="2" t="s">
        <v>4467</v>
      </c>
      <c r="G3916" s="2" t="s">
        <v>76</v>
      </c>
      <c r="H3916" s="2" t="s">
        <v>259</v>
      </c>
      <c r="I3916" s="2" t="s">
        <v>260</v>
      </c>
      <c r="J3916" s="2" t="s">
        <v>3984</v>
      </c>
      <c r="K3916" s="1">
        <v>41015.354166666664</v>
      </c>
      <c r="L3916" s="1">
        <v>41015.416666666664</v>
      </c>
      <c r="M3916" s="2" t="s">
        <v>3985</v>
      </c>
      <c r="N3916" s="2" t="s">
        <v>53</v>
      </c>
      <c r="O3916">
        <v>3</v>
      </c>
      <c r="P3916">
        <v>0</v>
      </c>
      <c r="Q3916">
        <v>1.5</v>
      </c>
      <c r="R3916">
        <v>23</v>
      </c>
      <c r="S3916" s="1">
        <v>41013.458333333336</v>
      </c>
      <c r="T3916" s="2" t="s">
        <v>4449</v>
      </c>
      <c r="U3916" s="2" t="s">
        <v>4478</v>
      </c>
      <c r="V3916" s="2" t="s">
        <v>4542</v>
      </c>
      <c r="W3916" t="s">
        <v>29</v>
      </c>
      <c r="X3916" t="s">
        <v>30</v>
      </c>
    </row>
    <row r="3917" spans="1:24" x14ac:dyDescent="0.25">
      <c r="A3917">
        <v>4010</v>
      </c>
      <c r="B3917" s="1">
        <v>41015</v>
      </c>
      <c r="C3917">
        <v>2</v>
      </c>
      <c r="D3917" s="2" t="s">
        <v>4537</v>
      </c>
      <c r="E3917" s="1">
        <v>41015.613888888889</v>
      </c>
      <c r="F3917" s="2" t="s">
        <v>4521</v>
      </c>
      <c r="G3917" s="2" t="s">
        <v>191</v>
      </c>
      <c r="H3917" s="2" t="s">
        <v>4680</v>
      </c>
      <c r="I3917" s="2" t="s">
        <v>1129</v>
      </c>
      <c r="J3917" s="2" t="s">
        <v>3986</v>
      </c>
      <c r="M3917" s="2" t="s">
        <v>121</v>
      </c>
      <c r="N3917" s="2" t="s">
        <v>53</v>
      </c>
      <c r="O3917">
        <v>0</v>
      </c>
      <c r="P3917">
        <v>0</v>
      </c>
      <c r="Q3917">
        <v>0</v>
      </c>
      <c r="R3917">
        <v>0</v>
      </c>
      <c r="S3917" s="1">
        <v>41015.603472222225</v>
      </c>
      <c r="T3917" s="2" t="s">
        <v>4706</v>
      </c>
      <c r="U3917" s="2" t="s">
        <v>4523</v>
      </c>
      <c r="V3917" s="2" t="s">
        <v>4681</v>
      </c>
      <c r="W3917" t="s">
        <v>30</v>
      </c>
      <c r="X3917" t="s">
        <v>30</v>
      </c>
    </row>
    <row r="3918" spans="1:24" x14ac:dyDescent="0.25">
      <c r="A3918">
        <v>4011</v>
      </c>
      <c r="B3918" s="1">
        <v>41015</v>
      </c>
      <c r="C3918">
        <v>2</v>
      </c>
      <c r="D3918" s="2" t="s">
        <v>4458</v>
      </c>
      <c r="E3918" s="1">
        <v>41015.686111111114</v>
      </c>
      <c r="F3918" s="2" t="s">
        <v>4452</v>
      </c>
      <c r="G3918" s="2" t="s">
        <v>43</v>
      </c>
      <c r="H3918" s="2" t="s">
        <v>4487</v>
      </c>
      <c r="I3918" s="2" t="s">
        <v>44</v>
      </c>
      <c r="J3918" s="2" t="s">
        <v>518</v>
      </c>
      <c r="K3918" s="1">
        <v>41013.375</v>
      </c>
      <c r="L3918" s="1">
        <v>41013.479166666664</v>
      </c>
      <c r="M3918" s="2" t="s">
        <v>3987</v>
      </c>
      <c r="N3918" s="2" t="s">
        <v>320</v>
      </c>
      <c r="O3918">
        <v>6</v>
      </c>
      <c r="P3918">
        <v>0</v>
      </c>
      <c r="Q3918">
        <v>2.5</v>
      </c>
      <c r="R3918">
        <v>2.5</v>
      </c>
      <c r="S3918" s="1">
        <v>41012.6875</v>
      </c>
      <c r="T3918" s="2" t="s">
        <v>4449</v>
      </c>
      <c r="U3918" s="2" t="s">
        <v>4460</v>
      </c>
      <c r="V3918" s="2" t="s">
        <v>4488</v>
      </c>
      <c r="W3918" t="s">
        <v>30</v>
      </c>
      <c r="X3918" t="s">
        <v>30</v>
      </c>
    </row>
    <row r="3919" spans="1:24" x14ac:dyDescent="0.25">
      <c r="A3919">
        <v>4012</v>
      </c>
      <c r="B3919" s="1">
        <v>41015</v>
      </c>
      <c r="C3919">
        <v>2</v>
      </c>
      <c r="D3919" s="2" t="s">
        <v>4458</v>
      </c>
      <c r="E3919" s="1">
        <v>41015.686111111114</v>
      </c>
      <c r="F3919" s="2" t="s">
        <v>4452</v>
      </c>
      <c r="G3919" s="2" t="s">
        <v>43</v>
      </c>
      <c r="H3919" s="2" t="s">
        <v>4487</v>
      </c>
      <c r="I3919" s="2" t="s">
        <v>44</v>
      </c>
      <c r="J3919" s="2" t="s">
        <v>3988</v>
      </c>
      <c r="K3919" s="1">
        <v>41013.375</v>
      </c>
      <c r="L3919" s="1">
        <v>41013.458333333336</v>
      </c>
      <c r="M3919" s="2" t="s">
        <v>3989</v>
      </c>
      <c r="N3919" s="2" t="s">
        <v>91</v>
      </c>
      <c r="O3919">
        <v>0</v>
      </c>
      <c r="P3919">
        <v>0</v>
      </c>
      <c r="Q3919">
        <v>2</v>
      </c>
      <c r="R3919">
        <v>1.9666666666666699</v>
      </c>
      <c r="S3919" s="1">
        <v>41013.376388888886</v>
      </c>
      <c r="T3919" s="2" t="s">
        <v>4449</v>
      </c>
      <c r="U3919" s="2" t="s">
        <v>4460</v>
      </c>
      <c r="V3919" s="2" t="s">
        <v>4488</v>
      </c>
      <c r="W3919" t="s">
        <v>29</v>
      </c>
      <c r="X3919" t="s">
        <v>30</v>
      </c>
    </row>
    <row r="3920" spans="1:24" x14ac:dyDescent="0.25">
      <c r="A3920">
        <v>4013</v>
      </c>
      <c r="B3920" s="1">
        <v>41015</v>
      </c>
      <c r="C3920">
        <v>2</v>
      </c>
      <c r="D3920" s="2" t="s">
        <v>4531</v>
      </c>
      <c r="E3920" s="1">
        <v>41015.700694444444</v>
      </c>
      <c r="F3920" s="2" t="s">
        <v>4491</v>
      </c>
      <c r="G3920" s="2" t="s">
        <v>114</v>
      </c>
      <c r="H3920" s="2" t="s">
        <v>465</v>
      </c>
      <c r="I3920" s="2" t="s">
        <v>3473</v>
      </c>
      <c r="J3920" s="2" t="s">
        <v>3990</v>
      </c>
      <c r="K3920" s="1">
        <v>41015.6875</v>
      </c>
      <c r="L3920" s="1">
        <v>41015.708333333336</v>
      </c>
      <c r="M3920" s="2" t="s">
        <v>3991</v>
      </c>
      <c r="N3920" s="2" t="s">
        <v>53</v>
      </c>
      <c r="O3920">
        <v>1</v>
      </c>
      <c r="P3920">
        <v>0</v>
      </c>
      <c r="Q3920">
        <v>0.5</v>
      </c>
      <c r="R3920">
        <v>0.5</v>
      </c>
      <c r="S3920" s="1">
        <v>41015.6875</v>
      </c>
      <c r="T3920" s="2" t="s">
        <v>4449</v>
      </c>
      <c r="U3920" s="2" t="s">
        <v>4475</v>
      </c>
      <c r="V3920" s="2" t="s">
        <v>4846</v>
      </c>
      <c r="W3920" t="s">
        <v>30</v>
      </c>
      <c r="X3920" t="s">
        <v>30</v>
      </c>
    </row>
    <row r="3921" spans="1:24" x14ac:dyDescent="0.25">
      <c r="A3921">
        <v>4014</v>
      </c>
      <c r="B3921" s="1">
        <v>41016</v>
      </c>
      <c r="C3921">
        <v>1</v>
      </c>
      <c r="D3921" s="2" t="s">
        <v>4458</v>
      </c>
      <c r="E3921" s="1">
        <v>41016.400694444441</v>
      </c>
      <c r="F3921" s="2" t="s">
        <v>4452</v>
      </c>
      <c r="G3921" s="2" t="s">
        <v>43</v>
      </c>
      <c r="H3921" s="2" t="s">
        <v>4487</v>
      </c>
      <c r="I3921" s="2" t="s">
        <v>44</v>
      </c>
      <c r="J3921" s="2" t="s">
        <v>3992</v>
      </c>
      <c r="K3921" s="1">
        <v>41016.375</v>
      </c>
      <c r="L3921" s="1">
        <v>41016.458333333336</v>
      </c>
      <c r="M3921" s="2" t="s">
        <v>3993</v>
      </c>
      <c r="N3921" s="2" t="s">
        <v>320</v>
      </c>
      <c r="O3921">
        <v>5</v>
      </c>
      <c r="P3921">
        <v>0</v>
      </c>
      <c r="Q3921">
        <v>2</v>
      </c>
      <c r="R3921">
        <v>2</v>
      </c>
      <c r="S3921" s="1">
        <v>41016.375</v>
      </c>
      <c r="T3921" s="2" t="s">
        <v>4449</v>
      </c>
      <c r="U3921" s="2" t="s">
        <v>4460</v>
      </c>
      <c r="V3921" s="2" t="s">
        <v>4488</v>
      </c>
      <c r="W3921" t="s">
        <v>29</v>
      </c>
      <c r="X3921" t="s">
        <v>30</v>
      </c>
    </row>
    <row r="3922" spans="1:24" x14ac:dyDescent="0.25">
      <c r="A3922">
        <v>4015</v>
      </c>
      <c r="B3922" s="1">
        <v>41016</v>
      </c>
      <c r="C3922">
        <v>2</v>
      </c>
      <c r="D3922" s="2" t="s">
        <v>4531</v>
      </c>
      <c r="E3922" s="1">
        <v>41016.668749999997</v>
      </c>
      <c r="F3922" s="2" t="s">
        <v>4452</v>
      </c>
      <c r="G3922" s="2" t="s">
        <v>43</v>
      </c>
      <c r="H3922" s="2" t="s">
        <v>122</v>
      </c>
      <c r="I3922" s="2" t="s">
        <v>123</v>
      </c>
      <c r="J3922" s="2" t="s">
        <v>3994</v>
      </c>
      <c r="K3922" s="1">
        <v>41016.666666666664</v>
      </c>
      <c r="L3922" s="1">
        <v>41016.6875</v>
      </c>
      <c r="M3922" s="2" t="s">
        <v>3995</v>
      </c>
      <c r="N3922" s="2" t="s">
        <v>28</v>
      </c>
      <c r="O3922">
        <v>0.5</v>
      </c>
      <c r="P3922">
        <v>0</v>
      </c>
      <c r="Q3922">
        <v>0.5</v>
      </c>
      <c r="R3922">
        <v>0.7</v>
      </c>
      <c r="S3922" s="1">
        <v>41016.658333333333</v>
      </c>
      <c r="T3922" s="2" t="s">
        <v>4449</v>
      </c>
      <c r="U3922" s="2" t="s">
        <v>4460</v>
      </c>
      <c r="V3922" s="2" t="s">
        <v>4496</v>
      </c>
      <c r="W3922" t="s">
        <v>29</v>
      </c>
      <c r="X3922" t="s">
        <v>30</v>
      </c>
    </row>
    <row r="3923" spans="1:24" x14ac:dyDescent="0.25">
      <c r="A3923">
        <v>4016</v>
      </c>
      <c r="B3923" s="1">
        <v>41016</v>
      </c>
      <c r="C3923">
        <v>2</v>
      </c>
      <c r="D3923" s="2" t="s">
        <v>4531</v>
      </c>
      <c r="E3923" s="1">
        <v>41016.682638888888</v>
      </c>
      <c r="F3923" s="2" t="s">
        <v>4452</v>
      </c>
      <c r="G3923" s="2" t="s">
        <v>43</v>
      </c>
      <c r="H3923" s="2" t="s">
        <v>50</v>
      </c>
      <c r="I3923" s="2" t="s">
        <v>44</v>
      </c>
      <c r="J3923" s="2" t="s">
        <v>3996</v>
      </c>
      <c r="K3923" s="1">
        <v>41016.6875</v>
      </c>
      <c r="L3923" s="1">
        <v>41017.416666666664</v>
      </c>
      <c r="M3923" s="2" t="s">
        <v>3997</v>
      </c>
      <c r="N3923" s="2" t="s">
        <v>91</v>
      </c>
      <c r="O3923">
        <v>5</v>
      </c>
      <c r="P3923">
        <v>0</v>
      </c>
      <c r="Q3923">
        <v>17.5</v>
      </c>
      <c r="R3923">
        <v>17.5</v>
      </c>
      <c r="S3923" s="1">
        <v>41016.672222222223</v>
      </c>
      <c r="T3923" s="2" t="s">
        <v>4449</v>
      </c>
      <c r="U3923" s="2" t="s">
        <v>4460</v>
      </c>
      <c r="V3923" s="2" t="s">
        <v>4464</v>
      </c>
      <c r="W3923" t="s">
        <v>30</v>
      </c>
      <c r="X3923" t="s">
        <v>30</v>
      </c>
    </row>
    <row r="3924" spans="1:24" x14ac:dyDescent="0.25">
      <c r="A3924">
        <v>4017</v>
      </c>
      <c r="B3924" s="1">
        <v>41016</v>
      </c>
      <c r="C3924">
        <v>2</v>
      </c>
      <c r="D3924" s="2" t="s">
        <v>4531</v>
      </c>
      <c r="E3924" s="1">
        <v>41016.906944444447</v>
      </c>
      <c r="F3924" s="2" t="s">
        <v>4452</v>
      </c>
      <c r="G3924" s="2" t="s">
        <v>43</v>
      </c>
      <c r="H3924" s="2" t="s">
        <v>89</v>
      </c>
      <c r="I3924" s="2" t="s">
        <v>44</v>
      </c>
      <c r="J3924" s="2" t="s">
        <v>3998</v>
      </c>
      <c r="K3924" s="1">
        <v>41016.895833333336</v>
      </c>
      <c r="L3924" s="1">
        <v>41016.896527777775</v>
      </c>
      <c r="M3924" s="2" t="s">
        <v>3999</v>
      </c>
      <c r="N3924" s="2" t="s">
        <v>320</v>
      </c>
      <c r="O3924">
        <v>0</v>
      </c>
      <c r="P3924">
        <v>0</v>
      </c>
      <c r="Q3924">
        <v>1.6666666666666701E-2</v>
      </c>
      <c r="R3924">
        <v>0</v>
      </c>
      <c r="S3924" s="1">
        <v>41016.896527777775</v>
      </c>
      <c r="T3924" s="2" t="s">
        <v>4456</v>
      </c>
      <c r="U3924" s="2" t="s">
        <v>4460</v>
      </c>
      <c r="V3924" s="2" t="s">
        <v>4482</v>
      </c>
      <c r="W3924" t="s">
        <v>29</v>
      </c>
      <c r="X3924" t="s">
        <v>30</v>
      </c>
    </row>
    <row r="3925" spans="1:24" x14ac:dyDescent="0.25">
      <c r="A3925">
        <v>4018</v>
      </c>
      <c r="B3925" s="1">
        <v>41017</v>
      </c>
      <c r="C3925">
        <v>1</v>
      </c>
      <c r="D3925" s="2" t="s">
        <v>630</v>
      </c>
      <c r="E3925" s="1">
        <v>41017.251400462963</v>
      </c>
      <c r="F3925" s="2" t="s">
        <v>4452</v>
      </c>
      <c r="G3925" s="2" t="s">
        <v>43</v>
      </c>
      <c r="H3925" s="2" t="s">
        <v>4635</v>
      </c>
      <c r="I3925" s="2" t="s">
        <v>276</v>
      </c>
      <c r="J3925" s="2" t="s">
        <v>3679</v>
      </c>
      <c r="K3925" s="1">
        <v>41017.334733796299</v>
      </c>
      <c r="L3925" s="1">
        <v>41017.376400462963</v>
      </c>
      <c r="M3925" s="2" t="s">
        <v>707</v>
      </c>
      <c r="N3925" s="2" t="s">
        <v>53</v>
      </c>
      <c r="O3925">
        <v>0</v>
      </c>
      <c r="P3925">
        <v>0</v>
      </c>
      <c r="Q3925">
        <v>1</v>
      </c>
      <c r="R3925">
        <v>1</v>
      </c>
      <c r="S3925" s="1">
        <v>41017</v>
      </c>
      <c r="T3925" s="2" t="s">
        <v>4449</v>
      </c>
      <c r="U3925" s="2" t="s">
        <v>4460</v>
      </c>
      <c r="V3925" s="2" t="s">
        <v>4636</v>
      </c>
      <c r="W3925" t="s">
        <v>30</v>
      </c>
      <c r="X3925" t="s">
        <v>29</v>
      </c>
    </row>
    <row r="3926" spans="1:24" x14ac:dyDescent="0.25">
      <c r="A3926">
        <v>4019</v>
      </c>
      <c r="B3926" s="1">
        <v>41017</v>
      </c>
      <c r="C3926">
        <v>1</v>
      </c>
      <c r="D3926" s="2" t="s">
        <v>630</v>
      </c>
      <c r="E3926" s="1">
        <v>41017.251400462963</v>
      </c>
      <c r="F3926" s="2" t="s">
        <v>4452</v>
      </c>
      <c r="G3926" s="2" t="s">
        <v>43</v>
      </c>
      <c r="H3926" s="2" t="s">
        <v>1611</v>
      </c>
      <c r="I3926" s="2" t="s">
        <v>276</v>
      </c>
      <c r="J3926" s="2" t="s">
        <v>3679</v>
      </c>
      <c r="K3926" s="1">
        <v>41017.334733796299</v>
      </c>
      <c r="L3926" s="1">
        <v>41017.376400462963</v>
      </c>
      <c r="M3926" s="2" t="s">
        <v>707</v>
      </c>
      <c r="N3926" s="2" t="s">
        <v>53</v>
      </c>
      <c r="O3926">
        <v>0</v>
      </c>
      <c r="P3926">
        <v>0</v>
      </c>
      <c r="Q3926">
        <v>1</v>
      </c>
      <c r="R3926">
        <v>1</v>
      </c>
      <c r="S3926" s="1">
        <v>41017</v>
      </c>
      <c r="T3926" s="2" t="s">
        <v>4449</v>
      </c>
      <c r="U3926" s="2" t="s">
        <v>4460</v>
      </c>
      <c r="V3926" s="2" t="s">
        <v>4750</v>
      </c>
      <c r="W3926" t="s">
        <v>30</v>
      </c>
      <c r="X3926" t="s">
        <v>29</v>
      </c>
    </row>
    <row r="3927" spans="1:24" x14ac:dyDescent="0.25">
      <c r="A3927">
        <v>4020</v>
      </c>
      <c r="B3927" s="1">
        <v>41017</v>
      </c>
      <c r="C3927">
        <v>1</v>
      </c>
      <c r="D3927" s="2" t="s">
        <v>630</v>
      </c>
      <c r="E3927" s="1">
        <v>41017.251400462963</v>
      </c>
      <c r="F3927" s="2" t="s">
        <v>4452</v>
      </c>
      <c r="G3927" s="2" t="s">
        <v>43</v>
      </c>
      <c r="H3927" s="2" t="s">
        <v>4550</v>
      </c>
      <c r="I3927" s="2" t="s">
        <v>276</v>
      </c>
      <c r="J3927" s="2" t="s">
        <v>3679</v>
      </c>
      <c r="K3927" s="1">
        <v>41017.334733796299</v>
      </c>
      <c r="L3927" s="1">
        <v>41017.376400462963</v>
      </c>
      <c r="M3927" s="2" t="s">
        <v>707</v>
      </c>
      <c r="N3927" s="2" t="s">
        <v>53</v>
      </c>
      <c r="O3927">
        <v>0</v>
      </c>
      <c r="P3927">
        <v>0</v>
      </c>
      <c r="Q3927">
        <v>1</v>
      </c>
      <c r="R3927">
        <v>1</v>
      </c>
      <c r="S3927" s="1">
        <v>41017</v>
      </c>
      <c r="T3927" s="2" t="s">
        <v>4449</v>
      </c>
      <c r="U3927" s="2" t="s">
        <v>4460</v>
      </c>
      <c r="V3927" s="2" t="s">
        <v>4551</v>
      </c>
      <c r="W3927" t="s">
        <v>30</v>
      </c>
      <c r="X3927" t="s">
        <v>29</v>
      </c>
    </row>
    <row r="3928" spans="1:24" x14ac:dyDescent="0.25">
      <c r="A3928">
        <v>4021</v>
      </c>
      <c r="B3928" s="1">
        <v>41017</v>
      </c>
      <c r="C3928">
        <v>1</v>
      </c>
      <c r="D3928" s="2" t="s">
        <v>630</v>
      </c>
      <c r="E3928" s="1">
        <v>41017.251400462963</v>
      </c>
      <c r="F3928" s="2" t="s">
        <v>4452</v>
      </c>
      <c r="G3928" s="2" t="s">
        <v>43</v>
      </c>
      <c r="H3928" s="2" t="s">
        <v>4544</v>
      </c>
      <c r="I3928" s="2" t="s">
        <v>276</v>
      </c>
      <c r="J3928" s="2" t="s">
        <v>3679</v>
      </c>
      <c r="K3928" s="1">
        <v>41017.334733796299</v>
      </c>
      <c r="L3928" s="1">
        <v>41017.376400462963</v>
      </c>
      <c r="M3928" s="2" t="s">
        <v>707</v>
      </c>
      <c r="N3928" s="2" t="s">
        <v>53</v>
      </c>
      <c r="O3928">
        <v>0</v>
      </c>
      <c r="P3928">
        <v>0</v>
      </c>
      <c r="Q3928">
        <v>1</v>
      </c>
      <c r="R3928">
        <v>1</v>
      </c>
      <c r="S3928" s="1">
        <v>41017</v>
      </c>
      <c r="T3928" s="2" t="s">
        <v>4449</v>
      </c>
      <c r="U3928" s="2" t="s">
        <v>4460</v>
      </c>
      <c r="V3928" s="2" t="s">
        <v>4545</v>
      </c>
      <c r="W3928" t="s">
        <v>30</v>
      </c>
      <c r="X3928" t="s">
        <v>29</v>
      </c>
    </row>
    <row r="3929" spans="1:24" x14ac:dyDescent="0.25">
      <c r="A3929">
        <v>4022</v>
      </c>
      <c r="B3929" s="1">
        <v>41017</v>
      </c>
      <c r="C3929">
        <v>1</v>
      </c>
      <c r="D3929" s="2" t="s">
        <v>630</v>
      </c>
      <c r="E3929" s="1">
        <v>41017.251400462963</v>
      </c>
      <c r="F3929" s="2" t="s">
        <v>1143</v>
      </c>
      <c r="G3929" s="2" t="s">
        <v>1144</v>
      </c>
      <c r="H3929" s="2" t="s">
        <v>4618</v>
      </c>
      <c r="I3929" s="2" t="s">
        <v>759</v>
      </c>
      <c r="J3929" s="2" t="s">
        <v>3679</v>
      </c>
      <c r="K3929" s="1">
        <v>41017.334733796299</v>
      </c>
      <c r="L3929" s="1">
        <v>41017.376400462963</v>
      </c>
      <c r="M3929" s="2" t="s">
        <v>707</v>
      </c>
      <c r="N3929" s="2" t="s">
        <v>53</v>
      </c>
      <c r="O3929">
        <v>0</v>
      </c>
      <c r="P3929">
        <v>0</v>
      </c>
      <c r="Q3929">
        <v>1</v>
      </c>
      <c r="R3929">
        <v>1</v>
      </c>
      <c r="S3929" s="1">
        <v>41017</v>
      </c>
      <c r="T3929" s="2" t="s">
        <v>4449</v>
      </c>
      <c r="U3929" s="2" t="s">
        <v>4686</v>
      </c>
      <c r="V3929" s="2" t="s">
        <v>4619</v>
      </c>
      <c r="W3929" t="s">
        <v>30</v>
      </c>
      <c r="X3929" t="s">
        <v>29</v>
      </c>
    </row>
    <row r="3930" spans="1:24" x14ac:dyDescent="0.25">
      <c r="A3930">
        <v>4023</v>
      </c>
      <c r="B3930" s="1">
        <v>41017</v>
      </c>
      <c r="C3930">
        <v>1</v>
      </c>
      <c r="D3930" s="2" t="s">
        <v>630</v>
      </c>
      <c r="E3930" s="1">
        <v>41017.251400462963</v>
      </c>
      <c r="F3930" s="2" t="s">
        <v>1055</v>
      </c>
      <c r="G3930" s="2" t="s">
        <v>1056</v>
      </c>
      <c r="H3930" s="2" t="s">
        <v>4643</v>
      </c>
      <c r="I3930" s="2" t="s">
        <v>906</v>
      </c>
      <c r="J3930" s="2" t="s">
        <v>3679</v>
      </c>
      <c r="K3930" s="1">
        <v>41017.334733796299</v>
      </c>
      <c r="L3930" s="1">
        <v>41017.376400462963</v>
      </c>
      <c r="M3930" s="2" t="s">
        <v>707</v>
      </c>
      <c r="N3930" s="2" t="s">
        <v>53</v>
      </c>
      <c r="O3930">
        <v>0</v>
      </c>
      <c r="P3930">
        <v>0</v>
      </c>
      <c r="Q3930">
        <v>1</v>
      </c>
      <c r="R3930">
        <v>1</v>
      </c>
      <c r="S3930" s="1">
        <v>41017</v>
      </c>
      <c r="T3930" s="2" t="s">
        <v>4449</v>
      </c>
      <c r="U3930" s="2" t="s">
        <v>4670</v>
      </c>
      <c r="V3930" s="2" t="s">
        <v>4644</v>
      </c>
      <c r="W3930" t="s">
        <v>30</v>
      </c>
      <c r="X3930" t="s">
        <v>29</v>
      </c>
    </row>
    <row r="3931" spans="1:24" x14ac:dyDescent="0.25">
      <c r="A3931">
        <v>4024</v>
      </c>
      <c r="B3931" s="1">
        <v>41017</v>
      </c>
      <c r="C3931">
        <v>1</v>
      </c>
      <c r="D3931" s="2" t="s">
        <v>630</v>
      </c>
      <c r="E3931" s="1">
        <v>41017.251400462963</v>
      </c>
      <c r="F3931" s="2" t="s">
        <v>1136</v>
      </c>
      <c r="G3931" s="2" t="s">
        <v>1137</v>
      </c>
      <c r="H3931" s="2" t="s">
        <v>4632</v>
      </c>
      <c r="I3931" s="2" t="s">
        <v>835</v>
      </c>
      <c r="J3931" s="2" t="s">
        <v>3679</v>
      </c>
      <c r="K3931" s="1">
        <v>41017.334733796299</v>
      </c>
      <c r="L3931" s="1">
        <v>41017.376400462963</v>
      </c>
      <c r="M3931" s="2" t="s">
        <v>707</v>
      </c>
      <c r="N3931" s="2" t="s">
        <v>53</v>
      </c>
      <c r="O3931">
        <v>0</v>
      </c>
      <c r="P3931">
        <v>0</v>
      </c>
      <c r="Q3931">
        <v>1</v>
      </c>
      <c r="R3931">
        <v>1</v>
      </c>
      <c r="S3931" s="1">
        <v>41017</v>
      </c>
      <c r="T3931" s="2" t="s">
        <v>4449</v>
      </c>
      <c r="U3931" s="2" t="s">
        <v>4684</v>
      </c>
      <c r="V3931" s="2" t="s">
        <v>4633</v>
      </c>
      <c r="W3931" t="s">
        <v>30</v>
      </c>
      <c r="X3931" t="s">
        <v>29</v>
      </c>
    </row>
    <row r="3932" spans="1:24" x14ac:dyDescent="0.25">
      <c r="A3932">
        <v>4025</v>
      </c>
      <c r="B3932" s="1">
        <v>41017</v>
      </c>
      <c r="C3932">
        <v>1</v>
      </c>
      <c r="D3932" s="2" t="s">
        <v>630</v>
      </c>
      <c r="E3932" s="1">
        <v>41017.251400462963</v>
      </c>
      <c r="F3932" s="2" t="s">
        <v>1143</v>
      </c>
      <c r="G3932" s="2" t="s">
        <v>1144</v>
      </c>
      <c r="H3932" s="2" t="s">
        <v>4773</v>
      </c>
      <c r="I3932" s="2" t="s">
        <v>759</v>
      </c>
      <c r="J3932" s="2" t="s">
        <v>3679</v>
      </c>
      <c r="K3932" s="1">
        <v>41017.334733796299</v>
      </c>
      <c r="L3932" s="1">
        <v>41017.376400462963</v>
      </c>
      <c r="M3932" s="2" t="s">
        <v>707</v>
      </c>
      <c r="N3932" s="2" t="s">
        <v>53</v>
      </c>
      <c r="O3932">
        <v>0</v>
      </c>
      <c r="P3932">
        <v>0</v>
      </c>
      <c r="Q3932">
        <v>1</v>
      </c>
      <c r="R3932">
        <v>1</v>
      </c>
      <c r="S3932" s="1">
        <v>41017</v>
      </c>
      <c r="T3932" s="2" t="s">
        <v>4449</v>
      </c>
      <c r="U3932" s="2" t="s">
        <v>4686</v>
      </c>
      <c r="V3932" s="2" t="s">
        <v>4774</v>
      </c>
      <c r="W3932" t="s">
        <v>30</v>
      </c>
      <c r="X3932" t="s">
        <v>29</v>
      </c>
    </row>
    <row r="3933" spans="1:24" x14ac:dyDescent="0.25">
      <c r="A3933">
        <v>4026</v>
      </c>
      <c r="B3933" s="1">
        <v>41017</v>
      </c>
      <c r="C3933">
        <v>1</v>
      </c>
      <c r="D3933" s="2" t="s">
        <v>630</v>
      </c>
      <c r="E3933" s="1">
        <v>41017.251400462963</v>
      </c>
      <c r="F3933" s="2" t="s">
        <v>1055</v>
      </c>
      <c r="G3933" s="2" t="s">
        <v>1056</v>
      </c>
      <c r="H3933" s="2" t="s">
        <v>4775</v>
      </c>
      <c r="I3933" s="2" t="s">
        <v>906</v>
      </c>
      <c r="J3933" s="2" t="s">
        <v>3679</v>
      </c>
      <c r="K3933" s="1">
        <v>41017.334733796299</v>
      </c>
      <c r="L3933" s="1">
        <v>41017.376400462963</v>
      </c>
      <c r="M3933" s="2" t="s">
        <v>707</v>
      </c>
      <c r="N3933" s="2" t="s">
        <v>53</v>
      </c>
      <c r="O3933">
        <v>0</v>
      </c>
      <c r="P3933">
        <v>0</v>
      </c>
      <c r="Q3933">
        <v>1</v>
      </c>
      <c r="R3933">
        <v>1</v>
      </c>
      <c r="S3933" s="1">
        <v>41017</v>
      </c>
      <c r="T3933" s="2" t="s">
        <v>4449</v>
      </c>
      <c r="U3933" s="2" t="s">
        <v>4670</v>
      </c>
      <c r="V3933" s="2" t="s">
        <v>4776</v>
      </c>
      <c r="W3933" t="s">
        <v>30</v>
      </c>
      <c r="X3933" t="s">
        <v>29</v>
      </c>
    </row>
    <row r="3934" spans="1:24" x14ac:dyDescent="0.25">
      <c r="A3934">
        <v>4027</v>
      </c>
      <c r="B3934" s="1">
        <v>41017</v>
      </c>
      <c r="C3934">
        <v>1</v>
      </c>
      <c r="D3934" s="2" t="s">
        <v>630</v>
      </c>
      <c r="E3934" s="1">
        <v>41017.251400462963</v>
      </c>
      <c r="F3934" s="2" t="s">
        <v>3076</v>
      </c>
      <c r="G3934" s="2" t="s">
        <v>3077</v>
      </c>
      <c r="H3934" s="2" t="s">
        <v>4851</v>
      </c>
      <c r="I3934" s="2" t="s">
        <v>3078</v>
      </c>
      <c r="J3934" s="2" t="s">
        <v>3679</v>
      </c>
      <c r="K3934" s="1">
        <v>41017.334733796299</v>
      </c>
      <c r="L3934" s="1">
        <v>41017.376400462963</v>
      </c>
      <c r="M3934" s="2" t="s">
        <v>707</v>
      </c>
      <c r="N3934" s="2" t="s">
        <v>53</v>
      </c>
      <c r="O3934">
        <v>0</v>
      </c>
      <c r="P3934">
        <v>0</v>
      </c>
      <c r="Q3934">
        <v>1</v>
      </c>
      <c r="R3934">
        <v>1</v>
      </c>
      <c r="S3934" s="1">
        <v>41017</v>
      </c>
      <c r="T3934" s="2" t="s">
        <v>4449</v>
      </c>
      <c r="U3934" s="2" t="s">
        <v>4826</v>
      </c>
      <c r="V3934" s="2" t="s">
        <v>4852</v>
      </c>
      <c r="W3934" t="s">
        <v>30</v>
      </c>
      <c r="X3934" t="s">
        <v>29</v>
      </c>
    </row>
    <row r="3935" spans="1:24" x14ac:dyDescent="0.25">
      <c r="A3935">
        <v>4028</v>
      </c>
      <c r="B3935" s="1">
        <v>41017</v>
      </c>
      <c r="C3935">
        <v>1</v>
      </c>
      <c r="D3935" s="2" t="s">
        <v>630</v>
      </c>
      <c r="E3935" s="1">
        <v>41017.251400462963</v>
      </c>
      <c r="F3935" s="2" t="s">
        <v>3076</v>
      </c>
      <c r="G3935" s="2" t="s">
        <v>3077</v>
      </c>
      <c r="H3935" s="2" t="s">
        <v>4825</v>
      </c>
      <c r="I3935" s="2" t="s">
        <v>3078</v>
      </c>
      <c r="J3935" s="2" t="s">
        <v>3679</v>
      </c>
      <c r="K3935" s="1">
        <v>41017.334733796299</v>
      </c>
      <c r="L3935" s="1">
        <v>41017.376400462963</v>
      </c>
      <c r="M3935" s="2" t="s">
        <v>707</v>
      </c>
      <c r="N3935" s="2" t="s">
        <v>53</v>
      </c>
      <c r="O3935">
        <v>0</v>
      </c>
      <c r="P3935">
        <v>0</v>
      </c>
      <c r="Q3935">
        <v>1</v>
      </c>
      <c r="R3935">
        <v>1</v>
      </c>
      <c r="S3935" s="1">
        <v>41017</v>
      </c>
      <c r="T3935" s="2" t="s">
        <v>4449</v>
      </c>
      <c r="U3935" s="2" t="s">
        <v>4826</v>
      </c>
      <c r="V3935" s="2" t="s">
        <v>4827</v>
      </c>
      <c r="W3935" t="s">
        <v>30</v>
      </c>
      <c r="X3935" t="s">
        <v>29</v>
      </c>
    </row>
    <row r="3936" spans="1:24" x14ac:dyDescent="0.25">
      <c r="A3936">
        <v>4029</v>
      </c>
      <c r="B3936" s="1">
        <v>41017</v>
      </c>
      <c r="C3936">
        <v>1</v>
      </c>
      <c r="D3936" s="2" t="s">
        <v>630</v>
      </c>
      <c r="E3936" s="1">
        <v>41017.251400462963</v>
      </c>
      <c r="F3936" s="2" t="s">
        <v>3190</v>
      </c>
      <c r="G3936" s="2" t="s">
        <v>3191</v>
      </c>
      <c r="H3936" s="2" t="s">
        <v>4853</v>
      </c>
      <c r="I3936" s="2" t="s">
        <v>3680</v>
      </c>
      <c r="J3936" s="2" t="s">
        <v>3679</v>
      </c>
      <c r="K3936" s="1">
        <v>41017.334733796299</v>
      </c>
      <c r="L3936" s="1">
        <v>41017.376400462963</v>
      </c>
      <c r="M3936" s="2" t="s">
        <v>707</v>
      </c>
      <c r="N3936" s="2" t="s">
        <v>53</v>
      </c>
      <c r="O3936">
        <v>0</v>
      </c>
      <c r="P3936">
        <v>0</v>
      </c>
      <c r="Q3936">
        <v>1</v>
      </c>
      <c r="R3936">
        <v>1</v>
      </c>
      <c r="S3936" s="1">
        <v>41017</v>
      </c>
      <c r="T3936" s="2" t="s">
        <v>4449</v>
      </c>
      <c r="U3936" s="2" t="s">
        <v>4835</v>
      </c>
      <c r="V3936" s="2" t="s">
        <v>4854</v>
      </c>
      <c r="W3936" t="s">
        <v>30</v>
      </c>
      <c r="X3936" t="s">
        <v>29</v>
      </c>
    </row>
    <row r="3937" spans="1:24" x14ac:dyDescent="0.25">
      <c r="A3937">
        <v>4030</v>
      </c>
      <c r="B3937" s="1">
        <v>41017</v>
      </c>
      <c r="C3937">
        <v>1</v>
      </c>
      <c r="D3937" s="2" t="s">
        <v>630</v>
      </c>
      <c r="E3937" s="1">
        <v>41017.251400462963</v>
      </c>
      <c r="F3937" s="2" t="s">
        <v>4452</v>
      </c>
      <c r="G3937" s="2" t="s">
        <v>43</v>
      </c>
      <c r="H3937" s="2" t="s">
        <v>4635</v>
      </c>
      <c r="I3937" s="2" t="s">
        <v>276</v>
      </c>
      <c r="J3937" s="2" t="s">
        <v>3681</v>
      </c>
      <c r="K3937" s="1">
        <v>41017.334733796299</v>
      </c>
      <c r="L3937" s="1">
        <v>41017.376400462963</v>
      </c>
      <c r="M3937" s="2" t="s">
        <v>707</v>
      </c>
      <c r="N3937" s="2" t="s">
        <v>53</v>
      </c>
      <c r="O3937">
        <v>0</v>
      </c>
      <c r="P3937">
        <v>0</v>
      </c>
      <c r="Q3937">
        <v>1</v>
      </c>
      <c r="R3937">
        <v>1</v>
      </c>
      <c r="S3937" s="1">
        <v>41017</v>
      </c>
      <c r="T3937" s="2" t="s">
        <v>4449</v>
      </c>
      <c r="U3937" s="2" t="s">
        <v>4460</v>
      </c>
      <c r="V3937" s="2" t="s">
        <v>4636</v>
      </c>
      <c r="W3937" t="s">
        <v>30</v>
      </c>
      <c r="X3937" t="s">
        <v>29</v>
      </c>
    </row>
    <row r="3938" spans="1:24" x14ac:dyDescent="0.25">
      <c r="A3938">
        <v>4031</v>
      </c>
      <c r="B3938" s="1">
        <v>41017</v>
      </c>
      <c r="C3938">
        <v>1</v>
      </c>
      <c r="D3938" s="2" t="s">
        <v>630</v>
      </c>
      <c r="E3938" s="1">
        <v>41017.251400462963</v>
      </c>
      <c r="F3938" s="2" t="s">
        <v>4452</v>
      </c>
      <c r="G3938" s="2" t="s">
        <v>43</v>
      </c>
      <c r="H3938" s="2" t="s">
        <v>1611</v>
      </c>
      <c r="I3938" s="2" t="s">
        <v>276</v>
      </c>
      <c r="J3938" s="2" t="s">
        <v>3681</v>
      </c>
      <c r="K3938" s="1">
        <v>41017.334733796299</v>
      </c>
      <c r="L3938" s="1">
        <v>41017.376400462963</v>
      </c>
      <c r="M3938" s="2" t="s">
        <v>707</v>
      </c>
      <c r="N3938" s="2" t="s">
        <v>53</v>
      </c>
      <c r="O3938">
        <v>0</v>
      </c>
      <c r="P3938">
        <v>0</v>
      </c>
      <c r="Q3938">
        <v>1</v>
      </c>
      <c r="R3938">
        <v>1</v>
      </c>
      <c r="S3938" s="1">
        <v>41017</v>
      </c>
      <c r="T3938" s="2" t="s">
        <v>4449</v>
      </c>
      <c r="U3938" s="2" t="s">
        <v>4460</v>
      </c>
      <c r="V3938" s="2" t="s">
        <v>4750</v>
      </c>
      <c r="W3938" t="s">
        <v>30</v>
      </c>
      <c r="X3938" t="s">
        <v>29</v>
      </c>
    </row>
    <row r="3939" spans="1:24" x14ac:dyDescent="0.25">
      <c r="A3939">
        <v>4032</v>
      </c>
      <c r="B3939" s="1">
        <v>41017</v>
      </c>
      <c r="C3939">
        <v>1</v>
      </c>
      <c r="D3939" s="2" t="s">
        <v>630</v>
      </c>
      <c r="E3939" s="1">
        <v>41017.251400462963</v>
      </c>
      <c r="F3939" s="2" t="s">
        <v>4452</v>
      </c>
      <c r="G3939" s="2" t="s">
        <v>43</v>
      </c>
      <c r="H3939" s="2" t="s">
        <v>4550</v>
      </c>
      <c r="I3939" s="2" t="s">
        <v>276</v>
      </c>
      <c r="J3939" s="2" t="s">
        <v>3681</v>
      </c>
      <c r="K3939" s="1">
        <v>41017.334733796299</v>
      </c>
      <c r="L3939" s="1">
        <v>41017.376400462963</v>
      </c>
      <c r="M3939" s="2" t="s">
        <v>707</v>
      </c>
      <c r="N3939" s="2" t="s">
        <v>53</v>
      </c>
      <c r="O3939">
        <v>0</v>
      </c>
      <c r="P3939">
        <v>0</v>
      </c>
      <c r="Q3939">
        <v>1</v>
      </c>
      <c r="R3939">
        <v>1</v>
      </c>
      <c r="S3939" s="1">
        <v>41017</v>
      </c>
      <c r="T3939" s="2" t="s">
        <v>4449</v>
      </c>
      <c r="U3939" s="2" t="s">
        <v>4460</v>
      </c>
      <c r="V3939" s="2" t="s">
        <v>4551</v>
      </c>
      <c r="W3939" t="s">
        <v>30</v>
      </c>
      <c r="X3939" t="s">
        <v>29</v>
      </c>
    </row>
    <row r="3940" spans="1:24" x14ac:dyDescent="0.25">
      <c r="A3940">
        <v>4033</v>
      </c>
      <c r="B3940" s="1">
        <v>41017</v>
      </c>
      <c r="C3940">
        <v>1</v>
      </c>
      <c r="D3940" s="2" t="s">
        <v>630</v>
      </c>
      <c r="E3940" s="1">
        <v>41017.251400462963</v>
      </c>
      <c r="F3940" s="2" t="s">
        <v>4452</v>
      </c>
      <c r="G3940" s="2" t="s">
        <v>43</v>
      </c>
      <c r="H3940" s="2" t="s">
        <v>4544</v>
      </c>
      <c r="I3940" s="2" t="s">
        <v>276</v>
      </c>
      <c r="J3940" s="2" t="s">
        <v>3681</v>
      </c>
      <c r="K3940" s="1">
        <v>41017.334733796299</v>
      </c>
      <c r="L3940" s="1">
        <v>41017.376400462963</v>
      </c>
      <c r="M3940" s="2" t="s">
        <v>707</v>
      </c>
      <c r="N3940" s="2" t="s">
        <v>53</v>
      </c>
      <c r="O3940">
        <v>0</v>
      </c>
      <c r="P3940">
        <v>0</v>
      </c>
      <c r="Q3940">
        <v>1</v>
      </c>
      <c r="R3940">
        <v>1</v>
      </c>
      <c r="S3940" s="1">
        <v>41017</v>
      </c>
      <c r="T3940" s="2" t="s">
        <v>4449</v>
      </c>
      <c r="U3940" s="2" t="s">
        <v>4460</v>
      </c>
      <c r="V3940" s="2" t="s">
        <v>4545</v>
      </c>
      <c r="W3940" t="s">
        <v>30</v>
      </c>
      <c r="X3940" t="s">
        <v>29</v>
      </c>
    </row>
    <row r="3941" spans="1:24" x14ac:dyDescent="0.25">
      <c r="A3941">
        <v>4034</v>
      </c>
      <c r="B3941" s="1">
        <v>41017</v>
      </c>
      <c r="C3941">
        <v>1</v>
      </c>
      <c r="D3941" s="2" t="s">
        <v>630</v>
      </c>
      <c r="E3941" s="1">
        <v>41017.251400462963</v>
      </c>
      <c r="F3941" s="2" t="s">
        <v>1143</v>
      </c>
      <c r="G3941" s="2" t="s">
        <v>1144</v>
      </c>
      <c r="H3941" s="2" t="s">
        <v>4618</v>
      </c>
      <c r="I3941" s="2" t="s">
        <v>759</v>
      </c>
      <c r="J3941" s="2" t="s">
        <v>3681</v>
      </c>
      <c r="K3941" s="1">
        <v>41017.334733796299</v>
      </c>
      <c r="L3941" s="1">
        <v>41017.376400462963</v>
      </c>
      <c r="M3941" s="2" t="s">
        <v>707</v>
      </c>
      <c r="N3941" s="2" t="s">
        <v>53</v>
      </c>
      <c r="O3941">
        <v>0</v>
      </c>
      <c r="P3941">
        <v>0</v>
      </c>
      <c r="Q3941">
        <v>1</v>
      </c>
      <c r="R3941">
        <v>1</v>
      </c>
      <c r="S3941" s="1">
        <v>41017</v>
      </c>
      <c r="T3941" s="2" t="s">
        <v>4449</v>
      </c>
      <c r="U3941" s="2" t="s">
        <v>4686</v>
      </c>
      <c r="V3941" s="2" t="s">
        <v>4619</v>
      </c>
      <c r="W3941" t="s">
        <v>30</v>
      </c>
      <c r="X3941" t="s">
        <v>29</v>
      </c>
    </row>
    <row r="3942" spans="1:24" x14ac:dyDescent="0.25">
      <c r="A3942">
        <v>4035</v>
      </c>
      <c r="B3942" s="1">
        <v>41017</v>
      </c>
      <c r="C3942">
        <v>1</v>
      </c>
      <c r="D3942" s="2" t="s">
        <v>630</v>
      </c>
      <c r="E3942" s="1">
        <v>41017.251400462963</v>
      </c>
      <c r="F3942" s="2" t="s">
        <v>1055</v>
      </c>
      <c r="G3942" s="2" t="s">
        <v>1056</v>
      </c>
      <c r="H3942" s="2" t="s">
        <v>4643</v>
      </c>
      <c r="I3942" s="2" t="s">
        <v>906</v>
      </c>
      <c r="J3942" s="2" t="s">
        <v>3681</v>
      </c>
      <c r="K3942" s="1">
        <v>41017.334733796299</v>
      </c>
      <c r="L3942" s="1">
        <v>41017.376400462963</v>
      </c>
      <c r="M3942" s="2" t="s">
        <v>707</v>
      </c>
      <c r="N3942" s="2" t="s">
        <v>53</v>
      </c>
      <c r="O3942">
        <v>0</v>
      </c>
      <c r="P3942">
        <v>0</v>
      </c>
      <c r="Q3942">
        <v>1</v>
      </c>
      <c r="R3942">
        <v>1</v>
      </c>
      <c r="S3942" s="1">
        <v>41017</v>
      </c>
      <c r="T3942" s="2" t="s">
        <v>4449</v>
      </c>
      <c r="U3942" s="2" t="s">
        <v>4670</v>
      </c>
      <c r="V3942" s="2" t="s">
        <v>4644</v>
      </c>
      <c r="W3942" t="s">
        <v>30</v>
      </c>
      <c r="X3942" t="s">
        <v>29</v>
      </c>
    </row>
    <row r="3943" spans="1:24" x14ac:dyDescent="0.25">
      <c r="A3943">
        <v>4036</v>
      </c>
      <c r="B3943" s="1">
        <v>41017</v>
      </c>
      <c r="C3943">
        <v>1</v>
      </c>
      <c r="D3943" s="2" t="s">
        <v>630</v>
      </c>
      <c r="E3943" s="1">
        <v>41017.251400462963</v>
      </c>
      <c r="F3943" s="2" t="s">
        <v>1136</v>
      </c>
      <c r="G3943" s="2" t="s">
        <v>1137</v>
      </c>
      <c r="H3943" s="2" t="s">
        <v>4632</v>
      </c>
      <c r="I3943" s="2" t="s">
        <v>835</v>
      </c>
      <c r="J3943" s="2" t="s">
        <v>3681</v>
      </c>
      <c r="K3943" s="1">
        <v>41017.334733796299</v>
      </c>
      <c r="L3943" s="1">
        <v>41017.376400462963</v>
      </c>
      <c r="M3943" s="2" t="s">
        <v>707</v>
      </c>
      <c r="N3943" s="2" t="s">
        <v>53</v>
      </c>
      <c r="O3943">
        <v>0</v>
      </c>
      <c r="P3943">
        <v>0</v>
      </c>
      <c r="Q3943">
        <v>1</v>
      </c>
      <c r="R3943">
        <v>1</v>
      </c>
      <c r="S3943" s="1">
        <v>41017</v>
      </c>
      <c r="T3943" s="2" t="s">
        <v>4449</v>
      </c>
      <c r="U3943" s="2" t="s">
        <v>4684</v>
      </c>
      <c r="V3943" s="2" t="s">
        <v>4633</v>
      </c>
      <c r="W3943" t="s">
        <v>30</v>
      </c>
      <c r="X3943" t="s">
        <v>29</v>
      </c>
    </row>
    <row r="3944" spans="1:24" x14ac:dyDescent="0.25">
      <c r="A3944">
        <v>4037</v>
      </c>
      <c r="B3944" s="1">
        <v>41017</v>
      </c>
      <c r="C3944">
        <v>1</v>
      </c>
      <c r="D3944" s="2" t="s">
        <v>630</v>
      </c>
      <c r="E3944" s="1">
        <v>41017.251400462963</v>
      </c>
      <c r="F3944" s="2" t="s">
        <v>1143</v>
      </c>
      <c r="G3944" s="2" t="s">
        <v>1144</v>
      </c>
      <c r="H3944" s="2" t="s">
        <v>4773</v>
      </c>
      <c r="I3944" s="2" t="s">
        <v>759</v>
      </c>
      <c r="J3944" s="2" t="s">
        <v>3681</v>
      </c>
      <c r="K3944" s="1">
        <v>41017.334733796299</v>
      </c>
      <c r="L3944" s="1">
        <v>41017.376400462963</v>
      </c>
      <c r="M3944" s="2" t="s">
        <v>707</v>
      </c>
      <c r="N3944" s="2" t="s">
        <v>53</v>
      </c>
      <c r="O3944">
        <v>0</v>
      </c>
      <c r="P3944">
        <v>0</v>
      </c>
      <c r="Q3944">
        <v>1</v>
      </c>
      <c r="R3944">
        <v>1</v>
      </c>
      <c r="S3944" s="1">
        <v>41017</v>
      </c>
      <c r="T3944" s="2" t="s">
        <v>4449</v>
      </c>
      <c r="U3944" s="2" t="s">
        <v>4686</v>
      </c>
      <c r="V3944" s="2" t="s">
        <v>4774</v>
      </c>
      <c r="W3944" t="s">
        <v>30</v>
      </c>
      <c r="X3944" t="s">
        <v>29</v>
      </c>
    </row>
    <row r="3945" spans="1:24" x14ac:dyDescent="0.25">
      <c r="A3945">
        <v>4038</v>
      </c>
      <c r="B3945" s="1">
        <v>41017</v>
      </c>
      <c r="C3945">
        <v>1</v>
      </c>
      <c r="D3945" s="2" t="s">
        <v>630</v>
      </c>
      <c r="E3945" s="1">
        <v>41017.251400462963</v>
      </c>
      <c r="F3945" s="2" t="s">
        <v>1055</v>
      </c>
      <c r="G3945" s="2" t="s">
        <v>1056</v>
      </c>
      <c r="H3945" s="2" t="s">
        <v>4775</v>
      </c>
      <c r="I3945" s="2" t="s">
        <v>906</v>
      </c>
      <c r="J3945" s="2" t="s">
        <v>3681</v>
      </c>
      <c r="K3945" s="1">
        <v>41017.334733796299</v>
      </c>
      <c r="L3945" s="1">
        <v>41017.376400462963</v>
      </c>
      <c r="M3945" s="2" t="s">
        <v>707</v>
      </c>
      <c r="N3945" s="2" t="s">
        <v>53</v>
      </c>
      <c r="O3945">
        <v>0</v>
      </c>
      <c r="P3945">
        <v>0</v>
      </c>
      <c r="Q3945">
        <v>1</v>
      </c>
      <c r="R3945">
        <v>1</v>
      </c>
      <c r="S3945" s="1">
        <v>41017</v>
      </c>
      <c r="T3945" s="2" t="s">
        <v>4449</v>
      </c>
      <c r="U3945" s="2" t="s">
        <v>4670</v>
      </c>
      <c r="V3945" s="2" t="s">
        <v>4776</v>
      </c>
      <c r="W3945" t="s">
        <v>30</v>
      </c>
      <c r="X3945" t="s">
        <v>29</v>
      </c>
    </row>
    <row r="3946" spans="1:24" x14ac:dyDescent="0.25">
      <c r="A3946">
        <v>4039</v>
      </c>
      <c r="B3946" s="1">
        <v>41017</v>
      </c>
      <c r="C3946">
        <v>1</v>
      </c>
      <c r="D3946" s="2" t="s">
        <v>630</v>
      </c>
      <c r="E3946" s="1">
        <v>41017.251400462963</v>
      </c>
      <c r="F3946" s="2" t="s">
        <v>3076</v>
      </c>
      <c r="G3946" s="2" t="s">
        <v>3077</v>
      </c>
      <c r="H3946" s="2" t="s">
        <v>4851</v>
      </c>
      <c r="I3946" s="2" t="s">
        <v>3078</v>
      </c>
      <c r="J3946" s="2" t="s">
        <v>3681</v>
      </c>
      <c r="K3946" s="1">
        <v>41017.334733796299</v>
      </c>
      <c r="L3946" s="1">
        <v>41017.376400462963</v>
      </c>
      <c r="M3946" s="2" t="s">
        <v>707</v>
      </c>
      <c r="N3946" s="2" t="s">
        <v>53</v>
      </c>
      <c r="O3946">
        <v>0</v>
      </c>
      <c r="P3946">
        <v>0</v>
      </c>
      <c r="Q3946">
        <v>1</v>
      </c>
      <c r="R3946">
        <v>1</v>
      </c>
      <c r="S3946" s="1">
        <v>41017</v>
      </c>
      <c r="T3946" s="2" t="s">
        <v>4449</v>
      </c>
      <c r="U3946" s="2" t="s">
        <v>4826</v>
      </c>
      <c r="V3946" s="2" t="s">
        <v>4852</v>
      </c>
      <c r="W3946" t="s">
        <v>30</v>
      </c>
      <c r="X3946" t="s">
        <v>29</v>
      </c>
    </row>
    <row r="3947" spans="1:24" x14ac:dyDescent="0.25">
      <c r="A3947">
        <v>4040</v>
      </c>
      <c r="B3947" s="1">
        <v>41017</v>
      </c>
      <c r="C3947">
        <v>1</v>
      </c>
      <c r="D3947" s="2" t="s">
        <v>630</v>
      </c>
      <c r="E3947" s="1">
        <v>41017.251400462963</v>
      </c>
      <c r="F3947" s="2" t="s">
        <v>3076</v>
      </c>
      <c r="G3947" s="2" t="s">
        <v>3077</v>
      </c>
      <c r="H3947" s="2" t="s">
        <v>4825</v>
      </c>
      <c r="I3947" s="2" t="s">
        <v>3078</v>
      </c>
      <c r="J3947" s="2" t="s">
        <v>3681</v>
      </c>
      <c r="K3947" s="1">
        <v>41017.334733796299</v>
      </c>
      <c r="L3947" s="1">
        <v>41017.376400462963</v>
      </c>
      <c r="M3947" s="2" t="s">
        <v>707</v>
      </c>
      <c r="N3947" s="2" t="s">
        <v>53</v>
      </c>
      <c r="O3947">
        <v>0</v>
      </c>
      <c r="P3947">
        <v>0</v>
      </c>
      <c r="Q3947">
        <v>1</v>
      </c>
      <c r="R3947">
        <v>1</v>
      </c>
      <c r="S3947" s="1">
        <v>41017</v>
      </c>
      <c r="T3947" s="2" t="s">
        <v>4449</v>
      </c>
      <c r="U3947" s="2" t="s">
        <v>4826</v>
      </c>
      <c r="V3947" s="2" t="s">
        <v>4827</v>
      </c>
      <c r="W3947" t="s">
        <v>30</v>
      </c>
      <c r="X3947" t="s">
        <v>29</v>
      </c>
    </row>
    <row r="3948" spans="1:24" x14ac:dyDescent="0.25">
      <c r="A3948">
        <v>4041</v>
      </c>
      <c r="B3948" s="1">
        <v>41017</v>
      </c>
      <c r="C3948">
        <v>1</v>
      </c>
      <c r="D3948" s="2" t="s">
        <v>630</v>
      </c>
      <c r="E3948" s="1">
        <v>41017.251400462963</v>
      </c>
      <c r="F3948" s="2" t="s">
        <v>3190</v>
      </c>
      <c r="G3948" s="2" t="s">
        <v>3191</v>
      </c>
      <c r="H3948" s="2" t="s">
        <v>4853</v>
      </c>
      <c r="I3948" s="2" t="s">
        <v>3680</v>
      </c>
      <c r="J3948" s="2" t="s">
        <v>3681</v>
      </c>
      <c r="K3948" s="1">
        <v>41017.334733796299</v>
      </c>
      <c r="L3948" s="1">
        <v>41017.376400462963</v>
      </c>
      <c r="M3948" s="2" t="s">
        <v>707</v>
      </c>
      <c r="N3948" s="2" t="s">
        <v>53</v>
      </c>
      <c r="O3948">
        <v>0</v>
      </c>
      <c r="P3948">
        <v>0</v>
      </c>
      <c r="Q3948">
        <v>1</v>
      </c>
      <c r="R3948">
        <v>1</v>
      </c>
      <c r="S3948" s="1">
        <v>41017</v>
      </c>
      <c r="T3948" s="2" t="s">
        <v>4449</v>
      </c>
      <c r="U3948" s="2" t="s">
        <v>4835</v>
      </c>
      <c r="V3948" s="2" t="s">
        <v>4854</v>
      </c>
      <c r="W3948" t="s">
        <v>30</v>
      </c>
      <c r="X3948" t="s">
        <v>29</v>
      </c>
    </row>
    <row r="3949" spans="1:24" x14ac:dyDescent="0.25">
      <c r="A3949">
        <v>4042</v>
      </c>
      <c r="B3949" s="1">
        <v>41017</v>
      </c>
      <c r="C3949">
        <v>2</v>
      </c>
      <c r="D3949" s="2" t="s">
        <v>4531</v>
      </c>
      <c r="E3949" s="1">
        <v>41017.700694444444</v>
      </c>
      <c r="F3949" s="2" t="s">
        <v>4452</v>
      </c>
      <c r="G3949" s="2" t="s">
        <v>43</v>
      </c>
      <c r="H3949" s="2" t="s">
        <v>4532</v>
      </c>
      <c r="I3949" s="2" t="s">
        <v>123</v>
      </c>
      <c r="J3949" s="2" t="s">
        <v>4000</v>
      </c>
      <c r="K3949" s="1">
        <v>41036.291666666664</v>
      </c>
      <c r="L3949" s="1">
        <v>41036.583333333336</v>
      </c>
      <c r="M3949" s="2" t="s">
        <v>4001</v>
      </c>
      <c r="N3949" s="2" t="s">
        <v>53</v>
      </c>
      <c r="O3949">
        <v>6</v>
      </c>
      <c r="P3949">
        <v>0</v>
      </c>
      <c r="Q3949">
        <v>7</v>
      </c>
      <c r="R3949">
        <v>7</v>
      </c>
      <c r="S3949" s="1">
        <v>41017.69027777778</v>
      </c>
      <c r="T3949" s="2" t="s">
        <v>4449</v>
      </c>
      <c r="U3949" s="2" t="s">
        <v>4460</v>
      </c>
      <c r="V3949" s="2" t="s">
        <v>4533</v>
      </c>
      <c r="W3949" t="s">
        <v>30</v>
      </c>
      <c r="X3949" t="s">
        <v>30</v>
      </c>
    </row>
    <row r="3950" spans="1:24" x14ac:dyDescent="0.25">
      <c r="A3950">
        <v>4043</v>
      </c>
      <c r="B3950" s="1">
        <v>41017</v>
      </c>
      <c r="C3950">
        <v>2</v>
      </c>
      <c r="D3950" s="2" t="s">
        <v>4458</v>
      </c>
      <c r="E3950" s="1">
        <v>41017.726388888892</v>
      </c>
      <c r="F3950" s="2" t="s">
        <v>4452</v>
      </c>
      <c r="G3950" s="2" t="s">
        <v>43</v>
      </c>
      <c r="H3950" s="2" t="s">
        <v>4532</v>
      </c>
      <c r="I3950" s="2" t="s">
        <v>123</v>
      </c>
      <c r="J3950" s="2" t="s">
        <v>4002</v>
      </c>
      <c r="K3950" s="1">
        <v>41018.458333333336</v>
      </c>
      <c r="L3950" s="1">
        <v>41033.430555555555</v>
      </c>
      <c r="M3950" s="2" t="s">
        <v>121</v>
      </c>
      <c r="N3950" s="2" t="s">
        <v>424</v>
      </c>
      <c r="O3950">
        <v>0</v>
      </c>
      <c r="P3950">
        <v>0</v>
      </c>
      <c r="Q3950">
        <v>279.33333333333297</v>
      </c>
      <c r="R3950">
        <v>297.3</v>
      </c>
      <c r="S3950" s="1">
        <v>41017.709722222222</v>
      </c>
      <c r="T3950" s="2" t="s">
        <v>4456</v>
      </c>
      <c r="U3950" s="2" t="s">
        <v>4460</v>
      </c>
      <c r="V3950" s="2" t="s">
        <v>4533</v>
      </c>
      <c r="W3950" t="s">
        <v>29</v>
      </c>
      <c r="X3950" t="s">
        <v>30</v>
      </c>
    </row>
    <row r="3951" spans="1:24" x14ac:dyDescent="0.25">
      <c r="A3951">
        <v>4044</v>
      </c>
      <c r="B3951" s="1">
        <v>41018</v>
      </c>
      <c r="C3951">
        <v>1</v>
      </c>
      <c r="D3951" s="2" t="s">
        <v>630</v>
      </c>
      <c r="E3951" s="1">
        <v>41018.251388888886</v>
      </c>
      <c r="F3951" s="2" t="s">
        <v>387</v>
      </c>
      <c r="G3951" s="2" t="s">
        <v>388</v>
      </c>
      <c r="H3951" s="2" t="s">
        <v>32</v>
      </c>
      <c r="I3951" s="2" t="s">
        <v>1001</v>
      </c>
      <c r="J3951" s="2" t="s">
        <v>3700</v>
      </c>
      <c r="K3951" s="1">
        <v>41018.334722222222</v>
      </c>
      <c r="L3951" s="1">
        <v>41018.376388888886</v>
      </c>
      <c r="M3951" s="2" t="s">
        <v>707</v>
      </c>
      <c r="N3951" s="2" t="s">
        <v>53</v>
      </c>
      <c r="O3951">
        <v>0</v>
      </c>
      <c r="P3951">
        <v>0</v>
      </c>
      <c r="Q3951">
        <v>1</v>
      </c>
      <c r="R3951">
        <v>1</v>
      </c>
      <c r="S3951" s="1">
        <v>41018</v>
      </c>
      <c r="T3951" s="2" t="s">
        <v>4449</v>
      </c>
      <c r="U3951" s="2" t="s">
        <v>4561</v>
      </c>
      <c r="V3951" s="2" t="s">
        <v>4655</v>
      </c>
      <c r="W3951" t="s">
        <v>30</v>
      </c>
      <c r="X3951" t="s">
        <v>29</v>
      </c>
    </row>
    <row r="3952" spans="1:24" x14ac:dyDescent="0.25">
      <c r="A3952">
        <v>4045</v>
      </c>
      <c r="B3952" s="1">
        <v>41018</v>
      </c>
      <c r="C3952">
        <v>1</v>
      </c>
      <c r="D3952" s="2" t="s">
        <v>630</v>
      </c>
      <c r="E3952" s="1">
        <v>41018.251400462963</v>
      </c>
      <c r="F3952" s="2" t="s">
        <v>1108</v>
      </c>
      <c r="G3952" s="2" t="s">
        <v>1109</v>
      </c>
      <c r="H3952" s="2" t="s">
        <v>32</v>
      </c>
      <c r="I3952" s="2" t="s">
        <v>843</v>
      </c>
      <c r="J3952" s="2" t="s">
        <v>3700</v>
      </c>
      <c r="K3952" s="1">
        <v>41018.334733796299</v>
      </c>
      <c r="L3952" s="1">
        <v>41018.376400462963</v>
      </c>
      <c r="M3952" s="2" t="s">
        <v>707</v>
      </c>
      <c r="N3952" s="2" t="s">
        <v>53</v>
      </c>
      <c r="O3952">
        <v>0</v>
      </c>
      <c r="P3952">
        <v>0</v>
      </c>
      <c r="Q3952">
        <v>1</v>
      </c>
      <c r="R3952">
        <v>1</v>
      </c>
      <c r="S3952" s="1">
        <v>41018</v>
      </c>
      <c r="T3952" s="2" t="s">
        <v>4449</v>
      </c>
      <c r="U3952" s="2" t="s">
        <v>4676</v>
      </c>
      <c r="V3952" s="2" t="s">
        <v>4634</v>
      </c>
      <c r="W3952" t="s">
        <v>30</v>
      </c>
      <c r="X3952" t="s">
        <v>29</v>
      </c>
    </row>
    <row r="3953" spans="1:24" x14ac:dyDescent="0.25">
      <c r="A3953">
        <v>4046</v>
      </c>
      <c r="B3953" s="1">
        <v>41018</v>
      </c>
      <c r="C3953">
        <v>1</v>
      </c>
      <c r="D3953" s="2" t="s">
        <v>630</v>
      </c>
      <c r="E3953" s="1">
        <v>41018.251400462963</v>
      </c>
      <c r="F3953" s="2" t="s">
        <v>1143</v>
      </c>
      <c r="G3953" s="2" t="s">
        <v>1144</v>
      </c>
      <c r="H3953" s="2" t="s">
        <v>32</v>
      </c>
      <c r="I3953" s="2" t="s">
        <v>1564</v>
      </c>
      <c r="J3953" s="2" t="s">
        <v>3700</v>
      </c>
      <c r="K3953" s="1">
        <v>41018.334733796299</v>
      </c>
      <c r="L3953" s="1">
        <v>41018.376400462963</v>
      </c>
      <c r="M3953" s="2" t="s">
        <v>707</v>
      </c>
      <c r="N3953" s="2" t="s">
        <v>53</v>
      </c>
      <c r="O3953">
        <v>0</v>
      </c>
      <c r="P3953">
        <v>0</v>
      </c>
      <c r="Q3953">
        <v>1</v>
      </c>
      <c r="R3953">
        <v>1</v>
      </c>
      <c r="S3953" s="1">
        <v>41018</v>
      </c>
      <c r="T3953" s="2" t="s">
        <v>4449</v>
      </c>
      <c r="U3953" s="2" t="s">
        <v>4686</v>
      </c>
      <c r="V3953" s="2" t="s">
        <v>4747</v>
      </c>
      <c r="W3953" t="s">
        <v>30</v>
      </c>
      <c r="X3953" t="s">
        <v>29</v>
      </c>
    </row>
    <row r="3954" spans="1:24" x14ac:dyDescent="0.25">
      <c r="A3954">
        <v>4047</v>
      </c>
      <c r="B3954" s="1">
        <v>41018</v>
      </c>
      <c r="C3954">
        <v>1</v>
      </c>
      <c r="D3954" s="2" t="s">
        <v>630</v>
      </c>
      <c r="E3954" s="1">
        <v>41018.251400462963</v>
      </c>
      <c r="F3954" s="2" t="s">
        <v>1055</v>
      </c>
      <c r="G3954" s="2" t="s">
        <v>1056</v>
      </c>
      <c r="H3954" s="2" t="s">
        <v>32</v>
      </c>
      <c r="I3954" s="2" t="s">
        <v>878</v>
      </c>
      <c r="J3954" s="2" t="s">
        <v>3700</v>
      </c>
      <c r="K3954" s="1">
        <v>41018.334733796299</v>
      </c>
      <c r="L3954" s="1">
        <v>41018.376400462963</v>
      </c>
      <c r="M3954" s="2" t="s">
        <v>707</v>
      </c>
      <c r="N3954" s="2" t="s">
        <v>53</v>
      </c>
      <c r="O3954">
        <v>0</v>
      </c>
      <c r="P3954">
        <v>0</v>
      </c>
      <c r="Q3954">
        <v>1</v>
      </c>
      <c r="R3954">
        <v>1</v>
      </c>
      <c r="S3954" s="1">
        <v>41018</v>
      </c>
      <c r="T3954" s="2" t="s">
        <v>4449</v>
      </c>
      <c r="U3954" s="2" t="s">
        <v>4670</v>
      </c>
      <c r="V3954" s="2" t="s">
        <v>4637</v>
      </c>
      <c r="W3954" t="s">
        <v>30</v>
      </c>
      <c r="X3954" t="s">
        <v>29</v>
      </c>
    </row>
    <row r="3955" spans="1:24" x14ac:dyDescent="0.25">
      <c r="A3955">
        <v>4048</v>
      </c>
      <c r="B3955" s="1">
        <v>41018</v>
      </c>
      <c r="C3955">
        <v>1</v>
      </c>
      <c r="D3955" s="2" t="s">
        <v>630</v>
      </c>
      <c r="E3955" s="1">
        <v>41018.251400462963</v>
      </c>
      <c r="F3955" s="2" t="s">
        <v>3278</v>
      </c>
      <c r="G3955" s="2" t="s">
        <v>3279</v>
      </c>
      <c r="H3955" s="2" t="s">
        <v>32</v>
      </c>
      <c r="I3955" s="2" t="s">
        <v>3577</v>
      </c>
      <c r="J3955" s="2" t="s">
        <v>3700</v>
      </c>
      <c r="K3955" s="1">
        <v>41018.334733796299</v>
      </c>
      <c r="L3955" s="1">
        <v>41018.376400462963</v>
      </c>
      <c r="M3955" s="2" t="s">
        <v>707</v>
      </c>
      <c r="N3955" s="2" t="s">
        <v>53</v>
      </c>
      <c r="O3955">
        <v>0</v>
      </c>
      <c r="P3955">
        <v>0</v>
      </c>
      <c r="Q3955">
        <v>1</v>
      </c>
      <c r="R3955">
        <v>1</v>
      </c>
      <c r="S3955" s="1">
        <v>41018</v>
      </c>
      <c r="T3955" s="2" t="s">
        <v>4449</v>
      </c>
      <c r="U3955" s="2" t="s">
        <v>4838</v>
      </c>
      <c r="V3955" s="2" t="s">
        <v>4849</v>
      </c>
      <c r="W3955" t="s">
        <v>30</v>
      </c>
      <c r="X3955" t="s">
        <v>29</v>
      </c>
    </row>
    <row r="3956" spans="1:24" x14ac:dyDescent="0.25">
      <c r="A3956">
        <v>4049</v>
      </c>
      <c r="B3956" s="1">
        <v>41019</v>
      </c>
      <c r="C3956">
        <v>1</v>
      </c>
      <c r="D3956" s="2" t="s">
        <v>630</v>
      </c>
      <c r="E3956" s="1">
        <v>41019.251296296294</v>
      </c>
      <c r="F3956" s="2" t="s">
        <v>1055</v>
      </c>
      <c r="G3956" s="2" t="s">
        <v>1056</v>
      </c>
      <c r="H3956" s="2" t="s">
        <v>465</v>
      </c>
      <c r="I3956" s="2" t="s">
        <v>468</v>
      </c>
      <c r="J3956" s="2" t="s">
        <v>663</v>
      </c>
      <c r="K3956" s="1">
        <v>41099.277083333334</v>
      </c>
      <c r="L3956" s="1">
        <v>41099.281944444447</v>
      </c>
      <c r="M3956" s="2" t="s">
        <v>121</v>
      </c>
      <c r="N3956" s="2" t="s">
        <v>53</v>
      </c>
      <c r="O3956">
        <v>4</v>
      </c>
      <c r="P3956">
        <v>0</v>
      </c>
      <c r="Q3956">
        <v>0.116666666666667</v>
      </c>
      <c r="R3956">
        <v>0.116666666666667</v>
      </c>
      <c r="S3956" s="1">
        <v>41019</v>
      </c>
      <c r="T3956" s="2" t="s">
        <v>4449</v>
      </c>
      <c r="U3956" s="2" t="s">
        <v>4670</v>
      </c>
      <c r="V3956" s="2" t="s">
        <v>4569</v>
      </c>
      <c r="W3956" t="s">
        <v>30</v>
      </c>
      <c r="X3956" t="s">
        <v>29</v>
      </c>
    </row>
    <row r="3957" spans="1:24" x14ac:dyDescent="0.25">
      <c r="A3957">
        <v>4050</v>
      </c>
      <c r="B3957" s="1">
        <v>41019</v>
      </c>
      <c r="C3957">
        <v>1</v>
      </c>
      <c r="D3957" s="2" t="s">
        <v>630</v>
      </c>
      <c r="E3957" s="1">
        <v>41019.251296296294</v>
      </c>
      <c r="F3957" s="2" t="s">
        <v>1136</v>
      </c>
      <c r="G3957" s="2" t="s">
        <v>1137</v>
      </c>
      <c r="H3957" s="2" t="s">
        <v>32</v>
      </c>
      <c r="I3957" s="2" t="s">
        <v>668</v>
      </c>
      <c r="J3957" s="2" t="s">
        <v>663</v>
      </c>
      <c r="K3957" s="1">
        <v>41099.275000000001</v>
      </c>
      <c r="L3957" s="1">
        <v>41099.275694444441</v>
      </c>
      <c r="M3957" s="2" t="s">
        <v>121</v>
      </c>
      <c r="N3957" s="2" t="s">
        <v>53</v>
      </c>
      <c r="O3957">
        <v>3</v>
      </c>
      <c r="P3957">
        <v>0</v>
      </c>
      <c r="Q3957">
        <v>1.6666666666666701E-2</v>
      </c>
      <c r="R3957">
        <v>1.6666666666666701E-2</v>
      </c>
      <c r="S3957" s="1">
        <v>41019</v>
      </c>
      <c r="T3957" s="2" t="s">
        <v>4449</v>
      </c>
      <c r="U3957" s="2" t="s">
        <v>4684</v>
      </c>
      <c r="V3957" s="2" t="s">
        <v>4600</v>
      </c>
      <c r="W3957" t="s">
        <v>30</v>
      </c>
      <c r="X3957" t="s">
        <v>29</v>
      </c>
    </row>
    <row r="3958" spans="1:24" x14ac:dyDescent="0.25">
      <c r="A3958">
        <v>4051</v>
      </c>
      <c r="B3958" s="1">
        <v>41019</v>
      </c>
      <c r="C3958">
        <v>1</v>
      </c>
      <c r="D3958" s="2" t="s">
        <v>4446</v>
      </c>
      <c r="E3958" s="1">
        <v>41019.330555555556</v>
      </c>
      <c r="F3958" s="2" t="s">
        <v>4465</v>
      </c>
      <c r="G3958" s="2" t="s">
        <v>54</v>
      </c>
      <c r="H3958" s="2" t="s">
        <v>4858</v>
      </c>
      <c r="I3958" s="2" t="s">
        <v>3902</v>
      </c>
      <c r="J3958" s="2" t="s">
        <v>4003</v>
      </c>
      <c r="K3958" s="1">
        <v>41019.333333333336</v>
      </c>
      <c r="L3958" s="1">
        <v>41019.375</v>
      </c>
      <c r="M3958" s="2" t="s">
        <v>4004</v>
      </c>
      <c r="N3958" s="2" t="s">
        <v>53</v>
      </c>
      <c r="O3958">
        <v>1</v>
      </c>
      <c r="P3958">
        <v>0</v>
      </c>
      <c r="Q3958">
        <v>1</v>
      </c>
      <c r="R3958">
        <v>1</v>
      </c>
      <c r="S3958" s="1">
        <v>41018.145833333336</v>
      </c>
      <c r="T3958" s="2" t="s">
        <v>4449</v>
      </c>
      <c r="U3958" s="2" t="s">
        <v>4467</v>
      </c>
      <c r="V3958" s="2" t="s">
        <v>4859</v>
      </c>
      <c r="W3958" t="s">
        <v>30</v>
      </c>
      <c r="X3958" t="s">
        <v>30</v>
      </c>
    </row>
    <row r="3959" spans="1:24" x14ac:dyDescent="0.25">
      <c r="A3959">
        <v>4052</v>
      </c>
      <c r="B3959" s="1">
        <v>41019</v>
      </c>
      <c r="C3959">
        <v>2</v>
      </c>
      <c r="D3959" s="2" t="s">
        <v>4446</v>
      </c>
      <c r="E3959" s="1">
        <v>41019.63958333333</v>
      </c>
      <c r="F3959" s="2" t="s">
        <v>4465</v>
      </c>
      <c r="G3959" s="2" t="s">
        <v>54</v>
      </c>
      <c r="H3959" s="2" t="s">
        <v>4858</v>
      </c>
      <c r="I3959" s="2" t="s">
        <v>3902</v>
      </c>
      <c r="J3959" s="2" t="s">
        <v>4005</v>
      </c>
      <c r="K3959" s="1">
        <v>41019.693749999999</v>
      </c>
      <c r="L3959" s="1">
        <v>41019.71875</v>
      </c>
      <c r="M3959" s="2" t="s">
        <v>4006</v>
      </c>
      <c r="N3959" s="2" t="s">
        <v>53</v>
      </c>
      <c r="O3959">
        <v>0.57999999999999996</v>
      </c>
      <c r="P3959">
        <v>0</v>
      </c>
      <c r="Q3959">
        <v>0.6</v>
      </c>
      <c r="R3959">
        <v>2.15</v>
      </c>
      <c r="S3959" s="1">
        <v>41019.629166666666</v>
      </c>
      <c r="T3959" s="2" t="s">
        <v>4449</v>
      </c>
      <c r="U3959" s="2" t="s">
        <v>4467</v>
      </c>
      <c r="V3959" s="2" t="s">
        <v>4859</v>
      </c>
      <c r="W3959" t="s">
        <v>29</v>
      </c>
      <c r="X3959" t="s">
        <v>30</v>
      </c>
    </row>
    <row r="3960" spans="1:24" x14ac:dyDescent="0.25">
      <c r="A3960">
        <v>4053</v>
      </c>
      <c r="B3960" s="1">
        <v>41020</v>
      </c>
      <c r="C3960">
        <v>1</v>
      </c>
      <c r="D3960" s="2" t="s">
        <v>630</v>
      </c>
      <c r="E3960" s="1">
        <v>41020.293773148151</v>
      </c>
      <c r="F3960" s="2" t="s">
        <v>4455</v>
      </c>
      <c r="G3960" s="2" t="s">
        <v>37</v>
      </c>
      <c r="H3960" s="2" t="s">
        <v>4627</v>
      </c>
      <c r="I3960" s="2" t="s">
        <v>477</v>
      </c>
      <c r="J3960" s="2" t="s">
        <v>1300</v>
      </c>
      <c r="K3960" s="1">
        <v>41020.377106481479</v>
      </c>
      <c r="L3960" s="1">
        <v>41020.418773148151</v>
      </c>
      <c r="M3960" s="2" t="s">
        <v>707</v>
      </c>
      <c r="N3960" s="2" t="s">
        <v>53</v>
      </c>
      <c r="O3960">
        <v>0</v>
      </c>
      <c r="P3960">
        <v>0</v>
      </c>
      <c r="Q3960">
        <v>1</v>
      </c>
      <c r="R3960">
        <v>1</v>
      </c>
      <c r="S3960" s="1">
        <v>41020</v>
      </c>
      <c r="T3960" s="2" t="s">
        <v>4449</v>
      </c>
      <c r="U3960" s="2" t="s">
        <v>4456</v>
      </c>
      <c r="V3960" s="2" t="s">
        <v>4628</v>
      </c>
      <c r="W3960" t="s">
        <v>30</v>
      </c>
      <c r="X3960" t="s">
        <v>29</v>
      </c>
    </row>
    <row r="3961" spans="1:24" x14ac:dyDescent="0.25">
      <c r="A3961">
        <v>4054</v>
      </c>
      <c r="B3961" s="1">
        <v>41020</v>
      </c>
      <c r="C3961">
        <v>1</v>
      </c>
      <c r="D3961" s="2" t="s">
        <v>630</v>
      </c>
      <c r="E3961" s="1">
        <v>41020.293773148151</v>
      </c>
      <c r="F3961" s="2" t="s">
        <v>1143</v>
      </c>
      <c r="G3961" s="2" t="s">
        <v>1144</v>
      </c>
      <c r="H3961" s="2" t="s">
        <v>465</v>
      </c>
      <c r="I3961" s="2" t="s">
        <v>466</v>
      </c>
      <c r="J3961" s="2" t="s">
        <v>663</v>
      </c>
      <c r="K3961" s="1">
        <v>41099.277083333334</v>
      </c>
      <c r="L3961" s="1">
        <v>41099.281944444447</v>
      </c>
      <c r="M3961" s="2" t="s">
        <v>121</v>
      </c>
      <c r="N3961" s="2" t="s">
        <v>53</v>
      </c>
      <c r="O3961">
        <v>4</v>
      </c>
      <c r="P3961">
        <v>0</v>
      </c>
      <c r="Q3961">
        <v>0.116666666666667</v>
      </c>
      <c r="R3961">
        <v>0.116666666666667</v>
      </c>
      <c r="S3961" s="1">
        <v>41020</v>
      </c>
      <c r="T3961" s="2" t="s">
        <v>4449</v>
      </c>
      <c r="U3961" s="2" t="s">
        <v>4686</v>
      </c>
      <c r="V3961" s="2" t="s">
        <v>4567</v>
      </c>
      <c r="W3961" t="s">
        <v>30</v>
      </c>
      <c r="X3961" t="s">
        <v>29</v>
      </c>
    </row>
    <row r="3962" spans="1:24" x14ac:dyDescent="0.25">
      <c r="A3962">
        <v>4055</v>
      </c>
      <c r="B3962" s="1">
        <v>41022</v>
      </c>
      <c r="C3962">
        <v>1</v>
      </c>
      <c r="D3962" s="2" t="s">
        <v>630</v>
      </c>
      <c r="E3962" s="1">
        <v>41022.254629629628</v>
      </c>
      <c r="F3962" s="2" t="s">
        <v>4455</v>
      </c>
      <c r="G3962" s="2" t="s">
        <v>37</v>
      </c>
      <c r="H3962" s="2" t="s">
        <v>4603</v>
      </c>
      <c r="I3962" s="2" t="s">
        <v>477</v>
      </c>
      <c r="J3962" s="2" t="s">
        <v>1314</v>
      </c>
      <c r="K3962" s="1">
        <v>41022.337962962964</v>
      </c>
      <c r="L3962" s="1">
        <v>41022.379629629628</v>
      </c>
      <c r="M3962" s="2" t="s">
        <v>707</v>
      </c>
      <c r="N3962" s="2" t="s">
        <v>53</v>
      </c>
      <c r="O3962">
        <v>0</v>
      </c>
      <c r="P3962">
        <v>0</v>
      </c>
      <c r="Q3962">
        <v>1</v>
      </c>
      <c r="R3962">
        <v>1</v>
      </c>
      <c r="S3962" s="1">
        <v>41022</v>
      </c>
      <c r="T3962" s="2" t="s">
        <v>4449</v>
      </c>
      <c r="U3962" s="2" t="s">
        <v>4456</v>
      </c>
      <c r="V3962" s="2" t="s">
        <v>4604</v>
      </c>
      <c r="W3962" t="s">
        <v>30</v>
      </c>
      <c r="X3962" t="s">
        <v>29</v>
      </c>
    </row>
    <row r="3963" spans="1:24" x14ac:dyDescent="0.25">
      <c r="A3963">
        <v>4056</v>
      </c>
      <c r="B3963" s="1">
        <v>41022</v>
      </c>
      <c r="C3963">
        <v>1</v>
      </c>
      <c r="D3963" s="2" t="s">
        <v>4458</v>
      </c>
      <c r="E3963" s="1">
        <v>41022.338194444441</v>
      </c>
      <c r="F3963" s="2" t="s">
        <v>4469</v>
      </c>
      <c r="G3963" s="2" t="s">
        <v>61</v>
      </c>
      <c r="H3963" s="2" t="s">
        <v>4489</v>
      </c>
      <c r="I3963" s="2" t="s">
        <v>62</v>
      </c>
      <c r="J3963" s="2" t="s">
        <v>4007</v>
      </c>
      <c r="K3963" s="1">
        <v>41022.583333333336</v>
      </c>
      <c r="L3963" s="1">
        <v>41022.625</v>
      </c>
      <c r="M3963" s="2" t="s">
        <v>4008</v>
      </c>
      <c r="N3963" s="2" t="s">
        <v>53</v>
      </c>
      <c r="O3963">
        <v>0</v>
      </c>
      <c r="P3963">
        <v>0</v>
      </c>
      <c r="Q3963">
        <v>1</v>
      </c>
      <c r="R3963">
        <v>1</v>
      </c>
      <c r="S3963" s="1">
        <v>41022.335416666669</v>
      </c>
      <c r="T3963" s="2" t="s">
        <v>4449</v>
      </c>
      <c r="U3963" s="2" t="s">
        <v>4471</v>
      </c>
      <c r="V3963" s="2" t="s">
        <v>4490</v>
      </c>
      <c r="W3963" t="s">
        <v>30</v>
      </c>
      <c r="X3963" t="s">
        <v>30</v>
      </c>
    </row>
    <row r="3964" spans="1:24" x14ac:dyDescent="0.25">
      <c r="A3964">
        <v>4057</v>
      </c>
      <c r="B3964" s="1">
        <v>41022</v>
      </c>
      <c r="C3964">
        <v>1</v>
      </c>
      <c r="D3964" s="2" t="s">
        <v>4531</v>
      </c>
      <c r="E3964" s="1">
        <v>41022.458333333336</v>
      </c>
      <c r="F3964" s="2" t="s">
        <v>4452</v>
      </c>
      <c r="G3964" s="2" t="s">
        <v>43</v>
      </c>
      <c r="H3964" s="2" t="s">
        <v>50</v>
      </c>
      <c r="I3964" s="2" t="s">
        <v>44</v>
      </c>
      <c r="J3964" s="2" t="s">
        <v>4009</v>
      </c>
      <c r="K3964" s="1">
        <v>41022.458333333336</v>
      </c>
      <c r="L3964" s="1">
        <v>41022.472222222219</v>
      </c>
      <c r="M3964" s="2" t="s">
        <v>4010</v>
      </c>
      <c r="N3964" s="2" t="s">
        <v>36</v>
      </c>
      <c r="O3964">
        <v>0.33</v>
      </c>
      <c r="P3964">
        <v>0</v>
      </c>
      <c r="Q3964">
        <v>0.33333333333333298</v>
      </c>
      <c r="R3964">
        <v>0.58333333333333304</v>
      </c>
      <c r="S3964" s="1">
        <v>41022.447916666664</v>
      </c>
      <c r="T3964" s="2" t="s">
        <v>4449</v>
      </c>
      <c r="U3964" s="2" t="s">
        <v>4460</v>
      </c>
      <c r="V3964" s="2" t="s">
        <v>4464</v>
      </c>
      <c r="W3964" t="s">
        <v>29</v>
      </c>
      <c r="X3964" t="s">
        <v>30</v>
      </c>
    </row>
    <row r="3965" spans="1:24" x14ac:dyDescent="0.25">
      <c r="A3965">
        <v>4058</v>
      </c>
      <c r="B3965" s="1">
        <v>41025</v>
      </c>
      <c r="C3965">
        <v>1</v>
      </c>
      <c r="D3965" s="2" t="s">
        <v>630</v>
      </c>
      <c r="E3965" s="1">
        <v>41025.252141203702</v>
      </c>
      <c r="F3965" s="2" t="s">
        <v>4452</v>
      </c>
      <c r="G3965" s="2" t="s">
        <v>43</v>
      </c>
      <c r="H3965" s="2" t="s">
        <v>4635</v>
      </c>
      <c r="I3965" s="2" t="s">
        <v>276</v>
      </c>
      <c r="J3965" s="2" t="s">
        <v>3679</v>
      </c>
      <c r="K3965" s="1">
        <v>41025.335474537038</v>
      </c>
      <c r="L3965" s="1">
        <v>41025.377141203702</v>
      </c>
      <c r="M3965" s="2" t="s">
        <v>707</v>
      </c>
      <c r="N3965" s="2" t="s">
        <v>53</v>
      </c>
      <c r="O3965">
        <v>0</v>
      </c>
      <c r="P3965">
        <v>0</v>
      </c>
      <c r="Q3965">
        <v>1</v>
      </c>
      <c r="R3965">
        <v>1</v>
      </c>
      <c r="S3965" s="1">
        <v>41024</v>
      </c>
      <c r="T3965" s="2" t="s">
        <v>4449</v>
      </c>
      <c r="U3965" s="2" t="s">
        <v>4460</v>
      </c>
      <c r="V3965" s="2" t="s">
        <v>4636</v>
      </c>
      <c r="W3965" t="s">
        <v>30</v>
      </c>
      <c r="X3965" t="s">
        <v>29</v>
      </c>
    </row>
    <row r="3966" spans="1:24" x14ac:dyDescent="0.25">
      <c r="A3966">
        <v>4059</v>
      </c>
      <c r="B3966" s="1">
        <v>41025</v>
      </c>
      <c r="C3966">
        <v>1</v>
      </c>
      <c r="D3966" s="2" t="s">
        <v>630</v>
      </c>
      <c r="E3966" s="1">
        <v>41025.252141203702</v>
      </c>
      <c r="F3966" s="2" t="s">
        <v>4452</v>
      </c>
      <c r="G3966" s="2" t="s">
        <v>43</v>
      </c>
      <c r="H3966" s="2" t="s">
        <v>1611</v>
      </c>
      <c r="I3966" s="2" t="s">
        <v>276</v>
      </c>
      <c r="J3966" s="2" t="s">
        <v>3679</v>
      </c>
      <c r="K3966" s="1">
        <v>41025.335474537038</v>
      </c>
      <c r="L3966" s="1">
        <v>41025.377141203702</v>
      </c>
      <c r="M3966" s="2" t="s">
        <v>707</v>
      </c>
      <c r="N3966" s="2" t="s">
        <v>53</v>
      </c>
      <c r="O3966">
        <v>0</v>
      </c>
      <c r="P3966">
        <v>0</v>
      </c>
      <c r="Q3966">
        <v>1</v>
      </c>
      <c r="R3966">
        <v>1</v>
      </c>
      <c r="S3966" s="1">
        <v>41024</v>
      </c>
      <c r="T3966" s="2" t="s">
        <v>4449</v>
      </c>
      <c r="U3966" s="2" t="s">
        <v>4460</v>
      </c>
      <c r="V3966" s="2" t="s">
        <v>4750</v>
      </c>
      <c r="W3966" t="s">
        <v>30</v>
      </c>
      <c r="X3966" t="s">
        <v>29</v>
      </c>
    </row>
    <row r="3967" spans="1:24" x14ac:dyDescent="0.25">
      <c r="A3967">
        <v>4060</v>
      </c>
      <c r="B3967" s="1">
        <v>41025</v>
      </c>
      <c r="C3967">
        <v>1</v>
      </c>
      <c r="D3967" s="2" t="s">
        <v>630</v>
      </c>
      <c r="E3967" s="1">
        <v>41025.252141203702</v>
      </c>
      <c r="F3967" s="2" t="s">
        <v>4452</v>
      </c>
      <c r="G3967" s="2" t="s">
        <v>43</v>
      </c>
      <c r="H3967" s="2" t="s">
        <v>4550</v>
      </c>
      <c r="I3967" s="2" t="s">
        <v>276</v>
      </c>
      <c r="J3967" s="2" t="s">
        <v>3679</v>
      </c>
      <c r="K3967" s="1">
        <v>41025.335474537038</v>
      </c>
      <c r="L3967" s="1">
        <v>41025.377141203702</v>
      </c>
      <c r="M3967" s="2" t="s">
        <v>707</v>
      </c>
      <c r="N3967" s="2" t="s">
        <v>53</v>
      </c>
      <c r="O3967">
        <v>0</v>
      </c>
      <c r="P3967">
        <v>0</v>
      </c>
      <c r="Q3967">
        <v>1</v>
      </c>
      <c r="R3967">
        <v>1</v>
      </c>
      <c r="S3967" s="1">
        <v>41024</v>
      </c>
      <c r="T3967" s="2" t="s">
        <v>4449</v>
      </c>
      <c r="U3967" s="2" t="s">
        <v>4460</v>
      </c>
      <c r="V3967" s="2" t="s">
        <v>4551</v>
      </c>
      <c r="W3967" t="s">
        <v>30</v>
      </c>
      <c r="X3967" t="s">
        <v>29</v>
      </c>
    </row>
    <row r="3968" spans="1:24" x14ac:dyDescent="0.25">
      <c r="A3968">
        <v>4061</v>
      </c>
      <c r="B3968" s="1">
        <v>41025</v>
      </c>
      <c r="C3968">
        <v>1</v>
      </c>
      <c r="D3968" s="2" t="s">
        <v>630</v>
      </c>
      <c r="E3968" s="1">
        <v>41025.252141203702</v>
      </c>
      <c r="F3968" s="2" t="s">
        <v>4452</v>
      </c>
      <c r="G3968" s="2" t="s">
        <v>43</v>
      </c>
      <c r="H3968" s="2" t="s">
        <v>4544</v>
      </c>
      <c r="I3968" s="2" t="s">
        <v>276</v>
      </c>
      <c r="J3968" s="2" t="s">
        <v>3679</v>
      </c>
      <c r="K3968" s="1">
        <v>41025.335474537038</v>
      </c>
      <c r="L3968" s="1">
        <v>41025.377141203702</v>
      </c>
      <c r="M3968" s="2" t="s">
        <v>707</v>
      </c>
      <c r="N3968" s="2" t="s">
        <v>53</v>
      </c>
      <c r="O3968">
        <v>0</v>
      </c>
      <c r="P3968">
        <v>0</v>
      </c>
      <c r="Q3968">
        <v>1</v>
      </c>
      <c r="R3968">
        <v>1</v>
      </c>
      <c r="S3968" s="1">
        <v>41024</v>
      </c>
      <c r="T3968" s="2" t="s">
        <v>4449</v>
      </c>
      <c r="U3968" s="2" t="s">
        <v>4460</v>
      </c>
      <c r="V3968" s="2" t="s">
        <v>4545</v>
      </c>
      <c r="W3968" t="s">
        <v>30</v>
      </c>
      <c r="X3968" t="s">
        <v>29</v>
      </c>
    </row>
    <row r="3969" spans="1:24" x14ac:dyDescent="0.25">
      <c r="A3969">
        <v>4062</v>
      </c>
      <c r="B3969" s="1">
        <v>41025</v>
      </c>
      <c r="C3969">
        <v>1</v>
      </c>
      <c r="D3969" s="2" t="s">
        <v>630</v>
      </c>
      <c r="E3969" s="1">
        <v>41025.252141203702</v>
      </c>
      <c r="F3969" s="2" t="s">
        <v>1143</v>
      </c>
      <c r="G3969" s="2" t="s">
        <v>1144</v>
      </c>
      <c r="H3969" s="2" t="s">
        <v>4618</v>
      </c>
      <c r="I3969" s="2" t="s">
        <v>759</v>
      </c>
      <c r="J3969" s="2" t="s">
        <v>3679</v>
      </c>
      <c r="K3969" s="1">
        <v>41025.335474537038</v>
      </c>
      <c r="L3969" s="1">
        <v>41025.377141203702</v>
      </c>
      <c r="M3969" s="2" t="s">
        <v>707</v>
      </c>
      <c r="N3969" s="2" t="s">
        <v>53</v>
      </c>
      <c r="O3969">
        <v>0</v>
      </c>
      <c r="P3969">
        <v>0</v>
      </c>
      <c r="Q3969">
        <v>1</v>
      </c>
      <c r="R3969">
        <v>1</v>
      </c>
      <c r="S3969" s="1">
        <v>41024</v>
      </c>
      <c r="T3969" s="2" t="s">
        <v>4449</v>
      </c>
      <c r="U3969" s="2" t="s">
        <v>4686</v>
      </c>
      <c r="V3969" s="2" t="s">
        <v>4619</v>
      </c>
      <c r="W3969" t="s">
        <v>30</v>
      </c>
      <c r="X3969" t="s">
        <v>29</v>
      </c>
    </row>
    <row r="3970" spans="1:24" x14ac:dyDescent="0.25">
      <c r="A3970">
        <v>4063</v>
      </c>
      <c r="B3970" s="1">
        <v>41025</v>
      </c>
      <c r="C3970">
        <v>1</v>
      </c>
      <c r="D3970" s="2" t="s">
        <v>630</v>
      </c>
      <c r="E3970" s="1">
        <v>41025.252141203702</v>
      </c>
      <c r="F3970" s="2" t="s">
        <v>1055</v>
      </c>
      <c r="G3970" s="2" t="s">
        <v>1056</v>
      </c>
      <c r="H3970" s="2" t="s">
        <v>4643</v>
      </c>
      <c r="I3970" s="2" t="s">
        <v>906</v>
      </c>
      <c r="J3970" s="2" t="s">
        <v>3679</v>
      </c>
      <c r="K3970" s="1">
        <v>41025.335474537038</v>
      </c>
      <c r="L3970" s="1">
        <v>41025.377141203702</v>
      </c>
      <c r="M3970" s="2" t="s">
        <v>707</v>
      </c>
      <c r="N3970" s="2" t="s">
        <v>53</v>
      </c>
      <c r="O3970">
        <v>0</v>
      </c>
      <c r="P3970">
        <v>0</v>
      </c>
      <c r="Q3970">
        <v>1</v>
      </c>
      <c r="R3970">
        <v>1</v>
      </c>
      <c r="S3970" s="1">
        <v>41024</v>
      </c>
      <c r="T3970" s="2" t="s">
        <v>4449</v>
      </c>
      <c r="U3970" s="2" t="s">
        <v>4670</v>
      </c>
      <c r="V3970" s="2" t="s">
        <v>4644</v>
      </c>
      <c r="W3970" t="s">
        <v>30</v>
      </c>
      <c r="X3970" t="s">
        <v>29</v>
      </c>
    </row>
    <row r="3971" spans="1:24" x14ac:dyDescent="0.25">
      <c r="A3971">
        <v>4064</v>
      </c>
      <c r="B3971" s="1">
        <v>41025</v>
      </c>
      <c r="C3971">
        <v>1</v>
      </c>
      <c r="D3971" s="2" t="s">
        <v>630</v>
      </c>
      <c r="E3971" s="1">
        <v>41025.252141203702</v>
      </c>
      <c r="F3971" s="2" t="s">
        <v>1136</v>
      </c>
      <c r="G3971" s="2" t="s">
        <v>1137</v>
      </c>
      <c r="H3971" s="2" t="s">
        <v>4632</v>
      </c>
      <c r="I3971" s="2" t="s">
        <v>835</v>
      </c>
      <c r="J3971" s="2" t="s">
        <v>3679</v>
      </c>
      <c r="K3971" s="1">
        <v>41025.335474537038</v>
      </c>
      <c r="L3971" s="1">
        <v>41025.377141203702</v>
      </c>
      <c r="M3971" s="2" t="s">
        <v>707</v>
      </c>
      <c r="N3971" s="2" t="s">
        <v>53</v>
      </c>
      <c r="O3971">
        <v>0</v>
      </c>
      <c r="P3971">
        <v>0</v>
      </c>
      <c r="Q3971">
        <v>1</v>
      </c>
      <c r="R3971">
        <v>1</v>
      </c>
      <c r="S3971" s="1">
        <v>41024</v>
      </c>
      <c r="T3971" s="2" t="s">
        <v>4449</v>
      </c>
      <c r="U3971" s="2" t="s">
        <v>4684</v>
      </c>
      <c r="V3971" s="2" t="s">
        <v>4633</v>
      </c>
      <c r="W3971" t="s">
        <v>30</v>
      </c>
      <c r="X3971" t="s">
        <v>29</v>
      </c>
    </row>
    <row r="3972" spans="1:24" x14ac:dyDescent="0.25">
      <c r="A3972">
        <v>4065</v>
      </c>
      <c r="B3972" s="1">
        <v>41025</v>
      </c>
      <c r="C3972">
        <v>1</v>
      </c>
      <c r="D3972" s="2" t="s">
        <v>630</v>
      </c>
      <c r="E3972" s="1">
        <v>41025.252141203702</v>
      </c>
      <c r="F3972" s="2" t="s">
        <v>1143</v>
      </c>
      <c r="G3972" s="2" t="s">
        <v>1144</v>
      </c>
      <c r="H3972" s="2" t="s">
        <v>4773</v>
      </c>
      <c r="I3972" s="2" t="s">
        <v>759</v>
      </c>
      <c r="J3972" s="2" t="s">
        <v>3679</v>
      </c>
      <c r="K3972" s="1">
        <v>41025.335474537038</v>
      </c>
      <c r="L3972" s="1">
        <v>41025.377141203702</v>
      </c>
      <c r="M3972" s="2" t="s">
        <v>707</v>
      </c>
      <c r="N3972" s="2" t="s">
        <v>53</v>
      </c>
      <c r="O3972">
        <v>0</v>
      </c>
      <c r="P3972">
        <v>0</v>
      </c>
      <c r="Q3972">
        <v>1</v>
      </c>
      <c r="R3972">
        <v>1</v>
      </c>
      <c r="S3972" s="1">
        <v>41024</v>
      </c>
      <c r="T3972" s="2" t="s">
        <v>4449</v>
      </c>
      <c r="U3972" s="2" t="s">
        <v>4686</v>
      </c>
      <c r="V3972" s="2" t="s">
        <v>4774</v>
      </c>
      <c r="W3972" t="s">
        <v>30</v>
      </c>
      <c r="X3972" t="s">
        <v>29</v>
      </c>
    </row>
    <row r="3973" spans="1:24" x14ac:dyDescent="0.25">
      <c r="A3973">
        <v>4066</v>
      </c>
      <c r="B3973" s="1">
        <v>41025</v>
      </c>
      <c r="C3973">
        <v>1</v>
      </c>
      <c r="D3973" s="2" t="s">
        <v>630</v>
      </c>
      <c r="E3973" s="1">
        <v>41025.252141203702</v>
      </c>
      <c r="F3973" s="2" t="s">
        <v>1055</v>
      </c>
      <c r="G3973" s="2" t="s">
        <v>1056</v>
      </c>
      <c r="H3973" s="2" t="s">
        <v>4775</v>
      </c>
      <c r="I3973" s="2" t="s">
        <v>906</v>
      </c>
      <c r="J3973" s="2" t="s">
        <v>3679</v>
      </c>
      <c r="K3973" s="1">
        <v>41025.335474537038</v>
      </c>
      <c r="L3973" s="1">
        <v>41025.377141203702</v>
      </c>
      <c r="M3973" s="2" t="s">
        <v>707</v>
      </c>
      <c r="N3973" s="2" t="s">
        <v>53</v>
      </c>
      <c r="O3973">
        <v>0</v>
      </c>
      <c r="P3973">
        <v>0</v>
      </c>
      <c r="Q3973">
        <v>1</v>
      </c>
      <c r="R3973">
        <v>1</v>
      </c>
      <c r="S3973" s="1">
        <v>41024</v>
      </c>
      <c r="T3973" s="2" t="s">
        <v>4449</v>
      </c>
      <c r="U3973" s="2" t="s">
        <v>4670</v>
      </c>
      <c r="V3973" s="2" t="s">
        <v>4776</v>
      </c>
      <c r="W3973" t="s">
        <v>30</v>
      </c>
      <c r="X3973" t="s">
        <v>29</v>
      </c>
    </row>
    <row r="3974" spans="1:24" x14ac:dyDescent="0.25">
      <c r="A3974">
        <v>4067</v>
      </c>
      <c r="B3974" s="1">
        <v>41025</v>
      </c>
      <c r="C3974">
        <v>1</v>
      </c>
      <c r="D3974" s="2" t="s">
        <v>630</v>
      </c>
      <c r="E3974" s="1">
        <v>41025.252141203702</v>
      </c>
      <c r="F3974" s="2" t="s">
        <v>3076</v>
      </c>
      <c r="G3974" s="2" t="s">
        <v>3077</v>
      </c>
      <c r="H3974" s="2" t="s">
        <v>4851</v>
      </c>
      <c r="I3974" s="2" t="s">
        <v>3078</v>
      </c>
      <c r="J3974" s="2" t="s">
        <v>3679</v>
      </c>
      <c r="K3974" s="1">
        <v>41025.335474537038</v>
      </c>
      <c r="L3974" s="1">
        <v>41025.377141203702</v>
      </c>
      <c r="M3974" s="2" t="s">
        <v>707</v>
      </c>
      <c r="N3974" s="2" t="s">
        <v>53</v>
      </c>
      <c r="O3974">
        <v>0</v>
      </c>
      <c r="P3974">
        <v>0</v>
      </c>
      <c r="Q3974">
        <v>1</v>
      </c>
      <c r="R3974">
        <v>1</v>
      </c>
      <c r="S3974" s="1">
        <v>41024</v>
      </c>
      <c r="T3974" s="2" t="s">
        <v>4449</v>
      </c>
      <c r="U3974" s="2" t="s">
        <v>4826</v>
      </c>
      <c r="V3974" s="2" t="s">
        <v>4852</v>
      </c>
      <c r="W3974" t="s">
        <v>30</v>
      </c>
      <c r="X3974" t="s">
        <v>29</v>
      </c>
    </row>
    <row r="3975" spans="1:24" x14ac:dyDescent="0.25">
      <c r="A3975">
        <v>4068</v>
      </c>
      <c r="B3975" s="1">
        <v>41025</v>
      </c>
      <c r="C3975">
        <v>1</v>
      </c>
      <c r="D3975" s="2" t="s">
        <v>630</v>
      </c>
      <c r="E3975" s="1">
        <v>41025.252141203702</v>
      </c>
      <c r="F3975" s="2" t="s">
        <v>3076</v>
      </c>
      <c r="G3975" s="2" t="s">
        <v>3077</v>
      </c>
      <c r="H3975" s="2" t="s">
        <v>4825</v>
      </c>
      <c r="I3975" s="2" t="s">
        <v>3078</v>
      </c>
      <c r="J3975" s="2" t="s">
        <v>3679</v>
      </c>
      <c r="K3975" s="1">
        <v>41025.335474537038</v>
      </c>
      <c r="L3975" s="1">
        <v>41025.377141203702</v>
      </c>
      <c r="M3975" s="2" t="s">
        <v>707</v>
      </c>
      <c r="N3975" s="2" t="s">
        <v>53</v>
      </c>
      <c r="O3975">
        <v>0</v>
      </c>
      <c r="P3975">
        <v>0</v>
      </c>
      <c r="Q3975">
        <v>1</v>
      </c>
      <c r="R3975">
        <v>1</v>
      </c>
      <c r="S3975" s="1">
        <v>41024</v>
      </c>
      <c r="T3975" s="2" t="s">
        <v>4449</v>
      </c>
      <c r="U3975" s="2" t="s">
        <v>4826</v>
      </c>
      <c r="V3975" s="2" t="s">
        <v>4827</v>
      </c>
      <c r="W3975" t="s">
        <v>30</v>
      </c>
      <c r="X3975" t="s">
        <v>29</v>
      </c>
    </row>
    <row r="3976" spans="1:24" x14ac:dyDescent="0.25">
      <c r="A3976">
        <v>4069</v>
      </c>
      <c r="B3976" s="1">
        <v>41025</v>
      </c>
      <c r="C3976">
        <v>1</v>
      </c>
      <c r="D3976" s="2" t="s">
        <v>630</v>
      </c>
      <c r="E3976" s="1">
        <v>41025.252141203702</v>
      </c>
      <c r="F3976" s="2" t="s">
        <v>3190</v>
      </c>
      <c r="G3976" s="2" t="s">
        <v>3191</v>
      </c>
      <c r="H3976" s="2" t="s">
        <v>4853</v>
      </c>
      <c r="I3976" s="2" t="s">
        <v>3680</v>
      </c>
      <c r="J3976" s="2" t="s">
        <v>3679</v>
      </c>
      <c r="K3976" s="1">
        <v>41025.335474537038</v>
      </c>
      <c r="L3976" s="1">
        <v>41025.377141203702</v>
      </c>
      <c r="M3976" s="2" t="s">
        <v>707</v>
      </c>
      <c r="N3976" s="2" t="s">
        <v>53</v>
      </c>
      <c r="O3976">
        <v>0</v>
      </c>
      <c r="P3976">
        <v>0</v>
      </c>
      <c r="Q3976">
        <v>1</v>
      </c>
      <c r="R3976">
        <v>1</v>
      </c>
      <c r="S3976" s="1">
        <v>41024</v>
      </c>
      <c r="T3976" s="2" t="s">
        <v>4449</v>
      </c>
      <c r="U3976" s="2" t="s">
        <v>4835</v>
      </c>
      <c r="V3976" s="2" t="s">
        <v>4854</v>
      </c>
      <c r="W3976" t="s">
        <v>30</v>
      </c>
      <c r="X3976" t="s">
        <v>29</v>
      </c>
    </row>
    <row r="3977" spans="1:24" x14ac:dyDescent="0.25">
      <c r="A3977">
        <v>4070</v>
      </c>
      <c r="B3977" s="1">
        <v>41025</v>
      </c>
      <c r="C3977">
        <v>1</v>
      </c>
      <c r="D3977" s="2" t="s">
        <v>630</v>
      </c>
      <c r="E3977" s="1">
        <v>41025.252141203702</v>
      </c>
      <c r="F3977" s="2" t="s">
        <v>4452</v>
      </c>
      <c r="G3977" s="2" t="s">
        <v>43</v>
      </c>
      <c r="H3977" s="2" t="s">
        <v>4635</v>
      </c>
      <c r="I3977" s="2" t="s">
        <v>276</v>
      </c>
      <c r="J3977" s="2" t="s">
        <v>3681</v>
      </c>
      <c r="K3977" s="1">
        <v>41025.335474537038</v>
      </c>
      <c r="L3977" s="1">
        <v>41025.377141203702</v>
      </c>
      <c r="M3977" s="2" t="s">
        <v>707</v>
      </c>
      <c r="N3977" s="2" t="s">
        <v>53</v>
      </c>
      <c r="O3977">
        <v>0</v>
      </c>
      <c r="P3977">
        <v>0</v>
      </c>
      <c r="Q3977">
        <v>1</v>
      </c>
      <c r="R3977">
        <v>1</v>
      </c>
      <c r="S3977" s="1">
        <v>41024</v>
      </c>
      <c r="T3977" s="2" t="s">
        <v>4449</v>
      </c>
      <c r="U3977" s="2" t="s">
        <v>4460</v>
      </c>
      <c r="V3977" s="2" t="s">
        <v>4636</v>
      </c>
      <c r="W3977" t="s">
        <v>30</v>
      </c>
      <c r="X3977" t="s">
        <v>29</v>
      </c>
    </row>
    <row r="3978" spans="1:24" x14ac:dyDescent="0.25">
      <c r="A3978">
        <v>4071</v>
      </c>
      <c r="B3978" s="1">
        <v>41025</v>
      </c>
      <c r="C3978">
        <v>1</v>
      </c>
      <c r="D3978" s="2" t="s">
        <v>630</v>
      </c>
      <c r="E3978" s="1">
        <v>41025.252152777779</v>
      </c>
      <c r="F3978" s="2" t="s">
        <v>4452</v>
      </c>
      <c r="G3978" s="2" t="s">
        <v>43</v>
      </c>
      <c r="H3978" s="2" t="s">
        <v>1611</v>
      </c>
      <c r="I3978" s="2" t="s">
        <v>276</v>
      </c>
      <c r="J3978" s="2" t="s">
        <v>3681</v>
      </c>
      <c r="K3978" s="1">
        <v>41025.335486111115</v>
      </c>
      <c r="L3978" s="1">
        <v>41025.377152777779</v>
      </c>
      <c r="M3978" s="2" t="s">
        <v>707</v>
      </c>
      <c r="N3978" s="2" t="s">
        <v>53</v>
      </c>
      <c r="O3978">
        <v>0</v>
      </c>
      <c r="P3978">
        <v>0</v>
      </c>
      <c r="Q3978">
        <v>1</v>
      </c>
      <c r="R3978">
        <v>1</v>
      </c>
      <c r="S3978" s="1">
        <v>41024</v>
      </c>
      <c r="T3978" s="2" t="s">
        <v>4449</v>
      </c>
      <c r="U3978" s="2" t="s">
        <v>4460</v>
      </c>
      <c r="V3978" s="2" t="s">
        <v>4750</v>
      </c>
      <c r="W3978" t="s">
        <v>30</v>
      </c>
      <c r="X3978" t="s">
        <v>29</v>
      </c>
    </row>
    <row r="3979" spans="1:24" x14ac:dyDescent="0.25">
      <c r="A3979">
        <v>4072</v>
      </c>
      <c r="B3979" s="1">
        <v>41025</v>
      </c>
      <c r="C3979">
        <v>1</v>
      </c>
      <c r="D3979" s="2" t="s">
        <v>630</v>
      </c>
      <c r="E3979" s="1">
        <v>41025.252152777779</v>
      </c>
      <c r="F3979" s="2" t="s">
        <v>4452</v>
      </c>
      <c r="G3979" s="2" t="s">
        <v>43</v>
      </c>
      <c r="H3979" s="2" t="s">
        <v>4550</v>
      </c>
      <c r="I3979" s="2" t="s">
        <v>276</v>
      </c>
      <c r="J3979" s="2" t="s">
        <v>3681</v>
      </c>
      <c r="K3979" s="1">
        <v>41025.335486111115</v>
      </c>
      <c r="L3979" s="1">
        <v>41025.377152777779</v>
      </c>
      <c r="M3979" s="2" t="s">
        <v>707</v>
      </c>
      <c r="N3979" s="2" t="s">
        <v>53</v>
      </c>
      <c r="O3979">
        <v>0</v>
      </c>
      <c r="P3979">
        <v>0</v>
      </c>
      <c r="Q3979">
        <v>1</v>
      </c>
      <c r="R3979">
        <v>1</v>
      </c>
      <c r="S3979" s="1">
        <v>41024</v>
      </c>
      <c r="T3979" s="2" t="s">
        <v>4449</v>
      </c>
      <c r="U3979" s="2" t="s">
        <v>4460</v>
      </c>
      <c r="V3979" s="2" t="s">
        <v>4551</v>
      </c>
      <c r="W3979" t="s">
        <v>30</v>
      </c>
      <c r="X3979" t="s">
        <v>29</v>
      </c>
    </row>
    <row r="3980" spans="1:24" x14ac:dyDescent="0.25">
      <c r="A3980">
        <v>4073</v>
      </c>
      <c r="B3980" s="1">
        <v>41025</v>
      </c>
      <c r="C3980">
        <v>1</v>
      </c>
      <c r="D3980" s="2" t="s">
        <v>630</v>
      </c>
      <c r="E3980" s="1">
        <v>41025.252152777779</v>
      </c>
      <c r="F3980" s="2" t="s">
        <v>4452</v>
      </c>
      <c r="G3980" s="2" t="s">
        <v>43</v>
      </c>
      <c r="H3980" s="2" t="s">
        <v>4544</v>
      </c>
      <c r="I3980" s="2" t="s">
        <v>276</v>
      </c>
      <c r="J3980" s="2" t="s">
        <v>3681</v>
      </c>
      <c r="K3980" s="1">
        <v>41025.335486111115</v>
      </c>
      <c r="L3980" s="1">
        <v>41025.377152777779</v>
      </c>
      <c r="M3980" s="2" t="s">
        <v>707</v>
      </c>
      <c r="N3980" s="2" t="s">
        <v>53</v>
      </c>
      <c r="O3980">
        <v>0</v>
      </c>
      <c r="P3980">
        <v>0</v>
      </c>
      <c r="Q3980">
        <v>1</v>
      </c>
      <c r="R3980">
        <v>1</v>
      </c>
      <c r="S3980" s="1">
        <v>41024</v>
      </c>
      <c r="T3980" s="2" t="s">
        <v>4449</v>
      </c>
      <c r="U3980" s="2" t="s">
        <v>4460</v>
      </c>
      <c r="V3980" s="2" t="s">
        <v>4545</v>
      </c>
      <c r="W3980" t="s">
        <v>30</v>
      </c>
      <c r="X3980" t="s">
        <v>29</v>
      </c>
    </row>
    <row r="3981" spans="1:24" x14ac:dyDescent="0.25">
      <c r="A3981">
        <v>4074</v>
      </c>
      <c r="B3981" s="1">
        <v>41025</v>
      </c>
      <c r="C3981">
        <v>1</v>
      </c>
      <c r="D3981" s="2" t="s">
        <v>630</v>
      </c>
      <c r="E3981" s="1">
        <v>41025.252152777779</v>
      </c>
      <c r="F3981" s="2" t="s">
        <v>1143</v>
      </c>
      <c r="G3981" s="2" t="s">
        <v>1144</v>
      </c>
      <c r="H3981" s="2" t="s">
        <v>4618</v>
      </c>
      <c r="I3981" s="2" t="s">
        <v>759</v>
      </c>
      <c r="J3981" s="2" t="s">
        <v>3681</v>
      </c>
      <c r="K3981" s="1">
        <v>41025.335486111115</v>
      </c>
      <c r="L3981" s="1">
        <v>41025.377152777779</v>
      </c>
      <c r="M3981" s="2" t="s">
        <v>707</v>
      </c>
      <c r="N3981" s="2" t="s">
        <v>53</v>
      </c>
      <c r="O3981">
        <v>0</v>
      </c>
      <c r="P3981">
        <v>0</v>
      </c>
      <c r="Q3981">
        <v>1</v>
      </c>
      <c r="R3981">
        <v>1</v>
      </c>
      <c r="S3981" s="1">
        <v>41024</v>
      </c>
      <c r="T3981" s="2" t="s">
        <v>4449</v>
      </c>
      <c r="U3981" s="2" t="s">
        <v>4686</v>
      </c>
      <c r="V3981" s="2" t="s">
        <v>4619</v>
      </c>
      <c r="W3981" t="s">
        <v>30</v>
      </c>
      <c r="X3981" t="s">
        <v>29</v>
      </c>
    </row>
    <row r="3982" spans="1:24" x14ac:dyDescent="0.25">
      <c r="A3982">
        <v>4075</v>
      </c>
      <c r="B3982" s="1">
        <v>41025</v>
      </c>
      <c r="C3982">
        <v>1</v>
      </c>
      <c r="D3982" s="2" t="s">
        <v>630</v>
      </c>
      <c r="E3982" s="1">
        <v>41025.252152777779</v>
      </c>
      <c r="F3982" s="2" t="s">
        <v>1055</v>
      </c>
      <c r="G3982" s="2" t="s">
        <v>1056</v>
      </c>
      <c r="H3982" s="2" t="s">
        <v>4643</v>
      </c>
      <c r="I3982" s="2" t="s">
        <v>906</v>
      </c>
      <c r="J3982" s="2" t="s">
        <v>3681</v>
      </c>
      <c r="K3982" s="1">
        <v>41025.335486111115</v>
      </c>
      <c r="L3982" s="1">
        <v>41025.377152777779</v>
      </c>
      <c r="M3982" s="2" t="s">
        <v>707</v>
      </c>
      <c r="N3982" s="2" t="s">
        <v>53</v>
      </c>
      <c r="O3982">
        <v>0</v>
      </c>
      <c r="P3982">
        <v>0</v>
      </c>
      <c r="Q3982">
        <v>1</v>
      </c>
      <c r="R3982">
        <v>1</v>
      </c>
      <c r="S3982" s="1">
        <v>41024</v>
      </c>
      <c r="T3982" s="2" t="s">
        <v>4449</v>
      </c>
      <c r="U3982" s="2" t="s">
        <v>4670</v>
      </c>
      <c r="V3982" s="2" t="s">
        <v>4644</v>
      </c>
      <c r="W3982" t="s">
        <v>30</v>
      </c>
      <c r="X3982" t="s">
        <v>29</v>
      </c>
    </row>
    <row r="3983" spans="1:24" x14ac:dyDescent="0.25">
      <c r="A3983">
        <v>4076</v>
      </c>
      <c r="B3983" s="1">
        <v>41025</v>
      </c>
      <c r="C3983">
        <v>1</v>
      </c>
      <c r="D3983" s="2" t="s">
        <v>630</v>
      </c>
      <c r="E3983" s="1">
        <v>41025.252152777779</v>
      </c>
      <c r="F3983" s="2" t="s">
        <v>1136</v>
      </c>
      <c r="G3983" s="2" t="s">
        <v>1137</v>
      </c>
      <c r="H3983" s="2" t="s">
        <v>4632</v>
      </c>
      <c r="I3983" s="2" t="s">
        <v>835</v>
      </c>
      <c r="J3983" s="2" t="s">
        <v>3681</v>
      </c>
      <c r="K3983" s="1">
        <v>41025.335486111115</v>
      </c>
      <c r="L3983" s="1">
        <v>41025.377152777779</v>
      </c>
      <c r="M3983" s="2" t="s">
        <v>707</v>
      </c>
      <c r="N3983" s="2" t="s">
        <v>53</v>
      </c>
      <c r="O3983">
        <v>0</v>
      </c>
      <c r="P3983">
        <v>0</v>
      </c>
      <c r="Q3983">
        <v>1</v>
      </c>
      <c r="R3983">
        <v>1</v>
      </c>
      <c r="S3983" s="1">
        <v>41024</v>
      </c>
      <c r="T3983" s="2" t="s">
        <v>4449</v>
      </c>
      <c r="U3983" s="2" t="s">
        <v>4684</v>
      </c>
      <c r="V3983" s="2" t="s">
        <v>4633</v>
      </c>
      <c r="W3983" t="s">
        <v>30</v>
      </c>
      <c r="X3983" t="s">
        <v>29</v>
      </c>
    </row>
    <row r="3984" spans="1:24" x14ac:dyDescent="0.25">
      <c r="A3984">
        <v>4077</v>
      </c>
      <c r="B3984" s="1">
        <v>41025</v>
      </c>
      <c r="C3984">
        <v>1</v>
      </c>
      <c r="D3984" s="2" t="s">
        <v>630</v>
      </c>
      <c r="E3984" s="1">
        <v>41025.252152777779</v>
      </c>
      <c r="F3984" s="2" t="s">
        <v>1143</v>
      </c>
      <c r="G3984" s="2" t="s">
        <v>1144</v>
      </c>
      <c r="H3984" s="2" t="s">
        <v>4773</v>
      </c>
      <c r="I3984" s="2" t="s">
        <v>759</v>
      </c>
      <c r="J3984" s="2" t="s">
        <v>3681</v>
      </c>
      <c r="K3984" s="1">
        <v>41025.335486111115</v>
      </c>
      <c r="L3984" s="1">
        <v>41025.377152777779</v>
      </c>
      <c r="M3984" s="2" t="s">
        <v>707</v>
      </c>
      <c r="N3984" s="2" t="s">
        <v>53</v>
      </c>
      <c r="O3984">
        <v>0</v>
      </c>
      <c r="P3984">
        <v>0</v>
      </c>
      <c r="Q3984">
        <v>1</v>
      </c>
      <c r="R3984">
        <v>1</v>
      </c>
      <c r="S3984" s="1">
        <v>41024</v>
      </c>
      <c r="T3984" s="2" t="s">
        <v>4449</v>
      </c>
      <c r="U3984" s="2" t="s">
        <v>4686</v>
      </c>
      <c r="V3984" s="2" t="s">
        <v>4774</v>
      </c>
      <c r="W3984" t="s">
        <v>30</v>
      </c>
      <c r="X3984" t="s">
        <v>29</v>
      </c>
    </row>
    <row r="3985" spans="1:24" x14ac:dyDescent="0.25">
      <c r="A3985">
        <v>4078</v>
      </c>
      <c r="B3985" s="1">
        <v>41025</v>
      </c>
      <c r="C3985">
        <v>1</v>
      </c>
      <c r="D3985" s="2" t="s">
        <v>630</v>
      </c>
      <c r="E3985" s="1">
        <v>41025.252152777779</v>
      </c>
      <c r="F3985" s="2" t="s">
        <v>1055</v>
      </c>
      <c r="G3985" s="2" t="s">
        <v>1056</v>
      </c>
      <c r="H3985" s="2" t="s">
        <v>4775</v>
      </c>
      <c r="I3985" s="2" t="s">
        <v>906</v>
      </c>
      <c r="J3985" s="2" t="s">
        <v>3681</v>
      </c>
      <c r="K3985" s="1">
        <v>41025.335486111115</v>
      </c>
      <c r="L3985" s="1">
        <v>41025.377152777779</v>
      </c>
      <c r="M3985" s="2" t="s">
        <v>707</v>
      </c>
      <c r="N3985" s="2" t="s">
        <v>53</v>
      </c>
      <c r="O3985">
        <v>0</v>
      </c>
      <c r="P3985">
        <v>0</v>
      </c>
      <c r="Q3985">
        <v>1</v>
      </c>
      <c r="R3985">
        <v>1</v>
      </c>
      <c r="S3985" s="1">
        <v>41024</v>
      </c>
      <c r="T3985" s="2" t="s">
        <v>4449</v>
      </c>
      <c r="U3985" s="2" t="s">
        <v>4670</v>
      </c>
      <c r="V3985" s="2" t="s">
        <v>4776</v>
      </c>
      <c r="W3985" t="s">
        <v>30</v>
      </c>
      <c r="X3985" t="s">
        <v>29</v>
      </c>
    </row>
    <row r="3986" spans="1:24" x14ac:dyDescent="0.25">
      <c r="A3986">
        <v>4079</v>
      </c>
      <c r="B3986" s="1">
        <v>41025</v>
      </c>
      <c r="C3986">
        <v>1</v>
      </c>
      <c r="D3986" s="2" t="s">
        <v>630</v>
      </c>
      <c r="E3986" s="1">
        <v>41025.252152777779</v>
      </c>
      <c r="F3986" s="2" t="s">
        <v>3076</v>
      </c>
      <c r="G3986" s="2" t="s">
        <v>3077</v>
      </c>
      <c r="H3986" s="2" t="s">
        <v>4851</v>
      </c>
      <c r="I3986" s="2" t="s">
        <v>3078</v>
      </c>
      <c r="J3986" s="2" t="s">
        <v>3681</v>
      </c>
      <c r="K3986" s="1">
        <v>41025.335486111115</v>
      </c>
      <c r="L3986" s="1">
        <v>41025.377152777779</v>
      </c>
      <c r="M3986" s="2" t="s">
        <v>707</v>
      </c>
      <c r="N3986" s="2" t="s">
        <v>53</v>
      </c>
      <c r="O3986">
        <v>0</v>
      </c>
      <c r="P3986">
        <v>0</v>
      </c>
      <c r="Q3986">
        <v>1</v>
      </c>
      <c r="R3986">
        <v>1</v>
      </c>
      <c r="S3986" s="1">
        <v>41024</v>
      </c>
      <c r="T3986" s="2" t="s">
        <v>4449</v>
      </c>
      <c r="U3986" s="2" t="s">
        <v>4826</v>
      </c>
      <c r="V3986" s="2" t="s">
        <v>4852</v>
      </c>
      <c r="W3986" t="s">
        <v>30</v>
      </c>
      <c r="X3986" t="s">
        <v>29</v>
      </c>
    </row>
    <row r="3987" spans="1:24" x14ac:dyDescent="0.25">
      <c r="A3987">
        <v>4080</v>
      </c>
      <c r="B3987" s="1">
        <v>41025</v>
      </c>
      <c r="C3987">
        <v>1</v>
      </c>
      <c r="D3987" s="2" t="s">
        <v>630</v>
      </c>
      <c r="E3987" s="1">
        <v>41025.252152777779</v>
      </c>
      <c r="F3987" s="2" t="s">
        <v>3076</v>
      </c>
      <c r="G3987" s="2" t="s">
        <v>3077</v>
      </c>
      <c r="H3987" s="2" t="s">
        <v>4825</v>
      </c>
      <c r="I3987" s="2" t="s">
        <v>3078</v>
      </c>
      <c r="J3987" s="2" t="s">
        <v>3681</v>
      </c>
      <c r="K3987" s="1">
        <v>41025.335486111115</v>
      </c>
      <c r="L3987" s="1">
        <v>41025.377152777779</v>
      </c>
      <c r="M3987" s="2" t="s">
        <v>707</v>
      </c>
      <c r="N3987" s="2" t="s">
        <v>53</v>
      </c>
      <c r="O3987">
        <v>0</v>
      </c>
      <c r="P3987">
        <v>0</v>
      </c>
      <c r="Q3987">
        <v>1</v>
      </c>
      <c r="R3987">
        <v>1</v>
      </c>
      <c r="S3987" s="1">
        <v>41024</v>
      </c>
      <c r="T3987" s="2" t="s">
        <v>4449</v>
      </c>
      <c r="U3987" s="2" t="s">
        <v>4826</v>
      </c>
      <c r="V3987" s="2" t="s">
        <v>4827</v>
      </c>
      <c r="W3987" t="s">
        <v>30</v>
      </c>
      <c r="X3987" t="s">
        <v>29</v>
      </c>
    </row>
    <row r="3988" spans="1:24" x14ac:dyDescent="0.25">
      <c r="A3988">
        <v>4081</v>
      </c>
      <c r="B3988" s="1">
        <v>41025</v>
      </c>
      <c r="C3988">
        <v>1</v>
      </c>
      <c r="D3988" s="2" t="s">
        <v>630</v>
      </c>
      <c r="E3988" s="1">
        <v>41025.252152777779</v>
      </c>
      <c r="F3988" s="2" t="s">
        <v>3190</v>
      </c>
      <c r="G3988" s="2" t="s">
        <v>3191</v>
      </c>
      <c r="H3988" s="2" t="s">
        <v>4853</v>
      </c>
      <c r="I3988" s="2" t="s">
        <v>3680</v>
      </c>
      <c r="J3988" s="2" t="s">
        <v>3681</v>
      </c>
      <c r="K3988" s="1">
        <v>41025.335486111115</v>
      </c>
      <c r="L3988" s="1">
        <v>41025.377152777779</v>
      </c>
      <c r="M3988" s="2" t="s">
        <v>707</v>
      </c>
      <c r="N3988" s="2" t="s">
        <v>53</v>
      </c>
      <c r="O3988">
        <v>0</v>
      </c>
      <c r="P3988">
        <v>0</v>
      </c>
      <c r="Q3988">
        <v>1</v>
      </c>
      <c r="R3988">
        <v>1</v>
      </c>
      <c r="S3988" s="1">
        <v>41024</v>
      </c>
      <c r="T3988" s="2" t="s">
        <v>4449</v>
      </c>
      <c r="U3988" s="2" t="s">
        <v>4835</v>
      </c>
      <c r="V3988" s="2" t="s">
        <v>4854</v>
      </c>
      <c r="W3988" t="s">
        <v>30</v>
      </c>
      <c r="X3988" t="s">
        <v>29</v>
      </c>
    </row>
    <row r="3989" spans="1:24" x14ac:dyDescent="0.25">
      <c r="A3989">
        <v>4082</v>
      </c>
      <c r="B3989" s="1">
        <v>41025</v>
      </c>
      <c r="C3989">
        <v>1</v>
      </c>
      <c r="D3989" s="2" t="s">
        <v>630</v>
      </c>
      <c r="E3989" s="1">
        <v>41025.252152777779</v>
      </c>
      <c r="F3989" s="2" t="s">
        <v>387</v>
      </c>
      <c r="G3989" s="2" t="s">
        <v>388</v>
      </c>
      <c r="H3989" s="2" t="s">
        <v>32</v>
      </c>
      <c r="I3989" s="2" t="s">
        <v>1001</v>
      </c>
      <c r="J3989" s="2" t="s">
        <v>3700</v>
      </c>
      <c r="K3989" s="1">
        <v>41025.335486111115</v>
      </c>
      <c r="L3989" s="1">
        <v>41025.377152777779</v>
      </c>
      <c r="M3989" s="2" t="s">
        <v>707</v>
      </c>
      <c r="N3989" s="2" t="s">
        <v>53</v>
      </c>
      <c r="O3989">
        <v>0</v>
      </c>
      <c r="P3989">
        <v>0</v>
      </c>
      <c r="Q3989">
        <v>1</v>
      </c>
      <c r="R3989">
        <v>1</v>
      </c>
      <c r="S3989" s="1">
        <v>41025</v>
      </c>
      <c r="T3989" s="2" t="s">
        <v>4449</v>
      </c>
      <c r="U3989" s="2" t="s">
        <v>4561</v>
      </c>
      <c r="V3989" s="2" t="s">
        <v>4655</v>
      </c>
      <c r="W3989" t="s">
        <v>30</v>
      </c>
      <c r="X3989" t="s">
        <v>29</v>
      </c>
    </row>
    <row r="3990" spans="1:24" x14ac:dyDescent="0.25">
      <c r="A3990">
        <v>4083</v>
      </c>
      <c r="B3990" s="1">
        <v>41025</v>
      </c>
      <c r="C3990">
        <v>1</v>
      </c>
      <c r="D3990" s="2" t="s">
        <v>630</v>
      </c>
      <c r="E3990" s="1">
        <v>41025.252152777779</v>
      </c>
      <c r="F3990" s="2" t="s">
        <v>1108</v>
      </c>
      <c r="G3990" s="2" t="s">
        <v>1109</v>
      </c>
      <c r="H3990" s="2" t="s">
        <v>32</v>
      </c>
      <c r="I3990" s="2" t="s">
        <v>843</v>
      </c>
      <c r="J3990" s="2" t="s">
        <v>3700</v>
      </c>
      <c r="K3990" s="1">
        <v>41025.335486111115</v>
      </c>
      <c r="L3990" s="1">
        <v>41025.377152777779</v>
      </c>
      <c r="M3990" s="2" t="s">
        <v>707</v>
      </c>
      <c r="N3990" s="2" t="s">
        <v>53</v>
      </c>
      <c r="O3990">
        <v>0</v>
      </c>
      <c r="P3990">
        <v>0</v>
      </c>
      <c r="Q3990">
        <v>1</v>
      </c>
      <c r="R3990">
        <v>1</v>
      </c>
      <c r="S3990" s="1">
        <v>41025</v>
      </c>
      <c r="T3990" s="2" t="s">
        <v>4449</v>
      </c>
      <c r="U3990" s="2" t="s">
        <v>4676</v>
      </c>
      <c r="V3990" s="2" t="s">
        <v>4634</v>
      </c>
      <c r="W3990" t="s">
        <v>30</v>
      </c>
      <c r="X3990" t="s">
        <v>29</v>
      </c>
    </row>
    <row r="3991" spans="1:24" x14ac:dyDescent="0.25">
      <c r="A3991">
        <v>4084</v>
      </c>
      <c r="B3991" s="1">
        <v>41025</v>
      </c>
      <c r="C3991">
        <v>1</v>
      </c>
      <c r="D3991" s="2" t="s">
        <v>630</v>
      </c>
      <c r="E3991" s="1">
        <v>41025.252152777779</v>
      </c>
      <c r="F3991" s="2" t="s">
        <v>1143</v>
      </c>
      <c r="G3991" s="2" t="s">
        <v>1144</v>
      </c>
      <c r="H3991" s="2" t="s">
        <v>32</v>
      </c>
      <c r="I3991" s="2" t="s">
        <v>1564</v>
      </c>
      <c r="J3991" s="2" t="s">
        <v>3700</v>
      </c>
      <c r="K3991" s="1">
        <v>41025.335486111115</v>
      </c>
      <c r="L3991" s="1">
        <v>41025.377152777779</v>
      </c>
      <c r="M3991" s="2" t="s">
        <v>707</v>
      </c>
      <c r="N3991" s="2" t="s">
        <v>53</v>
      </c>
      <c r="O3991">
        <v>0</v>
      </c>
      <c r="P3991">
        <v>0</v>
      </c>
      <c r="Q3991">
        <v>1</v>
      </c>
      <c r="R3991">
        <v>1</v>
      </c>
      <c r="S3991" s="1">
        <v>41025</v>
      </c>
      <c r="T3991" s="2" t="s">
        <v>4449</v>
      </c>
      <c r="U3991" s="2" t="s">
        <v>4686</v>
      </c>
      <c r="V3991" s="2" t="s">
        <v>4747</v>
      </c>
      <c r="W3991" t="s">
        <v>30</v>
      </c>
      <c r="X3991" t="s">
        <v>29</v>
      </c>
    </row>
    <row r="3992" spans="1:24" x14ac:dyDescent="0.25">
      <c r="A3992">
        <v>4085</v>
      </c>
      <c r="B3992" s="1">
        <v>41025</v>
      </c>
      <c r="C3992">
        <v>1</v>
      </c>
      <c r="D3992" s="2" t="s">
        <v>630</v>
      </c>
      <c r="E3992" s="1">
        <v>41025.252152777779</v>
      </c>
      <c r="F3992" s="2" t="s">
        <v>1055</v>
      </c>
      <c r="G3992" s="2" t="s">
        <v>1056</v>
      </c>
      <c r="H3992" s="2" t="s">
        <v>32</v>
      </c>
      <c r="I3992" s="2" t="s">
        <v>878</v>
      </c>
      <c r="J3992" s="2" t="s">
        <v>3700</v>
      </c>
      <c r="K3992" s="1">
        <v>41025.335486111115</v>
      </c>
      <c r="L3992" s="1">
        <v>41025.377152777779</v>
      </c>
      <c r="M3992" s="2" t="s">
        <v>707</v>
      </c>
      <c r="N3992" s="2" t="s">
        <v>53</v>
      </c>
      <c r="O3992">
        <v>0</v>
      </c>
      <c r="P3992">
        <v>0</v>
      </c>
      <c r="Q3992">
        <v>1</v>
      </c>
      <c r="R3992">
        <v>1</v>
      </c>
      <c r="S3992" s="1">
        <v>41025</v>
      </c>
      <c r="T3992" s="2" t="s">
        <v>4449</v>
      </c>
      <c r="U3992" s="2" t="s">
        <v>4670</v>
      </c>
      <c r="V3992" s="2" t="s">
        <v>4637</v>
      </c>
      <c r="W3992" t="s">
        <v>30</v>
      </c>
      <c r="X3992" t="s">
        <v>29</v>
      </c>
    </row>
    <row r="3993" spans="1:24" x14ac:dyDescent="0.25">
      <c r="A3993">
        <v>4086</v>
      </c>
      <c r="B3993" s="1">
        <v>41025</v>
      </c>
      <c r="C3993">
        <v>1</v>
      </c>
      <c r="D3993" s="2" t="s">
        <v>630</v>
      </c>
      <c r="E3993" s="1">
        <v>41025.252152777779</v>
      </c>
      <c r="F3993" s="2" t="s">
        <v>3278</v>
      </c>
      <c r="G3993" s="2" t="s">
        <v>3279</v>
      </c>
      <c r="H3993" s="2" t="s">
        <v>32</v>
      </c>
      <c r="I3993" s="2" t="s">
        <v>3577</v>
      </c>
      <c r="J3993" s="2" t="s">
        <v>3700</v>
      </c>
      <c r="K3993" s="1">
        <v>41025.335486111115</v>
      </c>
      <c r="L3993" s="1">
        <v>41025.377152777779</v>
      </c>
      <c r="M3993" s="2" t="s">
        <v>707</v>
      </c>
      <c r="N3993" s="2" t="s">
        <v>53</v>
      </c>
      <c r="O3993">
        <v>0</v>
      </c>
      <c r="P3993">
        <v>0</v>
      </c>
      <c r="Q3993">
        <v>1</v>
      </c>
      <c r="R3993">
        <v>1</v>
      </c>
      <c r="S3993" s="1">
        <v>41025</v>
      </c>
      <c r="T3993" s="2" t="s">
        <v>4449</v>
      </c>
      <c r="U3993" s="2" t="s">
        <v>4838</v>
      </c>
      <c r="V3993" s="2" t="s">
        <v>4849</v>
      </c>
      <c r="W3993" t="s">
        <v>30</v>
      </c>
      <c r="X3993" t="s">
        <v>29</v>
      </c>
    </row>
    <row r="3994" spans="1:24" x14ac:dyDescent="0.25">
      <c r="A3994">
        <v>4087</v>
      </c>
      <c r="B3994" s="1">
        <v>41025</v>
      </c>
      <c r="C3994">
        <v>1</v>
      </c>
      <c r="D3994" s="2" t="s">
        <v>4540</v>
      </c>
      <c r="E3994" s="1">
        <v>41025.320138888892</v>
      </c>
      <c r="F3994" s="2" t="s">
        <v>4447</v>
      </c>
      <c r="G3994" s="2" t="s">
        <v>24</v>
      </c>
      <c r="H3994" s="2" t="s">
        <v>351</v>
      </c>
      <c r="I3994" s="2" t="s">
        <v>255</v>
      </c>
      <c r="J3994" s="2" t="s">
        <v>4011</v>
      </c>
      <c r="K3994" s="1">
        <v>41025.333333333336</v>
      </c>
      <c r="L3994" s="1">
        <v>41025.541666666664</v>
      </c>
      <c r="M3994" s="2" t="s">
        <v>4012</v>
      </c>
      <c r="N3994" s="2" t="s">
        <v>507</v>
      </c>
      <c r="O3994">
        <v>6</v>
      </c>
      <c r="P3994">
        <v>0</v>
      </c>
      <c r="Q3994">
        <v>5</v>
      </c>
      <c r="R3994">
        <v>5.56666666666667</v>
      </c>
      <c r="S3994" s="1">
        <v>41025.30972222222</v>
      </c>
      <c r="T3994" s="2" t="s">
        <v>4449</v>
      </c>
      <c r="U3994" s="2" t="s">
        <v>4449</v>
      </c>
      <c r="V3994" s="2" t="s">
        <v>4557</v>
      </c>
      <c r="W3994" t="s">
        <v>29</v>
      </c>
      <c r="X3994" t="s">
        <v>30</v>
      </c>
    </row>
    <row r="3995" spans="1:24" x14ac:dyDescent="0.25">
      <c r="A3995">
        <v>4088</v>
      </c>
      <c r="B3995" s="1">
        <v>41025</v>
      </c>
      <c r="C3995">
        <v>1</v>
      </c>
      <c r="D3995" s="2" t="s">
        <v>4531</v>
      </c>
      <c r="E3995" s="1">
        <v>41025.329861111109</v>
      </c>
      <c r="F3995" s="2" t="s">
        <v>4629</v>
      </c>
      <c r="G3995" s="2" t="s">
        <v>831</v>
      </c>
      <c r="H3995" s="2" t="s">
        <v>4722</v>
      </c>
      <c r="I3995" s="2" t="s">
        <v>1354</v>
      </c>
      <c r="J3995" s="2" t="s">
        <v>4013</v>
      </c>
      <c r="K3995" s="1">
        <v>41025.3125</v>
      </c>
      <c r="L3995" s="1">
        <v>41025.354166666664</v>
      </c>
      <c r="M3995" s="2" t="s">
        <v>4014</v>
      </c>
      <c r="N3995" s="2" t="s">
        <v>53</v>
      </c>
      <c r="O3995">
        <v>1</v>
      </c>
      <c r="P3995">
        <v>0</v>
      </c>
      <c r="Q3995">
        <v>1</v>
      </c>
      <c r="R3995">
        <v>0.83333333333333304</v>
      </c>
      <c r="S3995" s="1">
        <v>41025.319444444445</v>
      </c>
      <c r="T3995" s="2" t="s">
        <v>4449</v>
      </c>
      <c r="U3995" s="2" t="s">
        <v>4469</v>
      </c>
      <c r="V3995" s="2" t="s">
        <v>4723</v>
      </c>
      <c r="W3995" t="s">
        <v>29</v>
      </c>
      <c r="X3995" t="s">
        <v>30</v>
      </c>
    </row>
    <row r="3996" spans="1:24" x14ac:dyDescent="0.25">
      <c r="A3996">
        <v>4089</v>
      </c>
      <c r="B3996" s="1">
        <v>41025</v>
      </c>
      <c r="C3996">
        <v>2</v>
      </c>
      <c r="D3996" s="2" t="s">
        <v>4624</v>
      </c>
      <c r="E3996" s="1">
        <v>41025.908333333333</v>
      </c>
      <c r="F3996" s="2" t="s">
        <v>4465</v>
      </c>
      <c r="G3996" s="2" t="s">
        <v>54</v>
      </c>
      <c r="H3996" s="2" t="s">
        <v>4505</v>
      </c>
      <c r="I3996" s="2" t="s">
        <v>55</v>
      </c>
      <c r="J3996" s="2" t="s">
        <v>4015</v>
      </c>
      <c r="M3996" s="2" t="s">
        <v>121</v>
      </c>
      <c r="N3996" s="2" t="s">
        <v>105</v>
      </c>
      <c r="O3996">
        <v>0</v>
      </c>
      <c r="P3996">
        <v>0</v>
      </c>
      <c r="Q3996">
        <v>0</v>
      </c>
      <c r="R3996">
        <v>0</v>
      </c>
      <c r="S3996" s="1">
        <v>41025.772916666669</v>
      </c>
      <c r="T3996" s="2" t="s">
        <v>4706</v>
      </c>
      <c r="U3996" s="2" t="s">
        <v>4467</v>
      </c>
      <c r="V3996" s="2" t="s">
        <v>4506</v>
      </c>
      <c r="W3996" t="s">
        <v>29</v>
      </c>
      <c r="X3996" t="s">
        <v>30</v>
      </c>
    </row>
    <row r="3997" spans="1:24" x14ac:dyDescent="0.25">
      <c r="A3997">
        <v>4090</v>
      </c>
      <c r="B3997" s="1">
        <v>41026</v>
      </c>
      <c r="C3997">
        <v>1</v>
      </c>
      <c r="D3997" s="2" t="s">
        <v>630</v>
      </c>
      <c r="E3997" s="1">
        <v>41026.261631944442</v>
      </c>
      <c r="F3997" s="2" t="s">
        <v>4455</v>
      </c>
      <c r="G3997" s="2" t="s">
        <v>37</v>
      </c>
      <c r="H3997" s="2" t="s">
        <v>4572</v>
      </c>
      <c r="I3997" s="2" t="s">
        <v>477</v>
      </c>
      <c r="J3997" s="2" t="s">
        <v>1314</v>
      </c>
      <c r="K3997" s="1">
        <v>41026.344965277778</v>
      </c>
      <c r="L3997" s="1">
        <v>41026.386631944442</v>
      </c>
      <c r="M3997" s="2" t="s">
        <v>707</v>
      </c>
      <c r="N3997" s="2" t="s">
        <v>53</v>
      </c>
      <c r="O3997">
        <v>0</v>
      </c>
      <c r="P3997">
        <v>0</v>
      </c>
      <c r="Q3997">
        <v>1</v>
      </c>
      <c r="R3997">
        <v>1</v>
      </c>
      <c r="S3997" s="1">
        <v>41026</v>
      </c>
      <c r="T3997" s="2" t="s">
        <v>4449</v>
      </c>
      <c r="U3997" s="2" t="s">
        <v>4456</v>
      </c>
      <c r="V3997" s="2" t="s">
        <v>4573</v>
      </c>
      <c r="W3997" t="s">
        <v>30</v>
      </c>
      <c r="X3997" t="s">
        <v>29</v>
      </c>
    </row>
    <row r="3998" spans="1:24" x14ac:dyDescent="0.25">
      <c r="A3998">
        <v>4091</v>
      </c>
      <c r="B3998" s="1">
        <v>41026</v>
      </c>
      <c r="C3998">
        <v>1</v>
      </c>
      <c r="D3998" s="2" t="s">
        <v>630</v>
      </c>
      <c r="E3998" s="1">
        <v>41026.261631944442</v>
      </c>
      <c r="F3998" s="2" t="s">
        <v>4451</v>
      </c>
      <c r="G3998" s="2" t="s">
        <v>31</v>
      </c>
      <c r="H3998" s="2" t="s">
        <v>465</v>
      </c>
      <c r="I3998" s="2" t="s">
        <v>665</v>
      </c>
      <c r="J3998" s="2" t="s">
        <v>663</v>
      </c>
      <c r="K3998" s="1">
        <v>41013.291666666664</v>
      </c>
      <c r="L3998" s="1">
        <v>41013.375</v>
      </c>
      <c r="M3998" s="2" t="s">
        <v>2375</v>
      </c>
      <c r="N3998" s="2" t="s">
        <v>53</v>
      </c>
      <c r="O3998">
        <v>4</v>
      </c>
      <c r="P3998">
        <v>0</v>
      </c>
      <c r="Q3998">
        <v>2</v>
      </c>
      <c r="R3998">
        <v>2</v>
      </c>
      <c r="S3998" s="1">
        <v>41026</v>
      </c>
      <c r="T3998" s="2" t="s">
        <v>4449</v>
      </c>
      <c r="U3998" s="2" t="s">
        <v>4452</v>
      </c>
      <c r="V3998" s="2" t="s">
        <v>4598</v>
      </c>
      <c r="W3998" t="s">
        <v>30</v>
      </c>
      <c r="X3998" t="s">
        <v>29</v>
      </c>
    </row>
    <row r="3999" spans="1:24" x14ac:dyDescent="0.25">
      <c r="A3999">
        <v>4092</v>
      </c>
      <c r="B3999" s="1">
        <v>41026</v>
      </c>
      <c r="C3999">
        <v>1</v>
      </c>
      <c r="D3999" s="2" t="s">
        <v>630</v>
      </c>
      <c r="E3999" s="1">
        <v>41026.261631944442</v>
      </c>
      <c r="F3999" s="2" t="s">
        <v>4451</v>
      </c>
      <c r="G3999" s="2" t="s">
        <v>31</v>
      </c>
      <c r="H3999" s="2" t="s">
        <v>465</v>
      </c>
      <c r="I3999" s="2" t="s">
        <v>667</v>
      </c>
      <c r="J3999" s="2" t="s">
        <v>663</v>
      </c>
      <c r="K3999" s="1">
        <v>41020.291666666664</v>
      </c>
      <c r="L3999" s="1">
        <v>41020.375</v>
      </c>
      <c r="M3999" s="2" t="s">
        <v>2375</v>
      </c>
      <c r="N3999" s="2" t="s">
        <v>53</v>
      </c>
      <c r="O3999">
        <v>4</v>
      </c>
      <c r="P3999">
        <v>0</v>
      </c>
      <c r="Q3999">
        <v>2</v>
      </c>
      <c r="R3999">
        <v>2</v>
      </c>
      <c r="S3999" s="1">
        <v>41026</v>
      </c>
      <c r="T3999" s="2" t="s">
        <v>4449</v>
      </c>
      <c r="U3999" s="2" t="s">
        <v>4452</v>
      </c>
      <c r="V3999" s="2" t="s">
        <v>4599</v>
      </c>
      <c r="W3999" t="s">
        <v>30</v>
      </c>
      <c r="X3999" t="s">
        <v>29</v>
      </c>
    </row>
    <row r="4000" spans="1:24" x14ac:dyDescent="0.25">
      <c r="A4000">
        <v>4093</v>
      </c>
      <c r="B4000" s="1">
        <v>41026</v>
      </c>
      <c r="C4000">
        <v>2</v>
      </c>
      <c r="D4000" s="2" t="s">
        <v>4458</v>
      </c>
      <c r="E4000" s="1">
        <v>41026.602777777778</v>
      </c>
      <c r="F4000" s="2" t="s">
        <v>4452</v>
      </c>
      <c r="G4000" s="2" t="s">
        <v>43</v>
      </c>
      <c r="H4000" s="2" t="s">
        <v>50</v>
      </c>
      <c r="I4000" s="2" t="s">
        <v>44</v>
      </c>
      <c r="J4000" s="2" t="s">
        <v>45</v>
      </c>
      <c r="K4000" s="1">
        <v>41032.333333333336</v>
      </c>
      <c r="L4000" s="1">
        <v>41032.5</v>
      </c>
      <c r="M4000" s="2" t="s">
        <v>4016</v>
      </c>
      <c r="N4000" s="2" t="s">
        <v>424</v>
      </c>
      <c r="O4000">
        <v>0</v>
      </c>
      <c r="P4000">
        <v>0</v>
      </c>
      <c r="Q4000">
        <v>4</v>
      </c>
      <c r="R4000">
        <v>4</v>
      </c>
      <c r="S4000" s="1">
        <v>41026.584722222222</v>
      </c>
      <c r="T4000" s="2" t="s">
        <v>4449</v>
      </c>
      <c r="U4000" s="2" t="s">
        <v>4460</v>
      </c>
      <c r="V4000" s="2" t="s">
        <v>4464</v>
      </c>
      <c r="W4000" t="s">
        <v>30</v>
      </c>
      <c r="X4000" t="s">
        <v>30</v>
      </c>
    </row>
    <row r="4001" spans="1:24" x14ac:dyDescent="0.25">
      <c r="A4001">
        <v>4094</v>
      </c>
      <c r="B4001" s="1">
        <v>41026</v>
      </c>
      <c r="C4001">
        <v>2</v>
      </c>
      <c r="D4001" s="2" t="s">
        <v>4458</v>
      </c>
      <c r="E4001" s="1">
        <v>41026.602777777778</v>
      </c>
      <c r="F4001" s="2" t="s">
        <v>4452</v>
      </c>
      <c r="G4001" s="2" t="s">
        <v>43</v>
      </c>
      <c r="H4001" s="2" t="s">
        <v>89</v>
      </c>
      <c r="I4001" s="2" t="s">
        <v>44</v>
      </c>
      <c r="J4001" s="2" t="s">
        <v>45</v>
      </c>
      <c r="K4001" s="1">
        <v>41032.333333333336</v>
      </c>
      <c r="L4001" s="1">
        <v>41032.5</v>
      </c>
      <c r="M4001" s="2" t="s">
        <v>4017</v>
      </c>
      <c r="N4001" s="2" t="s">
        <v>53</v>
      </c>
      <c r="O4001">
        <v>0</v>
      </c>
      <c r="P4001">
        <v>0</v>
      </c>
      <c r="Q4001">
        <v>4</v>
      </c>
      <c r="R4001">
        <v>4</v>
      </c>
      <c r="S4001" s="1">
        <v>41026.584722222222</v>
      </c>
      <c r="T4001" s="2" t="s">
        <v>4449</v>
      </c>
      <c r="U4001" s="2" t="s">
        <v>4460</v>
      </c>
      <c r="V4001" s="2" t="s">
        <v>4482</v>
      </c>
      <c r="W4001" t="s">
        <v>30</v>
      </c>
      <c r="X4001" t="s">
        <v>30</v>
      </c>
    </row>
    <row r="4002" spans="1:24" x14ac:dyDescent="0.25">
      <c r="A4002">
        <v>4095</v>
      </c>
      <c r="B4002" s="1">
        <v>41027</v>
      </c>
      <c r="C4002">
        <v>1</v>
      </c>
      <c r="D4002" s="2" t="s">
        <v>630</v>
      </c>
      <c r="E4002" s="1">
        <v>41027.289189814815</v>
      </c>
      <c r="F4002" s="2" t="s">
        <v>4455</v>
      </c>
      <c r="G4002" s="2" t="s">
        <v>37</v>
      </c>
      <c r="H4002" s="2" t="s">
        <v>267</v>
      </c>
      <c r="I4002" s="2" t="s">
        <v>67</v>
      </c>
      <c r="J4002" s="2" t="s">
        <v>1314</v>
      </c>
      <c r="K4002" s="1">
        <v>41027.372523148151</v>
      </c>
      <c r="L4002" s="1">
        <v>41027.414189814815</v>
      </c>
      <c r="M4002" s="2" t="s">
        <v>707</v>
      </c>
      <c r="N4002" s="2" t="s">
        <v>53</v>
      </c>
      <c r="O4002">
        <v>0</v>
      </c>
      <c r="P4002">
        <v>0</v>
      </c>
      <c r="Q4002">
        <v>1</v>
      </c>
      <c r="R4002">
        <v>1</v>
      </c>
      <c r="S4002" s="1">
        <v>41027</v>
      </c>
      <c r="T4002" s="2" t="s">
        <v>4449</v>
      </c>
      <c r="U4002" s="2" t="s">
        <v>4456</v>
      </c>
      <c r="V4002" s="2" t="s">
        <v>4543</v>
      </c>
      <c r="W4002" t="s">
        <v>30</v>
      </c>
      <c r="X4002" t="s">
        <v>29</v>
      </c>
    </row>
    <row r="4003" spans="1:24" x14ac:dyDescent="0.25">
      <c r="A4003">
        <v>4096</v>
      </c>
      <c r="B4003" s="1">
        <v>41029</v>
      </c>
      <c r="C4003">
        <v>2</v>
      </c>
      <c r="D4003" s="2" t="s">
        <v>630</v>
      </c>
      <c r="E4003" s="1">
        <v>41029.642905092594</v>
      </c>
      <c r="F4003" s="2" t="s">
        <v>4455</v>
      </c>
      <c r="G4003" s="2" t="s">
        <v>37</v>
      </c>
      <c r="H4003" s="2" t="s">
        <v>4494</v>
      </c>
      <c r="I4003" s="2" t="s">
        <v>119</v>
      </c>
      <c r="J4003" s="2" t="s">
        <v>1314</v>
      </c>
      <c r="K4003" s="1">
        <v>41029.726238425923</v>
      </c>
      <c r="L4003" s="1">
        <v>41029.767905092594</v>
      </c>
      <c r="M4003" s="2" t="s">
        <v>707</v>
      </c>
      <c r="N4003" s="2" t="s">
        <v>53</v>
      </c>
      <c r="O4003">
        <v>0</v>
      </c>
      <c r="P4003">
        <v>0</v>
      </c>
      <c r="Q4003">
        <v>1</v>
      </c>
      <c r="R4003">
        <v>1</v>
      </c>
      <c r="S4003" s="1">
        <v>41029</v>
      </c>
      <c r="T4003" s="2" t="s">
        <v>4449</v>
      </c>
      <c r="U4003" s="2" t="s">
        <v>4456</v>
      </c>
      <c r="V4003" s="2" t="s">
        <v>4495</v>
      </c>
      <c r="W4003" t="s">
        <v>30</v>
      </c>
      <c r="X4003" t="s">
        <v>29</v>
      </c>
    </row>
    <row r="4004" spans="1:24" x14ac:dyDescent="0.25">
      <c r="A4004">
        <v>4097</v>
      </c>
      <c r="B4004" s="1">
        <v>41031</v>
      </c>
      <c r="C4004">
        <v>1</v>
      </c>
      <c r="D4004" s="2" t="s">
        <v>630</v>
      </c>
      <c r="E4004" s="1">
        <v>41031.299733796295</v>
      </c>
      <c r="F4004" s="2" t="s">
        <v>1835</v>
      </c>
      <c r="G4004" s="2" t="s">
        <v>1836</v>
      </c>
      <c r="H4004" s="2" t="s">
        <v>1837</v>
      </c>
      <c r="I4004" s="2" t="s">
        <v>1838</v>
      </c>
      <c r="J4004" s="2" t="s">
        <v>1839</v>
      </c>
      <c r="K4004" s="1">
        <v>41034.375</v>
      </c>
      <c r="L4004" s="1">
        <v>41034.458333333336</v>
      </c>
      <c r="M4004" s="2" t="s">
        <v>4018</v>
      </c>
      <c r="N4004" s="2" t="s">
        <v>53</v>
      </c>
      <c r="O4004">
        <v>2</v>
      </c>
      <c r="P4004">
        <v>0</v>
      </c>
      <c r="Q4004">
        <v>2</v>
      </c>
      <c r="R4004">
        <v>2</v>
      </c>
      <c r="S4004" s="1">
        <v>41030</v>
      </c>
      <c r="T4004" s="2" t="s">
        <v>4449</v>
      </c>
      <c r="U4004" s="2" t="s">
        <v>4705</v>
      </c>
      <c r="V4004" s="2" t="s">
        <v>4760</v>
      </c>
      <c r="W4004" t="s">
        <v>30</v>
      </c>
      <c r="X4004" t="s">
        <v>29</v>
      </c>
    </row>
    <row r="4005" spans="1:24" x14ac:dyDescent="0.25">
      <c r="A4005">
        <v>4098</v>
      </c>
      <c r="B4005" s="1">
        <v>41031</v>
      </c>
      <c r="C4005">
        <v>1</v>
      </c>
      <c r="D4005" s="2" t="s">
        <v>630</v>
      </c>
      <c r="E4005" s="1">
        <v>41031.299733796295</v>
      </c>
      <c r="F4005" s="2" t="s">
        <v>1835</v>
      </c>
      <c r="G4005" s="2" t="s">
        <v>1836</v>
      </c>
      <c r="H4005" s="2" t="s">
        <v>1840</v>
      </c>
      <c r="I4005" s="2" t="s">
        <v>1841</v>
      </c>
      <c r="J4005" s="2" t="s">
        <v>1842</v>
      </c>
      <c r="K4005" s="1">
        <v>41034.375</v>
      </c>
      <c r="L4005" s="1">
        <v>41034.458333333336</v>
      </c>
      <c r="M4005" s="2" t="s">
        <v>4018</v>
      </c>
      <c r="N4005" s="2" t="s">
        <v>53</v>
      </c>
      <c r="O4005">
        <v>2</v>
      </c>
      <c r="P4005">
        <v>0</v>
      </c>
      <c r="Q4005">
        <v>2</v>
      </c>
      <c r="R4005">
        <v>2</v>
      </c>
      <c r="S4005" s="1">
        <v>41030</v>
      </c>
      <c r="T4005" s="2" t="s">
        <v>4449</v>
      </c>
      <c r="U4005" s="2" t="s">
        <v>4705</v>
      </c>
      <c r="V4005" s="2" t="s">
        <v>4761</v>
      </c>
      <c r="W4005" t="s">
        <v>30</v>
      </c>
      <c r="X4005" t="s">
        <v>29</v>
      </c>
    </row>
    <row r="4006" spans="1:24" x14ac:dyDescent="0.25">
      <c r="A4006">
        <v>4099</v>
      </c>
      <c r="B4006" s="1">
        <v>41031</v>
      </c>
      <c r="C4006">
        <v>1</v>
      </c>
      <c r="D4006" s="2" t="s">
        <v>630</v>
      </c>
      <c r="E4006" s="1">
        <v>41031.299733796295</v>
      </c>
      <c r="F4006" s="2" t="s">
        <v>1835</v>
      </c>
      <c r="G4006" s="2" t="s">
        <v>1836</v>
      </c>
      <c r="H4006" s="2" t="s">
        <v>1844</v>
      </c>
      <c r="I4006" s="2" t="s">
        <v>1845</v>
      </c>
      <c r="J4006" s="2" t="s">
        <v>1842</v>
      </c>
      <c r="K4006" s="1">
        <v>41034.375</v>
      </c>
      <c r="L4006" s="1">
        <v>41034.458333333336</v>
      </c>
      <c r="M4006" s="2" t="s">
        <v>4018</v>
      </c>
      <c r="N4006" s="2" t="s">
        <v>53</v>
      </c>
      <c r="O4006">
        <v>2</v>
      </c>
      <c r="P4006">
        <v>0</v>
      </c>
      <c r="Q4006">
        <v>2</v>
      </c>
      <c r="R4006">
        <v>2</v>
      </c>
      <c r="S4006" s="1">
        <v>41030</v>
      </c>
      <c r="T4006" s="2" t="s">
        <v>4449</v>
      </c>
      <c r="U4006" s="2" t="s">
        <v>4705</v>
      </c>
      <c r="V4006" s="2" t="s">
        <v>4762</v>
      </c>
      <c r="W4006" t="s">
        <v>30</v>
      </c>
      <c r="X4006" t="s">
        <v>29</v>
      </c>
    </row>
    <row r="4007" spans="1:24" x14ac:dyDescent="0.25">
      <c r="A4007">
        <v>4100</v>
      </c>
      <c r="B4007" s="1">
        <v>41031</v>
      </c>
      <c r="C4007">
        <v>1</v>
      </c>
      <c r="D4007" s="2" t="s">
        <v>630</v>
      </c>
      <c r="E4007" s="1">
        <v>41031.299733796295</v>
      </c>
      <c r="F4007" s="2" t="s">
        <v>1835</v>
      </c>
      <c r="G4007" s="2" t="s">
        <v>1836</v>
      </c>
      <c r="H4007" s="2" t="s">
        <v>1847</v>
      </c>
      <c r="I4007" s="2" t="s">
        <v>1848</v>
      </c>
      <c r="J4007" s="2" t="s">
        <v>1842</v>
      </c>
      <c r="K4007" s="1">
        <v>41034.375</v>
      </c>
      <c r="L4007" s="1">
        <v>41034.458333333336</v>
      </c>
      <c r="M4007" s="2" t="s">
        <v>4018</v>
      </c>
      <c r="N4007" s="2" t="s">
        <v>53</v>
      </c>
      <c r="O4007">
        <v>2</v>
      </c>
      <c r="P4007">
        <v>0</v>
      </c>
      <c r="Q4007">
        <v>2</v>
      </c>
      <c r="R4007">
        <v>2</v>
      </c>
      <c r="S4007" s="1">
        <v>41030</v>
      </c>
      <c r="T4007" s="2" t="s">
        <v>4449</v>
      </c>
      <c r="U4007" s="2" t="s">
        <v>4705</v>
      </c>
      <c r="V4007" s="2" t="s">
        <v>4763</v>
      </c>
      <c r="W4007" t="s">
        <v>30</v>
      </c>
      <c r="X4007" t="s">
        <v>29</v>
      </c>
    </row>
    <row r="4008" spans="1:24" x14ac:dyDescent="0.25">
      <c r="A4008">
        <v>4101</v>
      </c>
      <c r="B4008" s="1">
        <v>41031</v>
      </c>
      <c r="C4008">
        <v>1</v>
      </c>
      <c r="D4008" s="2" t="s">
        <v>630</v>
      </c>
      <c r="E4008" s="1">
        <v>41031.299733796295</v>
      </c>
      <c r="F4008" s="2" t="s">
        <v>1835</v>
      </c>
      <c r="G4008" s="2" t="s">
        <v>1836</v>
      </c>
      <c r="H4008" s="2" t="s">
        <v>1852</v>
      </c>
      <c r="I4008" s="2" t="s">
        <v>1853</v>
      </c>
      <c r="J4008" s="2" t="s">
        <v>1842</v>
      </c>
      <c r="K4008" s="1">
        <v>41034.375</v>
      </c>
      <c r="L4008" s="1">
        <v>41034.458333333336</v>
      </c>
      <c r="M4008" s="2" t="s">
        <v>4018</v>
      </c>
      <c r="N4008" s="2" t="s">
        <v>53</v>
      </c>
      <c r="O4008">
        <v>2</v>
      </c>
      <c r="P4008">
        <v>0</v>
      </c>
      <c r="Q4008">
        <v>2</v>
      </c>
      <c r="R4008">
        <v>2</v>
      </c>
      <c r="S4008" s="1">
        <v>41030</v>
      </c>
      <c r="T4008" s="2" t="s">
        <v>4449</v>
      </c>
      <c r="U4008" s="2" t="s">
        <v>4705</v>
      </c>
      <c r="V4008" s="2" t="s">
        <v>4766</v>
      </c>
      <c r="W4008" t="s">
        <v>30</v>
      </c>
      <c r="X4008" t="s">
        <v>29</v>
      </c>
    </row>
    <row r="4009" spans="1:24" x14ac:dyDescent="0.25">
      <c r="A4009">
        <v>4102</v>
      </c>
      <c r="B4009" s="1">
        <v>41031</v>
      </c>
      <c r="C4009">
        <v>1</v>
      </c>
      <c r="D4009" s="2" t="s">
        <v>630</v>
      </c>
      <c r="E4009" s="1">
        <v>41031.299733796295</v>
      </c>
      <c r="F4009" s="2" t="s">
        <v>1835</v>
      </c>
      <c r="G4009" s="2" t="s">
        <v>1836</v>
      </c>
      <c r="H4009" s="2" t="s">
        <v>1855</v>
      </c>
      <c r="I4009" s="2" t="s">
        <v>1856</v>
      </c>
      <c r="J4009" s="2" t="s">
        <v>1857</v>
      </c>
      <c r="K4009" s="1">
        <v>41034.375</v>
      </c>
      <c r="L4009" s="1">
        <v>41034.458333333336</v>
      </c>
      <c r="M4009" s="2" t="s">
        <v>4018</v>
      </c>
      <c r="N4009" s="2" t="s">
        <v>53</v>
      </c>
      <c r="O4009">
        <v>2</v>
      </c>
      <c r="P4009">
        <v>0</v>
      </c>
      <c r="Q4009">
        <v>2</v>
      </c>
      <c r="R4009">
        <v>2</v>
      </c>
      <c r="S4009" s="1">
        <v>41030</v>
      </c>
      <c r="T4009" s="2" t="s">
        <v>4449</v>
      </c>
      <c r="U4009" s="2" t="s">
        <v>4705</v>
      </c>
      <c r="V4009" s="2" t="s">
        <v>4767</v>
      </c>
      <c r="W4009" t="s">
        <v>30</v>
      </c>
      <c r="X4009" t="s">
        <v>29</v>
      </c>
    </row>
    <row r="4010" spans="1:24" x14ac:dyDescent="0.25">
      <c r="A4010">
        <v>4103</v>
      </c>
      <c r="B4010" s="1">
        <v>41031</v>
      </c>
      <c r="C4010">
        <v>1</v>
      </c>
      <c r="D4010" s="2" t="s">
        <v>630</v>
      </c>
      <c r="E4010" s="1">
        <v>41031.299733796295</v>
      </c>
      <c r="F4010" s="2" t="s">
        <v>4452</v>
      </c>
      <c r="G4010" s="2" t="s">
        <v>43</v>
      </c>
      <c r="H4010" s="2" t="s">
        <v>4635</v>
      </c>
      <c r="I4010" s="2" t="s">
        <v>276</v>
      </c>
      <c r="J4010" s="2" t="s">
        <v>3679</v>
      </c>
      <c r="K4010" s="1">
        <v>41031.383067129631</v>
      </c>
      <c r="L4010" s="1">
        <v>41031.424733796295</v>
      </c>
      <c r="M4010" s="2" t="s">
        <v>707</v>
      </c>
      <c r="N4010" s="2" t="s">
        <v>53</v>
      </c>
      <c r="O4010">
        <v>0</v>
      </c>
      <c r="P4010">
        <v>0</v>
      </c>
      <c r="Q4010">
        <v>1</v>
      </c>
      <c r="R4010">
        <v>1</v>
      </c>
      <c r="S4010" s="1">
        <v>41031</v>
      </c>
      <c r="T4010" s="2" t="s">
        <v>4449</v>
      </c>
      <c r="U4010" s="2" t="s">
        <v>4460</v>
      </c>
      <c r="V4010" s="2" t="s">
        <v>4636</v>
      </c>
      <c r="W4010" t="s">
        <v>30</v>
      </c>
      <c r="X4010" t="s">
        <v>29</v>
      </c>
    </row>
    <row r="4011" spans="1:24" x14ac:dyDescent="0.25">
      <c r="A4011">
        <v>4104</v>
      </c>
      <c r="B4011" s="1">
        <v>41031</v>
      </c>
      <c r="C4011">
        <v>1</v>
      </c>
      <c r="D4011" s="2" t="s">
        <v>630</v>
      </c>
      <c r="E4011" s="1">
        <v>41031.299733796295</v>
      </c>
      <c r="F4011" s="2" t="s">
        <v>4452</v>
      </c>
      <c r="G4011" s="2" t="s">
        <v>43</v>
      </c>
      <c r="H4011" s="2" t="s">
        <v>1611</v>
      </c>
      <c r="I4011" s="2" t="s">
        <v>276</v>
      </c>
      <c r="J4011" s="2" t="s">
        <v>3679</v>
      </c>
      <c r="K4011" s="1">
        <v>41031.383067129631</v>
      </c>
      <c r="L4011" s="1">
        <v>41031.424733796295</v>
      </c>
      <c r="M4011" s="2" t="s">
        <v>707</v>
      </c>
      <c r="N4011" s="2" t="s">
        <v>53</v>
      </c>
      <c r="O4011">
        <v>0</v>
      </c>
      <c r="P4011">
        <v>0</v>
      </c>
      <c r="Q4011">
        <v>1</v>
      </c>
      <c r="R4011">
        <v>1</v>
      </c>
      <c r="S4011" s="1">
        <v>41031</v>
      </c>
      <c r="T4011" s="2" t="s">
        <v>4449</v>
      </c>
      <c r="U4011" s="2" t="s">
        <v>4460</v>
      </c>
      <c r="V4011" s="2" t="s">
        <v>4750</v>
      </c>
      <c r="W4011" t="s">
        <v>30</v>
      </c>
      <c r="X4011" t="s">
        <v>29</v>
      </c>
    </row>
    <row r="4012" spans="1:24" x14ac:dyDescent="0.25">
      <c r="A4012">
        <v>4105</v>
      </c>
      <c r="B4012" s="1">
        <v>41031</v>
      </c>
      <c r="C4012">
        <v>1</v>
      </c>
      <c r="D4012" s="2" t="s">
        <v>630</v>
      </c>
      <c r="E4012" s="1">
        <v>41031.299733796295</v>
      </c>
      <c r="F4012" s="2" t="s">
        <v>4452</v>
      </c>
      <c r="G4012" s="2" t="s">
        <v>43</v>
      </c>
      <c r="H4012" s="2" t="s">
        <v>4550</v>
      </c>
      <c r="I4012" s="2" t="s">
        <v>276</v>
      </c>
      <c r="J4012" s="2" t="s">
        <v>3679</v>
      </c>
      <c r="K4012" s="1">
        <v>41031.383067129631</v>
      </c>
      <c r="L4012" s="1">
        <v>41031.424733796295</v>
      </c>
      <c r="M4012" s="2" t="s">
        <v>707</v>
      </c>
      <c r="N4012" s="2" t="s">
        <v>53</v>
      </c>
      <c r="O4012">
        <v>0</v>
      </c>
      <c r="P4012">
        <v>0</v>
      </c>
      <c r="Q4012">
        <v>1</v>
      </c>
      <c r="R4012">
        <v>1</v>
      </c>
      <c r="S4012" s="1">
        <v>41031</v>
      </c>
      <c r="T4012" s="2" t="s">
        <v>4449</v>
      </c>
      <c r="U4012" s="2" t="s">
        <v>4460</v>
      </c>
      <c r="V4012" s="2" t="s">
        <v>4551</v>
      </c>
      <c r="W4012" t="s">
        <v>30</v>
      </c>
      <c r="X4012" t="s">
        <v>29</v>
      </c>
    </row>
    <row r="4013" spans="1:24" x14ac:dyDescent="0.25">
      <c r="A4013">
        <v>4106</v>
      </c>
      <c r="B4013" s="1">
        <v>41031</v>
      </c>
      <c r="C4013">
        <v>1</v>
      </c>
      <c r="D4013" s="2" t="s">
        <v>630</v>
      </c>
      <c r="E4013" s="1">
        <v>41031.299733796295</v>
      </c>
      <c r="F4013" s="2" t="s">
        <v>4452</v>
      </c>
      <c r="G4013" s="2" t="s">
        <v>43</v>
      </c>
      <c r="H4013" s="2" t="s">
        <v>4544</v>
      </c>
      <c r="I4013" s="2" t="s">
        <v>276</v>
      </c>
      <c r="J4013" s="2" t="s">
        <v>3679</v>
      </c>
      <c r="K4013" s="1">
        <v>41031.383067129631</v>
      </c>
      <c r="L4013" s="1">
        <v>41031.424733796295</v>
      </c>
      <c r="M4013" s="2" t="s">
        <v>707</v>
      </c>
      <c r="N4013" s="2" t="s">
        <v>53</v>
      </c>
      <c r="O4013">
        <v>0</v>
      </c>
      <c r="P4013">
        <v>0</v>
      </c>
      <c r="Q4013">
        <v>1</v>
      </c>
      <c r="R4013">
        <v>1</v>
      </c>
      <c r="S4013" s="1">
        <v>41031</v>
      </c>
      <c r="T4013" s="2" t="s">
        <v>4449</v>
      </c>
      <c r="U4013" s="2" t="s">
        <v>4460</v>
      </c>
      <c r="V4013" s="2" t="s">
        <v>4545</v>
      </c>
      <c r="W4013" t="s">
        <v>30</v>
      </c>
      <c r="X4013" t="s">
        <v>29</v>
      </c>
    </row>
    <row r="4014" spans="1:24" x14ac:dyDescent="0.25">
      <c r="A4014">
        <v>4107</v>
      </c>
      <c r="B4014" s="1">
        <v>41031</v>
      </c>
      <c r="C4014">
        <v>1</v>
      </c>
      <c r="D4014" s="2" t="s">
        <v>630</v>
      </c>
      <c r="E4014" s="1">
        <v>41031.299733796295</v>
      </c>
      <c r="F4014" s="2" t="s">
        <v>1143</v>
      </c>
      <c r="G4014" s="2" t="s">
        <v>1144</v>
      </c>
      <c r="H4014" s="2" t="s">
        <v>4618</v>
      </c>
      <c r="I4014" s="2" t="s">
        <v>759</v>
      </c>
      <c r="J4014" s="2" t="s">
        <v>3679</v>
      </c>
      <c r="K4014" s="1">
        <v>41031.383067129631</v>
      </c>
      <c r="L4014" s="1">
        <v>41031.424733796295</v>
      </c>
      <c r="M4014" s="2" t="s">
        <v>707</v>
      </c>
      <c r="N4014" s="2" t="s">
        <v>53</v>
      </c>
      <c r="O4014">
        <v>0</v>
      </c>
      <c r="P4014">
        <v>0</v>
      </c>
      <c r="Q4014">
        <v>1</v>
      </c>
      <c r="R4014">
        <v>1</v>
      </c>
      <c r="S4014" s="1">
        <v>41031</v>
      </c>
      <c r="T4014" s="2" t="s">
        <v>4449</v>
      </c>
      <c r="U4014" s="2" t="s">
        <v>4686</v>
      </c>
      <c r="V4014" s="2" t="s">
        <v>4619</v>
      </c>
      <c r="W4014" t="s">
        <v>30</v>
      </c>
      <c r="X4014" t="s">
        <v>29</v>
      </c>
    </row>
    <row r="4015" spans="1:24" x14ac:dyDescent="0.25">
      <c r="A4015">
        <v>4108</v>
      </c>
      <c r="B4015" s="1">
        <v>41031</v>
      </c>
      <c r="C4015">
        <v>1</v>
      </c>
      <c r="D4015" s="2" t="s">
        <v>630</v>
      </c>
      <c r="E4015" s="1">
        <v>41031.299733796295</v>
      </c>
      <c r="F4015" s="2" t="s">
        <v>1055</v>
      </c>
      <c r="G4015" s="2" t="s">
        <v>1056</v>
      </c>
      <c r="H4015" s="2" t="s">
        <v>4643</v>
      </c>
      <c r="I4015" s="2" t="s">
        <v>906</v>
      </c>
      <c r="J4015" s="2" t="s">
        <v>3679</v>
      </c>
      <c r="K4015" s="1">
        <v>41031.383067129631</v>
      </c>
      <c r="L4015" s="1">
        <v>41031.424733796295</v>
      </c>
      <c r="M4015" s="2" t="s">
        <v>707</v>
      </c>
      <c r="N4015" s="2" t="s">
        <v>53</v>
      </c>
      <c r="O4015">
        <v>0</v>
      </c>
      <c r="P4015">
        <v>0</v>
      </c>
      <c r="Q4015">
        <v>1</v>
      </c>
      <c r="R4015">
        <v>1</v>
      </c>
      <c r="S4015" s="1">
        <v>41031</v>
      </c>
      <c r="T4015" s="2" t="s">
        <v>4449</v>
      </c>
      <c r="U4015" s="2" t="s">
        <v>4670</v>
      </c>
      <c r="V4015" s="2" t="s">
        <v>4644</v>
      </c>
      <c r="W4015" t="s">
        <v>30</v>
      </c>
      <c r="X4015" t="s">
        <v>29</v>
      </c>
    </row>
    <row r="4016" spans="1:24" x14ac:dyDescent="0.25">
      <c r="A4016">
        <v>4109</v>
      </c>
      <c r="B4016" s="1">
        <v>41031</v>
      </c>
      <c r="C4016">
        <v>1</v>
      </c>
      <c r="D4016" s="2" t="s">
        <v>630</v>
      </c>
      <c r="E4016" s="1">
        <v>41031.299733796295</v>
      </c>
      <c r="F4016" s="2" t="s">
        <v>1136</v>
      </c>
      <c r="G4016" s="2" t="s">
        <v>1137</v>
      </c>
      <c r="H4016" s="2" t="s">
        <v>4632</v>
      </c>
      <c r="I4016" s="2" t="s">
        <v>835</v>
      </c>
      <c r="J4016" s="2" t="s">
        <v>3679</v>
      </c>
      <c r="K4016" s="1">
        <v>41031.383067129631</v>
      </c>
      <c r="L4016" s="1">
        <v>41031.424733796295</v>
      </c>
      <c r="M4016" s="2" t="s">
        <v>707</v>
      </c>
      <c r="N4016" s="2" t="s">
        <v>53</v>
      </c>
      <c r="O4016">
        <v>0</v>
      </c>
      <c r="P4016">
        <v>0</v>
      </c>
      <c r="Q4016">
        <v>1</v>
      </c>
      <c r="R4016">
        <v>1</v>
      </c>
      <c r="S4016" s="1">
        <v>41031</v>
      </c>
      <c r="T4016" s="2" t="s">
        <v>4449</v>
      </c>
      <c r="U4016" s="2" t="s">
        <v>4684</v>
      </c>
      <c r="V4016" s="2" t="s">
        <v>4633</v>
      </c>
      <c r="W4016" t="s">
        <v>30</v>
      </c>
      <c r="X4016" t="s">
        <v>29</v>
      </c>
    </row>
    <row r="4017" spans="1:24" x14ac:dyDescent="0.25">
      <c r="A4017">
        <v>4110</v>
      </c>
      <c r="B4017" s="1">
        <v>41031</v>
      </c>
      <c r="C4017">
        <v>1</v>
      </c>
      <c r="D4017" s="2" t="s">
        <v>630</v>
      </c>
      <c r="E4017" s="1">
        <v>41031.299733796295</v>
      </c>
      <c r="F4017" s="2" t="s">
        <v>1143</v>
      </c>
      <c r="G4017" s="2" t="s">
        <v>1144</v>
      </c>
      <c r="H4017" s="2" t="s">
        <v>4773</v>
      </c>
      <c r="I4017" s="2" t="s">
        <v>759</v>
      </c>
      <c r="J4017" s="2" t="s">
        <v>3679</v>
      </c>
      <c r="K4017" s="1">
        <v>41031.383067129631</v>
      </c>
      <c r="L4017" s="1">
        <v>41031.424733796295</v>
      </c>
      <c r="M4017" s="2" t="s">
        <v>707</v>
      </c>
      <c r="N4017" s="2" t="s">
        <v>53</v>
      </c>
      <c r="O4017">
        <v>0</v>
      </c>
      <c r="P4017">
        <v>0</v>
      </c>
      <c r="Q4017">
        <v>1</v>
      </c>
      <c r="R4017">
        <v>1</v>
      </c>
      <c r="S4017" s="1">
        <v>41031</v>
      </c>
      <c r="T4017" s="2" t="s">
        <v>4449</v>
      </c>
      <c r="U4017" s="2" t="s">
        <v>4686</v>
      </c>
      <c r="V4017" s="2" t="s">
        <v>4774</v>
      </c>
      <c r="W4017" t="s">
        <v>30</v>
      </c>
      <c r="X4017" t="s">
        <v>29</v>
      </c>
    </row>
    <row r="4018" spans="1:24" x14ac:dyDescent="0.25">
      <c r="A4018">
        <v>4111</v>
      </c>
      <c r="B4018" s="1">
        <v>41031</v>
      </c>
      <c r="C4018">
        <v>1</v>
      </c>
      <c r="D4018" s="2" t="s">
        <v>630</v>
      </c>
      <c r="E4018" s="1">
        <v>41031.299733796295</v>
      </c>
      <c r="F4018" s="2" t="s">
        <v>1055</v>
      </c>
      <c r="G4018" s="2" t="s">
        <v>1056</v>
      </c>
      <c r="H4018" s="2" t="s">
        <v>4775</v>
      </c>
      <c r="I4018" s="2" t="s">
        <v>906</v>
      </c>
      <c r="J4018" s="2" t="s">
        <v>3679</v>
      </c>
      <c r="K4018" s="1">
        <v>41031.383067129631</v>
      </c>
      <c r="L4018" s="1">
        <v>41031.424733796295</v>
      </c>
      <c r="M4018" s="2" t="s">
        <v>707</v>
      </c>
      <c r="N4018" s="2" t="s">
        <v>53</v>
      </c>
      <c r="O4018">
        <v>0</v>
      </c>
      <c r="P4018">
        <v>0</v>
      </c>
      <c r="Q4018">
        <v>1</v>
      </c>
      <c r="R4018">
        <v>1</v>
      </c>
      <c r="S4018" s="1">
        <v>41031</v>
      </c>
      <c r="T4018" s="2" t="s">
        <v>4449</v>
      </c>
      <c r="U4018" s="2" t="s">
        <v>4670</v>
      </c>
      <c r="V4018" s="2" t="s">
        <v>4776</v>
      </c>
      <c r="W4018" t="s">
        <v>30</v>
      </c>
      <c r="X4018" t="s">
        <v>29</v>
      </c>
    </row>
    <row r="4019" spans="1:24" x14ac:dyDescent="0.25">
      <c r="A4019">
        <v>4112</v>
      </c>
      <c r="B4019" s="1">
        <v>41031</v>
      </c>
      <c r="C4019">
        <v>1</v>
      </c>
      <c r="D4019" s="2" t="s">
        <v>630</v>
      </c>
      <c r="E4019" s="1">
        <v>41031.299745370372</v>
      </c>
      <c r="F4019" s="2" t="s">
        <v>3076</v>
      </c>
      <c r="G4019" s="2" t="s">
        <v>3077</v>
      </c>
      <c r="H4019" s="2" t="s">
        <v>4851</v>
      </c>
      <c r="I4019" s="2" t="s">
        <v>3078</v>
      </c>
      <c r="J4019" s="2" t="s">
        <v>3679</v>
      </c>
      <c r="K4019" s="1">
        <v>41031.3830787037</v>
      </c>
      <c r="L4019" s="1">
        <v>41031.424745370372</v>
      </c>
      <c r="M4019" s="2" t="s">
        <v>707</v>
      </c>
      <c r="N4019" s="2" t="s">
        <v>53</v>
      </c>
      <c r="O4019">
        <v>0</v>
      </c>
      <c r="P4019">
        <v>0</v>
      </c>
      <c r="Q4019">
        <v>1</v>
      </c>
      <c r="R4019">
        <v>1</v>
      </c>
      <c r="S4019" s="1">
        <v>41031</v>
      </c>
      <c r="T4019" s="2" t="s">
        <v>4449</v>
      </c>
      <c r="U4019" s="2" t="s">
        <v>4826</v>
      </c>
      <c r="V4019" s="2" t="s">
        <v>4852</v>
      </c>
      <c r="W4019" t="s">
        <v>30</v>
      </c>
      <c r="X4019" t="s">
        <v>29</v>
      </c>
    </row>
    <row r="4020" spans="1:24" x14ac:dyDescent="0.25">
      <c r="A4020">
        <v>4113</v>
      </c>
      <c r="B4020" s="1">
        <v>41031</v>
      </c>
      <c r="C4020">
        <v>1</v>
      </c>
      <c r="D4020" s="2" t="s">
        <v>630</v>
      </c>
      <c r="E4020" s="1">
        <v>41031.299745370372</v>
      </c>
      <c r="F4020" s="2" t="s">
        <v>3076</v>
      </c>
      <c r="G4020" s="2" t="s">
        <v>3077</v>
      </c>
      <c r="H4020" s="2" t="s">
        <v>4825</v>
      </c>
      <c r="I4020" s="2" t="s">
        <v>3078</v>
      </c>
      <c r="J4020" s="2" t="s">
        <v>3679</v>
      </c>
      <c r="K4020" s="1">
        <v>41031.3830787037</v>
      </c>
      <c r="L4020" s="1">
        <v>41031.424745370372</v>
      </c>
      <c r="M4020" s="2" t="s">
        <v>707</v>
      </c>
      <c r="N4020" s="2" t="s">
        <v>53</v>
      </c>
      <c r="O4020">
        <v>0</v>
      </c>
      <c r="P4020">
        <v>0</v>
      </c>
      <c r="Q4020">
        <v>1</v>
      </c>
      <c r="R4020">
        <v>1</v>
      </c>
      <c r="S4020" s="1">
        <v>41031</v>
      </c>
      <c r="T4020" s="2" t="s">
        <v>4449</v>
      </c>
      <c r="U4020" s="2" t="s">
        <v>4826</v>
      </c>
      <c r="V4020" s="2" t="s">
        <v>4827</v>
      </c>
      <c r="W4020" t="s">
        <v>30</v>
      </c>
      <c r="X4020" t="s">
        <v>29</v>
      </c>
    </row>
    <row r="4021" spans="1:24" x14ac:dyDescent="0.25">
      <c r="A4021">
        <v>4114</v>
      </c>
      <c r="B4021" s="1">
        <v>41031</v>
      </c>
      <c r="C4021">
        <v>1</v>
      </c>
      <c r="D4021" s="2" t="s">
        <v>630</v>
      </c>
      <c r="E4021" s="1">
        <v>41031.299745370372</v>
      </c>
      <c r="F4021" s="2" t="s">
        <v>3190</v>
      </c>
      <c r="G4021" s="2" t="s">
        <v>3191</v>
      </c>
      <c r="H4021" s="2" t="s">
        <v>4853</v>
      </c>
      <c r="I4021" s="2" t="s">
        <v>3680</v>
      </c>
      <c r="J4021" s="2" t="s">
        <v>3679</v>
      </c>
      <c r="K4021" s="1">
        <v>41031.3830787037</v>
      </c>
      <c r="L4021" s="1">
        <v>41031.424745370372</v>
      </c>
      <c r="M4021" s="2" t="s">
        <v>707</v>
      </c>
      <c r="N4021" s="2" t="s">
        <v>53</v>
      </c>
      <c r="O4021">
        <v>0</v>
      </c>
      <c r="P4021">
        <v>0</v>
      </c>
      <c r="Q4021">
        <v>1</v>
      </c>
      <c r="R4021">
        <v>1</v>
      </c>
      <c r="S4021" s="1">
        <v>41031</v>
      </c>
      <c r="T4021" s="2" t="s">
        <v>4449</v>
      </c>
      <c r="U4021" s="2" t="s">
        <v>4835</v>
      </c>
      <c r="V4021" s="2" t="s">
        <v>4854</v>
      </c>
      <c r="W4021" t="s">
        <v>30</v>
      </c>
      <c r="X4021" t="s">
        <v>29</v>
      </c>
    </row>
    <row r="4022" spans="1:24" x14ac:dyDescent="0.25">
      <c r="A4022">
        <v>4115</v>
      </c>
      <c r="B4022" s="1">
        <v>41031</v>
      </c>
      <c r="C4022">
        <v>1</v>
      </c>
      <c r="D4022" s="2" t="s">
        <v>630</v>
      </c>
      <c r="E4022" s="1">
        <v>41031.299745370372</v>
      </c>
      <c r="F4022" s="2" t="s">
        <v>4452</v>
      </c>
      <c r="G4022" s="2" t="s">
        <v>43</v>
      </c>
      <c r="H4022" s="2" t="s">
        <v>4635</v>
      </c>
      <c r="I4022" s="2" t="s">
        <v>276</v>
      </c>
      <c r="J4022" s="2" t="s">
        <v>3681</v>
      </c>
      <c r="K4022" s="1">
        <v>41031.3830787037</v>
      </c>
      <c r="L4022" s="1">
        <v>41031.424745370372</v>
      </c>
      <c r="M4022" s="2" t="s">
        <v>707</v>
      </c>
      <c r="N4022" s="2" t="s">
        <v>53</v>
      </c>
      <c r="O4022">
        <v>0</v>
      </c>
      <c r="P4022">
        <v>0</v>
      </c>
      <c r="Q4022">
        <v>1</v>
      </c>
      <c r="R4022">
        <v>1</v>
      </c>
      <c r="S4022" s="1">
        <v>41031</v>
      </c>
      <c r="T4022" s="2" t="s">
        <v>4449</v>
      </c>
      <c r="U4022" s="2" t="s">
        <v>4460</v>
      </c>
      <c r="V4022" s="2" t="s">
        <v>4636</v>
      </c>
      <c r="W4022" t="s">
        <v>30</v>
      </c>
      <c r="X4022" t="s">
        <v>29</v>
      </c>
    </row>
    <row r="4023" spans="1:24" x14ac:dyDescent="0.25">
      <c r="A4023">
        <v>4116</v>
      </c>
      <c r="B4023" s="1">
        <v>41031</v>
      </c>
      <c r="C4023">
        <v>1</v>
      </c>
      <c r="D4023" s="2" t="s">
        <v>630</v>
      </c>
      <c r="E4023" s="1">
        <v>41031.299745370372</v>
      </c>
      <c r="F4023" s="2" t="s">
        <v>4452</v>
      </c>
      <c r="G4023" s="2" t="s">
        <v>43</v>
      </c>
      <c r="H4023" s="2" t="s">
        <v>1611</v>
      </c>
      <c r="I4023" s="2" t="s">
        <v>276</v>
      </c>
      <c r="J4023" s="2" t="s">
        <v>3681</v>
      </c>
      <c r="K4023" s="1">
        <v>41031.3830787037</v>
      </c>
      <c r="L4023" s="1">
        <v>41031.424745370372</v>
      </c>
      <c r="M4023" s="2" t="s">
        <v>707</v>
      </c>
      <c r="N4023" s="2" t="s">
        <v>53</v>
      </c>
      <c r="O4023">
        <v>0</v>
      </c>
      <c r="P4023">
        <v>0</v>
      </c>
      <c r="Q4023">
        <v>1</v>
      </c>
      <c r="R4023">
        <v>1</v>
      </c>
      <c r="S4023" s="1">
        <v>41031</v>
      </c>
      <c r="T4023" s="2" t="s">
        <v>4449</v>
      </c>
      <c r="U4023" s="2" t="s">
        <v>4460</v>
      </c>
      <c r="V4023" s="2" t="s">
        <v>4750</v>
      </c>
      <c r="W4023" t="s">
        <v>30</v>
      </c>
      <c r="X4023" t="s">
        <v>29</v>
      </c>
    </row>
    <row r="4024" spans="1:24" x14ac:dyDescent="0.25">
      <c r="A4024">
        <v>4117</v>
      </c>
      <c r="B4024" s="1">
        <v>41031</v>
      </c>
      <c r="C4024">
        <v>1</v>
      </c>
      <c r="D4024" s="2" t="s">
        <v>630</v>
      </c>
      <c r="E4024" s="1">
        <v>41031.299745370372</v>
      </c>
      <c r="F4024" s="2" t="s">
        <v>4452</v>
      </c>
      <c r="G4024" s="2" t="s">
        <v>43</v>
      </c>
      <c r="H4024" s="2" t="s">
        <v>4550</v>
      </c>
      <c r="I4024" s="2" t="s">
        <v>276</v>
      </c>
      <c r="J4024" s="2" t="s">
        <v>3681</v>
      </c>
      <c r="K4024" s="1">
        <v>41031.3830787037</v>
      </c>
      <c r="L4024" s="1">
        <v>41031.424745370372</v>
      </c>
      <c r="M4024" s="2" t="s">
        <v>707</v>
      </c>
      <c r="N4024" s="2" t="s">
        <v>53</v>
      </c>
      <c r="O4024">
        <v>0</v>
      </c>
      <c r="P4024">
        <v>0</v>
      </c>
      <c r="Q4024">
        <v>1</v>
      </c>
      <c r="R4024">
        <v>1</v>
      </c>
      <c r="S4024" s="1">
        <v>41031</v>
      </c>
      <c r="T4024" s="2" t="s">
        <v>4449</v>
      </c>
      <c r="U4024" s="2" t="s">
        <v>4460</v>
      </c>
      <c r="V4024" s="2" t="s">
        <v>4551</v>
      </c>
      <c r="W4024" t="s">
        <v>30</v>
      </c>
      <c r="X4024" t="s">
        <v>29</v>
      </c>
    </row>
    <row r="4025" spans="1:24" x14ac:dyDescent="0.25">
      <c r="A4025">
        <v>4118</v>
      </c>
      <c r="B4025" s="1">
        <v>41031</v>
      </c>
      <c r="C4025">
        <v>1</v>
      </c>
      <c r="D4025" s="2" t="s">
        <v>630</v>
      </c>
      <c r="E4025" s="1">
        <v>41031.299745370372</v>
      </c>
      <c r="F4025" s="2" t="s">
        <v>4452</v>
      </c>
      <c r="G4025" s="2" t="s">
        <v>43</v>
      </c>
      <c r="H4025" s="2" t="s">
        <v>4544</v>
      </c>
      <c r="I4025" s="2" t="s">
        <v>276</v>
      </c>
      <c r="J4025" s="2" t="s">
        <v>3681</v>
      </c>
      <c r="K4025" s="1">
        <v>41031.3830787037</v>
      </c>
      <c r="L4025" s="1">
        <v>41031.424745370372</v>
      </c>
      <c r="M4025" s="2" t="s">
        <v>707</v>
      </c>
      <c r="N4025" s="2" t="s">
        <v>53</v>
      </c>
      <c r="O4025">
        <v>0</v>
      </c>
      <c r="P4025">
        <v>0</v>
      </c>
      <c r="Q4025">
        <v>1</v>
      </c>
      <c r="R4025">
        <v>1</v>
      </c>
      <c r="S4025" s="1">
        <v>41031</v>
      </c>
      <c r="T4025" s="2" t="s">
        <v>4449</v>
      </c>
      <c r="U4025" s="2" t="s">
        <v>4460</v>
      </c>
      <c r="V4025" s="2" t="s">
        <v>4545</v>
      </c>
      <c r="W4025" t="s">
        <v>30</v>
      </c>
      <c r="X4025" t="s">
        <v>29</v>
      </c>
    </row>
    <row r="4026" spans="1:24" x14ac:dyDescent="0.25">
      <c r="A4026">
        <v>4119</v>
      </c>
      <c r="B4026" s="1">
        <v>41031</v>
      </c>
      <c r="C4026">
        <v>1</v>
      </c>
      <c r="D4026" s="2" t="s">
        <v>630</v>
      </c>
      <c r="E4026" s="1">
        <v>41031.299745370372</v>
      </c>
      <c r="F4026" s="2" t="s">
        <v>1143</v>
      </c>
      <c r="G4026" s="2" t="s">
        <v>1144</v>
      </c>
      <c r="H4026" s="2" t="s">
        <v>4618</v>
      </c>
      <c r="I4026" s="2" t="s">
        <v>759</v>
      </c>
      <c r="J4026" s="2" t="s">
        <v>3681</v>
      </c>
      <c r="K4026" s="1">
        <v>41031.3830787037</v>
      </c>
      <c r="L4026" s="1">
        <v>41031.424745370372</v>
      </c>
      <c r="M4026" s="2" t="s">
        <v>707</v>
      </c>
      <c r="N4026" s="2" t="s">
        <v>53</v>
      </c>
      <c r="O4026">
        <v>0</v>
      </c>
      <c r="P4026">
        <v>0</v>
      </c>
      <c r="Q4026">
        <v>1</v>
      </c>
      <c r="R4026">
        <v>1</v>
      </c>
      <c r="S4026" s="1">
        <v>41031</v>
      </c>
      <c r="T4026" s="2" t="s">
        <v>4449</v>
      </c>
      <c r="U4026" s="2" t="s">
        <v>4686</v>
      </c>
      <c r="V4026" s="2" t="s">
        <v>4619</v>
      </c>
      <c r="W4026" t="s">
        <v>30</v>
      </c>
      <c r="X4026" t="s">
        <v>29</v>
      </c>
    </row>
    <row r="4027" spans="1:24" x14ac:dyDescent="0.25">
      <c r="A4027">
        <v>4120</v>
      </c>
      <c r="B4027" s="1">
        <v>41031</v>
      </c>
      <c r="C4027">
        <v>1</v>
      </c>
      <c r="D4027" s="2" t="s">
        <v>630</v>
      </c>
      <c r="E4027" s="1">
        <v>41031.299745370372</v>
      </c>
      <c r="F4027" s="2" t="s">
        <v>1055</v>
      </c>
      <c r="G4027" s="2" t="s">
        <v>1056</v>
      </c>
      <c r="H4027" s="2" t="s">
        <v>4643</v>
      </c>
      <c r="I4027" s="2" t="s">
        <v>906</v>
      </c>
      <c r="J4027" s="2" t="s">
        <v>3681</v>
      </c>
      <c r="K4027" s="1">
        <v>41031.3830787037</v>
      </c>
      <c r="L4027" s="1">
        <v>41031.424745370372</v>
      </c>
      <c r="M4027" s="2" t="s">
        <v>707</v>
      </c>
      <c r="N4027" s="2" t="s">
        <v>53</v>
      </c>
      <c r="O4027">
        <v>0</v>
      </c>
      <c r="P4027">
        <v>0</v>
      </c>
      <c r="Q4027">
        <v>1</v>
      </c>
      <c r="R4027">
        <v>1</v>
      </c>
      <c r="S4027" s="1">
        <v>41031</v>
      </c>
      <c r="T4027" s="2" t="s">
        <v>4449</v>
      </c>
      <c r="U4027" s="2" t="s">
        <v>4670</v>
      </c>
      <c r="V4027" s="2" t="s">
        <v>4644</v>
      </c>
      <c r="W4027" t="s">
        <v>30</v>
      </c>
      <c r="X4027" t="s">
        <v>29</v>
      </c>
    </row>
    <row r="4028" spans="1:24" x14ac:dyDescent="0.25">
      <c r="A4028">
        <v>4121</v>
      </c>
      <c r="B4028" s="1">
        <v>41031</v>
      </c>
      <c r="C4028">
        <v>1</v>
      </c>
      <c r="D4028" s="2" t="s">
        <v>630</v>
      </c>
      <c r="E4028" s="1">
        <v>41031.299745370372</v>
      </c>
      <c r="F4028" s="2" t="s">
        <v>1136</v>
      </c>
      <c r="G4028" s="2" t="s">
        <v>1137</v>
      </c>
      <c r="H4028" s="2" t="s">
        <v>4632</v>
      </c>
      <c r="I4028" s="2" t="s">
        <v>835</v>
      </c>
      <c r="J4028" s="2" t="s">
        <v>3681</v>
      </c>
      <c r="K4028" s="1">
        <v>41031.3830787037</v>
      </c>
      <c r="L4028" s="1">
        <v>41031.424745370372</v>
      </c>
      <c r="M4028" s="2" t="s">
        <v>707</v>
      </c>
      <c r="N4028" s="2" t="s">
        <v>53</v>
      </c>
      <c r="O4028">
        <v>0</v>
      </c>
      <c r="P4028">
        <v>0</v>
      </c>
      <c r="Q4028">
        <v>1</v>
      </c>
      <c r="R4028">
        <v>1</v>
      </c>
      <c r="S4028" s="1">
        <v>41031</v>
      </c>
      <c r="T4028" s="2" t="s">
        <v>4449</v>
      </c>
      <c r="U4028" s="2" t="s">
        <v>4684</v>
      </c>
      <c r="V4028" s="2" t="s">
        <v>4633</v>
      </c>
      <c r="W4028" t="s">
        <v>30</v>
      </c>
      <c r="X4028" t="s">
        <v>29</v>
      </c>
    </row>
    <row r="4029" spans="1:24" x14ac:dyDescent="0.25">
      <c r="A4029">
        <v>4122</v>
      </c>
      <c r="B4029" s="1">
        <v>41031</v>
      </c>
      <c r="C4029">
        <v>1</v>
      </c>
      <c r="D4029" s="2" t="s">
        <v>630</v>
      </c>
      <c r="E4029" s="1">
        <v>41031.299745370372</v>
      </c>
      <c r="F4029" s="2" t="s">
        <v>1143</v>
      </c>
      <c r="G4029" s="2" t="s">
        <v>1144</v>
      </c>
      <c r="H4029" s="2" t="s">
        <v>4773</v>
      </c>
      <c r="I4029" s="2" t="s">
        <v>759</v>
      </c>
      <c r="J4029" s="2" t="s">
        <v>3681</v>
      </c>
      <c r="K4029" s="1">
        <v>41031.3830787037</v>
      </c>
      <c r="L4029" s="1">
        <v>41031.424745370372</v>
      </c>
      <c r="M4029" s="2" t="s">
        <v>707</v>
      </c>
      <c r="N4029" s="2" t="s">
        <v>53</v>
      </c>
      <c r="O4029">
        <v>0</v>
      </c>
      <c r="P4029">
        <v>0</v>
      </c>
      <c r="Q4029">
        <v>1</v>
      </c>
      <c r="R4029">
        <v>1</v>
      </c>
      <c r="S4029" s="1">
        <v>41031</v>
      </c>
      <c r="T4029" s="2" t="s">
        <v>4449</v>
      </c>
      <c r="U4029" s="2" t="s">
        <v>4686</v>
      </c>
      <c r="V4029" s="2" t="s">
        <v>4774</v>
      </c>
      <c r="W4029" t="s">
        <v>30</v>
      </c>
      <c r="X4029" t="s">
        <v>29</v>
      </c>
    </row>
    <row r="4030" spans="1:24" x14ac:dyDescent="0.25">
      <c r="A4030">
        <v>4123</v>
      </c>
      <c r="B4030" s="1">
        <v>41031</v>
      </c>
      <c r="C4030">
        <v>1</v>
      </c>
      <c r="D4030" s="2" t="s">
        <v>630</v>
      </c>
      <c r="E4030" s="1">
        <v>41031.299745370372</v>
      </c>
      <c r="F4030" s="2" t="s">
        <v>1055</v>
      </c>
      <c r="G4030" s="2" t="s">
        <v>1056</v>
      </c>
      <c r="H4030" s="2" t="s">
        <v>4775</v>
      </c>
      <c r="I4030" s="2" t="s">
        <v>906</v>
      </c>
      <c r="J4030" s="2" t="s">
        <v>3681</v>
      </c>
      <c r="K4030" s="1">
        <v>41031.3830787037</v>
      </c>
      <c r="L4030" s="1">
        <v>41031.424745370372</v>
      </c>
      <c r="M4030" s="2" t="s">
        <v>707</v>
      </c>
      <c r="N4030" s="2" t="s">
        <v>53</v>
      </c>
      <c r="O4030">
        <v>0</v>
      </c>
      <c r="P4030">
        <v>0</v>
      </c>
      <c r="Q4030">
        <v>1</v>
      </c>
      <c r="R4030">
        <v>1</v>
      </c>
      <c r="S4030" s="1">
        <v>41031</v>
      </c>
      <c r="T4030" s="2" t="s">
        <v>4449</v>
      </c>
      <c r="U4030" s="2" t="s">
        <v>4670</v>
      </c>
      <c r="V4030" s="2" t="s">
        <v>4776</v>
      </c>
      <c r="W4030" t="s">
        <v>30</v>
      </c>
      <c r="X4030" t="s">
        <v>29</v>
      </c>
    </row>
    <row r="4031" spans="1:24" x14ac:dyDescent="0.25">
      <c r="A4031">
        <v>4124</v>
      </c>
      <c r="B4031" s="1">
        <v>41031</v>
      </c>
      <c r="C4031">
        <v>1</v>
      </c>
      <c r="D4031" s="2" t="s">
        <v>630</v>
      </c>
      <c r="E4031" s="1">
        <v>41031.299745370372</v>
      </c>
      <c r="F4031" s="2" t="s">
        <v>3076</v>
      </c>
      <c r="G4031" s="2" t="s">
        <v>3077</v>
      </c>
      <c r="H4031" s="2" t="s">
        <v>4851</v>
      </c>
      <c r="I4031" s="2" t="s">
        <v>3078</v>
      </c>
      <c r="J4031" s="2" t="s">
        <v>3681</v>
      </c>
      <c r="K4031" s="1">
        <v>41031.3830787037</v>
      </c>
      <c r="L4031" s="1">
        <v>41031.424745370372</v>
      </c>
      <c r="M4031" s="2" t="s">
        <v>707</v>
      </c>
      <c r="N4031" s="2" t="s">
        <v>53</v>
      </c>
      <c r="O4031">
        <v>0</v>
      </c>
      <c r="P4031">
        <v>0</v>
      </c>
      <c r="Q4031">
        <v>1</v>
      </c>
      <c r="R4031">
        <v>1</v>
      </c>
      <c r="S4031" s="1">
        <v>41031</v>
      </c>
      <c r="T4031" s="2" t="s">
        <v>4449</v>
      </c>
      <c r="U4031" s="2" t="s">
        <v>4826</v>
      </c>
      <c r="V4031" s="2" t="s">
        <v>4852</v>
      </c>
      <c r="W4031" t="s">
        <v>30</v>
      </c>
      <c r="X4031" t="s">
        <v>29</v>
      </c>
    </row>
    <row r="4032" spans="1:24" x14ac:dyDescent="0.25">
      <c r="A4032">
        <v>4125</v>
      </c>
      <c r="B4032" s="1">
        <v>41031</v>
      </c>
      <c r="C4032">
        <v>1</v>
      </c>
      <c r="D4032" s="2" t="s">
        <v>630</v>
      </c>
      <c r="E4032" s="1">
        <v>41031.299745370372</v>
      </c>
      <c r="F4032" s="2" t="s">
        <v>3076</v>
      </c>
      <c r="G4032" s="2" t="s">
        <v>3077</v>
      </c>
      <c r="H4032" s="2" t="s">
        <v>4825</v>
      </c>
      <c r="I4032" s="2" t="s">
        <v>3078</v>
      </c>
      <c r="J4032" s="2" t="s">
        <v>3681</v>
      </c>
      <c r="K4032" s="1">
        <v>41031.3830787037</v>
      </c>
      <c r="L4032" s="1">
        <v>41031.424745370372</v>
      </c>
      <c r="M4032" s="2" t="s">
        <v>707</v>
      </c>
      <c r="N4032" s="2" t="s">
        <v>53</v>
      </c>
      <c r="O4032">
        <v>0</v>
      </c>
      <c r="P4032">
        <v>0</v>
      </c>
      <c r="Q4032">
        <v>1</v>
      </c>
      <c r="R4032">
        <v>1</v>
      </c>
      <c r="S4032" s="1">
        <v>41031</v>
      </c>
      <c r="T4032" s="2" t="s">
        <v>4449</v>
      </c>
      <c r="U4032" s="2" t="s">
        <v>4826</v>
      </c>
      <c r="V4032" s="2" t="s">
        <v>4827</v>
      </c>
      <c r="W4032" t="s">
        <v>30</v>
      </c>
      <c r="X4032" t="s">
        <v>29</v>
      </c>
    </row>
    <row r="4033" spans="1:24" x14ac:dyDescent="0.25">
      <c r="A4033">
        <v>4126</v>
      </c>
      <c r="B4033" s="1">
        <v>41031</v>
      </c>
      <c r="C4033">
        <v>1</v>
      </c>
      <c r="D4033" s="2" t="s">
        <v>630</v>
      </c>
      <c r="E4033" s="1">
        <v>41031.299745370372</v>
      </c>
      <c r="F4033" s="2" t="s">
        <v>3190</v>
      </c>
      <c r="G4033" s="2" t="s">
        <v>3191</v>
      </c>
      <c r="H4033" s="2" t="s">
        <v>4853</v>
      </c>
      <c r="I4033" s="2" t="s">
        <v>3680</v>
      </c>
      <c r="J4033" s="2" t="s">
        <v>3681</v>
      </c>
      <c r="K4033" s="1">
        <v>41031.3830787037</v>
      </c>
      <c r="L4033" s="1">
        <v>41031.424745370372</v>
      </c>
      <c r="M4033" s="2" t="s">
        <v>707</v>
      </c>
      <c r="N4033" s="2" t="s">
        <v>53</v>
      </c>
      <c r="O4033">
        <v>0</v>
      </c>
      <c r="P4033">
        <v>0</v>
      </c>
      <c r="Q4033">
        <v>1</v>
      </c>
      <c r="R4033">
        <v>1</v>
      </c>
      <c r="S4033" s="1">
        <v>41031</v>
      </c>
      <c r="T4033" s="2" t="s">
        <v>4449</v>
      </c>
      <c r="U4033" s="2" t="s">
        <v>4835</v>
      </c>
      <c r="V4033" s="2" t="s">
        <v>4854</v>
      </c>
      <c r="W4033" t="s">
        <v>30</v>
      </c>
      <c r="X4033" t="s">
        <v>29</v>
      </c>
    </row>
    <row r="4034" spans="1:24" x14ac:dyDescent="0.25">
      <c r="A4034">
        <v>4127</v>
      </c>
      <c r="B4034" s="1">
        <v>41031</v>
      </c>
      <c r="C4034">
        <v>1</v>
      </c>
      <c r="D4034" s="2" t="s">
        <v>4580</v>
      </c>
      <c r="E4034" s="1">
        <v>41031.299305555556</v>
      </c>
      <c r="F4034" s="2" t="s">
        <v>4447</v>
      </c>
      <c r="G4034" s="2" t="s">
        <v>24</v>
      </c>
      <c r="H4034" s="2" t="s">
        <v>4508</v>
      </c>
      <c r="I4034" s="2" t="s">
        <v>158</v>
      </c>
      <c r="J4034" s="2" t="s">
        <v>4019</v>
      </c>
      <c r="K4034" s="1">
        <v>41031.291666666664</v>
      </c>
      <c r="L4034" s="1">
        <v>41031.375</v>
      </c>
      <c r="M4034" s="2" t="s">
        <v>4020</v>
      </c>
      <c r="N4034" s="2" t="s">
        <v>275</v>
      </c>
      <c r="O4034">
        <v>2</v>
      </c>
      <c r="P4034">
        <v>0</v>
      </c>
      <c r="Q4034">
        <v>2</v>
      </c>
      <c r="R4034">
        <v>2.06666666666667</v>
      </c>
      <c r="S4034" s="1">
        <v>41031.288888888892</v>
      </c>
      <c r="T4034" s="2" t="s">
        <v>4449</v>
      </c>
      <c r="U4034" s="2" t="s">
        <v>4449</v>
      </c>
      <c r="V4034" s="2" t="s">
        <v>4509</v>
      </c>
      <c r="W4034" t="s">
        <v>29</v>
      </c>
      <c r="X4034" t="s">
        <v>30</v>
      </c>
    </row>
    <row r="4035" spans="1:24" x14ac:dyDescent="0.25">
      <c r="A4035">
        <v>4128</v>
      </c>
      <c r="B4035" s="1">
        <v>41032</v>
      </c>
      <c r="C4035">
        <v>1</v>
      </c>
      <c r="D4035" s="2" t="s">
        <v>630</v>
      </c>
      <c r="E4035" s="1">
        <v>41032.332245370373</v>
      </c>
      <c r="F4035" s="2" t="s">
        <v>387</v>
      </c>
      <c r="G4035" s="2" t="s">
        <v>388</v>
      </c>
      <c r="H4035" s="2" t="s">
        <v>32</v>
      </c>
      <c r="I4035" s="2" t="s">
        <v>1001</v>
      </c>
      <c r="J4035" s="2" t="s">
        <v>3700</v>
      </c>
      <c r="K4035" s="1">
        <v>41032.415578703702</v>
      </c>
      <c r="L4035" s="1">
        <v>41032.457245370373</v>
      </c>
      <c r="M4035" s="2" t="s">
        <v>707</v>
      </c>
      <c r="N4035" s="2" t="s">
        <v>53</v>
      </c>
      <c r="O4035">
        <v>0</v>
      </c>
      <c r="P4035">
        <v>0</v>
      </c>
      <c r="Q4035">
        <v>1</v>
      </c>
      <c r="R4035">
        <v>1</v>
      </c>
      <c r="S4035" s="1">
        <v>41032</v>
      </c>
      <c r="T4035" s="2" t="s">
        <v>4449</v>
      </c>
      <c r="U4035" s="2" t="s">
        <v>4561</v>
      </c>
      <c r="V4035" s="2" t="s">
        <v>4655</v>
      </c>
      <c r="W4035" t="s">
        <v>30</v>
      </c>
      <c r="X4035" t="s">
        <v>29</v>
      </c>
    </row>
    <row r="4036" spans="1:24" x14ac:dyDescent="0.25">
      <c r="A4036">
        <v>4129</v>
      </c>
      <c r="B4036" s="1">
        <v>41032</v>
      </c>
      <c r="C4036">
        <v>1</v>
      </c>
      <c r="D4036" s="2" t="s">
        <v>630</v>
      </c>
      <c r="E4036" s="1">
        <v>41032.332245370373</v>
      </c>
      <c r="F4036" s="2" t="s">
        <v>1108</v>
      </c>
      <c r="G4036" s="2" t="s">
        <v>1109</v>
      </c>
      <c r="H4036" s="2" t="s">
        <v>32</v>
      </c>
      <c r="I4036" s="2" t="s">
        <v>843</v>
      </c>
      <c r="J4036" s="2" t="s">
        <v>3700</v>
      </c>
      <c r="K4036" s="1">
        <v>41032.415578703702</v>
      </c>
      <c r="L4036" s="1">
        <v>41032.457245370373</v>
      </c>
      <c r="M4036" s="2" t="s">
        <v>707</v>
      </c>
      <c r="N4036" s="2" t="s">
        <v>53</v>
      </c>
      <c r="O4036">
        <v>0</v>
      </c>
      <c r="P4036">
        <v>0</v>
      </c>
      <c r="Q4036">
        <v>1</v>
      </c>
      <c r="R4036">
        <v>1</v>
      </c>
      <c r="S4036" s="1">
        <v>41032</v>
      </c>
      <c r="T4036" s="2" t="s">
        <v>4449</v>
      </c>
      <c r="U4036" s="2" t="s">
        <v>4676</v>
      </c>
      <c r="V4036" s="2" t="s">
        <v>4634</v>
      </c>
      <c r="W4036" t="s">
        <v>30</v>
      </c>
      <c r="X4036" t="s">
        <v>29</v>
      </c>
    </row>
    <row r="4037" spans="1:24" x14ac:dyDescent="0.25">
      <c r="A4037">
        <v>4130</v>
      </c>
      <c r="B4037" s="1">
        <v>41032</v>
      </c>
      <c r="C4037">
        <v>1</v>
      </c>
      <c r="D4037" s="2" t="s">
        <v>630</v>
      </c>
      <c r="E4037" s="1">
        <v>41032.332245370373</v>
      </c>
      <c r="F4037" s="2" t="s">
        <v>1143</v>
      </c>
      <c r="G4037" s="2" t="s">
        <v>1144</v>
      </c>
      <c r="H4037" s="2" t="s">
        <v>32</v>
      </c>
      <c r="I4037" s="2" t="s">
        <v>1564</v>
      </c>
      <c r="J4037" s="2" t="s">
        <v>3700</v>
      </c>
      <c r="K4037" s="1">
        <v>41032.415578703702</v>
      </c>
      <c r="L4037" s="1">
        <v>41032.457245370373</v>
      </c>
      <c r="M4037" s="2" t="s">
        <v>707</v>
      </c>
      <c r="N4037" s="2" t="s">
        <v>53</v>
      </c>
      <c r="O4037">
        <v>0</v>
      </c>
      <c r="P4037">
        <v>0</v>
      </c>
      <c r="Q4037">
        <v>1</v>
      </c>
      <c r="R4037">
        <v>1</v>
      </c>
      <c r="S4037" s="1">
        <v>41032</v>
      </c>
      <c r="T4037" s="2" t="s">
        <v>4449</v>
      </c>
      <c r="U4037" s="2" t="s">
        <v>4686</v>
      </c>
      <c r="V4037" s="2" t="s">
        <v>4747</v>
      </c>
      <c r="W4037" t="s">
        <v>30</v>
      </c>
      <c r="X4037" t="s">
        <v>29</v>
      </c>
    </row>
    <row r="4038" spans="1:24" x14ac:dyDescent="0.25">
      <c r="A4038">
        <v>4131</v>
      </c>
      <c r="B4038" s="1">
        <v>41032</v>
      </c>
      <c r="C4038">
        <v>1</v>
      </c>
      <c r="D4038" s="2" t="s">
        <v>630</v>
      </c>
      <c r="E4038" s="1">
        <v>41032.332245370373</v>
      </c>
      <c r="F4038" s="2" t="s">
        <v>1055</v>
      </c>
      <c r="G4038" s="2" t="s">
        <v>1056</v>
      </c>
      <c r="H4038" s="2" t="s">
        <v>32</v>
      </c>
      <c r="I4038" s="2" t="s">
        <v>878</v>
      </c>
      <c r="J4038" s="2" t="s">
        <v>3700</v>
      </c>
      <c r="K4038" s="1">
        <v>41032.415578703702</v>
      </c>
      <c r="L4038" s="1">
        <v>41032.457245370373</v>
      </c>
      <c r="M4038" s="2" t="s">
        <v>707</v>
      </c>
      <c r="N4038" s="2" t="s">
        <v>53</v>
      </c>
      <c r="O4038">
        <v>0</v>
      </c>
      <c r="P4038">
        <v>0</v>
      </c>
      <c r="Q4038">
        <v>1</v>
      </c>
      <c r="R4038">
        <v>1</v>
      </c>
      <c r="S4038" s="1">
        <v>41032</v>
      </c>
      <c r="T4038" s="2" t="s">
        <v>4449</v>
      </c>
      <c r="U4038" s="2" t="s">
        <v>4670</v>
      </c>
      <c r="V4038" s="2" t="s">
        <v>4637</v>
      </c>
      <c r="W4038" t="s">
        <v>30</v>
      </c>
      <c r="X4038" t="s">
        <v>29</v>
      </c>
    </row>
    <row r="4039" spans="1:24" x14ac:dyDescent="0.25">
      <c r="A4039">
        <v>4132</v>
      </c>
      <c r="B4039" s="1">
        <v>41032</v>
      </c>
      <c r="C4039">
        <v>1</v>
      </c>
      <c r="D4039" s="2" t="s">
        <v>630</v>
      </c>
      <c r="E4039" s="1">
        <v>41032.332245370373</v>
      </c>
      <c r="F4039" s="2" t="s">
        <v>3278</v>
      </c>
      <c r="G4039" s="2" t="s">
        <v>3279</v>
      </c>
      <c r="H4039" s="2" t="s">
        <v>32</v>
      </c>
      <c r="I4039" s="2" t="s">
        <v>3577</v>
      </c>
      <c r="J4039" s="2" t="s">
        <v>3700</v>
      </c>
      <c r="K4039" s="1">
        <v>41032.415578703702</v>
      </c>
      <c r="L4039" s="1">
        <v>41032.457245370373</v>
      </c>
      <c r="M4039" s="2" t="s">
        <v>707</v>
      </c>
      <c r="N4039" s="2" t="s">
        <v>53</v>
      </c>
      <c r="O4039">
        <v>0</v>
      </c>
      <c r="P4039">
        <v>0</v>
      </c>
      <c r="Q4039">
        <v>1</v>
      </c>
      <c r="R4039">
        <v>1</v>
      </c>
      <c r="S4039" s="1">
        <v>41032</v>
      </c>
      <c r="T4039" s="2" t="s">
        <v>4449</v>
      </c>
      <c r="U4039" s="2" t="s">
        <v>4838</v>
      </c>
      <c r="V4039" s="2" t="s">
        <v>4849</v>
      </c>
      <c r="W4039" t="s">
        <v>30</v>
      </c>
      <c r="X4039" t="s">
        <v>29</v>
      </c>
    </row>
    <row r="4040" spans="1:24" x14ac:dyDescent="0.25">
      <c r="A4040">
        <v>4133</v>
      </c>
      <c r="B4040" s="1">
        <v>41032</v>
      </c>
      <c r="C4040">
        <v>1</v>
      </c>
      <c r="D4040" s="2" t="s">
        <v>4458</v>
      </c>
      <c r="E4040" s="1">
        <v>41032.445138888892</v>
      </c>
      <c r="F4040" s="2" t="s">
        <v>4452</v>
      </c>
      <c r="G4040" s="2" t="s">
        <v>43</v>
      </c>
      <c r="H4040" s="2" t="s">
        <v>122</v>
      </c>
      <c r="I4040" s="2" t="s">
        <v>123</v>
      </c>
      <c r="J4040" s="2" t="s">
        <v>252</v>
      </c>
      <c r="K4040" s="1">
        <v>41032.569444444445</v>
      </c>
      <c r="L4040" s="1">
        <v>41032.576388888891</v>
      </c>
      <c r="M4040" s="2" t="s">
        <v>4021</v>
      </c>
      <c r="N4040" s="2" t="s">
        <v>28</v>
      </c>
      <c r="O4040">
        <v>0.17</v>
      </c>
      <c r="P4040">
        <v>0</v>
      </c>
      <c r="Q4040">
        <v>0.16666666666666699</v>
      </c>
      <c r="R4040">
        <v>0.16666666666666699</v>
      </c>
      <c r="S4040" s="1">
        <v>41032.4375</v>
      </c>
      <c r="T4040" s="2" t="s">
        <v>4449</v>
      </c>
      <c r="U4040" s="2" t="s">
        <v>4460</v>
      </c>
      <c r="V4040" s="2" t="s">
        <v>4496</v>
      </c>
      <c r="W4040" t="s">
        <v>30</v>
      </c>
      <c r="X4040" t="s">
        <v>30</v>
      </c>
    </row>
    <row r="4041" spans="1:24" x14ac:dyDescent="0.25">
      <c r="A4041">
        <v>4134</v>
      </c>
      <c r="B4041" s="1">
        <v>41032</v>
      </c>
      <c r="C4041">
        <v>2</v>
      </c>
      <c r="D4041" s="2" t="s">
        <v>4531</v>
      </c>
      <c r="E4041" s="1">
        <v>41032.629166666666</v>
      </c>
      <c r="F4041" s="2" t="s">
        <v>4452</v>
      </c>
      <c r="G4041" s="2" t="s">
        <v>43</v>
      </c>
      <c r="H4041" s="2" t="s">
        <v>147</v>
      </c>
      <c r="I4041" s="2" t="s">
        <v>123</v>
      </c>
      <c r="J4041" s="2" t="s">
        <v>4022</v>
      </c>
      <c r="K4041" s="1">
        <v>41032.625</v>
      </c>
      <c r="L4041" s="1">
        <v>41032.645833333336</v>
      </c>
      <c r="M4041" s="2" t="s">
        <v>4023</v>
      </c>
      <c r="N4041" s="2" t="s">
        <v>28</v>
      </c>
      <c r="O4041">
        <v>0</v>
      </c>
      <c r="P4041">
        <v>0</v>
      </c>
      <c r="Q4041">
        <v>0.5</v>
      </c>
      <c r="R4041">
        <v>0.65</v>
      </c>
      <c r="S4041" s="1">
        <v>41032.618750000001</v>
      </c>
      <c r="T4041" s="2" t="s">
        <v>4449</v>
      </c>
      <c r="U4041" s="2" t="s">
        <v>4460</v>
      </c>
      <c r="V4041" s="2" t="s">
        <v>4502</v>
      </c>
      <c r="W4041" t="s">
        <v>29</v>
      </c>
      <c r="X4041" t="s">
        <v>30</v>
      </c>
    </row>
    <row r="4042" spans="1:24" x14ac:dyDescent="0.25">
      <c r="A4042">
        <v>4135</v>
      </c>
      <c r="B4042" s="1">
        <v>41032</v>
      </c>
      <c r="C4042">
        <v>2</v>
      </c>
      <c r="D4042" s="2" t="s">
        <v>4531</v>
      </c>
      <c r="E4042" s="1">
        <v>41032.662499999999</v>
      </c>
      <c r="F4042" s="2" t="s">
        <v>4452</v>
      </c>
      <c r="G4042" s="2" t="s">
        <v>43</v>
      </c>
      <c r="H4042" s="2" t="s">
        <v>147</v>
      </c>
      <c r="I4042" s="2" t="s">
        <v>123</v>
      </c>
      <c r="J4042" s="2" t="s">
        <v>4024</v>
      </c>
      <c r="M4042" s="2" t="s">
        <v>121</v>
      </c>
      <c r="N4042" s="2" t="s">
        <v>91</v>
      </c>
      <c r="O4042">
        <v>0</v>
      </c>
      <c r="P4042">
        <v>0</v>
      </c>
      <c r="Q4042">
        <v>0</v>
      </c>
      <c r="R4042">
        <v>0</v>
      </c>
      <c r="S4042" s="1">
        <v>41032.652083333334</v>
      </c>
      <c r="T4042" s="2" t="s">
        <v>4706</v>
      </c>
      <c r="U4042" s="2" t="s">
        <v>4460</v>
      </c>
      <c r="V4042" s="2" t="s">
        <v>4502</v>
      </c>
      <c r="W4042" t="s">
        <v>30</v>
      </c>
      <c r="X4042" t="s">
        <v>30</v>
      </c>
    </row>
    <row r="4043" spans="1:24" x14ac:dyDescent="0.25">
      <c r="A4043">
        <v>4136</v>
      </c>
      <c r="B4043" s="1">
        <v>41033</v>
      </c>
      <c r="C4043">
        <v>1</v>
      </c>
      <c r="D4043" s="2" t="s">
        <v>630</v>
      </c>
      <c r="E4043" s="1">
        <v>41033.324444444443</v>
      </c>
      <c r="F4043" s="2" t="s">
        <v>4455</v>
      </c>
      <c r="G4043" s="2" t="s">
        <v>37</v>
      </c>
      <c r="H4043" s="2" t="s">
        <v>893</v>
      </c>
      <c r="I4043" s="2" t="s">
        <v>894</v>
      </c>
      <c r="J4043" s="2" t="s">
        <v>1349</v>
      </c>
      <c r="K4043" s="1">
        <v>41033.407777777778</v>
      </c>
      <c r="L4043" s="1">
        <v>41033.449444444443</v>
      </c>
      <c r="M4043" s="2" t="s">
        <v>707</v>
      </c>
      <c r="N4043" s="2" t="s">
        <v>53</v>
      </c>
      <c r="O4043">
        <v>0</v>
      </c>
      <c r="P4043">
        <v>0</v>
      </c>
      <c r="Q4043">
        <v>1</v>
      </c>
      <c r="R4043">
        <v>1</v>
      </c>
      <c r="S4043" s="1">
        <v>41033</v>
      </c>
      <c r="T4043" s="2" t="s">
        <v>4449</v>
      </c>
      <c r="U4043" s="2" t="s">
        <v>4456</v>
      </c>
      <c r="V4043" s="2" t="s">
        <v>4642</v>
      </c>
      <c r="W4043" t="s">
        <v>30</v>
      </c>
      <c r="X4043" t="s">
        <v>29</v>
      </c>
    </row>
    <row r="4044" spans="1:24" x14ac:dyDescent="0.25">
      <c r="A4044">
        <v>4137</v>
      </c>
      <c r="B4044" s="1">
        <v>41033</v>
      </c>
      <c r="C4044">
        <v>1</v>
      </c>
      <c r="D4044" s="2" t="s">
        <v>4581</v>
      </c>
      <c r="E4044" s="1">
        <v>41033.498611111114</v>
      </c>
      <c r="F4044" s="2" t="s">
        <v>4452</v>
      </c>
      <c r="G4044" s="2" t="s">
        <v>43</v>
      </c>
      <c r="H4044" s="2" t="s">
        <v>4487</v>
      </c>
      <c r="I4044" s="2" t="s">
        <v>44</v>
      </c>
      <c r="J4044" s="2" t="s">
        <v>4025</v>
      </c>
      <c r="K4044" s="1">
        <v>41033.541666666664</v>
      </c>
      <c r="L4044" s="1">
        <v>41033.604166666664</v>
      </c>
      <c r="M4044" s="2" t="s">
        <v>4026</v>
      </c>
      <c r="N4044" s="2" t="s">
        <v>36</v>
      </c>
      <c r="O4044">
        <v>2</v>
      </c>
      <c r="P4044">
        <v>0</v>
      </c>
      <c r="Q4044">
        <v>1.5</v>
      </c>
      <c r="R4044">
        <v>1.5</v>
      </c>
      <c r="S4044" s="1">
        <v>41033.488194444442</v>
      </c>
      <c r="T4044" s="2" t="s">
        <v>4449</v>
      </c>
      <c r="U4044" s="2" t="s">
        <v>4460</v>
      </c>
      <c r="V4044" s="2" t="s">
        <v>4488</v>
      </c>
      <c r="W4044" t="s">
        <v>30</v>
      </c>
      <c r="X4044" t="s">
        <v>30</v>
      </c>
    </row>
    <row r="4045" spans="1:24" x14ac:dyDescent="0.25">
      <c r="A4045">
        <v>4138</v>
      </c>
      <c r="B4045" s="1">
        <v>41036</v>
      </c>
      <c r="C4045">
        <v>1</v>
      </c>
      <c r="D4045" s="2" t="s">
        <v>630</v>
      </c>
      <c r="E4045" s="1">
        <v>41036.255219907405</v>
      </c>
      <c r="F4045" s="2" t="s">
        <v>3278</v>
      </c>
      <c r="G4045" s="2" t="s">
        <v>3279</v>
      </c>
      <c r="H4045" s="2" t="s">
        <v>4727</v>
      </c>
      <c r="I4045" s="2" t="s">
        <v>1375</v>
      </c>
      <c r="J4045" s="2" t="s">
        <v>1314</v>
      </c>
      <c r="K4045" s="1">
        <v>41036.338553240741</v>
      </c>
      <c r="L4045" s="1">
        <v>41036.380219907405</v>
      </c>
      <c r="M4045" s="2" t="s">
        <v>707</v>
      </c>
      <c r="N4045" s="2" t="s">
        <v>53</v>
      </c>
      <c r="O4045">
        <v>0</v>
      </c>
      <c r="P4045">
        <v>0</v>
      </c>
      <c r="Q4045">
        <v>1</v>
      </c>
      <c r="R4045">
        <v>1</v>
      </c>
      <c r="S4045" s="1">
        <v>41036</v>
      </c>
      <c r="T4045" s="2" t="s">
        <v>4449</v>
      </c>
      <c r="U4045" s="2" t="s">
        <v>4838</v>
      </c>
      <c r="V4045" s="2" t="s">
        <v>4728</v>
      </c>
      <c r="W4045" t="s">
        <v>30</v>
      </c>
      <c r="X4045" t="s">
        <v>29</v>
      </c>
    </row>
    <row r="4046" spans="1:24" x14ac:dyDescent="0.25">
      <c r="A4046">
        <v>4139</v>
      </c>
      <c r="B4046" s="1">
        <v>41036</v>
      </c>
      <c r="C4046">
        <v>1</v>
      </c>
      <c r="D4046" s="2" t="s">
        <v>630</v>
      </c>
      <c r="E4046" s="1">
        <v>41036.255231481482</v>
      </c>
      <c r="F4046" s="2" t="s">
        <v>4451</v>
      </c>
      <c r="G4046" s="2" t="s">
        <v>31</v>
      </c>
      <c r="H4046" s="2" t="s">
        <v>465</v>
      </c>
      <c r="I4046" s="2" t="s">
        <v>665</v>
      </c>
      <c r="J4046" s="2" t="s">
        <v>3642</v>
      </c>
      <c r="K4046" s="1">
        <v>41036.338564814818</v>
      </c>
      <c r="L4046" s="1">
        <v>41036.380231481482</v>
      </c>
      <c r="M4046" s="2" t="s">
        <v>707</v>
      </c>
      <c r="N4046" s="2" t="s">
        <v>53</v>
      </c>
      <c r="O4046">
        <v>0</v>
      </c>
      <c r="P4046">
        <v>0</v>
      </c>
      <c r="Q4046">
        <v>1</v>
      </c>
      <c r="R4046">
        <v>1</v>
      </c>
      <c r="S4046" s="1">
        <v>41036</v>
      </c>
      <c r="T4046" s="2" t="s">
        <v>4449</v>
      </c>
      <c r="U4046" s="2" t="s">
        <v>4452</v>
      </c>
      <c r="V4046" s="2" t="s">
        <v>4598</v>
      </c>
      <c r="W4046" t="s">
        <v>30</v>
      </c>
      <c r="X4046" t="s">
        <v>29</v>
      </c>
    </row>
    <row r="4047" spans="1:24" x14ac:dyDescent="0.25">
      <c r="A4047">
        <v>4140</v>
      </c>
      <c r="B4047" s="1">
        <v>41036</v>
      </c>
      <c r="C4047">
        <v>1</v>
      </c>
      <c r="D4047" s="2" t="s">
        <v>630</v>
      </c>
      <c r="E4047" s="1">
        <v>41036.255231481482</v>
      </c>
      <c r="F4047" s="2" t="s">
        <v>1143</v>
      </c>
      <c r="G4047" s="2" t="s">
        <v>1144</v>
      </c>
      <c r="H4047" s="2" t="s">
        <v>465</v>
      </c>
      <c r="I4047" s="2" t="s">
        <v>466</v>
      </c>
      <c r="J4047" s="2" t="s">
        <v>3642</v>
      </c>
      <c r="K4047" s="1">
        <v>41036.338564814818</v>
      </c>
      <c r="L4047" s="1">
        <v>41036.380231481482</v>
      </c>
      <c r="M4047" s="2" t="s">
        <v>707</v>
      </c>
      <c r="N4047" s="2" t="s">
        <v>53</v>
      </c>
      <c r="O4047">
        <v>0</v>
      </c>
      <c r="P4047">
        <v>0</v>
      </c>
      <c r="Q4047">
        <v>1</v>
      </c>
      <c r="R4047">
        <v>1</v>
      </c>
      <c r="S4047" s="1">
        <v>41036</v>
      </c>
      <c r="T4047" s="2" t="s">
        <v>4449</v>
      </c>
      <c r="U4047" s="2" t="s">
        <v>4686</v>
      </c>
      <c r="V4047" s="2" t="s">
        <v>4567</v>
      </c>
      <c r="W4047" t="s">
        <v>30</v>
      </c>
      <c r="X4047" t="s">
        <v>29</v>
      </c>
    </row>
    <row r="4048" spans="1:24" x14ac:dyDescent="0.25">
      <c r="A4048">
        <v>4141</v>
      </c>
      <c r="B4048" s="1">
        <v>41036</v>
      </c>
      <c r="C4048">
        <v>1</v>
      </c>
      <c r="D4048" s="2" t="s">
        <v>630</v>
      </c>
      <c r="E4048" s="1">
        <v>41036.255231481482</v>
      </c>
      <c r="F4048" s="2" t="s">
        <v>1055</v>
      </c>
      <c r="G4048" s="2" t="s">
        <v>1056</v>
      </c>
      <c r="H4048" s="2" t="s">
        <v>465</v>
      </c>
      <c r="I4048" s="2" t="s">
        <v>468</v>
      </c>
      <c r="J4048" s="2" t="s">
        <v>3642</v>
      </c>
      <c r="K4048" s="1">
        <v>41036.338564814818</v>
      </c>
      <c r="L4048" s="1">
        <v>41036.380231481482</v>
      </c>
      <c r="M4048" s="2" t="s">
        <v>707</v>
      </c>
      <c r="N4048" s="2" t="s">
        <v>53</v>
      </c>
      <c r="O4048">
        <v>0</v>
      </c>
      <c r="P4048">
        <v>0</v>
      </c>
      <c r="Q4048">
        <v>1</v>
      </c>
      <c r="R4048">
        <v>1</v>
      </c>
      <c r="S4048" s="1">
        <v>41036</v>
      </c>
      <c r="T4048" s="2" t="s">
        <v>4449</v>
      </c>
      <c r="U4048" s="2" t="s">
        <v>4670</v>
      </c>
      <c r="V4048" s="2" t="s">
        <v>4569</v>
      </c>
      <c r="W4048" t="s">
        <v>30</v>
      </c>
      <c r="X4048" t="s">
        <v>29</v>
      </c>
    </row>
    <row r="4049" spans="1:24" x14ac:dyDescent="0.25">
      <c r="A4049">
        <v>4142</v>
      </c>
      <c r="B4049" s="1">
        <v>41036</v>
      </c>
      <c r="C4049">
        <v>1</v>
      </c>
      <c r="D4049" s="2" t="s">
        <v>630</v>
      </c>
      <c r="E4049" s="1">
        <v>41036.255231481482</v>
      </c>
      <c r="F4049" s="2" t="s">
        <v>1136</v>
      </c>
      <c r="G4049" s="2" t="s">
        <v>1137</v>
      </c>
      <c r="H4049" s="2" t="s">
        <v>32</v>
      </c>
      <c r="I4049" s="2" t="s">
        <v>668</v>
      </c>
      <c r="J4049" s="2" t="s">
        <v>3642</v>
      </c>
      <c r="K4049" s="1">
        <v>41036.338564814818</v>
      </c>
      <c r="L4049" s="1">
        <v>41036.380231481482</v>
      </c>
      <c r="M4049" s="2" t="s">
        <v>707</v>
      </c>
      <c r="N4049" s="2" t="s">
        <v>53</v>
      </c>
      <c r="O4049">
        <v>0</v>
      </c>
      <c r="P4049">
        <v>0</v>
      </c>
      <c r="Q4049">
        <v>1</v>
      </c>
      <c r="R4049">
        <v>1</v>
      </c>
      <c r="S4049" s="1">
        <v>41036</v>
      </c>
      <c r="T4049" s="2" t="s">
        <v>4449</v>
      </c>
      <c r="U4049" s="2" t="s">
        <v>4684</v>
      </c>
      <c r="V4049" s="2" t="s">
        <v>4600</v>
      </c>
      <c r="W4049" t="s">
        <v>30</v>
      </c>
      <c r="X4049" t="s">
        <v>29</v>
      </c>
    </row>
    <row r="4050" spans="1:24" x14ac:dyDescent="0.25">
      <c r="A4050">
        <v>4143</v>
      </c>
      <c r="B4050" s="1">
        <v>41036</v>
      </c>
      <c r="C4050">
        <v>1</v>
      </c>
      <c r="D4050" s="2" t="s">
        <v>630</v>
      </c>
      <c r="E4050" s="1">
        <v>41036.255231481482</v>
      </c>
      <c r="F4050" s="2" t="s">
        <v>4451</v>
      </c>
      <c r="G4050" s="2" t="s">
        <v>31</v>
      </c>
      <c r="H4050" s="2" t="s">
        <v>465</v>
      </c>
      <c r="I4050" s="2" t="s">
        <v>665</v>
      </c>
      <c r="J4050" s="2" t="s">
        <v>3643</v>
      </c>
      <c r="K4050" s="1">
        <v>41036.338564814818</v>
      </c>
      <c r="L4050" s="1">
        <v>41036.380231481482</v>
      </c>
      <c r="M4050" s="2" t="s">
        <v>707</v>
      </c>
      <c r="N4050" s="2" t="s">
        <v>53</v>
      </c>
      <c r="O4050">
        <v>0</v>
      </c>
      <c r="P4050">
        <v>0</v>
      </c>
      <c r="Q4050">
        <v>1</v>
      </c>
      <c r="R4050">
        <v>1</v>
      </c>
      <c r="S4050" s="1">
        <v>41036</v>
      </c>
      <c r="T4050" s="2" t="s">
        <v>4449</v>
      </c>
      <c r="U4050" s="2" t="s">
        <v>4452</v>
      </c>
      <c r="V4050" s="2" t="s">
        <v>4598</v>
      </c>
      <c r="W4050" t="s">
        <v>30</v>
      </c>
      <c r="X4050" t="s">
        <v>29</v>
      </c>
    </row>
    <row r="4051" spans="1:24" x14ac:dyDescent="0.25">
      <c r="A4051">
        <v>4144</v>
      </c>
      <c r="B4051" s="1">
        <v>41036</v>
      </c>
      <c r="C4051">
        <v>1</v>
      </c>
      <c r="D4051" s="2" t="s">
        <v>630</v>
      </c>
      <c r="E4051" s="1">
        <v>41036.255231481482</v>
      </c>
      <c r="F4051" s="2" t="s">
        <v>1143</v>
      </c>
      <c r="G4051" s="2" t="s">
        <v>1144</v>
      </c>
      <c r="H4051" s="2" t="s">
        <v>465</v>
      </c>
      <c r="I4051" s="2" t="s">
        <v>466</v>
      </c>
      <c r="J4051" s="2" t="s">
        <v>3643</v>
      </c>
      <c r="K4051" s="1">
        <v>41036.338564814818</v>
      </c>
      <c r="L4051" s="1">
        <v>41036.380231481482</v>
      </c>
      <c r="M4051" s="2" t="s">
        <v>707</v>
      </c>
      <c r="N4051" s="2" t="s">
        <v>53</v>
      </c>
      <c r="O4051">
        <v>0</v>
      </c>
      <c r="P4051">
        <v>0</v>
      </c>
      <c r="Q4051">
        <v>1</v>
      </c>
      <c r="R4051">
        <v>1</v>
      </c>
      <c r="S4051" s="1">
        <v>41036</v>
      </c>
      <c r="T4051" s="2" t="s">
        <v>4449</v>
      </c>
      <c r="U4051" s="2" t="s">
        <v>4686</v>
      </c>
      <c r="V4051" s="2" t="s">
        <v>4567</v>
      </c>
      <c r="W4051" t="s">
        <v>30</v>
      </c>
      <c r="X4051" t="s">
        <v>29</v>
      </c>
    </row>
    <row r="4052" spans="1:24" x14ac:dyDescent="0.25">
      <c r="A4052">
        <v>4145</v>
      </c>
      <c r="B4052" s="1">
        <v>41036</v>
      </c>
      <c r="C4052">
        <v>1</v>
      </c>
      <c r="D4052" s="2" t="s">
        <v>630</v>
      </c>
      <c r="E4052" s="1">
        <v>41036.255231481482</v>
      </c>
      <c r="F4052" s="2" t="s">
        <v>1055</v>
      </c>
      <c r="G4052" s="2" t="s">
        <v>1056</v>
      </c>
      <c r="H4052" s="2" t="s">
        <v>465</v>
      </c>
      <c r="I4052" s="2" t="s">
        <v>468</v>
      </c>
      <c r="J4052" s="2" t="s">
        <v>3643</v>
      </c>
      <c r="K4052" s="1">
        <v>41036.338564814818</v>
      </c>
      <c r="L4052" s="1">
        <v>41036.380231481482</v>
      </c>
      <c r="M4052" s="2" t="s">
        <v>707</v>
      </c>
      <c r="N4052" s="2" t="s">
        <v>53</v>
      </c>
      <c r="O4052">
        <v>0</v>
      </c>
      <c r="P4052">
        <v>0</v>
      </c>
      <c r="Q4052">
        <v>1</v>
      </c>
      <c r="R4052">
        <v>1</v>
      </c>
      <c r="S4052" s="1">
        <v>41036</v>
      </c>
      <c r="T4052" s="2" t="s">
        <v>4449</v>
      </c>
      <c r="U4052" s="2" t="s">
        <v>4670</v>
      </c>
      <c r="V4052" s="2" t="s">
        <v>4569</v>
      </c>
      <c r="W4052" t="s">
        <v>30</v>
      </c>
      <c r="X4052" t="s">
        <v>29</v>
      </c>
    </row>
    <row r="4053" spans="1:24" x14ac:dyDescent="0.25">
      <c r="A4053">
        <v>4146</v>
      </c>
      <c r="B4053" s="1">
        <v>41036</v>
      </c>
      <c r="C4053">
        <v>1</v>
      </c>
      <c r="D4053" s="2" t="s">
        <v>630</v>
      </c>
      <c r="E4053" s="1">
        <v>41036.255231481482</v>
      </c>
      <c r="F4053" s="2" t="s">
        <v>1136</v>
      </c>
      <c r="G4053" s="2" t="s">
        <v>1137</v>
      </c>
      <c r="H4053" s="2" t="s">
        <v>32</v>
      </c>
      <c r="I4053" s="2" t="s">
        <v>668</v>
      </c>
      <c r="J4053" s="2" t="s">
        <v>3643</v>
      </c>
      <c r="K4053" s="1">
        <v>41036.338564814818</v>
      </c>
      <c r="L4053" s="1">
        <v>41036.380231481482</v>
      </c>
      <c r="M4053" s="2" t="s">
        <v>707</v>
      </c>
      <c r="N4053" s="2" t="s">
        <v>53</v>
      </c>
      <c r="O4053">
        <v>0</v>
      </c>
      <c r="P4053">
        <v>0</v>
      </c>
      <c r="Q4053">
        <v>1</v>
      </c>
      <c r="R4053">
        <v>1</v>
      </c>
      <c r="S4053" s="1">
        <v>41036</v>
      </c>
      <c r="T4053" s="2" t="s">
        <v>4449</v>
      </c>
      <c r="U4053" s="2" t="s">
        <v>4684</v>
      </c>
      <c r="V4053" s="2" t="s">
        <v>4600</v>
      </c>
      <c r="W4053" t="s">
        <v>30</v>
      </c>
      <c r="X4053" t="s">
        <v>29</v>
      </c>
    </row>
    <row r="4054" spans="1:24" x14ac:dyDescent="0.25">
      <c r="A4054">
        <v>4147</v>
      </c>
      <c r="B4054" s="1">
        <v>41036</v>
      </c>
      <c r="C4054">
        <v>1</v>
      </c>
      <c r="D4054" s="2" t="s">
        <v>630</v>
      </c>
      <c r="E4054" s="1">
        <v>41036.255231481482</v>
      </c>
      <c r="F4054" s="2" t="s">
        <v>4451</v>
      </c>
      <c r="G4054" s="2" t="s">
        <v>31</v>
      </c>
      <c r="H4054" s="2" t="s">
        <v>465</v>
      </c>
      <c r="I4054" s="2" t="s">
        <v>665</v>
      </c>
      <c r="J4054" s="2" t="s">
        <v>3644</v>
      </c>
      <c r="K4054" s="1">
        <v>41036.338564814818</v>
      </c>
      <c r="L4054" s="1">
        <v>41036.380231481482</v>
      </c>
      <c r="M4054" s="2" t="s">
        <v>707</v>
      </c>
      <c r="N4054" s="2" t="s">
        <v>53</v>
      </c>
      <c r="O4054">
        <v>0</v>
      </c>
      <c r="P4054">
        <v>0</v>
      </c>
      <c r="Q4054">
        <v>1</v>
      </c>
      <c r="R4054">
        <v>1</v>
      </c>
      <c r="S4054" s="1">
        <v>41036</v>
      </c>
      <c r="T4054" s="2" t="s">
        <v>4449</v>
      </c>
      <c r="U4054" s="2" t="s">
        <v>4452</v>
      </c>
      <c r="V4054" s="2" t="s">
        <v>4598</v>
      </c>
      <c r="W4054" t="s">
        <v>30</v>
      </c>
      <c r="X4054" t="s">
        <v>29</v>
      </c>
    </row>
    <row r="4055" spans="1:24" x14ac:dyDescent="0.25">
      <c r="A4055">
        <v>4148</v>
      </c>
      <c r="B4055" s="1">
        <v>41036</v>
      </c>
      <c r="C4055">
        <v>1</v>
      </c>
      <c r="D4055" s="2" t="s">
        <v>630</v>
      </c>
      <c r="E4055" s="1">
        <v>41036.255231481482</v>
      </c>
      <c r="F4055" s="2" t="s">
        <v>1143</v>
      </c>
      <c r="G4055" s="2" t="s">
        <v>1144</v>
      </c>
      <c r="H4055" s="2" t="s">
        <v>465</v>
      </c>
      <c r="I4055" s="2" t="s">
        <v>466</v>
      </c>
      <c r="J4055" s="2" t="s">
        <v>3644</v>
      </c>
      <c r="K4055" s="1">
        <v>41036.338564814818</v>
      </c>
      <c r="L4055" s="1">
        <v>41036.380231481482</v>
      </c>
      <c r="M4055" s="2" t="s">
        <v>707</v>
      </c>
      <c r="N4055" s="2" t="s">
        <v>53</v>
      </c>
      <c r="O4055">
        <v>0</v>
      </c>
      <c r="P4055">
        <v>0</v>
      </c>
      <c r="Q4055">
        <v>1</v>
      </c>
      <c r="R4055">
        <v>1</v>
      </c>
      <c r="S4055" s="1">
        <v>41036</v>
      </c>
      <c r="T4055" s="2" t="s">
        <v>4449</v>
      </c>
      <c r="U4055" s="2" t="s">
        <v>4686</v>
      </c>
      <c r="V4055" s="2" t="s">
        <v>4567</v>
      </c>
      <c r="W4055" t="s">
        <v>30</v>
      </c>
      <c r="X4055" t="s">
        <v>29</v>
      </c>
    </row>
    <row r="4056" spans="1:24" x14ac:dyDescent="0.25">
      <c r="A4056">
        <v>4149</v>
      </c>
      <c r="B4056" s="1">
        <v>41036</v>
      </c>
      <c r="C4056">
        <v>1</v>
      </c>
      <c r="D4056" s="2" t="s">
        <v>630</v>
      </c>
      <c r="E4056" s="1">
        <v>41036.255231481482</v>
      </c>
      <c r="F4056" s="2" t="s">
        <v>1055</v>
      </c>
      <c r="G4056" s="2" t="s">
        <v>1056</v>
      </c>
      <c r="H4056" s="2" t="s">
        <v>465</v>
      </c>
      <c r="I4056" s="2" t="s">
        <v>468</v>
      </c>
      <c r="J4056" s="2" t="s">
        <v>3644</v>
      </c>
      <c r="K4056" s="1">
        <v>41036.338564814818</v>
      </c>
      <c r="L4056" s="1">
        <v>41036.380231481482</v>
      </c>
      <c r="M4056" s="2" t="s">
        <v>707</v>
      </c>
      <c r="N4056" s="2" t="s">
        <v>53</v>
      </c>
      <c r="O4056">
        <v>0</v>
      </c>
      <c r="P4056">
        <v>0</v>
      </c>
      <c r="Q4056">
        <v>1</v>
      </c>
      <c r="R4056">
        <v>1</v>
      </c>
      <c r="S4056" s="1">
        <v>41036</v>
      </c>
      <c r="T4056" s="2" t="s">
        <v>4449</v>
      </c>
      <c r="U4056" s="2" t="s">
        <v>4670</v>
      </c>
      <c r="V4056" s="2" t="s">
        <v>4569</v>
      </c>
      <c r="W4056" t="s">
        <v>30</v>
      </c>
      <c r="X4056" t="s">
        <v>29</v>
      </c>
    </row>
    <row r="4057" spans="1:24" x14ac:dyDescent="0.25">
      <c r="A4057">
        <v>4150</v>
      </c>
      <c r="B4057" s="1">
        <v>41036</v>
      </c>
      <c r="C4057">
        <v>1</v>
      </c>
      <c r="D4057" s="2" t="s">
        <v>630</v>
      </c>
      <c r="E4057" s="1">
        <v>41036.255231481482</v>
      </c>
      <c r="F4057" s="2" t="s">
        <v>1136</v>
      </c>
      <c r="G4057" s="2" t="s">
        <v>1137</v>
      </c>
      <c r="H4057" s="2" t="s">
        <v>32</v>
      </c>
      <c r="I4057" s="2" t="s">
        <v>668</v>
      </c>
      <c r="J4057" s="2" t="s">
        <v>3644</v>
      </c>
      <c r="K4057" s="1">
        <v>41036.338564814818</v>
      </c>
      <c r="L4057" s="1">
        <v>41036.380231481482</v>
      </c>
      <c r="M4057" s="2" t="s">
        <v>707</v>
      </c>
      <c r="N4057" s="2" t="s">
        <v>53</v>
      </c>
      <c r="O4057">
        <v>0</v>
      </c>
      <c r="P4057">
        <v>0</v>
      </c>
      <c r="Q4057">
        <v>1</v>
      </c>
      <c r="R4057">
        <v>1</v>
      </c>
      <c r="S4057" s="1">
        <v>41036</v>
      </c>
      <c r="T4057" s="2" t="s">
        <v>4449</v>
      </c>
      <c r="U4057" s="2" t="s">
        <v>4684</v>
      </c>
      <c r="V4057" s="2" t="s">
        <v>4600</v>
      </c>
      <c r="W4057" t="s">
        <v>30</v>
      </c>
      <c r="X4057" t="s">
        <v>29</v>
      </c>
    </row>
    <row r="4058" spans="1:24" x14ac:dyDescent="0.25">
      <c r="A4058">
        <v>4151</v>
      </c>
      <c r="B4058" s="1">
        <v>41036</v>
      </c>
      <c r="C4058">
        <v>1</v>
      </c>
      <c r="D4058" s="2" t="s">
        <v>630</v>
      </c>
      <c r="E4058" s="1">
        <v>41036.255231481482</v>
      </c>
      <c r="F4058" s="2" t="s">
        <v>4451</v>
      </c>
      <c r="G4058" s="2" t="s">
        <v>31</v>
      </c>
      <c r="H4058" s="2" t="s">
        <v>465</v>
      </c>
      <c r="I4058" s="2" t="s">
        <v>665</v>
      </c>
      <c r="J4058" s="2" t="s">
        <v>3645</v>
      </c>
      <c r="K4058" s="1">
        <v>41036.338564814818</v>
      </c>
      <c r="L4058" s="1">
        <v>41036.380231481482</v>
      </c>
      <c r="M4058" s="2" t="s">
        <v>707</v>
      </c>
      <c r="N4058" s="2" t="s">
        <v>53</v>
      </c>
      <c r="O4058">
        <v>0</v>
      </c>
      <c r="P4058">
        <v>0</v>
      </c>
      <c r="Q4058">
        <v>1</v>
      </c>
      <c r="R4058">
        <v>1</v>
      </c>
      <c r="S4058" s="1">
        <v>41036</v>
      </c>
      <c r="T4058" s="2" t="s">
        <v>4449</v>
      </c>
      <c r="U4058" s="2" t="s">
        <v>4452</v>
      </c>
      <c r="V4058" s="2" t="s">
        <v>4598</v>
      </c>
      <c r="W4058" t="s">
        <v>30</v>
      </c>
      <c r="X4058" t="s">
        <v>29</v>
      </c>
    </row>
    <row r="4059" spans="1:24" x14ac:dyDescent="0.25">
      <c r="A4059">
        <v>4152</v>
      </c>
      <c r="B4059" s="1">
        <v>41036</v>
      </c>
      <c r="C4059">
        <v>1</v>
      </c>
      <c r="D4059" s="2" t="s">
        <v>630</v>
      </c>
      <c r="E4059" s="1">
        <v>41036.255231481482</v>
      </c>
      <c r="F4059" s="2" t="s">
        <v>1143</v>
      </c>
      <c r="G4059" s="2" t="s">
        <v>1144</v>
      </c>
      <c r="H4059" s="2" t="s">
        <v>465</v>
      </c>
      <c r="I4059" s="2" t="s">
        <v>466</v>
      </c>
      <c r="J4059" s="2" t="s">
        <v>3645</v>
      </c>
      <c r="K4059" s="1">
        <v>41036.338564814818</v>
      </c>
      <c r="L4059" s="1">
        <v>41036.380231481482</v>
      </c>
      <c r="M4059" s="2" t="s">
        <v>707</v>
      </c>
      <c r="N4059" s="2" t="s">
        <v>53</v>
      </c>
      <c r="O4059">
        <v>0</v>
      </c>
      <c r="P4059">
        <v>0</v>
      </c>
      <c r="Q4059">
        <v>1</v>
      </c>
      <c r="R4059">
        <v>1</v>
      </c>
      <c r="S4059" s="1">
        <v>41036</v>
      </c>
      <c r="T4059" s="2" t="s">
        <v>4449</v>
      </c>
      <c r="U4059" s="2" t="s">
        <v>4686</v>
      </c>
      <c r="V4059" s="2" t="s">
        <v>4567</v>
      </c>
      <c r="W4059" t="s">
        <v>30</v>
      </c>
      <c r="X4059" t="s">
        <v>29</v>
      </c>
    </row>
    <row r="4060" spans="1:24" x14ac:dyDescent="0.25">
      <c r="A4060">
        <v>4153</v>
      </c>
      <c r="B4060" s="1">
        <v>41036</v>
      </c>
      <c r="C4060">
        <v>1</v>
      </c>
      <c r="D4060" s="2" t="s">
        <v>630</v>
      </c>
      <c r="E4060" s="1">
        <v>41036.255231481482</v>
      </c>
      <c r="F4060" s="2" t="s">
        <v>1055</v>
      </c>
      <c r="G4060" s="2" t="s">
        <v>1056</v>
      </c>
      <c r="H4060" s="2" t="s">
        <v>465</v>
      </c>
      <c r="I4060" s="2" t="s">
        <v>468</v>
      </c>
      <c r="J4060" s="2" t="s">
        <v>3645</v>
      </c>
      <c r="K4060" s="1">
        <v>41036.338564814818</v>
      </c>
      <c r="L4060" s="1">
        <v>41036.380231481482</v>
      </c>
      <c r="M4060" s="2" t="s">
        <v>707</v>
      </c>
      <c r="N4060" s="2" t="s">
        <v>53</v>
      </c>
      <c r="O4060">
        <v>0</v>
      </c>
      <c r="P4060">
        <v>0</v>
      </c>
      <c r="Q4060">
        <v>1</v>
      </c>
      <c r="R4060">
        <v>1</v>
      </c>
      <c r="S4060" s="1">
        <v>41036</v>
      </c>
      <c r="T4060" s="2" t="s">
        <v>4449</v>
      </c>
      <c r="U4060" s="2" t="s">
        <v>4670</v>
      </c>
      <c r="V4060" s="2" t="s">
        <v>4569</v>
      </c>
      <c r="W4060" t="s">
        <v>30</v>
      </c>
      <c r="X4060" t="s">
        <v>29</v>
      </c>
    </row>
    <row r="4061" spans="1:24" x14ac:dyDescent="0.25">
      <c r="A4061">
        <v>4154</v>
      </c>
      <c r="B4061" s="1">
        <v>41036</v>
      </c>
      <c r="C4061">
        <v>1</v>
      </c>
      <c r="D4061" s="2" t="s">
        <v>630</v>
      </c>
      <c r="E4061" s="1">
        <v>41036.255231481482</v>
      </c>
      <c r="F4061" s="2" t="s">
        <v>1136</v>
      </c>
      <c r="G4061" s="2" t="s">
        <v>1137</v>
      </c>
      <c r="H4061" s="2" t="s">
        <v>32</v>
      </c>
      <c r="I4061" s="2" t="s">
        <v>668</v>
      </c>
      <c r="J4061" s="2" t="s">
        <v>3645</v>
      </c>
      <c r="K4061" s="1">
        <v>41036.338564814818</v>
      </c>
      <c r="L4061" s="1">
        <v>41036.380231481482</v>
      </c>
      <c r="M4061" s="2" t="s">
        <v>707</v>
      </c>
      <c r="N4061" s="2" t="s">
        <v>53</v>
      </c>
      <c r="O4061">
        <v>0</v>
      </c>
      <c r="P4061">
        <v>0</v>
      </c>
      <c r="Q4061">
        <v>1</v>
      </c>
      <c r="R4061">
        <v>1</v>
      </c>
      <c r="S4061" s="1">
        <v>41036</v>
      </c>
      <c r="T4061" s="2" t="s">
        <v>4449</v>
      </c>
      <c r="U4061" s="2" t="s">
        <v>4684</v>
      </c>
      <c r="V4061" s="2" t="s">
        <v>4600</v>
      </c>
      <c r="W4061" t="s">
        <v>30</v>
      </c>
      <c r="X4061" t="s">
        <v>29</v>
      </c>
    </row>
    <row r="4062" spans="1:24" x14ac:dyDescent="0.25">
      <c r="A4062">
        <v>4155</v>
      </c>
      <c r="B4062" s="1">
        <v>41036</v>
      </c>
      <c r="C4062">
        <v>1</v>
      </c>
      <c r="D4062" s="2" t="s">
        <v>630</v>
      </c>
      <c r="E4062" s="1">
        <v>41036.255231481482</v>
      </c>
      <c r="F4062" s="2" t="s">
        <v>4451</v>
      </c>
      <c r="G4062" s="2" t="s">
        <v>31</v>
      </c>
      <c r="H4062" s="2" t="s">
        <v>465</v>
      </c>
      <c r="I4062" s="2" t="s">
        <v>665</v>
      </c>
      <c r="J4062" s="2" t="s">
        <v>3646</v>
      </c>
      <c r="K4062" s="1">
        <v>41036.338564814818</v>
      </c>
      <c r="L4062" s="1">
        <v>41036.380231481482</v>
      </c>
      <c r="M4062" s="2" t="s">
        <v>707</v>
      </c>
      <c r="N4062" s="2" t="s">
        <v>53</v>
      </c>
      <c r="O4062">
        <v>0</v>
      </c>
      <c r="P4062">
        <v>0</v>
      </c>
      <c r="Q4062">
        <v>1</v>
      </c>
      <c r="R4062">
        <v>1</v>
      </c>
      <c r="S4062" s="1">
        <v>41036</v>
      </c>
      <c r="T4062" s="2" t="s">
        <v>4449</v>
      </c>
      <c r="U4062" s="2" t="s">
        <v>4452</v>
      </c>
      <c r="V4062" s="2" t="s">
        <v>4598</v>
      </c>
      <c r="W4062" t="s">
        <v>30</v>
      </c>
      <c r="X4062" t="s">
        <v>29</v>
      </c>
    </row>
    <row r="4063" spans="1:24" x14ac:dyDescent="0.25">
      <c r="A4063">
        <v>4156</v>
      </c>
      <c r="B4063" s="1">
        <v>41036</v>
      </c>
      <c r="C4063">
        <v>1</v>
      </c>
      <c r="D4063" s="2" t="s">
        <v>630</v>
      </c>
      <c r="E4063" s="1">
        <v>41036.255231481482</v>
      </c>
      <c r="F4063" s="2" t="s">
        <v>1143</v>
      </c>
      <c r="G4063" s="2" t="s">
        <v>1144</v>
      </c>
      <c r="H4063" s="2" t="s">
        <v>465</v>
      </c>
      <c r="I4063" s="2" t="s">
        <v>466</v>
      </c>
      <c r="J4063" s="2" t="s">
        <v>3646</v>
      </c>
      <c r="K4063" s="1">
        <v>41036.338564814818</v>
      </c>
      <c r="L4063" s="1">
        <v>41036.380231481482</v>
      </c>
      <c r="M4063" s="2" t="s">
        <v>707</v>
      </c>
      <c r="N4063" s="2" t="s">
        <v>53</v>
      </c>
      <c r="O4063">
        <v>0</v>
      </c>
      <c r="P4063">
        <v>0</v>
      </c>
      <c r="Q4063">
        <v>1</v>
      </c>
      <c r="R4063">
        <v>1</v>
      </c>
      <c r="S4063" s="1">
        <v>41036</v>
      </c>
      <c r="T4063" s="2" t="s">
        <v>4449</v>
      </c>
      <c r="U4063" s="2" t="s">
        <v>4686</v>
      </c>
      <c r="V4063" s="2" t="s">
        <v>4567</v>
      </c>
      <c r="W4063" t="s">
        <v>30</v>
      </c>
      <c r="X4063" t="s">
        <v>29</v>
      </c>
    </row>
    <row r="4064" spans="1:24" x14ac:dyDescent="0.25">
      <c r="A4064">
        <v>4157</v>
      </c>
      <c r="B4064" s="1">
        <v>41036</v>
      </c>
      <c r="C4064">
        <v>1</v>
      </c>
      <c r="D4064" s="2" t="s">
        <v>630</v>
      </c>
      <c r="E4064" s="1">
        <v>41036.255231481482</v>
      </c>
      <c r="F4064" s="2" t="s">
        <v>1055</v>
      </c>
      <c r="G4064" s="2" t="s">
        <v>1056</v>
      </c>
      <c r="H4064" s="2" t="s">
        <v>465</v>
      </c>
      <c r="I4064" s="2" t="s">
        <v>468</v>
      </c>
      <c r="J4064" s="2" t="s">
        <v>3646</v>
      </c>
      <c r="K4064" s="1">
        <v>41036.338564814818</v>
      </c>
      <c r="L4064" s="1">
        <v>41036.380231481482</v>
      </c>
      <c r="M4064" s="2" t="s">
        <v>707</v>
      </c>
      <c r="N4064" s="2" t="s">
        <v>53</v>
      </c>
      <c r="O4064">
        <v>0</v>
      </c>
      <c r="P4064">
        <v>0</v>
      </c>
      <c r="Q4064">
        <v>1</v>
      </c>
      <c r="R4064">
        <v>1</v>
      </c>
      <c r="S4064" s="1">
        <v>41036</v>
      </c>
      <c r="T4064" s="2" t="s">
        <v>4449</v>
      </c>
      <c r="U4064" s="2" t="s">
        <v>4670</v>
      </c>
      <c r="V4064" s="2" t="s">
        <v>4569</v>
      </c>
      <c r="W4064" t="s">
        <v>30</v>
      </c>
      <c r="X4064" t="s">
        <v>29</v>
      </c>
    </row>
    <row r="4065" spans="1:24" x14ac:dyDescent="0.25">
      <c r="A4065">
        <v>4158</v>
      </c>
      <c r="B4065" s="1">
        <v>41036</v>
      </c>
      <c r="C4065">
        <v>1</v>
      </c>
      <c r="D4065" s="2" t="s">
        <v>630</v>
      </c>
      <c r="E4065" s="1">
        <v>41036.255231481482</v>
      </c>
      <c r="F4065" s="2" t="s">
        <v>1136</v>
      </c>
      <c r="G4065" s="2" t="s">
        <v>1137</v>
      </c>
      <c r="H4065" s="2" t="s">
        <v>32</v>
      </c>
      <c r="I4065" s="2" t="s">
        <v>668</v>
      </c>
      <c r="J4065" s="2" t="s">
        <v>3646</v>
      </c>
      <c r="K4065" s="1">
        <v>41036.338564814818</v>
      </c>
      <c r="L4065" s="1">
        <v>41036.380231481482</v>
      </c>
      <c r="M4065" s="2" t="s">
        <v>707</v>
      </c>
      <c r="N4065" s="2" t="s">
        <v>53</v>
      </c>
      <c r="O4065">
        <v>0</v>
      </c>
      <c r="P4065">
        <v>0</v>
      </c>
      <c r="Q4065">
        <v>1</v>
      </c>
      <c r="R4065">
        <v>1</v>
      </c>
      <c r="S4065" s="1">
        <v>41036</v>
      </c>
      <c r="T4065" s="2" t="s">
        <v>4449</v>
      </c>
      <c r="U4065" s="2" t="s">
        <v>4684</v>
      </c>
      <c r="V4065" s="2" t="s">
        <v>4600</v>
      </c>
      <c r="W4065" t="s">
        <v>30</v>
      </c>
      <c r="X4065" t="s">
        <v>29</v>
      </c>
    </row>
    <row r="4066" spans="1:24" x14ac:dyDescent="0.25">
      <c r="A4066">
        <v>4159</v>
      </c>
      <c r="B4066" s="1">
        <v>41036</v>
      </c>
      <c r="C4066">
        <v>1</v>
      </c>
      <c r="D4066" s="2" t="s">
        <v>630</v>
      </c>
      <c r="E4066" s="1">
        <v>41036.255231481482</v>
      </c>
      <c r="F4066" s="2" t="s">
        <v>4451</v>
      </c>
      <c r="G4066" s="2" t="s">
        <v>31</v>
      </c>
      <c r="H4066" s="2" t="s">
        <v>465</v>
      </c>
      <c r="I4066" s="2" t="s">
        <v>665</v>
      </c>
      <c r="J4066" s="2" t="s">
        <v>3647</v>
      </c>
      <c r="K4066" s="1">
        <v>41036.338564814818</v>
      </c>
      <c r="L4066" s="1">
        <v>41036.380231481482</v>
      </c>
      <c r="M4066" s="2" t="s">
        <v>707</v>
      </c>
      <c r="N4066" s="2" t="s">
        <v>53</v>
      </c>
      <c r="O4066">
        <v>0</v>
      </c>
      <c r="P4066">
        <v>0</v>
      </c>
      <c r="Q4066">
        <v>1</v>
      </c>
      <c r="R4066">
        <v>1</v>
      </c>
      <c r="S4066" s="1">
        <v>41036</v>
      </c>
      <c r="T4066" s="2" t="s">
        <v>4449</v>
      </c>
      <c r="U4066" s="2" t="s">
        <v>4452</v>
      </c>
      <c r="V4066" s="2" t="s">
        <v>4598</v>
      </c>
      <c r="W4066" t="s">
        <v>30</v>
      </c>
      <c r="X4066" t="s">
        <v>29</v>
      </c>
    </row>
    <row r="4067" spans="1:24" x14ac:dyDescent="0.25">
      <c r="A4067">
        <v>4160</v>
      </c>
      <c r="B4067" s="1">
        <v>41036</v>
      </c>
      <c r="C4067">
        <v>1</v>
      </c>
      <c r="D4067" s="2" t="s">
        <v>630</v>
      </c>
      <c r="E4067" s="1">
        <v>41036.255231481482</v>
      </c>
      <c r="F4067" s="2" t="s">
        <v>1143</v>
      </c>
      <c r="G4067" s="2" t="s">
        <v>1144</v>
      </c>
      <c r="H4067" s="2" t="s">
        <v>465</v>
      </c>
      <c r="I4067" s="2" t="s">
        <v>466</v>
      </c>
      <c r="J4067" s="2" t="s">
        <v>3647</v>
      </c>
      <c r="K4067" s="1">
        <v>41036.338564814818</v>
      </c>
      <c r="L4067" s="1">
        <v>41036.380231481482</v>
      </c>
      <c r="M4067" s="2" t="s">
        <v>707</v>
      </c>
      <c r="N4067" s="2" t="s">
        <v>53</v>
      </c>
      <c r="O4067">
        <v>0</v>
      </c>
      <c r="P4067">
        <v>0</v>
      </c>
      <c r="Q4067">
        <v>1</v>
      </c>
      <c r="R4067">
        <v>1</v>
      </c>
      <c r="S4067" s="1">
        <v>41036</v>
      </c>
      <c r="T4067" s="2" t="s">
        <v>4449</v>
      </c>
      <c r="U4067" s="2" t="s">
        <v>4686</v>
      </c>
      <c r="V4067" s="2" t="s">
        <v>4567</v>
      </c>
      <c r="W4067" t="s">
        <v>30</v>
      </c>
      <c r="X4067" t="s">
        <v>29</v>
      </c>
    </row>
    <row r="4068" spans="1:24" x14ac:dyDescent="0.25">
      <c r="A4068">
        <v>4161</v>
      </c>
      <c r="B4068" s="1">
        <v>41036</v>
      </c>
      <c r="C4068">
        <v>1</v>
      </c>
      <c r="D4068" s="2" t="s">
        <v>630</v>
      </c>
      <c r="E4068" s="1">
        <v>41036.255231481482</v>
      </c>
      <c r="F4068" s="2" t="s">
        <v>1055</v>
      </c>
      <c r="G4068" s="2" t="s">
        <v>1056</v>
      </c>
      <c r="H4068" s="2" t="s">
        <v>465</v>
      </c>
      <c r="I4068" s="2" t="s">
        <v>468</v>
      </c>
      <c r="J4068" s="2" t="s">
        <v>3647</v>
      </c>
      <c r="K4068" s="1">
        <v>41036.338564814818</v>
      </c>
      <c r="L4068" s="1">
        <v>41036.380231481482</v>
      </c>
      <c r="M4068" s="2" t="s">
        <v>707</v>
      </c>
      <c r="N4068" s="2" t="s">
        <v>53</v>
      </c>
      <c r="O4068">
        <v>0</v>
      </c>
      <c r="P4068">
        <v>0</v>
      </c>
      <c r="Q4068">
        <v>1</v>
      </c>
      <c r="R4068">
        <v>1</v>
      </c>
      <c r="S4068" s="1">
        <v>41036</v>
      </c>
      <c r="T4068" s="2" t="s">
        <v>4449</v>
      </c>
      <c r="U4068" s="2" t="s">
        <v>4670</v>
      </c>
      <c r="V4068" s="2" t="s">
        <v>4569</v>
      </c>
      <c r="W4068" t="s">
        <v>30</v>
      </c>
      <c r="X4068" t="s">
        <v>29</v>
      </c>
    </row>
    <row r="4069" spans="1:24" x14ac:dyDescent="0.25">
      <c r="A4069">
        <v>4162</v>
      </c>
      <c r="B4069" s="1">
        <v>41036</v>
      </c>
      <c r="C4069">
        <v>1</v>
      </c>
      <c r="D4069" s="2" t="s">
        <v>630</v>
      </c>
      <c r="E4069" s="1">
        <v>41036.255231481482</v>
      </c>
      <c r="F4069" s="2" t="s">
        <v>1136</v>
      </c>
      <c r="G4069" s="2" t="s">
        <v>1137</v>
      </c>
      <c r="H4069" s="2" t="s">
        <v>32</v>
      </c>
      <c r="I4069" s="2" t="s">
        <v>668</v>
      </c>
      <c r="J4069" s="2" t="s">
        <v>3647</v>
      </c>
      <c r="K4069" s="1">
        <v>41036.338564814818</v>
      </c>
      <c r="L4069" s="1">
        <v>41036.380231481482</v>
      </c>
      <c r="M4069" s="2" t="s">
        <v>707</v>
      </c>
      <c r="N4069" s="2" t="s">
        <v>53</v>
      </c>
      <c r="O4069">
        <v>0</v>
      </c>
      <c r="P4069">
        <v>0</v>
      </c>
      <c r="Q4069">
        <v>1</v>
      </c>
      <c r="R4069">
        <v>1</v>
      </c>
      <c r="S4069" s="1">
        <v>41036</v>
      </c>
      <c r="T4069" s="2" t="s">
        <v>4449</v>
      </c>
      <c r="U4069" s="2" t="s">
        <v>4684</v>
      </c>
      <c r="V4069" s="2" t="s">
        <v>4600</v>
      </c>
      <c r="W4069" t="s">
        <v>30</v>
      </c>
      <c r="X4069" t="s">
        <v>29</v>
      </c>
    </row>
    <row r="4070" spans="1:24" x14ac:dyDescent="0.25">
      <c r="A4070">
        <v>4163</v>
      </c>
      <c r="B4070" s="1">
        <v>41036</v>
      </c>
      <c r="C4070">
        <v>1</v>
      </c>
      <c r="D4070" s="2" t="s">
        <v>630</v>
      </c>
      <c r="E4070" s="1">
        <v>41036.255231481482</v>
      </c>
      <c r="F4070" s="2" t="s">
        <v>4451</v>
      </c>
      <c r="G4070" s="2" t="s">
        <v>31</v>
      </c>
      <c r="H4070" s="2" t="s">
        <v>465</v>
      </c>
      <c r="I4070" s="2" t="s">
        <v>665</v>
      </c>
      <c r="J4070" s="2" t="s">
        <v>3648</v>
      </c>
      <c r="K4070" s="1">
        <v>41036.338564814818</v>
      </c>
      <c r="L4070" s="1">
        <v>41036.380231481482</v>
      </c>
      <c r="M4070" s="2" t="s">
        <v>707</v>
      </c>
      <c r="N4070" s="2" t="s">
        <v>53</v>
      </c>
      <c r="O4070">
        <v>0</v>
      </c>
      <c r="P4070">
        <v>0</v>
      </c>
      <c r="Q4070">
        <v>1</v>
      </c>
      <c r="R4070">
        <v>1</v>
      </c>
      <c r="S4070" s="1">
        <v>41036</v>
      </c>
      <c r="T4070" s="2" t="s">
        <v>4449</v>
      </c>
      <c r="U4070" s="2" t="s">
        <v>4452</v>
      </c>
      <c r="V4070" s="2" t="s">
        <v>4598</v>
      </c>
      <c r="W4070" t="s">
        <v>30</v>
      </c>
      <c r="X4070" t="s">
        <v>29</v>
      </c>
    </row>
    <row r="4071" spans="1:24" x14ac:dyDescent="0.25">
      <c r="A4071">
        <v>4164</v>
      </c>
      <c r="B4071" s="1">
        <v>41036</v>
      </c>
      <c r="C4071">
        <v>1</v>
      </c>
      <c r="D4071" s="2" t="s">
        <v>630</v>
      </c>
      <c r="E4071" s="1">
        <v>41036.255231481482</v>
      </c>
      <c r="F4071" s="2" t="s">
        <v>1143</v>
      </c>
      <c r="G4071" s="2" t="s">
        <v>1144</v>
      </c>
      <c r="H4071" s="2" t="s">
        <v>465</v>
      </c>
      <c r="I4071" s="2" t="s">
        <v>466</v>
      </c>
      <c r="J4071" s="2" t="s">
        <v>3648</v>
      </c>
      <c r="K4071" s="1">
        <v>41036.338564814818</v>
      </c>
      <c r="L4071" s="1">
        <v>41036.380231481482</v>
      </c>
      <c r="M4071" s="2" t="s">
        <v>707</v>
      </c>
      <c r="N4071" s="2" t="s">
        <v>53</v>
      </c>
      <c r="O4071">
        <v>0</v>
      </c>
      <c r="P4071">
        <v>0</v>
      </c>
      <c r="Q4071">
        <v>1</v>
      </c>
      <c r="R4071">
        <v>1</v>
      </c>
      <c r="S4071" s="1">
        <v>41036</v>
      </c>
      <c r="T4071" s="2" t="s">
        <v>4449</v>
      </c>
      <c r="U4071" s="2" t="s">
        <v>4686</v>
      </c>
      <c r="V4071" s="2" t="s">
        <v>4567</v>
      </c>
      <c r="W4071" t="s">
        <v>30</v>
      </c>
      <c r="X4071" t="s">
        <v>29</v>
      </c>
    </row>
    <row r="4072" spans="1:24" x14ac:dyDescent="0.25">
      <c r="A4072">
        <v>4165</v>
      </c>
      <c r="B4072" s="1">
        <v>41036</v>
      </c>
      <c r="C4072">
        <v>1</v>
      </c>
      <c r="D4072" s="2" t="s">
        <v>630</v>
      </c>
      <c r="E4072" s="1">
        <v>41036.255231481482</v>
      </c>
      <c r="F4072" s="2" t="s">
        <v>1055</v>
      </c>
      <c r="G4072" s="2" t="s">
        <v>1056</v>
      </c>
      <c r="H4072" s="2" t="s">
        <v>465</v>
      </c>
      <c r="I4072" s="2" t="s">
        <v>468</v>
      </c>
      <c r="J4072" s="2" t="s">
        <v>3648</v>
      </c>
      <c r="K4072" s="1">
        <v>41036.338564814818</v>
      </c>
      <c r="L4072" s="1">
        <v>41036.380231481482</v>
      </c>
      <c r="M4072" s="2" t="s">
        <v>707</v>
      </c>
      <c r="N4072" s="2" t="s">
        <v>53</v>
      </c>
      <c r="O4072">
        <v>0</v>
      </c>
      <c r="P4072">
        <v>0</v>
      </c>
      <c r="Q4072">
        <v>1</v>
      </c>
      <c r="R4072">
        <v>1</v>
      </c>
      <c r="S4072" s="1">
        <v>41036</v>
      </c>
      <c r="T4072" s="2" t="s">
        <v>4449</v>
      </c>
      <c r="U4072" s="2" t="s">
        <v>4670</v>
      </c>
      <c r="V4072" s="2" t="s">
        <v>4569</v>
      </c>
      <c r="W4072" t="s">
        <v>30</v>
      </c>
      <c r="X4072" t="s">
        <v>29</v>
      </c>
    </row>
    <row r="4073" spans="1:24" x14ac:dyDescent="0.25">
      <c r="A4073">
        <v>4166</v>
      </c>
      <c r="B4073" s="1">
        <v>41036</v>
      </c>
      <c r="C4073">
        <v>1</v>
      </c>
      <c r="D4073" s="2" t="s">
        <v>630</v>
      </c>
      <c r="E4073" s="1">
        <v>41036.255231481482</v>
      </c>
      <c r="F4073" s="2" t="s">
        <v>1136</v>
      </c>
      <c r="G4073" s="2" t="s">
        <v>1137</v>
      </c>
      <c r="H4073" s="2" t="s">
        <v>32</v>
      </c>
      <c r="I4073" s="2" t="s">
        <v>668</v>
      </c>
      <c r="J4073" s="2" t="s">
        <v>3648</v>
      </c>
      <c r="K4073" s="1">
        <v>41036.338564814818</v>
      </c>
      <c r="L4073" s="1">
        <v>41036.380231481482</v>
      </c>
      <c r="M4073" s="2" t="s">
        <v>707</v>
      </c>
      <c r="N4073" s="2" t="s">
        <v>53</v>
      </c>
      <c r="O4073">
        <v>0</v>
      </c>
      <c r="P4073">
        <v>0</v>
      </c>
      <c r="Q4073">
        <v>1</v>
      </c>
      <c r="R4073">
        <v>1</v>
      </c>
      <c r="S4073" s="1">
        <v>41036</v>
      </c>
      <c r="T4073" s="2" t="s">
        <v>4449</v>
      </c>
      <c r="U4073" s="2" t="s">
        <v>4684</v>
      </c>
      <c r="V4073" s="2" t="s">
        <v>4600</v>
      </c>
      <c r="W4073" t="s">
        <v>30</v>
      </c>
      <c r="X4073" t="s">
        <v>29</v>
      </c>
    </row>
    <row r="4074" spans="1:24" x14ac:dyDescent="0.25">
      <c r="A4074">
        <v>4167</v>
      </c>
      <c r="B4074" s="1">
        <v>41036</v>
      </c>
      <c r="C4074">
        <v>1</v>
      </c>
      <c r="D4074" s="2" t="s">
        <v>630</v>
      </c>
      <c r="E4074" s="1">
        <v>41036.255231481482</v>
      </c>
      <c r="F4074" s="2" t="s">
        <v>4451</v>
      </c>
      <c r="G4074" s="2" t="s">
        <v>31</v>
      </c>
      <c r="H4074" s="2" t="s">
        <v>465</v>
      </c>
      <c r="I4074" s="2" t="s">
        <v>665</v>
      </c>
      <c r="J4074" s="2" t="s">
        <v>3649</v>
      </c>
      <c r="K4074" s="1">
        <v>41036.338564814818</v>
      </c>
      <c r="L4074" s="1">
        <v>41036.380231481482</v>
      </c>
      <c r="M4074" s="2" t="s">
        <v>707</v>
      </c>
      <c r="N4074" s="2" t="s">
        <v>53</v>
      </c>
      <c r="O4074">
        <v>0</v>
      </c>
      <c r="P4074">
        <v>0</v>
      </c>
      <c r="Q4074">
        <v>1</v>
      </c>
      <c r="R4074">
        <v>1</v>
      </c>
      <c r="S4074" s="1">
        <v>41036</v>
      </c>
      <c r="T4074" s="2" t="s">
        <v>4449</v>
      </c>
      <c r="U4074" s="2" t="s">
        <v>4452</v>
      </c>
      <c r="V4074" s="2" t="s">
        <v>4598</v>
      </c>
      <c r="W4074" t="s">
        <v>30</v>
      </c>
      <c r="X4074" t="s">
        <v>29</v>
      </c>
    </row>
    <row r="4075" spans="1:24" x14ac:dyDescent="0.25">
      <c r="A4075">
        <v>4168</v>
      </c>
      <c r="B4075" s="1">
        <v>41036</v>
      </c>
      <c r="C4075">
        <v>1</v>
      </c>
      <c r="D4075" s="2" t="s">
        <v>630</v>
      </c>
      <c r="E4075" s="1">
        <v>41036.255231481482</v>
      </c>
      <c r="F4075" s="2" t="s">
        <v>1143</v>
      </c>
      <c r="G4075" s="2" t="s">
        <v>1144</v>
      </c>
      <c r="H4075" s="2" t="s">
        <v>465</v>
      </c>
      <c r="I4075" s="2" t="s">
        <v>466</v>
      </c>
      <c r="J4075" s="2" t="s">
        <v>3649</v>
      </c>
      <c r="K4075" s="1">
        <v>41036.338564814818</v>
      </c>
      <c r="L4075" s="1">
        <v>41036.380231481482</v>
      </c>
      <c r="M4075" s="2" t="s">
        <v>707</v>
      </c>
      <c r="N4075" s="2" t="s">
        <v>53</v>
      </c>
      <c r="O4075">
        <v>0</v>
      </c>
      <c r="P4075">
        <v>0</v>
      </c>
      <c r="Q4075">
        <v>1</v>
      </c>
      <c r="R4075">
        <v>1</v>
      </c>
      <c r="S4075" s="1">
        <v>41036</v>
      </c>
      <c r="T4075" s="2" t="s">
        <v>4449</v>
      </c>
      <c r="U4075" s="2" t="s">
        <v>4686</v>
      </c>
      <c r="V4075" s="2" t="s">
        <v>4567</v>
      </c>
      <c r="W4075" t="s">
        <v>30</v>
      </c>
      <c r="X4075" t="s">
        <v>29</v>
      </c>
    </row>
    <row r="4076" spans="1:24" x14ac:dyDescent="0.25">
      <c r="A4076">
        <v>4169</v>
      </c>
      <c r="B4076" s="1">
        <v>41036</v>
      </c>
      <c r="C4076">
        <v>1</v>
      </c>
      <c r="D4076" s="2" t="s">
        <v>630</v>
      </c>
      <c r="E4076" s="1">
        <v>41036.255231481482</v>
      </c>
      <c r="F4076" s="2" t="s">
        <v>1055</v>
      </c>
      <c r="G4076" s="2" t="s">
        <v>1056</v>
      </c>
      <c r="H4076" s="2" t="s">
        <v>465</v>
      </c>
      <c r="I4076" s="2" t="s">
        <v>468</v>
      </c>
      <c r="J4076" s="2" t="s">
        <v>3649</v>
      </c>
      <c r="K4076" s="1">
        <v>41036.338564814818</v>
      </c>
      <c r="L4076" s="1">
        <v>41036.380231481482</v>
      </c>
      <c r="M4076" s="2" t="s">
        <v>707</v>
      </c>
      <c r="N4076" s="2" t="s">
        <v>53</v>
      </c>
      <c r="O4076">
        <v>0</v>
      </c>
      <c r="P4076">
        <v>0</v>
      </c>
      <c r="Q4076">
        <v>1</v>
      </c>
      <c r="R4076">
        <v>1</v>
      </c>
      <c r="S4076" s="1">
        <v>41036</v>
      </c>
      <c r="T4076" s="2" t="s">
        <v>4449</v>
      </c>
      <c r="U4076" s="2" t="s">
        <v>4670</v>
      </c>
      <c r="V4076" s="2" t="s">
        <v>4569</v>
      </c>
      <c r="W4076" t="s">
        <v>30</v>
      </c>
      <c r="X4076" t="s">
        <v>29</v>
      </c>
    </row>
    <row r="4077" spans="1:24" x14ac:dyDescent="0.25">
      <c r="A4077">
        <v>4170</v>
      </c>
      <c r="B4077" s="1">
        <v>41036</v>
      </c>
      <c r="C4077">
        <v>1</v>
      </c>
      <c r="D4077" s="2" t="s">
        <v>630</v>
      </c>
      <c r="E4077" s="1">
        <v>41036.255231481482</v>
      </c>
      <c r="F4077" s="2" t="s">
        <v>1136</v>
      </c>
      <c r="G4077" s="2" t="s">
        <v>1137</v>
      </c>
      <c r="H4077" s="2" t="s">
        <v>32</v>
      </c>
      <c r="I4077" s="2" t="s">
        <v>668</v>
      </c>
      <c r="J4077" s="2" t="s">
        <v>3649</v>
      </c>
      <c r="K4077" s="1">
        <v>41036.338564814818</v>
      </c>
      <c r="L4077" s="1">
        <v>41036.380231481482</v>
      </c>
      <c r="M4077" s="2" t="s">
        <v>707</v>
      </c>
      <c r="N4077" s="2" t="s">
        <v>53</v>
      </c>
      <c r="O4077">
        <v>0</v>
      </c>
      <c r="P4077">
        <v>0</v>
      </c>
      <c r="Q4077">
        <v>1</v>
      </c>
      <c r="R4077">
        <v>1</v>
      </c>
      <c r="S4077" s="1">
        <v>41036</v>
      </c>
      <c r="T4077" s="2" t="s">
        <v>4449</v>
      </c>
      <c r="U4077" s="2" t="s">
        <v>4684</v>
      </c>
      <c r="V4077" s="2" t="s">
        <v>4600</v>
      </c>
      <c r="W4077" t="s">
        <v>30</v>
      </c>
      <c r="X4077" t="s">
        <v>29</v>
      </c>
    </row>
    <row r="4078" spans="1:24" x14ac:dyDescent="0.25">
      <c r="A4078">
        <v>4171</v>
      </c>
      <c r="B4078" s="1">
        <v>41036</v>
      </c>
      <c r="C4078">
        <v>1</v>
      </c>
      <c r="D4078" s="2" t="s">
        <v>4531</v>
      </c>
      <c r="E4078" s="1">
        <v>41036.287499999999</v>
      </c>
      <c r="F4078" s="2" t="s">
        <v>4452</v>
      </c>
      <c r="G4078" s="2" t="s">
        <v>43</v>
      </c>
      <c r="H4078" s="2" t="s">
        <v>4487</v>
      </c>
      <c r="I4078" s="2" t="s">
        <v>44</v>
      </c>
      <c r="J4078" s="2" t="s">
        <v>4027</v>
      </c>
      <c r="K4078" s="1">
        <v>41036.333333333336</v>
      </c>
      <c r="L4078" s="1">
        <v>41036.375</v>
      </c>
      <c r="M4078" s="2" t="s">
        <v>4028</v>
      </c>
      <c r="N4078" s="2" t="s">
        <v>28</v>
      </c>
      <c r="O4078">
        <v>2</v>
      </c>
      <c r="P4078">
        <v>0</v>
      </c>
      <c r="Q4078">
        <v>1</v>
      </c>
      <c r="R4078">
        <v>2.35</v>
      </c>
      <c r="S4078" s="1">
        <v>41036.277083333334</v>
      </c>
      <c r="T4078" s="2" t="s">
        <v>4449</v>
      </c>
      <c r="U4078" s="2" t="s">
        <v>4460</v>
      </c>
      <c r="V4078" s="2" t="s">
        <v>4488</v>
      </c>
      <c r="W4078" t="s">
        <v>29</v>
      </c>
      <c r="X4078" t="s">
        <v>30</v>
      </c>
    </row>
    <row r="4079" spans="1:24" x14ac:dyDescent="0.25">
      <c r="A4079">
        <v>4172</v>
      </c>
      <c r="B4079" s="1">
        <v>41036</v>
      </c>
      <c r="C4079">
        <v>1</v>
      </c>
      <c r="D4079" s="2" t="s">
        <v>4531</v>
      </c>
      <c r="E4079" s="1">
        <v>41036.287499999999</v>
      </c>
      <c r="F4079" s="2" t="s">
        <v>4452</v>
      </c>
      <c r="G4079" s="2" t="s">
        <v>43</v>
      </c>
      <c r="H4079" s="2" t="s">
        <v>122</v>
      </c>
      <c r="I4079" s="2" t="s">
        <v>123</v>
      </c>
      <c r="J4079" s="2" t="s">
        <v>4029</v>
      </c>
      <c r="K4079" s="1">
        <v>41036.354166666664</v>
      </c>
      <c r="L4079" s="1">
        <v>41036.375</v>
      </c>
      <c r="M4079" s="2" t="s">
        <v>4030</v>
      </c>
      <c r="N4079" s="2" t="s">
        <v>28</v>
      </c>
      <c r="O4079">
        <v>1</v>
      </c>
      <c r="P4079">
        <v>0</v>
      </c>
      <c r="Q4079">
        <v>0.5</v>
      </c>
      <c r="R4079">
        <v>0.5</v>
      </c>
      <c r="S4079" s="1">
        <v>41036.277083333334</v>
      </c>
      <c r="T4079" s="2" t="s">
        <v>4449</v>
      </c>
      <c r="U4079" s="2" t="s">
        <v>4460</v>
      </c>
      <c r="V4079" s="2" t="s">
        <v>4496</v>
      </c>
      <c r="W4079" t="s">
        <v>30</v>
      </c>
      <c r="X4079" t="s">
        <v>30</v>
      </c>
    </row>
    <row r="4080" spans="1:24" x14ac:dyDescent="0.25">
      <c r="A4080">
        <v>4173</v>
      </c>
      <c r="B4080" s="1">
        <v>41036</v>
      </c>
      <c r="C4080">
        <v>1</v>
      </c>
      <c r="D4080" s="2" t="s">
        <v>4458</v>
      </c>
      <c r="E4080" s="1">
        <v>41036.48541666667</v>
      </c>
      <c r="F4080" s="2" t="s">
        <v>4452</v>
      </c>
      <c r="G4080" s="2" t="s">
        <v>43</v>
      </c>
      <c r="H4080" s="2" t="s">
        <v>4544</v>
      </c>
      <c r="I4080" s="2" t="s">
        <v>276</v>
      </c>
      <c r="J4080" s="2" t="s">
        <v>4031</v>
      </c>
      <c r="M4080" s="2" t="s">
        <v>121</v>
      </c>
      <c r="N4080" s="2" t="s">
        <v>36</v>
      </c>
      <c r="O4080">
        <v>0</v>
      </c>
      <c r="P4080">
        <v>0</v>
      </c>
      <c r="Q4080">
        <v>0</v>
      </c>
      <c r="R4080">
        <v>0</v>
      </c>
      <c r="S4080" s="1">
        <v>41036.486111111109</v>
      </c>
      <c r="T4080" s="2" t="s">
        <v>4818</v>
      </c>
      <c r="U4080" s="2" t="s">
        <v>4460</v>
      </c>
      <c r="V4080" s="2" t="s">
        <v>4545</v>
      </c>
      <c r="W4080" t="s">
        <v>30</v>
      </c>
      <c r="X4080" t="s">
        <v>30</v>
      </c>
    </row>
    <row r="4081" spans="1:24" x14ac:dyDescent="0.25">
      <c r="A4081">
        <v>4174</v>
      </c>
      <c r="B4081" s="1">
        <v>41038</v>
      </c>
      <c r="C4081">
        <v>1</v>
      </c>
      <c r="D4081" s="2" t="s">
        <v>630</v>
      </c>
      <c r="E4081" s="1">
        <v>41038.252928240741</v>
      </c>
      <c r="F4081" s="2" t="s">
        <v>3278</v>
      </c>
      <c r="G4081" s="2" t="s">
        <v>3279</v>
      </c>
      <c r="H4081" s="2" t="s">
        <v>4727</v>
      </c>
      <c r="I4081" s="2" t="s">
        <v>1375</v>
      </c>
      <c r="J4081" s="2" t="s">
        <v>4032</v>
      </c>
      <c r="K4081" s="1">
        <v>41038.336261574077</v>
      </c>
      <c r="L4081" s="1">
        <v>41038.377928240741</v>
      </c>
      <c r="M4081" s="2" t="s">
        <v>707</v>
      </c>
      <c r="N4081" s="2" t="s">
        <v>53</v>
      </c>
      <c r="O4081">
        <v>0</v>
      </c>
      <c r="P4081">
        <v>0</v>
      </c>
      <c r="Q4081">
        <v>1</v>
      </c>
      <c r="R4081">
        <v>1</v>
      </c>
      <c r="S4081" s="1">
        <v>41038</v>
      </c>
      <c r="T4081" s="2" t="s">
        <v>4449</v>
      </c>
      <c r="U4081" s="2" t="s">
        <v>4838</v>
      </c>
      <c r="V4081" s="2" t="s">
        <v>4728</v>
      </c>
      <c r="W4081" t="s">
        <v>30</v>
      </c>
      <c r="X4081" t="s">
        <v>29</v>
      </c>
    </row>
    <row r="4082" spans="1:24" x14ac:dyDescent="0.25">
      <c r="A4082">
        <v>4175</v>
      </c>
      <c r="B4082" s="1">
        <v>41038</v>
      </c>
      <c r="C4082">
        <v>1</v>
      </c>
      <c r="D4082" s="2" t="s">
        <v>630</v>
      </c>
      <c r="E4082" s="1">
        <v>41038.252928240741</v>
      </c>
      <c r="F4082" s="2" t="s">
        <v>387</v>
      </c>
      <c r="G4082" s="2" t="s">
        <v>388</v>
      </c>
      <c r="H4082" s="2" t="s">
        <v>4638</v>
      </c>
      <c r="I4082" s="2" t="s">
        <v>883</v>
      </c>
      <c r="J4082" s="2" t="s">
        <v>4032</v>
      </c>
      <c r="K4082" s="1">
        <v>41038.336261574077</v>
      </c>
      <c r="L4082" s="1">
        <v>41038.377928240741</v>
      </c>
      <c r="M4082" s="2" t="s">
        <v>707</v>
      </c>
      <c r="N4082" s="2" t="s">
        <v>53</v>
      </c>
      <c r="O4082">
        <v>0</v>
      </c>
      <c r="P4082">
        <v>0</v>
      </c>
      <c r="Q4082">
        <v>1</v>
      </c>
      <c r="R4082">
        <v>1</v>
      </c>
      <c r="S4082" s="1">
        <v>41038</v>
      </c>
      <c r="T4082" s="2" t="s">
        <v>4449</v>
      </c>
      <c r="U4082" s="2" t="s">
        <v>4561</v>
      </c>
      <c r="V4082" s="2" t="s">
        <v>4639</v>
      </c>
      <c r="W4082" t="s">
        <v>30</v>
      </c>
      <c r="X4082" t="s">
        <v>29</v>
      </c>
    </row>
    <row r="4083" spans="1:24" x14ac:dyDescent="0.25">
      <c r="A4083">
        <v>4176</v>
      </c>
      <c r="B4083" s="1">
        <v>41038</v>
      </c>
      <c r="C4083">
        <v>1</v>
      </c>
      <c r="D4083" s="2" t="s">
        <v>630</v>
      </c>
      <c r="E4083" s="1">
        <v>41038.252928240741</v>
      </c>
      <c r="F4083" s="2" t="s">
        <v>1108</v>
      </c>
      <c r="G4083" s="2" t="s">
        <v>1109</v>
      </c>
      <c r="H4083" s="2" t="s">
        <v>4649</v>
      </c>
      <c r="I4083" s="2" t="s">
        <v>981</v>
      </c>
      <c r="J4083" s="2" t="s">
        <v>4032</v>
      </c>
      <c r="K4083" s="1">
        <v>41038.336261574077</v>
      </c>
      <c r="L4083" s="1">
        <v>41038.377928240741</v>
      </c>
      <c r="M4083" s="2" t="s">
        <v>707</v>
      </c>
      <c r="N4083" s="2" t="s">
        <v>53</v>
      </c>
      <c r="O4083">
        <v>0</v>
      </c>
      <c r="P4083">
        <v>0</v>
      </c>
      <c r="Q4083">
        <v>1</v>
      </c>
      <c r="R4083">
        <v>1</v>
      </c>
      <c r="S4083" s="1">
        <v>41038</v>
      </c>
      <c r="T4083" s="2" t="s">
        <v>4449</v>
      </c>
      <c r="U4083" s="2" t="s">
        <v>4676</v>
      </c>
      <c r="V4083" s="2" t="s">
        <v>4650</v>
      </c>
      <c r="W4083" t="s">
        <v>30</v>
      </c>
      <c r="X4083" t="s">
        <v>29</v>
      </c>
    </row>
    <row r="4084" spans="1:24" x14ac:dyDescent="0.25">
      <c r="A4084">
        <v>4177</v>
      </c>
      <c r="B4084" s="1">
        <v>41038</v>
      </c>
      <c r="C4084">
        <v>1</v>
      </c>
      <c r="D4084" s="2" t="s">
        <v>630</v>
      </c>
      <c r="E4084" s="1">
        <v>41038.252928240741</v>
      </c>
      <c r="F4084" s="2" t="s">
        <v>387</v>
      </c>
      <c r="G4084" s="2" t="s">
        <v>388</v>
      </c>
      <c r="H4084" s="2" t="s">
        <v>4828</v>
      </c>
      <c r="I4084" s="2" t="s">
        <v>3099</v>
      </c>
      <c r="J4084" s="2" t="s">
        <v>4032</v>
      </c>
      <c r="K4084" s="1">
        <v>41038.336261574077</v>
      </c>
      <c r="L4084" s="1">
        <v>41038.377928240741</v>
      </c>
      <c r="M4084" s="2" t="s">
        <v>707</v>
      </c>
      <c r="N4084" s="2" t="s">
        <v>53</v>
      </c>
      <c r="O4084">
        <v>0</v>
      </c>
      <c r="P4084">
        <v>0</v>
      </c>
      <c r="Q4084">
        <v>1</v>
      </c>
      <c r="R4084">
        <v>1</v>
      </c>
      <c r="S4084" s="1">
        <v>41038</v>
      </c>
      <c r="T4084" s="2" t="s">
        <v>4449</v>
      </c>
      <c r="U4084" s="2" t="s">
        <v>4561</v>
      </c>
      <c r="V4084" s="2" t="s">
        <v>4829</v>
      </c>
      <c r="W4084" t="s">
        <v>30</v>
      </c>
      <c r="X4084" t="s">
        <v>29</v>
      </c>
    </row>
    <row r="4085" spans="1:24" x14ac:dyDescent="0.25">
      <c r="A4085">
        <v>4178</v>
      </c>
      <c r="B4085" s="1">
        <v>41038</v>
      </c>
      <c r="C4085">
        <v>1</v>
      </c>
      <c r="D4085" s="2" t="s">
        <v>630</v>
      </c>
      <c r="E4085" s="1">
        <v>41038.252928240741</v>
      </c>
      <c r="F4085" s="2" t="s">
        <v>1108</v>
      </c>
      <c r="G4085" s="2" t="s">
        <v>1109</v>
      </c>
      <c r="H4085" s="2" t="s">
        <v>4823</v>
      </c>
      <c r="I4085" s="2" t="s">
        <v>3031</v>
      </c>
      <c r="J4085" s="2" t="s">
        <v>4032</v>
      </c>
      <c r="K4085" s="1">
        <v>41038.336261574077</v>
      </c>
      <c r="L4085" s="1">
        <v>41038.377928240741</v>
      </c>
      <c r="M4085" s="2" t="s">
        <v>707</v>
      </c>
      <c r="N4085" s="2" t="s">
        <v>53</v>
      </c>
      <c r="O4085">
        <v>0</v>
      </c>
      <c r="P4085">
        <v>0</v>
      </c>
      <c r="Q4085">
        <v>1</v>
      </c>
      <c r="R4085">
        <v>1</v>
      </c>
      <c r="S4085" s="1">
        <v>41038</v>
      </c>
      <c r="T4085" s="2" t="s">
        <v>4449</v>
      </c>
      <c r="U4085" s="2" t="s">
        <v>4676</v>
      </c>
      <c r="V4085" s="2" t="s">
        <v>4824</v>
      </c>
      <c r="W4085" t="s">
        <v>30</v>
      </c>
      <c r="X4085" t="s">
        <v>29</v>
      </c>
    </row>
    <row r="4086" spans="1:24" x14ac:dyDescent="0.25">
      <c r="A4086">
        <v>4179</v>
      </c>
      <c r="B4086" s="1">
        <v>41038</v>
      </c>
      <c r="C4086">
        <v>1</v>
      </c>
      <c r="D4086" s="2" t="s">
        <v>630</v>
      </c>
      <c r="E4086" s="1">
        <v>41038.252939814818</v>
      </c>
      <c r="F4086" s="2" t="s">
        <v>3278</v>
      </c>
      <c r="G4086" s="2" t="s">
        <v>3279</v>
      </c>
      <c r="H4086" s="2" t="s">
        <v>4861</v>
      </c>
      <c r="I4086" s="2" t="s">
        <v>1375</v>
      </c>
      <c r="J4086" s="2" t="s">
        <v>4032</v>
      </c>
      <c r="K4086" s="1">
        <v>41038.336273148147</v>
      </c>
      <c r="L4086" s="1">
        <v>41038.377939814818</v>
      </c>
      <c r="M4086" s="2" t="s">
        <v>707</v>
      </c>
      <c r="N4086" s="2" t="s">
        <v>53</v>
      </c>
      <c r="O4086">
        <v>0</v>
      </c>
      <c r="P4086">
        <v>0</v>
      </c>
      <c r="Q4086">
        <v>1</v>
      </c>
      <c r="R4086">
        <v>1</v>
      </c>
      <c r="S4086" s="1">
        <v>41038</v>
      </c>
      <c r="T4086" s="2" t="s">
        <v>4449</v>
      </c>
      <c r="U4086" s="2" t="s">
        <v>4838</v>
      </c>
      <c r="V4086" s="2" t="s">
        <v>4862</v>
      </c>
      <c r="W4086" t="s">
        <v>30</v>
      </c>
      <c r="X4086" t="s">
        <v>29</v>
      </c>
    </row>
    <row r="4087" spans="1:24" x14ac:dyDescent="0.25">
      <c r="A4087">
        <v>4180</v>
      </c>
      <c r="B4087" s="1">
        <v>41038</v>
      </c>
      <c r="C4087">
        <v>1</v>
      </c>
      <c r="D4087" s="2" t="s">
        <v>630</v>
      </c>
      <c r="E4087" s="1">
        <v>41038.252939814818</v>
      </c>
      <c r="F4087" s="2" t="s">
        <v>4447</v>
      </c>
      <c r="G4087" s="2" t="s">
        <v>24</v>
      </c>
      <c r="H4087" s="2" t="s">
        <v>4856</v>
      </c>
      <c r="I4087" s="2" t="s">
        <v>3856</v>
      </c>
      <c r="J4087" s="2" t="s">
        <v>4032</v>
      </c>
      <c r="K4087" s="1">
        <v>41038.336273148147</v>
      </c>
      <c r="L4087" s="1">
        <v>41038.377939814818</v>
      </c>
      <c r="M4087" s="2" t="s">
        <v>707</v>
      </c>
      <c r="N4087" s="2" t="s">
        <v>53</v>
      </c>
      <c r="O4087">
        <v>0</v>
      </c>
      <c r="P4087">
        <v>0</v>
      </c>
      <c r="Q4087">
        <v>1</v>
      </c>
      <c r="R4087">
        <v>1</v>
      </c>
      <c r="S4087" s="1">
        <v>41038</v>
      </c>
      <c r="T4087" s="2" t="s">
        <v>4449</v>
      </c>
      <c r="U4087" s="2" t="s">
        <v>4449</v>
      </c>
      <c r="V4087" s="2" t="s">
        <v>4857</v>
      </c>
      <c r="W4087" t="s">
        <v>30</v>
      </c>
      <c r="X4087" t="s">
        <v>29</v>
      </c>
    </row>
    <row r="4088" spans="1:24" x14ac:dyDescent="0.25">
      <c r="A4088">
        <v>4181</v>
      </c>
      <c r="B4088" s="1">
        <v>41038</v>
      </c>
      <c r="C4088">
        <v>1</v>
      </c>
      <c r="D4088" s="2" t="s">
        <v>630</v>
      </c>
      <c r="E4088" s="1">
        <v>41038.252939814818</v>
      </c>
      <c r="F4088" s="2" t="s">
        <v>4447</v>
      </c>
      <c r="G4088" s="2" t="s">
        <v>24</v>
      </c>
      <c r="H4088" s="2" t="s">
        <v>3321</v>
      </c>
      <c r="I4088" s="2" t="s">
        <v>3322</v>
      </c>
      <c r="J4088" s="2" t="s">
        <v>4032</v>
      </c>
      <c r="K4088" s="1">
        <v>41038.336273148147</v>
      </c>
      <c r="L4088" s="1">
        <v>41038.377939814818</v>
      </c>
      <c r="M4088" s="2" t="s">
        <v>707</v>
      </c>
      <c r="N4088" s="2" t="s">
        <v>53</v>
      </c>
      <c r="O4088">
        <v>0</v>
      </c>
      <c r="P4088">
        <v>0</v>
      </c>
      <c r="Q4088">
        <v>1</v>
      </c>
      <c r="R4088">
        <v>1</v>
      </c>
      <c r="S4088" s="1">
        <v>41038</v>
      </c>
      <c r="T4088" s="2" t="s">
        <v>4449</v>
      </c>
      <c r="U4088" s="2" t="s">
        <v>4449</v>
      </c>
      <c r="V4088" s="2" t="s">
        <v>4843</v>
      </c>
      <c r="W4088" t="s">
        <v>30</v>
      </c>
      <c r="X4088" t="s">
        <v>29</v>
      </c>
    </row>
    <row r="4089" spans="1:24" x14ac:dyDescent="0.25">
      <c r="A4089">
        <v>4182</v>
      </c>
      <c r="B4089" s="1">
        <v>41038</v>
      </c>
      <c r="C4089">
        <v>1</v>
      </c>
      <c r="D4089" s="2" t="s">
        <v>630</v>
      </c>
      <c r="E4089" s="1">
        <v>41038.252939814818</v>
      </c>
      <c r="F4089" s="2" t="s">
        <v>4452</v>
      </c>
      <c r="G4089" s="2" t="s">
        <v>43</v>
      </c>
      <c r="H4089" s="2" t="s">
        <v>4635</v>
      </c>
      <c r="I4089" s="2" t="s">
        <v>276</v>
      </c>
      <c r="J4089" s="2" t="s">
        <v>3679</v>
      </c>
      <c r="K4089" s="1">
        <v>41038.336273148147</v>
      </c>
      <c r="L4089" s="1">
        <v>41038.377939814818</v>
      </c>
      <c r="M4089" s="2" t="s">
        <v>707</v>
      </c>
      <c r="N4089" s="2" t="s">
        <v>53</v>
      </c>
      <c r="O4089">
        <v>0</v>
      </c>
      <c r="P4089">
        <v>0</v>
      </c>
      <c r="Q4089">
        <v>1</v>
      </c>
      <c r="R4089">
        <v>1</v>
      </c>
      <c r="S4089" s="1">
        <v>41038</v>
      </c>
      <c r="T4089" s="2" t="s">
        <v>4449</v>
      </c>
      <c r="U4089" s="2" t="s">
        <v>4460</v>
      </c>
      <c r="V4089" s="2" t="s">
        <v>4636</v>
      </c>
      <c r="W4089" t="s">
        <v>30</v>
      </c>
      <c r="X4089" t="s">
        <v>29</v>
      </c>
    </row>
    <row r="4090" spans="1:24" x14ac:dyDescent="0.25">
      <c r="A4090">
        <v>4183</v>
      </c>
      <c r="B4090" s="1">
        <v>41038</v>
      </c>
      <c r="C4090">
        <v>1</v>
      </c>
      <c r="D4090" s="2" t="s">
        <v>630</v>
      </c>
      <c r="E4090" s="1">
        <v>41038.252939814818</v>
      </c>
      <c r="F4090" s="2" t="s">
        <v>4452</v>
      </c>
      <c r="G4090" s="2" t="s">
        <v>43</v>
      </c>
      <c r="H4090" s="2" t="s">
        <v>1611</v>
      </c>
      <c r="I4090" s="2" t="s">
        <v>276</v>
      </c>
      <c r="J4090" s="2" t="s">
        <v>3679</v>
      </c>
      <c r="K4090" s="1">
        <v>41038.336273148147</v>
      </c>
      <c r="L4090" s="1">
        <v>41038.377939814818</v>
      </c>
      <c r="M4090" s="2" t="s">
        <v>707</v>
      </c>
      <c r="N4090" s="2" t="s">
        <v>53</v>
      </c>
      <c r="O4090">
        <v>0</v>
      </c>
      <c r="P4090">
        <v>0</v>
      </c>
      <c r="Q4090">
        <v>1</v>
      </c>
      <c r="R4090">
        <v>1</v>
      </c>
      <c r="S4090" s="1">
        <v>41038</v>
      </c>
      <c r="T4090" s="2" t="s">
        <v>4449</v>
      </c>
      <c r="U4090" s="2" t="s">
        <v>4460</v>
      </c>
      <c r="V4090" s="2" t="s">
        <v>4750</v>
      </c>
      <c r="W4090" t="s">
        <v>30</v>
      </c>
      <c r="X4090" t="s">
        <v>29</v>
      </c>
    </row>
    <row r="4091" spans="1:24" x14ac:dyDescent="0.25">
      <c r="A4091">
        <v>4184</v>
      </c>
      <c r="B4091" s="1">
        <v>41038</v>
      </c>
      <c r="C4091">
        <v>1</v>
      </c>
      <c r="D4091" s="2" t="s">
        <v>630</v>
      </c>
      <c r="E4091" s="1">
        <v>41038.252939814818</v>
      </c>
      <c r="F4091" s="2" t="s">
        <v>4452</v>
      </c>
      <c r="G4091" s="2" t="s">
        <v>43</v>
      </c>
      <c r="H4091" s="2" t="s">
        <v>4550</v>
      </c>
      <c r="I4091" s="2" t="s">
        <v>276</v>
      </c>
      <c r="J4091" s="2" t="s">
        <v>3679</v>
      </c>
      <c r="K4091" s="1">
        <v>41038.336273148147</v>
      </c>
      <c r="L4091" s="1">
        <v>41038.377939814818</v>
      </c>
      <c r="M4091" s="2" t="s">
        <v>707</v>
      </c>
      <c r="N4091" s="2" t="s">
        <v>53</v>
      </c>
      <c r="O4091">
        <v>0</v>
      </c>
      <c r="P4091">
        <v>0</v>
      </c>
      <c r="Q4091">
        <v>1</v>
      </c>
      <c r="R4091">
        <v>1</v>
      </c>
      <c r="S4091" s="1">
        <v>41038</v>
      </c>
      <c r="T4091" s="2" t="s">
        <v>4449</v>
      </c>
      <c r="U4091" s="2" t="s">
        <v>4460</v>
      </c>
      <c r="V4091" s="2" t="s">
        <v>4551</v>
      </c>
      <c r="W4091" t="s">
        <v>30</v>
      </c>
      <c r="X4091" t="s">
        <v>29</v>
      </c>
    </row>
    <row r="4092" spans="1:24" x14ac:dyDescent="0.25">
      <c r="A4092">
        <v>4185</v>
      </c>
      <c r="B4092" s="1">
        <v>41038</v>
      </c>
      <c r="C4092">
        <v>1</v>
      </c>
      <c r="D4092" s="2" t="s">
        <v>630</v>
      </c>
      <c r="E4092" s="1">
        <v>41038.252939814818</v>
      </c>
      <c r="F4092" s="2" t="s">
        <v>4452</v>
      </c>
      <c r="G4092" s="2" t="s">
        <v>43</v>
      </c>
      <c r="H4092" s="2" t="s">
        <v>4544</v>
      </c>
      <c r="I4092" s="2" t="s">
        <v>276</v>
      </c>
      <c r="J4092" s="2" t="s">
        <v>3679</v>
      </c>
      <c r="K4092" s="1">
        <v>41038.336273148147</v>
      </c>
      <c r="L4092" s="1">
        <v>41038.377939814818</v>
      </c>
      <c r="M4092" s="2" t="s">
        <v>707</v>
      </c>
      <c r="N4092" s="2" t="s">
        <v>53</v>
      </c>
      <c r="O4092">
        <v>0</v>
      </c>
      <c r="P4092">
        <v>0</v>
      </c>
      <c r="Q4092">
        <v>1</v>
      </c>
      <c r="R4092">
        <v>1</v>
      </c>
      <c r="S4092" s="1">
        <v>41038</v>
      </c>
      <c r="T4092" s="2" t="s">
        <v>4449</v>
      </c>
      <c r="U4092" s="2" t="s">
        <v>4460</v>
      </c>
      <c r="V4092" s="2" t="s">
        <v>4545</v>
      </c>
      <c r="W4092" t="s">
        <v>30</v>
      </c>
      <c r="X4092" t="s">
        <v>29</v>
      </c>
    </row>
    <row r="4093" spans="1:24" x14ac:dyDescent="0.25">
      <c r="A4093">
        <v>4186</v>
      </c>
      <c r="B4093" s="1">
        <v>41038</v>
      </c>
      <c r="C4093">
        <v>1</v>
      </c>
      <c r="D4093" s="2" t="s">
        <v>630</v>
      </c>
      <c r="E4093" s="1">
        <v>41038.252939814818</v>
      </c>
      <c r="F4093" s="2" t="s">
        <v>1143</v>
      </c>
      <c r="G4093" s="2" t="s">
        <v>1144</v>
      </c>
      <c r="H4093" s="2" t="s">
        <v>4618</v>
      </c>
      <c r="I4093" s="2" t="s">
        <v>759</v>
      </c>
      <c r="J4093" s="2" t="s">
        <v>3679</v>
      </c>
      <c r="K4093" s="1">
        <v>41038.336273148147</v>
      </c>
      <c r="L4093" s="1">
        <v>41038.377939814818</v>
      </c>
      <c r="M4093" s="2" t="s">
        <v>707</v>
      </c>
      <c r="N4093" s="2" t="s">
        <v>53</v>
      </c>
      <c r="O4093">
        <v>0</v>
      </c>
      <c r="P4093">
        <v>0</v>
      </c>
      <c r="Q4093">
        <v>1</v>
      </c>
      <c r="R4093">
        <v>1</v>
      </c>
      <c r="S4093" s="1">
        <v>41038</v>
      </c>
      <c r="T4093" s="2" t="s">
        <v>4449</v>
      </c>
      <c r="U4093" s="2" t="s">
        <v>4686</v>
      </c>
      <c r="V4093" s="2" t="s">
        <v>4619</v>
      </c>
      <c r="W4093" t="s">
        <v>30</v>
      </c>
      <c r="X4093" t="s">
        <v>29</v>
      </c>
    </row>
    <row r="4094" spans="1:24" x14ac:dyDescent="0.25">
      <c r="A4094">
        <v>4187</v>
      </c>
      <c r="B4094" s="1">
        <v>41038</v>
      </c>
      <c r="C4094">
        <v>1</v>
      </c>
      <c r="D4094" s="2" t="s">
        <v>630</v>
      </c>
      <c r="E4094" s="1">
        <v>41038.252939814818</v>
      </c>
      <c r="F4094" s="2" t="s">
        <v>1055</v>
      </c>
      <c r="G4094" s="2" t="s">
        <v>1056</v>
      </c>
      <c r="H4094" s="2" t="s">
        <v>4643</v>
      </c>
      <c r="I4094" s="2" t="s">
        <v>906</v>
      </c>
      <c r="J4094" s="2" t="s">
        <v>3679</v>
      </c>
      <c r="K4094" s="1">
        <v>41038.336273148147</v>
      </c>
      <c r="L4094" s="1">
        <v>41038.377939814818</v>
      </c>
      <c r="M4094" s="2" t="s">
        <v>707</v>
      </c>
      <c r="N4094" s="2" t="s">
        <v>53</v>
      </c>
      <c r="O4094">
        <v>0</v>
      </c>
      <c r="P4094">
        <v>0</v>
      </c>
      <c r="Q4094">
        <v>1</v>
      </c>
      <c r="R4094">
        <v>1</v>
      </c>
      <c r="S4094" s="1">
        <v>41038</v>
      </c>
      <c r="T4094" s="2" t="s">
        <v>4449</v>
      </c>
      <c r="U4094" s="2" t="s">
        <v>4670</v>
      </c>
      <c r="V4094" s="2" t="s">
        <v>4644</v>
      </c>
      <c r="W4094" t="s">
        <v>30</v>
      </c>
      <c r="X4094" t="s">
        <v>29</v>
      </c>
    </row>
    <row r="4095" spans="1:24" x14ac:dyDescent="0.25">
      <c r="A4095">
        <v>4188</v>
      </c>
      <c r="B4095" s="1">
        <v>41038</v>
      </c>
      <c r="C4095">
        <v>1</v>
      </c>
      <c r="D4095" s="2" t="s">
        <v>630</v>
      </c>
      <c r="E4095" s="1">
        <v>41038.252939814818</v>
      </c>
      <c r="F4095" s="2" t="s">
        <v>1136</v>
      </c>
      <c r="G4095" s="2" t="s">
        <v>1137</v>
      </c>
      <c r="H4095" s="2" t="s">
        <v>4632</v>
      </c>
      <c r="I4095" s="2" t="s">
        <v>835</v>
      </c>
      <c r="J4095" s="2" t="s">
        <v>3679</v>
      </c>
      <c r="K4095" s="1">
        <v>41038.336273148147</v>
      </c>
      <c r="L4095" s="1">
        <v>41038.377939814818</v>
      </c>
      <c r="M4095" s="2" t="s">
        <v>707</v>
      </c>
      <c r="N4095" s="2" t="s">
        <v>53</v>
      </c>
      <c r="O4095">
        <v>0</v>
      </c>
      <c r="P4095">
        <v>0</v>
      </c>
      <c r="Q4095">
        <v>1</v>
      </c>
      <c r="R4095">
        <v>1</v>
      </c>
      <c r="S4095" s="1">
        <v>41038</v>
      </c>
      <c r="T4095" s="2" t="s">
        <v>4449</v>
      </c>
      <c r="U4095" s="2" t="s">
        <v>4684</v>
      </c>
      <c r="V4095" s="2" t="s">
        <v>4633</v>
      </c>
      <c r="W4095" t="s">
        <v>30</v>
      </c>
      <c r="X4095" t="s">
        <v>29</v>
      </c>
    </row>
    <row r="4096" spans="1:24" x14ac:dyDescent="0.25">
      <c r="A4096">
        <v>4189</v>
      </c>
      <c r="B4096" s="1">
        <v>41038</v>
      </c>
      <c r="C4096">
        <v>1</v>
      </c>
      <c r="D4096" s="2" t="s">
        <v>630</v>
      </c>
      <c r="E4096" s="1">
        <v>41038.252939814818</v>
      </c>
      <c r="F4096" s="2" t="s">
        <v>1143</v>
      </c>
      <c r="G4096" s="2" t="s">
        <v>1144</v>
      </c>
      <c r="H4096" s="2" t="s">
        <v>4773</v>
      </c>
      <c r="I4096" s="2" t="s">
        <v>759</v>
      </c>
      <c r="J4096" s="2" t="s">
        <v>3679</v>
      </c>
      <c r="K4096" s="1">
        <v>41038.336273148147</v>
      </c>
      <c r="L4096" s="1">
        <v>41038.377939814818</v>
      </c>
      <c r="M4096" s="2" t="s">
        <v>707</v>
      </c>
      <c r="N4096" s="2" t="s">
        <v>53</v>
      </c>
      <c r="O4096">
        <v>0</v>
      </c>
      <c r="P4096">
        <v>0</v>
      </c>
      <c r="Q4096">
        <v>1</v>
      </c>
      <c r="R4096">
        <v>1</v>
      </c>
      <c r="S4096" s="1">
        <v>41038</v>
      </c>
      <c r="T4096" s="2" t="s">
        <v>4449</v>
      </c>
      <c r="U4096" s="2" t="s">
        <v>4686</v>
      </c>
      <c r="V4096" s="2" t="s">
        <v>4774</v>
      </c>
      <c r="W4096" t="s">
        <v>30</v>
      </c>
      <c r="X4096" t="s">
        <v>29</v>
      </c>
    </row>
    <row r="4097" spans="1:24" x14ac:dyDescent="0.25">
      <c r="A4097">
        <v>4190</v>
      </c>
      <c r="B4097" s="1">
        <v>41038</v>
      </c>
      <c r="C4097">
        <v>1</v>
      </c>
      <c r="D4097" s="2" t="s">
        <v>630</v>
      </c>
      <c r="E4097" s="1">
        <v>41038.252939814818</v>
      </c>
      <c r="F4097" s="2" t="s">
        <v>1055</v>
      </c>
      <c r="G4097" s="2" t="s">
        <v>1056</v>
      </c>
      <c r="H4097" s="2" t="s">
        <v>4775</v>
      </c>
      <c r="I4097" s="2" t="s">
        <v>906</v>
      </c>
      <c r="J4097" s="2" t="s">
        <v>3679</v>
      </c>
      <c r="K4097" s="1">
        <v>41038.336273148147</v>
      </c>
      <c r="L4097" s="1">
        <v>41038.377939814818</v>
      </c>
      <c r="M4097" s="2" t="s">
        <v>707</v>
      </c>
      <c r="N4097" s="2" t="s">
        <v>53</v>
      </c>
      <c r="O4097">
        <v>0</v>
      </c>
      <c r="P4097">
        <v>0</v>
      </c>
      <c r="Q4097">
        <v>1</v>
      </c>
      <c r="R4097">
        <v>1</v>
      </c>
      <c r="S4097" s="1">
        <v>41038</v>
      </c>
      <c r="T4097" s="2" t="s">
        <v>4449</v>
      </c>
      <c r="U4097" s="2" t="s">
        <v>4670</v>
      </c>
      <c r="V4097" s="2" t="s">
        <v>4776</v>
      </c>
      <c r="W4097" t="s">
        <v>30</v>
      </c>
      <c r="X4097" t="s">
        <v>29</v>
      </c>
    </row>
    <row r="4098" spans="1:24" x14ac:dyDescent="0.25">
      <c r="A4098">
        <v>4191</v>
      </c>
      <c r="B4098" s="1">
        <v>41038</v>
      </c>
      <c r="C4098">
        <v>1</v>
      </c>
      <c r="D4098" s="2" t="s">
        <v>630</v>
      </c>
      <c r="E4098" s="1">
        <v>41038.252939814818</v>
      </c>
      <c r="F4098" s="2" t="s">
        <v>3076</v>
      </c>
      <c r="G4098" s="2" t="s">
        <v>3077</v>
      </c>
      <c r="H4098" s="2" t="s">
        <v>4851</v>
      </c>
      <c r="I4098" s="2" t="s">
        <v>3078</v>
      </c>
      <c r="J4098" s="2" t="s">
        <v>3679</v>
      </c>
      <c r="K4098" s="1">
        <v>41038.336273148147</v>
      </c>
      <c r="L4098" s="1">
        <v>41038.377939814818</v>
      </c>
      <c r="M4098" s="2" t="s">
        <v>707</v>
      </c>
      <c r="N4098" s="2" t="s">
        <v>53</v>
      </c>
      <c r="O4098">
        <v>0</v>
      </c>
      <c r="P4098">
        <v>0</v>
      </c>
      <c r="Q4098">
        <v>1</v>
      </c>
      <c r="R4098">
        <v>1</v>
      </c>
      <c r="S4098" s="1">
        <v>41038</v>
      </c>
      <c r="T4098" s="2" t="s">
        <v>4449</v>
      </c>
      <c r="U4098" s="2" t="s">
        <v>4826</v>
      </c>
      <c r="V4098" s="2" t="s">
        <v>4852</v>
      </c>
      <c r="W4098" t="s">
        <v>30</v>
      </c>
      <c r="X4098" t="s">
        <v>29</v>
      </c>
    </row>
    <row r="4099" spans="1:24" x14ac:dyDescent="0.25">
      <c r="A4099">
        <v>4192</v>
      </c>
      <c r="B4099" s="1">
        <v>41038</v>
      </c>
      <c r="C4099">
        <v>1</v>
      </c>
      <c r="D4099" s="2" t="s">
        <v>630</v>
      </c>
      <c r="E4099" s="1">
        <v>41038.252939814818</v>
      </c>
      <c r="F4099" s="2" t="s">
        <v>3076</v>
      </c>
      <c r="G4099" s="2" t="s">
        <v>3077</v>
      </c>
      <c r="H4099" s="2" t="s">
        <v>4825</v>
      </c>
      <c r="I4099" s="2" t="s">
        <v>3078</v>
      </c>
      <c r="J4099" s="2" t="s">
        <v>3679</v>
      </c>
      <c r="K4099" s="1">
        <v>41038.336273148147</v>
      </c>
      <c r="L4099" s="1">
        <v>41038.377939814818</v>
      </c>
      <c r="M4099" s="2" t="s">
        <v>707</v>
      </c>
      <c r="N4099" s="2" t="s">
        <v>53</v>
      </c>
      <c r="O4099">
        <v>0</v>
      </c>
      <c r="P4099">
        <v>0</v>
      </c>
      <c r="Q4099">
        <v>1</v>
      </c>
      <c r="R4099">
        <v>1</v>
      </c>
      <c r="S4099" s="1">
        <v>41038</v>
      </c>
      <c r="T4099" s="2" t="s">
        <v>4449</v>
      </c>
      <c r="U4099" s="2" t="s">
        <v>4826</v>
      </c>
      <c r="V4099" s="2" t="s">
        <v>4827</v>
      </c>
      <c r="W4099" t="s">
        <v>30</v>
      </c>
      <c r="X4099" t="s">
        <v>29</v>
      </c>
    </row>
    <row r="4100" spans="1:24" x14ac:dyDescent="0.25">
      <c r="A4100">
        <v>4193</v>
      </c>
      <c r="B4100" s="1">
        <v>41038</v>
      </c>
      <c r="C4100">
        <v>1</v>
      </c>
      <c r="D4100" s="2" t="s">
        <v>630</v>
      </c>
      <c r="E4100" s="1">
        <v>41038.252939814818</v>
      </c>
      <c r="F4100" s="2" t="s">
        <v>3190</v>
      </c>
      <c r="G4100" s="2" t="s">
        <v>3191</v>
      </c>
      <c r="H4100" s="2" t="s">
        <v>4853</v>
      </c>
      <c r="I4100" s="2" t="s">
        <v>3680</v>
      </c>
      <c r="J4100" s="2" t="s">
        <v>3679</v>
      </c>
      <c r="K4100" s="1">
        <v>41038.336273148147</v>
      </c>
      <c r="L4100" s="1">
        <v>41038.377939814818</v>
      </c>
      <c r="M4100" s="2" t="s">
        <v>707</v>
      </c>
      <c r="N4100" s="2" t="s">
        <v>53</v>
      </c>
      <c r="O4100">
        <v>0</v>
      </c>
      <c r="P4100">
        <v>0</v>
      </c>
      <c r="Q4100">
        <v>1</v>
      </c>
      <c r="R4100">
        <v>1</v>
      </c>
      <c r="S4100" s="1">
        <v>41038</v>
      </c>
      <c r="T4100" s="2" t="s">
        <v>4449</v>
      </c>
      <c r="U4100" s="2" t="s">
        <v>4835</v>
      </c>
      <c r="V4100" s="2" t="s">
        <v>4854</v>
      </c>
      <c r="W4100" t="s">
        <v>30</v>
      </c>
      <c r="X4100" t="s">
        <v>29</v>
      </c>
    </row>
    <row r="4101" spans="1:24" x14ac:dyDescent="0.25">
      <c r="A4101">
        <v>4194</v>
      </c>
      <c r="B4101" s="1">
        <v>41038</v>
      </c>
      <c r="C4101">
        <v>1</v>
      </c>
      <c r="D4101" s="2" t="s">
        <v>630</v>
      </c>
      <c r="E4101" s="1">
        <v>41038.252939814818</v>
      </c>
      <c r="F4101" s="2" t="s">
        <v>4452</v>
      </c>
      <c r="G4101" s="2" t="s">
        <v>43</v>
      </c>
      <c r="H4101" s="2" t="s">
        <v>4635</v>
      </c>
      <c r="I4101" s="2" t="s">
        <v>276</v>
      </c>
      <c r="J4101" s="2" t="s">
        <v>3681</v>
      </c>
      <c r="K4101" s="1">
        <v>41038.336273148147</v>
      </c>
      <c r="L4101" s="1">
        <v>41038.377939814818</v>
      </c>
      <c r="M4101" s="2" t="s">
        <v>707</v>
      </c>
      <c r="N4101" s="2" t="s">
        <v>53</v>
      </c>
      <c r="O4101">
        <v>0</v>
      </c>
      <c r="P4101">
        <v>0</v>
      </c>
      <c r="Q4101">
        <v>1</v>
      </c>
      <c r="R4101">
        <v>1</v>
      </c>
      <c r="S4101" s="1">
        <v>41038</v>
      </c>
      <c r="T4101" s="2" t="s">
        <v>4449</v>
      </c>
      <c r="U4101" s="2" t="s">
        <v>4460</v>
      </c>
      <c r="V4101" s="2" t="s">
        <v>4636</v>
      </c>
      <c r="W4101" t="s">
        <v>30</v>
      </c>
      <c r="X4101" t="s">
        <v>29</v>
      </c>
    </row>
    <row r="4102" spans="1:24" x14ac:dyDescent="0.25">
      <c r="A4102">
        <v>4195</v>
      </c>
      <c r="B4102" s="1">
        <v>41038</v>
      </c>
      <c r="C4102">
        <v>1</v>
      </c>
      <c r="D4102" s="2" t="s">
        <v>630</v>
      </c>
      <c r="E4102" s="1">
        <v>41038.252939814818</v>
      </c>
      <c r="F4102" s="2" t="s">
        <v>4452</v>
      </c>
      <c r="G4102" s="2" t="s">
        <v>43</v>
      </c>
      <c r="H4102" s="2" t="s">
        <v>1611</v>
      </c>
      <c r="I4102" s="2" t="s">
        <v>276</v>
      </c>
      <c r="J4102" s="2" t="s">
        <v>3681</v>
      </c>
      <c r="K4102" s="1">
        <v>41038.336273148147</v>
      </c>
      <c r="L4102" s="1">
        <v>41038.377939814818</v>
      </c>
      <c r="M4102" s="2" t="s">
        <v>707</v>
      </c>
      <c r="N4102" s="2" t="s">
        <v>53</v>
      </c>
      <c r="O4102">
        <v>0</v>
      </c>
      <c r="P4102">
        <v>0</v>
      </c>
      <c r="Q4102">
        <v>1</v>
      </c>
      <c r="R4102">
        <v>1</v>
      </c>
      <c r="S4102" s="1">
        <v>41038</v>
      </c>
      <c r="T4102" s="2" t="s">
        <v>4449</v>
      </c>
      <c r="U4102" s="2" t="s">
        <v>4460</v>
      </c>
      <c r="V4102" s="2" t="s">
        <v>4750</v>
      </c>
      <c r="W4102" t="s">
        <v>30</v>
      </c>
      <c r="X4102" t="s">
        <v>29</v>
      </c>
    </row>
    <row r="4103" spans="1:24" x14ac:dyDescent="0.25">
      <c r="A4103">
        <v>4196</v>
      </c>
      <c r="B4103" s="1">
        <v>41038</v>
      </c>
      <c r="C4103">
        <v>1</v>
      </c>
      <c r="D4103" s="2" t="s">
        <v>630</v>
      </c>
      <c r="E4103" s="1">
        <v>41038.252939814818</v>
      </c>
      <c r="F4103" s="2" t="s">
        <v>4452</v>
      </c>
      <c r="G4103" s="2" t="s">
        <v>43</v>
      </c>
      <c r="H4103" s="2" t="s">
        <v>4550</v>
      </c>
      <c r="I4103" s="2" t="s">
        <v>276</v>
      </c>
      <c r="J4103" s="2" t="s">
        <v>3681</v>
      </c>
      <c r="K4103" s="1">
        <v>41038.336273148147</v>
      </c>
      <c r="L4103" s="1">
        <v>41038.377939814818</v>
      </c>
      <c r="M4103" s="2" t="s">
        <v>707</v>
      </c>
      <c r="N4103" s="2" t="s">
        <v>53</v>
      </c>
      <c r="O4103">
        <v>0</v>
      </c>
      <c r="P4103">
        <v>0</v>
      </c>
      <c r="Q4103">
        <v>1</v>
      </c>
      <c r="R4103">
        <v>1</v>
      </c>
      <c r="S4103" s="1">
        <v>41038</v>
      </c>
      <c r="T4103" s="2" t="s">
        <v>4449</v>
      </c>
      <c r="U4103" s="2" t="s">
        <v>4460</v>
      </c>
      <c r="V4103" s="2" t="s">
        <v>4551</v>
      </c>
      <c r="W4103" t="s">
        <v>30</v>
      </c>
      <c r="X4103" t="s">
        <v>29</v>
      </c>
    </row>
    <row r="4104" spans="1:24" x14ac:dyDescent="0.25">
      <c r="A4104">
        <v>4197</v>
      </c>
      <c r="B4104" s="1">
        <v>41038</v>
      </c>
      <c r="C4104">
        <v>1</v>
      </c>
      <c r="D4104" s="2" t="s">
        <v>630</v>
      </c>
      <c r="E4104" s="1">
        <v>41038.252939814818</v>
      </c>
      <c r="F4104" s="2" t="s">
        <v>4452</v>
      </c>
      <c r="G4104" s="2" t="s">
        <v>43</v>
      </c>
      <c r="H4104" s="2" t="s">
        <v>4544</v>
      </c>
      <c r="I4104" s="2" t="s">
        <v>276</v>
      </c>
      <c r="J4104" s="2" t="s">
        <v>3681</v>
      </c>
      <c r="K4104" s="1">
        <v>41038.336273148147</v>
      </c>
      <c r="L4104" s="1">
        <v>41038.377939814818</v>
      </c>
      <c r="M4104" s="2" t="s">
        <v>707</v>
      </c>
      <c r="N4104" s="2" t="s">
        <v>53</v>
      </c>
      <c r="O4104">
        <v>0</v>
      </c>
      <c r="P4104">
        <v>0</v>
      </c>
      <c r="Q4104">
        <v>1</v>
      </c>
      <c r="R4104">
        <v>1</v>
      </c>
      <c r="S4104" s="1">
        <v>41038</v>
      </c>
      <c r="T4104" s="2" t="s">
        <v>4449</v>
      </c>
      <c r="U4104" s="2" t="s">
        <v>4460</v>
      </c>
      <c r="V4104" s="2" t="s">
        <v>4545</v>
      </c>
      <c r="W4104" t="s">
        <v>30</v>
      </c>
      <c r="X4104" t="s">
        <v>29</v>
      </c>
    </row>
    <row r="4105" spans="1:24" x14ac:dyDescent="0.25">
      <c r="A4105">
        <v>4198</v>
      </c>
      <c r="B4105" s="1">
        <v>41038</v>
      </c>
      <c r="C4105">
        <v>1</v>
      </c>
      <c r="D4105" s="2" t="s">
        <v>630</v>
      </c>
      <c r="E4105" s="1">
        <v>41038.252939814818</v>
      </c>
      <c r="F4105" s="2" t="s">
        <v>1143</v>
      </c>
      <c r="G4105" s="2" t="s">
        <v>1144</v>
      </c>
      <c r="H4105" s="2" t="s">
        <v>4618</v>
      </c>
      <c r="I4105" s="2" t="s">
        <v>759</v>
      </c>
      <c r="J4105" s="2" t="s">
        <v>3681</v>
      </c>
      <c r="K4105" s="1">
        <v>41038.336273148147</v>
      </c>
      <c r="L4105" s="1">
        <v>41038.377939814818</v>
      </c>
      <c r="M4105" s="2" t="s">
        <v>707</v>
      </c>
      <c r="N4105" s="2" t="s">
        <v>53</v>
      </c>
      <c r="O4105">
        <v>0</v>
      </c>
      <c r="P4105">
        <v>0</v>
      </c>
      <c r="Q4105">
        <v>1</v>
      </c>
      <c r="R4105">
        <v>1</v>
      </c>
      <c r="S4105" s="1">
        <v>41038</v>
      </c>
      <c r="T4105" s="2" t="s">
        <v>4449</v>
      </c>
      <c r="U4105" s="2" t="s">
        <v>4686</v>
      </c>
      <c r="V4105" s="2" t="s">
        <v>4619</v>
      </c>
      <c r="W4105" t="s">
        <v>30</v>
      </c>
      <c r="X4105" t="s">
        <v>29</v>
      </c>
    </row>
    <row r="4106" spans="1:24" x14ac:dyDescent="0.25">
      <c r="A4106">
        <v>4199</v>
      </c>
      <c r="B4106" s="1">
        <v>41038</v>
      </c>
      <c r="C4106">
        <v>1</v>
      </c>
      <c r="D4106" s="2" t="s">
        <v>630</v>
      </c>
      <c r="E4106" s="1">
        <v>41038.252939814818</v>
      </c>
      <c r="F4106" s="2" t="s">
        <v>1055</v>
      </c>
      <c r="G4106" s="2" t="s">
        <v>1056</v>
      </c>
      <c r="H4106" s="2" t="s">
        <v>4643</v>
      </c>
      <c r="I4106" s="2" t="s">
        <v>906</v>
      </c>
      <c r="J4106" s="2" t="s">
        <v>3681</v>
      </c>
      <c r="K4106" s="1">
        <v>41038.336273148147</v>
      </c>
      <c r="L4106" s="1">
        <v>41038.377939814818</v>
      </c>
      <c r="M4106" s="2" t="s">
        <v>707</v>
      </c>
      <c r="N4106" s="2" t="s">
        <v>53</v>
      </c>
      <c r="O4106">
        <v>0</v>
      </c>
      <c r="P4106">
        <v>0</v>
      </c>
      <c r="Q4106">
        <v>1</v>
      </c>
      <c r="R4106">
        <v>1</v>
      </c>
      <c r="S4106" s="1">
        <v>41038</v>
      </c>
      <c r="T4106" s="2" t="s">
        <v>4449</v>
      </c>
      <c r="U4106" s="2" t="s">
        <v>4670</v>
      </c>
      <c r="V4106" s="2" t="s">
        <v>4644</v>
      </c>
      <c r="W4106" t="s">
        <v>30</v>
      </c>
      <c r="X4106" t="s">
        <v>29</v>
      </c>
    </row>
    <row r="4107" spans="1:24" x14ac:dyDescent="0.25">
      <c r="A4107">
        <v>4200</v>
      </c>
      <c r="B4107" s="1">
        <v>41038</v>
      </c>
      <c r="C4107">
        <v>1</v>
      </c>
      <c r="D4107" s="2" t="s">
        <v>630</v>
      </c>
      <c r="E4107" s="1">
        <v>41038.252939814818</v>
      </c>
      <c r="F4107" s="2" t="s">
        <v>1136</v>
      </c>
      <c r="G4107" s="2" t="s">
        <v>1137</v>
      </c>
      <c r="H4107" s="2" t="s">
        <v>4632</v>
      </c>
      <c r="I4107" s="2" t="s">
        <v>835</v>
      </c>
      <c r="J4107" s="2" t="s">
        <v>3681</v>
      </c>
      <c r="K4107" s="1">
        <v>41038.336273148147</v>
      </c>
      <c r="L4107" s="1">
        <v>41038.377939814818</v>
      </c>
      <c r="M4107" s="2" t="s">
        <v>707</v>
      </c>
      <c r="N4107" s="2" t="s">
        <v>53</v>
      </c>
      <c r="O4107">
        <v>0</v>
      </c>
      <c r="P4107">
        <v>0</v>
      </c>
      <c r="Q4107">
        <v>1</v>
      </c>
      <c r="R4107">
        <v>1</v>
      </c>
      <c r="S4107" s="1">
        <v>41038</v>
      </c>
      <c r="T4107" s="2" t="s">
        <v>4449</v>
      </c>
      <c r="U4107" s="2" t="s">
        <v>4684</v>
      </c>
      <c r="V4107" s="2" t="s">
        <v>4633</v>
      </c>
      <c r="W4107" t="s">
        <v>30</v>
      </c>
      <c r="X4107" t="s">
        <v>29</v>
      </c>
    </row>
    <row r="4108" spans="1:24" x14ac:dyDescent="0.25">
      <c r="A4108">
        <v>4201</v>
      </c>
      <c r="B4108" s="1">
        <v>41038</v>
      </c>
      <c r="C4108">
        <v>1</v>
      </c>
      <c r="D4108" s="2" t="s">
        <v>630</v>
      </c>
      <c r="E4108" s="1">
        <v>41038.252939814818</v>
      </c>
      <c r="F4108" s="2" t="s">
        <v>1143</v>
      </c>
      <c r="G4108" s="2" t="s">
        <v>1144</v>
      </c>
      <c r="H4108" s="2" t="s">
        <v>4773</v>
      </c>
      <c r="I4108" s="2" t="s">
        <v>759</v>
      </c>
      <c r="J4108" s="2" t="s">
        <v>3681</v>
      </c>
      <c r="K4108" s="1">
        <v>41038.336273148147</v>
      </c>
      <c r="L4108" s="1">
        <v>41038.377939814818</v>
      </c>
      <c r="M4108" s="2" t="s">
        <v>707</v>
      </c>
      <c r="N4108" s="2" t="s">
        <v>53</v>
      </c>
      <c r="O4108">
        <v>0</v>
      </c>
      <c r="P4108">
        <v>0</v>
      </c>
      <c r="Q4108">
        <v>1</v>
      </c>
      <c r="R4108">
        <v>1</v>
      </c>
      <c r="S4108" s="1">
        <v>41038</v>
      </c>
      <c r="T4108" s="2" t="s">
        <v>4449</v>
      </c>
      <c r="U4108" s="2" t="s">
        <v>4686</v>
      </c>
      <c r="V4108" s="2" t="s">
        <v>4774</v>
      </c>
      <c r="W4108" t="s">
        <v>30</v>
      </c>
      <c r="X4108" t="s">
        <v>29</v>
      </c>
    </row>
    <row r="4109" spans="1:24" x14ac:dyDescent="0.25">
      <c r="A4109">
        <v>4202</v>
      </c>
      <c r="B4109" s="1">
        <v>41038</v>
      </c>
      <c r="C4109">
        <v>1</v>
      </c>
      <c r="D4109" s="2" t="s">
        <v>630</v>
      </c>
      <c r="E4109" s="1">
        <v>41038.252939814818</v>
      </c>
      <c r="F4109" s="2" t="s">
        <v>1055</v>
      </c>
      <c r="G4109" s="2" t="s">
        <v>1056</v>
      </c>
      <c r="H4109" s="2" t="s">
        <v>4775</v>
      </c>
      <c r="I4109" s="2" t="s">
        <v>906</v>
      </c>
      <c r="J4109" s="2" t="s">
        <v>3681</v>
      </c>
      <c r="K4109" s="1">
        <v>41038.336273148147</v>
      </c>
      <c r="L4109" s="1">
        <v>41038.377939814818</v>
      </c>
      <c r="M4109" s="2" t="s">
        <v>707</v>
      </c>
      <c r="N4109" s="2" t="s">
        <v>53</v>
      </c>
      <c r="O4109">
        <v>0</v>
      </c>
      <c r="P4109">
        <v>0</v>
      </c>
      <c r="Q4109">
        <v>1</v>
      </c>
      <c r="R4109">
        <v>1</v>
      </c>
      <c r="S4109" s="1">
        <v>41038</v>
      </c>
      <c r="T4109" s="2" t="s">
        <v>4449</v>
      </c>
      <c r="U4109" s="2" t="s">
        <v>4670</v>
      </c>
      <c r="V4109" s="2" t="s">
        <v>4776</v>
      </c>
      <c r="W4109" t="s">
        <v>30</v>
      </c>
      <c r="X4109" t="s">
        <v>29</v>
      </c>
    </row>
    <row r="4110" spans="1:24" x14ac:dyDescent="0.25">
      <c r="A4110">
        <v>4203</v>
      </c>
      <c r="B4110" s="1">
        <v>41038</v>
      </c>
      <c r="C4110">
        <v>1</v>
      </c>
      <c r="D4110" s="2" t="s">
        <v>630</v>
      </c>
      <c r="E4110" s="1">
        <v>41038.252939814818</v>
      </c>
      <c r="F4110" s="2" t="s">
        <v>3076</v>
      </c>
      <c r="G4110" s="2" t="s">
        <v>3077</v>
      </c>
      <c r="H4110" s="2" t="s">
        <v>4851</v>
      </c>
      <c r="I4110" s="2" t="s">
        <v>3078</v>
      </c>
      <c r="J4110" s="2" t="s">
        <v>3681</v>
      </c>
      <c r="K4110" s="1">
        <v>41038.336273148147</v>
      </c>
      <c r="L4110" s="1">
        <v>41038.377939814818</v>
      </c>
      <c r="M4110" s="2" t="s">
        <v>707</v>
      </c>
      <c r="N4110" s="2" t="s">
        <v>53</v>
      </c>
      <c r="O4110">
        <v>0</v>
      </c>
      <c r="P4110">
        <v>0</v>
      </c>
      <c r="Q4110">
        <v>1</v>
      </c>
      <c r="R4110">
        <v>1</v>
      </c>
      <c r="S4110" s="1">
        <v>41038</v>
      </c>
      <c r="T4110" s="2" t="s">
        <v>4449</v>
      </c>
      <c r="U4110" s="2" t="s">
        <v>4826</v>
      </c>
      <c r="V4110" s="2" t="s">
        <v>4852</v>
      </c>
      <c r="W4110" t="s">
        <v>30</v>
      </c>
      <c r="X4110" t="s">
        <v>29</v>
      </c>
    </row>
    <row r="4111" spans="1:24" x14ac:dyDescent="0.25">
      <c r="A4111">
        <v>4204</v>
      </c>
      <c r="B4111" s="1">
        <v>41038</v>
      </c>
      <c r="C4111">
        <v>1</v>
      </c>
      <c r="D4111" s="2" t="s">
        <v>630</v>
      </c>
      <c r="E4111" s="1">
        <v>41038.252939814818</v>
      </c>
      <c r="F4111" s="2" t="s">
        <v>3076</v>
      </c>
      <c r="G4111" s="2" t="s">
        <v>3077</v>
      </c>
      <c r="H4111" s="2" t="s">
        <v>4825</v>
      </c>
      <c r="I4111" s="2" t="s">
        <v>3078</v>
      </c>
      <c r="J4111" s="2" t="s">
        <v>3681</v>
      </c>
      <c r="K4111" s="1">
        <v>41038.336273148147</v>
      </c>
      <c r="L4111" s="1">
        <v>41038.377939814818</v>
      </c>
      <c r="M4111" s="2" t="s">
        <v>707</v>
      </c>
      <c r="N4111" s="2" t="s">
        <v>53</v>
      </c>
      <c r="O4111">
        <v>0</v>
      </c>
      <c r="P4111">
        <v>0</v>
      </c>
      <c r="Q4111">
        <v>1</v>
      </c>
      <c r="R4111">
        <v>1</v>
      </c>
      <c r="S4111" s="1">
        <v>41038</v>
      </c>
      <c r="T4111" s="2" t="s">
        <v>4449</v>
      </c>
      <c r="U4111" s="2" t="s">
        <v>4826</v>
      </c>
      <c r="V4111" s="2" t="s">
        <v>4827</v>
      </c>
      <c r="W4111" t="s">
        <v>30</v>
      </c>
      <c r="X4111" t="s">
        <v>29</v>
      </c>
    </row>
    <row r="4112" spans="1:24" x14ac:dyDescent="0.25">
      <c r="A4112">
        <v>4205</v>
      </c>
      <c r="B4112" s="1">
        <v>41038</v>
      </c>
      <c r="C4112">
        <v>1</v>
      </c>
      <c r="D4112" s="2" t="s">
        <v>630</v>
      </c>
      <c r="E4112" s="1">
        <v>41038.252939814818</v>
      </c>
      <c r="F4112" s="2" t="s">
        <v>3190</v>
      </c>
      <c r="G4112" s="2" t="s">
        <v>3191</v>
      </c>
      <c r="H4112" s="2" t="s">
        <v>4853</v>
      </c>
      <c r="I4112" s="2" t="s">
        <v>3680</v>
      </c>
      <c r="J4112" s="2" t="s">
        <v>3681</v>
      </c>
      <c r="K4112" s="1">
        <v>41038.336273148147</v>
      </c>
      <c r="L4112" s="1">
        <v>41038.377939814818</v>
      </c>
      <c r="M4112" s="2" t="s">
        <v>707</v>
      </c>
      <c r="N4112" s="2" t="s">
        <v>53</v>
      </c>
      <c r="O4112">
        <v>0</v>
      </c>
      <c r="P4112">
        <v>0</v>
      </c>
      <c r="Q4112">
        <v>1</v>
      </c>
      <c r="R4112">
        <v>1</v>
      </c>
      <c r="S4112" s="1">
        <v>41038</v>
      </c>
      <c r="T4112" s="2" t="s">
        <v>4449</v>
      </c>
      <c r="U4112" s="2" t="s">
        <v>4835</v>
      </c>
      <c r="V4112" s="2" t="s">
        <v>4854</v>
      </c>
      <c r="W4112" t="s">
        <v>30</v>
      </c>
      <c r="X4112" t="s">
        <v>29</v>
      </c>
    </row>
    <row r="4113" spans="1:24" x14ac:dyDescent="0.25">
      <c r="A4113">
        <v>4206</v>
      </c>
      <c r="B4113" s="1">
        <v>41038</v>
      </c>
      <c r="C4113">
        <v>1</v>
      </c>
      <c r="D4113" s="2" t="s">
        <v>4458</v>
      </c>
      <c r="E4113" s="1">
        <v>41038.572916666664</v>
      </c>
      <c r="F4113" s="2" t="s">
        <v>4452</v>
      </c>
      <c r="G4113" s="2" t="s">
        <v>43</v>
      </c>
      <c r="H4113" s="2" t="s">
        <v>4487</v>
      </c>
      <c r="I4113" s="2" t="s">
        <v>44</v>
      </c>
      <c r="J4113" s="2" t="s">
        <v>4033</v>
      </c>
      <c r="K4113" s="1">
        <v>41038.565972222219</v>
      </c>
      <c r="L4113" s="1">
        <v>41038.649305555555</v>
      </c>
      <c r="M4113" s="2" t="s">
        <v>4034</v>
      </c>
      <c r="N4113" s="2" t="s">
        <v>60</v>
      </c>
      <c r="O4113">
        <v>4</v>
      </c>
      <c r="P4113">
        <v>0</v>
      </c>
      <c r="Q4113">
        <v>2</v>
      </c>
      <c r="R4113">
        <v>2.0166666666666702</v>
      </c>
      <c r="S4113" s="1">
        <v>41038.56527777778</v>
      </c>
      <c r="T4113" s="2" t="s">
        <v>4449</v>
      </c>
      <c r="U4113" s="2" t="s">
        <v>4460</v>
      </c>
      <c r="V4113" s="2" t="s">
        <v>4488</v>
      </c>
      <c r="W4113" t="s">
        <v>29</v>
      </c>
      <c r="X4113" t="s">
        <v>30</v>
      </c>
    </row>
    <row r="4114" spans="1:24" x14ac:dyDescent="0.25">
      <c r="A4114">
        <v>4207</v>
      </c>
      <c r="B4114" s="1">
        <v>41039</v>
      </c>
      <c r="C4114">
        <v>1</v>
      </c>
      <c r="D4114" s="2" t="s">
        <v>630</v>
      </c>
      <c r="E4114" s="1">
        <v>41039.25273148148</v>
      </c>
      <c r="F4114" s="2" t="s">
        <v>1477</v>
      </c>
      <c r="G4114" s="2" t="s">
        <v>1478</v>
      </c>
      <c r="H4114" s="2" t="s">
        <v>4662</v>
      </c>
      <c r="I4114" s="2" t="s">
        <v>67</v>
      </c>
      <c r="J4114" s="2" t="s">
        <v>3612</v>
      </c>
      <c r="K4114" s="1">
        <v>41039.336064814815</v>
      </c>
      <c r="L4114" s="1">
        <v>41039.37773148148</v>
      </c>
      <c r="M4114" s="2" t="s">
        <v>707</v>
      </c>
      <c r="N4114" s="2" t="s">
        <v>53</v>
      </c>
      <c r="O4114">
        <v>0</v>
      </c>
      <c r="P4114">
        <v>0</v>
      </c>
      <c r="Q4114">
        <v>1</v>
      </c>
      <c r="R4114">
        <v>1</v>
      </c>
      <c r="S4114" s="1">
        <v>41039</v>
      </c>
      <c r="T4114" s="2" t="s">
        <v>4449</v>
      </c>
      <c r="U4114" s="2" t="s">
        <v>4733</v>
      </c>
      <c r="V4114" s="2" t="s">
        <v>4663</v>
      </c>
      <c r="W4114" t="s">
        <v>30</v>
      </c>
      <c r="X4114" t="s">
        <v>29</v>
      </c>
    </row>
    <row r="4115" spans="1:24" x14ac:dyDescent="0.25">
      <c r="A4115">
        <v>4208</v>
      </c>
      <c r="B4115" s="1">
        <v>41039</v>
      </c>
      <c r="C4115">
        <v>1</v>
      </c>
      <c r="D4115" s="2" t="s">
        <v>630</v>
      </c>
      <c r="E4115" s="1">
        <v>41039.25273148148</v>
      </c>
      <c r="F4115" s="2" t="s">
        <v>387</v>
      </c>
      <c r="G4115" s="2" t="s">
        <v>388</v>
      </c>
      <c r="H4115" s="2" t="s">
        <v>4758</v>
      </c>
      <c r="I4115" s="2" t="s">
        <v>1798</v>
      </c>
      <c r="J4115" s="2" t="s">
        <v>3612</v>
      </c>
      <c r="K4115" s="1">
        <v>41039.336064814815</v>
      </c>
      <c r="L4115" s="1">
        <v>41039.37773148148</v>
      </c>
      <c r="M4115" s="2" t="s">
        <v>707</v>
      </c>
      <c r="N4115" s="2" t="s">
        <v>53</v>
      </c>
      <c r="O4115">
        <v>0</v>
      </c>
      <c r="P4115">
        <v>0</v>
      </c>
      <c r="Q4115">
        <v>1</v>
      </c>
      <c r="R4115">
        <v>1</v>
      </c>
      <c r="S4115" s="1">
        <v>41039</v>
      </c>
      <c r="T4115" s="2" t="s">
        <v>4449</v>
      </c>
      <c r="U4115" s="2" t="s">
        <v>4561</v>
      </c>
      <c r="V4115" s="2" t="s">
        <v>4759</v>
      </c>
      <c r="W4115" t="s">
        <v>30</v>
      </c>
      <c r="X4115" t="s">
        <v>29</v>
      </c>
    </row>
    <row r="4116" spans="1:24" x14ac:dyDescent="0.25">
      <c r="A4116">
        <v>4209</v>
      </c>
      <c r="B4116" s="1">
        <v>41039</v>
      </c>
      <c r="C4116">
        <v>1</v>
      </c>
      <c r="D4116" s="2" t="s">
        <v>630</v>
      </c>
      <c r="E4116" s="1">
        <v>41039.25273148148</v>
      </c>
      <c r="F4116" s="2" t="s">
        <v>1108</v>
      </c>
      <c r="G4116" s="2" t="s">
        <v>1109</v>
      </c>
      <c r="H4116" s="2" t="s">
        <v>4771</v>
      </c>
      <c r="I4116" s="2" t="s">
        <v>1882</v>
      </c>
      <c r="J4116" s="2" t="s">
        <v>3612</v>
      </c>
      <c r="K4116" s="1">
        <v>41039.336064814815</v>
      </c>
      <c r="L4116" s="1">
        <v>41039.37773148148</v>
      </c>
      <c r="M4116" s="2" t="s">
        <v>707</v>
      </c>
      <c r="N4116" s="2" t="s">
        <v>53</v>
      </c>
      <c r="O4116">
        <v>0</v>
      </c>
      <c r="P4116">
        <v>0</v>
      </c>
      <c r="Q4116">
        <v>1</v>
      </c>
      <c r="R4116">
        <v>1</v>
      </c>
      <c r="S4116" s="1">
        <v>41039</v>
      </c>
      <c r="T4116" s="2" t="s">
        <v>4449</v>
      </c>
      <c r="U4116" s="2" t="s">
        <v>4676</v>
      </c>
      <c r="V4116" s="2" t="s">
        <v>4772</v>
      </c>
      <c r="W4116" t="s">
        <v>30</v>
      </c>
      <c r="X4116" t="s">
        <v>29</v>
      </c>
    </row>
    <row r="4117" spans="1:24" x14ac:dyDescent="0.25">
      <c r="A4117">
        <v>4210</v>
      </c>
      <c r="B4117" s="1">
        <v>41039</v>
      </c>
      <c r="C4117">
        <v>1</v>
      </c>
      <c r="D4117" s="2" t="s">
        <v>630</v>
      </c>
      <c r="E4117" s="1">
        <v>41039.25273148148</v>
      </c>
      <c r="F4117" s="2" t="s">
        <v>3278</v>
      </c>
      <c r="G4117" s="2" t="s">
        <v>3279</v>
      </c>
      <c r="H4117" s="2" t="s">
        <v>4837</v>
      </c>
      <c r="I4117" s="2" t="s">
        <v>3280</v>
      </c>
      <c r="J4117" s="2" t="s">
        <v>3612</v>
      </c>
      <c r="K4117" s="1">
        <v>41039.336064814815</v>
      </c>
      <c r="L4117" s="1">
        <v>41039.37773148148</v>
      </c>
      <c r="M4117" s="2" t="s">
        <v>707</v>
      </c>
      <c r="N4117" s="2" t="s">
        <v>53</v>
      </c>
      <c r="O4117">
        <v>0</v>
      </c>
      <c r="P4117">
        <v>0</v>
      </c>
      <c r="Q4117">
        <v>1</v>
      </c>
      <c r="R4117">
        <v>1</v>
      </c>
      <c r="S4117" s="1">
        <v>41039</v>
      </c>
      <c r="T4117" s="2" t="s">
        <v>4449</v>
      </c>
      <c r="U4117" s="2" t="s">
        <v>4838</v>
      </c>
      <c r="V4117" s="2" t="s">
        <v>4839</v>
      </c>
      <c r="W4117" t="s">
        <v>30</v>
      </c>
      <c r="X4117" t="s">
        <v>29</v>
      </c>
    </row>
    <row r="4118" spans="1:24" x14ac:dyDescent="0.25">
      <c r="A4118">
        <v>4211</v>
      </c>
      <c r="B4118" s="1">
        <v>41039</v>
      </c>
      <c r="C4118">
        <v>1</v>
      </c>
      <c r="D4118" s="2" t="s">
        <v>630</v>
      </c>
      <c r="E4118" s="1">
        <v>41039.25273148148</v>
      </c>
      <c r="F4118" s="2" t="s">
        <v>1477</v>
      </c>
      <c r="G4118" s="2" t="s">
        <v>1478</v>
      </c>
      <c r="H4118" s="2" t="s">
        <v>4662</v>
      </c>
      <c r="I4118" s="2" t="s">
        <v>67</v>
      </c>
      <c r="J4118" s="2" t="s">
        <v>3613</v>
      </c>
      <c r="K4118" s="1">
        <v>41039.336064814815</v>
      </c>
      <c r="L4118" s="1">
        <v>41039.37773148148</v>
      </c>
      <c r="M4118" s="2" t="s">
        <v>707</v>
      </c>
      <c r="N4118" s="2" t="s">
        <v>53</v>
      </c>
      <c r="O4118">
        <v>0</v>
      </c>
      <c r="P4118">
        <v>0</v>
      </c>
      <c r="Q4118">
        <v>1</v>
      </c>
      <c r="R4118">
        <v>1</v>
      </c>
      <c r="S4118" s="1">
        <v>41039</v>
      </c>
      <c r="T4118" s="2" t="s">
        <v>4449</v>
      </c>
      <c r="U4118" s="2" t="s">
        <v>4733</v>
      </c>
      <c r="V4118" s="2" t="s">
        <v>4663</v>
      </c>
      <c r="W4118" t="s">
        <v>30</v>
      </c>
      <c r="X4118" t="s">
        <v>29</v>
      </c>
    </row>
    <row r="4119" spans="1:24" x14ac:dyDescent="0.25">
      <c r="A4119">
        <v>4212</v>
      </c>
      <c r="B4119" s="1">
        <v>41039</v>
      </c>
      <c r="C4119">
        <v>1</v>
      </c>
      <c r="D4119" s="2" t="s">
        <v>630</v>
      </c>
      <c r="E4119" s="1">
        <v>41039.25273148148</v>
      </c>
      <c r="F4119" s="2" t="s">
        <v>387</v>
      </c>
      <c r="G4119" s="2" t="s">
        <v>388</v>
      </c>
      <c r="H4119" s="2" t="s">
        <v>4758</v>
      </c>
      <c r="I4119" s="2" t="s">
        <v>1798</v>
      </c>
      <c r="J4119" s="2" t="s">
        <v>3613</v>
      </c>
      <c r="K4119" s="1">
        <v>41039.336064814815</v>
      </c>
      <c r="L4119" s="1">
        <v>41039.37773148148</v>
      </c>
      <c r="M4119" s="2" t="s">
        <v>707</v>
      </c>
      <c r="N4119" s="2" t="s">
        <v>53</v>
      </c>
      <c r="O4119">
        <v>0</v>
      </c>
      <c r="P4119">
        <v>0</v>
      </c>
      <c r="Q4119">
        <v>1</v>
      </c>
      <c r="R4119">
        <v>1</v>
      </c>
      <c r="S4119" s="1">
        <v>41039</v>
      </c>
      <c r="T4119" s="2" t="s">
        <v>4449</v>
      </c>
      <c r="U4119" s="2" t="s">
        <v>4561</v>
      </c>
      <c r="V4119" s="2" t="s">
        <v>4759</v>
      </c>
      <c r="W4119" t="s">
        <v>30</v>
      </c>
      <c r="X4119" t="s">
        <v>29</v>
      </c>
    </row>
    <row r="4120" spans="1:24" x14ac:dyDescent="0.25">
      <c r="A4120">
        <v>4213</v>
      </c>
      <c r="B4120" s="1">
        <v>41039</v>
      </c>
      <c r="C4120">
        <v>1</v>
      </c>
      <c r="D4120" s="2" t="s">
        <v>630</v>
      </c>
      <c r="E4120" s="1">
        <v>41039.25273148148</v>
      </c>
      <c r="F4120" s="2" t="s">
        <v>1108</v>
      </c>
      <c r="G4120" s="2" t="s">
        <v>1109</v>
      </c>
      <c r="H4120" s="2" t="s">
        <v>4771</v>
      </c>
      <c r="I4120" s="2" t="s">
        <v>1882</v>
      </c>
      <c r="J4120" s="2" t="s">
        <v>3613</v>
      </c>
      <c r="K4120" s="1">
        <v>41039.336064814815</v>
      </c>
      <c r="L4120" s="1">
        <v>41039.37773148148</v>
      </c>
      <c r="M4120" s="2" t="s">
        <v>707</v>
      </c>
      <c r="N4120" s="2" t="s">
        <v>53</v>
      </c>
      <c r="O4120">
        <v>0</v>
      </c>
      <c r="P4120">
        <v>0</v>
      </c>
      <c r="Q4120">
        <v>1</v>
      </c>
      <c r="R4120">
        <v>1</v>
      </c>
      <c r="S4120" s="1">
        <v>41039</v>
      </c>
      <c r="T4120" s="2" t="s">
        <v>4449</v>
      </c>
      <c r="U4120" s="2" t="s">
        <v>4676</v>
      </c>
      <c r="V4120" s="2" t="s">
        <v>4772</v>
      </c>
      <c r="W4120" t="s">
        <v>30</v>
      </c>
      <c r="X4120" t="s">
        <v>29</v>
      </c>
    </row>
    <row r="4121" spans="1:24" x14ac:dyDescent="0.25">
      <c r="A4121">
        <v>4214</v>
      </c>
      <c r="B4121" s="1">
        <v>41039</v>
      </c>
      <c r="C4121">
        <v>1</v>
      </c>
      <c r="D4121" s="2" t="s">
        <v>630</v>
      </c>
      <c r="E4121" s="1">
        <v>41039.25273148148</v>
      </c>
      <c r="F4121" s="2" t="s">
        <v>3278</v>
      </c>
      <c r="G4121" s="2" t="s">
        <v>3279</v>
      </c>
      <c r="H4121" s="2" t="s">
        <v>4837</v>
      </c>
      <c r="I4121" s="2" t="s">
        <v>3280</v>
      </c>
      <c r="J4121" s="2" t="s">
        <v>3613</v>
      </c>
      <c r="K4121" s="1">
        <v>41039.336064814815</v>
      </c>
      <c r="L4121" s="1">
        <v>41039.37773148148</v>
      </c>
      <c r="M4121" s="2" t="s">
        <v>707</v>
      </c>
      <c r="N4121" s="2" t="s">
        <v>53</v>
      </c>
      <c r="O4121">
        <v>0</v>
      </c>
      <c r="P4121">
        <v>0</v>
      </c>
      <c r="Q4121">
        <v>1</v>
      </c>
      <c r="R4121">
        <v>1</v>
      </c>
      <c r="S4121" s="1">
        <v>41039</v>
      </c>
      <c r="T4121" s="2" t="s">
        <v>4449</v>
      </c>
      <c r="U4121" s="2" t="s">
        <v>4838</v>
      </c>
      <c r="V4121" s="2" t="s">
        <v>4839</v>
      </c>
      <c r="W4121" t="s">
        <v>30</v>
      </c>
      <c r="X4121" t="s">
        <v>29</v>
      </c>
    </row>
    <row r="4122" spans="1:24" x14ac:dyDescent="0.25">
      <c r="A4122">
        <v>4215</v>
      </c>
      <c r="B4122" s="1">
        <v>41039</v>
      </c>
      <c r="C4122">
        <v>1</v>
      </c>
      <c r="D4122" s="2" t="s">
        <v>630</v>
      </c>
      <c r="E4122" s="1">
        <v>41039.25273148148</v>
      </c>
      <c r="F4122" s="2" t="s">
        <v>1477</v>
      </c>
      <c r="G4122" s="2" t="s">
        <v>1478</v>
      </c>
      <c r="H4122" s="2" t="s">
        <v>4662</v>
      </c>
      <c r="I4122" s="2" t="s">
        <v>67</v>
      </c>
      <c r="J4122" s="2" t="s">
        <v>3614</v>
      </c>
      <c r="K4122" s="1">
        <v>41039.336064814815</v>
      </c>
      <c r="L4122" s="1">
        <v>41039.37773148148</v>
      </c>
      <c r="M4122" s="2" t="s">
        <v>707</v>
      </c>
      <c r="N4122" s="2" t="s">
        <v>53</v>
      </c>
      <c r="O4122">
        <v>0</v>
      </c>
      <c r="P4122">
        <v>0</v>
      </c>
      <c r="Q4122">
        <v>1</v>
      </c>
      <c r="R4122">
        <v>1</v>
      </c>
      <c r="S4122" s="1">
        <v>41039</v>
      </c>
      <c r="T4122" s="2" t="s">
        <v>4449</v>
      </c>
      <c r="U4122" s="2" t="s">
        <v>4733</v>
      </c>
      <c r="V4122" s="2" t="s">
        <v>4663</v>
      </c>
      <c r="W4122" t="s">
        <v>30</v>
      </c>
      <c r="X4122" t="s">
        <v>29</v>
      </c>
    </row>
    <row r="4123" spans="1:24" x14ac:dyDescent="0.25">
      <c r="A4123">
        <v>4216</v>
      </c>
      <c r="B4123" s="1">
        <v>41039</v>
      </c>
      <c r="C4123">
        <v>1</v>
      </c>
      <c r="D4123" s="2" t="s">
        <v>630</v>
      </c>
      <c r="E4123" s="1">
        <v>41039.25273148148</v>
      </c>
      <c r="F4123" s="2" t="s">
        <v>387</v>
      </c>
      <c r="G4123" s="2" t="s">
        <v>388</v>
      </c>
      <c r="H4123" s="2" t="s">
        <v>4758</v>
      </c>
      <c r="I4123" s="2" t="s">
        <v>1798</v>
      </c>
      <c r="J4123" s="2" t="s">
        <v>3614</v>
      </c>
      <c r="K4123" s="1">
        <v>41039.336064814815</v>
      </c>
      <c r="L4123" s="1">
        <v>41039.37773148148</v>
      </c>
      <c r="M4123" s="2" t="s">
        <v>707</v>
      </c>
      <c r="N4123" s="2" t="s">
        <v>53</v>
      </c>
      <c r="O4123">
        <v>0</v>
      </c>
      <c r="P4123">
        <v>0</v>
      </c>
      <c r="Q4123">
        <v>1</v>
      </c>
      <c r="R4123">
        <v>1</v>
      </c>
      <c r="S4123" s="1">
        <v>41039</v>
      </c>
      <c r="T4123" s="2" t="s">
        <v>4449</v>
      </c>
      <c r="U4123" s="2" t="s">
        <v>4561</v>
      </c>
      <c r="V4123" s="2" t="s">
        <v>4759</v>
      </c>
      <c r="W4123" t="s">
        <v>30</v>
      </c>
      <c r="X4123" t="s">
        <v>29</v>
      </c>
    </row>
    <row r="4124" spans="1:24" x14ac:dyDescent="0.25">
      <c r="A4124">
        <v>4217</v>
      </c>
      <c r="B4124" s="1">
        <v>41039</v>
      </c>
      <c r="C4124">
        <v>1</v>
      </c>
      <c r="D4124" s="2" t="s">
        <v>630</v>
      </c>
      <c r="E4124" s="1">
        <v>41039.25273148148</v>
      </c>
      <c r="F4124" s="2" t="s">
        <v>1108</v>
      </c>
      <c r="G4124" s="2" t="s">
        <v>1109</v>
      </c>
      <c r="H4124" s="2" t="s">
        <v>4771</v>
      </c>
      <c r="I4124" s="2" t="s">
        <v>1882</v>
      </c>
      <c r="J4124" s="2" t="s">
        <v>3614</v>
      </c>
      <c r="K4124" s="1">
        <v>41039.336064814815</v>
      </c>
      <c r="L4124" s="1">
        <v>41039.37773148148</v>
      </c>
      <c r="M4124" s="2" t="s">
        <v>707</v>
      </c>
      <c r="N4124" s="2" t="s">
        <v>53</v>
      </c>
      <c r="O4124">
        <v>0</v>
      </c>
      <c r="P4124">
        <v>0</v>
      </c>
      <c r="Q4124">
        <v>1</v>
      </c>
      <c r="R4124">
        <v>1</v>
      </c>
      <c r="S4124" s="1">
        <v>41039</v>
      </c>
      <c r="T4124" s="2" t="s">
        <v>4449</v>
      </c>
      <c r="U4124" s="2" t="s">
        <v>4676</v>
      </c>
      <c r="V4124" s="2" t="s">
        <v>4772</v>
      </c>
      <c r="W4124" t="s">
        <v>30</v>
      </c>
      <c r="X4124" t="s">
        <v>29</v>
      </c>
    </row>
    <row r="4125" spans="1:24" x14ac:dyDescent="0.25">
      <c r="A4125">
        <v>4218</v>
      </c>
      <c r="B4125" s="1">
        <v>41039</v>
      </c>
      <c r="C4125">
        <v>1</v>
      </c>
      <c r="D4125" s="2" t="s">
        <v>630</v>
      </c>
      <c r="E4125" s="1">
        <v>41039.25273148148</v>
      </c>
      <c r="F4125" s="2" t="s">
        <v>3278</v>
      </c>
      <c r="G4125" s="2" t="s">
        <v>3279</v>
      </c>
      <c r="H4125" s="2" t="s">
        <v>4837</v>
      </c>
      <c r="I4125" s="2" t="s">
        <v>3280</v>
      </c>
      <c r="J4125" s="2" t="s">
        <v>3614</v>
      </c>
      <c r="K4125" s="1">
        <v>41039.336064814815</v>
      </c>
      <c r="L4125" s="1">
        <v>41039.37773148148</v>
      </c>
      <c r="M4125" s="2" t="s">
        <v>707</v>
      </c>
      <c r="N4125" s="2" t="s">
        <v>53</v>
      </c>
      <c r="O4125">
        <v>0</v>
      </c>
      <c r="P4125">
        <v>0</v>
      </c>
      <c r="Q4125">
        <v>1</v>
      </c>
      <c r="R4125">
        <v>1</v>
      </c>
      <c r="S4125" s="1">
        <v>41039</v>
      </c>
      <c r="T4125" s="2" t="s">
        <v>4449</v>
      </c>
      <c r="U4125" s="2" t="s">
        <v>4838</v>
      </c>
      <c r="V4125" s="2" t="s">
        <v>4839</v>
      </c>
      <c r="W4125" t="s">
        <v>30</v>
      </c>
      <c r="X4125" t="s">
        <v>29</v>
      </c>
    </row>
    <row r="4126" spans="1:24" x14ac:dyDescent="0.25">
      <c r="A4126">
        <v>4219</v>
      </c>
      <c r="B4126" s="1">
        <v>41039</v>
      </c>
      <c r="C4126">
        <v>1</v>
      </c>
      <c r="D4126" s="2" t="s">
        <v>630</v>
      </c>
      <c r="E4126" s="1">
        <v>41039.25273148148</v>
      </c>
      <c r="F4126" s="2" t="s">
        <v>1477</v>
      </c>
      <c r="G4126" s="2" t="s">
        <v>1478</v>
      </c>
      <c r="H4126" s="2" t="s">
        <v>4662</v>
      </c>
      <c r="I4126" s="2" t="s">
        <v>67</v>
      </c>
      <c r="J4126" s="2" t="s">
        <v>3615</v>
      </c>
      <c r="K4126" s="1">
        <v>41039.336064814815</v>
      </c>
      <c r="L4126" s="1">
        <v>41039.37773148148</v>
      </c>
      <c r="M4126" s="2" t="s">
        <v>707</v>
      </c>
      <c r="N4126" s="2" t="s">
        <v>53</v>
      </c>
      <c r="O4126">
        <v>0</v>
      </c>
      <c r="P4126">
        <v>0</v>
      </c>
      <c r="Q4126">
        <v>1</v>
      </c>
      <c r="R4126">
        <v>1</v>
      </c>
      <c r="S4126" s="1">
        <v>41039</v>
      </c>
      <c r="T4126" s="2" t="s">
        <v>4449</v>
      </c>
      <c r="U4126" s="2" t="s">
        <v>4733</v>
      </c>
      <c r="V4126" s="2" t="s">
        <v>4663</v>
      </c>
      <c r="W4126" t="s">
        <v>30</v>
      </c>
      <c r="X4126" t="s">
        <v>29</v>
      </c>
    </row>
    <row r="4127" spans="1:24" x14ac:dyDescent="0.25">
      <c r="A4127">
        <v>4220</v>
      </c>
      <c r="B4127" s="1">
        <v>41039</v>
      </c>
      <c r="C4127">
        <v>1</v>
      </c>
      <c r="D4127" s="2" t="s">
        <v>630</v>
      </c>
      <c r="E4127" s="1">
        <v>41039.25273148148</v>
      </c>
      <c r="F4127" s="2" t="s">
        <v>387</v>
      </c>
      <c r="G4127" s="2" t="s">
        <v>388</v>
      </c>
      <c r="H4127" s="2" t="s">
        <v>4758</v>
      </c>
      <c r="I4127" s="2" t="s">
        <v>1798</v>
      </c>
      <c r="J4127" s="2" t="s">
        <v>3615</v>
      </c>
      <c r="K4127" s="1">
        <v>41039.336064814815</v>
      </c>
      <c r="L4127" s="1">
        <v>41039.37773148148</v>
      </c>
      <c r="M4127" s="2" t="s">
        <v>707</v>
      </c>
      <c r="N4127" s="2" t="s">
        <v>53</v>
      </c>
      <c r="O4127">
        <v>0</v>
      </c>
      <c r="P4127">
        <v>0</v>
      </c>
      <c r="Q4127">
        <v>1</v>
      </c>
      <c r="R4127">
        <v>1</v>
      </c>
      <c r="S4127" s="1">
        <v>41039</v>
      </c>
      <c r="T4127" s="2" t="s">
        <v>4449</v>
      </c>
      <c r="U4127" s="2" t="s">
        <v>4561</v>
      </c>
      <c r="V4127" s="2" t="s">
        <v>4759</v>
      </c>
      <c r="W4127" t="s">
        <v>30</v>
      </c>
      <c r="X4127" t="s">
        <v>29</v>
      </c>
    </row>
    <row r="4128" spans="1:24" x14ac:dyDescent="0.25">
      <c r="A4128">
        <v>4221</v>
      </c>
      <c r="B4128" s="1">
        <v>41039</v>
      </c>
      <c r="C4128">
        <v>1</v>
      </c>
      <c r="D4128" s="2" t="s">
        <v>630</v>
      </c>
      <c r="E4128" s="1">
        <v>41039.25273148148</v>
      </c>
      <c r="F4128" s="2" t="s">
        <v>1108</v>
      </c>
      <c r="G4128" s="2" t="s">
        <v>1109</v>
      </c>
      <c r="H4128" s="2" t="s">
        <v>4771</v>
      </c>
      <c r="I4128" s="2" t="s">
        <v>1882</v>
      </c>
      <c r="J4128" s="2" t="s">
        <v>3615</v>
      </c>
      <c r="K4128" s="1">
        <v>41039.336064814815</v>
      </c>
      <c r="L4128" s="1">
        <v>41039.37773148148</v>
      </c>
      <c r="M4128" s="2" t="s">
        <v>707</v>
      </c>
      <c r="N4128" s="2" t="s">
        <v>53</v>
      </c>
      <c r="O4128">
        <v>0</v>
      </c>
      <c r="P4128">
        <v>0</v>
      </c>
      <c r="Q4128">
        <v>1</v>
      </c>
      <c r="R4128">
        <v>1</v>
      </c>
      <c r="S4128" s="1">
        <v>41039</v>
      </c>
      <c r="T4128" s="2" t="s">
        <v>4449</v>
      </c>
      <c r="U4128" s="2" t="s">
        <v>4676</v>
      </c>
      <c r="V4128" s="2" t="s">
        <v>4772</v>
      </c>
      <c r="W4128" t="s">
        <v>30</v>
      </c>
      <c r="X4128" t="s">
        <v>29</v>
      </c>
    </row>
    <row r="4129" spans="1:24" x14ac:dyDescent="0.25">
      <c r="A4129">
        <v>4222</v>
      </c>
      <c r="B4129" s="1">
        <v>41039</v>
      </c>
      <c r="C4129">
        <v>1</v>
      </c>
      <c r="D4129" s="2" t="s">
        <v>630</v>
      </c>
      <c r="E4129" s="1">
        <v>41039.25273148148</v>
      </c>
      <c r="F4129" s="2" t="s">
        <v>3278</v>
      </c>
      <c r="G4129" s="2" t="s">
        <v>3279</v>
      </c>
      <c r="H4129" s="2" t="s">
        <v>4837</v>
      </c>
      <c r="I4129" s="2" t="s">
        <v>3280</v>
      </c>
      <c r="J4129" s="2" t="s">
        <v>3615</v>
      </c>
      <c r="K4129" s="1">
        <v>41039.336064814815</v>
      </c>
      <c r="L4129" s="1">
        <v>41039.37773148148</v>
      </c>
      <c r="M4129" s="2" t="s">
        <v>707</v>
      </c>
      <c r="N4129" s="2" t="s">
        <v>53</v>
      </c>
      <c r="O4129">
        <v>0</v>
      </c>
      <c r="P4129">
        <v>0</v>
      </c>
      <c r="Q4129">
        <v>1</v>
      </c>
      <c r="R4129">
        <v>1</v>
      </c>
      <c r="S4129" s="1">
        <v>41039</v>
      </c>
      <c r="T4129" s="2" t="s">
        <v>4449</v>
      </c>
      <c r="U4129" s="2" t="s">
        <v>4838</v>
      </c>
      <c r="V4129" s="2" t="s">
        <v>4839</v>
      </c>
      <c r="W4129" t="s">
        <v>30</v>
      </c>
      <c r="X4129" t="s">
        <v>29</v>
      </c>
    </row>
    <row r="4130" spans="1:24" x14ac:dyDescent="0.25">
      <c r="A4130">
        <v>4223</v>
      </c>
      <c r="B4130" s="1">
        <v>41039</v>
      </c>
      <c r="C4130">
        <v>1</v>
      </c>
      <c r="D4130" s="2" t="s">
        <v>630</v>
      </c>
      <c r="E4130" s="1">
        <v>41039.25273148148</v>
      </c>
      <c r="F4130" s="2" t="s">
        <v>387</v>
      </c>
      <c r="G4130" s="2" t="s">
        <v>388</v>
      </c>
      <c r="H4130" s="2" t="s">
        <v>32</v>
      </c>
      <c r="I4130" s="2" t="s">
        <v>1001</v>
      </c>
      <c r="J4130" s="2" t="s">
        <v>3700</v>
      </c>
      <c r="K4130" s="1">
        <v>41039.336064814815</v>
      </c>
      <c r="L4130" s="1">
        <v>41039.37773148148</v>
      </c>
      <c r="M4130" s="2" t="s">
        <v>707</v>
      </c>
      <c r="N4130" s="2" t="s">
        <v>53</v>
      </c>
      <c r="O4130">
        <v>0</v>
      </c>
      <c r="P4130">
        <v>0</v>
      </c>
      <c r="Q4130">
        <v>1</v>
      </c>
      <c r="R4130">
        <v>1</v>
      </c>
      <c r="S4130" s="1">
        <v>41039</v>
      </c>
      <c r="T4130" s="2" t="s">
        <v>4449</v>
      </c>
      <c r="U4130" s="2" t="s">
        <v>4561</v>
      </c>
      <c r="V4130" s="2" t="s">
        <v>4655</v>
      </c>
      <c r="W4130" t="s">
        <v>30</v>
      </c>
      <c r="X4130" t="s">
        <v>29</v>
      </c>
    </row>
    <row r="4131" spans="1:24" x14ac:dyDescent="0.25">
      <c r="A4131">
        <v>4224</v>
      </c>
      <c r="B4131" s="1">
        <v>41039</v>
      </c>
      <c r="C4131">
        <v>1</v>
      </c>
      <c r="D4131" s="2" t="s">
        <v>630</v>
      </c>
      <c r="E4131" s="1">
        <v>41039.25273148148</v>
      </c>
      <c r="F4131" s="2" t="s">
        <v>1108</v>
      </c>
      <c r="G4131" s="2" t="s">
        <v>1109</v>
      </c>
      <c r="H4131" s="2" t="s">
        <v>32</v>
      </c>
      <c r="I4131" s="2" t="s">
        <v>843</v>
      </c>
      <c r="J4131" s="2" t="s">
        <v>3700</v>
      </c>
      <c r="K4131" s="1">
        <v>41039.336064814815</v>
      </c>
      <c r="L4131" s="1">
        <v>41039.37773148148</v>
      </c>
      <c r="M4131" s="2" t="s">
        <v>707</v>
      </c>
      <c r="N4131" s="2" t="s">
        <v>53</v>
      </c>
      <c r="O4131">
        <v>0</v>
      </c>
      <c r="P4131">
        <v>0</v>
      </c>
      <c r="Q4131">
        <v>1</v>
      </c>
      <c r="R4131">
        <v>1</v>
      </c>
      <c r="S4131" s="1">
        <v>41039</v>
      </c>
      <c r="T4131" s="2" t="s">
        <v>4449</v>
      </c>
      <c r="U4131" s="2" t="s">
        <v>4676</v>
      </c>
      <c r="V4131" s="2" t="s">
        <v>4634</v>
      </c>
      <c r="W4131" t="s">
        <v>30</v>
      </c>
      <c r="X4131" t="s">
        <v>29</v>
      </c>
    </row>
    <row r="4132" spans="1:24" x14ac:dyDescent="0.25">
      <c r="A4132">
        <v>4225</v>
      </c>
      <c r="B4132" s="1">
        <v>41039</v>
      </c>
      <c r="C4132">
        <v>1</v>
      </c>
      <c r="D4132" s="2" t="s">
        <v>630</v>
      </c>
      <c r="E4132" s="1">
        <v>41039.25273148148</v>
      </c>
      <c r="F4132" s="2" t="s">
        <v>1143</v>
      </c>
      <c r="G4132" s="2" t="s">
        <v>1144</v>
      </c>
      <c r="H4132" s="2" t="s">
        <v>32</v>
      </c>
      <c r="I4132" s="2" t="s">
        <v>1564</v>
      </c>
      <c r="J4132" s="2" t="s">
        <v>3700</v>
      </c>
      <c r="K4132" s="1">
        <v>41039.336064814815</v>
      </c>
      <c r="L4132" s="1">
        <v>41039.37773148148</v>
      </c>
      <c r="M4132" s="2" t="s">
        <v>707</v>
      </c>
      <c r="N4132" s="2" t="s">
        <v>53</v>
      </c>
      <c r="O4132">
        <v>0</v>
      </c>
      <c r="P4132">
        <v>0</v>
      </c>
      <c r="Q4132">
        <v>1</v>
      </c>
      <c r="R4132">
        <v>1</v>
      </c>
      <c r="S4132" s="1">
        <v>41039</v>
      </c>
      <c r="T4132" s="2" t="s">
        <v>4449</v>
      </c>
      <c r="U4132" s="2" t="s">
        <v>4686</v>
      </c>
      <c r="V4132" s="2" t="s">
        <v>4747</v>
      </c>
      <c r="W4132" t="s">
        <v>30</v>
      </c>
      <c r="X4132" t="s">
        <v>29</v>
      </c>
    </row>
    <row r="4133" spans="1:24" x14ac:dyDescent="0.25">
      <c r="A4133">
        <v>4226</v>
      </c>
      <c r="B4133" s="1">
        <v>41039</v>
      </c>
      <c r="C4133">
        <v>1</v>
      </c>
      <c r="D4133" s="2" t="s">
        <v>630</v>
      </c>
      <c r="E4133" s="1">
        <v>41039.25273148148</v>
      </c>
      <c r="F4133" s="2" t="s">
        <v>1055</v>
      </c>
      <c r="G4133" s="2" t="s">
        <v>1056</v>
      </c>
      <c r="H4133" s="2" t="s">
        <v>32</v>
      </c>
      <c r="I4133" s="2" t="s">
        <v>878</v>
      </c>
      <c r="J4133" s="2" t="s">
        <v>3700</v>
      </c>
      <c r="K4133" s="1">
        <v>41039.336064814815</v>
      </c>
      <c r="L4133" s="1">
        <v>41039.37773148148</v>
      </c>
      <c r="M4133" s="2" t="s">
        <v>707</v>
      </c>
      <c r="N4133" s="2" t="s">
        <v>53</v>
      </c>
      <c r="O4133">
        <v>0</v>
      </c>
      <c r="P4133">
        <v>0</v>
      </c>
      <c r="Q4133">
        <v>1</v>
      </c>
      <c r="R4133">
        <v>1</v>
      </c>
      <c r="S4133" s="1">
        <v>41039</v>
      </c>
      <c r="T4133" s="2" t="s">
        <v>4449</v>
      </c>
      <c r="U4133" s="2" t="s">
        <v>4670</v>
      </c>
      <c r="V4133" s="2" t="s">
        <v>4637</v>
      </c>
      <c r="W4133" t="s">
        <v>30</v>
      </c>
      <c r="X4133" t="s">
        <v>29</v>
      </c>
    </row>
    <row r="4134" spans="1:24" x14ac:dyDescent="0.25">
      <c r="A4134">
        <v>4227</v>
      </c>
      <c r="B4134" s="1">
        <v>41039</v>
      </c>
      <c r="C4134">
        <v>1</v>
      </c>
      <c r="D4134" s="2" t="s">
        <v>630</v>
      </c>
      <c r="E4134" s="1">
        <v>41039.25273148148</v>
      </c>
      <c r="F4134" s="2" t="s">
        <v>3278</v>
      </c>
      <c r="G4134" s="2" t="s">
        <v>3279</v>
      </c>
      <c r="H4134" s="2" t="s">
        <v>32</v>
      </c>
      <c r="I4134" s="2" t="s">
        <v>3577</v>
      </c>
      <c r="J4134" s="2" t="s">
        <v>3700</v>
      </c>
      <c r="K4134" s="1">
        <v>41039.336064814815</v>
      </c>
      <c r="L4134" s="1">
        <v>41039.37773148148</v>
      </c>
      <c r="M4134" s="2" t="s">
        <v>707</v>
      </c>
      <c r="N4134" s="2" t="s">
        <v>53</v>
      </c>
      <c r="O4134">
        <v>0</v>
      </c>
      <c r="P4134">
        <v>0</v>
      </c>
      <c r="Q4134">
        <v>1</v>
      </c>
      <c r="R4134">
        <v>1</v>
      </c>
      <c r="S4134" s="1">
        <v>41039</v>
      </c>
      <c r="T4134" s="2" t="s">
        <v>4449</v>
      </c>
      <c r="U4134" s="2" t="s">
        <v>4838</v>
      </c>
      <c r="V4134" s="2" t="s">
        <v>4849</v>
      </c>
      <c r="W4134" t="s">
        <v>30</v>
      </c>
      <c r="X4134" t="s">
        <v>29</v>
      </c>
    </row>
    <row r="4135" spans="1:24" x14ac:dyDescent="0.25">
      <c r="A4135">
        <v>4228</v>
      </c>
      <c r="B4135" s="1">
        <v>41039</v>
      </c>
      <c r="C4135">
        <v>1</v>
      </c>
      <c r="D4135" s="2" t="s">
        <v>4531</v>
      </c>
      <c r="E4135" s="1">
        <v>41039.255555555559</v>
      </c>
      <c r="F4135" s="2" t="s">
        <v>4452</v>
      </c>
      <c r="G4135" s="2" t="s">
        <v>43</v>
      </c>
      <c r="H4135" s="2" t="s">
        <v>4595</v>
      </c>
      <c r="I4135" s="2" t="s">
        <v>633</v>
      </c>
      <c r="J4135" s="2" t="s">
        <v>4035</v>
      </c>
      <c r="K4135" s="1">
        <v>41039.25</v>
      </c>
      <c r="L4135" s="1">
        <v>41039.270833333336</v>
      </c>
      <c r="M4135" s="2" t="s">
        <v>4036</v>
      </c>
      <c r="N4135" s="2" t="s">
        <v>424</v>
      </c>
      <c r="O4135">
        <v>0.5</v>
      </c>
      <c r="P4135">
        <v>0</v>
      </c>
      <c r="Q4135">
        <v>0.5</v>
      </c>
      <c r="R4135">
        <v>0.61666666666666703</v>
      </c>
      <c r="S4135" s="1">
        <v>41039.245138888888</v>
      </c>
      <c r="T4135" s="2" t="s">
        <v>4449</v>
      </c>
      <c r="U4135" s="2" t="s">
        <v>4460</v>
      </c>
      <c r="V4135" s="2" t="s">
        <v>4596</v>
      </c>
      <c r="W4135" t="s">
        <v>29</v>
      </c>
      <c r="X4135" t="s">
        <v>30</v>
      </c>
    </row>
    <row r="4136" spans="1:24" x14ac:dyDescent="0.25">
      <c r="A4136">
        <v>4229</v>
      </c>
      <c r="B4136" s="1">
        <v>41039</v>
      </c>
      <c r="C4136">
        <v>1</v>
      </c>
      <c r="D4136" s="2" t="s">
        <v>4531</v>
      </c>
      <c r="E4136" s="1">
        <v>41039.29583333333</v>
      </c>
      <c r="F4136" s="2" t="s">
        <v>4452</v>
      </c>
      <c r="G4136" s="2" t="s">
        <v>43</v>
      </c>
      <c r="H4136" s="2" t="s">
        <v>50</v>
      </c>
      <c r="I4136" s="2" t="s">
        <v>44</v>
      </c>
      <c r="J4136" s="2" t="s">
        <v>4037</v>
      </c>
      <c r="K4136" s="1">
        <v>41039.333333333336</v>
      </c>
      <c r="L4136" s="1">
        <v>41039.458333333336</v>
      </c>
      <c r="M4136" s="2" t="s">
        <v>4038</v>
      </c>
      <c r="N4136" s="2" t="s">
        <v>53</v>
      </c>
      <c r="O4136">
        <v>3</v>
      </c>
      <c r="P4136">
        <v>0</v>
      </c>
      <c r="Q4136">
        <v>3</v>
      </c>
      <c r="R4136">
        <v>4.1500000000000004</v>
      </c>
      <c r="S4136" s="1">
        <v>41039.285416666666</v>
      </c>
      <c r="T4136" s="2" t="s">
        <v>4449</v>
      </c>
      <c r="U4136" s="2" t="s">
        <v>4460</v>
      </c>
      <c r="V4136" s="2" t="s">
        <v>4464</v>
      </c>
      <c r="W4136" t="s">
        <v>29</v>
      </c>
      <c r="X4136" t="s">
        <v>30</v>
      </c>
    </row>
    <row r="4137" spans="1:24" x14ac:dyDescent="0.25">
      <c r="A4137">
        <v>4230</v>
      </c>
      <c r="B4137" s="1">
        <v>41040</v>
      </c>
      <c r="C4137">
        <v>1</v>
      </c>
      <c r="D4137" s="2" t="s">
        <v>630</v>
      </c>
      <c r="E4137" s="1">
        <v>41040.253877314812</v>
      </c>
      <c r="F4137" s="2" t="s">
        <v>4455</v>
      </c>
      <c r="G4137" s="2" t="s">
        <v>37</v>
      </c>
      <c r="H4137" s="2" t="s">
        <v>1379</v>
      </c>
      <c r="I4137" s="2" t="s">
        <v>67</v>
      </c>
      <c r="J4137" s="2" t="s">
        <v>1314</v>
      </c>
      <c r="K4137" s="1">
        <v>41040.337210648147</v>
      </c>
      <c r="L4137" s="1">
        <v>41040.378877314812</v>
      </c>
      <c r="M4137" s="2" t="s">
        <v>707</v>
      </c>
      <c r="N4137" s="2" t="s">
        <v>53</v>
      </c>
      <c r="O4137">
        <v>0</v>
      </c>
      <c r="P4137">
        <v>0</v>
      </c>
      <c r="Q4137">
        <v>1</v>
      </c>
      <c r="R4137">
        <v>1</v>
      </c>
      <c r="S4137" s="1">
        <v>41040</v>
      </c>
      <c r="T4137" s="2" t="s">
        <v>4449</v>
      </c>
      <c r="U4137" s="2" t="s">
        <v>4456</v>
      </c>
      <c r="V4137" s="2" t="s">
        <v>4729</v>
      </c>
      <c r="W4137" t="s">
        <v>30</v>
      </c>
      <c r="X4137" t="s">
        <v>29</v>
      </c>
    </row>
    <row r="4138" spans="1:24" x14ac:dyDescent="0.25">
      <c r="A4138">
        <v>4231</v>
      </c>
      <c r="B4138" s="1">
        <v>41040</v>
      </c>
      <c r="C4138">
        <v>1</v>
      </c>
      <c r="D4138" s="2" t="s">
        <v>4531</v>
      </c>
      <c r="E4138" s="1">
        <v>41040.38958333333</v>
      </c>
      <c r="F4138" s="2" t="s">
        <v>4452</v>
      </c>
      <c r="G4138" s="2" t="s">
        <v>43</v>
      </c>
      <c r="H4138" s="2" t="s">
        <v>89</v>
      </c>
      <c r="I4138" s="2" t="s">
        <v>44</v>
      </c>
      <c r="J4138" s="2" t="s">
        <v>4039</v>
      </c>
      <c r="K4138" s="1">
        <v>41040.381944444445</v>
      </c>
      <c r="L4138" s="1">
        <v>41040.395833333336</v>
      </c>
      <c r="M4138" s="2" t="s">
        <v>4040</v>
      </c>
      <c r="N4138" s="2" t="s">
        <v>65</v>
      </c>
      <c r="O4138">
        <v>0.33</v>
      </c>
      <c r="P4138">
        <v>0</v>
      </c>
      <c r="Q4138">
        <v>0.33333333333333298</v>
      </c>
      <c r="R4138">
        <v>0.4</v>
      </c>
      <c r="S4138" s="1">
        <v>41040.379166666666</v>
      </c>
      <c r="T4138" s="2" t="s">
        <v>4449</v>
      </c>
      <c r="U4138" s="2" t="s">
        <v>4460</v>
      </c>
      <c r="V4138" s="2" t="s">
        <v>4482</v>
      </c>
      <c r="W4138" t="s">
        <v>29</v>
      </c>
      <c r="X4138" t="s">
        <v>30</v>
      </c>
    </row>
    <row r="4139" spans="1:24" x14ac:dyDescent="0.25">
      <c r="A4139">
        <v>4232</v>
      </c>
      <c r="B4139" s="1">
        <v>41041</v>
      </c>
      <c r="C4139">
        <v>1</v>
      </c>
      <c r="D4139" s="2" t="s">
        <v>630</v>
      </c>
      <c r="E4139" s="1">
        <v>41041.290682870371</v>
      </c>
      <c r="F4139" s="2" t="s">
        <v>4455</v>
      </c>
      <c r="G4139" s="2" t="s">
        <v>37</v>
      </c>
      <c r="H4139" s="2" t="s">
        <v>1295</v>
      </c>
      <c r="I4139" s="2" t="s">
        <v>67</v>
      </c>
      <c r="J4139" s="2" t="s">
        <v>1314</v>
      </c>
      <c r="K4139" s="1">
        <v>41041.374016203707</v>
      </c>
      <c r="L4139" s="1">
        <v>41041.415682870371</v>
      </c>
      <c r="M4139" s="2" t="s">
        <v>707</v>
      </c>
      <c r="N4139" s="2" t="s">
        <v>53</v>
      </c>
      <c r="O4139">
        <v>0</v>
      </c>
      <c r="P4139">
        <v>0</v>
      </c>
      <c r="Q4139">
        <v>1</v>
      </c>
      <c r="R4139">
        <v>1</v>
      </c>
      <c r="S4139" s="1">
        <v>41041</v>
      </c>
      <c r="T4139" s="2" t="s">
        <v>4449</v>
      </c>
      <c r="U4139" s="2" t="s">
        <v>4456</v>
      </c>
      <c r="V4139" s="2" t="s">
        <v>4720</v>
      </c>
      <c r="W4139" t="s">
        <v>30</v>
      </c>
      <c r="X4139" t="s">
        <v>29</v>
      </c>
    </row>
    <row r="4140" spans="1:24" x14ac:dyDescent="0.25">
      <c r="A4140">
        <v>4233</v>
      </c>
      <c r="B4140" s="1">
        <v>41043</v>
      </c>
      <c r="C4140">
        <v>1</v>
      </c>
      <c r="D4140" s="2" t="s">
        <v>630</v>
      </c>
      <c r="E4140" s="1">
        <v>41043.252708333333</v>
      </c>
      <c r="F4140" s="2" t="s">
        <v>4455</v>
      </c>
      <c r="G4140" s="2" t="s">
        <v>37</v>
      </c>
      <c r="H4140" s="2" t="s">
        <v>38</v>
      </c>
      <c r="I4140" s="2" t="s">
        <v>39</v>
      </c>
      <c r="J4140" s="2" t="s">
        <v>1314</v>
      </c>
      <c r="K4140" s="1">
        <v>41043.336041666669</v>
      </c>
      <c r="L4140" s="1">
        <v>41043.377708333333</v>
      </c>
      <c r="M4140" s="2" t="s">
        <v>707</v>
      </c>
      <c r="N4140" s="2" t="s">
        <v>53</v>
      </c>
      <c r="O4140">
        <v>0</v>
      </c>
      <c r="P4140">
        <v>0</v>
      </c>
      <c r="Q4140">
        <v>1</v>
      </c>
      <c r="R4140">
        <v>1</v>
      </c>
      <c r="S4140" s="1">
        <v>41043</v>
      </c>
      <c r="T4140" s="2" t="s">
        <v>4449</v>
      </c>
      <c r="U4140" s="2" t="s">
        <v>4456</v>
      </c>
      <c r="V4140" s="2" t="s">
        <v>4457</v>
      </c>
      <c r="W4140" t="s">
        <v>30</v>
      </c>
      <c r="X4140" t="s">
        <v>29</v>
      </c>
    </row>
    <row r="4141" spans="1:24" x14ac:dyDescent="0.25">
      <c r="A4141">
        <v>4234</v>
      </c>
      <c r="B4141" s="1">
        <v>41043</v>
      </c>
      <c r="C4141">
        <v>1</v>
      </c>
      <c r="D4141" s="2" t="s">
        <v>630</v>
      </c>
      <c r="E4141" s="1">
        <v>41043.252708333333</v>
      </c>
      <c r="F4141" s="2" t="s">
        <v>4447</v>
      </c>
      <c r="G4141" s="2" t="s">
        <v>24</v>
      </c>
      <c r="H4141" s="2" t="s">
        <v>354</v>
      </c>
      <c r="I4141" s="2" t="s">
        <v>355</v>
      </c>
      <c r="J4141" s="2" t="s">
        <v>3639</v>
      </c>
      <c r="K4141" s="1">
        <v>41043.336041666669</v>
      </c>
      <c r="L4141" s="1">
        <v>41043.377708333333</v>
      </c>
      <c r="M4141" s="2" t="s">
        <v>707</v>
      </c>
      <c r="N4141" s="2" t="s">
        <v>53</v>
      </c>
      <c r="O4141">
        <v>0</v>
      </c>
      <c r="P4141">
        <v>0</v>
      </c>
      <c r="Q4141">
        <v>1</v>
      </c>
      <c r="R4141">
        <v>1</v>
      </c>
      <c r="S4141" s="1">
        <v>41042</v>
      </c>
      <c r="T4141" s="2" t="s">
        <v>4449</v>
      </c>
      <c r="U4141" s="2" t="s">
        <v>4449</v>
      </c>
      <c r="V4141" s="2" t="s">
        <v>4558</v>
      </c>
      <c r="W4141" t="s">
        <v>30</v>
      </c>
      <c r="X4141" t="s">
        <v>29</v>
      </c>
    </row>
    <row r="4142" spans="1:24" x14ac:dyDescent="0.25">
      <c r="A4142">
        <v>4235</v>
      </c>
      <c r="B4142" s="1">
        <v>41043</v>
      </c>
      <c r="C4142">
        <v>1</v>
      </c>
      <c r="D4142" s="2" t="s">
        <v>630</v>
      </c>
      <c r="E4142" s="1">
        <v>41043.252708333333</v>
      </c>
      <c r="F4142" s="2" t="s">
        <v>4521</v>
      </c>
      <c r="G4142" s="2" t="s">
        <v>191</v>
      </c>
      <c r="H4142" s="2" t="s">
        <v>4712</v>
      </c>
      <c r="I4142" s="2" t="s">
        <v>1087</v>
      </c>
      <c r="J4142" s="2" t="s">
        <v>3639</v>
      </c>
      <c r="K4142" s="1">
        <v>41043.336041666669</v>
      </c>
      <c r="L4142" s="1">
        <v>41043.377708333333</v>
      </c>
      <c r="M4142" s="2" t="s">
        <v>707</v>
      </c>
      <c r="N4142" s="2" t="s">
        <v>53</v>
      </c>
      <c r="O4142">
        <v>0</v>
      </c>
      <c r="P4142">
        <v>0</v>
      </c>
      <c r="Q4142">
        <v>1</v>
      </c>
      <c r="R4142">
        <v>1</v>
      </c>
      <c r="S4142" s="1">
        <v>41042</v>
      </c>
      <c r="T4142" s="2" t="s">
        <v>4449</v>
      </c>
      <c r="U4142" s="2" t="s">
        <v>4523</v>
      </c>
      <c r="V4142" s="2" t="s">
        <v>4713</v>
      </c>
      <c r="W4142" t="s">
        <v>30</v>
      </c>
      <c r="X4142" t="s">
        <v>29</v>
      </c>
    </row>
    <row r="4143" spans="1:24" x14ac:dyDescent="0.25">
      <c r="A4143">
        <v>4236</v>
      </c>
      <c r="B4143" s="1">
        <v>41043</v>
      </c>
      <c r="C4143">
        <v>1</v>
      </c>
      <c r="D4143" s="2" t="s">
        <v>630</v>
      </c>
      <c r="E4143" s="1">
        <v>41043.252708333333</v>
      </c>
      <c r="F4143" s="2" t="s">
        <v>4521</v>
      </c>
      <c r="G4143" s="2" t="s">
        <v>191</v>
      </c>
      <c r="H4143" s="2" t="s">
        <v>4674</v>
      </c>
      <c r="I4143" s="2" t="s">
        <v>1087</v>
      </c>
      <c r="J4143" s="2" t="s">
        <v>3639</v>
      </c>
      <c r="K4143" s="1">
        <v>41043.336041666669</v>
      </c>
      <c r="L4143" s="1">
        <v>41043.377708333333</v>
      </c>
      <c r="M4143" s="2" t="s">
        <v>707</v>
      </c>
      <c r="N4143" s="2" t="s">
        <v>53</v>
      </c>
      <c r="O4143">
        <v>0</v>
      </c>
      <c r="P4143">
        <v>0</v>
      </c>
      <c r="Q4143">
        <v>1</v>
      </c>
      <c r="R4143">
        <v>1</v>
      </c>
      <c r="S4143" s="1">
        <v>41042</v>
      </c>
      <c r="T4143" s="2" t="s">
        <v>4449</v>
      </c>
      <c r="U4143" s="2" t="s">
        <v>4523</v>
      </c>
      <c r="V4143" s="2" t="s">
        <v>4675</v>
      </c>
      <c r="W4143" t="s">
        <v>30</v>
      </c>
      <c r="X4143" t="s">
        <v>29</v>
      </c>
    </row>
    <row r="4144" spans="1:24" x14ac:dyDescent="0.25">
      <c r="A4144">
        <v>4237</v>
      </c>
      <c r="B4144" s="1">
        <v>41043</v>
      </c>
      <c r="C4144">
        <v>1</v>
      </c>
      <c r="D4144" s="2" t="s">
        <v>630</v>
      </c>
      <c r="E4144" s="1">
        <v>41043.252708333333</v>
      </c>
      <c r="F4144" s="2" t="s">
        <v>4447</v>
      </c>
      <c r="G4144" s="2" t="s">
        <v>24</v>
      </c>
      <c r="H4144" s="2" t="s">
        <v>354</v>
      </c>
      <c r="I4144" s="2" t="s">
        <v>355</v>
      </c>
      <c r="J4144" s="2" t="s">
        <v>3613</v>
      </c>
      <c r="K4144" s="1">
        <v>41043.336041666669</v>
      </c>
      <c r="L4144" s="1">
        <v>41043.377708333333</v>
      </c>
      <c r="M4144" s="2" t="s">
        <v>707</v>
      </c>
      <c r="N4144" s="2" t="s">
        <v>53</v>
      </c>
      <c r="O4144">
        <v>0</v>
      </c>
      <c r="P4144">
        <v>0</v>
      </c>
      <c r="Q4144">
        <v>1</v>
      </c>
      <c r="R4144">
        <v>1</v>
      </c>
      <c r="S4144" s="1">
        <v>41042</v>
      </c>
      <c r="T4144" s="2" t="s">
        <v>4449</v>
      </c>
      <c r="U4144" s="2" t="s">
        <v>4449</v>
      </c>
      <c r="V4144" s="2" t="s">
        <v>4558</v>
      </c>
      <c r="W4144" t="s">
        <v>30</v>
      </c>
      <c r="X4144" t="s">
        <v>29</v>
      </c>
    </row>
    <row r="4145" spans="1:24" x14ac:dyDescent="0.25">
      <c r="A4145">
        <v>4238</v>
      </c>
      <c r="B4145" s="1">
        <v>41043</v>
      </c>
      <c r="C4145">
        <v>1</v>
      </c>
      <c r="D4145" s="2" t="s">
        <v>630</v>
      </c>
      <c r="E4145" s="1">
        <v>41043.252708333333</v>
      </c>
      <c r="F4145" s="2" t="s">
        <v>4521</v>
      </c>
      <c r="G4145" s="2" t="s">
        <v>191</v>
      </c>
      <c r="H4145" s="2" t="s">
        <v>4712</v>
      </c>
      <c r="I4145" s="2" t="s">
        <v>1087</v>
      </c>
      <c r="J4145" s="2" t="s">
        <v>3613</v>
      </c>
      <c r="K4145" s="1">
        <v>41043.336041666669</v>
      </c>
      <c r="L4145" s="1">
        <v>41043.377708333333</v>
      </c>
      <c r="M4145" s="2" t="s">
        <v>707</v>
      </c>
      <c r="N4145" s="2" t="s">
        <v>53</v>
      </c>
      <c r="O4145">
        <v>0</v>
      </c>
      <c r="P4145">
        <v>0</v>
      </c>
      <c r="Q4145">
        <v>1</v>
      </c>
      <c r="R4145">
        <v>1</v>
      </c>
      <c r="S4145" s="1">
        <v>41042</v>
      </c>
      <c r="T4145" s="2" t="s">
        <v>4449</v>
      </c>
      <c r="U4145" s="2" t="s">
        <v>4523</v>
      </c>
      <c r="V4145" s="2" t="s">
        <v>4713</v>
      </c>
      <c r="W4145" t="s">
        <v>30</v>
      </c>
      <c r="X4145" t="s">
        <v>29</v>
      </c>
    </row>
    <row r="4146" spans="1:24" x14ac:dyDescent="0.25">
      <c r="A4146">
        <v>4239</v>
      </c>
      <c r="B4146" s="1">
        <v>41043</v>
      </c>
      <c r="C4146">
        <v>1</v>
      </c>
      <c r="D4146" s="2" t="s">
        <v>630</v>
      </c>
      <c r="E4146" s="1">
        <v>41043.252708333333</v>
      </c>
      <c r="F4146" s="2" t="s">
        <v>4521</v>
      </c>
      <c r="G4146" s="2" t="s">
        <v>191</v>
      </c>
      <c r="H4146" s="2" t="s">
        <v>4674</v>
      </c>
      <c r="I4146" s="2" t="s">
        <v>1087</v>
      </c>
      <c r="J4146" s="2" t="s">
        <v>3613</v>
      </c>
      <c r="K4146" s="1">
        <v>41043.336041666669</v>
      </c>
      <c r="L4146" s="1">
        <v>41043.377708333333</v>
      </c>
      <c r="M4146" s="2" t="s">
        <v>707</v>
      </c>
      <c r="N4146" s="2" t="s">
        <v>53</v>
      </c>
      <c r="O4146">
        <v>0</v>
      </c>
      <c r="P4146">
        <v>0</v>
      </c>
      <c r="Q4146">
        <v>1</v>
      </c>
      <c r="R4146">
        <v>1</v>
      </c>
      <c r="S4146" s="1">
        <v>41042</v>
      </c>
      <c r="T4146" s="2" t="s">
        <v>4449</v>
      </c>
      <c r="U4146" s="2" t="s">
        <v>4523</v>
      </c>
      <c r="V4146" s="2" t="s">
        <v>4675</v>
      </c>
      <c r="W4146" t="s">
        <v>30</v>
      </c>
      <c r="X4146" t="s">
        <v>29</v>
      </c>
    </row>
    <row r="4147" spans="1:24" x14ac:dyDescent="0.25">
      <c r="A4147">
        <v>4240</v>
      </c>
      <c r="B4147" s="1">
        <v>41043</v>
      </c>
      <c r="C4147">
        <v>1</v>
      </c>
      <c r="D4147" s="2" t="s">
        <v>630</v>
      </c>
      <c r="E4147" s="1">
        <v>41043.25271990741</v>
      </c>
      <c r="F4147" s="2" t="s">
        <v>4447</v>
      </c>
      <c r="G4147" s="2" t="s">
        <v>24</v>
      </c>
      <c r="H4147" s="2" t="s">
        <v>354</v>
      </c>
      <c r="I4147" s="2" t="s">
        <v>355</v>
      </c>
      <c r="J4147" s="2" t="s">
        <v>3614</v>
      </c>
      <c r="K4147" s="1">
        <v>41043.336053240739</v>
      </c>
      <c r="L4147" s="1">
        <v>41043.37771990741</v>
      </c>
      <c r="M4147" s="2" t="s">
        <v>707</v>
      </c>
      <c r="N4147" s="2" t="s">
        <v>53</v>
      </c>
      <c r="O4147">
        <v>0</v>
      </c>
      <c r="P4147">
        <v>0</v>
      </c>
      <c r="Q4147">
        <v>1</v>
      </c>
      <c r="R4147">
        <v>1</v>
      </c>
      <c r="S4147" s="1">
        <v>41042</v>
      </c>
      <c r="T4147" s="2" t="s">
        <v>4449</v>
      </c>
      <c r="U4147" s="2" t="s">
        <v>4449</v>
      </c>
      <c r="V4147" s="2" t="s">
        <v>4558</v>
      </c>
      <c r="W4147" t="s">
        <v>30</v>
      </c>
      <c r="X4147" t="s">
        <v>29</v>
      </c>
    </row>
    <row r="4148" spans="1:24" x14ac:dyDescent="0.25">
      <c r="A4148">
        <v>4241</v>
      </c>
      <c r="B4148" s="1">
        <v>41043</v>
      </c>
      <c r="C4148">
        <v>1</v>
      </c>
      <c r="D4148" s="2" t="s">
        <v>630</v>
      </c>
      <c r="E4148" s="1">
        <v>41043.25271990741</v>
      </c>
      <c r="F4148" s="2" t="s">
        <v>4521</v>
      </c>
      <c r="G4148" s="2" t="s">
        <v>191</v>
      </c>
      <c r="H4148" s="2" t="s">
        <v>4712</v>
      </c>
      <c r="I4148" s="2" t="s">
        <v>1087</v>
      </c>
      <c r="J4148" s="2" t="s">
        <v>3614</v>
      </c>
      <c r="K4148" s="1">
        <v>41043.336053240739</v>
      </c>
      <c r="L4148" s="1">
        <v>41043.37771990741</v>
      </c>
      <c r="M4148" s="2" t="s">
        <v>707</v>
      </c>
      <c r="N4148" s="2" t="s">
        <v>53</v>
      </c>
      <c r="O4148">
        <v>0</v>
      </c>
      <c r="P4148">
        <v>0</v>
      </c>
      <c r="Q4148">
        <v>1</v>
      </c>
      <c r="R4148">
        <v>1</v>
      </c>
      <c r="S4148" s="1">
        <v>41042</v>
      </c>
      <c r="T4148" s="2" t="s">
        <v>4449</v>
      </c>
      <c r="U4148" s="2" t="s">
        <v>4523</v>
      </c>
      <c r="V4148" s="2" t="s">
        <v>4713</v>
      </c>
      <c r="W4148" t="s">
        <v>30</v>
      </c>
      <c r="X4148" t="s">
        <v>29</v>
      </c>
    </row>
    <row r="4149" spans="1:24" x14ac:dyDescent="0.25">
      <c r="A4149">
        <v>4242</v>
      </c>
      <c r="B4149" s="1">
        <v>41043</v>
      </c>
      <c r="C4149">
        <v>1</v>
      </c>
      <c r="D4149" s="2" t="s">
        <v>630</v>
      </c>
      <c r="E4149" s="1">
        <v>41043.25271990741</v>
      </c>
      <c r="F4149" s="2" t="s">
        <v>4521</v>
      </c>
      <c r="G4149" s="2" t="s">
        <v>191</v>
      </c>
      <c r="H4149" s="2" t="s">
        <v>4674</v>
      </c>
      <c r="I4149" s="2" t="s">
        <v>1087</v>
      </c>
      <c r="J4149" s="2" t="s">
        <v>3614</v>
      </c>
      <c r="K4149" s="1">
        <v>41043.336053240739</v>
      </c>
      <c r="L4149" s="1">
        <v>41043.37771990741</v>
      </c>
      <c r="M4149" s="2" t="s">
        <v>707</v>
      </c>
      <c r="N4149" s="2" t="s">
        <v>53</v>
      </c>
      <c r="O4149">
        <v>0</v>
      </c>
      <c r="P4149">
        <v>0</v>
      </c>
      <c r="Q4149">
        <v>1</v>
      </c>
      <c r="R4149">
        <v>1</v>
      </c>
      <c r="S4149" s="1">
        <v>41042</v>
      </c>
      <c r="T4149" s="2" t="s">
        <v>4449</v>
      </c>
      <c r="U4149" s="2" t="s">
        <v>4523</v>
      </c>
      <c r="V4149" s="2" t="s">
        <v>4675</v>
      </c>
      <c r="W4149" t="s">
        <v>30</v>
      </c>
      <c r="X4149" t="s">
        <v>29</v>
      </c>
    </row>
    <row r="4150" spans="1:24" x14ac:dyDescent="0.25">
      <c r="A4150">
        <v>4243</v>
      </c>
      <c r="B4150" s="1">
        <v>41043</v>
      </c>
      <c r="C4150">
        <v>1</v>
      </c>
      <c r="D4150" s="2" t="s">
        <v>630</v>
      </c>
      <c r="E4150" s="1">
        <v>41043.25271990741</v>
      </c>
      <c r="F4150" s="2" t="s">
        <v>387</v>
      </c>
      <c r="G4150" s="2" t="s">
        <v>388</v>
      </c>
      <c r="H4150" s="2" t="s">
        <v>4574</v>
      </c>
      <c r="I4150" s="2" t="s">
        <v>482</v>
      </c>
      <c r="J4150" s="2" t="s">
        <v>3614</v>
      </c>
      <c r="K4150" s="1">
        <v>41043.336053240739</v>
      </c>
      <c r="L4150" s="1">
        <v>41043.37771990741</v>
      </c>
      <c r="M4150" s="2" t="s">
        <v>707</v>
      </c>
      <c r="N4150" s="2" t="s">
        <v>53</v>
      </c>
      <c r="O4150">
        <v>0</v>
      </c>
      <c r="P4150">
        <v>0</v>
      </c>
      <c r="Q4150">
        <v>1</v>
      </c>
      <c r="R4150">
        <v>1</v>
      </c>
      <c r="S4150" s="1">
        <v>41042</v>
      </c>
      <c r="T4150" s="2" t="s">
        <v>4449</v>
      </c>
      <c r="U4150" s="2" t="s">
        <v>4561</v>
      </c>
      <c r="V4150" s="2" t="s">
        <v>4575</v>
      </c>
      <c r="W4150" t="s">
        <v>30</v>
      </c>
      <c r="X4150" t="s">
        <v>29</v>
      </c>
    </row>
    <row r="4151" spans="1:24" x14ac:dyDescent="0.25">
      <c r="A4151">
        <v>4244</v>
      </c>
      <c r="B4151" s="1">
        <v>41043</v>
      </c>
      <c r="C4151">
        <v>1</v>
      </c>
      <c r="D4151" s="2" t="s">
        <v>630</v>
      </c>
      <c r="E4151" s="1">
        <v>41043.25271990741</v>
      </c>
      <c r="F4151" s="2" t="s">
        <v>1108</v>
      </c>
      <c r="G4151" s="2" t="s">
        <v>1109</v>
      </c>
      <c r="H4151" s="2" t="s">
        <v>4804</v>
      </c>
      <c r="I4151" s="2" t="s">
        <v>2361</v>
      </c>
      <c r="J4151" s="2" t="s">
        <v>3614</v>
      </c>
      <c r="K4151" s="1">
        <v>41043.336053240739</v>
      </c>
      <c r="L4151" s="1">
        <v>41043.37771990741</v>
      </c>
      <c r="M4151" s="2" t="s">
        <v>707</v>
      </c>
      <c r="N4151" s="2" t="s">
        <v>53</v>
      </c>
      <c r="O4151">
        <v>0</v>
      </c>
      <c r="P4151">
        <v>0</v>
      </c>
      <c r="Q4151">
        <v>1</v>
      </c>
      <c r="R4151">
        <v>1</v>
      </c>
      <c r="S4151" s="1">
        <v>41042</v>
      </c>
      <c r="T4151" s="2" t="s">
        <v>4449</v>
      </c>
      <c r="U4151" s="2" t="s">
        <v>4676</v>
      </c>
      <c r="V4151" s="2" t="s">
        <v>4805</v>
      </c>
      <c r="W4151" t="s">
        <v>30</v>
      </c>
      <c r="X4151" t="s">
        <v>29</v>
      </c>
    </row>
    <row r="4152" spans="1:24" x14ac:dyDescent="0.25">
      <c r="A4152">
        <v>4245</v>
      </c>
      <c r="B4152" s="1">
        <v>41043</v>
      </c>
      <c r="C4152">
        <v>1</v>
      </c>
      <c r="D4152" s="2" t="s">
        <v>630</v>
      </c>
      <c r="E4152" s="1">
        <v>41043.25271990741</v>
      </c>
      <c r="F4152" s="2" t="s">
        <v>3278</v>
      </c>
      <c r="G4152" s="2" t="s">
        <v>3279</v>
      </c>
      <c r="H4152" s="2" t="s">
        <v>4840</v>
      </c>
      <c r="I4152" s="2" t="s">
        <v>3283</v>
      </c>
      <c r="J4152" s="2" t="s">
        <v>3614</v>
      </c>
      <c r="K4152" s="1">
        <v>41043.336053240739</v>
      </c>
      <c r="L4152" s="1">
        <v>41043.37771990741</v>
      </c>
      <c r="M4152" s="2" t="s">
        <v>707</v>
      </c>
      <c r="N4152" s="2" t="s">
        <v>53</v>
      </c>
      <c r="O4152">
        <v>0</v>
      </c>
      <c r="P4152">
        <v>0</v>
      </c>
      <c r="Q4152">
        <v>1</v>
      </c>
      <c r="R4152">
        <v>1</v>
      </c>
      <c r="S4152" s="1">
        <v>41042</v>
      </c>
      <c r="T4152" s="2" t="s">
        <v>4449</v>
      </c>
      <c r="U4152" s="2" t="s">
        <v>4838</v>
      </c>
      <c r="V4152" s="2" t="s">
        <v>4841</v>
      </c>
      <c r="W4152" t="s">
        <v>30</v>
      </c>
      <c r="X4152" t="s">
        <v>29</v>
      </c>
    </row>
    <row r="4153" spans="1:24" x14ac:dyDescent="0.25">
      <c r="A4153">
        <v>4246</v>
      </c>
      <c r="B4153" s="1">
        <v>41043</v>
      </c>
      <c r="C4153">
        <v>1</v>
      </c>
      <c r="D4153" s="2" t="s">
        <v>630</v>
      </c>
      <c r="E4153" s="1">
        <v>41043.25271990741</v>
      </c>
      <c r="F4153" s="2" t="s">
        <v>4447</v>
      </c>
      <c r="G4153" s="2" t="s">
        <v>24</v>
      </c>
      <c r="H4153" s="2" t="s">
        <v>354</v>
      </c>
      <c r="I4153" s="2" t="s">
        <v>355</v>
      </c>
      <c r="J4153" s="2" t="s">
        <v>3615</v>
      </c>
      <c r="K4153" s="1">
        <v>41043.336053240739</v>
      </c>
      <c r="L4153" s="1">
        <v>41043.37771990741</v>
      </c>
      <c r="M4153" s="2" t="s">
        <v>707</v>
      </c>
      <c r="N4153" s="2" t="s">
        <v>53</v>
      </c>
      <c r="O4153">
        <v>0</v>
      </c>
      <c r="P4153">
        <v>0</v>
      </c>
      <c r="Q4153">
        <v>1</v>
      </c>
      <c r="R4153">
        <v>1</v>
      </c>
      <c r="S4153" s="1">
        <v>41042</v>
      </c>
      <c r="T4153" s="2" t="s">
        <v>4449</v>
      </c>
      <c r="U4153" s="2" t="s">
        <v>4449</v>
      </c>
      <c r="V4153" s="2" t="s">
        <v>4558</v>
      </c>
      <c r="W4153" t="s">
        <v>30</v>
      </c>
      <c r="X4153" t="s">
        <v>29</v>
      </c>
    </row>
    <row r="4154" spans="1:24" x14ac:dyDescent="0.25">
      <c r="A4154">
        <v>4247</v>
      </c>
      <c r="B4154" s="1">
        <v>41043</v>
      </c>
      <c r="C4154">
        <v>1</v>
      </c>
      <c r="D4154" s="2" t="s">
        <v>630</v>
      </c>
      <c r="E4154" s="1">
        <v>41043.25271990741</v>
      </c>
      <c r="F4154" s="2" t="s">
        <v>4521</v>
      </c>
      <c r="G4154" s="2" t="s">
        <v>191</v>
      </c>
      <c r="H4154" s="2" t="s">
        <v>4712</v>
      </c>
      <c r="I4154" s="2" t="s">
        <v>1087</v>
      </c>
      <c r="J4154" s="2" t="s">
        <v>3615</v>
      </c>
      <c r="K4154" s="1">
        <v>41043.336053240739</v>
      </c>
      <c r="L4154" s="1">
        <v>41043.37771990741</v>
      </c>
      <c r="M4154" s="2" t="s">
        <v>707</v>
      </c>
      <c r="N4154" s="2" t="s">
        <v>53</v>
      </c>
      <c r="O4154">
        <v>0</v>
      </c>
      <c r="P4154">
        <v>0</v>
      </c>
      <c r="Q4154">
        <v>1</v>
      </c>
      <c r="R4154">
        <v>1</v>
      </c>
      <c r="S4154" s="1">
        <v>41042</v>
      </c>
      <c r="T4154" s="2" t="s">
        <v>4449</v>
      </c>
      <c r="U4154" s="2" t="s">
        <v>4523</v>
      </c>
      <c r="V4154" s="2" t="s">
        <v>4713</v>
      </c>
      <c r="W4154" t="s">
        <v>30</v>
      </c>
      <c r="X4154" t="s">
        <v>29</v>
      </c>
    </row>
    <row r="4155" spans="1:24" x14ac:dyDescent="0.25">
      <c r="A4155">
        <v>4248</v>
      </c>
      <c r="B4155" s="1">
        <v>41043</v>
      </c>
      <c r="C4155">
        <v>1</v>
      </c>
      <c r="D4155" s="2" t="s">
        <v>630</v>
      </c>
      <c r="E4155" s="1">
        <v>41043.25271990741</v>
      </c>
      <c r="F4155" s="2" t="s">
        <v>4521</v>
      </c>
      <c r="G4155" s="2" t="s">
        <v>191</v>
      </c>
      <c r="H4155" s="2" t="s">
        <v>4674</v>
      </c>
      <c r="I4155" s="2" t="s">
        <v>1087</v>
      </c>
      <c r="J4155" s="2" t="s">
        <v>3615</v>
      </c>
      <c r="K4155" s="1">
        <v>41043.336053240739</v>
      </c>
      <c r="L4155" s="1">
        <v>41043.37771990741</v>
      </c>
      <c r="M4155" s="2" t="s">
        <v>707</v>
      </c>
      <c r="N4155" s="2" t="s">
        <v>53</v>
      </c>
      <c r="O4155">
        <v>0</v>
      </c>
      <c r="P4155">
        <v>0</v>
      </c>
      <c r="Q4155">
        <v>1</v>
      </c>
      <c r="R4155">
        <v>1</v>
      </c>
      <c r="S4155" s="1">
        <v>41042</v>
      </c>
      <c r="T4155" s="2" t="s">
        <v>4449</v>
      </c>
      <c r="U4155" s="2" t="s">
        <v>4523</v>
      </c>
      <c r="V4155" s="2" t="s">
        <v>4675</v>
      </c>
      <c r="W4155" t="s">
        <v>30</v>
      </c>
      <c r="X4155" t="s">
        <v>29</v>
      </c>
    </row>
    <row r="4156" spans="1:24" x14ac:dyDescent="0.25">
      <c r="A4156">
        <v>4249</v>
      </c>
      <c r="B4156" s="1">
        <v>41043</v>
      </c>
      <c r="C4156">
        <v>1</v>
      </c>
      <c r="D4156" s="2" t="s">
        <v>630</v>
      </c>
      <c r="E4156" s="1">
        <v>41043.25271990741</v>
      </c>
      <c r="F4156" s="2" t="s">
        <v>387</v>
      </c>
      <c r="G4156" s="2" t="s">
        <v>388</v>
      </c>
      <c r="H4156" s="2" t="s">
        <v>4574</v>
      </c>
      <c r="I4156" s="2" t="s">
        <v>482</v>
      </c>
      <c r="J4156" s="2" t="s">
        <v>3615</v>
      </c>
      <c r="K4156" s="1">
        <v>41043.336053240739</v>
      </c>
      <c r="L4156" s="1">
        <v>41043.37771990741</v>
      </c>
      <c r="M4156" s="2" t="s">
        <v>707</v>
      </c>
      <c r="N4156" s="2" t="s">
        <v>53</v>
      </c>
      <c r="O4156">
        <v>0</v>
      </c>
      <c r="P4156">
        <v>0</v>
      </c>
      <c r="Q4156">
        <v>1</v>
      </c>
      <c r="R4156">
        <v>1</v>
      </c>
      <c r="S4156" s="1">
        <v>41042</v>
      </c>
      <c r="T4156" s="2" t="s">
        <v>4449</v>
      </c>
      <c r="U4156" s="2" t="s">
        <v>4561</v>
      </c>
      <c r="V4156" s="2" t="s">
        <v>4575</v>
      </c>
      <c r="W4156" t="s">
        <v>30</v>
      </c>
      <c r="X4156" t="s">
        <v>29</v>
      </c>
    </row>
    <row r="4157" spans="1:24" x14ac:dyDescent="0.25">
      <c r="A4157">
        <v>4250</v>
      </c>
      <c r="B4157" s="1">
        <v>41043</v>
      </c>
      <c r="C4157">
        <v>1</v>
      </c>
      <c r="D4157" s="2" t="s">
        <v>630</v>
      </c>
      <c r="E4157" s="1">
        <v>41043.25271990741</v>
      </c>
      <c r="F4157" s="2" t="s">
        <v>1108</v>
      </c>
      <c r="G4157" s="2" t="s">
        <v>1109</v>
      </c>
      <c r="H4157" s="2" t="s">
        <v>4804</v>
      </c>
      <c r="I4157" s="2" t="s">
        <v>2361</v>
      </c>
      <c r="J4157" s="2" t="s">
        <v>3615</v>
      </c>
      <c r="K4157" s="1">
        <v>41043.336053240739</v>
      </c>
      <c r="L4157" s="1">
        <v>41043.37771990741</v>
      </c>
      <c r="M4157" s="2" t="s">
        <v>707</v>
      </c>
      <c r="N4157" s="2" t="s">
        <v>53</v>
      </c>
      <c r="O4157">
        <v>0</v>
      </c>
      <c r="P4157">
        <v>0</v>
      </c>
      <c r="Q4157">
        <v>1</v>
      </c>
      <c r="R4157">
        <v>1</v>
      </c>
      <c r="S4157" s="1">
        <v>41042</v>
      </c>
      <c r="T4157" s="2" t="s">
        <v>4449</v>
      </c>
      <c r="U4157" s="2" t="s">
        <v>4676</v>
      </c>
      <c r="V4157" s="2" t="s">
        <v>4805</v>
      </c>
      <c r="W4157" t="s">
        <v>30</v>
      </c>
      <c r="X4157" t="s">
        <v>29</v>
      </c>
    </row>
    <row r="4158" spans="1:24" x14ac:dyDescent="0.25">
      <c r="A4158">
        <v>4251</v>
      </c>
      <c r="B4158" s="1">
        <v>41043</v>
      </c>
      <c r="C4158">
        <v>1</v>
      </c>
      <c r="D4158" s="2" t="s">
        <v>630</v>
      </c>
      <c r="E4158" s="1">
        <v>41043.25271990741</v>
      </c>
      <c r="F4158" s="2" t="s">
        <v>3278</v>
      </c>
      <c r="G4158" s="2" t="s">
        <v>3279</v>
      </c>
      <c r="H4158" s="2" t="s">
        <v>4840</v>
      </c>
      <c r="I4158" s="2" t="s">
        <v>3283</v>
      </c>
      <c r="J4158" s="2" t="s">
        <v>3615</v>
      </c>
      <c r="K4158" s="1">
        <v>41043.336053240739</v>
      </c>
      <c r="L4158" s="1">
        <v>41043.37771990741</v>
      </c>
      <c r="M4158" s="2" t="s">
        <v>707</v>
      </c>
      <c r="N4158" s="2" t="s">
        <v>53</v>
      </c>
      <c r="O4158">
        <v>0</v>
      </c>
      <c r="P4158">
        <v>0</v>
      </c>
      <c r="Q4158">
        <v>1</v>
      </c>
      <c r="R4158">
        <v>1</v>
      </c>
      <c r="S4158" s="1">
        <v>41042</v>
      </c>
      <c r="T4158" s="2" t="s">
        <v>4449</v>
      </c>
      <c r="U4158" s="2" t="s">
        <v>4838</v>
      </c>
      <c r="V4158" s="2" t="s">
        <v>4841</v>
      </c>
      <c r="W4158" t="s">
        <v>30</v>
      </c>
      <c r="X4158" t="s">
        <v>29</v>
      </c>
    </row>
    <row r="4159" spans="1:24" x14ac:dyDescent="0.25">
      <c r="A4159">
        <v>4252</v>
      </c>
      <c r="B4159" s="1">
        <v>41043</v>
      </c>
      <c r="C4159">
        <v>1</v>
      </c>
      <c r="D4159" s="2" t="s">
        <v>630</v>
      </c>
      <c r="E4159" s="1">
        <v>41043.25271990741</v>
      </c>
      <c r="F4159" s="2" t="s">
        <v>4447</v>
      </c>
      <c r="G4159" s="2" t="s">
        <v>24</v>
      </c>
      <c r="H4159" s="2" t="s">
        <v>354</v>
      </c>
      <c r="I4159" s="2" t="s">
        <v>355</v>
      </c>
      <c r="J4159" s="2" t="s">
        <v>3620</v>
      </c>
      <c r="K4159" s="1">
        <v>41043.336053240739</v>
      </c>
      <c r="L4159" s="1">
        <v>41043.37771990741</v>
      </c>
      <c r="M4159" s="2" t="s">
        <v>707</v>
      </c>
      <c r="N4159" s="2" t="s">
        <v>53</v>
      </c>
      <c r="O4159">
        <v>0</v>
      </c>
      <c r="P4159">
        <v>0</v>
      </c>
      <c r="Q4159">
        <v>1</v>
      </c>
      <c r="R4159">
        <v>1</v>
      </c>
      <c r="S4159" s="1">
        <v>41042</v>
      </c>
      <c r="T4159" s="2" t="s">
        <v>4449</v>
      </c>
      <c r="U4159" s="2" t="s">
        <v>4449</v>
      </c>
      <c r="V4159" s="2" t="s">
        <v>4558</v>
      </c>
      <c r="W4159" t="s">
        <v>30</v>
      </c>
      <c r="X4159" t="s">
        <v>29</v>
      </c>
    </row>
    <row r="4160" spans="1:24" x14ac:dyDescent="0.25">
      <c r="A4160">
        <v>4253</v>
      </c>
      <c r="B4160" s="1">
        <v>41043</v>
      </c>
      <c r="C4160">
        <v>1</v>
      </c>
      <c r="D4160" s="2" t="s">
        <v>630</v>
      </c>
      <c r="E4160" s="1">
        <v>41043.25271990741</v>
      </c>
      <c r="F4160" s="2" t="s">
        <v>4521</v>
      </c>
      <c r="G4160" s="2" t="s">
        <v>191</v>
      </c>
      <c r="H4160" s="2" t="s">
        <v>4712</v>
      </c>
      <c r="I4160" s="2" t="s">
        <v>1087</v>
      </c>
      <c r="J4160" s="2" t="s">
        <v>3620</v>
      </c>
      <c r="K4160" s="1">
        <v>41043.336053240739</v>
      </c>
      <c r="L4160" s="1">
        <v>41043.37771990741</v>
      </c>
      <c r="M4160" s="2" t="s">
        <v>707</v>
      </c>
      <c r="N4160" s="2" t="s">
        <v>53</v>
      </c>
      <c r="O4160">
        <v>0</v>
      </c>
      <c r="P4160">
        <v>0</v>
      </c>
      <c r="Q4160">
        <v>1</v>
      </c>
      <c r="R4160">
        <v>1</v>
      </c>
      <c r="S4160" s="1">
        <v>41042</v>
      </c>
      <c r="T4160" s="2" t="s">
        <v>4449</v>
      </c>
      <c r="U4160" s="2" t="s">
        <v>4523</v>
      </c>
      <c r="V4160" s="2" t="s">
        <v>4713</v>
      </c>
      <c r="W4160" t="s">
        <v>30</v>
      </c>
      <c r="X4160" t="s">
        <v>29</v>
      </c>
    </row>
    <row r="4161" spans="1:24" x14ac:dyDescent="0.25">
      <c r="A4161">
        <v>4254</v>
      </c>
      <c r="B4161" s="1">
        <v>41043</v>
      </c>
      <c r="C4161">
        <v>1</v>
      </c>
      <c r="D4161" s="2" t="s">
        <v>630</v>
      </c>
      <c r="E4161" s="1">
        <v>41043.25271990741</v>
      </c>
      <c r="F4161" s="2" t="s">
        <v>4521</v>
      </c>
      <c r="G4161" s="2" t="s">
        <v>191</v>
      </c>
      <c r="H4161" s="2" t="s">
        <v>4674</v>
      </c>
      <c r="I4161" s="2" t="s">
        <v>1087</v>
      </c>
      <c r="J4161" s="2" t="s">
        <v>3620</v>
      </c>
      <c r="K4161" s="1">
        <v>41043.336053240739</v>
      </c>
      <c r="L4161" s="1">
        <v>41043.37771990741</v>
      </c>
      <c r="M4161" s="2" t="s">
        <v>707</v>
      </c>
      <c r="N4161" s="2" t="s">
        <v>53</v>
      </c>
      <c r="O4161">
        <v>0</v>
      </c>
      <c r="P4161">
        <v>0</v>
      </c>
      <c r="Q4161">
        <v>1</v>
      </c>
      <c r="R4161">
        <v>1</v>
      </c>
      <c r="S4161" s="1">
        <v>41042</v>
      </c>
      <c r="T4161" s="2" t="s">
        <v>4449</v>
      </c>
      <c r="U4161" s="2" t="s">
        <v>4523</v>
      </c>
      <c r="V4161" s="2" t="s">
        <v>4675</v>
      </c>
      <c r="W4161" t="s">
        <v>30</v>
      </c>
      <c r="X4161" t="s">
        <v>29</v>
      </c>
    </row>
    <row r="4162" spans="1:24" x14ac:dyDescent="0.25">
      <c r="A4162">
        <v>4255</v>
      </c>
      <c r="B4162" s="1">
        <v>41043</v>
      </c>
      <c r="C4162">
        <v>1</v>
      </c>
      <c r="D4162" s="2" t="s">
        <v>4580</v>
      </c>
      <c r="E4162" s="1">
        <v>41043.270833333336</v>
      </c>
      <c r="F4162" s="2" t="s">
        <v>4447</v>
      </c>
      <c r="G4162" s="2" t="s">
        <v>24</v>
      </c>
      <c r="H4162" s="2" t="s">
        <v>4515</v>
      </c>
      <c r="I4162" s="2" t="s">
        <v>180</v>
      </c>
      <c r="J4162" s="2" t="s">
        <v>4041</v>
      </c>
      <c r="K4162" s="1">
        <v>41043.3125</v>
      </c>
      <c r="L4162" s="1">
        <v>41044.645833333336</v>
      </c>
      <c r="M4162" s="2" t="s">
        <v>4042</v>
      </c>
      <c r="N4162" s="2" t="s">
        <v>275</v>
      </c>
      <c r="O4162">
        <v>7</v>
      </c>
      <c r="P4162">
        <v>0</v>
      </c>
      <c r="Q4162">
        <v>32</v>
      </c>
      <c r="R4162">
        <v>33.25</v>
      </c>
      <c r="S4162" s="1">
        <v>41043.260416666664</v>
      </c>
      <c r="T4162" s="2" t="s">
        <v>4449</v>
      </c>
      <c r="U4162" s="2" t="s">
        <v>4449</v>
      </c>
      <c r="V4162" s="2" t="s">
        <v>4516</v>
      </c>
      <c r="W4162" t="s">
        <v>29</v>
      </c>
      <c r="X4162" t="s">
        <v>30</v>
      </c>
    </row>
    <row r="4163" spans="1:24" x14ac:dyDescent="0.25">
      <c r="A4163">
        <v>4256</v>
      </c>
      <c r="B4163" s="1">
        <v>41043</v>
      </c>
      <c r="C4163">
        <v>1</v>
      </c>
      <c r="D4163" s="2" t="s">
        <v>4580</v>
      </c>
      <c r="E4163" s="1">
        <v>41043.294444444444</v>
      </c>
      <c r="F4163" s="2" t="s">
        <v>4447</v>
      </c>
      <c r="G4163" s="2" t="s">
        <v>24</v>
      </c>
      <c r="H4163" s="2" t="s">
        <v>4515</v>
      </c>
      <c r="I4163" s="2" t="s">
        <v>180</v>
      </c>
      <c r="J4163" s="2" t="s">
        <v>4043</v>
      </c>
      <c r="K4163" s="1">
        <v>41050.416666666664</v>
      </c>
      <c r="L4163" s="1">
        <v>41050.458333333336</v>
      </c>
      <c r="M4163" s="2" t="s">
        <v>4044</v>
      </c>
      <c r="N4163" s="2" t="s">
        <v>207</v>
      </c>
      <c r="O4163">
        <v>1</v>
      </c>
      <c r="P4163">
        <v>0</v>
      </c>
      <c r="Q4163">
        <v>1</v>
      </c>
      <c r="R4163">
        <v>1</v>
      </c>
      <c r="S4163" s="1">
        <v>41043.28402777778</v>
      </c>
      <c r="T4163" s="2" t="s">
        <v>4449</v>
      </c>
      <c r="U4163" s="2" t="s">
        <v>4449</v>
      </c>
      <c r="V4163" s="2" t="s">
        <v>4516</v>
      </c>
      <c r="W4163" t="s">
        <v>30</v>
      </c>
      <c r="X4163" t="s">
        <v>30</v>
      </c>
    </row>
    <row r="4164" spans="1:24" x14ac:dyDescent="0.25">
      <c r="A4164">
        <v>4257</v>
      </c>
      <c r="B4164" s="1">
        <v>41044</v>
      </c>
      <c r="C4164">
        <v>0</v>
      </c>
      <c r="D4164" s="2" t="s">
        <v>630</v>
      </c>
      <c r="E4164" s="1">
        <v>41044.245787037034</v>
      </c>
      <c r="F4164" s="2" t="s">
        <v>4452</v>
      </c>
      <c r="G4164" s="2" t="s">
        <v>43</v>
      </c>
      <c r="H4164" s="2" t="s">
        <v>4635</v>
      </c>
      <c r="I4164" s="2" t="s">
        <v>276</v>
      </c>
      <c r="J4164" s="2" t="s">
        <v>3686</v>
      </c>
      <c r="K4164" s="1">
        <v>41044.32912037037</v>
      </c>
      <c r="L4164" s="1">
        <v>41044.370787037034</v>
      </c>
      <c r="M4164" s="2" t="s">
        <v>707</v>
      </c>
      <c r="N4164" s="2" t="s">
        <v>53</v>
      </c>
      <c r="O4164">
        <v>0</v>
      </c>
      <c r="P4164">
        <v>0</v>
      </c>
      <c r="Q4164">
        <v>1</v>
      </c>
      <c r="R4164">
        <v>1</v>
      </c>
      <c r="S4164" s="1">
        <v>41044</v>
      </c>
      <c r="T4164" s="2" t="s">
        <v>4449</v>
      </c>
      <c r="U4164" s="2" t="s">
        <v>4460</v>
      </c>
      <c r="V4164" s="2" t="s">
        <v>4636</v>
      </c>
      <c r="W4164" t="s">
        <v>30</v>
      </c>
      <c r="X4164" t="s">
        <v>29</v>
      </c>
    </row>
    <row r="4165" spans="1:24" x14ac:dyDescent="0.25">
      <c r="A4165">
        <v>4258</v>
      </c>
      <c r="B4165" s="1">
        <v>41044</v>
      </c>
      <c r="C4165">
        <v>0</v>
      </c>
      <c r="D4165" s="2" t="s">
        <v>630</v>
      </c>
      <c r="E4165" s="1">
        <v>41044.245787037034</v>
      </c>
      <c r="F4165" s="2" t="s">
        <v>4452</v>
      </c>
      <c r="G4165" s="2" t="s">
        <v>43</v>
      </c>
      <c r="H4165" s="2" t="s">
        <v>1611</v>
      </c>
      <c r="I4165" s="2" t="s">
        <v>276</v>
      </c>
      <c r="J4165" s="2" t="s">
        <v>3686</v>
      </c>
      <c r="K4165" s="1">
        <v>41044.32912037037</v>
      </c>
      <c r="L4165" s="1">
        <v>41044.370787037034</v>
      </c>
      <c r="M4165" s="2" t="s">
        <v>707</v>
      </c>
      <c r="N4165" s="2" t="s">
        <v>53</v>
      </c>
      <c r="O4165">
        <v>0</v>
      </c>
      <c r="P4165">
        <v>0</v>
      </c>
      <c r="Q4165">
        <v>1</v>
      </c>
      <c r="R4165">
        <v>1</v>
      </c>
      <c r="S4165" s="1">
        <v>41044</v>
      </c>
      <c r="T4165" s="2" t="s">
        <v>4449</v>
      </c>
      <c r="U4165" s="2" t="s">
        <v>4460</v>
      </c>
      <c r="V4165" s="2" t="s">
        <v>4750</v>
      </c>
      <c r="W4165" t="s">
        <v>30</v>
      </c>
      <c r="X4165" t="s">
        <v>29</v>
      </c>
    </row>
    <row r="4166" spans="1:24" x14ac:dyDescent="0.25">
      <c r="A4166">
        <v>4259</v>
      </c>
      <c r="B4166" s="1">
        <v>41044</v>
      </c>
      <c r="C4166">
        <v>0</v>
      </c>
      <c r="D4166" s="2" t="s">
        <v>630</v>
      </c>
      <c r="E4166" s="1">
        <v>41044.245787037034</v>
      </c>
      <c r="F4166" s="2" t="s">
        <v>4452</v>
      </c>
      <c r="G4166" s="2" t="s">
        <v>43</v>
      </c>
      <c r="H4166" s="2" t="s">
        <v>4550</v>
      </c>
      <c r="I4166" s="2" t="s">
        <v>276</v>
      </c>
      <c r="J4166" s="2" t="s">
        <v>3686</v>
      </c>
      <c r="K4166" s="1">
        <v>41044.32912037037</v>
      </c>
      <c r="L4166" s="1">
        <v>41044.370787037034</v>
      </c>
      <c r="M4166" s="2" t="s">
        <v>707</v>
      </c>
      <c r="N4166" s="2" t="s">
        <v>53</v>
      </c>
      <c r="O4166">
        <v>0</v>
      </c>
      <c r="P4166">
        <v>0</v>
      </c>
      <c r="Q4166">
        <v>1</v>
      </c>
      <c r="R4166">
        <v>1</v>
      </c>
      <c r="S4166" s="1">
        <v>41044</v>
      </c>
      <c r="T4166" s="2" t="s">
        <v>4449</v>
      </c>
      <c r="U4166" s="2" t="s">
        <v>4460</v>
      </c>
      <c r="V4166" s="2" t="s">
        <v>4551</v>
      </c>
      <c r="W4166" t="s">
        <v>30</v>
      </c>
      <c r="X4166" t="s">
        <v>29</v>
      </c>
    </row>
    <row r="4167" spans="1:24" x14ac:dyDescent="0.25">
      <c r="A4167">
        <v>4260</v>
      </c>
      <c r="B4167" s="1">
        <v>41044</v>
      </c>
      <c r="C4167">
        <v>0</v>
      </c>
      <c r="D4167" s="2" t="s">
        <v>630</v>
      </c>
      <c r="E4167" s="1">
        <v>41044.245787037034</v>
      </c>
      <c r="F4167" s="2" t="s">
        <v>4452</v>
      </c>
      <c r="G4167" s="2" t="s">
        <v>43</v>
      </c>
      <c r="H4167" s="2" t="s">
        <v>4544</v>
      </c>
      <c r="I4167" s="2" t="s">
        <v>276</v>
      </c>
      <c r="J4167" s="2" t="s">
        <v>3686</v>
      </c>
      <c r="K4167" s="1">
        <v>41044.32912037037</v>
      </c>
      <c r="L4167" s="1">
        <v>41044.370787037034</v>
      </c>
      <c r="M4167" s="2" t="s">
        <v>707</v>
      </c>
      <c r="N4167" s="2" t="s">
        <v>53</v>
      </c>
      <c r="O4167">
        <v>0</v>
      </c>
      <c r="P4167">
        <v>0</v>
      </c>
      <c r="Q4167">
        <v>1</v>
      </c>
      <c r="R4167">
        <v>1</v>
      </c>
      <c r="S4167" s="1">
        <v>41044</v>
      </c>
      <c r="T4167" s="2" t="s">
        <v>4449</v>
      </c>
      <c r="U4167" s="2" t="s">
        <v>4460</v>
      </c>
      <c r="V4167" s="2" t="s">
        <v>4545</v>
      </c>
      <c r="W4167" t="s">
        <v>30</v>
      </c>
      <c r="X4167" t="s">
        <v>29</v>
      </c>
    </row>
    <row r="4168" spans="1:24" x14ac:dyDescent="0.25">
      <c r="A4168">
        <v>4261</v>
      </c>
      <c r="B4168" s="1">
        <v>41044</v>
      </c>
      <c r="C4168">
        <v>0</v>
      </c>
      <c r="D4168" s="2" t="s">
        <v>630</v>
      </c>
      <c r="E4168" s="1">
        <v>41044.245787037034</v>
      </c>
      <c r="F4168" s="2" t="s">
        <v>1143</v>
      </c>
      <c r="G4168" s="2" t="s">
        <v>1144</v>
      </c>
      <c r="H4168" s="2" t="s">
        <v>4618</v>
      </c>
      <c r="I4168" s="2" t="s">
        <v>759</v>
      </c>
      <c r="J4168" s="2" t="s">
        <v>3686</v>
      </c>
      <c r="K4168" s="1">
        <v>41044.32912037037</v>
      </c>
      <c r="L4168" s="1">
        <v>41044.370787037034</v>
      </c>
      <c r="M4168" s="2" t="s">
        <v>707</v>
      </c>
      <c r="N4168" s="2" t="s">
        <v>53</v>
      </c>
      <c r="O4168">
        <v>0</v>
      </c>
      <c r="P4168">
        <v>0</v>
      </c>
      <c r="Q4168">
        <v>1</v>
      </c>
      <c r="R4168">
        <v>1</v>
      </c>
      <c r="S4168" s="1">
        <v>41044</v>
      </c>
      <c r="T4168" s="2" t="s">
        <v>4449</v>
      </c>
      <c r="U4168" s="2" t="s">
        <v>4686</v>
      </c>
      <c r="V4168" s="2" t="s">
        <v>4619</v>
      </c>
      <c r="W4168" t="s">
        <v>30</v>
      </c>
      <c r="X4168" t="s">
        <v>29</v>
      </c>
    </row>
    <row r="4169" spans="1:24" x14ac:dyDescent="0.25">
      <c r="A4169">
        <v>4262</v>
      </c>
      <c r="B4169" s="1">
        <v>41044</v>
      </c>
      <c r="C4169">
        <v>0</v>
      </c>
      <c r="D4169" s="2" t="s">
        <v>630</v>
      </c>
      <c r="E4169" s="1">
        <v>41044.245787037034</v>
      </c>
      <c r="F4169" s="2" t="s">
        <v>1055</v>
      </c>
      <c r="G4169" s="2" t="s">
        <v>1056</v>
      </c>
      <c r="H4169" s="2" t="s">
        <v>4643</v>
      </c>
      <c r="I4169" s="2" t="s">
        <v>906</v>
      </c>
      <c r="J4169" s="2" t="s">
        <v>3686</v>
      </c>
      <c r="K4169" s="1">
        <v>41044.32912037037</v>
      </c>
      <c r="L4169" s="1">
        <v>41044.370787037034</v>
      </c>
      <c r="M4169" s="2" t="s">
        <v>707</v>
      </c>
      <c r="N4169" s="2" t="s">
        <v>53</v>
      </c>
      <c r="O4169">
        <v>0</v>
      </c>
      <c r="P4169">
        <v>0</v>
      </c>
      <c r="Q4169">
        <v>1</v>
      </c>
      <c r="R4169">
        <v>1</v>
      </c>
      <c r="S4169" s="1">
        <v>41044</v>
      </c>
      <c r="T4169" s="2" t="s">
        <v>4449</v>
      </c>
      <c r="U4169" s="2" t="s">
        <v>4670</v>
      </c>
      <c r="V4169" s="2" t="s">
        <v>4644</v>
      </c>
      <c r="W4169" t="s">
        <v>30</v>
      </c>
      <c r="X4169" t="s">
        <v>29</v>
      </c>
    </row>
    <row r="4170" spans="1:24" x14ac:dyDescent="0.25">
      <c r="A4170">
        <v>4263</v>
      </c>
      <c r="B4170" s="1">
        <v>41044</v>
      </c>
      <c r="C4170">
        <v>0</v>
      </c>
      <c r="D4170" s="2" t="s">
        <v>630</v>
      </c>
      <c r="E4170" s="1">
        <v>41044.245787037034</v>
      </c>
      <c r="F4170" s="2" t="s">
        <v>1136</v>
      </c>
      <c r="G4170" s="2" t="s">
        <v>1137</v>
      </c>
      <c r="H4170" s="2" t="s">
        <v>4632</v>
      </c>
      <c r="I4170" s="2" t="s">
        <v>835</v>
      </c>
      <c r="J4170" s="2" t="s">
        <v>3686</v>
      </c>
      <c r="K4170" s="1">
        <v>41044.32912037037</v>
      </c>
      <c r="L4170" s="1">
        <v>41044.370787037034</v>
      </c>
      <c r="M4170" s="2" t="s">
        <v>707</v>
      </c>
      <c r="N4170" s="2" t="s">
        <v>53</v>
      </c>
      <c r="O4170">
        <v>0</v>
      </c>
      <c r="P4170">
        <v>0</v>
      </c>
      <c r="Q4170">
        <v>1</v>
      </c>
      <c r="R4170">
        <v>1</v>
      </c>
      <c r="S4170" s="1">
        <v>41044</v>
      </c>
      <c r="T4170" s="2" t="s">
        <v>4449</v>
      </c>
      <c r="U4170" s="2" t="s">
        <v>4684</v>
      </c>
      <c r="V4170" s="2" t="s">
        <v>4633</v>
      </c>
      <c r="W4170" t="s">
        <v>30</v>
      </c>
      <c r="X4170" t="s">
        <v>29</v>
      </c>
    </row>
    <row r="4171" spans="1:24" x14ac:dyDescent="0.25">
      <c r="A4171">
        <v>4264</v>
      </c>
      <c r="B4171" s="1">
        <v>41044</v>
      </c>
      <c r="C4171">
        <v>0</v>
      </c>
      <c r="D4171" s="2" t="s">
        <v>630</v>
      </c>
      <c r="E4171" s="1">
        <v>41044.245787037034</v>
      </c>
      <c r="F4171" s="2" t="s">
        <v>1143</v>
      </c>
      <c r="G4171" s="2" t="s">
        <v>1144</v>
      </c>
      <c r="H4171" s="2" t="s">
        <v>4773</v>
      </c>
      <c r="I4171" s="2" t="s">
        <v>759</v>
      </c>
      <c r="J4171" s="2" t="s">
        <v>3686</v>
      </c>
      <c r="K4171" s="1">
        <v>41044.32912037037</v>
      </c>
      <c r="L4171" s="1">
        <v>41044.370787037034</v>
      </c>
      <c r="M4171" s="2" t="s">
        <v>707</v>
      </c>
      <c r="N4171" s="2" t="s">
        <v>53</v>
      </c>
      <c r="O4171">
        <v>0</v>
      </c>
      <c r="P4171">
        <v>0</v>
      </c>
      <c r="Q4171">
        <v>1</v>
      </c>
      <c r="R4171">
        <v>1</v>
      </c>
      <c r="S4171" s="1">
        <v>41044</v>
      </c>
      <c r="T4171" s="2" t="s">
        <v>4449</v>
      </c>
      <c r="U4171" s="2" t="s">
        <v>4686</v>
      </c>
      <c r="V4171" s="2" t="s">
        <v>4774</v>
      </c>
      <c r="W4171" t="s">
        <v>30</v>
      </c>
      <c r="X4171" t="s">
        <v>29</v>
      </c>
    </row>
    <row r="4172" spans="1:24" x14ac:dyDescent="0.25">
      <c r="A4172">
        <v>4265</v>
      </c>
      <c r="B4172" s="1">
        <v>41044</v>
      </c>
      <c r="C4172">
        <v>0</v>
      </c>
      <c r="D4172" s="2" t="s">
        <v>630</v>
      </c>
      <c r="E4172" s="1">
        <v>41044.245787037034</v>
      </c>
      <c r="F4172" s="2" t="s">
        <v>1055</v>
      </c>
      <c r="G4172" s="2" t="s">
        <v>1056</v>
      </c>
      <c r="H4172" s="2" t="s">
        <v>4775</v>
      </c>
      <c r="I4172" s="2" t="s">
        <v>906</v>
      </c>
      <c r="J4172" s="2" t="s">
        <v>3686</v>
      </c>
      <c r="K4172" s="1">
        <v>41044.32912037037</v>
      </c>
      <c r="L4172" s="1">
        <v>41044.370787037034</v>
      </c>
      <c r="M4172" s="2" t="s">
        <v>707</v>
      </c>
      <c r="N4172" s="2" t="s">
        <v>53</v>
      </c>
      <c r="O4172">
        <v>0</v>
      </c>
      <c r="P4172">
        <v>0</v>
      </c>
      <c r="Q4172">
        <v>1</v>
      </c>
      <c r="R4172">
        <v>1</v>
      </c>
      <c r="S4172" s="1">
        <v>41044</v>
      </c>
      <c r="T4172" s="2" t="s">
        <v>4449</v>
      </c>
      <c r="U4172" s="2" t="s">
        <v>4670</v>
      </c>
      <c r="V4172" s="2" t="s">
        <v>4776</v>
      </c>
      <c r="W4172" t="s">
        <v>30</v>
      </c>
      <c r="X4172" t="s">
        <v>29</v>
      </c>
    </row>
    <row r="4173" spans="1:24" x14ac:dyDescent="0.25">
      <c r="A4173">
        <v>4266</v>
      </c>
      <c r="B4173" s="1">
        <v>41044</v>
      </c>
      <c r="C4173">
        <v>0</v>
      </c>
      <c r="D4173" s="2" t="s">
        <v>630</v>
      </c>
      <c r="E4173" s="1">
        <v>41044.245787037034</v>
      </c>
      <c r="F4173" s="2" t="s">
        <v>3076</v>
      </c>
      <c r="G4173" s="2" t="s">
        <v>3077</v>
      </c>
      <c r="H4173" s="2" t="s">
        <v>4851</v>
      </c>
      <c r="I4173" s="2" t="s">
        <v>3078</v>
      </c>
      <c r="J4173" s="2" t="s">
        <v>3686</v>
      </c>
      <c r="K4173" s="1">
        <v>41044.32912037037</v>
      </c>
      <c r="L4173" s="1">
        <v>41044.370787037034</v>
      </c>
      <c r="M4173" s="2" t="s">
        <v>707</v>
      </c>
      <c r="N4173" s="2" t="s">
        <v>53</v>
      </c>
      <c r="O4173">
        <v>0</v>
      </c>
      <c r="P4173">
        <v>0</v>
      </c>
      <c r="Q4173">
        <v>1</v>
      </c>
      <c r="R4173">
        <v>1</v>
      </c>
      <c r="S4173" s="1">
        <v>41044</v>
      </c>
      <c r="T4173" s="2" t="s">
        <v>4449</v>
      </c>
      <c r="U4173" s="2" t="s">
        <v>4826</v>
      </c>
      <c r="V4173" s="2" t="s">
        <v>4852</v>
      </c>
      <c r="W4173" t="s">
        <v>30</v>
      </c>
      <c r="X4173" t="s">
        <v>29</v>
      </c>
    </row>
    <row r="4174" spans="1:24" x14ac:dyDescent="0.25">
      <c r="A4174">
        <v>4267</v>
      </c>
      <c r="B4174" s="1">
        <v>41044</v>
      </c>
      <c r="C4174">
        <v>0</v>
      </c>
      <c r="D4174" s="2" t="s">
        <v>630</v>
      </c>
      <c r="E4174" s="1">
        <v>41044.245787037034</v>
      </c>
      <c r="F4174" s="2" t="s">
        <v>3076</v>
      </c>
      <c r="G4174" s="2" t="s">
        <v>3077</v>
      </c>
      <c r="H4174" s="2" t="s">
        <v>4825</v>
      </c>
      <c r="I4174" s="2" t="s">
        <v>3078</v>
      </c>
      <c r="J4174" s="2" t="s">
        <v>3686</v>
      </c>
      <c r="K4174" s="1">
        <v>41044.32912037037</v>
      </c>
      <c r="L4174" s="1">
        <v>41044.370787037034</v>
      </c>
      <c r="M4174" s="2" t="s">
        <v>707</v>
      </c>
      <c r="N4174" s="2" t="s">
        <v>53</v>
      </c>
      <c r="O4174">
        <v>0</v>
      </c>
      <c r="P4174">
        <v>0</v>
      </c>
      <c r="Q4174">
        <v>1</v>
      </c>
      <c r="R4174">
        <v>1</v>
      </c>
      <c r="S4174" s="1">
        <v>41044</v>
      </c>
      <c r="T4174" s="2" t="s">
        <v>4449</v>
      </c>
      <c r="U4174" s="2" t="s">
        <v>4826</v>
      </c>
      <c r="V4174" s="2" t="s">
        <v>4827</v>
      </c>
      <c r="W4174" t="s">
        <v>30</v>
      </c>
      <c r="X4174" t="s">
        <v>29</v>
      </c>
    </row>
    <row r="4175" spans="1:24" x14ac:dyDescent="0.25">
      <c r="A4175">
        <v>4268</v>
      </c>
      <c r="B4175" s="1">
        <v>41044</v>
      </c>
      <c r="C4175">
        <v>0</v>
      </c>
      <c r="D4175" s="2" t="s">
        <v>630</v>
      </c>
      <c r="E4175" s="1">
        <v>41044.245787037034</v>
      </c>
      <c r="F4175" s="2" t="s">
        <v>3190</v>
      </c>
      <c r="G4175" s="2" t="s">
        <v>3191</v>
      </c>
      <c r="H4175" s="2" t="s">
        <v>4853</v>
      </c>
      <c r="I4175" s="2" t="s">
        <v>3680</v>
      </c>
      <c r="J4175" s="2" t="s">
        <v>3686</v>
      </c>
      <c r="K4175" s="1">
        <v>41044.32912037037</v>
      </c>
      <c r="L4175" s="1">
        <v>41044.370787037034</v>
      </c>
      <c r="M4175" s="2" t="s">
        <v>707</v>
      </c>
      <c r="N4175" s="2" t="s">
        <v>53</v>
      </c>
      <c r="O4175">
        <v>0</v>
      </c>
      <c r="P4175">
        <v>0</v>
      </c>
      <c r="Q4175">
        <v>1</v>
      </c>
      <c r="R4175">
        <v>1</v>
      </c>
      <c r="S4175" s="1">
        <v>41044</v>
      </c>
      <c r="T4175" s="2" t="s">
        <v>4449</v>
      </c>
      <c r="U4175" s="2" t="s">
        <v>4835</v>
      </c>
      <c r="V4175" s="2" t="s">
        <v>4854</v>
      </c>
      <c r="W4175" t="s">
        <v>30</v>
      </c>
      <c r="X4175" t="s">
        <v>29</v>
      </c>
    </row>
    <row r="4176" spans="1:24" x14ac:dyDescent="0.25">
      <c r="A4176">
        <v>4269</v>
      </c>
      <c r="B4176" s="1">
        <v>41044</v>
      </c>
      <c r="C4176">
        <v>0</v>
      </c>
      <c r="D4176" s="2" t="s">
        <v>630</v>
      </c>
      <c r="E4176" s="1">
        <v>41044.245787037034</v>
      </c>
      <c r="F4176" s="2" t="s">
        <v>4452</v>
      </c>
      <c r="G4176" s="2" t="s">
        <v>43</v>
      </c>
      <c r="H4176" s="2" t="s">
        <v>4635</v>
      </c>
      <c r="I4176" s="2" t="s">
        <v>276</v>
      </c>
      <c r="J4176" s="2" t="s">
        <v>3687</v>
      </c>
      <c r="K4176" s="1">
        <v>41044.32912037037</v>
      </c>
      <c r="L4176" s="1">
        <v>41044.370787037034</v>
      </c>
      <c r="M4176" s="2" t="s">
        <v>707</v>
      </c>
      <c r="N4176" s="2" t="s">
        <v>53</v>
      </c>
      <c r="O4176">
        <v>0</v>
      </c>
      <c r="P4176">
        <v>0</v>
      </c>
      <c r="Q4176">
        <v>1</v>
      </c>
      <c r="R4176">
        <v>1</v>
      </c>
      <c r="S4176" s="1">
        <v>41044</v>
      </c>
      <c r="T4176" s="2" t="s">
        <v>4449</v>
      </c>
      <c r="U4176" s="2" t="s">
        <v>4460</v>
      </c>
      <c r="V4176" s="2" t="s">
        <v>4636</v>
      </c>
      <c r="W4176" t="s">
        <v>30</v>
      </c>
      <c r="X4176" t="s">
        <v>29</v>
      </c>
    </row>
    <row r="4177" spans="1:24" x14ac:dyDescent="0.25">
      <c r="A4177">
        <v>4270</v>
      </c>
      <c r="B4177" s="1">
        <v>41044</v>
      </c>
      <c r="C4177">
        <v>0</v>
      </c>
      <c r="D4177" s="2" t="s">
        <v>630</v>
      </c>
      <c r="E4177" s="1">
        <v>41044.245787037034</v>
      </c>
      <c r="F4177" s="2" t="s">
        <v>4452</v>
      </c>
      <c r="G4177" s="2" t="s">
        <v>43</v>
      </c>
      <c r="H4177" s="2" t="s">
        <v>1611</v>
      </c>
      <c r="I4177" s="2" t="s">
        <v>276</v>
      </c>
      <c r="J4177" s="2" t="s">
        <v>3687</v>
      </c>
      <c r="K4177" s="1">
        <v>41044.32912037037</v>
      </c>
      <c r="L4177" s="1">
        <v>41044.370787037034</v>
      </c>
      <c r="M4177" s="2" t="s">
        <v>707</v>
      </c>
      <c r="N4177" s="2" t="s">
        <v>53</v>
      </c>
      <c r="O4177">
        <v>0</v>
      </c>
      <c r="P4177">
        <v>0</v>
      </c>
      <c r="Q4177">
        <v>1</v>
      </c>
      <c r="R4177">
        <v>1</v>
      </c>
      <c r="S4177" s="1">
        <v>41044</v>
      </c>
      <c r="T4177" s="2" t="s">
        <v>4449</v>
      </c>
      <c r="U4177" s="2" t="s">
        <v>4460</v>
      </c>
      <c r="V4177" s="2" t="s">
        <v>4750</v>
      </c>
      <c r="W4177" t="s">
        <v>30</v>
      </c>
      <c r="X4177" t="s">
        <v>29</v>
      </c>
    </row>
    <row r="4178" spans="1:24" x14ac:dyDescent="0.25">
      <c r="A4178">
        <v>4271</v>
      </c>
      <c r="B4178" s="1">
        <v>41044</v>
      </c>
      <c r="C4178">
        <v>0</v>
      </c>
      <c r="D4178" s="2" t="s">
        <v>630</v>
      </c>
      <c r="E4178" s="1">
        <v>41044.245787037034</v>
      </c>
      <c r="F4178" s="2" t="s">
        <v>4452</v>
      </c>
      <c r="G4178" s="2" t="s">
        <v>43</v>
      </c>
      <c r="H4178" s="2" t="s">
        <v>4550</v>
      </c>
      <c r="I4178" s="2" t="s">
        <v>276</v>
      </c>
      <c r="J4178" s="2" t="s">
        <v>3687</v>
      </c>
      <c r="K4178" s="1">
        <v>41044.32912037037</v>
      </c>
      <c r="L4178" s="1">
        <v>41044.370787037034</v>
      </c>
      <c r="M4178" s="2" t="s">
        <v>707</v>
      </c>
      <c r="N4178" s="2" t="s">
        <v>53</v>
      </c>
      <c r="O4178">
        <v>0</v>
      </c>
      <c r="P4178">
        <v>0</v>
      </c>
      <c r="Q4178">
        <v>1</v>
      </c>
      <c r="R4178">
        <v>1</v>
      </c>
      <c r="S4178" s="1">
        <v>41044</v>
      </c>
      <c r="T4178" s="2" t="s">
        <v>4449</v>
      </c>
      <c r="U4178" s="2" t="s">
        <v>4460</v>
      </c>
      <c r="V4178" s="2" t="s">
        <v>4551</v>
      </c>
      <c r="W4178" t="s">
        <v>30</v>
      </c>
      <c r="X4178" t="s">
        <v>29</v>
      </c>
    </row>
    <row r="4179" spans="1:24" x14ac:dyDescent="0.25">
      <c r="A4179">
        <v>4272</v>
      </c>
      <c r="B4179" s="1">
        <v>41044</v>
      </c>
      <c r="C4179">
        <v>0</v>
      </c>
      <c r="D4179" s="2" t="s">
        <v>630</v>
      </c>
      <c r="E4179" s="1">
        <v>41044.245787037034</v>
      </c>
      <c r="F4179" s="2" t="s">
        <v>4452</v>
      </c>
      <c r="G4179" s="2" t="s">
        <v>43</v>
      </c>
      <c r="H4179" s="2" t="s">
        <v>4544</v>
      </c>
      <c r="I4179" s="2" t="s">
        <v>276</v>
      </c>
      <c r="J4179" s="2" t="s">
        <v>3687</v>
      </c>
      <c r="K4179" s="1">
        <v>41044.32912037037</v>
      </c>
      <c r="L4179" s="1">
        <v>41044.370787037034</v>
      </c>
      <c r="M4179" s="2" t="s">
        <v>707</v>
      </c>
      <c r="N4179" s="2" t="s">
        <v>53</v>
      </c>
      <c r="O4179">
        <v>0</v>
      </c>
      <c r="P4179">
        <v>0</v>
      </c>
      <c r="Q4179">
        <v>1</v>
      </c>
      <c r="R4179">
        <v>1</v>
      </c>
      <c r="S4179" s="1">
        <v>41044</v>
      </c>
      <c r="T4179" s="2" t="s">
        <v>4449</v>
      </c>
      <c r="U4179" s="2" t="s">
        <v>4460</v>
      </c>
      <c r="V4179" s="2" t="s">
        <v>4545</v>
      </c>
      <c r="W4179" t="s">
        <v>30</v>
      </c>
      <c r="X4179" t="s">
        <v>29</v>
      </c>
    </row>
    <row r="4180" spans="1:24" x14ac:dyDescent="0.25">
      <c r="A4180">
        <v>4273</v>
      </c>
      <c r="B4180" s="1">
        <v>41044</v>
      </c>
      <c r="C4180">
        <v>0</v>
      </c>
      <c r="D4180" s="2" t="s">
        <v>630</v>
      </c>
      <c r="E4180" s="1">
        <v>41044.245787037034</v>
      </c>
      <c r="F4180" s="2" t="s">
        <v>1143</v>
      </c>
      <c r="G4180" s="2" t="s">
        <v>1144</v>
      </c>
      <c r="H4180" s="2" t="s">
        <v>4618</v>
      </c>
      <c r="I4180" s="2" t="s">
        <v>759</v>
      </c>
      <c r="J4180" s="2" t="s">
        <v>3687</v>
      </c>
      <c r="K4180" s="1">
        <v>41044.32912037037</v>
      </c>
      <c r="L4180" s="1">
        <v>41044.370787037034</v>
      </c>
      <c r="M4180" s="2" t="s">
        <v>707</v>
      </c>
      <c r="N4180" s="2" t="s">
        <v>53</v>
      </c>
      <c r="O4180">
        <v>0</v>
      </c>
      <c r="P4180">
        <v>0</v>
      </c>
      <c r="Q4180">
        <v>1</v>
      </c>
      <c r="R4180">
        <v>1</v>
      </c>
      <c r="S4180" s="1">
        <v>41044</v>
      </c>
      <c r="T4180" s="2" t="s">
        <v>4449</v>
      </c>
      <c r="U4180" s="2" t="s">
        <v>4686</v>
      </c>
      <c r="V4180" s="2" t="s">
        <v>4619</v>
      </c>
      <c r="W4180" t="s">
        <v>30</v>
      </c>
      <c r="X4180" t="s">
        <v>29</v>
      </c>
    </row>
    <row r="4181" spans="1:24" x14ac:dyDescent="0.25">
      <c r="A4181">
        <v>4274</v>
      </c>
      <c r="B4181" s="1">
        <v>41044</v>
      </c>
      <c r="C4181">
        <v>0</v>
      </c>
      <c r="D4181" s="2" t="s">
        <v>630</v>
      </c>
      <c r="E4181" s="1">
        <v>41044.245787037034</v>
      </c>
      <c r="F4181" s="2" t="s">
        <v>1055</v>
      </c>
      <c r="G4181" s="2" t="s">
        <v>1056</v>
      </c>
      <c r="H4181" s="2" t="s">
        <v>4643</v>
      </c>
      <c r="I4181" s="2" t="s">
        <v>906</v>
      </c>
      <c r="J4181" s="2" t="s">
        <v>3687</v>
      </c>
      <c r="K4181" s="1">
        <v>41044.32912037037</v>
      </c>
      <c r="L4181" s="1">
        <v>41044.370787037034</v>
      </c>
      <c r="M4181" s="2" t="s">
        <v>707</v>
      </c>
      <c r="N4181" s="2" t="s">
        <v>53</v>
      </c>
      <c r="O4181">
        <v>0</v>
      </c>
      <c r="P4181">
        <v>0</v>
      </c>
      <c r="Q4181">
        <v>1</v>
      </c>
      <c r="R4181">
        <v>1</v>
      </c>
      <c r="S4181" s="1">
        <v>41044</v>
      </c>
      <c r="T4181" s="2" t="s">
        <v>4449</v>
      </c>
      <c r="U4181" s="2" t="s">
        <v>4670</v>
      </c>
      <c r="V4181" s="2" t="s">
        <v>4644</v>
      </c>
      <c r="W4181" t="s">
        <v>30</v>
      </c>
      <c r="X4181" t="s">
        <v>29</v>
      </c>
    </row>
    <row r="4182" spans="1:24" x14ac:dyDescent="0.25">
      <c r="A4182">
        <v>4275</v>
      </c>
      <c r="B4182" s="1">
        <v>41044</v>
      </c>
      <c r="C4182">
        <v>0</v>
      </c>
      <c r="D4182" s="2" t="s">
        <v>630</v>
      </c>
      <c r="E4182" s="1">
        <v>41044.245787037034</v>
      </c>
      <c r="F4182" s="2" t="s">
        <v>1136</v>
      </c>
      <c r="G4182" s="2" t="s">
        <v>1137</v>
      </c>
      <c r="H4182" s="2" t="s">
        <v>4632</v>
      </c>
      <c r="I4182" s="2" t="s">
        <v>835</v>
      </c>
      <c r="J4182" s="2" t="s">
        <v>3687</v>
      </c>
      <c r="K4182" s="1">
        <v>41044.32912037037</v>
      </c>
      <c r="L4182" s="1">
        <v>41044.370787037034</v>
      </c>
      <c r="M4182" s="2" t="s">
        <v>707</v>
      </c>
      <c r="N4182" s="2" t="s">
        <v>53</v>
      </c>
      <c r="O4182">
        <v>0</v>
      </c>
      <c r="P4182">
        <v>0</v>
      </c>
      <c r="Q4182">
        <v>1</v>
      </c>
      <c r="R4182">
        <v>1</v>
      </c>
      <c r="S4182" s="1">
        <v>41044</v>
      </c>
      <c r="T4182" s="2" t="s">
        <v>4449</v>
      </c>
      <c r="U4182" s="2" t="s">
        <v>4684</v>
      </c>
      <c r="V4182" s="2" t="s">
        <v>4633</v>
      </c>
      <c r="W4182" t="s">
        <v>30</v>
      </c>
      <c r="X4182" t="s">
        <v>29</v>
      </c>
    </row>
    <row r="4183" spans="1:24" x14ac:dyDescent="0.25">
      <c r="A4183">
        <v>4276</v>
      </c>
      <c r="B4183" s="1">
        <v>41044</v>
      </c>
      <c r="C4183">
        <v>0</v>
      </c>
      <c r="D4183" s="2" t="s">
        <v>630</v>
      </c>
      <c r="E4183" s="1">
        <v>41044.245787037034</v>
      </c>
      <c r="F4183" s="2" t="s">
        <v>1143</v>
      </c>
      <c r="G4183" s="2" t="s">
        <v>1144</v>
      </c>
      <c r="H4183" s="2" t="s">
        <v>4773</v>
      </c>
      <c r="I4183" s="2" t="s">
        <v>759</v>
      </c>
      <c r="J4183" s="2" t="s">
        <v>3687</v>
      </c>
      <c r="K4183" s="1">
        <v>41044.32912037037</v>
      </c>
      <c r="L4183" s="1">
        <v>41044.370787037034</v>
      </c>
      <c r="M4183" s="2" t="s">
        <v>707</v>
      </c>
      <c r="N4183" s="2" t="s">
        <v>53</v>
      </c>
      <c r="O4183">
        <v>0</v>
      </c>
      <c r="P4183">
        <v>0</v>
      </c>
      <c r="Q4183">
        <v>1</v>
      </c>
      <c r="R4183">
        <v>1</v>
      </c>
      <c r="S4183" s="1">
        <v>41044</v>
      </c>
      <c r="T4183" s="2" t="s">
        <v>4449</v>
      </c>
      <c r="U4183" s="2" t="s">
        <v>4686</v>
      </c>
      <c r="V4183" s="2" t="s">
        <v>4774</v>
      </c>
      <c r="W4183" t="s">
        <v>30</v>
      </c>
      <c r="X4183" t="s">
        <v>29</v>
      </c>
    </row>
    <row r="4184" spans="1:24" x14ac:dyDescent="0.25">
      <c r="A4184">
        <v>4277</v>
      </c>
      <c r="B4184" s="1">
        <v>41044</v>
      </c>
      <c r="C4184">
        <v>0</v>
      </c>
      <c r="D4184" s="2" t="s">
        <v>630</v>
      </c>
      <c r="E4184" s="1">
        <v>41044.245787037034</v>
      </c>
      <c r="F4184" s="2" t="s">
        <v>1055</v>
      </c>
      <c r="G4184" s="2" t="s">
        <v>1056</v>
      </c>
      <c r="H4184" s="2" t="s">
        <v>4775</v>
      </c>
      <c r="I4184" s="2" t="s">
        <v>906</v>
      </c>
      <c r="J4184" s="2" t="s">
        <v>3687</v>
      </c>
      <c r="K4184" s="1">
        <v>41044.32912037037</v>
      </c>
      <c r="L4184" s="1">
        <v>41044.370787037034</v>
      </c>
      <c r="M4184" s="2" t="s">
        <v>707</v>
      </c>
      <c r="N4184" s="2" t="s">
        <v>53</v>
      </c>
      <c r="O4184">
        <v>0</v>
      </c>
      <c r="P4184">
        <v>0</v>
      </c>
      <c r="Q4184">
        <v>1</v>
      </c>
      <c r="R4184">
        <v>1</v>
      </c>
      <c r="S4184" s="1">
        <v>41044</v>
      </c>
      <c r="T4184" s="2" t="s">
        <v>4449</v>
      </c>
      <c r="U4184" s="2" t="s">
        <v>4670</v>
      </c>
      <c r="V4184" s="2" t="s">
        <v>4776</v>
      </c>
      <c r="W4184" t="s">
        <v>30</v>
      </c>
      <c r="X4184" t="s">
        <v>29</v>
      </c>
    </row>
    <row r="4185" spans="1:24" x14ac:dyDescent="0.25">
      <c r="A4185">
        <v>4278</v>
      </c>
      <c r="B4185" s="1">
        <v>41044</v>
      </c>
      <c r="C4185">
        <v>0</v>
      </c>
      <c r="D4185" s="2" t="s">
        <v>630</v>
      </c>
      <c r="E4185" s="1">
        <v>41044.245787037034</v>
      </c>
      <c r="F4185" s="2" t="s">
        <v>3076</v>
      </c>
      <c r="G4185" s="2" t="s">
        <v>3077</v>
      </c>
      <c r="H4185" s="2" t="s">
        <v>4851</v>
      </c>
      <c r="I4185" s="2" t="s">
        <v>3078</v>
      </c>
      <c r="J4185" s="2" t="s">
        <v>3687</v>
      </c>
      <c r="K4185" s="1">
        <v>41044.32912037037</v>
      </c>
      <c r="L4185" s="1">
        <v>41044.370787037034</v>
      </c>
      <c r="M4185" s="2" t="s">
        <v>707</v>
      </c>
      <c r="N4185" s="2" t="s">
        <v>53</v>
      </c>
      <c r="O4185">
        <v>0</v>
      </c>
      <c r="P4185">
        <v>0</v>
      </c>
      <c r="Q4185">
        <v>1</v>
      </c>
      <c r="R4185">
        <v>1</v>
      </c>
      <c r="S4185" s="1">
        <v>41044</v>
      </c>
      <c r="T4185" s="2" t="s">
        <v>4449</v>
      </c>
      <c r="U4185" s="2" t="s">
        <v>4826</v>
      </c>
      <c r="V4185" s="2" t="s">
        <v>4852</v>
      </c>
      <c r="W4185" t="s">
        <v>30</v>
      </c>
      <c r="X4185" t="s">
        <v>29</v>
      </c>
    </row>
    <row r="4186" spans="1:24" x14ac:dyDescent="0.25">
      <c r="A4186">
        <v>4279</v>
      </c>
      <c r="B4186" s="1">
        <v>41044</v>
      </c>
      <c r="C4186">
        <v>0</v>
      </c>
      <c r="D4186" s="2" t="s">
        <v>630</v>
      </c>
      <c r="E4186" s="1">
        <v>41044.245787037034</v>
      </c>
      <c r="F4186" s="2" t="s">
        <v>3076</v>
      </c>
      <c r="G4186" s="2" t="s">
        <v>3077</v>
      </c>
      <c r="H4186" s="2" t="s">
        <v>4825</v>
      </c>
      <c r="I4186" s="2" t="s">
        <v>3078</v>
      </c>
      <c r="J4186" s="2" t="s">
        <v>3687</v>
      </c>
      <c r="K4186" s="1">
        <v>41044.32912037037</v>
      </c>
      <c r="L4186" s="1">
        <v>41044.370787037034</v>
      </c>
      <c r="M4186" s="2" t="s">
        <v>707</v>
      </c>
      <c r="N4186" s="2" t="s">
        <v>53</v>
      </c>
      <c r="O4186">
        <v>0</v>
      </c>
      <c r="P4186">
        <v>0</v>
      </c>
      <c r="Q4186">
        <v>1</v>
      </c>
      <c r="R4186">
        <v>1</v>
      </c>
      <c r="S4186" s="1">
        <v>41044</v>
      </c>
      <c r="T4186" s="2" t="s">
        <v>4449</v>
      </c>
      <c r="U4186" s="2" t="s">
        <v>4826</v>
      </c>
      <c r="V4186" s="2" t="s">
        <v>4827</v>
      </c>
      <c r="W4186" t="s">
        <v>30</v>
      </c>
      <c r="X4186" t="s">
        <v>29</v>
      </c>
    </row>
    <row r="4187" spans="1:24" x14ac:dyDescent="0.25">
      <c r="A4187">
        <v>4280</v>
      </c>
      <c r="B4187" s="1">
        <v>41044</v>
      </c>
      <c r="C4187">
        <v>0</v>
      </c>
      <c r="D4187" s="2" t="s">
        <v>630</v>
      </c>
      <c r="E4187" s="1">
        <v>41044.245787037034</v>
      </c>
      <c r="F4187" s="2" t="s">
        <v>3190</v>
      </c>
      <c r="G4187" s="2" t="s">
        <v>3191</v>
      </c>
      <c r="H4187" s="2" t="s">
        <v>4853</v>
      </c>
      <c r="I4187" s="2" t="s">
        <v>3680</v>
      </c>
      <c r="J4187" s="2" t="s">
        <v>3687</v>
      </c>
      <c r="K4187" s="1">
        <v>41044.32912037037</v>
      </c>
      <c r="L4187" s="1">
        <v>41044.370787037034</v>
      </c>
      <c r="M4187" s="2" t="s">
        <v>707</v>
      </c>
      <c r="N4187" s="2" t="s">
        <v>53</v>
      </c>
      <c r="O4187">
        <v>0</v>
      </c>
      <c r="P4187">
        <v>0</v>
      </c>
      <c r="Q4187">
        <v>1</v>
      </c>
      <c r="R4187">
        <v>1</v>
      </c>
      <c r="S4187" s="1">
        <v>41044</v>
      </c>
      <c r="T4187" s="2" t="s">
        <v>4449</v>
      </c>
      <c r="U4187" s="2" t="s">
        <v>4835</v>
      </c>
      <c r="V4187" s="2" t="s">
        <v>4854</v>
      </c>
      <c r="W4187" t="s">
        <v>30</v>
      </c>
      <c r="X4187" t="s">
        <v>29</v>
      </c>
    </row>
    <row r="4188" spans="1:24" x14ac:dyDescent="0.25">
      <c r="A4188">
        <v>4281</v>
      </c>
      <c r="B4188" s="1">
        <v>41044</v>
      </c>
      <c r="C4188">
        <v>0</v>
      </c>
      <c r="D4188" s="2" t="s">
        <v>630</v>
      </c>
      <c r="E4188" s="1">
        <v>41044.245787037034</v>
      </c>
      <c r="F4188" s="2" t="s">
        <v>4452</v>
      </c>
      <c r="G4188" s="2" t="s">
        <v>43</v>
      </c>
      <c r="H4188" s="2" t="s">
        <v>4635</v>
      </c>
      <c r="I4188" s="2" t="s">
        <v>276</v>
      </c>
      <c r="J4188" s="2" t="s">
        <v>3688</v>
      </c>
      <c r="K4188" s="1">
        <v>41044.32912037037</v>
      </c>
      <c r="L4188" s="1">
        <v>41044.370787037034</v>
      </c>
      <c r="M4188" s="2" t="s">
        <v>707</v>
      </c>
      <c r="N4188" s="2" t="s">
        <v>53</v>
      </c>
      <c r="O4188">
        <v>0</v>
      </c>
      <c r="P4188">
        <v>0</v>
      </c>
      <c r="Q4188">
        <v>1</v>
      </c>
      <c r="R4188">
        <v>1</v>
      </c>
      <c r="S4188" s="1">
        <v>41044</v>
      </c>
      <c r="T4188" s="2" t="s">
        <v>4449</v>
      </c>
      <c r="U4188" s="2" t="s">
        <v>4460</v>
      </c>
      <c r="V4188" s="2" t="s">
        <v>4636</v>
      </c>
      <c r="W4188" t="s">
        <v>30</v>
      </c>
      <c r="X4188" t="s">
        <v>29</v>
      </c>
    </row>
    <row r="4189" spans="1:24" x14ac:dyDescent="0.25">
      <c r="A4189">
        <v>4282</v>
      </c>
      <c r="B4189" s="1">
        <v>41044</v>
      </c>
      <c r="C4189">
        <v>0</v>
      </c>
      <c r="D4189" s="2" t="s">
        <v>630</v>
      </c>
      <c r="E4189" s="1">
        <v>41044.245787037034</v>
      </c>
      <c r="F4189" s="2" t="s">
        <v>4452</v>
      </c>
      <c r="G4189" s="2" t="s">
        <v>43</v>
      </c>
      <c r="H4189" s="2" t="s">
        <v>1611</v>
      </c>
      <c r="I4189" s="2" t="s">
        <v>276</v>
      </c>
      <c r="J4189" s="2" t="s">
        <v>3688</v>
      </c>
      <c r="K4189" s="1">
        <v>41044.32912037037</v>
      </c>
      <c r="L4189" s="1">
        <v>41044.370787037034</v>
      </c>
      <c r="M4189" s="2" t="s">
        <v>707</v>
      </c>
      <c r="N4189" s="2" t="s">
        <v>53</v>
      </c>
      <c r="O4189">
        <v>0</v>
      </c>
      <c r="P4189">
        <v>0</v>
      </c>
      <c r="Q4189">
        <v>1</v>
      </c>
      <c r="R4189">
        <v>1</v>
      </c>
      <c r="S4189" s="1">
        <v>41044</v>
      </c>
      <c r="T4189" s="2" t="s">
        <v>4449</v>
      </c>
      <c r="U4189" s="2" t="s">
        <v>4460</v>
      </c>
      <c r="V4189" s="2" t="s">
        <v>4750</v>
      </c>
      <c r="W4189" t="s">
        <v>30</v>
      </c>
      <c r="X4189" t="s">
        <v>29</v>
      </c>
    </row>
    <row r="4190" spans="1:24" x14ac:dyDescent="0.25">
      <c r="A4190">
        <v>4283</v>
      </c>
      <c r="B4190" s="1">
        <v>41044</v>
      </c>
      <c r="C4190">
        <v>0</v>
      </c>
      <c r="D4190" s="2" t="s">
        <v>630</v>
      </c>
      <c r="E4190" s="1">
        <v>41044.245787037034</v>
      </c>
      <c r="F4190" s="2" t="s">
        <v>4452</v>
      </c>
      <c r="G4190" s="2" t="s">
        <v>43</v>
      </c>
      <c r="H4190" s="2" t="s">
        <v>4550</v>
      </c>
      <c r="I4190" s="2" t="s">
        <v>276</v>
      </c>
      <c r="J4190" s="2" t="s">
        <v>3688</v>
      </c>
      <c r="K4190" s="1">
        <v>41044.32912037037</v>
      </c>
      <c r="L4190" s="1">
        <v>41044.370787037034</v>
      </c>
      <c r="M4190" s="2" t="s">
        <v>707</v>
      </c>
      <c r="N4190" s="2" t="s">
        <v>53</v>
      </c>
      <c r="O4190">
        <v>0</v>
      </c>
      <c r="P4190">
        <v>0</v>
      </c>
      <c r="Q4190">
        <v>1</v>
      </c>
      <c r="R4190">
        <v>1</v>
      </c>
      <c r="S4190" s="1">
        <v>41044</v>
      </c>
      <c r="T4190" s="2" t="s">
        <v>4449</v>
      </c>
      <c r="U4190" s="2" t="s">
        <v>4460</v>
      </c>
      <c r="V4190" s="2" t="s">
        <v>4551</v>
      </c>
      <c r="W4190" t="s">
        <v>30</v>
      </c>
      <c r="X4190" t="s">
        <v>29</v>
      </c>
    </row>
    <row r="4191" spans="1:24" x14ac:dyDescent="0.25">
      <c r="A4191">
        <v>4284</v>
      </c>
      <c r="B4191" s="1">
        <v>41044</v>
      </c>
      <c r="C4191">
        <v>0</v>
      </c>
      <c r="D4191" s="2" t="s">
        <v>630</v>
      </c>
      <c r="E4191" s="1">
        <v>41044.245787037034</v>
      </c>
      <c r="F4191" s="2" t="s">
        <v>4452</v>
      </c>
      <c r="G4191" s="2" t="s">
        <v>43</v>
      </c>
      <c r="H4191" s="2" t="s">
        <v>4544</v>
      </c>
      <c r="I4191" s="2" t="s">
        <v>276</v>
      </c>
      <c r="J4191" s="2" t="s">
        <v>3688</v>
      </c>
      <c r="K4191" s="1">
        <v>41044.32912037037</v>
      </c>
      <c r="L4191" s="1">
        <v>41044.370787037034</v>
      </c>
      <c r="M4191" s="2" t="s">
        <v>707</v>
      </c>
      <c r="N4191" s="2" t="s">
        <v>53</v>
      </c>
      <c r="O4191">
        <v>0</v>
      </c>
      <c r="P4191">
        <v>0</v>
      </c>
      <c r="Q4191">
        <v>1</v>
      </c>
      <c r="R4191">
        <v>1</v>
      </c>
      <c r="S4191" s="1">
        <v>41044</v>
      </c>
      <c r="T4191" s="2" t="s">
        <v>4449</v>
      </c>
      <c r="U4191" s="2" t="s">
        <v>4460</v>
      </c>
      <c r="V4191" s="2" t="s">
        <v>4545</v>
      </c>
      <c r="W4191" t="s">
        <v>30</v>
      </c>
      <c r="X4191" t="s">
        <v>29</v>
      </c>
    </row>
    <row r="4192" spans="1:24" x14ac:dyDescent="0.25">
      <c r="A4192">
        <v>4285</v>
      </c>
      <c r="B4192" s="1">
        <v>41044</v>
      </c>
      <c r="C4192">
        <v>0</v>
      </c>
      <c r="D4192" s="2" t="s">
        <v>630</v>
      </c>
      <c r="E4192" s="1">
        <v>41044.245787037034</v>
      </c>
      <c r="F4192" s="2" t="s">
        <v>1143</v>
      </c>
      <c r="G4192" s="2" t="s">
        <v>1144</v>
      </c>
      <c r="H4192" s="2" t="s">
        <v>4618</v>
      </c>
      <c r="I4192" s="2" t="s">
        <v>759</v>
      </c>
      <c r="J4192" s="2" t="s">
        <v>3688</v>
      </c>
      <c r="K4192" s="1">
        <v>41044.32912037037</v>
      </c>
      <c r="L4192" s="1">
        <v>41044.370787037034</v>
      </c>
      <c r="M4192" s="2" t="s">
        <v>707</v>
      </c>
      <c r="N4192" s="2" t="s">
        <v>53</v>
      </c>
      <c r="O4192">
        <v>0</v>
      </c>
      <c r="P4192">
        <v>0</v>
      </c>
      <c r="Q4192">
        <v>1</v>
      </c>
      <c r="R4192">
        <v>1</v>
      </c>
      <c r="S4192" s="1">
        <v>41044</v>
      </c>
      <c r="T4192" s="2" t="s">
        <v>4449</v>
      </c>
      <c r="U4192" s="2" t="s">
        <v>4686</v>
      </c>
      <c r="V4192" s="2" t="s">
        <v>4619</v>
      </c>
      <c r="W4192" t="s">
        <v>30</v>
      </c>
      <c r="X4192" t="s">
        <v>29</v>
      </c>
    </row>
    <row r="4193" spans="1:24" x14ac:dyDescent="0.25">
      <c r="A4193">
        <v>4286</v>
      </c>
      <c r="B4193" s="1">
        <v>41044</v>
      </c>
      <c r="C4193">
        <v>0</v>
      </c>
      <c r="D4193" s="2" t="s">
        <v>630</v>
      </c>
      <c r="E4193" s="1">
        <v>41044.245787037034</v>
      </c>
      <c r="F4193" s="2" t="s">
        <v>1055</v>
      </c>
      <c r="G4193" s="2" t="s">
        <v>1056</v>
      </c>
      <c r="H4193" s="2" t="s">
        <v>4643</v>
      </c>
      <c r="I4193" s="2" t="s">
        <v>906</v>
      </c>
      <c r="J4193" s="2" t="s">
        <v>3688</v>
      </c>
      <c r="K4193" s="1">
        <v>41044.32912037037</v>
      </c>
      <c r="L4193" s="1">
        <v>41044.370787037034</v>
      </c>
      <c r="M4193" s="2" t="s">
        <v>707</v>
      </c>
      <c r="N4193" s="2" t="s">
        <v>53</v>
      </c>
      <c r="O4193">
        <v>0</v>
      </c>
      <c r="P4193">
        <v>0</v>
      </c>
      <c r="Q4193">
        <v>1</v>
      </c>
      <c r="R4193">
        <v>1</v>
      </c>
      <c r="S4193" s="1">
        <v>41044</v>
      </c>
      <c r="T4193" s="2" t="s">
        <v>4449</v>
      </c>
      <c r="U4193" s="2" t="s">
        <v>4670</v>
      </c>
      <c r="V4193" s="2" t="s">
        <v>4644</v>
      </c>
      <c r="W4193" t="s">
        <v>30</v>
      </c>
      <c r="X4193" t="s">
        <v>29</v>
      </c>
    </row>
    <row r="4194" spans="1:24" x14ac:dyDescent="0.25">
      <c r="A4194">
        <v>4287</v>
      </c>
      <c r="B4194" s="1">
        <v>41044</v>
      </c>
      <c r="C4194">
        <v>0</v>
      </c>
      <c r="D4194" s="2" t="s">
        <v>630</v>
      </c>
      <c r="E4194" s="1">
        <v>41044.245787037034</v>
      </c>
      <c r="F4194" s="2" t="s">
        <v>1136</v>
      </c>
      <c r="G4194" s="2" t="s">
        <v>1137</v>
      </c>
      <c r="H4194" s="2" t="s">
        <v>4632</v>
      </c>
      <c r="I4194" s="2" t="s">
        <v>835</v>
      </c>
      <c r="J4194" s="2" t="s">
        <v>3688</v>
      </c>
      <c r="K4194" s="1">
        <v>41044.32912037037</v>
      </c>
      <c r="L4194" s="1">
        <v>41044.370787037034</v>
      </c>
      <c r="M4194" s="2" t="s">
        <v>707</v>
      </c>
      <c r="N4194" s="2" t="s">
        <v>53</v>
      </c>
      <c r="O4194">
        <v>0</v>
      </c>
      <c r="P4194">
        <v>0</v>
      </c>
      <c r="Q4194">
        <v>1</v>
      </c>
      <c r="R4194">
        <v>1</v>
      </c>
      <c r="S4194" s="1">
        <v>41044</v>
      </c>
      <c r="T4194" s="2" t="s">
        <v>4449</v>
      </c>
      <c r="U4194" s="2" t="s">
        <v>4684</v>
      </c>
      <c r="V4194" s="2" t="s">
        <v>4633</v>
      </c>
      <c r="W4194" t="s">
        <v>30</v>
      </c>
      <c r="X4194" t="s">
        <v>29</v>
      </c>
    </row>
    <row r="4195" spans="1:24" x14ac:dyDescent="0.25">
      <c r="A4195">
        <v>4288</v>
      </c>
      <c r="B4195" s="1">
        <v>41044</v>
      </c>
      <c r="C4195">
        <v>0</v>
      </c>
      <c r="D4195" s="2" t="s">
        <v>630</v>
      </c>
      <c r="E4195" s="1">
        <v>41044.245787037034</v>
      </c>
      <c r="F4195" s="2" t="s">
        <v>1143</v>
      </c>
      <c r="G4195" s="2" t="s">
        <v>1144</v>
      </c>
      <c r="H4195" s="2" t="s">
        <v>4773</v>
      </c>
      <c r="I4195" s="2" t="s">
        <v>759</v>
      </c>
      <c r="J4195" s="2" t="s">
        <v>3688</v>
      </c>
      <c r="K4195" s="1">
        <v>41044.32912037037</v>
      </c>
      <c r="L4195" s="1">
        <v>41044.370787037034</v>
      </c>
      <c r="M4195" s="2" t="s">
        <v>707</v>
      </c>
      <c r="N4195" s="2" t="s">
        <v>53</v>
      </c>
      <c r="O4195">
        <v>0</v>
      </c>
      <c r="P4195">
        <v>0</v>
      </c>
      <c r="Q4195">
        <v>1</v>
      </c>
      <c r="R4195">
        <v>1</v>
      </c>
      <c r="S4195" s="1">
        <v>41044</v>
      </c>
      <c r="T4195" s="2" t="s">
        <v>4449</v>
      </c>
      <c r="U4195" s="2" t="s">
        <v>4686</v>
      </c>
      <c r="V4195" s="2" t="s">
        <v>4774</v>
      </c>
      <c r="W4195" t="s">
        <v>30</v>
      </c>
      <c r="X4195" t="s">
        <v>29</v>
      </c>
    </row>
    <row r="4196" spans="1:24" x14ac:dyDescent="0.25">
      <c r="A4196">
        <v>4289</v>
      </c>
      <c r="B4196" s="1">
        <v>41044</v>
      </c>
      <c r="C4196">
        <v>0</v>
      </c>
      <c r="D4196" s="2" t="s">
        <v>630</v>
      </c>
      <c r="E4196" s="1">
        <v>41044.245787037034</v>
      </c>
      <c r="F4196" s="2" t="s">
        <v>1055</v>
      </c>
      <c r="G4196" s="2" t="s">
        <v>1056</v>
      </c>
      <c r="H4196" s="2" t="s">
        <v>4775</v>
      </c>
      <c r="I4196" s="2" t="s">
        <v>906</v>
      </c>
      <c r="J4196" s="2" t="s">
        <v>3688</v>
      </c>
      <c r="K4196" s="1">
        <v>41044.32912037037</v>
      </c>
      <c r="L4196" s="1">
        <v>41044.370787037034</v>
      </c>
      <c r="M4196" s="2" t="s">
        <v>707</v>
      </c>
      <c r="N4196" s="2" t="s">
        <v>53</v>
      </c>
      <c r="O4196">
        <v>0</v>
      </c>
      <c r="P4196">
        <v>0</v>
      </c>
      <c r="Q4196">
        <v>1</v>
      </c>
      <c r="R4196">
        <v>1</v>
      </c>
      <c r="S4196" s="1">
        <v>41044</v>
      </c>
      <c r="T4196" s="2" t="s">
        <v>4449</v>
      </c>
      <c r="U4196" s="2" t="s">
        <v>4670</v>
      </c>
      <c r="V4196" s="2" t="s">
        <v>4776</v>
      </c>
      <c r="W4196" t="s">
        <v>30</v>
      </c>
      <c r="X4196" t="s">
        <v>29</v>
      </c>
    </row>
    <row r="4197" spans="1:24" x14ac:dyDescent="0.25">
      <c r="A4197">
        <v>4290</v>
      </c>
      <c r="B4197" s="1">
        <v>41044</v>
      </c>
      <c r="C4197">
        <v>0</v>
      </c>
      <c r="D4197" s="2" t="s">
        <v>630</v>
      </c>
      <c r="E4197" s="1">
        <v>41044.245787037034</v>
      </c>
      <c r="F4197" s="2" t="s">
        <v>3076</v>
      </c>
      <c r="G4197" s="2" t="s">
        <v>3077</v>
      </c>
      <c r="H4197" s="2" t="s">
        <v>4851</v>
      </c>
      <c r="I4197" s="2" t="s">
        <v>3078</v>
      </c>
      <c r="J4197" s="2" t="s">
        <v>3688</v>
      </c>
      <c r="K4197" s="1">
        <v>41044.32912037037</v>
      </c>
      <c r="L4197" s="1">
        <v>41044.370787037034</v>
      </c>
      <c r="M4197" s="2" t="s">
        <v>707</v>
      </c>
      <c r="N4197" s="2" t="s">
        <v>53</v>
      </c>
      <c r="O4197">
        <v>0</v>
      </c>
      <c r="P4197">
        <v>0</v>
      </c>
      <c r="Q4197">
        <v>1</v>
      </c>
      <c r="R4197">
        <v>1</v>
      </c>
      <c r="S4197" s="1">
        <v>41044</v>
      </c>
      <c r="T4197" s="2" t="s">
        <v>4449</v>
      </c>
      <c r="U4197" s="2" t="s">
        <v>4826</v>
      </c>
      <c r="V4197" s="2" t="s">
        <v>4852</v>
      </c>
      <c r="W4197" t="s">
        <v>30</v>
      </c>
      <c r="X4197" t="s">
        <v>29</v>
      </c>
    </row>
    <row r="4198" spans="1:24" x14ac:dyDescent="0.25">
      <c r="A4198">
        <v>4291</v>
      </c>
      <c r="B4198" s="1">
        <v>41044</v>
      </c>
      <c r="C4198">
        <v>0</v>
      </c>
      <c r="D4198" s="2" t="s">
        <v>630</v>
      </c>
      <c r="E4198" s="1">
        <v>41044.245787037034</v>
      </c>
      <c r="F4198" s="2" t="s">
        <v>3076</v>
      </c>
      <c r="G4198" s="2" t="s">
        <v>3077</v>
      </c>
      <c r="H4198" s="2" t="s">
        <v>4825</v>
      </c>
      <c r="I4198" s="2" t="s">
        <v>3078</v>
      </c>
      <c r="J4198" s="2" t="s">
        <v>3688</v>
      </c>
      <c r="K4198" s="1">
        <v>41044.32912037037</v>
      </c>
      <c r="L4198" s="1">
        <v>41044.370787037034</v>
      </c>
      <c r="M4198" s="2" t="s">
        <v>707</v>
      </c>
      <c r="N4198" s="2" t="s">
        <v>53</v>
      </c>
      <c r="O4198">
        <v>0</v>
      </c>
      <c r="P4198">
        <v>0</v>
      </c>
      <c r="Q4198">
        <v>1</v>
      </c>
      <c r="R4198">
        <v>1</v>
      </c>
      <c r="S4198" s="1">
        <v>41044</v>
      </c>
      <c r="T4198" s="2" t="s">
        <v>4449</v>
      </c>
      <c r="U4198" s="2" t="s">
        <v>4826</v>
      </c>
      <c r="V4198" s="2" t="s">
        <v>4827</v>
      </c>
      <c r="W4198" t="s">
        <v>30</v>
      </c>
      <c r="X4198" t="s">
        <v>29</v>
      </c>
    </row>
    <row r="4199" spans="1:24" x14ac:dyDescent="0.25">
      <c r="A4199">
        <v>4292</v>
      </c>
      <c r="B4199" s="1">
        <v>41044</v>
      </c>
      <c r="C4199">
        <v>0</v>
      </c>
      <c r="D4199" s="2" t="s">
        <v>630</v>
      </c>
      <c r="E4199" s="1">
        <v>41044.245787037034</v>
      </c>
      <c r="F4199" s="2" t="s">
        <v>3190</v>
      </c>
      <c r="G4199" s="2" t="s">
        <v>3191</v>
      </c>
      <c r="H4199" s="2" t="s">
        <v>4853</v>
      </c>
      <c r="I4199" s="2" t="s">
        <v>3680</v>
      </c>
      <c r="J4199" s="2" t="s">
        <v>3688</v>
      </c>
      <c r="K4199" s="1">
        <v>41044.32912037037</v>
      </c>
      <c r="L4199" s="1">
        <v>41044.370787037034</v>
      </c>
      <c r="M4199" s="2" t="s">
        <v>707</v>
      </c>
      <c r="N4199" s="2" t="s">
        <v>53</v>
      </c>
      <c r="O4199">
        <v>0</v>
      </c>
      <c r="P4199">
        <v>0</v>
      </c>
      <c r="Q4199">
        <v>1</v>
      </c>
      <c r="R4199">
        <v>1</v>
      </c>
      <c r="S4199" s="1">
        <v>41044</v>
      </c>
      <c r="T4199" s="2" t="s">
        <v>4449</v>
      </c>
      <c r="U4199" s="2" t="s">
        <v>4835</v>
      </c>
      <c r="V4199" s="2" t="s">
        <v>4854</v>
      </c>
      <c r="W4199" t="s">
        <v>30</v>
      </c>
      <c r="X4199" t="s">
        <v>29</v>
      </c>
    </row>
    <row r="4200" spans="1:24" x14ac:dyDescent="0.25">
      <c r="A4200">
        <v>4293</v>
      </c>
      <c r="B4200" s="1">
        <v>41044</v>
      </c>
      <c r="C4200">
        <v>0</v>
      </c>
      <c r="D4200" s="2" t="s">
        <v>630</v>
      </c>
      <c r="E4200" s="1">
        <v>41044.245787037034</v>
      </c>
      <c r="F4200" s="2" t="s">
        <v>4452</v>
      </c>
      <c r="G4200" s="2" t="s">
        <v>43</v>
      </c>
      <c r="H4200" s="2" t="s">
        <v>4635</v>
      </c>
      <c r="I4200" s="2" t="s">
        <v>276</v>
      </c>
      <c r="J4200" s="2" t="s">
        <v>3689</v>
      </c>
      <c r="K4200" s="1">
        <v>41044.32912037037</v>
      </c>
      <c r="L4200" s="1">
        <v>41044.370787037034</v>
      </c>
      <c r="M4200" s="2" t="s">
        <v>707</v>
      </c>
      <c r="N4200" s="2" t="s">
        <v>53</v>
      </c>
      <c r="O4200">
        <v>0</v>
      </c>
      <c r="P4200">
        <v>0</v>
      </c>
      <c r="Q4200">
        <v>1</v>
      </c>
      <c r="R4200">
        <v>1</v>
      </c>
      <c r="S4200" s="1">
        <v>41044</v>
      </c>
      <c r="T4200" s="2" t="s">
        <v>4449</v>
      </c>
      <c r="U4200" s="2" t="s">
        <v>4460</v>
      </c>
      <c r="V4200" s="2" t="s">
        <v>4636</v>
      </c>
      <c r="W4200" t="s">
        <v>30</v>
      </c>
      <c r="X4200" t="s">
        <v>29</v>
      </c>
    </row>
    <row r="4201" spans="1:24" x14ac:dyDescent="0.25">
      <c r="A4201">
        <v>4294</v>
      </c>
      <c r="B4201" s="1">
        <v>41044</v>
      </c>
      <c r="C4201">
        <v>0</v>
      </c>
      <c r="D4201" s="2" t="s">
        <v>630</v>
      </c>
      <c r="E4201" s="1">
        <v>41044.245798611111</v>
      </c>
      <c r="F4201" s="2" t="s">
        <v>4452</v>
      </c>
      <c r="G4201" s="2" t="s">
        <v>43</v>
      </c>
      <c r="H4201" s="2" t="s">
        <v>1611</v>
      </c>
      <c r="I4201" s="2" t="s">
        <v>276</v>
      </c>
      <c r="J4201" s="2" t="s">
        <v>3689</v>
      </c>
      <c r="K4201" s="1">
        <v>41044.329131944447</v>
      </c>
      <c r="L4201" s="1">
        <v>41044.370798611111</v>
      </c>
      <c r="M4201" s="2" t="s">
        <v>707</v>
      </c>
      <c r="N4201" s="2" t="s">
        <v>53</v>
      </c>
      <c r="O4201">
        <v>0</v>
      </c>
      <c r="P4201">
        <v>0</v>
      </c>
      <c r="Q4201">
        <v>1</v>
      </c>
      <c r="R4201">
        <v>1</v>
      </c>
      <c r="S4201" s="1">
        <v>41044</v>
      </c>
      <c r="T4201" s="2" t="s">
        <v>4449</v>
      </c>
      <c r="U4201" s="2" t="s">
        <v>4460</v>
      </c>
      <c r="V4201" s="2" t="s">
        <v>4750</v>
      </c>
      <c r="W4201" t="s">
        <v>30</v>
      </c>
      <c r="X4201" t="s">
        <v>29</v>
      </c>
    </row>
    <row r="4202" spans="1:24" x14ac:dyDescent="0.25">
      <c r="A4202">
        <v>4295</v>
      </c>
      <c r="B4202" s="1">
        <v>41044</v>
      </c>
      <c r="C4202">
        <v>0</v>
      </c>
      <c r="D4202" s="2" t="s">
        <v>630</v>
      </c>
      <c r="E4202" s="1">
        <v>41044.245798611111</v>
      </c>
      <c r="F4202" s="2" t="s">
        <v>4452</v>
      </c>
      <c r="G4202" s="2" t="s">
        <v>43</v>
      </c>
      <c r="H4202" s="2" t="s">
        <v>4550</v>
      </c>
      <c r="I4202" s="2" t="s">
        <v>276</v>
      </c>
      <c r="J4202" s="2" t="s">
        <v>3689</v>
      </c>
      <c r="K4202" s="1">
        <v>41044.329131944447</v>
      </c>
      <c r="L4202" s="1">
        <v>41044.370798611111</v>
      </c>
      <c r="M4202" s="2" t="s">
        <v>707</v>
      </c>
      <c r="N4202" s="2" t="s">
        <v>53</v>
      </c>
      <c r="O4202">
        <v>0</v>
      </c>
      <c r="P4202">
        <v>0</v>
      </c>
      <c r="Q4202">
        <v>1</v>
      </c>
      <c r="R4202">
        <v>1</v>
      </c>
      <c r="S4202" s="1">
        <v>41044</v>
      </c>
      <c r="T4202" s="2" t="s">
        <v>4449</v>
      </c>
      <c r="U4202" s="2" t="s">
        <v>4460</v>
      </c>
      <c r="V4202" s="2" t="s">
        <v>4551</v>
      </c>
      <c r="W4202" t="s">
        <v>30</v>
      </c>
      <c r="X4202" t="s">
        <v>29</v>
      </c>
    </row>
    <row r="4203" spans="1:24" x14ac:dyDescent="0.25">
      <c r="A4203">
        <v>4296</v>
      </c>
      <c r="B4203" s="1">
        <v>41044</v>
      </c>
      <c r="C4203">
        <v>0</v>
      </c>
      <c r="D4203" s="2" t="s">
        <v>630</v>
      </c>
      <c r="E4203" s="1">
        <v>41044.245798611111</v>
      </c>
      <c r="F4203" s="2" t="s">
        <v>4452</v>
      </c>
      <c r="G4203" s="2" t="s">
        <v>43</v>
      </c>
      <c r="H4203" s="2" t="s">
        <v>4544</v>
      </c>
      <c r="I4203" s="2" t="s">
        <v>276</v>
      </c>
      <c r="J4203" s="2" t="s">
        <v>3689</v>
      </c>
      <c r="K4203" s="1">
        <v>41044.329131944447</v>
      </c>
      <c r="L4203" s="1">
        <v>41044.370798611111</v>
      </c>
      <c r="M4203" s="2" t="s">
        <v>707</v>
      </c>
      <c r="N4203" s="2" t="s">
        <v>53</v>
      </c>
      <c r="O4203">
        <v>0</v>
      </c>
      <c r="P4203">
        <v>0</v>
      </c>
      <c r="Q4203">
        <v>1</v>
      </c>
      <c r="R4203">
        <v>1</v>
      </c>
      <c r="S4203" s="1">
        <v>41044</v>
      </c>
      <c r="T4203" s="2" t="s">
        <v>4449</v>
      </c>
      <c r="U4203" s="2" t="s">
        <v>4460</v>
      </c>
      <c r="V4203" s="2" t="s">
        <v>4545</v>
      </c>
      <c r="W4203" t="s">
        <v>30</v>
      </c>
      <c r="X4203" t="s">
        <v>29</v>
      </c>
    </row>
    <row r="4204" spans="1:24" x14ac:dyDescent="0.25">
      <c r="A4204">
        <v>4297</v>
      </c>
      <c r="B4204" s="1">
        <v>41044</v>
      </c>
      <c r="C4204">
        <v>0</v>
      </c>
      <c r="D4204" s="2" t="s">
        <v>630</v>
      </c>
      <c r="E4204" s="1">
        <v>41044.245798611111</v>
      </c>
      <c r="F4204" s="2" t="s">
        <v>1143</v>
      </c>
      <c r="G4204" s="2" t="s">
        <v>1144</v>
      </c>
      <c r="H4204" s="2" t="s">
        <v>4618</v>
      </c>
      <c r="I4204" s="2" t="s">
        <v>759</v>
      </c>
      <c r="J4204" s="2" t="s">
        <v>3689</v>
      </c>
      <c r="K4204" s="1">
        <v>41044.329131944447</v>
      </c>
      <c r="L4204" s="1">
        <v>41044.370798611111</v>
      </c>
      <c r="M4204" s="2" t="s">
        <v>707</v>
      </c>
      <c r="N4204" s="2" t="s">
        <v>53</v>
      </c>
      <c r="O4204">
        <v>0</v>
      </c>
      <c r="P4204">
        <v>0</v>
      </c>
      <c r="Q4204">
        <v>1</v>
      </c>
      <c r="R4204">
        <v>1</v>
      </c>
      <c r="S4204" s="1">
        <v>41044</v>
      </c>
      <c r="T4204" s="2" t="s">
        <v>4449</v>
      </c>
      <c r="U4204" s="2" t="s">
        <v>4686</v>
      </c>
      <c r="V4204" s="2" t="s">
        <v>4619</v>
      </c>
      <c r="W4204" t="s">
        <v>30</v>
      </c>
      <c r="X4204" t="s">
        <v>29</v>
      </c>
    </row>
    <row r="4205" spans="1:24" x14ac:dyDescent="0.25">
      <c r="A4205">
        <v>4298</v>
      </c>
      <c r="B4205" s="1">
        <v>41044</v>
      </c>
      <c r="C4205">
        <v>0</v>
      </c>
      <c r="D4205" s="2" t="s">
        <v>630</v>
      </c>
      <c r="E4205" s="1">
        <v>41044.245798611111</v>
      </c>
      <c r="F4205" s="2" t="s">
        <v>1055</v>
      </c>
      <c r="G4205" s="2" t="s">
        <v>1056</v>
      </c>
      <c r="H4205" s="2" t="s">
        <v>4643</v>
      </c>
      <c r="I4205" s="2" t="s">
        <v>906</v>
      </c>
      <c r="J4205" s="2" t="s">
        <v>3689</v>
      </c>
      <c r="K4205" s="1">
        <v>41044.329131944447</v>
      </c>
      <c r="L4205" s="1">
        <v>41044.370798611111</v>
      </c>
      <c r="M4205" s="2" t="s">
        <v>707</v>
      </c>
      <c r="N4205" s="2" t="s">
        <v>53</v>
      </c>
      <c r="O4205">
        <v>0</v>
      </c>
      <c r="P4205">
        <v>0</v>
      </c>
      <c r="Q4205">
        <v>1</v>
      </c>
      <c r="R4205">
        <v>1</v>
      </c>
      <c r="S4205" s="1">
        <v>41044</v>
      </c>
      <c r="T4205" s="2" t="s">
        <v>4449</v>
      </c>
      <c r="U4205" s="2" t="s">
        <v>4670</v>
      </c>
      <c r="V4205" s="2" t="s">
        <v>4644</v>
      </c>
      <c r="W4205" t="s">
        <v>30</v>
      </c>
      <c r="X4205" t="s">
        <v>29</v>
      </c>
    </row>
    <row r="4206" spans="1:24" x14ac:dyDescent="0.25">
      <c r="A4206">
        <v>4299</v>
      </c>
      <c r="B4206" s="1">
        <v>41044</v>
      </c>
      <c r="C4206">
        <v>0</v>
      </c>
      <c r="D4206" s="2" t="s">
        <v>630</v>
      </c>
      <c r="E4206" s="1">
        <v>41044.245798611111</v>
      </c>
      <c r="F4206" s="2" t="s">
        <v>1136</v>
      </c>
      <c r="G4206" s="2" t="s">
        <v>1137</v>
      </c>
      <c r="H4206" s="2" t="s">
        <v>4632</v>
      </c>
      <c r="I4206" s="2" t="s">
        <v>835</v>
      </c>
      <c r="J4206" s="2" t="s">
        <v>3689</v>
      </c>
      <c r="K4206" s="1">
        <v>41044.329131944447</v>
      </c>
      <c r="L4206" s="1">
        <v>41044.370798611111</v>
      </c>
      <c r="M4206" s="2" t="s">
        <v>707</v>
      </c>
      <c r="N4206" s="2" t="s">
        <v>53</v>
      </c>
      <c r="O4206">
        <v>0</v>
      </c>
      <c r="P4206">
        <v>0</v>
      </c>
      <c r="Q4206">
        <v>1</v>
      </c>
      <c r="R4206">
        <v>1</v>
      </c>
      <c r="S4206" s="1">
        <v>41044</v>
      </c>
      <c r="T4206" s="2" t="s">
        <v>4449</v>
      </c>
      <c r="U4206" s="2" t="s">
        <v>4684</v>
      </c>
      <c r="V4206" s="2" t="s">
        <v>4633</v>
      </c>
      <c r="W4206" t="s">
        <v>30</v>
      </c>
      <c r="X4206" t="s">
        <v>29</v>
      </c>
    </row>
    <row r="4207" spans="1:24" x14ac:dyDescent="0.25">
      <c r="A4207">
        <v>4300</v>
      </c>
      <c r="B4207" s="1">
        <v>41044</v>
      </c>
      <c r="C4207">
        <v>0</v>
      </c>
      <c r="D4207" s="2" t="s">
        <v>630</v>
      </c>
      <c r="E4207" s="1">
        <v>41044.245798611111</v>
      </c>
      <c r="F4207" s="2" t="s">
        <v>1143</v>
      </c>
      <c r="G4207" s="2" t="s">
        <v>1144</v>
      </c>
      <c r="H4207" s="2" t="s">
        <v>4773</v>
      </c>
      <c r="I4207" s="2" t="s">
        <v>759</v>
      </c>
      <c r="J4207" s="2" t="s">
        <v>3689</v>
      </c>
      <c r="K4207" s="1">
        <v>41044.329131944447</v>
      </c>
      <c r="L4207" s="1">
        <v>41044.370798611111</v>
      </c>
      <c r="M4207" s="2" t="s">
        <v>707</v>
      </c>
      <c r="N4207" s="2" t="s">
        <v>53</v>
      </c>
      <c r="O4207">
        <v>0</v>
      </c>
      <c r="P4207">
        <v>0</v>
      </c>
      <c r="Q4207">
        <v>1</v>
      </c>
      <c r="R4207">
        <v>1</v>
      </c>
      <c r="S4207" s="1">
        <v>41044</v>
      </c>
      <c r="T4207" s="2" t="s">
        <v>4449</v>
      </c>
      <c r="U4207" s="2" t="s">
        <v>4686</v>
      </c>
      <c r="V4207" s="2" t="s">
        <v>4774</v>
      </c>
      <c r="W4207" t="s">
        <v>30</v>
      </c>
      <c r="X4207" t="s">
        <v>29</v>
      </c>
    </row>
    <row r="4208" spans="1:24" x14ac:dyDescent="0.25">
      <c r="A4208">
        <v>4301</v>
      </c>
      <c r="B4208" s="1">
        <v>41044</v>
      </c>
      <c r="C4208">
        <v>0</v>
      </c>
      <c r="D4208" s="2" t="s">
        <v>630</v>
      </c>
      <c r="E4208" s="1">
        <v>41044.245798611111</v>
      </c>
      <c r="F4208" s="2" t="s">
        <v>1055</v>
      </c>
      <c r="G4208" s="2" t="s">
        <v>1056</v>
      </c>
      <c r="H4208" s="2" t="s">
        <v>4775</v>
      </c>
      <c r="I4208" s="2" t="s">
        <v>906</v>
      </c>
      <c r="J4208" s="2" t="s">
        <v>3689</v>
      </c>
      <c r="K4208" s="1">
        <v>41044.329131944447</v>
      </c>
      <c r="L4208" s="1">
        <v>41044.370798611111</v>
      </c>
      <c r="M4208" s="2" t="s">
        <v>707</v>
      </c>
      <c r="N4208" s="2" t="s">
        <v>53</v>
      </c>
      <c r="O4208">
        <v>0</v>
      </c>
      <c r="P4208">
        <v>0</v>
      </c>
      <c r="Q4208">
        <v>1</v>
      </c>
      <c r="R4208">
        <v>1</v>
      </c>
      <c r="S4208" s="1">
        <v>41044</v>
      </c>
      <c r="T4208" s="2" t="s">
        <v>4449</v>
      </c>
      <c r="U4208" s="2" t="s">
        <v>4670</v>
      </c>
      <c r="V4208" s="2" t="s">
        <v>4776</v>
      </c>
      <c r="W4208" t="s">
        <v>30</v>
      </c>
      <c r="X4208" t="s">
        <v>29</v>
      </c>
    </row>
    <row r="4209" spans="1:24" x14ac:dyDescent="0.25">
      <c r="A4209">
        <v>4302</v>
      </c>
      <c r="B4209" s="1">
        <v>41044</v>
      </c>
      <c r="C4209">
        <v>0</v>
      </c>
      <c r="D4209" s="2" t="s">
        <v>630</v>
      </c>
      <c r="E4209" s="1">
        <v>41044.245798611111</v>
      </c>
      <c r="F4209" s="2" t="s">
        <v>3076</v>
      </c>
      <c r="G4209" s="2" t="s">
        <v>3077</v>
      </c>
      <c r="H4209" s="2" t="s">
        <v>4851</v>
      </c>
      <c r="I4209" s="2" t="s">
        <v>3078</v>
      </c>
      <c r="J4209" s="2" t="s">
        <v>3689</v>
      </c>
      <c r="K4209" s="1">
        <v>41044.329131944447</v>
      </c>
      <c r="L4209" s="1">
        <v>41044.370798611111</v>
      </c>
      <c r="M4209" s="2" t="s">
        <v>707</v>
      </c>
      <c r="N4209" s="2" t="s">
        <v>53</v>
      </c>
      <c r="O4209">
        <v>0</v>
      </c>
      <c r="P4209">
        <v>0</v>
      </c>
      <c r="Q4209">
        <v>1</v>
      </c>
      <c r="R4209">
        <v>1</v>
      </c>
      <c r="S4209" s="1">
        <v>41044</v>
      </c>
      <c r="T4209" s="2" t="s">
        <v>4449</v>
      </c>
      <c r="U4209" s="2" t="s">
        <v>4826</v>
      </c>
      <c r="V4209" s="2" t="s">
        <v>4852</v>
      </c>
      <c r="W4209" t="s">
        <v>30</v>
      </c>
      <c r="X4209" t="s">
        <v>29</v>
      </c>
    </row>
    <row r="4210" spans="1:24" x14ac:dyDescent="0.25">
      <c r="A4210">
        <v>4303</v>
      </c>
      <c r="B4210" s="1">
        <v>41044</v>
      </c>
      <c r="C4210">
        <v>0</v>
      </c>
      <c r="D4210" s="2" t="s">
        <v>630</v>
      </c>
      <c r="E4210" s="1">
        <v>41044.245798611111</v>
      </c>
      <c r="F4210" s="2" t="s">
        <v>3076</v>
      </c>
      <c r="G4210" s="2" t="s">
        <v>3077</v>
      </c>
      <c r="H4210" s="2" t="s">
        <v>4825</v>
      </c>
      <c r="I4210" s="2" t="s">
        <v>3078</v>
      </c>
      <c r="J4210" s="2" t="s">
        <v>3689</v>
      </c>
      <c r="K4210" s="1">
        <v>41044.329131944447</v>
      </c>
      <c r="L4210" s="1">
        <v>41044.370798611111</v>
      </c>
      <c r="M4210" s="2" t="s">
        <v>707</v>
      </c>
      <c r="N4210" s="2" t="s">
        <v>53</v>
      </c>
      <c r="O4210">
        <v>0</v>
      </c>
      <c r="P4210">
        <v>0</v>
      </c>
      <c r="Q4210">
        <v>1</v>
      </c>
      <c r="R4210">
        <v>1</v>
      </c>
      <c r="S4210" s="1">
        <v>41044</v>
      </c>
      <c r="T4210" s="2" t="s">
        <v>4449</v>
      </c>
      <c r="U4210" s="2" t="s">
        <v>4826</v>
      </c>
      <c r="V4210" s="2" t="s">
        <v>4827</v>
      </c>
      <c r="W4210" t="s">
        <v>30</v>
      </c>
      <c r="X4210" t="s">
        <v>29</v>
      </c>
    </row>
    <row r="4211" spans="1:24" x14ac:dyDescent="0.25">
      <c r="A4211">
        <v>4304</v>
      </c>
      <c r="B4211" s="1">
        <v>41044</v>
      </c>
      <c r="C4211">
        <v>0</v>
      </c>
      <c r="D4211" s="2" t="s">
        <v>630</v>
      </c>
      <c r="E4211" s="1">
        <v>41044.245798611111</v>
      </c>
      <c r="F4211" s="2" t="s">
        <v>3190</v>
      </c>
      <c r="G4211" s="2" t="s">
        <v>3191</v>
      </c>
      <c r="H4211" s="2" t="s">
        <v>4853</v>
      </c>
      <c r="I4211" s="2" t="s">
        <v>3680</v>
      </c>
      <c r="J4211" s="2" t="s">
        <v>3689</v>
      </c>
      <c r="K4211" s="1">
        <v>41044.329131944447</v>
      </c>
      <c r="L4211" s="1">
        <v>41044.370798611111</v>
      </c>
      <c r="M4211" s="2" t="s">
        <v>707</v>
      </c>
      <c r="N4211" s="2" t="s">
        <v>53</v>
      </c>
      <c r="O4211">
        <v>0</v>
      </c>
      <c r="P4211">
        <v>0</v>
      </c>
      <c r="Q4211">
        <v>1</v>
      </c>
      <c r="R4211">
        <v>1</v>
      </c>
      <c r="S4211" s="1">
        <v>41044</v>
      </c>
      <c r="T4211" s="2" t="s">
        <v>4449</v>
      </c>
      <c r="U4211" s="2" t="s">
        <v>4835</v>
      </c>
      <c r="V4211" s="2" t="s">
        <v>4854</v>
      </c>
      <c r="W4211" t="s">
        <v>30</v>
      </c>
      <c r="X4211" t="s">
        <v>29</v>
      </c>
    </row>
    <row r="4212" spans="1:24" x14ac:dyDescent="0.25">
      <c r="A4212">
        <v>4305</v>
      </c>
      <c r="B4212" s="1">
        <v>41044</v>
      </c>
      <c r="C4212">
        <v>0</v>
      </c>
      <c r="D4212" s="2" t="s">
        <v>630</v>
      </c>
      <c r="E4212" s="1">
        <v>41044.245798611111</v>
      </c>
      <c r="F4212" s="2" t="s">
        <v>4452</v>
      </c>
      <c r="G4212" s="2" t="s">
        <v>43</v>
      </c>
      <c r="H4212" s="2" t="s">
        <v>4635</v>
      </c>
      <c r="I4212" s="2" t="s">
        <v>276</v>
      </c>
      <c r="J4212" s="2" t="s">
        <v>3682</v>
      </c>
      <c r="K4212" s="1">
        <v>41044.329131944447</v>
      </c>
      <c r="L4212" s="1">
        <v>41044.370798611111</v>
      </c>
      <c r="M4212" s="2" t="s">
        <v>707</v>
      </c>
      <c r="N4212" s="2" t="s">
        <v>53</v>
      </c>
      <c r="O4212">
        <v>0</v>
      </c>
      <c r="P4212">
        <v>0</v>
      </c>
      <c r="Q4212">
        <v>1</v>
      </c>
      <c r="R4212">
        <v>1</v>
      </c>
      <c r="S4212" s="1">
        <v>41044</v>
      </c>
      <c r="T4212" s="2" t="s">
        <v>4449</v>
      </c>
      <c r="U4212" s="2" t="s">
        <v>4460</v>
      </c>
      <c r="V4212" s="2" t="s">
        <v>4636</v>
      </c>
      <c r="W4212" t="s">
        <v>30</v>
      </c>
      <c r="X4212" t="s">
        <v>29</v>
      </c>
    </row>
    <row r="4213" spans="1:24" x14ac:dyDescent="0.25">
      <c r="A4213">
        <v>4306</v>
      </c>
      <c r="B4213" s="1">
        <v>41044</v>
      </c>
      <c r="C4213">
        <v>0</v>
      </c>
      <c r="D4213" s="2" t="s">
        <v>630</v>
      </c>
      <c r="E4213" s="1">
        <v>41044.245798611111</v>
      </c>
      <c r="F4213" s="2" t="s">
        <v>4452</v>
      </c>
      <c r="G4213" s="2" t="s">
        <v>43</v>
      </c>
      <c r="H4213" s="2" t="s">
        <v>1611</v>
      </c>
      <c r="I4213" s="2" t="s">
        <v>276</v>
      </c>
      <c r="J4213" s="2" t="s">
        <v>3682</v>
      </c>
      <c r="K4213" s="1">
        <v>41044.329131944447</v>
      </c>
      <c r="L4213" s="1">
        <v>41044.370798611111</v>
      </c>
      <c r="M4213" s="2" t="s">
        <v>707</v>
      </c>
      <c r="N4213" s="2" t="s">
        <v>53</v>
      </c>
      <c r="O4213">
        <v>0</v>
      </c>
      <c r="P4213">
        <v>0</v>
      </c>
      <c r="Q4213">
        <v>1</v>
      </c>
      <c r="R4213">
        <v>1</v>
      </c>
      <c r="S4213" s="1">
        <v>41044</v>
      </c>
      <c r="T4213" s="2" t="s">
        <v>4449</v>
      </c>
      <c r="U4213" s="2" t="s">
        <v>4460</v>
      </c>
      <c r="V4213" s="2" t="s">
        <v>4750</v>
      </c>
      <c r="W4213" t="s">
        <v>30</v>
      </c>
      <c r="X4213" t="s">
        <v>29</v>
      </c>
    </row>
    <row r="4214" spans="1:24" x14ac:dyDescent="0.25">
      <c r="A4214">
        <v>4307</v>
      </c>
      <c r="B4214" s="1">
        <v>41044</v>
      </c>
      <c r="C4214">
        <v>0</v>
      </c>
      <c r="D4214" s="2" t="s">
        <v>630</v>
      </c>
      <c r="E4214" s="1">
        <v>41044.245798611111</v>
      </c>
      <c r="F4214" s="2" t="s">
        <v>4452</v>
      </c>
      <c r="G4214" s="2" t="s">
        <v>43</v>
      </c>
      <c r="H4214" s="2" t="s">
        <v>4550</v>
      </c>
      <c r="I4214" s="2" t="s">
        <v>276</v>
      </c>
      <c r="J4214" s="2" t="s">
        <v>3682</v>
      </c>
      <c r="K4214" s="1">
        <v>41044.329131944447</v>
      </c>
      <c r="L4214" s="1">
        <v>41044.370798611111</v>
      </c>
      <c r="M4214" s="2" t="s">
        <v>707</v>
      </c>
      <c r="N4214" s="2" t="s">
        <v>53</v>
      </c>
      <c r="O4214">
        <v>0</v>
      </c>
      <c r="P4214">
        <v>0</v>
      </c>
      <c r="Q4214">
        <v>1</v>
      </c>
      <c r="R4214">
        <v>1</v>
      </c>
      <c r="S4214" s="1">
        <v>41044</v>
      </c>
      <c r="T4214" s="2" t="s">
        <v>4449</v>
      </c>
      <c r="U4214" s="2" t="s">
        <v>4460</v>
      </c>
      <c r="V4214" s="2" t="s">
        <v>4551</v>
      </c>
      <c r="W4214" t="s">
        <v>30</v>
      </c>
      <c r="X4214" t="s">
        <v>29</v>
      </c>
    </row>
    <row r="4215" spans="1:24" x14ac:dyDescent="0.25">
      <c r="A4215">
        <v>4308</v>
      </c>
      <c r="B4215" s="1">
        <v>41044</v>
      </c>
      <c r="C4215">
        <v>0</v>
      </c>
      <c r="D4215" s="2" t="s">
        <v>630</v>
      </c>
      <c r="E4215" s="1">
        <v>41044.245798611111</v>
      </c>
      <c r="F4215" s="2" t="s">
        <v>4452</v>
      </c>
      <c r="G4215" s="2" t="s">
        <v>43</v>
      </c>
      <c r="H4215" s="2" t="s">
        <v>4544</v>
      </c>
      <c r="I4215" s="2" t="s">
        <v>276</v>
      </c>
      <c r="J4215" s="2" t="s">
        <v>3682</v>
      </c>
      <c r="K4215" s="1">
        <v>41044.329131944447</v>
      </c>
      <c r="L4215" s="1">
        <v>41044.370798611111</v>
      </c>
      <c r="M4215" s="2" t="s">
        <v>707</v>
      </c>
      <c r="N4215" s="2" t="s">
        <v>53</v>
      </c>
      <c r="O4215">
        <v>0</v>
      </c>
      <c r="P4215">
        <v>0</v>
      </c>
      <c r="Q4215">
        <v>1</v>
      </c>
      <c r="R4215">
        <v>1</v>
      </c>
      <c r="S4215" s="1">
        <v>41044</v>
      </c>
      <c r="T4215" s="2" t="s">
        <v>4449</v>
      </c>
      <c r="U4215" s="2" t="s">
        <v>4460</v>
      </c>
      <c r="V4215" s="2" t="s">
        <v>4545</v>
      </c>
      <c r="W4215" t="s">
        <v>30</v>
      </c>
      <c r="X4215" t="s">
        <v>29</v>
      </c>
    </row>
    <row r="4216" spans="1:24" x14ac:dyDescent="0.25">
      <c r="A4216">
        <v>4309</v>
      </c>
      <c r="B4216" s="1">
        <v>41044</v>
      </c>
      <c r="C4216">
        <v>0</v>
      </c>
      <c r="D4216" s="2" t="s">
        <v>630</v>
      </c>
      <c r="E4216" s="1">
        <v>41044.245798611111</v>
      </c>
      <c r="F4216" s="2" t="s">
        <v>1143</v>
      </c>
      <c r="G4216" s="2" t="s">
        <v>1144</v>
      </c>
      <c r="H4216" s="2" t="s">
        <v>4618</v>
      </c>
      <c r="I4216" s="2" t="s">
        <v>759</v>
      </c>
      <c r="J4216" s="2" t="s">
        <v>3682</v>
      </c>
      <c r="K4216" s="1">
        <v>41044.329131944447</v>
      </c>
      <c r="L4216" s="1">
        <v>41044.370798611111</v>
      </c>
      <c r="M4216" s="2" t="s">
        <v>707</v>
      </c>
      <c r="N4216" s="2" t="s">
        <v>53</v>
      </c>
      <c r="O4216">
        <v>0</v>
      </c>
      <c r="P4216">
        <v>0</v>
      </c>
      <c r="Q4216">
        <v>1</v>
      </c>
      <c r="R4216">
        <v>1</v>
      </c>
      <c r="S4216" s="1">
        <v>41044</v>
      </c>
      <c r="T4216" s="2" t="s">
        <v>4449</v>
      </c>
      <c r="U4216" s="2" t="s">
        <v>4686</v>
      </c>
      <c r="V4216" s="2" t="s">
        <v>4619</v>
      </c>
      <c r="W4216" t="s">
        <v>30</v>
      </c>
      <c r="X4216" t="s">
        <v>29</v>
      </c>
    </row>
    <row r="4217" spans="1:24" x14ac:dyDescent="0.25">
      <c r="A4217">
        <v>4310</v>
      </c>
      <c r="B4217" s="1">
        <v>41044</v>
      </c>
      <c r="C4217">
        <v>0</v>
      </c>
      <c r="D4217" s="2" t="s">
        <v>630</v>
      </c>
      <c r="E4217" s="1">
        <v>41044.245798611111</v>
      </c>
      <c r="F4217" s="2" t="s">
        <v>1055</v>
      </c>
      <c r="G4217" s="2" t="s">
        <v>1056</v>
      </c>
      <c r="H4217" s="2" t="s">
        <v>4643</v>
      </c>
      <c r="I4217" s="2" t="s">
        <v>906</v>
      </c>
      <c r="J4217" s="2" t="s">
        <v>3682</v>
      </c>
      <c r="K4217" s="1">
        <v>41044.329131944447</v>
      </c>
      <c r="L4217" s="1">
        <v>41044.370798611111</v>
      </c>
      <c r="M4217" s="2" t="s">
        <v>707</v>
      </c>
      <c r="N4217" s="2" t="s">
        <v>53</v>
      </c>
      <c r="O4217">
        <v>0</v>
      </c>
      <c r="P4217">
        <v>0</v>
      </c>
      <c r="Q4217">
        <v>1</v>
      </c>
      <c r="R4217">
        <v>1</v>
      </c>
      <c r="S4217" s="1">
        <v>41044</v>
      </c>
      <c r="T4217" s="2" t="s">
        <v>4449</v>
      </c>
      <c r="U4217" s="2" t="s">
        <v>4670</v>
      </c>
      <c r="V4217" s="2" t="s">
        <v>4644</v>
      </c>
      <c r="W4217" t="s">
        <v>30</v>
      </c>
      <c r="X4217" t="s">
        <v>29</v>
      </c>
    </row>
    <row r="4218" spans="1:24" x14ac:dyDescent="0.25">
      <c r="A4218">
        <v>4311</v>
      </c>
      <c r="B4218" s="1">
        <v>41044</v>
      </c>
      <c r="C4218">
        <v>0</v>
      </c>
      <c r="D4218" s="2" t="s">
        <v>630</v>
      </c>
      <c r="E4218" s="1">
        <v>41044.245798611111</v>
      </c>
      <c r="F4218" s="2" t="s">
        <v>1136</v>
      </c>
      <c r="G4218" s="2" t="s">
        <v>1137</v>
      </c>
      <c r="H4218" s="2" t="s">
        <v>4632</v>
      </c>
      <c r="I4218" s="2" t="s">
        <v>835</v>
      </c>
      <c r="J4218" s="2" t="s">
        <v>3682</v>
      </c>
      <c r="K4218" s="1">
        <v>41044.329131944447</v>
      </c>
      <c r="L4218" s="1">
        <v>41044.370798611111</v>
      </c>
      <c r="M4218" s="2" t="s">
        <v>707</v>
      </c>
      <c r="N4218" s="2" t="s">
        <v>53</v>
      </c>
      <c r="O4218">
        <v>0</v>
      </c>
      <c r="P4218">
        <v>0</v>
      </c>
      <c r="Q4218">
        <v>1</v>
      </c>
      <c r="R4218">
        <v>1</v>
      </c>
      <c r="S4218" s="1">
        <v>41044</v>
      </c>
      <c r="T4218" s="2" t="s">
        <v>4449</v>
      </c>
      <c r="U4218" s="2" t="s">
        <v>4684</v>
      </c>
      <c r="V4218" s="2" t="s">
        <v>4633</v>
      </c>
      <c r="W4218" t="s">
        <v>30</v>
      </c>
      <c r="X4218" t="s">
        <v>29</v>
      </c>
    </row>
    <row r="4219" spans="1:24" x14ac:dyDescent="0.25">
      <c r="A4219">
        <v>4312</v>
      </c>
      <c r="B4219" s="1">
        <v>41044</v>
      </c>
      <c r="C4219">
        <v>0</v>
      </c>
      <c r="D4219" s="2" t="s">
        <v>630</v>
      </c>
      <c r="E4219" s="1">
        <v>41044.245798611111</v>
      </c>
      <c r="F4219" s="2" t="s">
        <v>1143</v>
      </c>
      <c r="G4219" s="2" t="s">
        <v>1144</v>
      </c>
      <c r="H4219" s="2" t="s">
        <v>4773</v>
      </c>
      <c r="I4219" s="2" t="s">
        <v>759</v>
      </c>
      <c r="J4219" s="2" t="s">
        <v>3682</v>
      </c>
      <c r="K4219" s="1">
        <v>41044.329131944447</v>
      </c>
      <c r="L4219" s="1">
        <v>41044.370798611111</v>
      </c>
      <c r="M4219" s="2" t="s">
        <v>707</v>
      </c>
      <c r="N4219" s="2" t="s">
        <v>53</v>
      </c>
      <c r="O4219">
        <v>0</v>
      </c>
      <c r="P4219">
        <v>0</v>
      </c>
      <c r="Q4219">
        <v>1</v>
      </c>
      <c r="R4219">
        <v>1</v>
      </c>
      <c r="S4219" s="1">
        <v>41044</v>
      </c>
      <c r="T4219" s="2" t="s">
        <v>4449</v>
      </c>
      <c r="U4219" s="2" t="s">
        <v>4686</v>
      </c>
      <c r="V4219" s="2" t="s">
        <v>4774</v>
      </c>
      <c r="W4219" t="s">
        <v>30</v>
      </c>
      <c r="X4219" t="s">
        <v>29</v>
      </c>
    </row>
    <row r="4220" spans="1:24" x14ac:dyDescent="0.25">
      <c r="A4220">
        <v>4313</v>
      </c>
      <c r="B4220" s="1">
        <v>41044</v>
      </c>
      <c r="C4220">
        <v>0</v>
      </c>
      <c r="D4220" s="2" t="s">
        <v>630</v>
      </c>
      <c r="E4220" s="1">
        <v>41044.245798611111</v>
      </c>
      <c r="F4220" s="2" t="s">
        <v>1055</v>
      </c>
      <c r="G4220" s="2" t="s">
        <v>1056</v>
      </c>
      <c r="H4220" s="2" t="s">
        <v>4775</v>
      </c>
      <c r="I4220" s="2" t="s">
        <v>906</v>
      </c>
      <c r="J4220" s="2" t="s">
        <v>3682</v>
      </c>
      <c r="K4220" s="1">
        <v>41044.329131944447</v>
      </c>
      <c r="L4220" s="1">
        <v>41044.370798611111</v>
      </c>
      <c r="M4220" s="2" t="s">
        <v>707</v>
      </c>
      <c r="N4220" s="2" t="s">
        <v>53</v>
      </c>
      <c r="O4220">
        <v>0</v>
      </c>
      <c r="P4220">
        <v>0</v>
      </c>
      <c r="Q4220">
        <v>1</v>
      </c>
      <c r="R4220">
        <v>1</v>
      </c>
      <c r="S4220" s="1">
        <v>41044</v>
      </c>
      <c r="T4220" s="2" t="s">
        <v>4449</v>
      </c>
      <c r="U4220" s="2" t="s">
        <v>4670</v>
      </c>
      <c r="V4220" s="2" t="s">
        <v>4776</v>
      </c>
      <c r="W4220" t="s">
        <v>30</v>
      </c>
      <c r="X4220" t="s">
        <v>29</v>
      </c>
    </row>
    <row r="4221" spans="1:24" x14ac:dyDescent="0.25">
      <c r="A4221">
        <v>4314</v>
      </c>
      <c r="B4221" s="1">
        <v>41044</v>
      </c>
      <c r="C4221">
        <v>0</v>
      </c>
      <c r="D4221" s="2" t="s">
        <v>630</v>
      </c>
      <c r="E4221" s="1">
        <v>41044.245798611111</v>
      </c>
      <c r="F4221" s="2" t="s">
        <v>3076</v>
      </c>
      <c r="G4221" s="2" t="s">
        <v>3077</v>
      </c>
      <c r="H4221" s="2" t="s">
        <v>4851</v>
      </c>
      <c r="I4221" s="2" t="s">
        <v>3078</v>
      </c>
      <c r="J4221" s="2" t="s">
        <v>3682</v>
      </c>
      <c r="K4221" s="1">
        <v>41044.329131944447</v>
      </c>
      <c r="L4221" s="1">
        <v>41044.370798611111</v>
      </c>
      <c r="M4221" s="2" t="s">
        <v>707</v>
      </c>
      <c r="N4221" s="2" t="s">
        <v>53</v>
      </c>
      <c r="O4221">
        <v>0</v>
      </c>
      <c r="P4221">
        <v>0</v>
      </c>
      <c r="Q4221">
        <v>1</v>
      </c>
      <c r="R4221">
        <v>1</v>
      </c>
      <c r="S4221" s="1">
        <v>41044</v>
      </c>
      <c r="T4221" s="2" t="s">
        <v>4449</v>
      </c>
      <c r="U4221" s="2" t="s">
        <v>4826</v>
      </c>
      <c r="V4221" s="2" t="s">
        <v>4852</v>
      </c>
      <c r="W4221" t="s">
        <v>30</v>
      </c>
      <c r="X4221" t="s">
        <v>29</v>
      </c>
    </row>
    <row r="4222" spans="1:24" x14ac:dyDescent="0.25">
      <c r="A4222">
        <v>4315</v>
      </c>
      <c r="B4222" s="1">
        <v>41044</v>
      </c>
      <c r="C4222">
        <v>0</v>
      </c>
      <c r="D4222" s="2" t="s">
        <v>630</v>
      </c>
      <c r="E4222" s="1">
        <v>41044.245798611111</v>
      </c>
      <c r="F4222" s="2" t="s">
        <v>3076</v>
      </c>
      <c r="G4222" s="2" t="s">
        <v>3077</v>
      </c>
      <c r="H4222" s="2" t="s">
        <v>4825</v>
      </c>
      <c r="I4222" s="2" t="s">
        <v>3078</v>
      </c>
      <c r="J4222" s="2" t="s">
        <v>3682</v>
      </c>
      <c r="K4222" s="1">
        <v>41044.329131944447</v>
      </c>
      <c r="L4222" s="1">
        <v>41044.370798611111</v>
      </c>
      <c r="M4222" s="2" t="s">
        <v>707</v>
      </c>
      <c r="N4222" s="2" t="s">
        <v>53</v>
      </c>
      <c r="O4222">
        <v>0</v>
      </c>
      <c r="P4222">
        <v>0</v>
      </c>
      <c r="Q4222">
        <v>1</v>
      </c>
      <c r="R4222">
        <v>1</v>
      </c>
      <c r="S4222" s="1">
        <v>41044</v>
      </c>
      <c r="T4222" s="2" t="s">
        <v>4449</v>
      </c>
      <c r="U4222" s="2" t="s">
        <v>4826</v>
      </c>
      <c r="V4222" s="2" t="s">
        <v>4827</v>
      </c>
      <c r="W4222" t="s">
        <v>30</v>
      </c>
      <c r="X4222" t="s">
        <v>29</v>
      </c>
    </row>
    <row r="4223" spans="1:24" x14ac:dyDescent="0.25">
      <c r="A4223">
        <v>4316</v>
      </c>
      <c r="B4223" s="1">
        <v>41044</v>
      </c>
      <c r="C4223">
        <v>0</v>
      </c>
      <c r="D4223" s="2" t="s">
        <v>630</v>
      </c>
      <c r="E4223" s="1">
        <v>41044.245798611111</v>
      </c>
      <c r="F4223" s="2" t="s">
        <v>3190</v>
      </c>
      <c r="G4223" s="2" t="s">
        <v>3191</v>
      </c>
      <c r="H4223" s="2" t="s">
        <v>4853</v>
      </c>
      <c r="I4223" s="2" t="s">
        <v>3680</v>
      </c>
      <c r="J4223" s="2" t="s">
        <v>3682</v>
      </c>
      <c r="K4223" s="1">
        <v>41044.329131944447</v>
      </c>
      <c r="L4223" s="1">
        <v>41044.370798611111</v>
      </c>
      <c r="M4223" s="2" t="s">
        <v>707</v>
      </c>
      <c r="N4223" s="2" t="s">
        <v>53</v>
      </c>
      <c r="O4223">
        <v>0</v>
      </c>
      <c r="P4223">
        <v>0</v>
      </c>
      <c r="Q4223">
        <v>1</v>
      </c>
      <c r="R4223">
        <v>1</v>
      </c>
      <c r="S4223" s="1">
        <v>41044</v>
      </c>
      <c r="T4223" s="2" t="s">
        <v>4449</v>
      </c>
      <c r="U4223" s="2" t="s">
        <v>4835</v>
      </c>
      <c r="V4223" s="2" t="s">
        <v>4854</v>
      </c>
      <c r="W4223" t="s">
        <v>30</v>
      </c>
      <c r="X4223" t="s">
        <v>29</v>
      </c>
    </row>
    <row r="4224" spans="1:24" x14ac:dyDescent="0.25">
      <c r="A4224">
        <v>4317</v>
      </c>
      <c r="B4224" s="1">
        <v>41044</v>
      </c>
      <c r="C4224">
        <v>0</v>
      </c>
      <c r="D4224" s="2" t="s">
        <v>630</v>
      </c>
      <c r="E4224" s="1">
        <v>41044.245798611111</v>
      </c>
      <c r="F4224" s="2" t="s">
        <v>4452</v>
      </c>
      <c r="G4224" s="2" t="s">
        <v>43</v>
      </c>
      <c r="H4224" s="2" t="s">
        <v>4635</v>
      </c>
      <c r="I4224" s="2" t="s">
        <v>276</v>
      </c>
      <c r="J4224" s="2" t="s">
        <v>3683</v>
      </c>
      <c r="K4224" s="1">
        <v>41044.329131944447</v>
      </c>
      <c r="L4224" s="1">
        <v>41044.370798611111</v>
      </c>
      <c r="M4224" s="2" t="s">
        <v>707</v>
      </c>
      <c r="N4224" s="2" t="s">
        <v>53</v>
      </c>
      <c r="O4224">
        <v>0</v>
      </c>
      <c r="P4224">
        <v>0</v>
      </c>
      <c r="Q4224">
        <v>1</v>
      </c>
      <c r="R4224">
        <v>1</v>
      </c>
      <c r="S4224" s="1">
        <v>41044</v>
      </c>
      <c r="T4224" s="2" t="s">
        <v>4449</v>
      </c>
      <c r="U4224" s="2" t="s">
        <v>4460</v>
      </c>
      <c r="V4224" s="2" t="s">
        <v>4636</v>
      </c>
      <c r="W4224" t="s">
        <v>30</v>
      </c>
      <c r="X4224" t="s">
        <v>29</v>
      </c>
    </row>
    <row r="4225" spans="1:24" x14ac:dyDescent="0.25">
      <c r="A4225">
        <v>4318</v>
      </c>
      <c r="B4225" s="1">
        <v>41044</v>
      </c>
      <c r="C4225">
        <v>0</v>
      </c>
      <c r="D4225" s="2" t="s">
        <v>630</v>
      </c>
      <c r="E4225" s="1">
        <v>41044.245798611111</v>
      </c>
      <c r="F4225" s="2" t="s">
        <v>4452</v>
      </c>
      <c r="G4225" s="2" t="s">
        <v>43</v>
      </c>
      <c r="H4225" s="2" t="s">
        <v>1611</v>
      </c>
      <c r="I4225" s="2" t="s">
        <v>276</v>
      </c>
      <c r="J4225" s="2" t="s">
        <v>3683</v>
      </c>
      <c r="K4225" s="1">
        <v>41044.329131944447</v>
      </c>
      <c r="L4225" s="1">
        <v>41044.370798611111</v>
      </c>
      <c r="M4225" s="2" t="s">
        <v>707</v>
      </c>
      <c r="N4225" s="2" t="s">
        <v>53</v>
      </c>
      <c r="O4225">
        <v>0</v>
      </c>
      <c r="P4225">
        <v>0</v>
      </c>
      <c r="Q4225">
        <v>1</v>
      </c>
      <c r="R4225">
        <v>1</v>
      </c>
      <c r="S4225" s="1">
        <v>41044</v>
      </c>
      <c r="T4225" s="2" t="s">
        <v>4449</v>
      </c>
      <c r="U4225" s="2" t="s">
        <v>4460</v>
      </c>
      <c r="V4225" s="2" t="s">
        <v>4750</v>
      </c>
      <c r="W4225" t="s">
        <v>30</v>
      </c>
      <c r="X4225" t="s">
        <v>29</v>
      </c>
    </row>
    <row r="4226" spans="1:24" x14ac:dyDescent="0.25">
      <c r="A4226">
        <v>4319</v>
      </c>
      <c r="B4226" s="1">
        <v>41044</v>
      </c>
      <c r="C4226">
        <v>0</v>
      </c>
      <c r="D4226" s="2" t="s">
        <v>630</v>
      </c>
      <c r="E4226" s="1">
        <v>41044.245798611111</v>
      </c>
      <c r="F4226" s="2" t="s">
        <v>4452</v>
      </c>
      <c r="G4226" s="2" t="s">
        <v>43</v>
      </c>
      <c r="H4226" s="2" t="s">
        <v>4550</v>
      </c>
      <c r="I4226" s="2" t="s">
        <v>276</v>
      </c>
      <c r="J4226" s="2" t="s">
        <v>3683</v>
      </c>
      <c r="K4226" s="1">
        <v>41044.329131944447</v>
      </c>
      <c r="L4226" s="1">
        <v>41044.370798611111</v>
      </c>
      <c r="M4226" s="2" t="s">
        <v>707</v>
      </c>
      <c r="N4226" s="2" t="s">
        <v>53</v>
      </c>
      <c r="O4226">
        <v>0</v>
      </c>
      <c r="P4226">
        <v>0</v>
      </c>
      <c r="Q4226">
        <v>1</v>
      </c>
      <c r="R4226">
        <v>1</v>
      </c>
      <c r="S4226" s="1">
        <v>41044</v>
      </c>
      <c r="T4226" s="2" t="s">
        <v>4449</v>
      </c>
      <c r="U4226" s="2" t="s">
        <v>4460</v>
      </c>
      <c r="V4226" s="2" t="s">
        <v>4551</v>
      </c>
      <c r="W4226" t="s">
        <v>30</v>
      </c>
      <c r="X4226" t="s">
        <v>29</v>
      </c>
    </row>
    <row r="4227" spans="1:24" x14ac:dyDescent="0.25">
      <c r="A4227">
        <v>4320</v>
      </c>
      <c r="B4227" s="1">
        <v>41044</v>
      </c>
      <c r="C4227">
        <v>0</v>
      </c>
      <c r="D4227" s="2" t="s">
        <v>630</v>
      </c>
      <c r="E4227" s="1">
        <v>41044.245798611111</v>
      </c>
      <c r="F4227" s="2" t="s">
        <v>4452</v>
      </c>
      <c r="G4227" s="2" t="s">
        <v>43</v>
      </c>
      <c r="H4227" s="2" t="s">
        <v>4544</v>
      </c>
      <c r="I4227" s="2" t="s">
        <v>276</v>
      </c>
      <c r="J4227" s="2" t="s">
        <v>3683</v>
      </c>
      <c r="K4227" s="1">
        <v>41044.329131944447</v>
      </c>
      <c r="L4227" s="1">
        <v>41044.370798611111</v>
      </c>
      <c r="M4227" s="2" t="s">
        <v>707</v>
      </c>
      <c r="N4227" s="2" t="s">
        <v>53</v>
      </c>
      <c r="O4227">
        <v>0</v>
      </c>
      <c r="P4227">
        <v>0</v>
      </c>
      <c r="Q4227">
        <v>1</v>
      </c>
      <c r="R4227">
        <v>1</v>
      </c>
      <c r="S4227" s="1">
        <v>41044</v>
      </c>
      <c r="T4227" s="2" t="s">
        <v>4449</v>
      </c>
      <c r="U4227" s="2" t="s">
        <v>4460</v>
      </c>
      <c r="V4227" s="2" t="s">
        <v>4545</v>
      </c>
      <c r="W4227" t="s">
        <v>30</v>
      </c>
      <c r="X4227" t="s">
        <v>29</v>
      </c>
    </row>
    <row r="4228" spans="1:24" x14ac:dyDescent="0.25">
      <c r="A4228">
        <v>4321</v>
      </c>
      <c r="B4228" s="1">
        <v>41044</v>
      </c>
      <c r="C4228">
        <v>0</v>
      </c>
      <c r="D4228" s="2" t="s">
        <v>630</v>
      </c>
      <c r="E4228" s="1">
        <v>41044.245798611111</v>
      </c>
      <c r="F4228" s="2" t="s">
        <v>1143</v>
      </c>
      <c r="G4228" s="2" t="s">
        <v>1144</v>
      </c>
      <c r="H4228" s="2" t="s">
        <v>4618</v>
      </c>
      <c r="I4228" s="2" t="s">
        <v>759</v>
      </c>
      <c r="J4228" s="2" t="s">
        <v>3683</v>
      </c>
      <c r="K4228" s="1">
        <v>41044.329131944447</v>
      </c>
      <c r="L4228" s="1">
        <v>41044.370798611111</v>
      </c>
      <c r="M4228" s="2" t="s">
        <v>707</v>
      </c>
      <c r="N4228" s="2" t="s">
        <v>53</v>
      </c>
      <c r="O4228">
        <v>0</v>
      </c>
      <c r="P4228">
        <v>0</v>
      </c>
      <c r="Q4228">
        <v>1</v>
      </c>
      <c r="R4228">
        <v>1</v>
      </c>
      <c r="S4228" s="1">
        <v>41044</v>
      </c>
      <c r="T4228" s="2" t="s">
        <v>4449</v>
      </c>
      <c r="U4228" s="2" t="s">
        <v>4686</v>
      </c>
      <c r="V4228" s="2" t="s">
        <v>4619</v>
      </c>
      <c r="W4228" t="s">
        <v>30</v>
      </c>
      <c r="X4228" t="s">
        <v>29</v>
      </c>
    </row>
    <row r="4229" spans="1:24" x14ac:dyDescent="0.25">
      <c r="A4229">
        <v>4322</v>
      </c>
      <c r="B4229" s="1">
        <v>41044</v>
      </c>
      <c r="C4229">
        <v>0</v>
      </c>
      <c r="D4229" s="2" t="s">
        <v>630</v>
      </c>
      <c r="E4229" s="1">
        <v>41044.245798611111</v>
      </c>
      <c r="F4229" s="2" t="s">
        <v>1055</v>
      </c>
      <c r="G4229" s="2" t="s">
        <v>1056</v>
      </c>
      <c r="H4229" s="2" t="s">
        <v>4643</v>
      </c>
      <c r="I4229" s="2" t="s">
        <v>906</v>
      </c>
      <c r="J4229" s="2" t="s">
        <v>3683</v>
      </c>
      <c r="K4229" s="1">
        <v>41044.329131944447</v>
      </c>
      <c r="L4229" s="1">
        <v>41044.370798611111</v>
      </c>
      <c r="M4229" s="2" t="s">
        <v>707</v>
      </c>
      <c r="N4229" s="2" t="s">
        <v>53</v>
      </c>
      <c r="O4229">
        <v>0</v>
      </c>
      <c r="P4229">
        <v>0</v>
      </c>
      <c r="Q4229">
        <v>1</v>
      </c>
      <c r="R4229">
        <v>1</v>
      </c>
      <c r="S4229" s="1">
        <v>41044</v>
      </c>
      <c r="T4229" s="2" t="s">
        <v>4449</v>
      </c>
      <c r="U4229" s="2" t="s">
        <v>4670</v>
      </c>
      <c r="V4229" s="2" t="s">
        <v>4644</v>
      </c>
      <c r="W4229" t="s">
        <v>30</v>
      </c>
      <c r="X4229" t="s">
        <v>29</v>
      </c>
    </row>
    <row r="4230" spans="1:24" x14ac:dyDescent="0.25">
      <c r="A4230">
        <v>4323</v>
      </c>
      <c r="B4230" s="1">
        <v>41044</v>
      </c>
      <c r="C4230">
        <v>0</v>
      </c>
      <c r="D4230" s="2" t="s">
        <v>630</v>
      </c>
      <c r="E4230" s="1">
        <v>41044.245798611111</v>
      </c>
      <c r="F4230" s="2" t="s">
        <v>1136</v>
      </c>
      <c r="G4230" s="2" t="s">
        <v>1137</v>
      </c>
      <c r="H4230" s="2" t="s">
        <v>4632</v>
      </c>
      <c r="I4230" s="2" t="s">
        <v>835</v>
      </c>
      <c r="J4230" s="2" t="s">
        <v>3683</v>
      </c>
      <c r="K4230" s="1">
        <v>41044.329131944447</v>
      </c>
      <c r="L4230" s="1">
        <v>41044.370798611111</v>
      </c>
      <c r="M4230" s="2" t="s">
        <v>707</v>
      </c>
      <c r="N4230" s="2" t="s">
        <v>53</v>
      </c>
      <c r="O4230">
        <v>0</v>
      </c>
      <c r="P4230">
        <v>0</v>
      </c>
      <c r="Q4230">
        <v>1</v>
      </c>
      <c r="R4230">
        <v>1</v>
      </c>
      <c r="S4230" s="1">
        <v>41044</v>
      </c>
      <c r="T4230" s="2" t="s">
        <v>4449</v>
      </c>
      <c r="U4230" s="2" t="s">
        <v>4684</v>
      </c>
      <c r="V4230" s="2" t="s">
        <v>4633</v>
      </c>
      <c r="W4230" t="s">
        <v>30</v>
      </c>
      <c r="X4230" t="s">
        <v>29</v>
      </c>
    </row>
    <row r="4231" spans="1:24" x14ac:dyDescent="0.25">
      <c r="A4231">
        <v>4324</v>
      </c>
      <c r="B4231" s="1">
        <v>41044</v>
      </c>
      <c r="C4231">
        <v>0</v>
      </c>
      <c r="D4231" s="2" t="s">
        <v>630</v>
      </c>
      <c r="E4231" s="1">
        <v>41044.245798611111</v>
      </c>
      <c r="F4231" s="2" t="s">
        <v>1143</v>
      </c>
      <c r="G4231" s="2" t="s">
        <v>1144</v>
      </c>
      <c r="H4231" s="2" t="s">
        <v>4773</v>
      </c>
      <c r="I4231" s="2" t="s">
        <v>759</v>
      </c>
      <c r="J4231" s="2" t="s">
        <v>3683</v>
      </c>
      <c r="K4231" s="1">
        <v>41044.329131944447</v>
      </c>
      <c r="L4231" s="1">
        <v>41044.370798611111</v>
      </c>
      <c r="M4231" s="2" t="s">
        <v>707</v>
      </c>
      <c r="N4231" s="2" t="s">
        <v>53</v>
      </c>
      <c r="O4231">
        <v>0</v>
      </c>
      <c r="P4231">
        <v>0</v>
      </c>
      <c r="Q4231">
        <v>1</v>
      </c>
      <c r="R4231">
        <v>1</v>
      </c>
      <c r="S4231" s="1">
        <v>41044</v>
      </c>
      <c r="T4231" s="2" t="s">
        <v>4449</v>
      </c>
      <c r="U4231" s="2" t="s">
        <v>4686</v>
      </c>
      <c r="V4231" s="2" t="s">
        <v>4774</v>
      </c>
      <c r="W4231" t="s">
        <v>30</v>
      </c>
      <c r="X4231" t="s">
        <v>29</v>
      </c>
    </row>
    <row r="4232" spans="1:24" x14ac:dyDescent="0.25">
      <c r="A4232">
        <v>4325</v>
      </c>
      <c r="B4232" s="1">
        <v>41044</v>
      </c>
      <c r="C4232">
        <v>0</v>
      </c>
      <c r="D4232" s="2" t="s">
        <v>630</v>
      </c>
      <c r="E4232" s="1">
        <v>41044.245798611111</v>
      </c>
      <c r="F4232" s="2" t="s">
        <v>1055</v>
      </c>
      <c r="G4232" s="2" t="s">
        <v>1056</v>
      </c>
      <c r="H4232" s="2" t="s">
        <v>4775</v>
      </c>
      <c r="I4232" s="2" t="s">
        <v>906</v>
      </c>
      <c r="J4232" s="2" t="s">
        <v>3683</v>
      </c>
      <c r="K4232" s="1">
        <v>41044.329131944447</v>
      </c>
      <c r="L4232" s="1">
        <v>41044.370798611111</v>
      </c>
      <c r="M4232" s="2" t="s">
        <v>707</v>
      </c>
      <c r="N4232" s="2" t="s">
        <v>53</v>
      </c>
      <c r="O4232">
        <v>0</v>
      </c>
      <c r="P4232">
        <v>0</v>
      </c>
      <c r="Q4232">
        <v>1</v>
      </c>
      <c r="R4232">
        <v>1</v>
      </c>
      <c r="S4232" s="1">
        <v>41044</v>
      </c>
      <c r="T4232" s="2" t="s">
        <v>4449</v>
      </c>
      <c r="U4232" s="2" t="s">
        <v>4670</v>
      </c>
      <c r="V4232" s="2" t="s">
        <v>4776</v>
      </c>
      <c r="W4232" t="s">
        <v>30</v>
      </c>
      <c r="X4232" t="s">
        <v>29</v>
      </c>
    </row>
    <row r="4233" spans="1:24" x14ac:dyDescent="0.25">
      <c r="A4233">
        <v>4326</v>
      </c>
      <c r="B4233" s="1">
        <v>41044</v>
      </c>
      <c r="C4233">
        <v>0</v>
      </c>
      <c r="D4233" s="2" t="s">
        <v>630</v>
      </c>
      <c r="E4233" s="1">
        <v>41044.245798611111</v>
      </c>
      <c r="F4233" s="2" t="s">
        <v>3076</v>
      </c>
      <c r="G4233" s="2" t="s">
        <v>3077</v>
      </c>
      <c r="H4233" s="2" t="s">
        <v>4851</v>
      </c>
      <c r="I4233" s="2" t="s">
        <v>3078</v>
      </c>
      <c r="J4233" s="2" t="s">
        <v>3683</v>
      </c>
      <c r="K4233" s="1">
        <v>41044.329131944447</v>
      </c>
      <c r="L4233" s="1">
        <v>41044.370798611111</v>
      </c>
      <c r="M4233" s="2" t="s">
        <v>707</v>
      </c>
      <c r="N4233" s="2" t="s">
        <v>53</v>
      </c>
      <c r="O4233">
        <v>0</v>
      </c>
      <c r="P4233">
        <v>0</v>
      </c>
      <c r="Q4233">
        <v>1</v>
      </c>
      <c r="R4233">
        <v>1</v>
      </c>
      <c r="S4233" s="1">
        <v>41044</v>
      </c>
      <c r="T4233" s="2" t="s">
        <v>4449</v>
      </c>
      <c r="U4233" s="2" t="s">
        <v>4826</v>
      </c>
      <c r="V4233" s="2" t="s">
        <v>4852</v>
      </c>
      <c r="W4233" t="s">
        <v>30</v>
      </c>
      <c r="X4233" t="s">
        <v>29</v>
      </c>
    </row>
    <row r="4234" spans="1:24" x14ac:dyDescent="0.25">
      <c r="A4234">
        <v>4327</v>
      </c>
      <c r="B4234" s="1">
        <v>41044</v>
      </c>
      <c r="C4234">
        <v>0</v>
      </c>
      <c r="D4234" s="2" t="s">
        <v>630</v>
      </c>
      <c r="E4234" s="1">
        <v>41044.245798611111</v>
      </c>
      <c r="F4234" s="2" t="s">
        <v>3076</v>
      </c>
      <c r="G4234" s="2" t="s">
        <v>3077</v>
      </c>
      <c r="H4234" s="2" t="s">
        <v>4825</v>
      </c>
      <c r="I4234" s="2" t="s">
        <v>3078</v>
      </c>
      <c r="J4234" s="2" t="s">
        <v>3683</v>
      </c>
      <c r="K4234" s="1">
        <v>41044.329131944447</v>
      </c>
      <c r="L4234" s="1">
        <v>41044.370798611111</v>
      </c>
      <c r="M4234" s="2" t="s">
        <v>707</v>
      </c>
      <c r="N4234" s="2" t="s">
        <v>53</v>
      </c>
      <c r="O4234">
        <v>0</v>
      </c>
      <c r="P4234">
        <v>0</v>
      </c>
      <c r="Q4234">
        <v>1</v>
      </c>
      <c r="R4234">
        <v>1</v>
      </c>
      <c r="S4234" s="1">
        <v>41044</v>
      </c>
      <c r="T4234" s="2" t="s">
        <v>4449</v>
      </c>
      <c r="U4234" s="2" t="s">
        <v>4826</v>
      </c>
      <c r="V4234" s="2" t="s">
        <v>4827</v>
      </c>
      <c r="W4234" t="s">
        <v>30</v>
      </c>
      <c r="X4234" t="s">
        <v>29</v>
      </c>
    </row>
    <row r="4235" spans="1:24" x14ac:dyDescent="0.25">
      <c r="A4235">
        <v>4328</v>
      </c>
      <c r="B4235" s="1">
        <v>41044</v>
      </c>
      <c r="C4235">
        <v>0</v>
      </c>
      <c r="D4235" s="2" t="s">
        <v>630</v>
      </c>
      <c r="E4235" s="1">
        <v>41044.245798611111</v>
      </c>
      <c r="F4235" s="2" t="s">
        <v>3190</v>
      </c>
      <c r="G4235" s="2" t="s">
        <v>3191</v>
      </c>
      <c r="H4235" s="2" t="s">
        <v>4853</v>
      </c>
      <c r="I4235" s="2" t="s">
        <v>3680</v>
      </c>
      <c r="J4235" s="2" t="s">
        <v>3683</v>
      </c>
      <c r="K4235" s="1">
        <v>41044.329131944447</v>
      </c>
      <c r="L4235" s="1">
        <v>41044.370798611111</v>
      </c>
      <c r="M4235" s="2" t="s">
        <v>707</v>
      </c>
      <c r="N4235" s="2" t="s">
        <v>53</v>
      </c>
      <c r="O4235">
        <v>0</v>
      </c>
      <c r="P4235">
        <v>0</v>
      </c>
      <c r="Q4235">
        <v>1</v>
      </c>
      <c r="R4235">
        <v>1</v>
      </c>
      <c r="S4235" s="1">
        <v>41044</v>
      </c>
      <c r="T4235" s="2" t="s">
        <v>4449</v>
      </c>
      <c r="U4235" s="2" t="s">
        <v>4835</v>
      </c>
      <c r="V4235" s="2" t="s">
        <v>4854</v>
      </c>
      <c r="W4235" t="s">
        <v>30</v>
      </c>
      <c r="X4235" t="s">
        <v>29</v>
      </c>
    </row>
    <row r="4236" spans="1:24" x14ac:dyDescent="0.25">
      <c r="A4236">
        <v>4329</v>
      </c>
      <c r="B4236" s="1">
        <v>41044</v>
      </c>
      <c r="C4236">
        <v>0</v>
      </c>
      <c r="D4236" s="2" t="s">
        <v>630</v>
      </c>
      <c r="E4236" s="1">
        <v>41044.245798611111</v>
      </c>
      <c r="F4236" s="2" t="s">
        <v>4452</v>
      </c>
      <c r="G4236" s="2" t="s">
        <v>43</v>
      </c>
      <c r="H4236" s="2" t="s">
        <v>4635</v>
      </c>
      <c r="I4236" s="2" t="s">
        <v>276</v>
      </c>
      <c r="J4236" s="2" t="s">
        <v>3684</v>
      </c>
      <c r="K4236" s="1">
        <v>41044.329131944447</v>
      </c>
      <c r="L4236" s="1">
        <v>41044.370798611111</v>
      </c>
      <c r="M4236" s="2" t="s">
        <v>707</v>
      </c>
      <c r="N4236" s="2" t="s">
        <v>53</v>
      </c>
      <c r="O4236">
        <v>0</v>
      </c>
      <c r="P4236">
        <v>0</v>
      </c>
      <c r="Q4236">
        <v>1</v>
      </c>
      <c r="R4236">
        <v>1</v>
      </c>
      <c r="S4236" s="1">
        <v>41044</v>
      </c>
      <c r="T4236" s="2" t="s">
        <v>4449</v>
      </c>
      <c r="U4236" s="2" t="s">
        <v>4460</v>
      </c>
      <c r="V4236" s="2" t="s">
        <v>4636</v>
      </c>
      <c r="W4236" t="s">
        <v>30</v>
      </c>
      <c r="X4236" t="s">
        <v>29</v>
      </c>
    </row>
    <row r="4237" spans="1:24" x14ac:dyDescent="0.25">
      <c r="A4237">
        <v>4330</v>
      </c>
      <c r="B4237" s="1">
        <v>41044</v>
      </c>
      <c r="C4237">
        <v>0</v>
      </c>
      <c r="D4237" s="2" t="s">
        <v>630</v>
      </c>
      <c r="E4237" s="1">
        <v>41044.245798611111</v>
      </c>
      <c r="F4237" s="2" t="s">
        <v>4452</v>
      </c>
      <c r="G4237" s="2" t="s">
        <v>43</v>
      </c>
      <c r="H4237" s="2" t="s">
        <v>1611</v>
      </c>
      <c r="I4237" s="2" t="s">
        <v>276</v>
      </c>
      <c r="J4237" s="2" t="s">
        <v>3684</v>
      </c>
      <c r="K4237" s="1">
        <v>41044.329131944447</v>
      </c>
      <c r="L4237" s="1">
        <v>41044.370798611111</v>
      </c>
      <c r="M4237" s="2" t="s">
        <v>707</v>
      </c>
      <c r="N4237" s="2" t="s">
        <v>53</v>
      </c>
      <c r="O4237">
        <v>0</v>
      </c>
      <c r="P4237">
        <v>0</v>
      </c>
      <c r="Q4237">
        <v>1</v>
      </c>
      <c r="R4237">
        <v>1</v>
      </c>
      <c r="S4237" s="1">
        <v>41044</v>
      </c>
      <c r="T4237" s="2" t="s">
        <v>4449</v>
      </c>
      <c r="U4237" s="2" t="s">
        <v>4460</v>
      </c>
      <c r="V4237" s="2" t="s">
        <v>4750</v>
      </c>
      <c r="W4237" t="s">
        <v>30</v>
      </c>
      <c r="X4237" t="s">
        <v>29</v>
      </c>
    </row>
    <row r="4238" spans="1:24" x14ac:dyDescent="0.25">
      <c r="A4238">
        <v>4331</v>
      </c>
      <c r="B4238" s="1">
        <v>41044</v>
      </c>
      <c r="C4238">
        <v>0</v>
      </c>
      <c r="D4238" s="2" t="s">
        <v>630</v>
      </c>
      <c r="E4238" s="1">
        <v>41044.245798611111</v>
      </c>
      <c r="F4238" s="2" t="s">
        <v>4452</v>
      </c>
      <c r="G4238" s="2" t="s">
        <v>43</v>
      </c>
      <c r="H4238" s="2" t="s">
        <v>4550</v>
      </c>
      <c r="I4238" s="2" t="s">
        <v>276</v>
      </c>
      <c r="J4238" s="2" t="s">
        <v>3684</v>
      </c>
      <c r="K4238" s="1">
        <v>41044.329131944447</v>
      </c>
      <c r="L4238" s="1">
        <v>41044.370798611111</v>
      </c>
      <c r="M4238" s="2" t="s">
        <v>707</v>
      </c>
      <c r="N4238" s="2" t="s">
        <v>53</v>
      </c>
      <c r="O4238">
        <v>0</v>
      </c>
      <c r="P4238">
        <v>0</v>
      </c>
      <c r="Q4238">
        <v>1</v>
      </c>
      <c r="R4238">
        <v>1</v>
      </c>
      <c r="S4238" s="1">
        <v>41044</v>
      </c>
      <c r="T4238" s="2" t="s">
        <v>4449</v>
      </c>
      <c r="U4238" s="2" t="s">
        <v>4460</v>
      </c>
      <c r="V4238" s="2" t="s">
        <v>4551</v>
      </c>
      <c r="W4238" t="s">
        <v>30</v>
      </c>
      <c r="X4238" t="s">
        <v>29</v>
      </c>
    </row>
    <row r="4239" spans="1:24" x14ac:dyDescent="0.25">
      <c r="A4239">
        <v>4332</v>
      </c>
      <c r="B4239" s="1">
        <v>41044</v>
      </c>
      <c r="C4239">
        <v>0</v>
      </c>
      <c r="D4239" s="2" t="s">
        <v>630</v>
      </c>
      <c r="E4239" s="1">
        <v>41044.245798611111</v>
      </c>
      <c r="F4239" s="2" t="s">
        <v>4452</v>
      </c>
      <c r="G4239" s="2" t="s">
        <v>43</v>
      </c>
      <c r="H4239" s="2" t="s">
        <v>4544</v>
      </c>
      <c r="I4239" s="2" t="s">
        <v>276</v>
      </c>
      <c r="J4239" s="2" t="s">
        <v>3684</v>
      </c>
      <c r="K4239" s="1">
        <v>41044.329131944447</v>
      </c>
      <c r="L4239" s="1">
        <v>41044.370798611111</v>
      </c>
      <c r="M4239" s="2" t="s">
        <v>707</v>
      </c>
      <c r="N4239" s="2" t="s">
        <v>53</v>
      </c>
      <c r="O4239">
        <v>0</v>
      </c>
      <c r="P4239">
        <v>0</v>
      </c>
      <c r="Q4239">
        <v>1</v>
      </c>
      <c r="R4239">
        <v>1</v>
      </c>
      <c r="S4239" s="1">
        <v>41044</v>
      </c>
      <c r="T4239" s="2" t="s">
        <v>4449</v>
      </c>
      <c r="U4239" s="2" t="s">
        <v>4460</v>
      </c>
      <c r="V4239" s="2" t="s">
        <v>4545</v>
      </c>
      <c r="W4239" t="s">
        <v>30</v>
      </c>
      <c r="X4239" t="s">
        <v>29</v>
      </c>
    </row>
    <row r="4240" spans="1:24" x14ac:dyDescent="0.25">
      <c r="A4240">
        <v>4333</v>
      </c>
      <c r="B4240" s="1">
        <v>41044</v>
      </c>
      <c r="C4240">
        <v>0</v>
      </c>
      <c r="D4240" s="2" t="s">
        <v>630</v>
      </c>
      <c r="E4240" s="1">
        <v>41044.245798611111</v>
      </c>
      <c r="F4240" s="2" t="s">
        <v>1143</v>
      </c>
      <c r="G4240" s="2" t="s">
        <v>1144</v>
      </c>
      <c r="H4240" s="2" t="s">
        <v>4618</v>
      </c>
      <c r="I4240" s="2" t="s">
        <v>759</v>
      </c>
      <c r="J4240" s="2" t="s">
        <v>3684</v>
      </c>
      <c r="K4240" s="1">
        <v>41044.329131944447</v>
      </c>
      <c r="L4240" s="1">
        <v>41044.370798611111</v>
      </c>
      <c r="M4240" s="2" t="s">
        <v>707</v>
      </c>
      <c r="N4240" s="2" t="s">
        <v>53</v>
      </c>
      <c r="O4240">
        <v>0</v>
      </c>
      <c r="P4240">
        <v>0</v>
      </c>
      <c r="Q4240">
        <v>1</v>
      </c>
      <c r="R4240">
        <v>1</v>
      </c>
      <c r="S4240" s="1">
        <v>41044</v>
      </c>
      <c r="T4240" s="2" t="s">
        <v>4449</v>
      </c>
      <c r="U4240" s="2" t="s">
        <v>4686</v>
      </c>
      <c r="V4240" s="2" t="s">
        <v>4619</v>
      </c>
      <c r="W4240" t="s">
        <v>30</v>
      </c>
      <c r="X4240" t="s">
        <v>29</v>
      </c>
    </row>
    <row r="4241" spans="1:24" x14ac:dyDescent="0.25">
      <c r="A4241">
        <v>4334</v>
      </c>
      <c r="B4241" s="1">
        <v>41044</v>
      </c>
      <c r="C4241">
        <v>0</v>
      </c>
      <c r="D4241" s="2" t="s">
        <v>630</v>
      </c>
      <c r="E4241" s="1">
        <v>41044.245798611111</v>
      </c>
      <c r="F4241" s="2" t="s">
        <v>1055</v>
      </c>
      <c r="G4241" s="2" t="s">
        <v>1056</v>
      </c>
      <c r="H4241" s="2" t="s">
        <v>4643</v>
      </c>
      <c r="I4241" s="2" t="s">
        <v>906</v>
      </c>
      <c r="J4241" s="2" t="s">
        <v>3684</v>
      </c>
      <c r="K4241" s="1">
        <v>41044.329131944447</v>
      </c>
      <c r="L4241" s="1">
        <v>41044.370798611111</v>
      </c>
      <c r="M4241" s="2" t="s">
        <v>707</v>
      </c>
      <c r="N4241" s="2" t="s">
        <v>53</v>
      </c>
      <c r="O4241">
        <v>0</v>
      </c>
      <c r="P4241">
        <v>0</v>
      </c>
      <c r="Q4241">
        <v>1</v>
      </c>
      <c r="R4241">
        <v>1</v>
      </c>
      <c r="S4241" s="1">
        <v>41044</v>
      </c>
      <c r="T4241" s="2" t="s">
        <v>4449</v>
      </c>
      <c r="U4241" s="2" t="s">
        <v>4670</v>
      </c>
      <c r="V4241" s="2" t="s">
        <v>4644</v>
      </c>
      <c r="W4241" t="s">
        <v>30</v>
      </c>
      <c r="X4241" t="s">
        <v>29</v>
      </c>
    </row>
    <row r="4242" spans="1:24" x14ac:dyDescent="0.25">
      <c r="A4242">
        <v>4335</v>
      </c>
      <c r="B4242" s="1">
        <v>41044</v>
      </c>
      <c r="C4242">
        <v>0</v>
      </c>
      <c r="D4242" s="2" t="s">
        <v>630</v>
      </c>
      <c r="E4242" s="1">
        <v>41044.245798611111</v>
      </c>
      <c r="F4242" s="2" t="s">
        <v>1136</v>
      </c>
      <c r="G4242" s="2" t="s">
        <v>1137</v>
      </c>
      <c r="H4242" s="2" t="s">
        <v>4632</v>
      </c>
      <c r="I4242" s="2" t="s">
        <v>835</v>
      </c>
      <c r="J4242" s="2" t="s">
        <v>3684</v>
      </c>
      <c r="K4242" s="1">
        <v>41044.329131944447</v>
      </c>
      <c r="L4242" s="1">
        <v>41044.370798611111</v>
      </c>
      <c r="M4242" s="2" t="s">
        <v>707</v>
      </c>
      <c r="N4242" s="2" t="s">
        <v>53</v>
      </c>
      <c r="O4242">
        <v>0</v>
      </c>
      <c r="P4242">
        <v>0</v>
      </c>
      <c r="Q4242">
        <v>1</v>
      </c>
      <c r="R4242">
        <v>1</v>
      </c>
      <c r="S4242" s="1">
        <v>41044</v>
      </c>
      <c r="T4242" s="2" t="s">
        <v>4449</v>
      </c>
      <c r="U4242" s="2" t="s">
        <v>4684</v>
      </c>
      <c r="V4242" s="2" t="s">
        <v>4633</v>
      </c>
      <c r="W4242" t="s">
        <v>30</v>
      </c>
      <c r="X4242" t="s">
        <v>29</v>
      </c>
    </row>
    <row r="4243" spans="1:24" x14ac:dyDescent="0.25">
      <c r="A4243">
        <v>4336</v>
      </c>
      <c r="B4243" s="1">
        <v>41044</v>
      </c>
      <c r="C4243">
        <v>0</v>
      </c>
      <c r="D4243" s="2" t="s">
        <v>630</v>
      </c>
      <c r="E4243" s="1">
        <v>41044.245798611111</v>
      </c>
      <c r="F4243" s="2" t="s">
        <v>1143</v>
      </c>
      <c r="G4243" s="2" t="s">
        <v>1144</v>
      </c>
      <c r="H4243" s="2" t="s">
        <v>4773</v>
      </c>
      <c r="I4243" s="2" t="s">
        <v>759</v>
      </c>
      <c r="J4243" s="2" t="s">
        <v>3684</v>
      </c>
      <c r="K4243" s="1">
        <v>41044.329131944447</v>
      </c>
      <c r="L4243" s="1">
        <v>41044.370798611111</v>
      </c>
      <c r="M4243" s="2" t="s">
        <v>707</v>
      </c>
      <c r="N4243" s="2" t="s">
        <v>53</v>
      </c>
      <c r="O4243">
        <v>0</v>
      </c>
      <c r="P4243">
        <v>0</v>
      </c>
      <c r="Q4243">
        <v>1</v>
      </c>
      <c r="R4243">
        <v>1</v>
      </c>
      <c r="S4243" s="1">
        <v>41044</v>
      </c>
      <c r="T4243" s="2" t="s">
        <v>4449</v>
      </c>
      <c r="U4243" s="2" t="s">
        <v>4686</v>
      </c>
      <c r="V4243" s="2" t="s">
        <v>4774</v>
      </c>
      <c r="W4243" t="s">
        <v>30</v>
      </c>
      <c r="X4243" t="s">
        <v>29</v>
      </c>
    </row>
    <row r="4244" spans="1:24" x14ac:dyDescent="0.25">
      <c r="A4244">
        <v>4337</v>
      </c>
      <c r="B4244" s="1">
        <v>41044</v>
      </c>
      <c r="C4244">
        <v>0</v>
      </c>
      <c r="D4244" s="2" t="s">
        <v>630</v>
      </c>
      <c r="E4244" s="1">
        <v>41044.245798611111</v>
      </c>
      <c r="F4244" s="2" t="s">
        <v>1055</v>
      </c>
      <c r="G4244" s="2" t="s">
        <v>1056</v>
      </c>
      <c r="H4244" s="2" t="s">
        <v>4775</v>
      </c>
      <c r="I4244" s="2" t="s">
        <v>906</v>
      </c>
      <c r="J4244" s="2" t="s">
        <v>3684</v>
      </c>
      <c r="K4244" s="1">
        <v>41044.329131944447</v>
      </c>
      <c r="L4244" s="1">
        <v>41044.370798611111</v>
      </c>
      <c r="M4244" s="2" t="s">
        <v>707</v>
      </c>
      <c r="N4244" s="2" t="s">
        <v>53</v>
      </c>
      <c r="O4244">
        <v>0</v>
      </c>
      <c r="P4244">
        <v>0</v>
      </c>
      <c r="Q4244">
        <v>1</v>
      </c>
      <c r="R4244">
        <v>1</v>
      </c>
      <c r="S4244" s="1">
        <v>41044</v>
      </c>
      <c r="T4244" s="2" t="s">
        <v>4449</v>
      </c>
      <c r="U4244" s="2" t="s">
        <v>4670</v>
      </c>
      <c r="V4244" s="2" t="s">
        <v>4776</v>
      </c>
      <c r="W4244" t="s">
        <v>30</v>
      </c>
      <c r="X4244" t="s">
        <v>29</v>
      </c>
    </row>
    <row r="4245" spans="1:24" x14ac:dyDescent="0.25">
      <c r="A4245">
        <v>4338</v>
      </c>
      <c r="B4245" s="1">
        <v>41044</v>
      </c>
      <c r="C4245">
        <v>0</v>
      </c>
      <c r="D4245" s="2" t="s">
        <v>630</v>
      </c>
      <c r="E4245" s="1">
        <v>41044.245798611111</v>
      </c>
      <c r="F4245" s="2" t="s">
        <v>3076</v>
      </c>
      <c r="G4245" s="2" t="s">
        <v>3077</v>
      </c>
      <c r="H4245" s="2" t="s">
        <v>4851</v>
      </c>
      <c r="I4245" s="2" t="s">
        <v>3078</v>
      </c>
      <c r="J4245" s="2" t="s">
        <v>3684</v>
      </c>
      <c r="K4245" s="1">
        <v>41044.329131944447</v>
      </c>
      <c r="L4245" s="1">
        <v>41044.370798611111</v>
      </c>
      <c r="M4245" s="2" t="s">
        <v>707</v>
      </c>
      <c r="N4245" s="2" t="s">
        <v>53</v>
      </c>
      <c r="O4245">
        <v>0</v>
      </c>
      <c r="P4245">
        <v>0</v>
      </c>
      <c r="Q4245">
        <v>1</v>
      </c>
      <c r="R4245">
        <v>1</v>
      </c>
      <c r="S4245" s="1">
        <v>41044</v>
      </c>
      <c r="T4245" s="2" t="s">
        <v>4449</v>
      </c>
      <c r="U4245" s="2" t="s">
        <v>4826</v>
      </c>
      <c r="V4245" s="2" t="s">
        <v>4852</v>
      </c>
      <c r="W4245" t="s">
        <v>30</v>
      </c>
      <c r="X4245" t="s">
        <v>29</v>
      </c>
    </row>
    <row r="4246" spans="1:24" x14ac:dyDescent="0.25">
      <c r="A4246">
        <v>4339</v>
      </c>
      <c r="B4246" s="1">
        <v>41044</v>
      </c>
      <c r="C4246">
        <v>0</v>
      </c>
      <c r="D4246" s="2" t="s">
        <v>630</v>
      </c>
      <c r="E4246" s="1">
        <v>41044.245798611111</v>
      </c>
      <c r="F4246" s="2" t="s">
        <v>3076</v>
      </c>
      <c r="G4246" s="2" t="s">
        <v>3077</v>
      </c>
      <c r="H4246" s="2" t="s">
        <v>4825</v>
      </c>
      <c r="I4246" s="2" t="s">
        <v>3078</v>
      </c>
      <c r="J4246" s="2" t="s">
        <v>3684</v>
      </c>
      <c r="K4246" s="1">
        <v>41044.329131944447</v>
      </c>
      <c r="L4246" s="1">
        <v>41044.370798611111</v>
      </c>
      <c r="M4246" s="2" t="s">
        <v>707</v>
      </c>
      <c r="N4246" s="2" t="s">
        <v>53</v>
      </c>
      <c r="O4246">
        <v>0</v>
      </c>
      <c r="P4246">
        <v>0</v>
      </c>
      <c r="Q4246">
        <v>1</v>
      </c>
      <c r="R4246">
        <v>1</v>
      </c>
      <c r="S4246" s="1">
        <v>41044</v>
      </c>
      <c r="T4246" s="2" t="s">
        <v>4449</v>
      </c>
      <c r="U4246" s="2" t="s">
        <v>4826</v>
      </c>
      <c r="V4246" s="2" t="s">
        <v>4827</v>
      </c>
      <c r="W4246" t="s">
        <v>30</v>
      </c>
      <c r="X4246" t="s">
        <v>29</v>
      </c>
    </row>
    <row r="4247" spans="1:24" x14ac:dyDescent="0.25">
      <c r="A4247">
        <v>4340</v>
      </c>
      <c r="B4247" s="1">
        <v>41044</v>
      </c>
      <c r="C4247">
        <v>0</v>
      </c>
      <c r="D4247" s="2" t="s">
        <v>630</v>
      </c>
      <c r="E4247" s="1">
        <v>41044.245810185188</v>
      </c>
      <c r="F4247" s="2" t="s">
        <v>3190</v>
      </c>
      <c r="G4247" s="2" t="s">
        <v>3191</v>
      </c>
      <c r="H4247" s="2" t="s">
        <v>4853</v>
      </c>
      <c r="I4247" s="2" t="s">
        <v>3680</v>
      </c>
      <c r="J4247" s="2" t="s">
        <v>3684</v>
      </c>
      <c r="K4247" s="1">
        <v>41044.329143518517</v>
      </c>
      <c r="L4247" s="1">
        <v>41044.370810185188</v>
      </c>
      <c r="M4247" s="2" t="s">
        <v>707</v>
      </c>
      <c r="N4247" s="2" t="s">
        <v>53</v>
      </c>
      <c r="O4247">
        <v>0</v>
      </c>
      <c r="P4247">
        <v>0</v>
      </c>
      <c r="Q4247">
        <v>1</v>
      </c>
      <c r="R4247">
        <v>1</v>
      </c>
      <c r="S4247" s="1">
        <v>41044</v>
      </c>
      <c r="T4247" s="2" t="s">
        <v>4449</v>
      </c>
      <c r="U4247" s="2" t="s">
        <v>4835</v>
      </c>
      <c r="V4247" s="2" t="s">
        <v>4854</v>
      </c>
      <c r="W4247" t="s">
        <v>30</v>
      </c>
      <c r="X4247" t="s">
        <v>29</v>
      </c>
    </row>
    <row r="4248" spans="1:24" x14ac:dyDescent="0.25">
      <c r="A4248">
        <v>4341</v>
      </c>
      <c r="B4248" s="1">
        <v>41044</v>
      </c>
      <c r="C4248">
        <v>0</v>
      </c>
      <c r="D4248" s="2" t="s">
        <v>630</v>
      </c>
      <c r="E4248" s="1">
        <v>41044.245810185188</v>
      </c>
      <c r="F4248" s="2" t="s">
        <v>4452</v>
      </c>
      <c r="G4248" s="2" t="s">
        <v>43</v>
      </c>
      <c r="H4248" s="2" t="s">
        <v>4635</v>
      </c>
      <c r="I4248" s="2" t="s">
        <v>276</v>
      </c>
      <c r="J4248" s="2" t="s">
        <v>3685</v>
      </c>
      <c r="K4248" s="1">
        <v>41044.329143518517</v>
      </c>
      <c r="L4248" s="1">
        <v>41044.370810185188</v>
      </c>
      <c r="M4248" s="2" t="s">
        <v>707</v>
      </c>
      <c r="N4248" s="2" t="s">
        <v>53</v>
      </c>
      <c r="O4248">
        <v>0</v>
      </c>
      <c r="P4248">
        <v>0</v>
      </c>
      <c r="Q4248">
        <v>1</v>
      </c>
      <c r="R4248">
        <v>1</v>
      </c>
      <c r="S4248" s="1">
        <v>41044</v>
      </c>
      <c r="T4248" s="2" t="s">
        <v>4449</v>
      </c>
      <c r="U4248" s="2" t="s">
        <v>4460</v>
      </c>
      <c r="V4248" s="2" t="s">
        <v>4636</v>
      </c>
      <c r="W4248" t="s">
        <v>30</v>
      </c>
      <c r="X4248" t="s">
        <v>29</v>
      </c>
    </row>
    <row r="4249" spans="1:24" x14ac:dyDescent="0.25">
      <c r="A4249">
        <v>4342</v>
      </c>
      <c r="B4249" s="1">
        <v>41044</v>
      </c>
      <c r="C4249">
        <v>0</v>
      </c>
      <c r="D4249" s="2" t="s">
        <v>630</v>
      </c>
      <c r="E4249" s="1">
        <v>41044.245810185188</v>
      </c>
      <c r="F4249" s="2" t="s">
        <v>4452</v>
      </c>
      <c r="G4249" s="2" t="s">
        <v>43</v>
      </c>
      <c r="H4249" s="2" t="s">
        <v>1611</v>
      </c>
      <c r="I4249" s="2" t="s">
        <v>276</v>
      </c>
      <c r="J4249" s="2" t="s">
        <v>3685</v>
      </c>
      <c r="K4249" s="1">
        <v>41044.329143518517</v>
      </c>
      <c r="L4249" s="1">
        <v>41044.370810185188</v>
      </c>
      <c r="M4249" s="2" t="s">
        <v>707</v>
      </c>
      <c r="N4249" s="2" t="s">
        <v>53</v>
      </c>
      <c r="O4249">
        <v>0</v>
      </c>
      <c r="P4249">
        <v>0</v>
      </c>
      <c r="Q4249">
        <v>1</v>
      </c>
      <c r="R4249">
        <v>1</v>
      </c>
      <c r="S4249" s="1">
        <v>41044</v>
      </c>
      <c r="T4249" s="2" t="s">
        <v>4449</v>
      </c>
      <c r="U4249" s="2" t="s">
        <v>4460</v>
      </c>
      <c r="V4249" s="2" t="s">
        <v>4750</v>
      </c>
      <c r="W4249" t="s">
        <v>30</v>
      </c>
      <c r="X4249" t="s">
        <v>29</v>
      </c>
    </row>
    <row r="4250" spans="1:24" x14ac:dyDescent="0.25">
      <c r="A4250">
        <v>4343</v>
      </c>
      <c r="B4250" s="1">
        <v>41044</v>
      </c>
      <c r="C4250">
        <v>0</v>
      </c>
      <c r="D4250" s="2" t="s">
        <v>630</v>
      </c>
      <c r="E4250" s="1">
        <v>41044.245810185188</v>
      </c>
      <c r="F4250" s="2" t="s">
        <v>4452</v>
      </c>
      <c r="G4250" s="2" t="s">
        <v>43</v>
      </c>
      <c r="H4250" s="2" t="s">
        <v>4550</v>
      </c>
      <c r="I4250" s="2" t="s">
        <v>276</v>
      </c>
      <c r="J4250" s="2" t="s">
        <v>3685</v>
      </c>
      <c r="K4250" s="1">
        <v>41044.329143518517</v>
      </c>
      <c r="L4250" s="1">
        <v>41044.370810185188</v>
      </c>
      <c r="M4250" s="2" t="s">
        <v>707</v>
      </c>
      <c r="N4250" s="2" t="s">
        <v>53</v>
      </c>
      <c r="O4250">
        <v>0</v>
      </c>
      <c r="P4250">
        <v>0</v>
      </c>
      <c r="Q4250">
        <v>1</v>
      </c>
      <c r="R4250">
        <v>1</v>
      </c>
      <c r="S4250" s="1">
        <v>41044</v>
      </c>
      <c r="T4250" s="2" t="s">
        <v>4449</v>
      </c>
      <c r="U4250" s="2" t="s">
        <v>4460</v>
      </c>
      <c r="V4250" s="2" t="s">
        <v>4551</v>
      </c>
      <c r="W4250" t="s">
        <v>30</v>
      </c>
      <c r="X4250" t="s">
        <v>29</v>
      </c>
    </row>
    <row r="4251" spans="1:24" x14ac:dyDescent="0.25">
      <c r="A4251">
        <v>4344</v>
      </c>
      <c r="B4251" s="1">
        <v>41044</v>
      </c>
      <c r="C4251">
        <v>0</v>
      </c>
      <c r="D4251" s="2" t="s">
        <v>630</v>
      </c>
      <c r="E4251" s="1">
        <v>41044.245810185188</v>
      </c>
      <c r="F4251" s="2" t="s">
        <v>4452</v>
      </c>
      <c r="G4251" s="2" t="s">
        <v>43</v>
      </c>
      <c r="H4251" s="2" t="s">
        <v>4544</v>
      </c>
      <c r="I4251" s="2" t="s">
        <v>276</v>
      </c>
      <c r="J4251" s="2" t="s">
        <v>3685</v>
      </c>
      <c r="K4251" s="1">
        <v>41044.329143518517</v>
      </c>
      <c r="L4251" s="1">
        <v>41044.370810185188</v>
      </c>
      <c r="M4251" s="2" t="s">
        <v>707</v>
      </c>
      <c r="N4251" s="2" t="s">
        <v>53</v>
      </c>
      <c r="O4251">
        <v>0</v>
      </c>
      <c r="P4251">
        <v>0</v>
      </c>
      <c r="Q4251">
        <v>1</v>
      </c>
      <c r="R4251">
        <v>1</v>
      </c>
      <c r="S4251" s="1">
        <v>41044</v>
      </c>
      <c r="T4251" s="2" t="s">
        <v>4449</v>
      </c>
      <c r="U4251" s="2" t="s">
        <v>4460</v>
      </c>
      <c r="V4251" s="2" t="s">
        <v>4545</v>
      </c>
      <c r="W4251" t="s">
        <v>30</v>
      </c>
      <c r="X4251" t="s">
        <v>29</v>
      </c>
    </row>
    <row r="4252" spans="1:24" x14ac:dyDescent="0.25">
      <c r="A4252">
        <v>4345</v>
      </c>
      <c r="B4252" s="1">
        <v>41044</v>
      </c>
      <c r="C4252">
        <v>0</v>
      </c>
      <c r="D4252" s="2" t="s">
        <v>630</v>
      </c>
      <c r="E4252" s="1">
        <v>41044.245810185188</v>
      </c>
      <c r="F4252" s="2" t="s">
        <v>1143</v>
      </c>
      <c r="G4252" s="2" t="s">
        <v>1144</v>
      </c>
      <c r="H4252" s="2" t="s">
        <v>4618</v>
      </c>
      <c r="I4252" s="2" t="s">
        <v>759</v>
      </c>
      <c r="J4252" s="2" t="s">
        <v>3685</v>
      </c>
      <c r="K4252" s="1">
        <v>41044.329143518517</v>
      </c>
      <c r="L4252" s="1">
        <v>41044.370810185188</v>
      </c>
      <c r="M4252" s="2" t="s">
        <v>707</v>
      </c>
      <c r="N4252" s="2" t="s">
        <v>53</v>
      </c>
      <c r="O4252">
        <v>0</v>
      </c>
      <c r="P4252">
        <v>0</v>
      </c>
      <c r="Q4252">
        <v>1</v>
      </c>
      <c r="R4252">
        <v>1</v>
      </c>
      <c r="S4252" s="1">
        <v>41044</v>
      </c>
      <c r="T4252" s="2" t="s">
        <v>4449</v>
      </c>
      <c r="U4252" s="2" t="s">
        <v>4686</v>
      </c>
      <c r="V4252" s="2" t="s">
        <v>4619</v>
      </c>
      <c r="W4252" t="s">
        <v>30</v>
      </c>
      <c r="X4252" t="s">
        <v>29</v>
      </c>
    </row>
    <row r="4253" spans="1:24" x14ac:dyDescent="0.25">
      <c r="A4253">
        <v>4346</v>
      </c>
      <c r="B4253" s="1">
        <v>41044</v>
      </c>
      <c r="C4253">
        <v>0</v>
      </c>
      <c r="D4253" s="2" t="s">
        <v>630</v>
      </c>
      <c r="E4253" s="1">
        <v>41044.245810185188</v>
      </c>
      <c r="F4253" s="2" t="s">
        <v>1055</v>
      </c>
      <c r="G4253" s="2" t="s">
        <v>1056</v>
      </c>
      <c r="H4253" s="2" t="s">
        <v>4643</v>
      </c>
      <c r="I4253" s="2" t="s">
        <v>906</v>
      </c>
      <c r="J4253" s="2" t="s">
        <v>3685</v>
      </c>
      <c r="K4253" s="1">
        <v>41044.329143518517</v>
      </c>
      <c r="L4253" s="1">
        <v>41044.370810185188</v>
      </c>
      <c r="M4253" s="2" t="s">
        <v>707</v>
      </c>
      <c r="N4253" s="2" t="s">
        <v>53</v>
      </c>
      <c r="O4253">
        <v>0</v>
      </c>
      <c r="P4253">
        <v>0</v>
      </c>
      <c r="Q4253">
        <v>1</v>
      </c>
      <c r="R4253">
        <v>1</v>
      </c>
      <c r="S4253" s="1">
        <v>41044</v>
      </c>
      <c r="T4253" s="2" t="s">
        <v>4449</v>
      </c>
      <c r="U4253" s="2" t="s">
        <v>4670</v>
      </c>
      <c r="V4253" s="2" t="s">
        <v>4644</v>
      </c>
      <c r="W4253" t="s">
        <v>30</v>
      </c>
      <c r="X4253" t="s">
        <v>29</v>
      </c>
    </row>
    <row r="4254" spans="1:24" x14ac:dyDescent="0.25">
      <c r="A4254">
        <v>4347</v>
      </c>
      <c r="B4254" s="1">
        <v>41044</v>
      </c>
      <c r="C4254">
        <v>0</v>
      </c>
      <c r="D4254" s="2" t="s">
        <v>630</v>
      </c>
      <c r="E4254" s="1">
        <v>41044.245810185188</v>
      </c>
      <c r="F4254" s="2" t="s">
        <v>1136</v>
      </c>
      <c r="G4254" s="2" t="s">
        <v>1137</v>
      </c>
      <c r="H4254" s="2" t="s">
        <v>4632</v>
      </c>
      <c r="I4254" s="2" t="s">
        <v>835</v>
      </c>
      <c r="J4254" s="2" t="s">
        <v>3685</v>
      </c>
      <c r="K4254" s="1">
        <v>41044.329143518517</v>
      </c>
      <c r="L4254" s="1">
        <v>41044.370810185188</v>
      </c>
      <c r="M4254" s="2" t="s">
        <v>707</v>
      </c>
      <c r="N4254" s="2" t="s">
        <v>53</v>
      </c>
      <c r="O4254">
        <v>0</v>
      </c>
      <c r="P4254">
        <v>0</v>
      </c>
      <c r="Q4254">
        <v>1</v>
      </c>
      <c r="R4254">
        <v>1</v>
      </c>
      <c r="S4254" s="1">
        <v>41044</v>
      </c>
      <c r="T4254" s="2" t="s">
        <v>4449</v>
      </c>
      <c r="U4254" s="2" t="s">
        <v>4684</v>
      </c>
      <c r="V4254" s="2" t="s">
        <v>4633</v>
      </c>
      <c r="W4254" t="s">
        <v>30</v>
      </c>
      <c r="X4254" t="s">
        <v>29</v>
      </c>
    </row>
    <row r="4255" spans="1:24" x14ac:dyDescent="0.25">
      <c r="A4255">
        <v>4348</v>
      </c>
      <c r="B4255" s="1">
        <v>41044</v>
      </c>
      <c r="C4255">
        <v>0</v>
      </c>
      <c r="D4255" s="2" t="s">
        <v>630</v>
      </c>
      <c r="E4255" s="1">
        <v>41044.245810185188</v>
      </c>
      <c r="F4255" s="2" t="s">
        <v>1143</v>
      </c>
      <c r="G4255" s="2" t="s">
        <v>1144</v>
      </c>
      <c r="H4255" s="2" t="s">
        <v>4773</v>
      </c>
      <c r="I4255" s="2" t="s">
        <v>759</v>
      </c>
      <c r="J4255" s="2" t="s">
        <v>3685</v>
      </c>
      <c r="K4255" s="1">
        <v>41044.329143518517</v>
      </c>
      <c r="L4255" s="1">
        <v>41044.370810185188</v>
      </c>
      <c r="M4255" s="2" t="s">
        <v>707</v>
      </c>
      <c r="N4255" s="2" t="s">
        <v>53</v>
      </c>
      <c r="O4255">
        <v>0</v>
      </c>
      <c r="P4255">
        <v>0</v>
      </c>
      <c r="Q4255">
        <v>1</v>
      </c>
      <c r="R4255">
        <v>1</v>
      </c>
      <c r="S4255" s="1">
        <v>41044</v>
      </c>
      <c r="T4255" s="2" t="s">
        <v>4449</v>
      </c>
      <c r="U4255" s="2" t="s">
        <v>4686</v>
      </c>
      <c r="V4255" s="2" t="s">
        <v>4774</v>
      </c>
      <c r="W4255" t="s">
        <v>30</v>
      </c>
      <c r="X4255" t="s">
        <v>29</v>
      </c>
    </row>
    <row r="4256" spans="1:24" x14ac:dyDescent="0.25">
      <c r="A4256">
        <v>4349</v>
      </c>
      <c r="B4256" s="1">
        <v>41044</v>
      </c>
      <c r="C4256">
        <v>0</v>
      </c>
      <c r="D4256" s="2" t="s">
        <v>630</v>
      </c>
      <c r="E4256" s="1">
        <v>41044.245810185188</v>
      </c>
      <c r="F4256" s="2" t="s">
        <v>1055</v>
      </c>
      <c r="G4256" s="2" t="s">
        <v>1056</v>
      </c>
      <c r="H4256" s="2" t="s">
        <v>4775</v>
      </c>
      <c r="I4256" s="2" t="s">
        <v>906</v>
      </c>
      <c r="J4256" s="2" t="s">
        <v>3685</v>
      </c>
      <c r="K4256" s="1">
        <v>41044.329143518517</v>
      </c>
      <c r="L4256" s="1">
        <v>41044.370810185188</v>
      </c>
      <c r="M4256" s="2" t="s">
        <v>707</v>
      </c>
      <c r="N4256" s="2" t="s">
        <v>53</v>
      </c>
      <c r="O4256">
        <v>0</v>
      </c>
      <c r="P4256">
        <v>0</v>
      </c>
      <c r="Q4256">
        <v>1</v>
      </c>
      <c r="R4256">
        <v>1</v>
      </c>
      <c r="S4256" s="1">
        <v>41044</v>
      </c>
      <c r="T4256" s="2" t="s">
        <v>4449</v>
      </c>
      <c r="U4256" s="2" t="s">
        <v>4670</v>
      </c>
      <c r="V4256" s="2" t="s">
        <v>4776</v>
      </c>
      <c r="W4256" t="s">
        <v>30</v>
      </c>
      <c r="X4256" t="s">
        <v>29</v>
      </c>
    </row>
    <row r="4257" spans="1:24" x14ac:dyDescent="0.25">
      <c r="A4257">
        <v>4350</v>
      </c>
      <c r="B4257" s="1">
        <v>41044</v>
      </c>
      <c r="C4257">
        <v>0</v>
      </c>
      <c r="D4257" s="2" t="s">
        <v>630</v>
      </c>
      <c r="E4257" s="1">
        <v>41044.245810185188</v>
      </c>
      <c r="F4257" s="2" t="s">
        <v>3076</v>
      </c>
      <c r="G4257" s="2" t="s">
        <v>3077</v>
      </c>
      <c r="H4257" s="2" t="s">
        <v>4851</v>
      </c>
      <c r="I4257" s="2" t="s">
        <v>3078</v>
      </c>
      <c r="J4257" s="2" t="s">
        <v>3685</v>
      </c>
      <c r="K4257" s="1">
        <v>41044.329143518517</v>
      </c>
      <c r="L4257" s="1">
        <v>41044.370810185188</v>
      </c>
      <c r="M4257" s="2" t="s">
        <v>707</v>
      </c>
      <c r="N4257" s="2" t="s">
        <v>53</v>
      </c>
      <c r="O4257">
        <v>0</v>
      </c>
      <c r="P4257">
        <v>0</v>
      </c>
      <c r="Q4257">
        <v>1</v>
      </c>
      <c r="R4257">
        <v>1</v>
      </c>
      <c r="S4257" s="1">
        <v>41044</v>
      </c>
      <c r="T4257" s="2" t="s">
        <v>4449</v>
      </c>
      <c r="U4257" s="2" t="s">
        <v>4826</v>
      </c>
      <c r="V4257" s="2" t="s">
        <v>4852</v>
      </c>
      <c r="W4257" t="s">
        <v>30</v>
      </c>
      <c r="X4257" t="s">
        <v>29</v>
      </c>
    </row>
    <row r="4258" spans="1:24" x14ac:dyDescent="0.25">
      <c r="A4258">
        <v>4351</v>
      </c>
      <c r="B4258" s="1">
        <v>41044</v>
      </c>
      <c r="C4258">
        <v>0</v>
      </c>
      <c r="D4258" s="2" t="s">
        <v>630</v>
      </c>
      <c r="E4258" s="1">
        <v>41044.245810185188</v>
      </c>
      <c r="F4258" s="2" t="s">
        <v>3076</v>
      </c>
      <c r="G4258" s="2" t="s">
        <v>3077</v>
      </c>
      <c r="H4258" s="2" t="s">
        <v>4825</v>
      </c>
      <c r="I4258" s="2" t="s">
        <v>3078</v>
      </c>
      <c r="J4258" s="2" t="s">
        <v>3685</v>
      </c>
      <c r="K4258" s="1">
        <v>41044.329143518517</v>
      </c>
      <c r="L4258" s="1">
        <v>41044.370810185188</v>
      </c>
      <c r="M4258" s="2" t="s">
        <v>707</v>
      </c>
      <c r="N4258" s="2" t="s">
        <v>53</v>
      </c>
      <c r="O4258">
        <v>0</v>
      </c>
      <c r="P4258">
        <v>0</v>
      </c>
      <c r="Q4258">
        <v>1</v>
      </c>
      <c r="R4258">
        <v>1</v>
      </c>
      <c r="S4258" s="1">
        <v>41044</v>
      </c>
      <c r="T4258" s="2" t="s">
        <v>4449</v>
      </c>
      <c r="U4258" s="2" t="s">
        <v>4826</v>
      </c>
      <c r="V4258" s="2" t="s">
        <v>4827</v>
      </c>
      <c r="W4258" t="s">
        <v>30</v>
      </c>
      <c r="X4258" t="s">
        <v>29</v>
      </c>
    </row>
    <row r="4259" spans="1:24" x14ac:dyDescent="0.25">
      <c r="A4259">
        <v>4352</v>
      </c>
      <c r="B4259" s="1">
        <v>41044</v>
      </c>
      <c r="C4259">
        <v>0</v>
      </c>
      <c r="D4259" s="2" t="s">
        <v>630</v>
      </c>
      <c r="E4259" s="1">
        <v>41044.245810185188</v>
      </c>
      <c r="F4259" s="2" t="s">
        <v>3190</v>
      </c>
      <c r="G4259" s="2" t="s">
        <v>3191</v>
      </c>
      <c r="H4259" s="2" t="s">
        <v>4853</v>
      </c>
      <c r="I4259" s="2" t="s">
        <v>3680</v>
      </c>
      <c r="J4259" s="2" t="s">
        <v>3685</v>
      </c>
      <c r="K4259" s="1">
        <v>41044.329143518517</v>
      </c>
      <c r="L4259" s="1">
        <v>41044.370810185188</v>
      </c>
      <c r="M4259" s="2" t="s">
        <v>707</v>
      </c>
      <c r="N4259" s="2" t="s">
        <v>53</v>
      </c>
      <c r="O4259">
        <v>0</v>
      </c>
      <c r="P4259">
        <v>0</v>
      </c>
      <c r="Q4259">
        <v>1</v>
      </c>
      <c r="R4259">
        <v>1</v>
      </c>
      <c r="S4259" s="1">
        <v>41044</v>
      </c>
      <c r="T4259" s="2" t="s">
        <v>4449</v>
      </c>
      <c r="U4259" s="2" t="s">
        <v>4835</v>
      </c>
      <c r="V4259" s="2" t="s">
        <v>4854</v>
      </c>
      <c r="W4259" t="s">
        <v>30</v>
      </c>
      <c r="X4259" t="s">
        <v>29</v>
      </c>
    </row>
    <row r="4260" spans="1:24" x14ac:dyDescent="0.25">
      <c r="A4260">
        <v>4353</v>
      </c>
      <c r="B4260" s="1">
        <v>41044</v>
      </c>
      <c r="C4260">
        <v>1</v>
      </c>
      <c r="D4260" s="2" t="s">
        <v>4624</v>
      </c>
      <c r="E4260" s="1">
        <v>41044.509027777778</v>
      </c>
      <c r="F4260" s="2" t="s">
        <v>4465</v>
      </c>
      <c r="G4260" s="2" t="s">
        <v>54</v>
      </c>
      <c r="H4260" s="2" t="s">
        <v>4717</v>
      </c>
      <c r="I4260" s="2" t="s">
        <v>55</v>
      </c>
      <c r="J4260" s="2" t="s">
        <v>4045</v>
      </c>
      <c r="K4260" s="1">
        <v>41044.46875</v>
      </c>
      <c r="L4260" s="1">
        <v>41044.552083333336</v>
      </c>
      <c r="M4260" s="2" t="s">
        <v>4046</v>
      </c>
      <c r="N4260" s="2" t="s">
        <v>91</v>
      </c>
      <c r="O4260">
        <v>2</v>
      </c>
      <c r="P4260">
        <v>0</v>
      </c>
      <c r="Q4260">
        <v>2</v>
      </c>
      <c r="R4260">
        <v>2.25</v>
      </c>
      <c r="S4260" s="1">
        <v>41044.458333333336</v>
      </c>
      <c r="T4260" s="2" t="s">
        <v>4449</v>
      </c>
      <c r="U4260" s="2" t="s">
        <v>4467</v>
      </c>
      <c r="V4260" s="2" t="s">
        <v>4718</v>
      </c>
      <c r="W4260" t="s">
        <v>29</v>
      </c>
      <c r="X4260" t="s">
        <v>30</v>
      </c>
    </row>
    <row r="4261" spans="1:24" x14ac:dyDescent="0.25">
      <c r="A4261">
        <v>4354</v>
      </c>
      <c r="B4261" s="1">
        <v>41044</v>
      </c>
      <c r="C4261">
        <v>2</v>
      </c>
      <c r="D4261" s="2" t="s">
        <v>4458</v>
      </c>
      <c r="E4261" s="1">
        <v>41044.698611111111</v>
      </c>
      <c r="F4261" s="2" t="s">
        <v>4452</v>
      </c>
      <c r="G4261" s="2" t="s">
        <v>43</v>
      </c>
      <c r="H4261" s="2" t="s">
        <v>4529</v>
      </c>
      <c r="I4261" s="2" t="s">
        <v>220</v>
      </c>
      <c r="J4261" s="2" t="s">
        <v>4047</v>
      </c>
      <c r="M4261" s="2" t="s">
        <v>121</v>
      </c>
      <c r="N4261" s="2" t="s">
        <v>65</v>
      </c>
      <c r="O4261">
        <v>0</v>
      </c>
      <c r="P4261">
        <v>0</v>
      </c>
      <c r="Q4261">
        <v>0</v>
      </c>
      <c r="R4261">
        <v>0</v>
      </c>
      <c r="S4261" s="1">
        <v>41044.697916666664</v>
      </c>
      <c r="T4261" s="2" t="s">
        <v>4818</v>
      </c>
      <c r="U4261" s="2" t="s">
        <v>4460</v>
      </c>
      <c r="V4261" s="2" t="s">
        <v>4530</v>
      </c>
      <c r="W4261" t="s">
        <v>29</v>
      </c>
      <c r="X4261" t="s">
        <v>30</v>
      </c>
    </row>
    <row r="4262" spans="1:24" x14ac:dyDescent="0.25">
      <c r="A4262">
        <v>4355</v>
      </c>
      <c r="B4262" s="1">
        <v>41045</v>
      </c>
      <c r="C4262">
        <v>0</v>
      </c>
      <c r="D4262" s="2" t="s">
        <v>630</v>
      </c>
      <c r="E4262" s="1">
        <v>41045.249432870369</v>
      </c>
      <c r="F4262" s="2" t="s">
        <v>1835</v>
      </c>
      <c r="G4262" s="2" t="s">
        <v>1836</v>
      </c>
      <c r="H4262" s="2" t="s">
        <v>1837</v>
      </c>
      <c r="I4262" s="2" t="s">
        <v>1838</v>
      </c>
      <c r="J4262" s="2" t="s">
        <v>1839</v>
      </c>
      <c r="K4262" s="1">
        <v>41048.333333333336</v>
      </c>
      <c r="L4262" s="1">
        <v>41048.416666666664</v>
      </c>
      <c r="M4262" s="2" t="s">
        <v>4018</v>
      </c>
      <c r="N4262" s="2" t="s">
        <v>53</v>
      </c>
      <c r="O4262">
        <v>0</v>
      </c>
      <c r="P4262">
        <v>0</v>
      </c>
      <c r="Q4262">
        <v>2</v>
      </c>
      <c r="R4262">
        <v>2</v>
      </c>
      <c r="S4262" s="1">
        <v>41045</v>
      </c>
      <c r="T4262" s="2" t="s">
        <v>4449</v>
      </c>
      <c r="U4262" s="2" t="s">
        <v>4705</v>
      </c>
      <c r="V4262" s="2" t="s">
        <v>4760</v>
      </c>
      <c r="W4262" t="s">
        <v>30</v>
      </c>
      <c r="X4262" t="s">
        <v>29</v>
      </c>
    </row>
    <row r="4263" spans="1:24" x14ac:dyDescent="0.25">
      <c r="A4263">
        <v>4356</v>
      </c>
      <c r="B4263" s="1">
        <v>41045</v>
      </c>
      <c r="C4263">
        <v>0</v>
      </c>
      <c r="D4263" s="2" t="s">
        <v>630</v>
      </c>
      <c r="E4263" s="1">
        <v>41045.249444444446</v>
      </c>
      <c r="F4263" s="2" t="s">
        <v>1835</v>
      </c>
      <c r="G4263" s="2" t="s">
        <v>1836</v>
      </c>
      <c r="H4263" s="2" t="s">
        <v>1840</v>
      </c>
      <c r="I4263" s="2" t="s">
        <v>1841</v>
      </c>
      <c r="J4263" s="2" t="s">
        <v>1842</v>
      </c>
      <c r="K4263" s="1">
        <v>41048.333333333336</v>
      </c>
      <c r="L4263" s="1">
        <v>41048.416666666664</v>
      </c>
      <c r="M4263" s="2" t="s">
        <v>4018</v>
      </c>
      <c r="N4263" s="2" t="s">
        <v>53</v>
      </c>
      <c r="O4263">
        <v>0</v>
      </c>
      <c r="P4263">
        <v>0</v>
      </c>
      <c r="Q4263">
        <v>2</v>
      </c>
      <c r="R4263">
        <v>2</v>
      </c>
      <c r="S4263" s="1">
        <v>41045</v>
      </c>
      <c r="T4263" s="2" t="s">
        <v>4449</v>
      </c>
      <c r="U4263" s="2" t="s">
        <v>4705</v>
      </c>
      <c r="V4263" s="2" t="s">
        <v>4761</v>
      </c>
      <c r="W4263" t="s">
        <v>30</v>
      </c>
      <c r="X4263" t="s">
        <v>29</v>
      </c>
    </row>
    <row r="4264" spans="1:24" x14ac:dyDescent="0.25">
      <c r="A4264">
        <v>4357</v>
      </c>
      <c r="B4264" s="1">
        <v>41045</v>
      </c>
      <c r="C4264">
        <v>0</v>
      </c>
      <c r="D4264" s="2" t="s">
        <v>630</v>
      </c>
      <c r="E4264" s="1">
        <v>41045.249444444446</v>
      </c>
      <c r="F4264" s="2" t="s">
        <v>1835</v>
      </c>
      <c r="G4264" s="2" t="s">
        <v>1836</v>
      </c>
      <c r="H4264" s="2" t="s">
        <v>1844</v>
      </c>
      <c r="I4264" s="2" t="s">
        <v>1845</v>
      </c>
      <c r="J4264" s="2" t="s">
        <v>1842</v>
      </c>
      <c r="K4264" s="1">
        <v>41048.333333333336</v>
      </c>
      <c r="L4264" s="1">
        <v>41048.416666666664</v>
      </c>
      <c r="M4264" s="2" t="s">
        <v>4018</v>
      </c>
      <c r="N4264" s="2" t="s">
        <v>53</v>
      </c>
      <c r="O4264">
        <v>0</v>
      </c>
      <c r="P4264">
        <v>0</v>
      </c>
      <c r="Q4264">
        <v>2</v>
      </c>
      <c r="R4264">
        <v>2</v>
      </c>
      <c r="S4264" s="1">
        <v>41045</v>
      </c>
      <c r="T4264" s="2" t="s">
        <v>4449</v>
      </c>
      <c r="U4264" s="2" t="s">
        <v>4705</v>
      </c>
      <c r="V4264" s="2" t="s">
        <v>4762</v>
      </c>
      <c r="W4264" t="s">
        <v>30</v>
      </c>
      <c r="X4264" t="s">
        <v>29</v>
      </c>
    </row>
    <row r="4265" spans="1:24" x14ac:dyDescent="0.25">
      <c r="A4265">
        <v>4358</v>
      </c>
      <c r="B4265" s="1">
        <v>41045</v>
      </c>
      <c r="C4265">
        <v>0</v>
      </c>
      <c r="D4265" s="2" t="s">
        <v>630</v>
      </c>
      <c r="E4265" s="1">
        <v>41045.249444444446</v>
      </c>
      <c r="F4265" s="2" t="s">
        <v>1835</v>
      </c>
      <c r="G4265" s="2" t="s">
        <v>1836</v>
      </c>
      <c r="H4265" s="2" t="s">
        <v>1847</v>
      </c>
      <c r="I4265" s="2" t="s">
        <v>1848</v>
      </c>
      <c r="J4265" s="2" t="s">
        <v>1842</v>
      </c>
      <c r="K4265" s="1">
        <v>41048.333333333336</v>
      </c>
      <c r="L4265" s="1">
        <v>41048.416666666664</v>
      </c>
      <c r="M4265" s="2" t="s">
        <v>4018</v>
      </c>
      <c r="N4265" s="2" t="s">
        <v>53</v>
      </c>
      <c r="O4265">
        <v>0</v>
      </c>
      <c r="P4265">
        <v>0</v>
      </c>
      <c r="Q4265">
        <v>2</v>
      </c>
      <c r="R4265">
        <v>2</v>
      </c>
      <c r="S4265" s="1">
        <v>41045</v>
      </c>
      <c r="T4265" s="2" t="s">
        <v>4449</v>
      </c>
      <c r="U4265" s="2" t="s">
        <v>4705</v>
      </c>
      <c r="V4265" s="2" t="s">
        <v>4763</v>
      </c>
      <c r="W4265" t="s">
        <v>30</v>
      </c>
      <c r="X4265" t="s">
        <v>29</v>
      </c>
    </row>
    <row r="4266" spans="1:24" x14ac:dyDescent="0.25">
      <c r="A4266">
        <v>4359</v>
      </c>
      <c r="B4266" s="1">
        <v>41045</v>
      </c>
      <c r="C4266">
        <v>0</v>
      </c>
      <c r="D4266" s="2" t="s">
        <v>630</v>
      </c>
      <c r="E4266" s="1">
        <v>41045.249444444446</v>
      </c>
      <c r="F4266" s="2" t="s">
        <v>1835</v>
      </c>
      <c r="G4266" s="2" t="s">
        <v>1836</v>
      </c>
      <c r="H4266" s="2" t="s">
        <v>1852</v>
      </c>
      <c r="I4266" s="2" t="s">
        <v>1853</v>
      </c>
      <c r="J4266" s="2" t="s">
        <v>1842</v>
      </c>
      <c r="K4266" s="1">
        <v>41047.333333333336</v>
      </c>
      <c r="L4266" s="1">
        <v>41047.416666666664</v>
      </c>
      <c r="M4266" s="2" t="s">
        <v>4018</v>
      </c>
      <c r="N4266" s="2" t="s">
        <v>53</v>
      </c>
      <c r="O4266">
        <v>0</v>
      </c>
      <c r="P4266">
        <v>0</v>
      </c>
      <c r="Q4266">
        <v>2</v>
      </c>
      <c r="R4266">
        <v>2</v>
      </c>
      <c r="S4266" s="1">
        <v>41045</v>
      </c>
      <c r="T4266" s="2" t="s">
        <v>4449</v>
      </c>
      <c r="U4266" s="2" t="s">
        <v>4705</v>
      </c>
      <c r="V4266" s="2" t="s">
        <v>4766</v>
      </c>
      <c r="W4266" t="s">
        <v>30</v>
      </c>
      <c r="X4266" t="s">
        <v>29</v>
      </c>
    </row>
    <row r="4267" spans="1:24" x14ac:dyDescent="0.25">
      <c r="A4267">
        <v>4360</v>
      </c>
      <c r="B4267" s="1">
        <v>41045</v>
      </c>
      <c r="C4267">
        <v>0</v>
      </c>
      <c r="D4267" s="2" t="s">
        <v>630</v>
      </c>
      <c r="E4267" s="1">
        <v>41045.249444444446</v>
      </c>
      <c r="F4267" s="2" t="s">
        <v>1835</v>
      </c>
      <c r="G4267" s="2" t="s">
        <v>1836</v>
      </c>
      <c r="H4267" s="2" t="s">
        <v>1855</v>
      </c>
      <c r="I4267" s="2" t="s">
        <v>1856</v>
      </c>
      <c r="J4267" s="2" t="s">
        <v>1857</v>
      </c>
      <c r="K4267" s="1">
        <v>41048.333333333336</v>
      </c>
      <c r="L4267" s="1">
        <v>41048.416666666664</v>
      </c>
      <c r="M4267" s="2" t="s">
        <v>4018</v>
      </c>
      <c r="N4267" s="2" t="s">
        <v>53</v>
      </c>
      <c r="O4267">
        <v>0</v>
      </c>
      <c r="P4267">
        <v>0</v>
      </c>
      <c r="Q4267">
        <v>2</v>
      </c>
      <c r="R4267">
        <v>2</v>
      </c>
      <c r="S4267" s="1">
        <v>41045</v>
      </c>
      <c r="T4267" s="2" t="s">
        <v>4449</v>
      </c>
      <c r="U4267" s="2" t="s">
        <v>4705</v>
      </c>
      <c r="V4267" s="2" t="s">
        <v>4767</v>
      </c>
      <c r="W4267" t="s">
        <v>30</v>
      </c>
      <c r="X4267" t="s">
        <v>29</v>
      </c>
    </row>
    <row r="4268" spans="1:24" x14ac:dyDescent="0.25">
      <c r="A4268">
        <v>4361</v>
      </c>
      <c r="B4268" s="1">
        <v>41045</v>
      </c>
      <c r="C4268">
        <v>0</v>
      </c>
      <c r="D4268" s="2" t="s">
        <v>630</v>
      </c>
      <c r="E4268" s="1">
        <v>41045.249444444446</v>
      </c>
      <c r="F4268" s="2" t="s">
        <v>4452</v>
      </c>
      <c r="G4268" s="2" t="s">
        <v>43</v>
      </c>
      <c r="H4268" s="2" t="s">
        <v>4635</v>
      </c>
      <c r="I4268" s="2" t="s">
        <v>276</v>
      </c>
      <c r="J4268" s="2" t="s">
        <v>3679</v>
      </c>
      <c r="K4268" s="1">
        <v>41045.332777777781</v>
      </c>
      <c r="L4268" s="1">
        <v>41045.374444444446</v>
      </c>
      <c r="M4268" s="2" t="s">
        <v>707</v>
      </c>
      <c r="N4268" s="2" t="s">
        <v>53</v>
      </c>
      <c r="O4268">
        <v>0</v>
      </c>
      <c r="P4268">
        <v>0</v>
      </c>
      <c r="Q4268">
        <v>1</v>
      </c>
      <c r="R4268">
        <v>1</v>
      </c>
      <c r="S4268" s="1">
        <v>41045</v>
      </c>
      <c r="T4268" s="2" t="s">
        <v>4449</v>
      </c>
      <c r="U4268" s="2" t="s">
        <v>4460</v>
      </c>
      <c r="V4268" s="2" t="s">
        <v>4636</v>
      </c>
      <c r="W4268" t="s">
        <v>30</v>
      </c>
      <c r="X4268" t="s">
        <v>29</v>
      </c>
    </row>
    <row r="4269" spans="1:24" x14ac:dyDescent="0.25">
      <c r="A4269">
        <v>4362</v>
      </c>
      <c r="B4269" s="1">
        <v>41045</v>
      </c>
      <c r="C4269">
        <v>0</v>
      </c>
      <c r="D4269" s="2" t="s">
        <v>630</v>
      </c>
      <c r="E4269" s="1">
        <v>41045.249444444446</v>
      </c>
      <c r="F4269" s="2" t="s">
        <v>4452</v>
      </c>
      <c r="G4269" s="2" t="s">
        <v>43</v>
      </c>
      <c r="H4269" s="2" t="s">
        <v>1611</v>
      </c>
      <c r="I4269" s="2" t="s">
        <v>276</v>
      </c>
      <c r="J4269" s="2" t="s">
        <v>3679</v>
      </c>
      <c r="K4269" s="1">
        <v>41045.332777777781</v>
      </c>
      <c r="L4269" s="1">
        <v>41045.374444444446</v>
      </c>
      <c r="M4269" s="2" t="s">
        <v>707</v>
      </c>
      <c r="N4269" s="2" t="s">
        <v>53</v>
      </c>
      <c r="O4269">
        <v>0</v>
      </c>
      <c r="P4269">
        <v>0</v>
      </c>
      <c r="Q4269">
        <v>1</v>
      </c>
      <c r="R4269">
        <v>1</v>
      </c>
      <c r="S4269" s="1">
        <v>41045</v>
      </c>
      <c r="T4269" s="2" t="s">
        <v>4449</v>
      </c>
      <c r="U4269" s="2" t="s">
        <v>4460</v>
      </c>
      <c r="V4269" s="2" t="s">
        <v>4750</v>
      </c>
      <c r="W4269" t="s">
        <v>30</v>
      </c>
      <c r="X4269" t="s">
        <v>29</v>
      </c>
    </row>
    <row r="4270" spans="1:24" x14ac:dyDescent="0.25">
      <c r="A4270">
        <v>4363</v>
      </c>
      <c r="B4270" s="1">
        <v>41045</v>
      </c>
      <c r="C4270">
        <v>0</v>
      </c>
      <c r="D4270" s="2" t="s">
        <v>630</v>
      </c>
      <c r="E4270" s="1">
        <v>41045.249444444446</v>
      </c>
      <c r="F4270" s="2" t="s">
        <v>4452</v>
      </c>
      <c r="G4270" s="2" t="s">
        <v>43</v>
      </c>
      <c r="H4270" s="2" t="s">
        <v>4550</v>
      </c>
      <c r="I4270" s="2" t="s">
        <v>276</v>
      </c>
      <c r="J4270" s="2" t="s">
        <v>3679</v>
      </c>
      <c r="K4270" s="1">
        <v>41045.332777777781</v>
      </c>
      <c r="L4270" s="1">
        <v>41045.374444444446</v>
      </c>
      <c r="M4270" s="2" t="s">
        <v>707</v>
      </c>
      <c r="N4270" s="2" t="s">
        <v>53</v>
      </c>
      <c r="O4270">
        <v>0</v>
      </c>
      <c r="P4270">
        <v>0</v>
      </c>
      <c r="Q4270">
        <v>1</v>
      </c>
      <c r="R4270">
        <v>1</v>
      </c>
      <c r="S4270" s="1">
        <v>41045</v>
      </c>
      <c r="T4270" s="2" t="s">
        <v>4449</v>
      </c>
      <c r="U4270" s="2" t="s">
        <v>4460</v>
      </c>
      <c r="V4270" s="2" t="s">
        <v>4551</v>
      </c>
      <c r="W4270" t="s">
        <v>30</v>
      </c>
      <c r="X4270" t="s">
        <v>29</v>
      </c>
    </row>
    <row r="4271" spans="1:24" x14ac:dyDescent="0.25">
      <c r="A4271">
        <v>4364</v>
      </c>
      <c r="B4271" s="1">
        <v>41045</v>
      </c>
      <c r="C4271">
        <v>0</v>
      </c>
      <c r="D4271" s="2" t="s">
        <v>630</v>
      </c>
      <c r="E4271" s="1">
        <v>41045.249444444446</v>
      </c>
      <c r="F4271" s="2" t="s">
        <v>4452</v>
      </c>
      <c r="G4271" s="2" t="s">
        <v>43</v>
      </c>
      <c r="H4271" s="2" t="s">
        <v>4544</v>
      </c>
      <c r="I4271" s="2" t="s">
        <v>276</v>
      </c>
      <c r="J4271" s="2" t="s">
        <v>3679</v>
      </c>
      <c r="K4271" s="1">
        <v>41045.332777777781</v>
      </c>
      <c r="L4271" s="1">
        <v>41045.374444444446</v>
      </c>
      <c r="M4271" s="2" t="s">
        <v>707</v>
      </c>
      <c r="N4271" s="2" t="s">
        <v>53</v>
      </c>
      <c r="O4271">
        <v>0</v>
      </c>
      <c r="P4271">
        <v>0</v>
      </c>
      <c r="Q4271">
        <v>1</v>
      </c>
      <c r="R4271">
        <v>1</v>
      </c>
      <c r="S4271" s="1">
        <v>41045</v>
      </c>
      <c r="T4271" s="2" t="s">
        <v>4449</v>
      </c>
      <c r="U4271" s="2" t="s">
        <v>4460</v>
      </c>
      <c r="V4271" s="2" t="s">
        <v>4545</v>
      </c>
      <c r="W4271" t="s">
        <v>30</v>
      </c>
      <c r="X4271" t="s">
        <v>29</v>
      </c>
    </row>
    <row r="4272" spans="1:24" x14ac:dyDescent="0.25">
      <c r="A4272">
        <v>4365</v>
      </c>
      <c r="B4272" s="1">
        <v>41045</v>
      </c>
      <c r="C4272">
        <v>0</v>
      </c>
      <c r="D4272" s="2" t="s">
        <v>630</v>
      </c>
      <c r="E4272" s="1">
        <v>41045.249444444446</v>
      </c>
      <c r="F4272" s="2" t="s">
        <v>1143</v>
      </c>
      <c r="G4272" s="2" t="s">
        <v>1144</v>
      </c>
      <c r="H4272" s="2" t="s">
        <v>4618</v>
      </c>
      <c r="I4272" s="2" t="s">
        <v>759</v>
      </c>
      <c r="J4272" s="2" t="s">
        <v>3679</v>
      </c>
      <c r="K4272" s="1">
        <v>41045.332777777781</v>
      </c>
      <c r="L4272" s="1">
        <v>41045.374444444446</v>
      </c>
      <c r="M4272" s="2" t="s">
        <v>707</v>
      </c>
      <c r="N4272" s="2" t="s">
        <v>53</v>
      </c>
      <c r="O4272">
        <v>0</v>
      </c>
      <c r="P4272">
        <v>0</v>
      </c>
      <c r="Q4272">
        <v>1</v>
      </c>
      <c r="R4272">
        <v>1</v>
      </c>
      <c r="S4272" s="1">
        <v>41045</v>
      </c>
      <c r="T4272" s="2" t="s">
        <v>4449</v>
      </c>
      <c r="U4272" s="2" t="s">
        <v>4686</v>
      </c>
      <c r="V4272" s="2" t="s">
        <v>4619</v>
      </c>
      <c r="W4272" t="s">
        <v>30</v>
      </c>
      <c r="X4272" t="s">
        <v>29</v>
      </c>
    </row>
    <row r="4273" spans="1:24" x14ac:dyDescent="0.25">
      <c r="A4273">
        <v>4366</v>
      </c>
      <c r="B4273" s="1">
        <v>41045</v>
      </c>
      <c r="C4273">
        <v>0</v>
      </c>
      <c r="D4273" s="2" t="s">
        <v>630</v>
      </c>
      <c r="E4273" s="1">
        <v>41045.249444444446</v>
      </c>
      <c r="F4273" s="2" t="s">
        <v>1055</v>
      </c>
      <c r="G4273" s="2" t="s">
        <v>1056</v>
      </c>
      <c r="H4273" s="2" t="s">
        <v>4643</v>
      </c>
      <c r="I4273" s="2" t="s">
        <v>906</v>
      </c>
      <c r="J4273" s="2" t="s">
        <v>3679</v>
      </c>
      <c r="K4273" s="1">
        <v>41045.332777777781</v>
      </c>
      <c r="L4273" s="1">
        <v>41045.374444444446</v>
      </c>
      <c r="M4273" s="2" t="s">
        <v>707</v>
      </c>
      <c r="N4273" s="2" t="s">
        <v>53</v>
      </c>
      <c r="O4273">
        <v>0</v>
      </c>
      <c r="P4273">
        <v>0</v>
      </c>
      <c r="Q4273">
        <v>1</v>
      </c>
      <c r="R4273">
        <v>1</v>
      </c>
      <c r="S4273" s="1">
        <v>41045</v>
      </c>
      <c r="T4273" s="2" t="s">
        <v>4449</v>
      </c>
      <c r="U4273" s="2" t="s">
        <v>4670</v>
      </c>
      <c r="V4273" s="2" t="s">
        <v>4644</v>
      </c>
      <c r="W4273" t="s">
        <v>30</v>
      </c>
      <c r="X4273" t="s">
        <v>29</v>
      </c>
    </row>
    <row r="4274" spans="1:24" x14ac:dyDescent="0.25">
      <c r="A4274">
        <v>4367</v>
      </c>
      <c r="B4274" s="1">
        <v>41045</v>
      </c>
      <c r="C4274">
        <v>0</v>
      </c>
      <c r="D4274" s="2" t="s">
        <v>630</v>
      </c>
      <c r="E4274" s="1">
        <v>41045.249444444446</v>
      </c>
      <c r="F4274" s="2" t="s">
        <v>1136</v>
      </c>
      <c r="G4274" s="2" t="s">
        <v>1137</v>
      </c>
      <c r="H4274" s="2" t="s">
        <v>4632</v>
      </c>
      <c r="I4274" s="2" t="s">
        <v>835</v>
      </c>
      <c r="J4274" s="2" t="s">
        <v>3679</v>
      </c>
      <c r="K4274" s="1">
        <v>41045.332777777781</v>
      </c>
      <c r="L4274" s="1">
        <v>41045.374444444446</v>
      </c>
      <c r="M4274" s="2" t="s">
        <v>707</v>
      </c>
      <c r="N4274" s="2" t="s">
        <v>53</v>
      </c>
      <c r="O4274">
        <v>0</v>
      </c>
      <c r="P4274">
        <v>0</v>
      </c>
      <c r="Q4274">
        <v>1</v>
      </c>
      <c r="R4274">
        <v>1</v>
      </c>
      <c r="S4274" s="1">
        <v>41045</v>
      </c>
      <c r="T4274" s="2" t="s">
        <v>4449</v>
      </c>
      <c r="U4274" s="2" t="s">
        <v>4684</v>
      </c>
      <c r="V4274" s="2" t="s">
        <v>4633</v>
      </c>
      <c r="W4274" t="s">
        <v>30</v>
      </c>
      <c r="X4274" t="s">
        <v>29</v>
      </c>
    </row>
    <row r="4275" spans="1:24" x14ac:dyDescent="0.25">
      <c r="A4275">
        <v>4368</v>
      </c>
      <c r="B4275" s="1">
        <v>41045</v>
      </c>
      <c r="C4275">
        <v>0</v>
      </c>
      <c r="D4275" s="2" t="s">
        <v>630</v>
      </c>
      <c r="E4275" s="1">
        <v>41045.249444444446</v>
      </c>
      <c r="F4275" s="2" t="s">
        <v>1143</v>
      </c>
      <c r="G4275" s="2" t="s">
        <v>1144</v>
      </c>
      <c r="H4275" s="2" t="s">
        <v>4773</v>
      </c>
      <c r="I4275" s="2" t="s">
        <v>759</v>
      </c>
      <c r="J4275" s="2" t="s">
        <v>3679</v>
      </c>
      <c r="K4275" s="1">
        <v>41045.332777777781</v>
      </c>
      <c r="L4275" s="1">
        <v>41045.374444444446</v>
      </c>
      <c r="M4275" s="2" t="s">
        <v>707</v>
      </c>
      <c r="N4275" s="2" t="s">
        <v>53</v>
      </c>
      <c r="O4275">
        <v>0</v>
      </c>
      <c r="P4275">
        <v>0</v>
      </c>
      <c r="Q4275">
        <v>1</v>
      </c>
      <c r="R4275">
        <v>1</v>
      </c>
      <c r="S4275" s="1">
        <v>41045</v>
      </c>
      <c r="T4275" s="2" t="s">
        <v>4449</v>
      </c>
      <c r="U4275" s="2" t="s">
        <v>4686</v>
      </c>
      <c r="V4275" s="2" t="s">
        <v>4774</v>
      </c>
      <c r="W4275" t="s">
        <v>30</v>
      </c>
      <c r="X4275" t="s">
        <v>29</v>
      </c>
    </row>
    <row r="4276" spans="1:24" x14ac:dyDescent="0.25">
      <c r="A4276">
        <v>4369</v>
      </c>
      <c r="B4276" s="1">
        <v>41045</v>
      </c>
      <c r="C4276">
        <v>0</v>
      </c>
      <c r="D4276" s="2" t="s">
        <v>630</v>
      </c>
      <c r="E4276" s="1">
        <v>41045.249444444446</v>
      </c>
      <c r="F4276" s="2" t="s">
        <v>1055</v>
      </c>
      <c r="G4276" s="2" t="s">
        <v>1056</v>
      </c>
      <c r="H4276" s="2" t="s">
        <v>4775</v>
      </c>
      <c r="I4276" s="2" t="s">
        <v>906</v>
      </c>
      <c r="J4276" s="2" t="s">
        <v>3679</v>
      </c>
      <c r="K4276" s="1">
        <v>41045.332777777781</v>
      </c>
      <c r="L4276" s="1">
        <v>41045.374444444446</v>
      </c>
      <c r="M4276" s="2" t="s">
        <v>707</v>
      </c>
      <c r="N4276" s="2" t="s">
        <v>53</v>
      </c>
      <c r="O4276">
        <v>0</v>
      </c>
      <c r="P4276">
        <v>0</v>
      </c>
      <c r="Q4276">
        <v>1</v>
      </c>
      <c r="R4276">
        <v>1</v>
      </c>
      <c r="S4276" s="1">
        <v>41045</v>
      </c>
      <c r="T4276" s="2" t="s">
        <v>4449</v>
      </c>
      <c r="U4276" s="2" t="s">
        <v>4670</v>
      </c>
      <c r="V4276" s="2" t="s">
        <v>4776</v>
      </c>
      <c r="W4276" t="s">
        <v>30</v>
      </c>
      <c r="X4276" t="s">
        <v>29</v>
      </c>
    </row>
    <row r="4277" spans="1:24" x14ac:dyDescent="0.25">
      <c r="A4277">
        <v>4370</v>
      </c>
      <c r="B4277" s="1">
        <v>41045</v>
      </c>
      <c r="C4277">
        <v>0</v>
      </c>
      <c r="D4277" s="2" t="s">
        <v>630</v>
      </c>
      <c r="E4277" s="1">
        <v>41045.249444444446</v>
      </c>
      <c r="F4277" s="2" t="s">
        <v>3076</v>
      </c>
      <c r="G4277" s="2" t="s">
        <v>3077</v>
      </c>
      <c r="H4277" s="2" t="s">
        <v>4851</v>
      </c>
      <c r="I4277" s="2" t="s">
        <v>3078</v>
      </c>
      <c r="J4277" s="2" t="s">
        <v>3679</v>
      </c>
      <c r="K4277" s="1">
        <v>41045.332777777781</v>
      </c>
      <c r="L4277" s="1">
        <v>41045.374444444446</v>
      </c>
      <c r="M4277" s="2" t="s">
        <v>707</v>
      </c>
      <c r="N4277" s="2" t="s">
        <v>53</v>
      </c>
      <c r="O4277">
        <v>0</v>
      </c>
      <c r="P4277">
        <v>0</v>
      </c>
      <c r="Q4277">
        <v>1</v>
      </c>
      <c r="R4277">
        <v>1</v>
      </c>
      <c r="S4277" s="1">
        <v>41045</v>
      </c>
      <c r="T4277" s="2" t="s">
        <v>4449</v>
      </c>
      <c r="U4277" s="2" t="s">
        <v>4826</v>
      </c>
      <c r="V4277" s="2" t="s">
        <v>4852</v>
      </c>
      <c r="W4277" t="s">
        <v>30</v>
      </c>
      <c r="X4277" t="s">
        <v>29</v>
      </c>
    </row>
    <row r="4278" spans="1:24" x14ac:dyDescent="0.25">
      <c r="A4278">
        <v>4371</v>
      </c>
      <c r="B4278" s="1">
        <v>41045</v>
      </c>
      <c r="C4278">
        <v>0</v>
      </c>
      <c r="D4278" s="2" t="s">
        <v>630</v>
      </c>
      <c r="E4278" s="1">
        <v>41045.249444444446</v>
      </c>
      <c r="F4278" s="2" t="s">
        <v>3076</v>
      </c>
      <c r="G4278" s="2" t="s">
        <v>3077</v>
      </c>
      <c r="H4278" s="2" t="s">
        <v>4825</v>
      </c>
      <c r="I4278" s="2" t="s">
        <v>3078</v>
      </c>
      <c r="J4278" s="2" t="s">
        <v>3679</v>
      </c>
      <c r="K4278" s="1">
        <v>41045.332777777781</v>
      </c>
      <c r="L4278" s="1">
        <v>41045.374444444446</v>
      </c>
      <c r="M4278" s="2" t="s">
        <v>707</v>
      </c>
      <c r="N4278" s="2" t="s">
        <v>53</v>
      </c>
      <c r="O4278">
        <v>0</v>
      </c>
      <c r="P4278">
        <v>0</v>
      </c>
      <c r="Q4278">
        <v>1</v>
      </c>
      <c r="R4278">
        <v>1</v>
      </c>
      <c r="S4278" s="1">
        <v>41045</v>
      </c>
      <c r="T4278" s="2" t="s">
        <v>4449</v>
      </c>
      <c r="U4278" s="2" t="s">
        <v>4826</v>
      </c>
      <c r="V4278" s="2" t="s">
        <v>4827</v>
      </c>
      <c r="W4278" t="s">
        <v>30</v>
      </c>
      <c r="X4278" t="s">
        <v>29</v>
      </c>
    </row>
    <row r="4279" spans="1:24" x14ac:dyDescent="0.25">
      <c r="A4279">
        <v>4372</v>
      </c>
      <c r="B4279" s="1">
        <v>41045</v>
      </c>
      <c r="C4279">
        <v>0</v>
      </c>
      <c r="D4279" s="2" t="s">
        <v>630</v>
      </c>
      <c r="E4279" s="1">
        <v>41045.249444444446</v>
      </c>
      <c r="F4279" s="2" t="s">
        <v>3190</v>
      </c>
      <c r="G4279" s="2" t="s">
        <v>3191</v>
      </c>
      <c r="H4279" s="2" t="s">
        <v>4853</v>
      </c>
      <c r="I4279" s="2" t="s">
        <v>3680</v>
      </c>
      <c r="J4279" s="2" t="s">
        <v>3679</v>
      </c>
      <c r="K4279" s="1">
        <v>41045.332777777781</v>
      </c>
      <c r="L4279" s="1">
        <v>41045.374444444446</v>
      </c>
      <c r="M4279" s="2" t="s">
        <v>707</v>
      </c>
      <c r="N4279" s="2" t="s">
        <v>53</v>
      </c>
      <c r="O4279">
        <v>0</v>
      </c>
      <c r="P4279">
        <v>0</v>
      </c>
      <c r="Q4279">
        <v>1</v>
      </c>
      <c r="R4279">
        <v>1</v>
      </c>
      <c r="S4279" s="1">
        <v>41045</v>
      </c>
      <c r="T4279" s="2" t="s">
        <v>4449</v>
      </c>
      <c r="U4279" s="2" t="s">
        <v>4835</v>
      </c>
      <c r="V4279" s="2" t="s">
        <v>4854</v>
      </c>
      <c r="W4279" t="s">
        <v>30</v>
      </c>
      <c r="X4279" t="s">
        <v>29</v>
      </c>
    </row>
    <row r="4280" spans="1:24" x14ac:dyDescent="0.25">
      <c r="A4280">
        <v>4373</v>
      </c>
      <c r="B4280" s="1">
        <v>41045</v>
      </c>
      <c r="C4280">
        <v>0</v>
      </c>
      <c r="D4280" s="2" t="s">
        <v>630</v>
      </c>
      <c r="E4280" s="1">
        <v>41045.249444444446</v>
      </c>
      <c r="F4280" s="2" t="s">
        <v>4452</v>
      </c>
      <c r="G4280" s="2" t="s">
        <v>43</v>
      </c>
      <c r="H4280" s="2" t="s">
        <v>4635</v>
      </c>
      <c r="I4280" s="2" t="s">
        <v>276</v>
      </c>
      <c r="J4280" s="2" t="s">
        <v>3681</v>
      </c>
      <c r="K4280" s="1">
        <v>41045.332777777781</v>
      </c>
      <c r="L4280" s="1">
        <v>41045.374444444446</v>
      </c>
      <c r="M4280" s="2" t="s">
        <v>707</v>
      </c>
      <c r="N4280" s="2" t="s">
        <v>53</v>
      </c>
      <c r="O4280">
        <v>0</v>
      </c>
      <c r="P4280">
        <v>0</v>
      </c>
      <c r="Q4280">
        <v>1</v>
      </c>
      <c r="R4280">
        <v>1</v>
      </c>
      <c r="S4280" s="1">
        <v>41045</v>
      </c>
      <c r="T4280" s="2" t="s">
        <v>4449</v>
      </c>
      <c r="U4280" s="2" t="s">
        <v>4460</v>
      </c>
      <c r="V4280" s="2" t="s">
        <v>4636</v>
      </c>
      <c r="W4280" t="s">
        <v>30</v>
      </c>
      <c r="X4280" t="s">
        <v>29</v>
      </c>
    </row>
    <row r="4281" spans="1:24" x14ac:dyDescent="0.25">
      <c r="A4281">
        <v>4374</v>
      </c>
      <c r="B4281" s="1">
        <v>41045</v>
      </c>
      <c r="C4281">
        <v>0</v>
      </c>
      <c r="D4281" s="2" t="s">
        <v>630</v>
      </c>
      <c r="E4281" s="1">
        <v>41045.249444444446</v>
      </c>
      <c r="F4281" s="2" t="s">
        <v>4452</v>
      </c>
      <c r="G4281" s="2" t="s">
        <v>43</v>
      </c>
      <c r="H4281" s="2" t="s">
        <v>1611</v>
      </c>
      <c r="I4281" s="2" t="s">
        <v>276</v>
      </c>
      <c r="J4281" s="2" t="s">
        <v>3681</v>
      </c>
      <c r="K4281" s="1">
        <v>41045.332777777781</v>
      </c>
      <c r="L4281" s="1">
        <v>41045.374444444446</v>
      </c>
      <c r="M4281" s="2" t="s">
        <v>707</v>
      </c>
      <c r="N4281" s="2" t="s">
        <v>53</v>
      </c>
      <c r="O4281">
        <v>0</v>
      </c>
      <c r="P4281">
        <v>0</v>
      </c>
      <c r="Q4281">
        <v>1</v>
      </c>
      <c r="R4281">
        <v>1</v>
      </c>
      <c r="S4281" s="1">
        <v>41045</v>
      </c>
      <c r="T4281" s="2" t="s">
        <v>4449</v>
      </c>
      <c r="U4281" s="2" t="s">
        <v>4460</v>
      </c>
      <c r="V4281" s="2" t="s">
        <v>4750</v>
      </c>
      <c r="W4281" t="s">
        <v>30</v>
      </c>
      <c r="X4281" t="s">
        <v>29</v>
      </c>
    </row>
    <row r="4282" spans="1:24" x14ac:dyDescent="0.25">
      <c r="A4282">
        <v>4375</v>
      </c>
      <c r="B4282" s="1">
        <v>41045</v>
      </c>
      <c r="C4282">
        <v>0</v>
      </c>
      <c r="D4282" s="2" t="s">
        <v>630</v>
      </c>
      <c r="E4282" s="1">
        <v>41045.249444444446</v>
      </c>
      <c r="F4282" s="2" t="s">
        <v>4452</v>
      </c>
      <c r="G4282" s="2" t="s">
        <v>43</v>
      </c>
      <c r="H4282" s="2" t="s">
        <v>4550</v>
      </c>
      <c r="I4282" s="2" t="s">
        <v>276</v>
      </c>
      <c r="J4282" s="2" t="s">
        <v>3681</v>
      </c>
      <c r="K4282" s="1">
        <v>41045.332777777781</v>
      </c>
      <c r="L4282" s="1">
        <v>41045.374444444446</v>
      </c>
      <c r="M4282" s="2" t="s">
        <v>707</v>
      </c>
      <c r="N4282" s="2" t="s">
        <v>53</v>
      </c>
      <c r="O4282">
        <v>0</v>
      </c>
      <c r="P4282">
        <v>0</v>
      </c>
      <c r="Q4282">
        <v>1</v>
      </c>
      <c r="R4282">
        <v>1</v>
      </c>
      <c r="S4282" s="1">
        <v>41045</v>
      </c>
      <c r="T4282" s="2" t="s">
        <v>4449</v>
      </c>
      <c r="U4282" s="2" t="s">
        <v>4460</v>
      </c>
      <c r="V4282" s="2" t="s">
        <v>4551</v>
      </c>
      <c r="W4282" t="s">
        <v>30</v>
      </c>
      <c r="X4282" t="s">
        <v>29</v>
      </c>
    </row>
    <row r="4283" spans="1:24" x14ac:dyDescent="0.25">
      <c r="A4283">
        <v>4376</v>
      </c>
      <c r="B4283" s="1">
        <v>41045</v>
      </c>
      <c r="C4283">
        <v>0</v>
      </c>
      <c r="D4283" s="2" t="s">
        <v>630</v>
      </c>
      <c r="E4283" s="1">
        <v>41045.249444444446</v>
      </c>
      <c r="F4283" s="2" t="s">
        <v>4452</v>
      </c>
      <c r="G4283" s="2" t="s">
        <v>43</v>
      </c>
      <c r="H4283" s="2" t="s">
        <v>4544</v>
      </c>
      <c r="I4283" s="2" t="s">
        <v>276</v>
      </c>
      <c r="J4283" s="2" t="s">
        <v>3681</v>
      </c>
      <c r="K4283" s="1">
        <v>41045.332777777781</v>
      </c>
      <c r="L4283" s="1">
        <v>41045.374444444446</v>
      </c>
      <c r="M4283" s="2" t="s">
        <v>707</v>
      </c>
      <c r="N4283" s="2" t="s">
        <v>53</v>
      </c>
      <c r="O4283">
        <v>0</v>
      </c>
      <c r="P4283">
        <v>0</v>
      </c>
      <c r="Q4283">
        <v>1</v>
      </c>
      <c r="R4283">
        <v>1</v>
      </c>
      <c r="S4283" s="1">
        <v>41045</v>
      </c>
      <c r="T4283" s="2" t="s">
        <v>4449</v>
      </c>
      <c r="U4283" s="2" t="s">
        <v>4460</v>
      </c>
      <c r="V4283" s="2" t="s">
        <v>4545</v>
      </c>
      <c r="W4283" t="s">
        <v>30</v>
      </c>
      <c r="X4283" t="s">
        <v>29</v>
      </c>
    </row>
    <row r="4284" spans="1:24" x14ac:dyDescent="0.25">
      <c r="A4284">
        <v>4377</v>
      </c>
      <c r="B4284" s="1">
        <v>41045</v>
      </c>
      <c r="C4284">
        <v>0</v>
      </c>
      <c r="D4284" s="2" t="s">
        <v>630</v>
      </c>
      <c r="E4284" s="1">
        <v>41045.249444444446</v>
      </c>
      <c r="F4284" s="2" t="s">
        <v>1143</v>
      </c>
      <c r="G4284" s="2" t="s">
        <v>1144</v>
      </c>
      <c r="H4284" s="2" t="s">
        <v>4618</v>
      </c>
      <c r="I4284" s="2" t="s">
        <v>759</v>
      </c>
      <c r="J4284" s="2" t="s">
        <v>3681</v>
      </c>
      <c r="K4284" s="1">
        <v>41045.332777777781</v>
      </c>
      <c r="L4284" s="1">
        <v>41045.374444444446</v>
      </c>
      <c r="M4284" s="2" t="s">
        <v>707</v>
      </c>
      <c r="N4284" s="2" t="s">
        <v>53</v>
      </c>
      <c r="O4284">
        <v>0</v>
      </c>
      <c r="P4284">
        <v>0</v>
      </c>
      <c r="Q4284">
        <v>1</v>
      </c>
      <c r="R4284">
        <v>1</v>
      </c>
      <c r="S4284" s="1">
        <v>41045</v>
      </c>
      <c r="T4284" s="2" t="s">
        <v>4449</v>
      </c>
      <c r="U4284" s="2" t="s">
        <v>4686</v>
      </c>
      <c r="V4284" s="2" t="s">
        <v>4619</v>
      </c>
      <c r="W4284" t="s">
        <v>30</v>
      </c>
      <c r="X4284" t="s">
        <v>29</v>
      </c>
    </row>
    <row r="4285" spans="1:24" x14ac:dyDescent="0.25">
      <c r="A4285">
        <v>4378</v>
      </c>
      <c r="B4285" s="1">
        <v>41045</v>
      </c>
      <c r="C4285">
        <v>0</v>
      </c>
      <c r="D4285" s="2" t="s">
        <v>630</v>
      </c>
      <c r="E4285" s="1">
        <v>41045.249444444446</v>
      </c>
      <c r="F4285" s="2" t="s">
        <v>1055</v>
      </c>
      <c r="G4285" s="2" t="s">
        <v>1056</v>
      </c>
      <c r="H4285" s="2" t="s">
        <v>4643</v>
      </c>
      <c r="I4285" s="2" t="s">
        <v>906</v>
      </c>
      <c r="J4285" s="2" t="s">
        <v>3681</v>
      </c>
      <c r="K4285" s="1">
        <v>41045.332777777781</v>
      </c>
      <c r="L4285" s="1">
        <v>41045.374444444446</v>
      </c>
      <c r="M4285" s="2" t="s">
        <v>707</v>
      </c>
      <c r="N4285" s="2" t="s">
        <v>53</v>
      </c>
      <c r="O4285">
        <v>0</v>
      </c>
      <c r="P4285">
        <v>0</v>
      </c>
      <c r="Q4285">
        <v>1</v>
      </c>
      <c r="R4285">
        <v>1</v>
      </c>
      <c r="S4285" s="1">
        <v>41045</v>
      </c>
      <c r="T4285" s="2" t="s">
        <v>4449</v>
      </c>
      <c r="U4285" s="2" t="s">
        <v>4670</v>
      </c>
      <c r="V4285" s="2" t="s">
        <v>4644</v>
      </c>
      <c r="W4285" t="s">
        <v>30</v>
      </c>
      <c r="X4285" t="s">
        <v>29</v>
      </c>
    </row>
    <row r="4286" spans="1:24" x14ac:dyDescent="0.25">
      <c r="A4286">
        <v>4379</v>
      </c>
      <c r="B4286" s="1">
        <v>41045</v>
      </c>
      <c r="C4286">
        <v>0</v>
      </c>
      <c r="D4286" s="2" t="s">
        <v>630</v>
      </c>
      <c r="E4286" s="1">
        <v>41045.249444444446</v>
      </c>
      <c r="F4286" s="2" t="s">
        <v>1136</v>
      </c>
      <c r="G4286" s="2" t="s">
        <v>1137</v>
      </c>
      <c r="H4286" s="2" t="s">
        <v>4632</v>
      </c>
      <c r="I4286" s="2" t="s">
        <v>835</v>
      </c>
      <c r="J4286" s="2" t="s">
        <v>3681</v>
      </c>
      <c r="K4286" s="1">
        <v>41045.332777777781</v>
      </c>
      <c r="L4286" s="1">
        <v>41045.374444444446</v>
      </c>
      <c r="M4286" s="2" t="s">
        <v>707</v>
      </c>
      <c r="N4286" s="2" t="s">
        <v>53</v>
      </c>
      <c r="O4286">
        <v>0</v>
      </c>
      <c r="P4286">
        <v>0</v>
      </c>
      <c r="Q4286">
        <v>1</v>
      </c>
      <c r="R4286">
        <v>1</v>
      </c>
      <c r="S4286" s="1">
        <v>41045</v>
      </c>
      <c r="T4286" s="2" t="s">
        <v>4449</v>
      </c>
      <c r="U4286" s="2" t="s">
        <v>4684</v>
      </c>
      <c r="V4286" s="2" t="s">
        <v>4633</v>
      </c>
      <c r="W4286" t="s">
        <v>30</v>
      </c>
      <c r="X4286" t="s">
        <v>29</v>
      </c>
    </row>
    <row r="4287" spans="1:24" x14ac:dyDescent="0.25">
      <c r="A4287">
        <v>4380</v>
      </c>
      <c r="B4287" s="1">
        <v>41045</v>
      </c>
      <c r="C4287">
        <v>0</v>
      </c>
      <c r="D4287" s="2" t="s">
        <v>630</v>
      </c>
      <c r="E4287" s="1">
        <v>41045.249444444446</v>
      </c>
      <c r="F4287" s="2" t="s">
        <v>1143</v>
      </c>
      <c r="G4287" s="2" t="s">
        <v>1144</v>
      </c>
      <c r="H4287" s="2" t="s">
        <v>4773</v>
      </c>
      <c r="I4287" s="2" t="s">
        <v>759</v>
      </c>
      <c r="J4287" s="2" t="s">
        <v>3681</v>
      </c>
      <c r="K4287" s="1">
        <v>41045.332777777781</v>
      </c>
      <c r="L4287" s="1">
        <v>41045.374444444446</v>
      </c>
      <c r="M4287" s="2" t="s">
        <v>707</v>
      </c>
      <c r="N4287" s="2" t="s">
        <v>53</v>
      </c>
      <c r="O4287">
        <v>0</v>
      </c>
      <c r="P4287">
        <v>0</v>
      </c>
      <c r="Q4287">
        <v>1</v>
      </c>
      <c r="R4287">
        <v>1</v>
      </c>
      <c r="S4287" s="1">
        <v>41045</v>
      </c>
      <c r="T4287" s="2" t="s">
        <v>4449</v>
      </c>
      <c r="U4287" s="2" t="s">
        <v>4686</v>
      </c>
      <c r="V4287" s="2" t="s">
        <v>4774</v>
      </c>
      <c r="W4287" t="s">
        <v>30</v>
      </c>
      <c r="X4287" t="s">
        <v>29</v>
      </c>
    </row>
    <row r="4288" spans="1:24" x14ac:dyDescent="0.25">
      <c r="A4288">
        <v>4381</v>
      </c>
      <c r="B4288" s="1">
        <v>41045</v>
      </c>
      <c r="C4288">
        <v>0</v>
      </c>
      <c r="D4288" s="2" t="s">
        <v>630</v>
      </c>
      <c r="E4288" s="1">
        <v>41045.249444444446</v>
      </c>
      <c r="F4288" s="2" t="s">
        <v>1055</v>
      </c>
      <c r="G4288" s="2" t="s">
        <v>1056</v>
      </c>
      <c r="H4288" s="2" t="s">
        <v>4775</v>
      </c>
      <c r="I4288" s="2" t="s">
        <v>906</v>
      </c>
      <c r="J4288" s="2" t="s">
        <v>3681</v>
      </c>
      <c r="K4288" s="1">
        <v>41045.332777777781</v>
      </c>
      <c r="L4288" s="1">
        <v>41045.374444444446</v>
      </c>
      <c r="M4288" s="2" t="s">
        <v>707</v>
      </c>
      <c r="N4288" s="2" t="s">
        <v>53</v>
      </c>
      <c r="O4288">
        <v>0</v>
      </c>
      <c r="P4288">
        <v>0</v>
      </c>
      <c r="Q4288">
        <v>1</v>
      </c>
      <c r="R4288">
        <v>1</v>
      </c>
      <c r="S4288" s="1">
        <v>41045</v>
      </c>
      <c r="T4288" s="2" t="s">
        <v>4449</v>
      </c>
      <c r="U4288" s="2" t="s">
        <v>4670</v>
      </c>
      <c r="V4288" s="2" t="s">
        <v>4776</v>
      </c>
      <c r="W4288" t="s">
        <v>30</v>
      </c>
      <c r="X4288" t="s">
        <v>29</v>
      </c>
    </row>
    <row r="4289" spans="1:24" x14ac:dyDescent="0.25">
      <c r="A4289">
        <v>4382</v>
      </c>
      <c r="B4289" s="1">
        <v>41045</v>
      </c>
      <c r="C4289">
        <v>0</v>
      </c>
      <c r="D4289" s="2" t="s">
        <v>630</v>
      </c>
      <c r="E4289" s="1">
        <v>41045.249444444446</v>
      </c>
      <c r="F4289" s="2" t="s">
        <v>3076</v>
      </c>
      <c r="G4289" s="2" t="s">
        <v>3077</v>
      </c>
      <c r="H4289" s="2" t="s">
        <v>4851</v>
      </c>
      <c r="I4289" s="2" t="s">
        <v>3078</v>
      </c>
      <c r="J4289" s="2" t="s">
        <v>3681</v>
      </c>
      <c r="K4289" s="1">
        <v>41045.332777777781</v>
      </c>
      <c r="L4289" s="1">
        <v>41045.374444444446</v>
      </c>
      <c r="M4289" s="2" t="s">
        <v>707</v>
      </c>
      <c r="N4289" s="2" t="s">
        <v>53</v>
      </c>
      <c r="O4289">
        <v>0</v>
      </c>
      <c r="P4289">
        <v>0</v>
      </c>
      <c r="Q4289">
        <v>1</v>
      </c>
      <c r="R4289">
        <v>1</v>
      </c>
      <c r="S4289" s="1">
        <v>41045</v>
      </c>
      <c r="T4289" s="2" t="s">
        <v>4449</v>
      </c>
      <c r="U4289" s="2" t="s">
        <v>4826</v>
      </c>
      <c r="V4289" s="2" t="s">
        <v>4852</v>
      </c>
      <c r="W4289" t="s">
        <v>30</v>
      </c>
      <c r="X4289" t="s">
        <v>29</v>
      </c>
    </row>
    <row r="4290" spans="1:24" x14ac:dyDescent="0.25">
      <c r="A4290">
        <v>4383</v>
      </c>
      <c r="B4290" s="1">
        <v>41045</v>
      </c>
      <c r="C4290">
        <v>0</v>
      </c>
      <c r="D4290" s="2" t="s">
        <v>630</v>
      </c>
      <c r="E4290" s="1">
        <v>41045.249444444446</v>
      </c>
      <c r="F4290" s="2" t="s">
        <v>3076</v>
      </c>
      <c r="G4290" s="2" t="s">
        <v>3077</v>
      </c>
      <c r="H4290" s="2" t="s">
        <v>4825</v>
      </c>
      <c r="I4290" s="2" t="s">
        <v>3078</v>
      </c>
      <c r="J4290" s="2" t="s">
        <v>3681</v>
      </c>
      <c r="K4290" s="1">
        <v>41045.332777777781</v>
      </c>
      <c r="L4290" s="1">
        <v>41045.374444444446</v>
      </c>
      <c r="M4290" s="2" t="s">
        <v>707</v>
      </c>
      <c r="N4290" s="2" t="s">
        <v>53</v>
      </c>
      <c r="O4290">
        <v>0</v>
      </c>
      <c r="P4290">
        <v>0</v>
      </c>
      <c r="Q4290">
        <v>1</v>
      </c>
      <c r="R4290">
        <v>1</v>
      </c>
      <c r="S4290" s="1">
        <v>41045</v>
      </c>
      <c r="T4290" s="2" t="s">
        <v>4449</v>
      </c>
      <c r="U4290" s="2" t="s">
        <v>4826</v>
      </c>
      <c r="V4290" s="2" t="s">
        <v>4827</v>
      </c>
      <c r="W4290" t="s">
        <v>30</v>
      </c>
      <c r="X4290" t="s">
        <v>29</v>
      </c>
    </row>
    <row r="4291" spans="1:24" x14ac:dyDescent="0.25">
      <c r="A4291">
        <v>4384</v>
      </c>
      <c r="B4291" s="1">
        <v>41045</v>
      </c>
      <c r="C4291">
        <v>0</v>
      </c>
      <c r="D4291" s="2" t="s">
        <v>630</v>
      </c>
      <c r="E4291" s="1">
        <v>41045.249444444446</v>
      </c>
      <c r="F4291" s="2" t="s">
        <v>3190</v>
      </c>
      <c r="G4291" s="2" t="s">
        <v>3191</v>
      </c>
      <c r="H4291" s="2" t="s">
        <v>4853</v>
      </c>
      <c r="I4291" s="2" t="s">
        <v>3680</v>
      </c>
      <c r="J4291" s="2" t="s">
        <v>3681</v>
      </c>
      <c r="K4291" s="1">
        <v>41045.332777777781</v>
      </c>
      <c r="L4291" s="1">
        <v>41045.374444444446</v>
      </c>
      <c r="M4291" s="2" t="s">
        <v>707</v>
      </c>
      <c r="N4291" s="2" t="s">
        <v>53</v>
      </c>
      <c r="O4291">
        <v>0</v>
      </c>
      <c r="P4291">
        <v>0</v>
      </c>
      <c r="Q4291">
        <v>1</v>
      </c>
      <c r="R4291">
        <v>1</v>
      </c>
      <c r="S4291" s="1">
        <v>41045</v>
      </c>
      <c r="T4291" s="2" t="s">
        <v>4449</v>
      </c>
      <c r="U4291" s="2" t="s">
        <v>4835</v>
      </c>
      <c r="V4291" s="2" t="s">
        <v>4854</v>
      </c>
      <c r="W4291" t="s">
        <v>30</v>
      </c>
      <c r="X4291" t="s">
        <v>29</v>
      </c>
    </row>
    <row r="4292" spans="1:24" x14ac:dyDescent="0.25">
      <c r="A4292">
        <v>4385</v>
      </c>
      <c r="B4292" s="1">
        <v>41045</v>
      </c>
      <c r="C4292">
        <v>1</v>
      </c>
      <c r="D4292" s="2" t="s">
        <v>4477</v>
      </c>
      <c r="E4292" s="1">
        <v>41045.323611111111</v>
      </c>
      <c r="F4292" s="2" t="s">
        <v>4467</v>
      </c>
      <c r="G4292" s="2" t="s">
        <v>76</v>
      </c>
      <c r="H4292" s="2" t="s">
        <v>4048</v>
      </c>
      <c r="I4292" s="2" t="s">
        <v>4049</v>
      </c>
      <c r="J4292" s="2" t="s">
        <v>4050</v>
      </c>
      <c r="K4292" s="1">
        <v>41045.333333333336</v>
      </c>
      <c r="L4292" s="1">
        <v>41045.375</v>
      </c>
      <c r="M4292" s="2" t="s">
        <v>4051</v>
      </c>
      <c r="N4292" s="2" t="s">
        <v>28</v>
      </c>
      <c r="O4292">
        <v>2</v>
      </c>
      <c r="P4292">
        <v>0</v>
      </c>
      <c r="Q4292">
        <v>1</v>
      </c>
      <c r="R4292">
        <v>1.4833333333333301</v>
      </c>
      <c r="S4292" s="1">
        <v>41045.313194444447</v>
      </c>
      <c r="T4292" s="2" t="s">
        <v>4449</v>
      </c>
      <c r="U4292" s="2" t="s">
        <v>4478</v>
      </c>
      <c r="V4292" s="2" t="s">
        <v>4863</v>
      </c>
      <c r="W4292" t="s">
        <v>29</v>
      </c>
      <c r="X4292" t="s">
        <v>30</v>
      </c>
    </row>
    <row r="4293" spans="1:24" x14ac:dyDescent="0.25">
      <c r="A4293">
        <v>4386</v>
      </c>
      <c r="B4293" s="1">
        <v>41045</v>
      </c>
      <c r="C4293">
        <v>1</v>
      </c>
      <c r="D4293" s="2" t="s">
        <v>4458</v>
      </c>
      <c r="E4293" s="1">
        <v>41045.484027777777</v>
      </c>
      <c r="F4293" s="2" t="s">
        <v>4469</v>
      </c>
      <c r="G4293" s="2" t="s">
        <v>61</v>
      </c>
      <c r="H4293" s="2" t="s">
        <v>4613</v>
      </c>
      <c r="I4293" s="2" t="s">
        <v>62</v>
      </c>
      <c r="J4293" s="2" t="s">
        <v>4052</v>
      </c>
      <c r="K4293" s="1">
        <v>41045.46875</v>
      </c>
      <c r="L4293" s="1">
        <v>41045.5</v>
      </c>
      <c r="M4293" s="2" t="s">
        <v>4053</v>
      </c>
      <c r="N4293" s="2" t="s">
        <v>412</v>
      </c>
      <c r="O4293">
        <v>0.75</v>
      </c>
      <c r="P4293">
        <v>0</v>
      </c>
      <c r="Q4293">
        <v>0.75</v>
      </c>
      <c r="R4293">
        <v>0.9</v>
      </c>
      <c r="S4293" s="1">
        <v>41045.462500000001</v>
      </c>
      <c r="T4293" s="2" t="s">
        <v>4449</v>
      </c>
      <c r="U4293" s="2" t="s">
        <v>4471</v>
      </c>
      <c r="V4293" s="2" t="s">
        <v>4614</v>
      </c>
      <c r="W4293" t="s">
        <v>29</v>
      </c>
      <c r="X4293" t="s">
        <v>30</v>
      </c>
    </row>
    <row r="4294" spans="1:24" x14ac:dyDescent="0.25">
      <c r="A4294">
        <v>4387</v>
      </c>
      <c r="B4294" s="1">
        <v>41045</v>
      </c>
      <c r="C4294">
        <v>1</v>
      </c>
      <c r="D4294" s="2" t="s">
        <v>4458</v>
      </c>
      <c r="E4294" s="1">
        <v>41045.496527777781</v>
      </c>
      <c r="F4294" s="2" t="s">
        <v>4475</v>
      </c>
      <c r="G4294" s="2" t="s">
        <v>70</v>
      </c>
      <c r="H4294" s="2" t="s">
        <v>4787</v>
      </c>
      <c r="I4294" s="2" t="s">
        <v>410</v>
      </c>
      <c r="J4294" s="2" t="s">
        <v>4054</v>
      </c>
      <c r="K4294" s="1">
        <v>41045.416666666664</v>
      </c>
      <c r="L4294" s="1">
        <v>41045.458333333336</v>
      </c>
      <c r="M4294" s="2" t="s">
        <v>4055</v>
      </c>
      <c r="N4294" s="2" t="s">
        <v>412</v>
      </c>
      <c r="O4294">
        <v>2</v>
      </c>
      <c r="P4294">
        <v>0</v>
      </c>
      <c r="Q4294">
        <v>1</v>
      </c>
      <c r="R4294">
        <v>0</v>
      </c>
      <c r="S4294" s="1">
        <v>41045.472222222219</v>
      </c>
      <c r="T4294" s="2" t="s">
        <v>4449</v>
      </c>
      <c r="U4294" s="2" t="s">
        <v>4455</v>
      </c>
      <c r="V4294" s="2" t="s">
        <v>4788</v>
      </c>
      <c r="W4294" t="s">
        <v>29</v>
      </c>
      <c r="X4294" t="s">
        <v>30</v>
      </c>
    </row>
    <row r="4295" spans="1:24" x14ac:dyDescent="0.25">
      <c r="A4295">
        <v>4388</v>
      </c>
      <c r="B4295" s="1">
        <v>41046</v>
      </c>
      <c r="C4295">
        <v>1</v>
      </c>
      <c r="D4295" s="2" t="s">
        <v>630</v>
      </c>
      <c r="E4295" s="1">
        <v>41046.391018518516</v>
      </c>
      <c r="F4295" s="2" t="s">
        <v>387</v>
      </c>
      <c r="G4295" s="2" t="s">
        <v>388</v>
      </c>
      <c r="H4295" s="2" t="s">
        <v>32</v>
      </c>
      <c r="I4295" s="2" t="s">
        <v>1001</v>
      </c>
      <c r="J4295" s="2" t="s">
        <v>3700</v>
      </c>
      <c r="K4295" s="1">
        <v>41046.474351851852</v>
      </c>
      <c r="L4295" s="1">
        <v>41046.516018518516</v>
      </c>
      <c r="M4295" s="2" t="s">
        <v>707</v>
      </c>
      <c r="N4295" s="2" t="s">
        <v>53</v>
      </c>
      <c r="O4295">
        <v>0</v>
      </c>
      <c r="P4295">
        <v>0</v>
      </c>
      <c r="Q4295">
        <v>1</v>
      </c>
      <c r="R4295">
        <v>1</v>
      </c>
      <c r="S4295" s="1">
        <v>41046</v>
      </c>
      <c r="T4295" s="2" t="s">
        <v>4449</v>
      </c>
      <c r="U4295" s="2" t="s">
        <v>4561</v>
      </c>
      <c r="V4295" s="2" t="s">
        <v>4655</v>
      </c>
      <c r="W4295" t="s">
        <v>30</v>
      </c>
      <c r="X4295" t="s">
        <v>29</v>
      </c>
    </row>
    <row r="4296" spans="1:24" x14ac:dyDescent="0.25">
      <c r="A4296">
        <v>4389</v>
      </c>
      <c r="B4296" s="1">
        <v>41046</v>
      </c>
      <c r="C4296">
        <v>1</v>
      </c>
      <c r="D4296" s="2" t="s">
        <v>630</v>
      </c>
      <c r="E4296" s="1">
        <v>41046.391018518516</v>
      </c>
      <c r="F4296" s="2" t="s">
        <v>1108</v>
      </c>
      <c r="G4296" s="2" t="s">
        <v>1109</v>
      </c>
      <c r="H4296" s="2" t="s">
        <v>32</v>
      </c>
      <c r="I4296" s="2" t="s">
        <v>843</v>
      </c>
      <c r="J4296" s="2" t="s">
        <v>3700</v>
      </c>
      <c r="K4296" s="1">
        <v>41046.474351851852</v>
      </c>
      <c r="L4296" s="1">
        <v>41046.516018518516</v>
      </c>
      <c r="M4296" s="2" t="s">
        <v>707</v>
      </c>
      <c r="N4296" s="2" t="s">
        <v>53</v>
      </c>
      <c r="O4296">
        <v>0</v>
      </c>
      <c r="P4296">
        <v>0</v>
      </c>
      <c r="Q4296">
        <v>1</v>
      </c>
      <c r="R4296">
        <v>1</v>
      </c>
      <c r="S4296" s="1">
        <v>41046</v>
      </c>
      <c r="T4296" s="2" t="s">
        <v>4449</v>
      </c>
      <c r="U4296" s="2" t="s">
        <v>4676</v>
      </c>
      <c r="V4296" s="2" t="s">
        <v>4634</v>
      </c>
      <c r="W4296" t="s">
        <v>30</v>
      </c>
      <c r="X4296" t="s">
        <v>29</v>
      </c>
    </row>
    <row r="4297" spans="1:24" x14ac:dyDescent="0.25">
      <c r="A4297">
        <v>4390</v>
      </c>
      <c r="B4297" s="1">
        <v>41046</v>
      </c>
      <c r="C4297">
        <v>1</v>
      </c>
      <c r="D4297" s="2" t="s">
        <v>630</v>
      </c>
      <c r="E4297" s="1">
        <v>41046.391018518516</v>
      </c>
      <c r="F4297" s="2" t="s">
        <v>1143</v>
      </c>
      <c r="G4297" s="2" t="s">
        <v>1144</v>
      </c>
      <c r="H4297" s="2" t="s">
        <v>32</v>
      </c>
      <c r="I4297" s="2" t="s">
        <v>1564</v>
      </c>
      <c r="J4297" s="2" t="s">
        <v>3700</v>
      </c>
      <c r="K4297" s="1">
        <v>41046.474351851852</v>
      </c>
      <c r="L4297" s="1">
        <v>41046.516018518516</v>
      </c>
      <c r="M4297" s="2" t="s">
        <v>707</v>
      </c>
      <c r="N4297" s="2" t="s">
        <v>53</v>
      </c>
      <c r="O4297">
        <v>0</v>
      </c>
      <c r="P4297">
        <v>0</v>
      </c>
      <c r="Q4297">
        <v>1</v>
      </c>
      <c r="R4297">
        <v>1</v>
      </c>
      <c r="S4297" s="1">
        <v>41046</v>
      </c>
      <c r="T4297" s="2" t="s">
        <v>4449</v>
      </c>
      <c r="U4297" s="2" t="s">
        <v>4686</v>
      </c>
      <c r="V4297" s="2" t="s">
        <v>4747</v>
      </c>
      <c r="W4297" t="s">
        <v>30</v>
      </c>
      <c r="X4297" t="s">
        <v>29</v>
      </c>
    </row>
    <row r="4298" spans="1:24" x14ac:dyDescent="0.25">
      <c r="A4298">
        <v>4391</v>
      </c>
      <c r="B4298" s="1">
        <v>41046</v>
      </c>
      <c r="C4298">
        <v>1</v>
      </c>
      <c r="D4298" s="2" t="s">
        <v>630</v>
      </c>
      <c r="E4298" s="1">
        <v>41046.391018518516</v>
      </c>
      <c r="F4298" s="2" t="s">
        <v>1055</v>
      </c>
      <c r="G4298" s="2" t="s">
        <v>1056</v>
      </c>
      <c r="H4298" s="2" t="s">
        <v>32</v>
      </c>
      <c r="I4298" s="2" t="s">
        <v>878</v>
      </c>
      <c r="J4298" s="2" t="s">
        <v>3700</v>
      </c>
      <c r="K4298" s="1">
        <v>41046.474351851852</v>
      </c>
      <c r="L4298" s="1">
        <v>41046.516018518516</v>
      </c>
      <c r="M4298" s="2" t="s">
        <v>707</v>
      </c>
      <c r="N4298" s="2" t="s">
        <v>53</v>
      </c>
      <c r="O4298">
        <v>0</v>
      </c>
      <c r="P4298">
        <v>0</v>
      </c>
      <c r="Q4298">
        <v>1</v>
      </c>
      <c r="R4298">
        <v>1</v>
      </c>
      <c r="S4298" s="1">
        <v>41046</v>
      </c>
      <c r="T4298" s="2" t="s">
        <v>4449</v>
      </c>
      <c r="U4298" s="2" t="s">
        <v>4670</v>
      </c>
      <c r="V4298" s="2" t="s">
        <v>4637</v>
      </c>
      <c r="W4298" t="s">
        <v>30</v>
      </c>
      <c r="X4298" t="s">
        <v>29</v>
      </c>
    </row>
    <row r="4299" spans="1:24" x14ac:dyDescent="0.25">
      <c r="A4299">
        <v>4392</v>
      </c>
      <c r="B4299" s="1">
        <v>41046</v>
      </c>
      <c r="C4299">
        <v>1</v>
      </c>
      <c r="D4299" s="2" t="s">
        <v>630</v>
      </c>
      <c r="E4299" s="1">
        <v>41046.391018518516</v>
      </c>
      <c r="F4299" s="2" t="s">
        <v>3278</v>
      </c>
      <c r="G4299" s="2" t="s">
        <v>3279</v>
      </c>
      <c r="H4299" s="2" t="s">
        <v>32</v>
      </c>
      <c r="I4299" s="2" t="s">
        <v>3577</v>
      </c>
      <c r="J4299" s="2" t="s">
        <v>3700</v>
      </c>
      <c r="K4299" s="1">
        <v>41046.474351851852</v>
      </c>
      <c r="L4299" s="1">
        <v>41046.516018518516</v>
      </c>
      <c r="M4299" s="2" t="s">
        <v>707</v>
      </c>
      <c r="N4299" s="2" t="s">
        <v>53</v>
      </c>
      <c r="O4299">
        <v>0</v>
      </c>
      <c r="P4299">
        <v>0</v>
      </c>
      <c r="Q4299">
        <v>1</v>
      </c>
      <c r="R4299">
        <v>1</v>
      </c>
      <c r="S4299" s="1">
        <v>41046</v>
      </c>
      <c r="T4299" s="2" t="s">
        <v>4449</v>
      </c>
      <c r="U4299" s="2" t="s">
        <v>4838</v>
      </c>
      <c r="V4299" s="2" t="s">
        <v>4849</v>
      </c>
      <c r="W4299" t="s">
        <v>30</v>
      </c>
      <c r="X4299" t="s">
        <v>29</v>
      </c>
    </row>
    <row r="4300" spans="1:24" x14ac:dyDescent="0.25">
      <c r="A4300">
        <v>4393</v>
      </c>
      <c r="B4300" s="1">
        <v>41046</v>
      </c>
      <c r="C4300">
        <v>1</v>
      </c>
      <c r="D4300" s="2" t="s">
        <v>4458</v>
      </c>
      <c r="E4300" s="1">
        <v>41046.430555555555</v>
      </c>
      <c r="F4300" s="2" t="s">
        <v>4469</v>
      </c>
      <c r="G4300" s="2" t="s">
        <v>61</v>
      </c>
      <c r="H4300" s="2" t="s">
        <v>4470</v>
      </c>
      <c r="I4300" s="2" t="s">
        <v>62</v>
      </c>
      <c r="J4300" s="2" t="s">
        <v>3211</v>
      </c>
      <c r="K4300" s="1">
        <v>41046.444444444445</v>
      </c>
      <c r="L4300" s="1">
        <v>41046.451388888891</v>
      </c>
      <c r="M4300" s="2" t="s">
        <v>4056</v>
      </c>
      <c r="N4300" s="2" t="s">
        <v>412</v>
      </c>
      <c r="O4300">
        <v>0.17</v>
      </c>
      <c r="P4300">
        <v>0</v>
      </c>
      <c r="Q4300">
        <v>0.16666666666666699</v>
      </c>
      <c r="R4300">
        <v>0.33333333333333298</v>
      </c>
      <c r="S4300" s="1">
        <v>41046.4375</v>
      </c>
      <c r="T4300" s="2" t="s">
        <v>4449</v>
      </c>
      <c r="U4300" s="2" t="s">
        <v>4471</v>
      </c>
      <c r="V4300" s="2" t="s">
        <v>4472</v>
      </c>
      <c r="W4300" t="s">
        <v>29</v>
      </c>
      <c r="X4300" t="s">
        <v>30</v>
      </c>
    </row>
    <row r="4301" spans="1:24" x14ac:dyDescent="0.25">
      <c r="A4301">
        <v>4394</v>
      </c>
      <c r="B4301" s="1">
        <v>41046</v>
      </c>
      <c r="C4301">
        <v>2</v>
      </c>
      <c r="D4301" s="2" t="s">
        <v>4446</v>
      </c>
      <c r="E4301" s="1">
        <v>41046.726388888892</v>
      </c>
      <c r="F4301" s="2" t="s">
        <v>4587</v>
      </c>
      <c r="G4301" s="2" t="s">
        <v>558</v>
      </c>
      <c r="H4301" s="2" t="s">
        <v>4622</v>
      </c>
      <c r="I4301" s="2" t="s">
        <v>559</v>
      </c>
      <c r="J4301" s="2" t="s">
        <v>4057</v>
      </c>
      <c r="K4301" s="1">
        <v>41046.709722222222</v>
      </c>
      <c r="L4301" s="1">
        <v>41046.772222222222</v>
      </c>
      <c r="M4301" s="2" t="s">
        <v>4058</v>
      </c>
      <c r="N4301" s="2" t="s">
        <v>53</v>
      </c>
      <c r="O4301">
        <v>3</v>
      </c>
      <c r="P4301">
        <v>0</v>
      </c>
      <c r="Q4301">
        <v>1.5</v>
      </c>
      <c r="R4301">
        <v>1.5333333333333301</v>
      </c>
      <c r="S4301" s="1">
        <v>41046.708333333336</v>
      </c>
      <c r="T4301" s="2" t="s">
        <v>4449</v>
      </c>
      <c r="U4301" s="2" t="s">
        <v>4491</v>
      </c>
      <c r="V4301" s="2" t="s">
        <v>4623</v>
      </c>
      <c r="W4301" t="s">
        <v>29</v>
      </c>
      <c r="X4301" t="s">
        <v>30</v>
      </c>
    </row>
    <row r="4302" spans="1:24" x14ac:dyDescent="0.25">
      <c r="A4302">
        <v>4395</v>
      </c>
      <c r="B4302" s="1">
        <v>41047</v>
      </c>
      <c r="C4302">
        <v>0</v>
      </c>
      <c r="D4302" s="2" t="s">
        <v>630</v>
      </c>
      <c r="E4302" s="1">
        <v>41047.247013888889</v>
      </c>
      <c r="F4302" s="2" t="s">
        <v>4455</v>
      </c>
      <c r="G4302" s="2" t="s">
        <v>37</v>
      </c>
      <c r="H4302" s="2" t="s">
        <v>155</v>
      </c>
      <c r="I4302" s="2" t="s">
        <v>39</v>
      </c>
      <c r="J4302" s="2" t="s">
        <v>1413</v>
      </c>
      <c r="K4302" s="1">
        <v>41047.330347222225</v>
      </c>
      <c r="L4302" s="1">
        <v>41047.372013888889</v>
      </c>
      <c r="M4302" s="2" t="s">
        <v>707</v>
      </c>
      <c r="N4302" s="2" t="s">
        <v>53</v>
      </c>
      <c r="O4302">
        <v>0</v>
      </c>
      <c r="P4302">
        <v>0</v>
      </c>
      <c r="Q4302">
        <v>1</v>
      </c>
      <c r="R4302">
        <v>1</v>
      </c>
      <c r="S4302" s="1">
        <v>41047</v>
      </c>
      <c r="T4302" s="2" t="s">
        <v>4449</v>
      </c>
      <c r="U4302" s="2" t="s">
        <v>4456</v>
      </c>
      <c r="V4302" s="2" t="s">
        <v>4507</v>
      </c>
      <c r="W4302" t="s">
        <v>30</v>
      </c>
      <c r="X4302" t="s">
        <v>29</v>
      </c>
    </row>
    <row r="4303" spans="1:24" x14ac:dyDescent="0.25">
      <c r="A4303">
        <v>4396</v>
      </c>
      <c r="B4303" s="1">
        <v>41047</v>
      </c>
      <c r="C4303">
        <v>0</v>
      </c>
      <c r="D4303" s="2" t="s">
        <v>630</v>
      </c>
      <c r="E4303" s="1">
        <v>41047.247013888889</v>
      </c>
      <c r="F4303" s="2" t="s">
        <v>1055</v>
      </c>
      <c r="G4303" s="2" t="s">
        <v>1056</v>
      </c>
      <c r="H4303" s="2" t="s">
        <v>465</v>
      </c>
      <c r="I4303" s="2" t="s">
        <v>468</v>
      </c>
      <c r="J4303" s="2" t="s">
        <v>663</v>
      </c>
      <c r="K4303" s="1">
        <v>41099.277083333334</v>
      </c>
      <c r="L4303" s="1">
        <v>41099.28125</v>
      </c>
      <c r="M4303" s="2" t="s">
        <v>121</v>
      </c>
      <c r="N4303" s="2" t="s">
        <v>53</v>
      </c>
      <c r="O4303">
        <v>4</v>
      </c>
      <c r="P4303">
        <v>0</v>
      </c>
      <c r="Q4303">
        <v>0.1</v>
      </c>
      <c r="R4303">
        <v>0.1</v>
      </c>
      <c r="S4303" s="1">
        <v>41047</v>
      </c>
      <c r="T4303" s="2" t="s">
        <v>4449</v>
      </c>
      <c r="U4303" s="2" t="s">
        <v>4670</v>
      </c>
      <c r="V4303" s="2" t="s">
        <v>4569</v>
      </c>
      <c r="W4303" t="s">
        <v>30</v>
      </c>
      <c r="X4303" t="s">
        <v>29</v>
      </c>
    </row>
    <row r="4304" spans="1:24" x14ac:dyDescent="0.25">
      <c r="A4304">
        <v>4397</v>
      </c>
      <c r="B4304" s="1">
        <v>41047</v>
      </c>
      <c r="C4304">
        <v>0</v>
      </c>
      <c r="D4304" s="2" t="s">
        <v>630</v>
      </c>
      <c r="E4304" s="1">
        <v>41047.247013888889</v>
      </c>
      <c r="F4304" s="2" t="s">
        <v>1136</v>
      </c>
      <c r="G4304" s="2" t="s">
        <v>1137</v>
      </c>
      <c r="H4304" s="2" t="s">
        <v>32</v>
      </c>
      <c r="I4304" s="2" t="s">
        <v>668</v>
      </c>
      <c r="J4304" s="2" t="s">
        <v>663</v>
      </c>
      <c r="K4304" s="1">
        <v>41099.274305555555</v>
      </c>
      <c r="L4304" s="1">
        <v>41099.275000000001</v>
      </c>
      <c r="M4304" s="2" t="s">
        <v>121</v>
      </c>
      <c r="N4304" s="2" t="s">
        <v>53</v>
      </c>
      <c r="O4304">
        <v>3</v>
      </c>
      <c r="P4304">
        <v>0</v>
      </c>
      <c r="Q4304">
        <v>1.6666666666666701E-2</v>
      </c>
      <c r="R4304">
        <v>1.6666666666666701E-2</v>
      </c>
      <c r="S4304" s="1">
        <v>41047</v>
      </c>
      <c r="T4304" s="2" t="s">
        <v>4449</v>
      </c>
      <c r="U4304" s="2" t="s">
        <v>4684</v>
      </c>
      <c r="V4304" s="2" t="s">
        <v>4600</v>
      </c>
      <c r="W4304" t="s">
        <v>30</v>
      </c>
      <c r="X4304" t="s">
        <v>29</v>
      </c>
    </row>
    <row r="4305" spans="1:24" x14ac:dyDescent="0.25">
      <c r="A4305">
        <v>4398</v>
      </c>
      <c r="B4305" s="1">
        <v>41047</v>
      </c>
      <c r="C4305">
        <v>2</v>
      </c>
      <c r="D4305" s="2" t="s">
        <v>4531</v>
      </c>
      <c r="E4305" s="1">
        <v>41047.663888888892</v>
      </c>
      <c r="F4305" s="2" t="s">
        <v>4452</v>
      </c>
      <c r="G4305" s="2" t="s">
        <v>43</v>
      </c>
      <c r="H4305" s="2" t="s">
        <v>4529</v>
      </c>
      <c r="I4305" s="2" t="s">
        <v>220</v>
      </c>
      <c r="J4305" s="2" t="s">
        <v>4059</v>
      </c>
      <c r="K4305" s="1">
        <v>41047.645833333336</v>
      </c>
      <c r="L4305" s="1">
        <v>41047.6875</v>
      </c>
      <c r="M4305" s="2" t="s">
        <v>4060</v>
      </c>
      <c r="N4305" s="2" t="s">
        <v>53</v>
      </c>
      <c r="O4305">
        <v>1</v>
      </c>
      <c r="P4305">
        <v>0</v>
      </c>
      <c r="Q4305">
        <v>1</v>
      </c>
      <c r="R4305">
        <v>0.81666666666666698</v>
      </c>
      <c r="S4305" s="1">
        <v>41047.65347222222</v>
      </c>
      <c r="T4305" s="2" t="s">
        <v>4449</v>
      </c>
      <c r="U4305" s="2" t="s">
        <v>4460</v>
      </c>
      <c r="V4305" s="2" t="s">
        <v>4530</v>
      </c>
      <c r="W4305" t="s">
        <v>29</v>
      </c>
      <c r="X4305" t="s">
        <v>30</v>
      </c>
    </row>
    <row r="4306" spans="1:24" x14ac:dyDescent="0.25">
      <c r="A4306">
        <v>4399</v>
      </c>
      <c r="B4306" s="1">
        <v>41048</v>
      </c>
      <c r="C4306">
        <v>1</v>
      </c>
      <c r="D4306" s="2" t="s">
        <v>630</v>
      </c>
      <c r="E4306" s="1">
        <v>41048.289976851855</v>
      </c>
      <c r="F4306" s="2" t="s">
        <v>1143</v>
      </c>
      <c r="G4306" s="2" t="s">
        <v>1144</v>
      </c>
      <c r="H4306" s="2" t="s">
        <v>465</v>
      </c>
      <c r="I4306" s="2" t="s">
        <v>466</v>
      </c>
      <c r="J4306" s="2" t="s">
        <v>663</v>
      </c>
      <c r="K4306" s="1">
        <v>41099.277083333334</v>
      </c>
      <c r="L4306" s="1">
        <v>41099.28125</v>
      </c>
      <c r="M4306" s="2" t="s">
        <v>121</v>
      </c>
      <c r="N4306" s="2" t="s">
        <v>53</v>
      </c>
      <c r="O4306">
        <v>4</v>
      </c>
      <c r="P4306">
        <v>0</v>
      </c>
      <c r="Q4306">
        <v>0.1</v>
      </c>
      <c r="R4306">
        <v>0.1</v>
      </c>
      <c r="S4306" s="1">
        <v>41048</v>
      </c>
      <c r="T4306" s="2" t="s">
        <v>4449</v>
      </c>
      <c r="U4306" s="2" t="s">
        <v>4686</v>
      </c>
      <c r="V4306" s="2" t="s">
        <v>4567</v>
      </c>
      <c r="W4306" t="s">
        <v>30</v>
      </c>
      <c r="X4306" t="s">
        <v>29</v>
      </c>
    </row>
    <row r="4307" spans="1:24" x14ac:dyDescent="0.25">
      <c r="A4307">
        <v>4400</v>
      </c>
      <c r="B4307" s="1">
        <v>41048</v>
      </c>
      <c r="C4307">
        <v>1</v>
      </c>
      <c r="D4307" s="2" t="s">
        <v>4537</v>
      </c>
      <c r="E4307" s="1">
        <v>41048.436111111114</v>
      </c>
      <c r="F4307" s="2" t="s">
        <v>4455</v>
      </c>
      <c r="G4307" s="2" t="s">
        <v>37</v>
      </c>
      <c r="H4307" s="2" t="s">
        <v>155</v>
      </c>
      <c r="I4307" s="2" t="s">
        <v>39</v>
      </c>
      <c r="J4307" s="2" t="s">
        <v>4061</v>
      </c>
      <c r="K4307" s="1">
        <v>41048.416666666664</v>
      </c>
      <c r="L4307" s="1">
        <v>41051.416666666664</v>
      </c>
      <c r="M4307" s="2" t="s">
        <v>4062</v>
      </c>
      <c r="N4307" s="2" t="s">
        <v>53</v>
      </c>
      <c r="O4307">
        <v>3</v>
      </c>
      <c r="P4307">
        <v>0</v>
      </c>
      <c r="Q4307">
        <v>48</v>
      </c>
      <c r="R4307">
        <v>47.783333333333303</v>
      </c>
      <c r="S4307" s="1">
        <v>41047.759027777778</v>
      </c>
      <c r="T4307" s="2" t="s">
        <v>4449</v>
      </c>
      <c r="U4307" s="2" t="s">
        <v>4456</v>
      </c>
      <c r="V4307" s="2" t="s">
        <v>4507</v>
      </c>
      <c r="W4307" t="s">
        <v>29</v>
      </c>
      <c r="X4307" t="s">
        <v>30</v>
      </c>
    </row>
    <row r="4308" spans="1:24" x14ac:dyDescent="0.25">
      <c r="A4308">
        <v>4401</v>
      </c>
      <c r="B4308" s="1">
        <v>41050</v>
      </c>
      <c r="C4308">
        <v>1</v>
      </c>
      <c r="D4308" s="2" t="s">
        <v>630</v>
      </c>
      <c r="E4308" s="1">
        <v>41050.262997685182</v>
      </c>
      <c r="F4308" s="2" t="s">
        <v>1477</v>
      </c>
      <c r="G4308" s="2" t="s">
        <v>1478</v>
      </c>
      <c r="H4308" s="2" t="s">
        <v>1479</v>
      </c>
      <c r="I4308" s="2" t="s">
        <v>1480</v>
      </c>
      <c r="J4308" s="2" t="s">
        <v>2799</v>
      </c>
      <c r="K4308" s="1">
        <v>41050.346331018518</v>
      </c>
      <c r="L4308" s="1">
        <v>41050.387997685182</v>
      </c>
      <c r="M4308" s="2" t="s">
        <v>707</v>
      </c>
      <c r="N4308" s="2" t="s">
        <v>53</v>
      </c>
      <c r="O4308">
        <v>0</v>
      </c>
      <c r="P4308">
        <v>0</v>
      </c>
      <c r="Q4308">
        <v>1</v>
      </c>
      <c r="R4308">
        <v>1</v>
      </c>
      <c r="S4308" s="1">
        <v>41049</v>
      </c>
      <c r="T4308" s="2" t="s">
        <v>4449</v>
      </c>
      <c r="U4308" s="2" t="s">
        <v>4733</v>
      </c>
      <c r="V4308" s="2" t="s">
        <v>4734</v>
      </c>
      <c r="W4308" t="s">
        <v>30</v>
      </c>
      <c r="X4308" t="s">
        <v>29</v>
      </c>
    </row>
    <row r="4309" spans="1:24" x14ac:dyDescent="0.25">
      <c r="A4309">
        <v>4402</v>
      </c>
      <c r="B4309" s="1">
        <v>41050</v>
      </c>
      <c r="C4309">
        <v>1</v>
      </c>
      <c r="D4309" s="2" t="s">
        <v>630</v>
      </c>
      <c r="E4309" s="1">
        <v>41050.262997685182</v>
      </c>
      <c r="F4309" s="2" t="s">
        <v>1477</v>
      </c>
      <c r="G4309" s="2" t="s">
        <v>1478</v>
      </c>
      <c r="H4309" s="2" t="s">
        <v>1483</v>
      </c>
      <c r="I4309" s="2" t="s">
        <v>1480</v>
      </c>
      <c r="J4309" s="2" t="s">
        <v>2801</v>
      </c>
      <c r="K4309" s="1">
        <v>41050.346331018518</v>
      </c>
      <c r="L4309" s="1">
        <v>41050.387997685182</v>
      </c>
      <c r="M4309" s="2" t="s">
        <v>707</v>
      </c>
      <c r="N4309" s="2" t="s">
        <v>53</v>
      </c>
      <c r="O4309">
        <v>0</v>
      </c>
      <c r="P4309">
        <v>0</v>
      </c>
      <c r="Q4309">
        <v>1</v>
      </c>
      <c r="R4309">
        <v>1</v>
      </c>
      <c r="S4309" s="1">
        <v>41049</v>
      </c>
      <c r="T4309" s="2" t="s">
        <v>4449</v>
      </c>
      <c r="U4309" s="2" t="s">
        <v>4733</v>
      </c>
      <c r="V4309" s="2" t="s">
        <v>4735</v>
      </c>
      <c r="W4309" t="s">
        <v>30</v>
      </c>
      <c r="X4309" t="s">
        <v>29</v>
      </c>
    </row>
    <row r="4310" spans="1:24" x14ac:dyDescent="0.25">
      <c r="A4310">
        <v>4403</v>
      </c>
      <c r="B4310" s="1">
        <v>41050</v>
      </c>
      <c r="C4310">
        <v>1</v>
      </c>
      <c r="D4310" s="2" t="s">
        <v>630</v>
      </c>
      <c r="E4310" s="1">
        <v>41050.262997685182</v>
      </c>
      <c r="F4310" s="2" t="s">
        <v>1477</v>
      </c>
      <c r="G4310" s="2" t="s">
        <v>1478</v>
      </c>
      <c r="H4310" s="2" t="s">
        <v>1486</v>
      </c>
      <c r="I4310" s="2" t="s">
        <v>1480</v>
      </c>
      <c r="J4310" s="2" t="s">
        <v>2802</v>
      </c>
      <c r="K4310" s="1">
        <v>41050.346331018518</v>
      </c>
      <c r="L4310" s="1">
        <v>41050.387997685182</v>
      </c>
      <c r="M4310" s="2" t="s">
        <v>707</v>
      </c>
      <c r="N4310" s="2" t="s">
        <v>53</v>
      </c>
      <c r="O4310">
        <v>0</v>
      </c>
      <c r="P4310">
        <v>0</v>
      </c>
      <c r="Q4310">
        <v>1</v>
      </c>
      <c r="R4310">
        <v>1</v>
      </c>
      <c r="S4310" s="1">
        <v>41049</v>
      </c>
      <c r="T4310" s="2" t="s">
        <v>4449</v>
      </c>
      <c r="U4310" s="2" t="s">
        <v>4733</v>
      </c>
      <c r="V4310" s="2" t="s">
        <v>4736</v>
      </c>
      <c r="W4310" t="s">
        <v>30</v>
      </c>
      <c r="X4310" t="s">
        <v>29</v>
      </c>
    </row>
    <row r="4311" spans="1:24" x14ac:dyDescent="0.25">
      <c r="A4311">
        <v>4404</v>
      </c>
      <c r="B4311" s="1">
        <v>41050</v>
      </c>
      <c r="C4311">
        <v>1</v>
      </c>
      <c r="D4311" s="2" t="s">
        <v>630</v>
      </c>
      <c r="E4311" s="1">
        <v>41050.262997685182</v>
      </c>
      <c r="F4311" s="2" t="s">
        <v>1477</v>
      </c>
      <c r="G4311" s="2" t="s">
        <v>1478</v>
      </c>
      <c r="H4311" s="2" t="s">
        <v>1489</v>
      </c>
      <c r="I4311" s="2" t="s">
        <v>1480</v>
      </c>
      <c r="J4311" s="2" t="s">
        <v>2803</v>
      </c>
      <c r="K4311" s="1">
        <v>41050.346331018518</v>
      </c>
      <c r="L4311" s="1">
        <v>41050.387997685182</v>
      </c>
      <c r="M4311" s="2" t="s">
        <v>707</v>
      </c>
      <c r="N4311" s="2" t="s">
        <v>53</v>
      </c>
      <c r="O4311">
        <v>0</v>
      </c>
      <c r="P4311">
        <v>0</v>
      </c>
      <c r="Q4311">
        <v>1</v>
      </c>
      <c r="R4311">
        <v>1</v>
      </c>
      <c r="S4311" s="1">
        <v>41049</v>
      </c>
      <c r="T4311" s="2" t="s">
        <v>4449</v>
      </c>
      <c r="U4311" s="2" t="s">
        <v>4733</v>
      </c>
      <c r="V4311" s="2" t="s">
        <v>4737</v>
      </c>
      <c r="W4311" t="s">
        <v>30</v>
      </c>
      <c r="X4311" t="s">
        <v>29</v>
      </c>
    </row>
    <row r="4312" spans="1:24" x14ac:dyDescent="0.25">
      <c r="A4312">
        <v>4405</v>
      </c>
      <c r="B4312" s="1">
        <v>41050</v>
      </c>
      <c r="C4312">
        <v>1</v>
      </c>
      <c r="D4312" s="2" t="s">
        <v>630</v>
      </c>
      <c r="E4312" s="1">
        <v>41050.262997685182</v>
      </c>
      <c r="F4312" s="2" t="s">
        <v>4467</v>
      </c>
      <c r="G4312" s="2" t="s">
        <v>76</v>
      </c>
      <c r="H4312" s="2" t="s">
        <v>1578</v>
      </c>
      <c r="I4312" s="2" t="s">
        <v>1480</v>
      </c>
      <c r="J4312" s="2" t="s">
        <v>2804</v>
      </c>
      <c r="K4312" s="1">
        <v>41050.346331018518</v>
      </c>
      <c r="L4312" s="1">
        <v>41050.387997685182</v>
      </c>
      <c r="M4312" s="2" t="s">
        <v>707</v>
      </c>
      <c r="N4312" s="2" t="s">
        <v>53</v>
      </c>
      <c r="O4312">
        <v>0</v>
      </c>
      <c r="P4312">
        <v>0</v>
      </c>
      <c r="Q4312">
        <v>1</v>
      </c>
      <c r="R4312">
        <v>1</v>
      </c>
      <c r="S4312" s="1">
        <v>41049</v>
      </c>
      <c r="T4312" s="2" t="s">
        <v>4449</v>
      </c>
      <c r="U4312" s="2" t="s">
        <v>4478</v>
      </c>
      <c r="V4312" s="2" t="s">
        <v>4749</v>
      </c>
      <c r="W4312" t="s">
        <v>30</v>
      </c>
      <c r="X4312" t="s">
        <v>29</v>
      </c>
    </row>
    <row r="4313" spans="1:24" x14ac:dyDescent="0.25">
      <c r="A4313">
        <v>4406</v>
      </c>
      <c r="B4313" s="1">
        <v>41050</v>
      </c>
      <c r="C4313">
        <v>1</v>
      </c>
      <c r="D4313" s="2" t="s">
        <v>630</v>
      </c>
      <c r="E4313" s="1">
        <v>41050.262997685182</v>
      </c>
      <c r="F4313" s="2" t="s">
        <v>4455</v>
      </c>
      <c r="G4313" s="2" t="s">
        <v>37</v>
      </c>
      <c r="H4313" s="2" t="s">
        <v>323</v>
      </c>
      <c r="I4313" s="2" t="s">
        <v>39</v>
      </c>
      <c r="J4313" s="2" t="s">
        <v>1413</v>
      </c>
      <c r="K4313" s="1">
        <v>41050.346331018518</v>
      </c>
      <c r="L4313" s="1">
        <v>41050.387997685182</v>
      </c>
      <c r="M4313" s="2" t="s">
        <v>707</v>
      </c>
      <c r="N4313" s="2" t="s">
        <v>53</v>
      </c>
      <c r="O4313">
        <v>0</v>
      </c>
      <c r="P4313">
        <v>0</v>
      </c>
      <c r="Q4313">
        <v>1</v>
      </c>
      <c r="R4313">
        <v>1</v>
      </c>
      <c r="S4313" s="1">
        <v>41050</v>
      </c>
      <c r="T4313" s="2" t="s">
        <v>4449</v>
      </c>
      <c r="U4313" s="2" t="s">
        <v>4456</v>
      </c>
      <c r="V4313" s="2" t="s">
        <v>4554</v>
      </c>
      <c r="W4313" t="s">
        <v>30</v>
      </c>
      <c r="X4313" t="s">
        <v>29</v>
      </c>
    </row>
    <row r="4314" spans="1:24" x14ac:dyDescent="0.25">
      <c r="A4314">
        <v>4407</v>
      </c>
      <c r="B4314" s="1">
        <v>41050</v>
      </c>
      <c r="C4314">
        <v>1</v>
      </c>
      <c r="D4314" s="2" t="s">
        <v>630</v>
      </c>
      <c r="E4314" s="1">
        <v>41050.262997685182</v>
      </c>
      <c r="F4314" s="2" t="s">
        <v>1477</v>
      </c>
      <c r="G4314" s="2" t="s">
        <v>1478</v>
      </c>
      <c r="H4314" s="2" t="s">
        <v>1486</v>
      </c>
      <c r="I4314" s="2" t="s">
        <v>1480</v>
      </c>
      <c r="J4314" s="2" t="s">
        <v>2143</v>
      </c>
      <c r="K4314" s="1">
        <v>41050.346331018518</v>
      </c>
      <c r="L4314" s="1">
        <v>41050.387997685182</v>
      </c>
      <c r="M4314" s="2" t="s">
        <v>707</v>
      </c>
      <c r="N4314" s="2" t="s">
        <v>53</v>
      </c>
      <c r="O4314">
        <v>0</v>
      </c>
      <c r="P4314">
        <v>0</v>
      </c>
      <c r="Q4314">
        <v>1</v>
      </c>
      <c r="R4314">
        <v>1</v>
      </c>
      <c r="S4314" s="1">
        <v>41049</v>
      </c>
      <c r="T4314" s="2" t="s">
        <v>4449</v>
      </c>
      <c r="U4314" s="2" t="s">
        <v>4733</v>
      </c>
      <c r="V4314" s="2" t="s">
        <v>4736</v>
      </c>
      <c r="W4314" t="s">
        <v>30</v>
      </c>
      <c r="X4314" t="s">
        <v>29</v>
      </c>
    </row>
    <row r="4315" spans="1:24" x14ac:dyDescent="0.25">
      <c r="A4315">
        <v>4408</v>
      </c>
      <c r="B4315" s="1">
        <v>41050</v>
      </c>
      <c r="C4315">
        <v>1</v>
      </c>
      <c r="D4315" s="2" t="s">
        <v>630</v>
      </c>
      <c r="E4315" s="1">
        <v>41050.262997685182</v>
      </c>
      <c r="F4315" s="2" t="s">
        <v>1477</v>
      </c>
      <c r="G4315" s="2" t="s">
        <v>1478</v>
      </c>
      <c r="H4315" s="2" t="s">
        <v>1479</v>
      </c>
      <c r="I4315" s="2" t="s">
        <v>1480</v>
      </c>
      <c r="J4315" s="2" t="s">
        <v>1774</v>
      </c>
      <c r="K4315" s="1">
        <v>41050.346331018518</v>
      </c>
      <c r="L4315" s="1">
        <v>41050.387997685182</v>
      </c>
      <c r="M4315" s="2" t="s">
        <v>707</v>
      </c>
      <c r="N4315" s="2" t="s">
        <v>53</v>
      </c>
      <c r="O4315">
        <v>0</v>
      </c>
      <c r="P4315">
        <v>0</v>
      </c>
      <c r="Q4315">
        <v>1</v>
      </c>
      <c r="R4315">
        <v>1</v>
      </c>
      <c r="S4315" s="1">
        <v>41049</v>
      </c>
      <c r="T4315" s="2" t="s">
        <v>4449</v>
      </c>
      <c r="U4315" s="2" t="s">
        <v>4733</v>
      </c>
      <c r="V4315" s="2" t="s">
        <v>4734</v>
      </c>
      <c r="W4315" t="s">
        <v>30</v>
      </c>
      <c r="X4315" t="s">
        <v>29</v>
      </c>
    </row>
    <row r="4316" spans="1:24" x14ac:dyDescent="0.25">
      <c r="A4316">
        <v>4409</v>
      </c>
      <c r="B4316" s="1">
        <v>41050</v>
      </c>
      <c r="C4316">
        <v>1</v>
      </c>
      <c r="D4316" s="2" t="s">
        <v>630</v>
      </c>
      <c r="E4316" s="1">
        <v>41050.262997685182</v>
      </c>
      <c r="F4316" s="2" t="s">
        <v>1477</v>
      </c>
      <c r="G4316" s="2" t="s">
        <v>1478</v>
      </c>
      <c r="H4316" s="2" t="s">
        <v>1483</v>
      </c>
      <c r="I4316" s="2" t="s">
        <v>1480</v>
      </c>
      <c r="J4316" s="2" t="s">
        <v>1775</v>
      </c>
      <c r="K4316" s="1">
        <v>41050.346331018518</v>
      </c>
      <c r="L4316" s="1">
        <v>41050.387997685182</v>
      </c>
      <c r="M4316" s="2" t="s">
        <v>707</v>
      </c>
      <c r="N4316" s="2" t="s">
        <v>53</v>
      </c>
      <c r="O4316">
        <v>0</v>
      </c>
      <c r="P4316">
        <v>0</v>
      </c>
      <c r="Q4316">
        <v>1</v>
      </c>
      <c r="R4316">
        <v>1</v>
      </c>
      <c r="S4316" s="1">
        <v>41049</v>
      </c>
      <c r="T4316" s="2" t="s">
        <v>4449</v>
      </c>
      <c r="U4316" s="2" t="s">
        <v>4733</v>
      </c>
      <c r="V4316" s="2" t="s">
        <v>4735</v>
      </c>
      <c r="W4316" t="s">
        <v>30</v>
      </c>
      <c r="X4316" t="s">
        <v>29</v>
      </c>
    </row>
    <row r="4317" spans="1:24" x14ac:dyDescent="0.25">
      <c r="A4317">
        <v>4410</v>
      </c>
      <c r="B4317" s="1">
        <v>41050</v>
      </c>
      <c r="C4317">
        <v>1</v>
      </c>
      <c r="D4317" s="2" t="s">
        <v>630</v>
      </c>
      <c r="E4317" s="1">
        <v>41050.262997685182</v>
      </c>
      <c r="F4317" s="2" t="s">
        <v>4467</v>
      </c>
      <c r="G4317" s="2" t="s">
        <v>76</v>
      </c>
      <c r="H4317" s="2" t="s">
        <v>1578</v>
      </c>
      <c r="I4317" s="2" t="s">
        <v>1480</v>
      </c>
      <c r="J4317" s="2" t="s">
        <v>1776</v>
      </c>
      <c r="K4317" s="1">
        <v>41050.346331018518</v>
      </c>
      <c r="L4317" s="1">
        <v>41050.387997685182</v>
      </c>
      <c r="M4317" s="2" t="s">
        <v>707</v>
      </c>
      <c r="N4317" s="2" t="s">
        <v>53</v>
      </c>
      <c r="O4317">
        <v>0</v>
      </c>
      <c r="P4317">
        <v>0</v>
      </c>
      <c r="Q4317">
        <v>1</v>
      </c>
      <c r="R4317">
        <v>1</v>
      </c>
      <c r="S4317" s="1">
        <v>41049</v>
      </c>
      <c r="T4317" s="2" t="s">
        <v>4449</v>
      </c>
      <c r="U4317" s="2" t="s">
        <v>4478</v>
      </c>
      <c r="V4317" s="2" t="s">
        <v>4749</v>
      </c>
      <c r="W4317" t="s">
        <v>30</v>
      </c>
      <c r="X4317" t="s">
        <v>29</v>
      </c>
    </row>
    <row r="4318" spans="1:24" x14ac:dyDescent="0.25">
      <c r="A4318">
        <v>4411</v>
      </c>
      <c r="B4318" s="1">
        <v>41050</v>
      </c>
      <c r="C4318">
        <v>1</v>
      </c>
      <c r="D4318" s="2" t="s">
        <v>4446</v>
      </c>
      <c r="E4318" s="1">
        <v>41050.336111111108</v>
      </c>
      <c r="F4318" s="2" t="s">
        <v>4465</v>
      </c>
      <c r="G4318" s="2" t="s">
        <v>54</v>
      </c>
      <c r="H4318" s="2" t="s">
        <v>4578</v>
      </c>
      <c r="I4318" s="2" t="s">
        <v>55</v>
      </c>
      <c r="J4318" s="2" t="s">
        <v>4063</v>
      </c>
      <c r="K4318" s="1">
        <v>41050.333333333336</v>
      </c>
      <c r="L4318" s="1">
        <v>41081.354166666664</v>
      </c>
      <c r="M4318" s="2" t="s">
        <v>4064</v>
      </c>
      <c r="N4318" s="2" t="s">
        <v>53</v>
      </c>
      <c r="O4318">
        <v>0.5</v>
      </c>
      <c r="P4318">
        <v>0</v>
      </c>
      <c r="Q4318">
        <v>584.5</v>
      </c>
      <c r="R4318">
        <v>584.5</v>
      </c>
      <c r="S4318" s="1">
        <v>41050.325694444444</v>
      </c>
      <c r="T4318" s="2" t="s">
        <v>4449</v>
      </c>
      <c r="U4318" s="2" t="s">
        <v>4467</v>
      </c>
      <c r="V4318" s="2" t="s">
        <v>4579</v>
      </c>
      <c r="W4318" t="s">
        <v>30</v>
      </c>
      <c r="X4318" t="s">
        <v>30</v>
      </c>
    </row>
    <row r="4319" spans="1:24" x14ac:dyDescent="0.25">
      <c r="A4319">
        <v>4412</v>
      </c>
      <c r="B4319" s="1">
        <v>41050</v>
      </c>
      <c r="C4319">
        <v>1</v>
      </c>
      <c r="D4319" s="2" t="s">
        <v>4531</v>
      </c>
      <c r="E4319" s="1">
        <v>41050.430555555555</v>
      </c>
      <c r="F4319" s="2" t="s">
        <v>4452</v>
      </c>
      <c r="G4319" s="2" t="s">
        <v>43</v>
      </c>
      <c r="H4319" s="2" t="s">
        <v>4529</v>
      </c>
      <c r="I4319" s="2" t="s">
        <v>220</v>
      </c>
      <c r="J4319" s="2" t="s">
        <v>4065</v>
      </c>
      <c r="K4319" s="1">
        <v>41050.4375</v>
      </c>
      <c r="L4319" s="1">
        <v>41050.5</v>
      </c>
      <c r="M4319" s="2" t="s">
        <v>4066</v>
      </c>
      <c r="N4319" s="2" t="s">
        <v>53</v>
      </c>
      <c r="O4319">
        <v>3</v>
      </c>
      <c r="P4319">
        <v>0</v>
      </c>
      <c r="Q4319">
        <v>1.5</v>
      </c>
      <c r="R4319">
        <v>1.5</v>
      </c>
      <c r="S4319" s="1">
        <v>41050.420138888891</v>
      </c>
      <c r="T4319" s="2" t="s">
        <v>4449</v>
      </c>
      <c r="U4319" s="2" t="s">
        <v>4460</v>
      </c>
      <c r="V4319" s="2" t="s">
        <v>4530</v>
      </c>
      <c r="W4319" t="s">
        <v>30</v>
      </c>
      <c r="X4319" t="s">
        <v>30</v>
      </c>
    </row>
    <row r="4320" spans="1:24" x14ac:dyDescent="0.25">
      <c r="A4320">
        <v>4413</v>
      </c>
      <c r="B4320" s="1">
        <v>41050</v>
      </c>
      <c r="C4320">
        <v>1</v>
      </c>
      <c r="D4320" s="2" t="s">
        <v>4580</v>
      </c>
      <c r="E4320" s="1">
        <v>41050.47152777778</v>
      </c>
      <c r="F4320" s="2" t="s">
        <v>4447</v>
      </c>
      <c r="G4320" s="2" t="s">
        <v>24</v>
      </c>
      <c r="H4320" s="2" t="s">
        <v>254</v>
      </c>
      <c r="I4320" s="2" t="s">
        <v>255</v>
      </c>
      <c r="J4320" s="2" t="s">
        <v>4067</v>
      </c>
      <c r="K4320" s="1">
        <v>41050.479166666664</v>
      </c>
      <c r="L4320" s="1">
        <v>41050.489583333336</v>
      </c>
      <c r="M4320" s="2" t="s">
        <v>3908</v>
      </c>
      <c r="N4320" s="2" t="s">
        <v>275</v>
      </c>
      <c r="O4320">
        <v>0</v>
      </c>
      <c r="P4320">
        <v>0</v>
      </c>
      <c r="Q4320">
        <v>0.25</v>
      </c>
      <c r="R4320">
        <v>0.25</v>
      </c>
      <c r="S4320" s="1">
        <v>41050.461111111108</v>
      </c>
      <c r="T4320" s="2" t="s">
        <v>4449</v>
      </c>
      <c r="U4320" s="2" t="s">
        <v>4449</v>
      </c>
      <c r="V4320" s="2" t="s">
        <v>4541</v>
      </c>
      <c r="W4320" t="s">
        <v>30</v>
      </c>
      <c r="X4320" t="s">
        <v>30</v>
      </c>
    </row>
    <row r="4321" spans="1:24" x14ac:dyDescent="0.25">
      <c r="A4321">
        <v>4414</v>
      </c>
      <c r="B4321" s="1">
        <v>41051</v>
      </c>
      <c r="C4321">
        <v>1</v>
      </c>
      <c r="D4321" s="2" t="s">
        <v>4531</v>
      </c>
      <c r="E4321" s="1">
        <v>41051.351388888892</v>
      </c>
      <c r="F4321" s="2" t="s">
        <v>4452</v>
      </c>
      <c r="G4321" s="2" t="s">
        <v>43</v>
      </c>
      <c r="H4321" s="2" t="s">
        <v>89</v>
      </c>
      <c r="I4321" s="2" t="s">
        <v>44</v>
      </c>
      <c r="J4321" s="2" t="s">
        <v>4068</v>
      </c>
      <c r="K4321" s="1">
        <v>41051.333333333336</v>
      </c>
      <c r="L4321" s="1">
        <v>41051.347222222219</v>
      </c>
      <c r="M4321" s="2" t="s">
        <v>4069</v>
      </c>
      <c r="N4321" s="2" t="s">
        <v>320</v>
      </c>
      <c r="O4321">
        <v>0.33</v>
      </c>
      <c r="P4321">
        <v>0</v>
      </c>
      <c r="Q4321">
        <v>0.33333333333333298</v>
      </c>
      <c r="R4321">
        <v>0.33333333333333298</v>
      </c>
      <c r="S4321" s="1">
        <v>41051.34097222222</v>
      </c>
      <c r="T4321" s="2" t="s">
        <v>4449</v>
      </c>
      <c r="U4321" s="2" t="s">
        <v>4460</v>
      </c>
      <c r="V4321" s="2" t="s">
        <v>4482</v>
      </c>
      <c r="W4321" t="s">
        <v>30</v>
      </c>
      <c r="X4321" t="s">
        <v>30</v>
      </c>
    </row>
    <row r="4322" spans="1:24" x14ac:dyDescent="0.25">
      <c r="A4322">
        <v>4415</v>
      </c>
      <c r="B4322" s="1">
        <v>41051</v>
      </c>
      <c r="C4322">
        <v>1</v>
      </c>
      <c r="D4322" s="2" t="s">
        <v>4531</v>
      </c>
      <c r="E4322" s="1">
        <v>41051.431250000001</v>
      </c>
      <c r="F4322" s="2" t="s">
        <v>4452</v>
      </c>
      <c r="G4322" s="2" t="s">
        <v>43</v>
      </c>
      <c r="H4322" s="2" t="s">
        <v>4487</v>
      </c>
      <c r="I4322" s="2" t="s">
        <v>44</v>
      </c>
      <c r="J4322" s="2" t="s">
        <v>4070</v>
      </c>
      <c r="K4322" s="1">
        <v>41051.430555555555</v>
      </c>
      <c r="L4322" s="1">
        <v>41051.451388888891</v>
      </c>
      <c r="M4322" s="2" t="s">
        <v>4071</v>
      </c>
      <c r="N4322" s="2" t="s">
        <v>53</v>
      </c>
      <c r="O4322">
        <v>0.5</v>
      </c>
      <c r="P4322">
        <v>0</v>
      </c>
      <c r="Q4322">
        <v>0.5</v>
      </c>
      <c r="R4322">
        <v>0.5</v>
      </c>
      <c r="S4322" s="1">
        <v>41051.42083333333</v>
      </c>
      <c r="T4322" s="2" t="s">
        <v>4449</v>
      </c>
      <c r="U4322" s="2" t="s">
        <v>4460</v>
      </c>
      <c r="V4322" s="2" t="s">
        <v>4488</v>
      </c>
      <c r="W4322" t="s">
        <v>30</v>
      </c>
      <c r="X4322" t="s">
        <v>30</v>
      </c>
    </row>
    <row r="4323" spans="1:24" x14ac:dyDescent="0.25">
      <c r="A4323">
        <v>4416</v>
      </c>
      <c r="B4323" s="1">
        <v>41051</v>
      </c>
      <c r="C4323">
        <v>1</v>
      </c>
      <c r="D4323" s="2" t="s">
        <v>4458</v>
      </c>
      <c r="E4323" s="1">
        <v>41051.488888888889</v>
      </c>
      <c r="F4323" s="2" t="s">
        <v>4452</v>
      </c>
      <c r="G4323" s="2" t="s">
        <v>43</v>
      </c>
      <c r="H4323" s="2" t="s">
        <v>50</v>
      </c>
      <c r="I4323" s="2" t="s">
        <v>44</v>
      </c>
      <c r="J4323" s="2" t="s">
        <v>63</v>
      </c>
      <c r="K4323" s="1">
        <v>41051.416666666664</v>
      </c>
      <c r="L4323" s="1">
        <v>41051.666666666664</v>
      </c>
      <c r="M4323" s="2" t="s">
        <v>4072</v>
      </c>
      <c r="N4323" s="2" t="s">
        <v>65</v>
      </c>
      <c r="O4323">
        <v>6</v>
      </c>
      <c r="P4323">
        <v>0</v>
      </c>
      <c r="Q4323">
        <v>6</v>
      </c>
      <c r="R4323">
        <v>5</v>
      </c>
      <c r="S4323" s="1">
        <v>41051.458333333336</v>
      </c>
      <c r="T4323" s="2" t="s">
        <v>4449</v>
      </c>
      <c r="U4323" s="2" t="s">
        <v>4460</v>
      </c>
      <c r="V4323" s="2" t="s">
        <v>4464</v>
      </c>
      <c r="W4323" t="s">
        <v>29</v>
      </c>
      <c r="X4323" t="s">
        <v>30</v>
      </c>
    </row>
    <row r="4324" spans="1:24" x14ac:dyDescent="0.25">
      <c r="A4324">
        <v>4417</v>
      </c>
      <c r="B4324" s="1">
        <v>41052</v>
      </c>
      <c r="C4324">
        <v>1</v>
      </c>
      <c r="D4324" s="2" t="s">
        <v>630</v>
      </c>
      <c r="E4324" s="1">
        <v>41052.285960648151</v>
      </c>
      <c r="F4324" s="2" t="s">
        <v>4452</v>
      </c>
      <c r="G4324" s="2" t="s">
        <v>43</v>
      </c>
      <c r="H4324" s="2" t="s">
        <v>4635</v>
      </c>
      <c r="I4324" s="2" t="s">
        <v>276</v>
      </c>
      <c r="J4324" s="2" t="s">
        <v>3679</v>
      </c>
      <c r="K4324" s="1">
        <v>41052.369293981479</v>
      </c>
      <c r="L4324" s="1">
        <v>41052.410960648151</v>
      </c>
      <c r="M4324" s="2" t="s">
        <v>707</v>
      </c>
      <c r="N4324" s="2" t="s">
        <v>53</v>
      </c>
      <c r="O4324">
        <v>0</v>
      </c>
      <c r="P4324">
        <v>0</v>
      </c>
      <c r="Q4324">
        <v>1</v>
      </c>
      <c r="R4324">
        <v>1</v>
      </c>
      <c r="S4324" s="1">
        <v>41052</v>
      </c>
      <c r="T4324" s="2" t="s">
        <v>4449</v>
      </c>
      <c r="U4324" s="2" t="s">
        <v>4460</v>
      </c>
      <c r="V4324" s="2" t="s">
        <v>4636</v>
      </c>
      <c r="W4324" t="s">
        <v>30</v>
      </c>
      <c r="X4324" t="s">
        <v>29</v>
      </c>
    </row>
    <row r="4325" spans="1:24" x14ac:dyDescent="0.25">
      <c r="A4325">
        <v>4418</v>
      </c>
      <c r="B4325" s="1">
        <v>41052</v>
      </c>
      <c r="C4325">
        <v>1</v>
      </c>
      <c r="D4325" s="2" t="s">
        <v>630</v>
      </c>
      <c r="E4325" s="1">
        <v>41052.285960648151</v>
      </c>
      <c r="F4325" s="2" t="s">
        <v>4452</v>
      </c>
      <c r="G4325" s="2" t="s">
        <v>43</v>
      </c>
      <c r="H4325" s="2" t="s">
        <v>1611</v>
      </c>
      <c r="I4325" s="2" t="s">
        <v>276</v>
      </c>
      <c r="J4325" s="2" t="s">
        <v>3679</v>
      </c>
      <c r="K4325" s="1">
        <v>41052.369293981479</v>
      </c>
      <c r="L4325" s="1">
        <v>41052.410960648151</v>
      </c>
      <c r="M4325" s="2" t="s">
        <v>707</v>
      </c>
      <c r="N4325" s="2" t="s">
        <v>53</v>
      </c>
      <c r="O4325">
        <v>0</v>
      </c>
      <c r="P4325">
        <v>0</v>
      </c>
      <c r="Q4325">
        <v>1</v>
      </c>
      <c r="R4325">
        <v>1</v>
      </c>
      <c r="S4325" s="1">
        <v>41052</v>
      </c>
      <c r="T4325" s="2" t="s">
        <v>4449</v>
      </c>
      <c r="U4325" s="2" t="s">
        <v>4460</v>
      </c>
      <c r="V4325" s="2" t="s">
        <v>4750</v>
      </c>
      <c r="W4325" t="s">
        <v>30</v>
      </c>
      <c r="X4325" t="s">
        <v>29</v>
      </c>
    </row>
    <row r="4326" spans="1:24" x14ac:dyDescent="0.25">
      <c r="A4326">
        <v>4419</v>
      </c>
      <c r="B4326" s="1">
        <v>41052</v>
      </c>
      <c r="C4326">
        <v>1</v>
      </c>
      <c r="D4326" s="2" t="s">
        <v>630</v>
      </c>
      <c r="E4326" s="1">
        <v>41052.285960648151</v>
      </c>
      <c r="F4326" s="2" t="s">
        <v>4452</v>
      </c>
      <c r="G4326" s="2" t="s">
        <v>43</v>
      </c>
      <c r="H4326" s="2" t="s">
        <v>4550</v>
      </c>
      <c r="I4326" s="2" t="s">
        <v>276</v>
      </c>
      <c r="J4326" s="2" t="s">
        <v>3679</v>
      </c>
      <c r="K4326" s="1">
        <v>41052.369293981479</v>
      </c>
      <c r="L4326" s="1">
        <v>41052.410960648151</v>
      </c>
      <c r="M4326" s="2" t="s">
        <v>707</v>
      </c>
      <c r="N4326" s="2" t="s">
        <v>53</v>
      </c>
      <c r="O4326">
        <v>0</v>
      </c>
      <c r="P4326">
        <v>0</v>
      </c>
      <c r="Q4326">
        <v>1</v>
      </c>
      <c r="R4326">
        <v>1</v>
      </c>
      <c r="S4326" s="1">
        <v>41052</v>
      </c>
      <c r="T4326" s="2" t="s">
        <v>4449</v>
      </c>
      <c r="U4326" s="2" t="s">
        <v>4460</v>
      </c>
      <c r="V4326" s="2" t="s">
        <v>4551</v>
      </c>
      <c r="W4326" t="s">
        <v>30</v>
      </c>
      <c r="X4326" t="s">
        <v>29</v>
      </c>
    </row>
    <row r="4327" spans="1:24" x14ac:dyDescent="0.25">
      <c r="A4327">
        <v>4420</v>
      </c>
      <c r="B4327" s="1">
        <v>41052</v>
      </c>
      <c r="C4327">
        <v>1</v>
      </c>
      <c r="D4327" s="2" t="s">
        <v>630</v>
      </c>
      <c r="E4327" s="1">
        <v>41052.285960648151</v>
      </c>
      <c r="F4327" s="2" t="s">
        <v>4452</v>
      </c>
      <c r="G4327" s="2" t="s">
        <v>43</v>
      </c>
      <c r="H4327" s="2" t="s">
        <v>4544</v>
      </c>
      <c r="I4327" s="2" t="s">
        <v>276</v>
      </c>
      <c r="J4327" s="2" t="s">
        <v>3679</v>
      </c>
      <c r="K4327" s="1">
        <v>41052.369293981479</v>
      </c>
      <c r="L4327" s="1">
        <v>41052.410960648151</v>
      </c>
      <c r="M4327" s="2" t="s">
        <v>707</v>
      </c>
      <c r="N4327" s="2" t="s">
        <v>53</v>
      </c>
      <c r="O4327">
        <v>0</v>
      </c>
      <c r="P4327">
        <v>0</v>
      </c>
      <c r="Q4327">
        <v>1</v>
      </c>
      <c r="R4327">
        <v>1</v>
      </c>
      <c r="S4327" s="1">
        <v>41052</v>
      </c>
      <c r="T4327" s="2" t="s">
        <v>4449</v>
      </c>
      <c r="U4327" s="2" t="s">
        <v>4460</v>
      </c>
      <c r="V4327" s="2" t="s">
        <v>4545</v>
      </c>
      <c r="W4327" t="s">
        <v>30</v>
      </c>
      <c r="X4327" t="s">
        <v>29</v>
      </c>
    </row>
    <row r="4328" spans="1:24" x14ac:dyDescent="0.25">
      <c r="A4328">
        <v>4421</v>
      </c>
      <c r="B4328" s="1">
        <v>41052</v>
      </c>
      <c r="C4328">
        <v>1</v>
      </c>
      <c r="D4328" s="2" t="s">
        <v>630</v>
      </c>
      <c r="E4328" s="1">
        <v>41052.285960648151</v>
      </c>
      <c r="F4328" s="2" t="s">
        <v>1143</v>
      </c>
      <c r="G4328" s="2" t="s">
        <v>1144</v>
      </c>
      <c r="H4328" s="2" t="s">
        <v>4618</v>
      </c>
      <c r="I4328" s="2" t="s">
        <v>759</v>
      </c>
      <c r="J4328" s="2" t="s">
        <v>3679</v>
      </c>
      <c r="K4328" s="1">
        <v>41052.369293981479</v>
      </c>
      <c r="L4328" s="1">
        <v>41052.410960648151</v>
      </c>
      <c r="M4328" s="2" t="s">
        <v>707</v>
      </c>
      <c r="N4328" s="2" t="s">
        <v>53</v>
      </c>
      <c r="O4328">
        <v>0</v>
      </c>
      <c r="P4328">
        <v>0</v>
      </c>
      <c r="Q4328">
        <v>1</v>
      </c>
      <c r="R4328">
        <v>1</v>
      </c>
      <c r="S4328" s="1">
        <v>41052</v>
      </c>
      <c r="T4328" s="2" t="s">
        <v>4449</v>
      </c>
      <c r="U4328" s="2" t="s">
        <v>4686</v>
      </c>
      <c r="V4328" s="2" t="s">
        <v>4619</v>
      </c>
      <c r="W4328" t="s">
        <v>30</v>
      </c>
      <c r="X4328" t="s">
        <v>29</v>
      </c>
    </row>
    <row r="4329" spans="1:24" x14ac:dyDescent="0.25">
      <c r="A4329">
        <v>4422</v>
      </c>
      <c r="B4329" s="1">
        <v>41052</v>
      </c>
      <c r="C4329">
        <v>1</v>
      </c>
      <c r="D4329" s="2" t="s">
        <v>630</v>
      </c>
      <c r="E4329" s="1">
        <v>41052.285960648151</v>
      </c>
      <c r="F4329" s="2" t="s">
        <v>1055</v>
      </c>
      <c r="G4329" s="2" t="s">
        <v>1056</v>
      </c>
      <c r="H4329" s="2" t="s">
        <v>4643</v>
      </c>
      <c r="I4329" s="2" t="s">
        <v>906</v>
      </c>
      <c r="J4329" s="2" t="s">
        <v>3679</v>
      </c>
      <c r="K4329" s="1">
        <v>41052.369293981479</v>
      </c>
      <c r="L4329" s="1">
        <v>41052.410960648151</v>
      </c>
      <c r="M4329" s="2" t="s">
        <v>707</v>
      </c>
      <c r="N4329" s="2" t="s">
        <v>53</v>
      </c>
      <c r="O4329">
        <v>0</v>
      </c>
      <c r="P4329">
        <v>0</v>
      </c>
      <c r="Q4329">
        <v>1</v>
      </c>
      <c r="R4329">
        <v>1</v>
      </c>
      <c r="S4329" s="1">
        <v>41052</v>
      </c>
      <c r="T4329" s="2" t="s">
        <v>4449</v>
      </c>
      <c r="U4329" s="2" t="s">
        <v>4670</v>
      </c>
      <c r="V4329" s="2" t="s">
        <v>4644</v>
      </c>
      <c r="W4329" t="s">
        <v>30</v>
      </c>
      <c r="X4329" t="s">
        <v>29</v>
      </c>
    </row>
    <row r="4330" spans="1:24" x14ac:dyDescent="0.25">
      <c r="A4330">
        <v>4423</v>
      </c>
      <c r="B4330" s="1">
        <v>41052</v>
      </c>
      <c r="C4330">
        <v>1</v>
      </c>
      <c r="D4330" s="2" t="s">
        <v>630</v>
      </c>
      <c r="E4330" s="1">
        <v>41052.285960648151</v>
      </c>
      <c r="F4330" s="2" t="s">
        <v>1136</v>
      </c>
      <c r="G4330" s="2" t="s">
        <v>1137</v>
      </c>
      <c r="H4330" s="2" t="s">
        <v>4632</v>
      </c>
      <c r="I4330" s="2" t="s">
        <v>835</v>
      </c>
      <c r="J4330" s="2" t="s">
        <v>3679</v>
      </c>
      <c r="K4330" s="1">
        <v>41052.369293981479</v>
      </c>
      <c r="L4330" s="1">
        <v>41052.410960648151</v>
      </c>
      <c r="M4330" s="2" t="s">
        <v>707</v>
      </c>
      <c r="N4330" s="2" t="s">
        <v>53</v>
      </c>
      <c r="O4330">
        <v>0</v>
      </c>
      <c r="P4330">
        <v>0</v>
      </c>
      <c r="Q4330">
        <v>1</v>
      </c>
      <c r="R4330">
        <v>1</v>
      </c>
      <c r="S4330" s="1">
        <v>41052</v>
      </c>
      <c r="T4330" s="2" t="s">
        <v>4449</v>
      </c>
      <c r="U4330" s="2" t="s">
        <v>4684</v>
      </c>
      <c r="V4330" s="2" t="s">
        <v>4633</v>
      </c>
      <c r="W4330" t="s">
        <v>30</v>
      </c>
      <c r="X4330" t="s">
        <v>29</v>
      </c>
    </row>
    <row r="4331" spans="1:24" x14ac:dyDescent="0.25">
      <c r="A4331">
        <v>4424</v>
      </c>
      <c r="B4331" s="1">
        <v>41052</v>
      </c>
      <c r="C4331">
        <v>1</v>
      </c>
      <c r="D4331" s="2" t="s">
        <v>630</v>
      </c>
      <c r="E4331" s="1">
        <v>41052.285960648151</v>
      </c>
      <c r="F4331" s="2" t="s">
        <v>1143</v>
      </c>
      <c r="G4331" s="2" t="s">
        <v>1144</v>
      </c>
      <c r="H4331" s="2" t="s">
        <v>4773</v>
      </c>
      <c r="I4331" s="2" t="s">
        <v>759</v>
      </c>
      <c r="J4331" s="2" t="s">
        <v>3679</v>
      </c>
      <c r="K4331" s="1">
        <v>41052.369293981479</v>
      </c>
      <c r="L4331" s="1">
        <v>41052.410960648151</v>
      </c>
      <c r="M4331" s="2" t="s">
        <v>707</v>
      </c>
      <c r="N4331" s="2" t="s">
        <v>53</v>
      </c>
      <c r="O4331">
        <v>0</v>
      </c>
      <c r="P4331">
        <v>0</v>
      </c>
      <c r="Q4331">
        <v>1</v>
      </c>
      <c r="R4331">
        <v>1</v>
      </c>
      <c r="S4331" s="1">
        <v>41052</v>
      </c>
      <c r="T4331" s="2" t="s">
        <v>4449</v>
      </c>
      <c r="U4331" s="2" t="s">
        <v>4686</v>
      </c>
      <c r="V4331" s="2" t="s">
        <v>4774</v>
      </c>
      <c r="W4331" t="s">
        <v>30</v>
      </c>
      <c r="X4331" t="s">
        <v>29</v>
      </c>
    </row>
    <row r="4332" spans="1:24" x14ac:dyDescent="0.25">
      <c r="A4332">
        <v>4425</v>
      </c>
      <c r="B4332" s="1">
        <v>41052</v>
      </c>
      <c r="C4332">
        <v>1</v>
      </c>
      <c r="D4332" s="2" t="s">
        <v>630</v>
      </c>
      <c r="E4332" s="1">
        <v>41052.285960648151</v>
      </c>
      <c r="F4332" s="2" t="s">
        <v>1055</v>
      </c>
      <c r="G4332" s="2" t="s">
        <v>1056</v>
      </c>
      <c r="H4332" s="2" t="s">
        <v>4775</v>
      </c>
      <c r="I4332" s="2" t="s">
        <v>906</v>
      </c>
      <c r="J4332" s="2" t="s">
        <v>3679</v>
      </c>
      <c r="K4332" s="1">
        <v>41052.369293981479</v>
      </c>
      <c r="L4332" s="1">
        <v>41052.410960648151</v>
      </c>
      <c r="M4332" s="2" t="s">
        <v>707</v>
      </c>
      <c r="N4332" s="2" t="s">
        <v>53</v>
      </c>
      <c r="O4332">
        <v>0</v>
      </c>
      <c r="P4332">
        <v>0</v>
      </c>
      <c r="Q4332">
        <v>1</v>
      </c>
      <c r="R4332">
        <v>1</v>
      </c>
      <c r="S4332" s="1">
        <v>41052</v>
      </c>
      <c r="T4332" s="2" t="s">
        <v>4449</v>
      </c>
      <c r="U4332" s="2" t="s">
        <v>4670</v>
      </c>
      <c r="V4332" s="2" t="s">
        <v>4776</v>
      </c>
      <c r="W4332" t="s">
        <v>30</v>
      </c>
      <c r="X4332" t="s">
        <v>29</v>
      </c>
    </row>
    <row r="4333" spans="1:24" x14ac:dyDescent="0.25">
      <c r="A4333">
        <v>4426</v>
      </c>
      <c r="B4333" s="1">
        <v>41052</v>
      </c>
      <c r="C4333">
        <v>1</v>
      </c>
      <c r="D4333" s="2" t="s">
        <v>630</v>
      </c>
      <c r="E4333" s="1">
        <v>41052.285960648151</v>
      </c>
      <c r="F4333" s="2" t="s">
        <v>3076</v>
      </c>
      <c r="G4333" s="2" t="s">
        <v>3077</v>
      </c>
      <c r="H4333" s="2" t="s">
        <v>4851</v>
      </c>
      <c r="I4333" s="2" t="s">
        <v>3078</v>
      </c>
      <c r="J4333" s="2" t="s">
        <v>3679</v>
      </c>
      <c r="K4333" s="1">
        <v>41052.369293981479</v>
      </c>
      <c r="L4333" s="1">
        <v>41052.410960648151</v>
      </c>
      <c r="M4333" s="2" t="s">
        <v>707</v>
      </c>
      <c r="N4333" s="2" t="s">
        <v>53</v>
      </c>
      <c r="O4333">
        <v>0</v>
      </c>
      <c r="P4333">
        <v>0</v>
      </c>
      <c r="Q4333">
        <v>1</v>
      </c>
      <c r="R4333">
        <v>1</v>
      </c>
      <c r="S4333" s="1">
        <v>41052</v>
      </c>
      <c r="T4333" s="2" t="s">
        <v>4449</v>
      </c>
      <c r="U4333" s="2" t="s">
        <v>4826</v>
      </c>
      <c r="V4333" s="2" t="s">
        <v>4852</v>
      </c>
      <c r="W4333" t="s">
        <v>30</v>
      </c>
      <c r="X4333" t="s">
        <v>29</v>
      </c>
    </row>
    <row r="4334" spans="1:24" x14ac:dyDescent="0.25">
      <c r="A4334">
        <v>4427</v>
      </c>
      <c r="B4334" s="1">
        <v>41052</v>
      </c>
      <c r="C4334">
        <v>1</v>
      </c>
      <c r="D4334" s="2" t="s">
        <v>630</v>
      </c>
      <c r="E4334" s="1">
        <v>41052.285960648151</v>
      </c>
      <c r="F4334" s="2" t="s">
        <v>3076</v>
      </c>
      <c r="G4334" s="2" t="s">
        <v>3077</v>
      </c>
      <c r="H4334" s="2" t="s">
        <v>4825</v>
      </c>
      <c r="I4334" s="2" t="s">
        <v>3078</v>
      </c>
      <c r="J4334" s="2" t="s">
        <v>3679</v>
      </c>
      <c r="K4334" s="1">
        <v>41052.369293981479</v>
      </c>
      <c r="L4334" s="1">
        <v>41052.410960648151</v>
      </c>
      <c r="M4334" s="2" t="s">
        <v>707</v>
      </c>
      <c r="N4334" s="2" t="s">
        <v>53</v>
      </c>
      <c r="O4334">
        <v>0</v>
      </c>
      <c r="P4334">
        <v>0</v>
      </c>
      <c r="Q4334">
        <v>1</v>
      </c>
      <c r="R4334">
        <v>1</v>
      </c>
      <c r="S4334" s="1">
        <v>41052</v>
      </c>
      <c r="T4334" s="2" t="s">
        <v>4449</v>
      </c>
      <c r="U4334" s="2" t="s">
        <v>4826</v>
      </c>
      <c r="V4334" s="2" t="s">
        <v>4827</v>
      </c>
      <c r="W4334" t="s">
        <v>30</v>
      </c>
      <c r="X4334" t="s">
        <v>29</v>
      </c>
    </row>
    <row r="4335" spans="1:24" x14ac:dyDescent="0.25">
      <c r="A4335">
        <v>4428</v>
      </c>
      <c r="B4335" s="1">
        <v>41052</v>
      </c>
      <c r="C4335">
        <v>1</v>
      </c>
      <c r="D4335" s="2" t="s">
        <v>630</v>
      </c>
      <c r="E4335" s="1">
        <v>41052.285960648151</v>
      </c>
      <c r="F4335" s="2" t="s">
        <v>3190</v>
      </c>
      <c r="G4335" s="2" t="s">
        <v>3191</v>
      </c>
      <c r="H4335" s="2" t="s">
        <v>4853</v>
      </c>
      <c r="I4335" s="2" t="s">
        <v>3680</v>
      </c>
      <c r="J4335" s="2" t="s">
        <v>3679</v>
      </c>
      <c r="K4335" s="1">
        <v>41052.369293981479</v>
      </c>
      <c r="L4335" s="1">
        <v>41052.410960648151</v>
      </c>
      <c r="M4335" s="2" t="s">
        <v>707</v>
      </c>
      <c r="N4335" s="2" t="s">
        <v>53</v>
      </c>
      <c r="O4335">
        <v>0</v>
      </c>
      <c r="P4335">
        <v>0</v>
      </c>
      <c r="Q4335">
        <v>1</v>
      </c>
      <c r="R4335">
        <v>1</v>
      </c>
      <c r="S4335" s="1">
        <v>41052</v>
      </c>
      <c r="T4335" s="2" t="s">
        <v>4449</v>
      </c>
      <c r="U4335" s="2" t="s">
        <v>4835</v>
      </c>
      <c r="V4335" s="2" t="s">
        <v>4854</v>
      </c>
      <c r="W4335" t="s">
        <v>30</v>
      </c>
      <c r="X4335" t="s">
        <v>29</v>
      </c>
    </row>
    <row r="4336" spans="1:24" x14ac:dyDescent="0.25">
      <c r="A4336">
        <v>4429</v>
      </c>
      <c r="B4336" s="1">
        <v>41052</v>
      </c>
      <c r="C4336">
        <v>1</v>
      </c>
      <c r="D4336" s="2" t="s">
        <v>630</v>
      </c>
      <c r="E4336" s="1">
        <v>41052.285960648151</v>
      </c>
      <c r="F4336" s="2" t="s">
        <v>4452</v>
      </c>
      <c r="G4336" s="2" t="s">
        <v>43</v>
      </c>
      <c r="H4336" s="2" t="s">
        <v>4635</v>
      </c>
      <c r="I4336" s="2" t="s">
        <v>276</v>
      </c>
      <c r="J4336" s="2" t="s">
        <v>3681</v>
      </c>
      <c r="K4336" s="1">
        <v>41052.369293981479</v>
      </c>
      <c r="L4336" s="1">
        <v>41052.410960648151</v>
      </c>
      <c r="M4336" s="2" t="s">
        <v>707</v>
      </c>
      <c r="N4336" s="2" t="s">
        <v>53</v>
      </c>
      <c r="O4336">
        <v>0</v>
      </c>
      <c r="P4336">
        <v>0</v>
      </c>
      <c r="Q4336">
        <v>1</v>
      </c>
      <c r="R4336">
        <v>1</v>
      </c>
      <c r="S4336" s="1">
        <v>41052</v>
      </c>
      <c r="T4336" s="2" t="s">
        <v>4449</v>
      </c>
      <c r="U4336" s="2" t="s">
        <v>4460</v>
      </c>
      <c r="V4336" s="2" t="s">
        <v>4636</v>
      </c>
      <c r="W4336" t="s">
        <v>30</v>
      </c>
      <c r="X4336" t="s">
        <v>29</v>
      </c>
    </row>
    <row r="4337" spans="1:24" x14ac:dyDescent="0.25">
      <c r="A4337">
        <v>4430</v>
      </c>
      <c r="B4337" s="1">
        <v>41052</v>
      </c>
      <c r="C4337">
        <v>1</v>
      </c>
      <c r="D4337" s="2" t="s">
        <v>630</v>
      </c>
      <c r="E4337" s="1">
        <v>41052.28597222222</v>
      </c>
      <c r="F4337" s="2" t="s">
        <v>4452</v>
      </c>
      <c r="G4337" s="2" t="s">
        <v>43</v>
      </c>
      <c r="H4337" s="2" t="s">
        <v>1611</v>
      </c>
      <c r="I4337" s="2" t="s">
        <v>276</v>
      </c>
      <c r="J4337" s="2" t="s">
        <v>3681</v>
      </c>
      <c r="K4337" s="1">
        <v>41052.369305555556</v>
      </c>
      <c r="L4337" s="1">
        <v>41052.41097222222</v>
      </c>
      <c r="M4337" s="2" t="s">
        <v>707</v>
      </c>
      <c r="N4337" s="2" t="s">
        <v>53</v>
      </c>
      <c r="O4337">
        <v>0</v>
      </c>
      <c r="P4337">
        <v>0</v>
      </c>
      <c r="Q4337">
        <v>1</v>
      </c>
      <c r="R4337">
        <v>1</v>
      </c>
      <c r="S4337" s="1">
        <v>41052</v>
      </c>
      <c r="T4337" s="2" t="s">
        <v>4449</v>
      </c>
      <c r="U4337" s="2" t="s">
        <v>4460</v>
      </c>
      <c r="V4337" s="2" t="s">
        <v>4750</v>
      </c>
      <c r="W4337" t="s">
        <v>30</v>
      </c>
      <c r="X4337" t="s">
        <v>29</v>
      </c>
    </row>
    <row r="4338" spans="1:24" x14ac:dyDescent="0.25">
      <c r="A4338">
        <v>4431</v>
      </c>
      <c r="B4338" s="1">
        <v>41052</v>
      </c>
      <c r="C4338">
        <v>1</v>
      </c>
      <c r="D4338" s="2" t="s">
        <v>630</v>
      </c>
      <c r="E4338" s="1">
        <v>41052.28597222222</v>
      </c>
      <c r="F4338" s="2" t="s">
        <v>4452</v>
      </c>
      <c r="G4338" s="2" t="s">
        <v>43</v>
      </c>
      <c r="H4338" s="2" t="s">
        <v>4550</v>
      </c>
      <c r="I4338" s="2" t="s">
        <v>276</v>
      </c>
      <c r="J4338" s="2" t="s">
        <v>3681</v>
      </c>
      <c r="K4338" s="1">
        <v>41052.369305555556</v>
      </c>
      <c r="L4338" s="1">
        <v>41052.41097222222</v>
      </c>
      <c r="M4338" s="2" t="s">
        <v>707</v>
      </c>
      <c r="N4338" s="2" t="s">
        <v>53</v>
      </c>
      <c r="O4338">
        <v>0</v>
      </c>
      <c r="P4338">
        <v>0</v>
      </c>
      <c r="Q4338">
        <v>1</v>
      </c>
      <c r="R4338">
        <v>1</v>
      </c>
      <c r="S4338" s="1">
        <v>41052</v>
      </c>
      <c r="T4338" s="2" t="s">
        <v>4449</v>
      </c>
      <c r="U4338" s="2" t="s">
        <v>4460</v>
      </c>
      <c r="V4338" s="2" t="s">
        <v>4551</v>
      </c>
      <c r="W4338" t="s">
        <v>30</v>
      </c>
      <c r="X4338" t="s">
        <v>29</v>
      </c>
    </row>
    <row r="4339" spans="1:24" x14ac:dyDescent="0.25">
      <c r="A4339">
        <v>4432</v>
      </c>
      <c r="B4339" s="1">
        <v>41052</v>
      </c>
      <c r="C4339">
        <v>1</v>
      </c>
      <c r="D4339" s="2" t="s">
        <v>630</v>
      </c>
      <c r="E4339" s="1">
        <v>41052.28597222222</v>
      </c>
      <c r="F4339" s="2" t="s">
        <v>4452</v>
      </c>
      <c r="G4339" s="2" t="s">
        <v>43</v>
      </c>
      <c r="H4339" s="2" t="s">
        <v>4544</v>
      </c>
      <c r="I4339" s="2" t="s">
        <v>276</v>
      </c>
      <c r="J4339" s="2" t="s">
        <v>3681</v>
      </c>
      <c r="K4339" s="1">
        <v>41052.369305555556</v>
      </c>
      <c r="L4339" s="1">
        <v>41052.41097222222</v>
      </c>
      <c r="M4339" s="2" t="s">
        <v>707</v>
      </c>
      <c r="N4339" s="2" t="s">
        <v>53</v>
      </c>
      <c r="O4339">
        <v>0</v>
      </c>
      <c r="P4339">
        <v>0</v>
      </c>
      <c r="Q4339">
        <v>1</v>
      </c>
      <c r="R4339">
        <v>1</v>
      </c>
      <c r="S4339" s="1">
        <v>41052</v>
      </c>
      <c r="T4339" s="2" t="s">
        <v>4449</v>
      </c>
      <c r="U4339" s="2" t="s">
        <v>4460</v>
      </c>
      <c r="V4339" s="2" t="s">
        <v>4545</v>
      </c>
      <c r="W4339" t="s">
        <v>30</v>
      </c>
      <c r="X4339" t="s">
        <v>29</v>
      </c>
    </row>
    <row r="4340" spans="1:24" x14ac:dyDescent="0.25">
      <c r="A4340">
        <v>4433</v>
      </c>
      <c r="B4340" s="1">
        <v>41052</v>
      </c>
      <c r="C4340">
        <v>1</v>
      </c>
      <c r="D4340" s="2" t="s">
        <v>630</v>
      </c>
      <c r="E4340" s="1">
        <v>41052.28597222222</v>
      </c>
      <c r="F4340" s="2" t="s">
        <v>1143</v>
      </c>
      <c r="G4340" s="2" t="s">
        <v>1144</v>
      </c>
      <c r="H4340" s="2" t="s">
        <v>4618</v>
      </c>
      <c r="I4340" s="2" t="s">
        <v>759</v>
      </c>
      <c r="J4340" s="2" t="s">
        <v>3681</v>
      </c>
      <c r="K4340" s="1">
        <v>41052.369305555556</v>
      </c>
      <c r="L4340" s="1">
        <v>41052.41097222222</v>
      </c>
      <c r="M4340" s="2" t="s">
        <v>707</v>
      </c>
      <c r="N4340" s="2" t="s">
        <v>53</v>
      </c>
      <c r="O4340">
        <v>0</v>
      </c>
      <c r="P4340">
        <v>0</v>
      </c>
      <c r="Q4340">
        <v>1</v>
      </c>
      <c r="R4340">
        <v>1</v>
      </c>
      <c r="S4340" s="1">
        <v>41052</v>
      </c>
      <c r="T4340" s="2" t="s">
        <v>4449</v>
      </c>
      <c r="U4340" s="2" t="s">
        <v>4686</v>
      </c>
      <c r="V4340" s="2" t="s">
        <v>4619</v>
      </c>
      <c r="W4340" t="s">
        <v>30</v>
      </c>
      <c r="X4340" t="s">
        <v>29</v>
      </c>
    </row>
    <row r="4341" spans="1:24" x14ac:dyDescent="0.25">
      <c r="A4341">
        <v>4434</v>
      </c>
      <c r="B4341" s="1">
        <v>41052</v>
      </c>
      <c r="C4341">
        <v>1</v>
      </c>
      <c r="D4341" s="2" t="s">
        <v>630</v>
      </c>
      <c r="E4341" s="1">
        <v>41052.28597222222</v>
      </c>
      <c r="F4341" s="2" t="s">
        <v>1055</v>
      </c>
      <c r="G4341" s="2" t="s">
        <v>1056</v>
      </c>
      <c r="H4341" s="2" t="s">
        <v>4643</v>
      </c>
      <c r="I4341" s="2" t="s">
        <v>906</v>
      </c>
      <c r="J4341" s="2" t="s">
        <v>3681</v>
      </c>
      <c r="K4341" s="1">
        <v>41052.369305555556</v>
      </c>
      <c r="L4341" s="1">
        <v>41052.41097222222</v>
      </c>
      <c r="M4341" s="2" t="s">
        <v>707</v>
      </c>
      <c r="N4341" s="2" t="s">
        <v>53</v>
      </c>
      <c r="O4341">
        <v>0</v>
      </c>
      <c r="P4341">
        <v>0</v>
      </c>
      <c r="Q4341">
        <v>1</v>
      </c>
      <c r="R4341">
        <v>1</v>
      </c>
      <c r="S4341" s="1">
        <v>41052</v>
      </c>
      <c r="T4341" s="2" t="s">
        <v>4449</v>
      </c>
      <c r="U4341" s="2" t="s">
        <v>4670</v>
      </c>
      <c r="V4341" s="2" t="s">
        <v>4644</v>
      </c>
      <c r="W4341" t="s">
        <v>30</v>
      </c>
      <c r="X4341" t="s">
        <v>29</v>
      </c>
    </row>
    <row r="4342" spans="1:24" x14ac:dyDescent="0.25">
      <c r="A4342">
        <v>4435</v>
      </c>
      <c r="B4342" s="1">
        <v>41052</v>
      </c>
      <c r="C4342">
        <v>1</v>
      </c>
      <c r="D4342" s="2" t="s">
        <v>630</v>
      </c>
      <c r="E4342" s="1">
        <v>41052.28597222222</v>
      </c>
      <c r="F4342" s="2" t="s">
        <v>1136</v>
      </c>
      <c r="G4342" s="2" t="s">
        <v>1137</v>
      </c>
      <c r="H4342" s="2" t="s">
        <v>4632</v>
      </c>
      <c r="I4342" s="2" t="s">
        <v>835</v>
      </c>
      <c r="J4342" s="2" t="s">
        <v>3681</v>
      </c>
      <c r="K4342" s="1">
        <v>41052.369305555556</v>
      </c>
      <c r="L4342" s="1">
        <v>41052.41097222222</v>
      </c>
      <c r="M4342" s="2" t="s">
        <v>707</v>
      </c>
      <c r="N4342" s="2" t="s">
        <v>53</v>
      </c>
      <c r="O4342">
        <v>0</v>
      </c>
      <c r="P4342">
        <v>0</v>
      </c>
      <c r="Q4342">
        <v>1</v>
      </c>
      <c r="R4342">
        <v>1</v>
      </c>
      <c r="S4342" s="1">
        <v>41052</v>
      </c>
      <c r="T4342" s="2" t="s">
        <v>4449</v>
      </c>
      <c r="U4342" s="2" t="s">
        <v>4684</v>
      </c>
      <c r="V4342" s="2" t="s">
        <v>4633</v>
      </c>
      <c r="W4342" t="s">
        <v>30</v>
      </c>
      <c r="X4342" t="s">
        <v>29</v>
      </c>
    </row>
    <row r="4343" spans="1:24" x14ac:dyDescent="0.25">
      <c r="A4343">
        <v>4436</v>
      </c>
      <c r="B4343" s="1">
        <v>41052</v>
      </c>
      <c r="C4343">
        <v>1</v>
      </c>
      <c r="D4343" s="2" t="s">
        <v>630</v>
      </c>
      <c r="E4343" s="1">
        <v>41052.28597222222</v>
      </c>
      <c r="F4343" s="2" t="s">
        <v>1143</v>
      </c>
      <c r="G4343" s="2" t="s">
        <v>1144</v>
      </c>
      <c r="H4343" s="2" t="s">
        <v>4773</v>
      </c>
      <c r="I4343" s="2" t="s">
        <v>759</v>
      </c>
      <c r="J4343" s="2" t="s">
        <v>3681</v>
      </c>
      <c r="K4343" s="1">
        <v>41052.369305555556</v>
      </c>
      <c r="L4343" s="1">
        <v>41052.41097222222</v>
      </c>
      <c r="M4343" s="2" t="s">
        <v>707</v>
      </c>
      <c r="N4343" s="2" t="s">
        <v>53</v>
      </c>
      <c r="O4343">
        <v>0</v>
      </c>
      <c r="P4343">
        <v>0</v>
      </c>
      <c r="Q4343">
        <v>1</v>
      </c>
      <c r="R4343">
        <v>1</v>
      </c>
      <c r="S4343" s="1">
        <v>41052</v>
      </c>
      <c r="T4343" s="2" t="s">
        <v>4449</v>
      </c>
      <c r="U4343" s="2" t="s">
        <v>4686</v>
      </c>
      <c r="V4343" s="2" t="s">
        <v>4774</v>
      </c>
      <c r="W4343" t="s">
        <v>30</v>
      </c>
      <c r="X4343" t="s">
        <v>29</v>
      </c>
    </row>
    <row r="4344" spans="1:24" x14ac:dyDescent="0.25">
      <c r="A4344">
        <v>4437</v>
      </c>
      <c r="B4344" s="1">
        <v>41052</v>
      </c>
      <c r="C4344">
        <v>1</v>
      </c>
      <c r="D4344" s="2" t="s">
        <v>630</v>
      </c>
      <c r="E4344" s="1">
        <v>41052.28597222222</v>
      </c>
      <c r="F4344" s="2" t="s">
        <v>1055</v>
      </c>
      <c r="G4344" s="2" t="s">
        <v>1056</v>
      </c>
      <c r="H4344" s="2" t="s">
        <v>4775</v>
      </c>
      <c r="I4344" s="2" t="s">
        <v>906</v>
      </c>
      <c r="J4344" s="2" t="s">
        <v>3681</v>
      </c>
      <c r="K4344" s="1">
        <v>41052.369305555556</v>
      </c>
      <c r="L4344" s="1">
        <v>41052.41097222222</v>
      </c>
      <c r="M4344" s="2" t="s">
        <v>707</v>
      </c>
      <c r="N4344" s="2" t="s">
        <v>53</v>
      </c>
      <c r="O4344">
        <v>0</v>
      </c>
      <c r="P4344">
        <v>0</v>
      </c>
      <c r="Q4344">
        <v>1</v>
      </c>
      <c r="R4344">
        <v>1</v>
      </c>
      <c r="S4344" s="1">
        <v>41052</v>
      </c>
      <c r="T4344" s="2" t="s">
        <v>4449</v>
      </c>
      <c r="U4344" s="2" t="s">
        <v>4670</v>
      </c>
      <c r="V4344" s="2" t="s">
        <v>4776</v>
      </c>
      <c r="W4344" t="s">
        <v>30</v>
      </c>
      <c r="X4344" t="s">
        <v>29</v>
      </c>
    </row>
    <row r="4345" spans="1:24" x14ac:dyDescent="0.25">
      <c r="A4345">
        <v>4438</v>
      </c>
      <c r="B4345" s="1">
        <v>41052</v>
      </c>
      <c r="C4345">
        <v>1</v>
      </c>
      <c r="D4345" s="2" t="s">
        <v>630</v>
      </c>
      <c r="E4345" s="1">
        <v>41052.28597222222</v>
      </c>
      <c r="F4345" s="2" t="s">
        <v>3076</v>
      </c>
      <c r="G4345" s="2" t="s">
        <v>3077</v>
      </c>
      <c r="H4345" s="2" t="s">
        <v>4851</v>
      </c>
      <c r="I4345" s="2" t="s">
        <v>3078</v>
      </c>
      <c r="J4345" s="2" t="s">
        <v>3681</v>
      </c>
      <c r="K4345" s="1">
        <v>41052.369305555556</v>
      </c>
      <c r="L4345" s="1">
        <v>41052.41097222222</v>
      </c>
      <c r="M4345" s="2" t="s">
        <v>707</v>
      </c>
      <c r="N4345" s="2" t="s">
        <v>53</v>
      </c>
      <c r="O4345">
        <v>0</v>
      </c>
      <c r="P4345">
        <v>0</v>
      </c>
      <c r="Q4345">
        <v>1</v>
      </c>
      <c r="R4345">
        <v>1</v>
      </c>
      <c r="S4345" s="1">
        <v>41052</v>
      </c>
      <c r="T4345" s="2" t="s">
        <v>4449</v>
      </c>
      <c r="U4345" s="2" t="s">
        <v>4826</v>
      </c>
      <c r="V4345" s="2" t="s">
        <v>4852</v>
      </c>
      <c r="W4345" t="s">
        <v>30</v>
      </c>
      <c r="X4345" t="s">
        <v>29</v>
      </c>
    </row>
    <row r="4346" spans="1:24" x14ac:dyDescent="0.25">
      <c r="A4346">
        <v>4439</v>
      </c>
      <c r="B4346" s="1">
        <v>41052</v>
      </c>
      <c r="C4346">
        <v>1</v>
      </c>
      <c r="D4346" s="2" t="s">
        <v>630</v>
      </c>
      <c r="E4346" s="1">
        <v>41052.28597222222</v>
      </c>
      <c r="F4346" s="2" t="s">
        <v>3076</v>
      </c>
      <c r="G4346" s="2" t="s">
        <v>3077</v>
      </c>
      <c r="H4346" s="2" t="s">
        <v>4825</v>
      </c>
      <c r="I4346" s="2" t="s">
        <v>3078</v>
      </c>
      <c r="J4346" s="2" t="s">
        <v>3681</v>
      </c>
      <c r="K4346" s="1">
        <v>41052.369305555556</v>
      </c>
      <c r="L4346" s="1">
        <v>41052.41097222222</v>
      </c>
      <c r="M4346" s="2" t="s">
        <v>707</v>
      </c>
      <c r="N4346" s="2" t="s">
        <v>53</v>
      </c>
      <c r="O4346">
        <v>0</v>
      </c>
      <c r="P4346">
        <v>0</v>
      </c>
      <c r="Q4346">
        <v>1</v>
      </c>
      <c r="R4346">
        <v>1</v>
      </c>
      <c r="S4346" s="1">
        <v>41052</v>
      </c>
      <c r="T4346" s="2" t="s">
        <v>4449</v>
      </c>
      <c r="U4346" s="2" t="s">
        <v>4826</v>
      </c>
      <c r="V4346" s="2" t="s">
        <v>4827</v>
      </c>
      <c r="W4346" t="s">
        <v>30</v>
      </c>
      <c r="X4346" t="s">
        <v>29</v>
      </c>
    </row>
    <row r="4347" spans="1:24" x14ac:dyDescent="0.25">
      <c r="A4347">
        <v>4440</v>
      </c>
      <c r="B4347" s="1">
        <v>41052</v>
      </c>
      <c r="C4347">
        <v>1</v>
      </c>
      <c r="D4347" s="2" t="s">
        <v>630</v>
      </c>
      <c r="E4347" s="1">
        <v>41052.28597222222</v>
      </c>
      <c r="F4347" s="2" t="s">
        <v>3190</v>
      </c>
      <c r="G4347" s="2" t="s">
        <v>3191</v>
      </c>
      <c r="H4347" s="2" t="s">
        <v>4853</v>
      </c>
      <c r="I4347" s="2" t="s">
        <v>3680</v>
      </c>
      <c r="J4347" s="2" t="s">
        <v>3681</v>
      </c>
      <c r="K4347" s="1">
        <v>41052.369305555556</v>
      </c>
      <c r="L4347" s="1">
        <v>41052.41097222222</v>
      </c>
      <c r="M4347" s="2" t="s">
        <v>707</v>
      </c>
      <c r="N4347" s="2" t="s">
        <v>53</v>
      </c>
      <c r="O4347">
        <v>0</v>
      </c>
      <c r="P4347">
        <v>0</v>
      </c>
      <c r="Q4347">
        <v>1</v>
      </c>
      <c r="R4347">
        <v>1</v>
      </c>
      <c r="S4347" s="1">
        <v>41052</v>
      </c>
      <c r="T4347" s="2" t="s">
        <v>4449</v>
      </c>
      <c r="U4347" s="2" t="s">
        <v>4835</v>
      </c>
      <c r="V4347" s="2" t="s">
        <v>4854</v>
      </c>
      <c r="W4347" t="s">
        <v>30</v>
      </c>
      <c r="X4347" t="s">
        <v>29</v>
      </c>
    </row>
    <row r="4348" spans="1:24" x14ac:dyDescent="0.25">
      <c r="A4348">
        <v>4441</v>
      </c>
      <c r="B4348" s="1">
        <v>41052</v>
      </c>
      <c r="C4348">
        <v>1</v>
      </c>
      <c r="D4348" s="2" t="s">
        <v>4458</v>
      </c>
      <c r="E4348" s="1">
        <v>41052.48333333333</v>
      </c>
      <c r="F4348" s="2" t="s">
        <v>4452</v>
      </c>
      <c r="G4348" s="2" t="s">
        <v>43</v>
      </c>
      <c r="H4348" s="2" t="s">
        <v>4487</v>
      </c>
      <c r="I4348" s="2" t="s">
        <v>44</v>
      </c>
      <c r="J4348" s="2" t="s">
        <v>4073</v>
      </c>
      <c r="K4348" s="1">
        <v>41058.462500000001</v>
      </c>
      <c r="L4348" s="1">
        <v>41058.462500000001</v>
      </c>
      <c r="M4348" s="2" t="s">
        <v>121</v>
      </c>
      <c r="N4348" s="2" t="s">
        <v>53</v>
      </c>
      <c r="O4348">
        <v>0</v>
      </c>
      <c r="P4348">
        <v>0</v>
      </c>
      <c r="Q4348">
        <v>0</v>
      </c>
      <c r="R4348">
        <v>0</v>
      </c>
      <c r="S4348" s="1">
        <v>41052.431250000001</v>
      </c>
      <c r="T4348" s="2" t="s">
        <v>4456</v>
      </c>
      <c r="U4348" s="2" t="s">
        <v>4460</v>
      </c>
      <c r="V4348" s="2" t="s">
        <v>4488</v>
      </c>
      <c r="W4348" t="s">
        <v>30</v>
      </c>
      <c r="X4348" t="s">
        <v>30</v>
      </c>
    </row>
    <row r="4349" spans="1:24" x14ac:dyDescent="0.25">
      <c r="A4349">
        <v>4442</v>
      </c>
      <c r="B4349" s="1">
        <v>41053</v>
      </c>
      <c r="C4349">
        <v>1</v>
      </c>
      <c r="D4349" s="2" t="s">
        <v>630</v>
      </c>
      <c r="E4349" s="1">
        <v>41053.25582175926</v>
      </c>
      <c r="F4349" s="2" t="s">
        <v>1500</v>
      </c>
      <c r="G4349" s="2" t="s">
        <v>1501</v>
      </c>
      <c r="H4349" s="2" t="s">
        <v>1502</v>
      </c>
      <c r="I4349" s="2" t="s">
        <v>1480</v>
      </c>
      <c r="J4349" s="2" t="s">
        <v>2820</v>
      </c>
      <c r="K4349" s="1">
        <v>41053.339155092595</v>
      </c>
      <c r="L4349" s="1">
        <v>41053.38082175926</v>
      </c>
      <c r="M4349" s="2" t="s">
        <v>707</v>
      </c>
      <c r="N4349" s="2" t="s">
        <v>53</v>
      </c>
      <c r="O4349">
        <v>0</v>
      </c>
      <c r="P4349">
        <v>0</v>
      </c>
      <c r="Q4349">
        <v>1</v>
      </c>
      <c r="R4349">
        <v>1</v>
      </c>
      <c r="S4349" s="1">
        <v>41053</v>
      </c>
      <c r="T4349" s="2" t="s">
        <v>4449</v>
      </c>
      <c r="U4349" s="2" t="s">
        <v>4738</v>
      </c>
      <c r="V4349" s="2" t="s">
        <v>4739</v>
      </c>
      <c r="W4349" t="s">
        <v>30</v>
      </c>
      <c r="X4349" t="s">
        <v>29</v>
      </c>
    </row>
    <row r="4350" spans="1:24" x14ac:dyDescent="0.25">
      <c r="A4350">
        <v>4443</v>
      </c>
      <c r="B4350" s="1">
        <v>41053</v>
      </c>
      <c r="C4350">
        <v>1</v>
      </c>
      <c r="D4350" s="2" t="s">
        <v>630</v>
      </c>
      <c r="E4350" s="1">
        <v>41053.25582175926</v>
      </c>
      <c r="F4350" s="2" t="s">
        <v>1500</v>
      </c>
      <c r="G4350" s="2" t="s">
        <v>1501</v>
      </c>
      <c r="H4350" s="2" t="s">
        <v>1783</v>
      </c>
      <c r="I4350" s="2" t="s">
        <v>1480</v>
      </c>
      <c r="J4350" s="2" t="s">
        <v>2821</v>
      </c>
      <c r="K4350" s="1">
        <v>41053.339155092595</v>
      </c>
      <c r="L4350" s="1">
        <v>41053.38082175926</v>
      </c>
      <c r="M4350" s="2" t="s">
        <v>707</v>
      </c>
      <c r="N4350" s="2" t="s">
        <v>53</v>
      </c>
      <c r="O4350">
        <v>0</v>
      </c>
      <c r="P4350">
        <v>0</v>
      </c>
      <c r="Q4350">
        <v>1</v>
      </c>
      <c r="R4350">
        <v>1</v>
      </c>
      <c r="S4350" s="1">
        <v>41053</v>
      </c>
      <c r="T4350" s="2" t="s">
        <v>4449</v>
      </c>
      <c r="U4350" s="2" t="s">
        <v>4738</v>
      </c>
      <c r="V4350" s="2" t="s">
        <v>4757</v>
      </c>
      <c r="W4350" t="s">
        <v>30</v>
      </c>
      <c r="X4350" t="s">
        <v>29</v>
      </c>
    </row>
    <row r="4351" spans="1:24" x14ac:dyDescent="0.25">
      <c r="A4351">
        <v>4444</v>
      </c>
      <c r="B4351" s="1">
        <v>41053</v>
      </c>
      <c r="C4351">
        <v>1</v>
      </c>
      <c r="D4351" s="2" t="s">
        <v>630</v>
      </c>
      <c r="E4351" s="1">
        <v>41053.25582175926</v>
      </c>
      <c r="F4351" s="2" t="s">
        <v>1500</v>
      </c>
      <c r="G4351" s="2" t="s">
        <v>1501</v>
      </c>
      <c r="H4351" s="2" t="s">
        <v>1783</v>
      </c>
      <c r="I4351" s="2" t="s">
        <v>1480</v>
      </c>
      <c r="J4351" s="2" t="s">
        <v>1784</v>
      </c>
      <c r="K4351" s="1">
        <v>41053.339155092595</v>
      </c>
      <c r="L4351" s="1">
        <v>41053.38082175926</v>
      </c>
      <c r="M4351" s="2" t="s">
        <v>707</v>
      </c>
      <c r="N4351" s="2" t="s">
        <v>53</v>
      </c>
      <c r="O4351">
        <v>0</v>
      </c>
      <c r="P4351">
        <v>0</v>
      </c>
      <c r="Q4351">
        <v>1</v>
      </c>
      <c r="R4351">
        <v>1</v>
      </c>
      <c r="S4351" s="1">
        <v>41053</v>
      </c>
      <c r="T4351" s="2" t="s">
        <v>4449</v>
      </c>
      <c r="U4351" s="2" t="s">
        <v>4738</v>
      </c>
      <c r="V4351" s="2" t="s">
        <v>4757</v>
      </c>
      <c r="W4351" t="s">
        <v>30</v>
      </c>
      <c r="X4351" t="s">
        <v>29</v>
      </c>
    </row>
    <row r="4352" spans="1:24" x14ac:dyDescent="0.25">
      <c r="A4352">
        <v>4445</v>
      </c>
      <c r="B4352" s="1">
        <v>41053</v>
      </c>
      <c r="C4352">
        <v>1</v>
      </c>
      <c r="D4352" s="2" t="s">
        <v>630</v>
      </c>
      <c r="E4352" s="1">
        <v>41053.25582175926</v>
      </c>
      <c r="F4352" s="2" t="s">
        <v>387</v>
      </c>
      <c r="G4352" s="2" t="s">
        <v>388</v>
      </c>
      <c r="H4352" s="2" t="s">
        <v>32</v>
      </c>
      <c r="I4352" s="2" t="s">
        <v>1001</v>
      </c>
      <c r="J4352" s="2" t="s">
        <v>3700</v>
      </c>
      <c r="K4352" s="1">
        <v>41053.339155092595</v>
      </c>
      <c r="L4352" s="1">
        <v>41053.38082175926</v>
      </c>
      <c r="M4352" s="2" t="s">
        <v>707</v>
      </c>
      <c r="N4352" s="2" t="s">
        <v>53</v>
      </c>
      <c r="O4352">
        <v>0</v>
      </c>
      <c r="P4352">
        <v>0</v>
      </c>
      <c r="Q4352">
        <v>1</v>
      </c>
      <c r="R4352">
        <v>1</v>
      </c>
      <c r="S4352" s="1">
        <v>41053</v>
      </c>
      <c r="T4352" s="2" t="s">
        <v>4449</v>
      </c>
      <c r="U4352" s="2" t="s">
        <v>4561</v>
      </c>
      <c r="V4352" s="2" t="s">
        <v>4655</v>
      </c>
      <c r="W4352" t="s">
        <v>30</v>
      </c>
      <c r="X4352" t="s">
        <v>29</v>
      </c>
    </row>
    <row r="4353" spans="1:24" x14ac:dyDescent="0.25">
      <c r="A4353">
        <v>4446</v>
      </c>
      <c r="B4353" s="1">
        <v>41053</v>
      </c>
      <c r="C4353">
        <v>1</v>
      </c>
      <c r="D4353" s="2" t="s">
        <v>630</v>
      </c>
      <c r="E4353" s="1">
        <v>41053.25582175926</v>
      </c>
      <c r="F4353" s="2" t="s">
        <v>1108</v>
      </c>
      <c r="G4353" s="2" t="s">
        <v>1109</v>
      </c>
      <c r="H4353" s="2" t="s">
        <v>32</v>
      </c>
      <c r="I4353" s="2" t="s">
        <v>843</v>
      </c>
      <c r="J4353" s="2" t="s">
        <v>3700</v>
      </c>
      <c r="K4353" s="1">
        <v>41053.339155092595</v>
      </c>
      <c r="L4353" s="1">
        <v>41053.38082175926</v>
      </c>
      <c r="M4353" s="2" t="s">
        <v>707</v>
      </c>
      <c r="N4353" s="2" t="s">
        <v>53</v>
      </c>
      <c r="O4353">
        <v>0</v>
      </c>
      <c r="P4353">
        <v>0</v>
      </c>
      <c r="Q4353">
        <v>1</v>
      </c>
      <c r="R4353">
        <v>1</v>
      </c>
      <c r="S4353" s="1">
        <v>41053</v>
      </c>
      <c r="T4353" s="2" t="s">
        <v>4449</v>
      </c>
      <c r="U4353" s="2" t="s">
        <v>4676</v>
      </c>
      <c r="V4353" s="2" t="s">
        <v>4634</v>
      </c>
      <c r="W4353" t="s">
        <v>30</v>
      </c>
      <c r="X4353" t="s">
        <v>29</v>
      </c>
    </row>
    <row r="4354" spans="1:24" x14ac:dyDescent="0.25">
      <c r="A4354">
        <v>4447</v>
      </c>
      <c r="B4354" s="1">
        <v>41053</v>
      </c>
      <c r="C4354">
        <v>1</v>
      </c>
      <c r="D4354" s="2" t="s">
        <v>630</v>
      </c>
      <c r="E4354" s="1">
        <v>41053.25582175926</v>
      </c>
      <c r="F4354" s="2" t="s">
        <v>1143</v>
      </c>
      <c r="G4354" s="2" t="s">
        <v>1144</v>
      </c>
      <c r="H4354" s="2" t="s">
        <v>32</v>
      </c>
      <c r="I4354" s="2" t="s">
        <v>1564</v>
      </c>
      <c r="J4354" s="2" t="s">
        <v>3700</v>
      </c>
      <c r="K4354" s="1">
        <v>41053.339155092595</v>
      </c>
      <c r="L4354" s="1">
        <v>41053.38082175926</v>
      </c>
      <c r="M4354" s="2" t="s">
        <v>707</v>
      </c>
      <c r="N4354" s="2" t="s">
        <v>53</v>
      </c>
      <c r="O4354">
        <v>0</v>
      </c>
      <c r="P4354">
        <v>0</v>
      </c>
      <c r="Q4354">
        <v>1</v>
      </c>
      <c r="R4354">
        <v>1</v>
      </c>
      <c r="S4354" s="1">
        <v>41053</v>
      </c>
      <c r="T4354" s="2" t="s">
        <v>4449</v>
      </c>
      <c r="U4354" s="2" t="s">
        <v>4686</v>
      </c>
      <c r="V4354" s="2" t="s">
        <v>4747</v>
      </c>
      <c r="W4354" t="s">
        <v>30</v>
      </c>
      <c r="X4354" t="s">
        <v>29</v>
      </c>
    </row>
    <row r="4355" spans="1:24" x14ac:dyDescent="0.25">
      <c r="A4355">
        <v>4448</v>
      </c>
      <c r="B4355" s="1">
        <v>41053</v>
      </c>
      <c r="C4355">
        <v>1</v>
      </c>
      <c r="D4355" s="2" t="s">
        <v>630</v>
      </c>
      <c r="E4355" s="1">
        <v>41053.25582175926</v>
      </c>
      <c r="F4355" s="2" t="s">
        <v>1055</v>
      </c>
      <c r="G4355" s="2" t="s">
        <v>1056</v>
      </c>
      <c r="H4355" s="2" t="s">
        <v>32</v>
      </c>
      <c r="I4355" s="2" t="s">
        <v>878</v>
      </c>
      <c r="J4355" s="2" t="s">
        <v>3700</v>
      </c>
      <c r="K4355" s="1">
        <v>41053.339155092595</v>
      </c>
      <c r="L4355" s="1">
        <v>41053.38082175926</v>
      </c>
      <c r="M4355" s="2" t="s">
        <v>707</v>
      </c>
      <c r="N4355" s="2" t="s">
        <v>53</v>
      </c>
      <c r="O4355">
        <v>0</v>
      </c>
      <c r="P4355">
        <v>0</v>
      </c>
      <c r="Q4355">
        <v>1</v>
      </c>
      <c r="R4355">
        <v>1</v>
      </c>
      <c r="S4355" s="1">
        <v>41053</v>
      </c>
      <c r="T4355" s="2" t="s">
        <v>4449</v>
      </c>
      <c r="U4355" s="2" t="s">
        <v>4670</v>
      </c>
      <c r="V4355" s="2" t="s">
        <v>4637</v>
      </c>
      <c r="W4355" t="s">
        <v>30</v>
      </c>
      <c r="X4355" t="s">
        <v>29</v>
      </c>
    </row>
    <row r="4356" spans="1:24" x14ac:dyDescent="0.25">
      <c r="A4356">
        <v>4449</v>
      </c>
      <c r="B4356" s="1">
        <v>41053</v>
      </c>
      <c r="C4356">
        <v>1</v>
      </c>
      <c r="D4356" s="2" t="s">
        <v>630</v>
      </c>
      <c r="E4356" s="1">
        <v>41053.25582175926</v>
      </c>
      <c r="F4356" s="2" t="s">
        <v>3278</v>
      </c>
      <c r="G4356" s="2" t="s">
        <v>3279</v>
      </c>
      <c r="H4356" s="2" t="s">
        <v>32</v>
      </c>
      <c r="I4356" s="2" t="s">
        <v>3577</v>
      </c>
      <c r="J4356" s="2" t="s">
        <v>3700</v>
      </c>
      <c r="K4356" s="1">
        <v>41053.339155092595</v>
      </c>
      <c r="L4356" s="1">
        <v>41053.38082175926</v>
      </c>
      <c r="M4356" s="2" t="s">
        <v>707</v>
      </c>
      <c r="N4356" s="2" t="s">
        <v>53</v>
      </c>
      <c r="O4356">
        <v>0</v>
      </c>
      <c r="P4356">
        <v>0</v>
      </c>
      <c r="Q4356">
        <v>1</v>
      </c>
      <c r="R4356">
        <v>1</v>
      </c>
      <c r="S4356" s="1">
        <v>41053</v>
      </c>
      <c r="T4356" s="2" t="s">
        <v>4449</v>
      </c>
      <c r="U4356" s="2" t="s">
        <v>4838</v>
      </c>
      <c r="V4356" s="2" t="s">
        <v>4849</v>
      </c>
      <c r="W4356" t="s">
        <v>30</v>
      </c>
      <c r="X4356" t="s">
        <v>29</v>
      </c>
    </row>
    <row r="4357" spans="1:24" x14ac:dyDescent="0.25">
      <c r="A4357">
        <v>4450</v>
      </c>
      <c r="B4357" s="1">
        <v>41053</v>
      </c>
      <c r="C4357">
        <v>2</v>
      </c>
      <c r="D4357" s="2" t="s">
        <v>4458</v>
      </c>
      <c r="E4357" s="1">
        <v>41053.717361111114</v>
      </c>
      <c r="F4357" s="2" t="s">
        <v>4452</v>
      </c>
      <c r="G4357" s="2" t="s">
        <v>43</v>
      </c>
      <c r="H4357" s="2" t="s">
        <v>4550</v>
      </c>
      <c r="I4357" s="2" t="s">
        <v>276</v>
      </c>
      <c r="J4357" s="2" t="s">
        <v>4074</v>
      </c>
      <c r="K4357" s="1">
        <v>41053.666666666664</v>
      </c>
      <c r="L4357" s="1">
        <v>41054.375</v>
      </c>
      <c r="M4357" s="2" t="s">
        <v>4075</v>
      </c>
      <c r="N4357" s="2" t="s">
        <v>1795</v>
      </c>
      <c r="O4357">
        <v>5</v>
      </c>
      <c r="P4357">
        <v>0</v>
      </c>
      <c r="Q4357">
        <v>17</v>
      </c>
      <c r="R4357">
        <v>17</v>
      </c>
      <c r="S4357" s="1">
        <v>41053.666666666664</v>
      </c>
      <c r="T4357" s="2" t="s">
        <v>4449</v>
      </c>
      <c r="U4357" s="2" t="s">
        <v>4460</v>
      </c>
      <c r="V4357" s="2" t="s">
        <v>4551</v>
      </c>
      <c r="W4357" t="s">
        <v>29</v>
      </c>
      <c r="X4357" t="s">
        <v>30</v>
      </c>
    </row>
    <row r="4358" spans="1:24" x14ac:dyDescent="0.25">
      <c r="A4358">
        <v>4451</v>
      </c>
      <c r="B4358" s="1">
        <v>41054</v>
      </c>
      <c r="C4358">
        <v>1</v>
      </c>
      <c r="D4358" s="2" t="s">
        <v>630</v>
      </c>
      <c r="E4358" s="1">
        <v>41054.254548611112</v>
      </c>
      <c r="F4358" s="2" t="s">
        <v>4451</v>
      </c>
      <c r="G4358" s="2" t="s">
        <v>31</v>
      </c>
      <c r="H4358" s="2" t="s">
        <v>465</v>
      </c>
      <c r="I4358" s="2" t="s">
        <v>665</v>
      </c>
      <c r="J4358" s="2" t="s">
        <v>663</v>
      </c>
      <c r="K4358" s="1">
        <v>41099.277083333334</v>
      </c>
      <c r="L4358" s="1">
        <v>41099.27847222222</v>
      </c>
      <c r="M4358" s="2" t="s">
        <v>4076</v>
      </c>
      <c r="N4358" s="2" t="s">
        <v>53</v>
      </c>
      <c r="O4358">
        <v>2</v>
      </c>
      <c r="P4358">
        <v>0</v>
      </c>
      <c r="Q4358">
        <v>3.3333333333333298E-2</v>
      </c>
      <c r="R4358">
        <v>3.3333333333333298E-2</v>
      </c>
      <c r="S4358" s="1">
        <v>41054</v>
      </c>
      <c r="T4358" s="2" t="s">
        <v>4449</v>
      </c>
      <c r="U4358" s="2" t="s">
        <v>4452</v>
      </c>
      <c r="V4358" s="2" t="s">
        <v>4598</v>
      </c>
      <c r="W4358" t="s">
        <v>30</v>
      </c>
      <c r="X4358" t="s">
        <v>29</v>
      </c>
    </row>
    <row r="4359" spans="1:24" x14ac:dyDescent="0.25">
      <c r="A4359">
        <v>4452</v>
      </c>
      <c r="B4359" s="1">
        <v>41054</v>
      </c>
      <c r="C4359">
        <v>1</v>
      </c>
      <c r="D4359" s="2" t="s">
        <v>630</v>
      </c>
      <c r="E4359" s="1">
        <v>41054.254548611112</v>
      </c>
      <c r="F4359" s="2" t="s">
        <v>4451</v>
      </c>
      <c r="G4359" s="2" t="s">
        <v>31</v>
      </c>
      <c r="H4359" s="2" t="s">
        <v>465</v>
      </c>
      <c r="I4359" s="2" t="s">
        <v>667</v>
      </c>
      <c r="J4359" s="2" t="s">
        <v>663</v>
      </c>
      <c r="K4359" s="1">
        <v>41057.333333333336</v>
      </c>
      <c r="L4359" s="1">
        <v>41057.4375</v>
      </c>
      <c r="M4359" s="2" t="s">
        <v>4077</v>
      </c>
      <c r="N4359" s="2" t="s">
        <v>53</v>
      </c>
      <c r="O4359">
        <v>5</v>
      </c>
      <c r="P4359">
        <v>0</v>
      </c>
      <c r="Q4359">
        <v>2.5</v>
      </c>
      <c r="R4359">
        <v>2.5</v>
      </c>
      <c r="S4359" s="1">
        <v>41054</v>
      </c>
      <c r="T4359" s="2" t="s">
        <v>4449</v>
      </c>
      <c r="U4359" s="2" t="s">
        <v>4452</v>
      </c>
      <c r="V4359" s="2" t="s">
        <v>4599</v>
      </c>
      <c r="W4359" t="s">
        <v>30</v>
      </c>
      <c r="X4359" t="s">
        <v>29</v>
      </c>
    </row>
    <row r="4360" spans="1:24" x14ac:dyDescent="0.25">
      <c r="A4360">
        <v>4453</v>
      </c>
      <c r="B4360" s="1">
        <v>41054</v>
      </c>
      <c r="C4360">
        <v>1</v>
      </c>
      <c r="D4360" s="2" t="s">
        <v>4540</v>
      </c>
      <c r="E4360" s="1">
        <v>41054.569444444445</v>
      </c>
      <c r="F4360" s="2" t="s">
        <v>4447</v>
      </c>
      <c r="G4360" s="2" t="s">
        <v>24</v>
      </c>
      <c r="H4360" s="2" t="s">
        <v>351</v>
      </c>
      <c r="I4360" s="2" t="s">
        <v>255</v>
      </c>
      <c r="J4360" s="2" t="s">
        <v>4078</v>
      </c>
      <c r="K4360" s="1">
        <v>41054.604166666664</v>
      </c>
      <c r="L4360" s="1">
        <v>41054.75</v>
      </c>
      <c r="M4360" s="2" t="s">
        <v>4079</v>
      </c>
      <c r="N4360" s="2" t="s">
        <v>507</v>
      </c>
      <c r="O4360">
        <v>3</v>
      </c>
      <c r="P4360">
        <v>0</v>
      </c>
      <c r="Q4360">
        <v>3.5</v>
      </c>
      <c r="R4360">
        <v>3.5</v>
      </c>
      <c r="S4360" s="1">
        <v>41054.600694444445</v>
      </c>
      <c r="T4360" s="2" t="s">
        <v>4449</v>
      </c>
      <c r="U4360" s="2" t="s">
        <v>4449</v>
      </c>
      <c r="V4360" s="2" t="s">
        <v>4557</v>
      </c>
      <c r="W4360" t="s">
        <v>30</v>
      </c>
      <c r="X4360" t="s">
        <v>30</v>
      </c>
    </row>
    <row r="4361" spans="1:24" x14ac:dyDescent="0.25">
      <c r="A4361">
        <v>4454</v>
      </c>
      <c r="B4361" s="1">
        <v>41055</v>
      </c>
      <c r="C4361">
        <v>1</v>
      </c>
      <c r="D4361" s="2" t="s">
        <v>630</v>
      </c>
      <c r="E4361" s="1">
        <v>41055.291134259256</v>
      </c>
      <c r="F4361" s="2" t="s">
        <v>4455</v>
      </c>
      <c r="G4361" s="2" t="s">
        <v>37</v>
      </c>
      <c r="H4361" s="2" t="s">
        <v>616</v>
      </c>
      <c r="I4361" s="2" t="s">
        <v>39</v>
      </c>
      <c r="J4361" s="2" t="s">
        <v>1413</v>
      </c>
      <c r="K4361" s="1">
        <v>41055.374467592592</v>
      </c>
      <c r="L4361" s="1">
        <v>41055.416134259256</v>
      </c>
      <c r="M4361" s="2" t="s">
        <v>707</v>
      </c>
      <c r="N4361" s="2" t="s">
        <v>53</v>
      </c>
      <c r="O4361">
        <v>0</v>
      </c>
      <c r="P4361">
        <v>0</v>
      </c>
      <c r="Q4361">
        <v>1</v>
      </c>
      <c r="R4361">
        <v>1</v>
      </c>
      <c r="S4361" s="1">
        <v>41055</v>
      </c>
      <c r="T4361" s="2" t="s">
        <v>4449</v>
      </c>
      <c r="U4361" s="2" t="s">
        <v>4456</v>
      </c>
      <c r="V4361" s="2" t="s">
        <v>4594</v>
      </c>
      <c r="W4361" t="s">
        <v>30</v>
      </c>
      <c r="X4361" t="s">
        <v>29</v>
      </c>
    </row>
    <row r="4362" spans="1:24" x14ac:dyDescent="0.25">
      <c r="A4362">
        <v>4455</v>
      </c>
      <c r="B4362" s="1">
        <v>41055</v>
      </c>
      <c r="C4362">
        <v>1</v>
      </c>
      <c r="D4362" s="2" t="s">
        <v>4537</v>
      </c>
      <c r="E4362" s="1">
        <v>41055.290972222225</v>
      </c>
      <c r="F4362" s="2" t="s">
        <v>4455</v>
      </c>
      <c r="G4362" s="2" t="s">
        <v>37</v>
      </c>
      <c r="H4362" s="2" t="s">
        <v>155</v>
      </c>
      <c r="I4362" s="2" t="s">
        <v>39</v>
      </c>
      <c r="J4362" s="2" t="s">
        <v>4080</v>
      </c>
      <c r="K4362" s="1">
        <v>41055.3125</v>
      </c>
      <c r="L4362" s="1">
        <v>41055.395833333336</v>
      </c>
      <c r="M4362" s="2" t="s">
        <v>4081</v>
      </c>
      <c r="N4362" s="2" t="s">
        <v>53</v>
      </c>
      <c r="O4362">
        <v>6</v>
      </c>
      <c r="P4362">
        <v>0</v>
      </c>
      <c r="Q4362">
        <v>2</v>
      </c>
      <c r="R4362">
        <v>2.7666666666666702</v>
      </c>
      <c r="S4362" s="1">
        <v>41055.280555555553</v>
      </c>
      <c r="T4362" s="2" t="s">
        <v>4449</v>
      </c>
      <c r="U4362" s="2" t="s">
        <v>4456</v>
      </c>
      <c r="V4362" s="2" t="s">
        <v>4507</v>
      </c>
      <c r="W4362" t="s">
        <v>29</v>
      </c>
      <c r="X4362" t="s">
        <v>30</v>
      </c>
    </row>
    <row r="4363" spans="1:24" x14ac:dyDescent="0.25">
      <c r="A4363">
        <v>4456</v>
      </c>
      <c r="B4363" s="1">
        <v>41057</v>
      </c>
      <c r="C4363">
        <v>1</v>
      </c>
      <c r="D4363" s="2" t="s">
        <v>630</v>
      </c>
      <c r="E4363" s="1">
        <v>41057.320810185185</v>
      </c>
      <c r="F4363" s="2" t="s">
        <v>1500</v>
      </c>
      <c r="G4363" s="2" t="s">
        <v>1501</v>
      </c>
      <c r="H4363" s="2" t="s">
        <v>1783</v>
      </c>
      <c r="I4363" s="2" t="s">
        <v>1480</v>
      </c>
      <c r="J4363" s="2" t="s">
        <v>2821</v>
      </c>
      <c r="K4363" s="1">
        <v>41057.404143518521</v>
      </c>
      <c r="L4363" s="1">
        <v>41057.445810185185</v>
      </c>
      <c r="M4363" s="2" t="s">
        <v>707</v>
      </c>
      <c r="N4363" s="2" t="s">
        <v>53</v>
      </c>
      <c r="O4363">
        <v>0</v>
      </c>
      <c r="P4363">
        <v>0</v>
      </c>
      <c r="Q4363">
        <v>1</v>
      </c>
      <c r="R4363">
        <v>1</v>
      </c>
      <c r="S4363" s="1">
        <v>41056</v>
      </c>
      <c r="T4363" s="2" t="s">
        <v>4449</v>
      </c>
      <c r="U4363" s="2" t="s">
        <v>4738</v>
      </c>
      <c r="V4363" s="2" t="s">
        <v>4757</v>
      </c>
      <c r="W4363" t="s">
        <v>30</v>
      </c>
      <c r="X4363" t="s">
        <v>29</v>
      </c>
    </row>
    <row r="4364" spans="1:24" x14ac:dyDescent="0.25">
      <c r="A4364">
        <v>4457</v>
      </c>
      <c r="B4364" s="1">
        <v>41057</v>
      </c>
      <c r="C4364">
        <v>1</v>
      </c>
      <c r="D4364" s="2" t="s">
        <v>630</v>
      </c>
      <c r="E4364" s="1">
        <v>41057.320810185185</v>
      </c>
      <c r="F4364" s="2" t="s">
        <v>1500</v>
      </c>
      <c r="G4364" s="2" t="s">
        <v>1501</v>
      </c>
      <c r="H4364" s="2" t="s">
        <v>1521</v>
      </c>
      <c r="I4364" s="2" t="s">
        <v>1480</v>
      </c>
      <c r="J4364" s="2" t="s">
        <v>2831</v>
      </c>
      <c r="K4364" s="1">
        <v>41057.404143518521</v>
      </c>
      <c r="L4364" s="1">
        <v>41057.445810185185</v>
      </c>
      <c r="M4364" s="2" t="s">
        <v>707</v>
      </c>
      <c r="N4364" s="2" t="s">
        <v>53</v>
      </c>
      <c r="O4364">
        <v>0</v>
      </c>
      <c r="P4364">
        <v>0</v>
      </c>
      <c r="Q4364">
        <v>1</v>
      </c>
      <c r="R4364">
        <v>1</v>
      </c>
      <c r="S4364" s="1">
        <v>41056</v>
      </c>
      <c r="T4364" s="2" t="s">
        <v>4449</v>
      </c>
      <c r="U4364" s="2" t="s">
        <v>4738</v>
      </c>
      <c r="V4364" s="2" t="s">
        <v>4740</v>
      </c>
      <c r="W4364" t="s">
        <v>30</v>
      </c>
      <c r="X4364" t="s">
        <v>29</v>
      </c>
    </row>
    <row r="4365" spans="1:24" x14ac:dyDescent="0.25">
      <c r="A4365">
        <v>4458</v>
      </c>
      <c r="B4365" s="1">
        <v>41057</v>
      </c>
      <c r="C4365">
        <v>1</v>
      </c>
      <c r="D4365" s="2" t="s">
        <v>630</v>
      </c>
      <c r="E4365" s="1">
        <v>41057.320810185185</v>
      </c>
      <c r="F4365" s="2" t="s">
        <v>1500</v>
      </c>
      <c r="G4365" s="2" t="s">
        <v>1501</v>
      </c>
      <c r="H4365" s="2" t="s">
        <v>1524</v>
      </c>
      <c r="I4365" s="2" t="s">
        <v>1480</v>
      </c>
      <c r="J4365" s="2" t="s">
        <v>2832</v>
      </c>
      <c r="K4365" s="1">
        <v>41057.404143518521</v>
      </c>
      <c r="L4365" s="1">
        <v>41057.445810185185</v>
      </c>
      <c r="M4365" s="2" t="s">
        <v>707</v>
      </c>
      <c r="N4365" s="2" t="s">
        <v>53</v>
      </c>
      <c r="O4365">
        <v>0</v>
      </c>
      <c r="P4365">
        <v>0</v>
      </c>
      <c r="Q4365">
        <v>1</v>
      </c>
      <c r="R4365">
        <v>1</v>
      </c>
      <c r="S4365" s="1">
        <v>41056</v>
      </c>
      <c r="T4365" s="2" t="s">
        <v>4449</v>
      </c>
      <c r="U4365" s="2" t="s">
        <v>4738</v>
      </c>
      <c r="V4365" s="2" t="s">
        <v>4741</v>
      </c>
      <c r="W4365" t="s">
        <v>30</v>
      </c>
      <c r="X4365" t="s">
        <v>29</v>
      </c>
    </row>
    <row r="4366" spans="1:24" x14ac:dyDescent="0.25">
      <c r="A4366">
        <v>4459</v>
      </c>
      <c r="B4366" s="1">
        <v>41057</v>
      </c>
      <c r="C4366">
        <v>1</v>
      </c>
      <c r="D4366" s="2" t="s">
        <v>630</v>
      </c>
      <c r="E4366" s="1">
        <v>41057.320810185185</v>
      </c>
      <c r="F4366" s="2" t="s">
        <v>1500</v>
      </c>
      <c r="G4366" s="2" t="s">
        <v>1501</v>
      </c>
      <c r="H4366" s="2" t="s">
        <v>1526</v>
      </c>
      <c r="I4366" s="2" t="s">
        <v>1480</v>
      </c>
      <c r="J4366" s="2" t="s">
        <v>2833</v>
      </c>
      <c r="K4366" s="1">
        <v>41057.404143518521</v>
      </c>
      <c r="L4366" s="1">
        <v>41057.445810185185</v>
      </c>
      <c r="M4366" s="2" t="s">
        <v>707</v>
      </c>
      <c r="N4366" s="2" t="s">
        <v>53</v>
      </c>
      <c r="O4366">
        <v>0</v>
      </c>
      <c r="P4366">
        <v>0</v>
      </c>
      <c r="Q4366">
        <v>1</v>
      </c>
      <c r="R4366">
        <v>1</v>
      </c>
      <c r="S4366" s="1">
        <v>41056</v>
      </c>
      <c r="T4366" s="2" t="s">
        <v>4449</v>
      </c>
      <c r="U4366" s="2" t="s">
        <v>4738</v>
      </c>
      <c r="V4366" s="2" t="s">
        <v>4742</v>
      </c>
      <c r="W4366" t="s">
        <v>30</v>
      </c>
      <c r="X4366" t="s">
        <v>29</v>
      </c>
    </row>
    <row r="4367" spans="1:24" x14ac:dyDescent="0.25">
      <c r="A4367">
        <v>4460</v>
      </c>
      <c r="B4367" s="1">
        <v>41057</v>
      </c>
      <c r="C4367">
        <v>1</v>
      </c>
      <c r="D4367" s="2" t="s">
        <v>630</v>
      </c>
      <c r="E4367" s="1">
        <v>41057.320810185185</v>
      </c>
      <c r="F4367" s="2" t="s">
        <v>1500</v>
      </c>
      <c r="G4367" s="2" t="s">
        <v>1501</v>
      </c>
      <c r="H4367" s="2" t="s">
        <v>1528</v>
      </c>
      <c r="I4367" s="2" t="s">
        <v>1480</v>
      </c>
      <c r="J4367" s="2" t="s">
        <v>2834</v>
      </c>
      <c r="K4367" s="1">
        <v>41057.404143518521</v>
      </c>
      <c r="L4367" s="1">
        <v>41057.445810185185</v>
      </c>
      <c r="M4367" s="2" t="s">
        <v>707</v>
      </c>
      <c r="N4367" s="2" t="s">
        <v>53</v>
      </c>
      <c r="O4367">
        <v>0</v>
      </c>
      <c r="P4367">
        <v>0</v>
      </c>
      <c r="Q4367">
        <v>1</v>
      </c>
      <c r="R4367">
        <v>1</v>
      </c>
      <c r="S4367" s="1">
        <v>41056</v>
      </c>
      <c r="T4367" s="2" t="s">
        <v>4449</v>
      </c>
      <c r="U4367" s="2" t="s">
        <v>4738</v>
      </c>
      <c r="V4367" s="2" t="s">
        <v>4743</v>
      </c>
      <c r="W4367" t="s">
        <v>30</v>
      </c>
      <c r="X4367" t="s">
        <v>29</v>
      </c>
    </row>
    <row r="4368" spans="1:24" x14ac:dyDescent="0.25">
      <c r="A4368">
        <v>4461</v>
      </c>
      <c r="B4368" s="1">
        <v>41057</v>
      </c>
      <c r="C4368">
        <v>1</v>
      </c>
      <c r="D4368" s="2" t="s">
        <v>630</v>
      </c>
      <c r="E4368" s="1">
        <v>41057.320810185185</v>
      </c>
      <c r="F4368" s="2" t="s">
        <v>1500</v>
      </c>
      <c r="G4368" s="2" t="s">
        <v>1501</v>
      </c>
      <c r="H4368" s="2" t="s">
        <v>1530</v>
      </c>
      <c r="I4368" s="2" t="s">
        <v>1480</v>
      </c>
      <c r="J4368" s="2" t="s">
        <v>2835</v>
      </c>
      <c r="K4368" s="1">
        <v>41057.404143518521</v>
      </c>
      <c r="L4368" s="1">
        <v>41057.445810185185</v>
      </c>
      <c r="M4368" s="2" t="s">
        <v>707</v>
      </c>
      <c r="N4368" s="2" t="s">
        <v>53</v>
      </c>
      <c r="O4368">
        <v>0</v>
      </c>
      <c r="P4368">
        <v>0</v>
      </c>
      <c r="Q4368">
        <v>1</v>
      </c>
      <c r="R4368">
        <v>1</v>
      </c>
      <c r="S4368" s="1">
        <v>41056</v>
      </c>
      <c r="T4368" s="2" t="s">
        <v>4449</v>
      </c>
      <c r="U4368" s="2" t="s">
        <v>4738</v>
      </c>
      <c r="V4368" s="2" t="s">
        <v>4744</v>
      </c>
      <c r="W4368" t="s">
        <v>30</v>
      </c>
      <c r="X4368" t="s">
        <v>29</v>
      </c>
    </row>
    <row r="4369" spans="1:24" x14ac:dyDescent="0.25">
      <c r="A4369">
        <v>4462</v>
      </c>
      <c r="B4369" s="1">
        <v>41057</v>
      </c>
      <c r="C4369">
        <v>1</v>
      </c>
      <c r="D4369" s="2" t="s">
        <v>630</v>
      </c>
      <c r="E4369" s="1">
        <v>41057.320810185185</v>
      </c>
      <c r="F4369" s="2" t="s">
        <v>1500</v>
      </c>
      <c r="G4369" s="2" t="s">
        <v>1501</v>
      </c>
      <c r="H4369" s="2" t="s">
        <v>1576</v>
      </c>
      <c r="I4369" s="2" t="s">
        <v>1480</v>
      </c>
      <c r="J4369" s="2" t="s">
        <v>2836</v>
      </c>
      <c r="K4369" s="1">
        <v>41057.404143518521</v>
      </c>
      <c r="L4369" s="1">
        <v>41057.445810185185</v>
      </c>
      <c r="M4369" s="2" t="s">
        <v>707</v>
      </c>
      <c r="N4369" s="2" t="s">
        <v>53</v>
      </c>
      <c r="O4369">
        <v>0</v>
      </c>
      <c r="P4369">
        <v>0</v>
      </c>
      <c r="Q4369">
        <v>1</v>
      </c>
      <c r="R4369">
        <v>1</v>
      </c>
      <c r="S4369" s="1">
        <v>41056</v>
      </c>
      <c r="T4369" s="2" t="s">
        <v>4449</v>
      </c>
      <c r="U4369" s="2" t="s">
        <v>4738</v>
      </c>
      <c r="V4369" s="2" t="s">
        <v>4748</v>
      </c>
      <c r="W4369" t="s">
        <v>30</v>
      </c>
      <c r="X4369" t="s">
        <v>29</v>
      </c>
    </row>
    <row r="4370" spans="1:24" x14ac:dyDescent="0.25">
      <c r="A4370">
        <v>4463</v>
      </c>
      <c r="B4370" s="1">
        <v>41057</v>
      </c>
      <c r="C4370">
        <v>1</v>
      </c>
      <c r="D4370" s="2" t="s">
        <v>630</v>
      </c>
      <c r="E4370" s="1">
        <v>41057.320810185185</v>
      </c>
      <c r="F4370" s="2" t="s">
        <v>1500</v>
      </c>
      <c r="G4370" s="2" t="s">
        <v>1501</v>
      </c>
      <c r="H4370" s="2" t="s">
        <v>1532</v>
      </c>
      <c r="I4370" s="2" t="s">
        <v>1480</v>
      </c>
      <c r="J4370" s="2" t="s">
        <v>2837</v>
      </c>
      <c r="K4370" s="1">
        <v>41057.404143518521</v>
      </c>
      <c r="L4370" s="1">
        <v>41057.445810185185</v>
      </c>
      <c r="M4370" s="2" t="s">
        <v>707</v>
      </c>
      <c r="N4370" s="2" t="s">
        <v>53</v>
      </c>
      <c r="O4370">
        <v>0</v>
      </c>
      <c r="P4370">
        <v>0</v>
      </c>
      <c r="Q4370">
        <v>1</v>
      </c>
      <c r="R4370">
        <v>1</v>
      </c>
      <c r="S4370" s="1">
        <v>41056</v>
      </c>
      <c r="T4370" s="2" t="s">
        <v>4449</v>
      </c>
      <c r="U4370" s="2" t="s">
        <v>4738</v>
      </c>
      <c r="V4370" s="2" t="s">
        <v>4745</v>
      </c>
      <c r="W4370" t="s">
        <v>30</v>
      </c>
      <c r="X4370" t="s">
        <v>29</v>
      </c>
    </row>
    <row r="4371" spans="1:24" x14ac:dyDescent="0.25">
      <c r="A4371">
        <v>4464</v>
      </c>
      <c r="B4371" s="1">
        <v>41057</v>
      </c>
      <c r="C4371">
        <v>1</v>
      </c>
      <c r="D4371" s="2" t="s">
        <v>630</v>
      </c>
      <c r="E4371" s="1">
        <v>41057.320810185185</v>
      </c>
      <c r="F4371" s="2" t="s">
        <v>1500</v>
      </c>
      <c r="G4371" s="2" t="s">
        <v>1501</v>
      </c>
      <c r="H4371" s="2" t="s">
        <v>1534</v>
      </c>
      <c r="I4371" s="2" t="s">
        <v>1480</v>
      </c>
      <c r="J4371" s="2" t="s">
        <v>2838</v>
      </c>
      <c r="K4371" s="1">
        <v>41057.404143518521</v>
      </c>
      <c r="L4371" s="1">
        <v>41057.445810185185</v>
      </c>
      <c r="M4371" s="2" t="s">
        <v>707</v>
      </c>
      <c r="N4371" s="2" t="s">
        <v>53</v>
      </c>
      <c r="O4371">
        <v>0</v>
      </c>
      <c r="P4371">
        <v>0</v>
      </c>
      <c r="Q4371">
        <v>1</v>
      </c>
      <c r="R4371">
        <v>1</v>
      </c>
      <c r="S4371" s="1">
        <v>41056</v>
      </c>
      <c r="T4371" s="2" t="s">
        <v>4449</v>
      </c>
      <c r="U4371" s="2" t="s">
        <v>4738</v>
      </c>
      <c r="V4371" s="2" t="s">
        <v>4746</v>
      </c>
      <c r="W4371" t="s">
        <v>30</v>
      </c>
      <c r="X4371" t="s">
        <v>29</v>
      </c>
    </row>
    <row r="4372" spans="1:24" x14ac:dyDescent="0.25">
      <c r="A4372">
        <v>4465</v>
      </c>
      <c r="B4372" s="1">
        <v>41057</v>
      </c>
      <c r="C4372">
        <v>1</v>
      </c>
      <c r="D4372" s="2" t="s">
        <v>630</v>
      </c>
      <c r="E4372" s="1">
        <v>41057.320810185185</v>
      </c>
      <c r="F4372" s="2" t="s">
        <v>4465</v>
      </c>
      <c r="G4372" s="2" t="s">
        <v>54</v>
      </c>
      <c r="H4372" s="2" t="s">
        <v>4717</v>
      </c>
      <c r="I4372" s="2" t="s">
        <v>55</v>
      </c>
      <c r="J4372" s="2" t="s">
        <v>1393</v>
      </c>
      <c r="K4372" s="1">
        <v>41057.404143518521</v>
      </c>
      <c r="L4372" s="1">
        <v>41057.445810185185</v>
      </c>
      <c r="M4372" s="2" t="s">
        <v>707</v>
      </c>
      <c r="N4372" s="2" t="s">
        <v>53</v>
      </c>
      <c r="O4372">
        <v>0</v>
      </c>
      <c r="P4372">
        <v>0</v>
      </c>
      <c r="Q4372">
        <v>1</v>
      </c>
      <c r="R4372">
        <v>1</v>
      </c>
      <c r="S4372" s="1">
        <v>41057</v>
      </c>
      <c r="T4372" s="2" t="s">
        <v>4449</v>
      </c>
      <c r="U4372" s="2" t="s">
        <v>4467</v>
      </c>
      <c r="V4372" s="2" t="s">
        <v>4718</v>
      </c>
      <c r="W4372" t="s">
        <v>30</v>
      </c>
      <c r="X4372" t="s">
        <v>29</v>
      </c>
    </row>
    <row r="4373" spans="1:24" x14ac:dyDescent="0.25">
      <c r="A4373">
        <v>4466</v>
      </c>
      <c r="B4373" s="1">
        <v>41057</v>
      </c>
      <c r="C4373">
        <v>1</v>
      </c>
      <c r="D4373" s="2" t="s">
        <v>630</v>
      </c>
      <c r="E4373" s="1">
        <v>41057.320810185185</v>
      </c>
      <c r="F4373" s="2" t="s">
        <v>1500</v>
      </c>
      <c r="G4373" s="2" t="s">
        <v>1501</v>
      </c>
      <c r="H4373" s="2" t="s">
        <v>1524</v>
      </c>
      <c r="I4373" s="2" t="s">
        <v>1480</v>
      </c>
      <c r="J4373" s="2" t="s">
        <v>2168</v>
      </c>
      <c r="K4373" s="1">
        <v>41057.404143518521</v>
      </c>
      <c r="L4373" s="1">
        <v>41057.445810185185</v>
      </c>
      <c r="M4373" s="2" t="s">
        <v>707</v>
      </c>
      <c r="N4373" s="2" t="s">
        <v>53</v>
      </c>
      <c r="O4373">
        <v>0</v>
      </c>
      <c r="P4373">
        <v>0</v>
      </c>
      <c r="Q4373">
        <v>1</v>
      </c>
      <c r="R4373">
        <v>1</v>
      </c>
      <c r="S4373" s="1">
        <v>41056</v>
      </c>
      <c r="T4373" s="2" t="s">
        <v>4449</v>
      </c>
      <c r="U4373" s="2" t="s">
        <v>4738</v>
      </c>
      <c r="V4373" s="2" t="s">
        <v>4741</v>
      </c>
      <c r="W4373" t="s">
        <v>30</v>
      </c>
      <c r="X4373" t="s">
        <v>29</v>
      </c>
    </row>
    <row r="4374" spans="1:24" x14ac:dyDescent="0.25">
      <c r="A4374">
        <v>4467</v>
      </c>
      <c r="B4374" s="1">
        <v>41057</v>
      </c>
      <c r="C4374">
        <v>1</v>
      </c>
      <c r="D4374" s="2" t="s">
        <v>630</v>
      </c>
      <c r="E4374" s="1">
        <v>41057.320810185185</v>
      </c>
      <c r="F4374" s="2" t="s">
        <v>1500</v>
      </c>
      <c r="G4374" s="2" t="s">
        <v>1501</v>
      </c>
      <c r="H4374" s="2" t="s">
        <v>1526</v>
      </c>
      <c r="I4374" s="2" t="s">
        <v>1480</v>
      </c>
      <c r="J4374" s="2" t="s">
        <v>2169</v>
      </c>
      <c r="K4374" s="1">
        <v>41057.404143518521</v>
      </c>
      <c r="L4374" s="1">
        <v>41057.445810185185</v>
      </c>
      <c r="M4374" s="2" t="s">
        <v>707</v>
      </c>
      <c r="N4374" s="2" t="s">
        <v>53</v>
      </c>
      <c r="O4374">
        <v>0</v>
      </c>
      <c r="P4374">
        <v>0</v>
      </c>
      <c r="Q4374">
        <v>1</v>
      </c>
      <c r="R4374">
        <v>1</v>
      </c>
      <c r="S4374" s="1">
        <v>41056</v>
      </c>
      <c r="T4374" s="2" t="s">
        <v>4449</v>
      </c>
      <c r="U4374" s="2" t="s">
        <v>4738</v>
      </c>
      <c r="V4374" s="2" t="s">
        <v>4742</v>
      </c>
      <c r="W4374" t="s">
        <v>30</v>
      </c>
      <c r="X4374" t="s">
        <v>29</v>
      </c>
    </row>
    <row r="4375" spans="1:24" x14ac:dyDescent="0.25">
      <c r="A4375">
        <v>4468</v>
      </c>
      <c r="B4375" s="1">
        <v>41057</v>
      </c>
      <c r="C4375">
        <v>1</v>
      </c>
      <c r="D4375" s="2" t="s">
        <v>630</v>
      </c>
      <c r="E4375" s="1">
        <v>41057.320810185185</v>
      </c>
      <c r="F4375" s="2" t="s">
        <v>1500</v>
      </c>
      <c r="G4375" s="2" t="s">
        <v>1501</v>
      </c>
      <c r="H4375" s="2" t="s">
        <v>1528</v>
      </c>
      <c r="I4375" s="2" t="s">
        <v>1480</v>
      </c>
      <c r="J4375" s="2" t="s">
        <v>2170</v>
      </c>
      <c r="K4375" s="1">
        <v>41057.404143518521</v>
      </c>
      <c r="L4375" s="1">
        <v>41057.445810185185</v>
      </c>
      <c r="M4375" s="2" t="s">
        <v>707</v>
      </c>
      <c r="N4375" s="2" t="s">
        <v>53</v>
      </c>
      <c r="O4375">
        <v>0</v>
      </c>
      <c r="P4375">
        <v>0</v>
      </c>
      <c r="Q4375">
        <v>1</v>
      </c>
      <c r="R4375">
        <v>1</v>
      </c>
      <c r="S4375" s="1">
        <v>41056</v>
      </c>
      <c r="T4375" s="2" t="s">
        <v>4449</v>
      </c>
      <c r="U4375" s="2" t="s">
        <v>4738</v>
      </c>
      <c r="V4375" s="2" t="s">
        <v>4743</v>
      </c>
      <c r="W4375" t="s">
        <v>30</v>
      </c>
      <c r="X4375" t="s">
        <v>29</v>
      </c>
    </row>
    <row r="4376" spans="1:24" x14ac:dyDescent="0.25">
      <c r="A4376">
        <v>4469</v>
      </c>
      <c r="B4376" s="1">
        <v>41057</v>
      </c>
      <c r="C4376">
        <v>1</v>
      </c>
      <c r="D4376" s="2" t="s">
        <v>630</v>
      </c>
      <c r="E4376" s="1">
        <v>41057.320810185185</v>
      </c>
      <c r="F4376" s="2" t="s">
        <v>1500</v>
      </c>
      <c r="G4376" s="2" t="s">
        <v>1501</v>
      </c>
      <c r="H4376" s="2" t="s">
        <v>1532</v>
      </c>
      <c r="I4376" s="2" t="s">
        <v>1480</v>
      </c>
      <c r="J4376" s="2" t="s">
        <v>2171</v>
      </c>
      <c r="K4376" s="1">
        <v>41057.404143518521</v>
      </c>
      <c r="L4376" s="1">
        <v>41057.445810185185</v>
      </c>
      <c r="M4376" s="2" t="s">
        <v>707</v>
      </c>
      <c r="N4376" s="2" t="s">
        <v>53</v>
      </c>
      <c r="O4376">
        <v>0</v>
      </c>
      <c r="P4376">
        <v>0</v>
      </c>
      <c r="Q4376">
        <v>1</v>
      </c>
      <c r="R4376">
        <v>1</v>
      </c>
      <c r="S4376" s="1">
        <v>41056</v>
      </c>
      <c r="T4376" s="2" t="s">
        <v>4449</v>
      </c>
      <c r="U4376" s="2" t="s">
        <v>4738</v>
      </c>
      <c r="V4376" s="2" t="s">
        <v>4745</v>
      </c>
      <c r="W4376" t="s">
        <v>30</v>
      </c>
      <c r="X4376" t="s">
        <v>29</v>
      </c>
    </row>
    <row r="4377" spans="1:24" x14ac:dyDescent="0.25">
      <c r="A4377">
        <v>4470</v>
      </c>
      <c r="B4377" s="1">
        <v>41057</v>
      </c>
      <c r="C4377">
        <v>1</v>
      </c>
      <c r="D4377" s="2" t="s">
        <v>630</v>
      </c>
      <c r="E4377" s="1">
        <v>41057.320810185185</v>
      </c>
      <c r="F4377" s="2" t="s">
        <v>1500</v>
      </c>
      <c r="G4377" s="2" t="s">
        <v>1501</v>
      </c>
      <c r="H4377" s="2" t="s">
        <v>1534</v>
      </c>
      <c r="I4377" s="2" t="s">
        <v>1480</v>
      </c>
      <c r="J4377" s="2" t="s">
        <v>2172</v>
      </c>
      <c r="K4377" s="1">
        <v>41057.404143518521</v>
      </c>
      <c r="L4377" s="1">
        <v>41057.445810185185</v>
      </c>
      <c r="M4377" s="2" t="s">
        <v>707</v>
      </c>
      <c r="N4377" s="2" t="s">
        <v>53</v>
      </c>
      <c r="O4377">
        <v>0</v>
      </c>
      <c r="P4377">
        <v>0</v>
      </c>
      <c r="Q4377">
        <v>1</v>
      </c>
      <c r="R4377">
        <v>1</v>
      </c>
      <c r="S4377" s="1">
        <v>41056</v>
      </c>
      <c r="T4377" s="2" t="s">
        <v>4449</v>
      </c>
      <c r="U4377" s="2" t="s">
        <v>4738</v>
      </c>
      <c r="V4377" s="2" t="s">
        <v>4746</v>
      </c>
      <c r="W4377" t="s">
        <v>30</v>
      </c>
      <c r="X4377" t="s">
        <v>29</v>
      </c>
    </row>
    <row r="4378" spans="1:24" x14ac:dyDescent="0.25">
      <c r="A4378">
        <v>4471</v>
      </c>
      <c r="B4378" s="1">
        <v>41057</v>
      </c>
      <c r="C4378">
        <v>1</v>
      </c>
      <c r="D4378" s="2" t="s">
        <v>630</v>
      </c>
      <c r="E4378" s="1">
        <v>41057.320810185185</v>
      </c>
      <c r="F4378" s="2" t="s">
        <v>1500</v>
      </c>
      <c r="G4378" s="2" t="s">
        <v>1501</v>
      </c>
      <c r="H4378" s="2" t="s">
        <v>1521</v>
      </c>
      <c r="I4378" s="2" t="s">
        <v>1480</v>
      </c>
      <c r="J4378" s="2" t="s">
        <v>2173</v>
      </c>
      <c r="K4378" s="1">
        <v>41057.404143518521</v>
      </c>
      <c r="L4378" s="1">
        <v>41057.445810185185</v>
      </c>
      <c r="M4378" s="2" t="s">
        <v>707</v>
      </c>
      <c r="N4378" s="2" t="s">
        <v>53</v>
      </c>
      <c r="O4378">
        <v>0</v>
      </c>
      <c r="P4378">
        <v>0</v>
      </c>
      <c r="Q4378">
        <v>1</v>
      </c>
      <c r="R4378">
        <v>1</v>
      </c>
      <c r="S4378" s="1">
        <v>41056</v>
      </c>
      <c r="T4378" s="2" t="s">
        <v>4449</v>
      </c>
      <c r="U4378" s="2" t="s">
        <v>4738</v>
      </c>
      <c r="V4378" s="2" t="s">
        <v>4740</v>
      </c>
      <c r="W4378" t="s">
        <v>30</v>
      </c>
      <c r="X4378" t="s">
        <v>29</v>
      </c>
    </row>
    <row r="4379" spans="1:24" x14ac:dyDescent="0.25">
      <c r="A4379">
        <v>4472</v>
      </c>
      <c r="B4379" s="1">
        <v>41057</v>
      </c>
      <c r="C4379">
        <v>1</v>
      </c>
      <c r="D4379" s="2" t="s">
        <v>630</v>
      </c>
      <c r="E4379" s="1">
        <v>41057.320810185185</v>
      </c>
      <c r="F4379" s="2" t="s">
        <v>1500</v>
      </c>
      <c r="G4379" s="2" t="s">
        <v>1501</v>
      </c>
      <c r="H4379" s="2" t="s">
        <v>1530</v>
      </c>
      <c r="I4379" s="2" t="s">
        <v>1480</v>
      </c>
      <c r="J4379" s="2" t="s">
        <v>1803</v>
      </c>
      <c r="K4379" s="1">
        <v>41057.404143518521</v>
      </c>
      <c r="L4379" s="1">
        <v>41057.445810185185</v>
      </c>
      <c r="M4379" s="2" t="s">
        <v>707</v>
      </c>
      <c r="N4379" s="2" t="s">
        <v>53</v>
      </c>
      <c r="O4379">
        <v>0</v>
      </c>
      <c r="P4379">
        <v>0</v>
      </c>
      <c r="Q4379">
        <v>1</v>
      </c>
      <c r="R4379">
        <v>1</v>
      </c>
      <c r="S4379" s="1">
        <v>41056</v>
      </c>
      <c r="T4379" s="2" t="s">
        <v>4449</v>
      </c>
      <c r="U4379" s="2" t="s">
        <v>4738</v>
      </c>
      <c r="V4379" s="2" t="s">
        <v>4744</v>
      </c>
      <c r="W4379" t="s">
        <v>30</v>
      </c>
      <c r="X4379" t="s">
        <v>29</v>
      </c>
    </row>
    <row r="4380" spans="1:24" x14ac:dyDescent="0.25">
      <c r="A4380">
        <v>4473</v>
      </c>
      <c r="B4380" s="1">
        <v>41057</v>
      </c>
      <c r="C4380">
        <v>1</v>
      </c>
      <c r="D4380" s="2" t="s">
        <v>630</v>
      </c>
      <c r="E4380" s="1">
        <v>41057.320810185185</v>
      </c>
      <c r="F4380" s="2" t="s">
        <v>1500</v>
      </c>
      <c r="G4380" s="2" t="s">
        <v>1501</v>
      </c>
      <c r="H4380" s="2" t="s">
        <v>1576</v>
      </c>
      <c r="I4380" s="2" t="s">
        <v>1480</v>
      </c>
      <c r="J4380" s="2" t="s">
        <v>1805</v>
      </c>
      <c r="K4380" s="1">
        <v>41057.404143518521</v>
      </c>
      <c r="L4380" s="1">
        <v>41057.445810185185</v>
      </c>
      <c r="M4380" s="2" t="s">
        <v>707</v>
      </c>
      <c r="N4380" s="2" t="s">
        <v>53</v>
      </c>
      <c r="O4380">
        <v>0</v>
      </c>
      <c r="P4380">
        <v>0</v>
      </c>
      <c r="Q4380">
        <v>1</v>
      </c>
      <c r="R4380">
        <v>1</v>
      </c>
      <c r="S4380" s="1">
        <v>41056</v>
      </c>
      <c r="T4380" s="2" t="s">
        <v>4449</v>
      </c>
      <c r="U4380" s="2" t="s">
        <v>4738</v>
      </c>
      <c r="V4380" s="2" t="s">
        <v>4748</v>
      </c>
      <c r="W4380" t="s">
        <v>30</v>
      </c>
      <c r="X4380" t="s">
        <v>29</v>
      </c>
    </row>
    <row r="4381" spans="1:24" x14ac:dyDescent="0.25">
      <c r="A4381">
        <v>4474</v>
      </c>
      <c r="B4381" s="1">
        <v>41057</v>
      </c>
      <c r="C4381">
        <v>1</v>
      </c>
      <c r="D4381" s="2" t="s">
        <v>630</v>
      </c>
      <c r="E4381" s="1">
        <v>41057.320821759262</v>
      </c>
      <c r="F4381" s="2" t="s">
        <v>4451</v>
      </c>
      <c r="G4381" s="2" t="s">
        <v>31</v>
      </c>
      <c r="H4381" s="2" t="s">
        <v>465</v>
      </c>
      <c r="I4381" s="2" t="s">
        <v>665</v>
      </c>
      <c r="J4381" s="2" t="s">
        <v>3642</v>
      </c>
      <c r="K4381" s="1">
        <v>41057.40415509259</v>
      </c>
      <c r="L4381" s="1">
        <v>41057.445821759262</v>
      </c>
      <c r="M4381" s="2" t="s">
        <v>707</v>
      </c>
      <c r="N4381" s="2" t="s">
        <v>53</v>
      </c>
      <c r="O4381">
        <v>0</v>
      </c>
      <c r="P4381">
        <v>0</v>
      </c>
      <c r="Q4381">
        <v>1</v>
      </c>
      <c r="R4381">
        <v>1</v>
      </c>
      <c r="S4381" s="1">
        <v>41057</v>
      </c>
      <c r="T4381" s="2" t="s">
        <v>4449</v>
      </c>
      <c r="U4381" s="2" t="s">
        <v>4452</v>
      </c>
      <c r="V4381" s="2" t="s">
        <v>4598</v>
      </c>
      <c r="W4381" t="s">
        <v>30</v>
      </c>
      <c r="X4381" t="s">
        <v>29</v>
      </c>
    </row>
    <row r="4382" spans="1:24" x14ac:dyDescent="0.25">
      <c r="A4382">
        <v>4475</v>
      </c>
      <c r="B4382" s="1">
        <v>41057</v>
      </c>
      <c r="C4382">
        <v>1</v>
      </c>
      <c r="D4382" s="2" t="s">
        <v>630</v>
      </c>
      <c r="E4382" s="1">
        <v>41057.320821759262</v>
      </c>
      <c r="F4382" s="2" t="s">
        <v>1143</v>
      </c>
      <c r="G4382" s="2" t="s">
        <v>1144</v>
      </c>
      <c r="H4382" s="2" t="s">
        <v>465</v>
      </c>
      <c r="I4382" s="2" t="s">
        <v>466</v>
      </c>
      <c r="J4382" s="2" t="s">
        <v>3642</v>
      </c>
      <c r="K4382" s="1">
        <v>41057.40415509259</v>
      </c>
      <c r="L4382" s="1">
        <v>41057.445821759262</v>
      </c>
      <c r="M4382" s="2" t="s">
        <v>707</v>
      </c>
      <c r="N4382" s="2" t="s">
        <v>53</v>
      </c>
      <c r="O4382">
        <v>0</v>
      </c>
      <c r="P4382">
        <v>0</v>
      </c>
      <c r="Q4382">
        <v>1</v>
      </c>
      <c r="R4382">
        <v>1</v>
      </c>
      <c r="S4382" s="1">
        <v>41057</v>
      </c>
      <c r="T4382" s="2" t="s">
        <v>4449</v>
      </c>
      <c r="U4382" s="2" t="s">
        <v>4686</v>
      </c>
      <c r="V4382" s="2" t="s">
        <v>4567</v>
      </c>
      <c r="W4382" t="s">
        <v>30</v>
      </c>
      <c r="X4382" t="s">
        <v>29</v>
      </c>
    </row>
    <row r="4383" spans="1:24" x14ac:dyDescent="0.25">
      <c r="A4383">
        <v>4476</v>
      </c>
      <c r="B4383" s="1">
        <v>41057</v>
      </c>
      <c r="C4383">
        <v>1</v>
      </c>
      <c r="D4383" s="2" t="s">
        <v>630</v>
      </c>
      <c r="E4383" s="1">
        <v>41057.320821759262</v>
      </c>
      <c r="F4383" s="2" t="s">
        <v>1055</v>
      </c>
      <c r="G4383" s="2" t="s">
        <v>1056</v>
      </c>
      <c r="H4383" s="2" t="s">
        <v>465</v>
      </c>
      <c r="I4383" s="2" t="s">
        <v>468</v>
      </c>
      <c r="J4383" s="2" t="s">
        <v>3642</v>
      </c>
      <c r="K4383" s="1">
        <v>41057.40415509259</v>
      </c>
      <c r="L4383" s="1">
        <v>41057.445821759262</v>
      </c>
      <c r="M4383" s="2" t="s">
        <v>707</v>
      </c>
      <c r="N4383" s="2" t="s">
        <v>53</v>
      </c>
      <c r="O4383">
        <v>0</v>
      </c>
      <c r="P4383">
        <v>0</v>
      </c>
      <c r="Q4383">
        <v>1</v>
      </c>
      <c r="R4383">
        <v>1</v>
      </c>
      <c r="S4383" s="1">
        <v>41057</v>
      </c>
      <c r="T4383" s="2" t="s">
        <v>4449</v>
      </c>
      <c r="U4383" s="2" t="s">
        <v>4670</v>
      </c>
      <c r="V4383" s="2" t="s">
        <v>4569</v>
      </c>
      <c r="W4383" t="s">
        <v>30</v>
      </c>
      <c r="X4383" t="s">
        <v>29</v>
      </c>
    </row>
    <row r="4384" spans="1:24" x14ac:dyDescent="0.25">
      <c r="A4384">
        <v>4477</v>
      </c>
      <c r="B4384" s="1">
        <v>41057</v>
      </c>
      <c r="C4384">
        <v>1</v>
      </c>
      <c r="D4384" s="2" t="s">
        <v>630</v>
      </c>
      <c r="E4384" s="1">
        <v>41057.320821759262</v>
      </c>
      <c r="F4384" s="2" t="s">
        <v>1136</v>
      </c>
      <c r="G4384" s="2" t="s">
        <v>1137</v>
      </c>
      <c r="H4384" s="2" t="s">
        <v>32</v>
      </c>
      <c r="I4384" s="2" t="s">
        <v>668</v>
      </c>
      <c r="J4384" s="2" t="s">
        <v>3642</v>
      </c>
      <c r="K4384" s="1">
        <v>41057.40415509259</v>
      </c>
      <c r="L4384" s="1">
        <v>41057.445821759262</v>
      </c>
      <c r="M4384" s="2" t="s">
        <v>707</v>
      </c>
      <c r="N4384" s="2" t="s">
        <v>53</v>
      </c>
      <c r="O4384">
        <v>0</v>
      </c>
      <c r="P4384">
        <v>0</v>
      </c>
      <c r="Q4384">
        <v>1</v>
      </c>
      <c r="R4384">
        <v>1</v>
      </c>
      <c r="S4384" s="1">
        <v>41057</v>
      </c>
      <c r="T4384" s="2" t="s">
        <v>4449</v>
      </c>
      <c r="U4384" s="2" t="s">
        <v>4684</v>
      </c>
      <c r="V4384" s="2" t="s">
        <v>4600</v>
      </c>
      <c r="W4384" t="s">
        <v>30</v>
      </c>
      <c r="X4384" t="s">
        <v>29</v>
      </c>
    </row>
    <row r="4385" spans="1:24" x14ac:dyDescent="0.25">
      <c r="A4385">
        <v>4478</v>
      </c>
      <c r="B4385" s="1">
        <v>41057</v>
      </c>
      <c r="C4385">
        <v>1</v>
      </c>
      <c r="D4385" s="2" t="s">
        <v>630</v>
      </c>
      <c r="E4385" s="1">
        <v>41057.320821759262</v>
      </c>
      <c r="F4385" s="2" t="s">
        <v>4451</v>
      </c>
      <c r="G4385" s="2" t="s">
        <v>31</v>
      </c>
      <c r="H4385" s="2" t="s">
        <v>465</v>
      </c>
      <c r="I4385" s="2" t="s">
        <v>665</v>
      </c>
      <c r="J4385" s="2" t="s">
        <v>3643</v>
      </c>
      <c r="K4385" s="1">
        <v>41057.40415509259</v>
      </c>
      <c r="L4385" s="1">
        <v>41057.445821759262</v>
      </c>
      <c r="M4385" s="2" t="s">
        <v>707</v>
      </c>
      <c r="N4385" s="2" t="s">
        <v>53</v>
      </c>
      <c r="O4385">
        <v>0</v>
      </c>
      <c r="P4385">
        <v>0</v>
      </c>
      <c r="Q4385">
        <v>1</v>
      </c>
      <c r="R4385">
        <v>1</v>
      </c>
      <c r="S4385" s="1">
        <v>41057</v>
      </c>
      <c r="T4385" s="2" t="s">
        <v>4449</v>
      </c>
      <c r="U4385" s="2" t="s">
        <v>4452</v>
      </c>
      <c r="V4385" s="2" t="s">
        <v>4598</v>
      </c>
      <c r="W4385" t="s">
        <v>30</v>
      </c>
      <c r="X4385" t="s">
        <v>29</v>
      </c>
    </row>
    <row r="4386" spans="1:24" x14ac:dyDescent="0.25">
      <c r="A4386">
        <v>4479</v>
      </c>
      <c r="B4386" s="1">
        <v>41057</v>
      </c>
      <c r="C4386">
        <v>1</v>
      </c>
      <c r="D4386" s="2" t="s">
        <v>630</v>
      </c>
      <c r="E4386" s="1">
        <v>41057.320821759262</v>
      </c>
      <c r="F4386" s="2" t="s">
        <v>1143</v>
      </c>
      <c r="G4386" s="2" t="s">
        <v>1144</v>
      </c>
      <c r="H4386" s="2" t="s">
        <v>465</v>
      </c>
      <c r="I4386" s="2" t="s">
        <v>466</v>
      </c>
      <c r="J4386" s="2" t="s">
        <v>3643</v>
      </c>
      <c r="K4386" s="1">
        <v>41057.40415509259</v>
      </c>
      <c r="L4386" s="1">
        <v>41057.445821759262</v>
      </c>
      <c r="M4386" s="2" t="s">
        <v>707</v>
      </c>
      <c r="N4386" s="2" t="s">
        <v>53</v>
      </c>
      <c r="O4386">
        <v>0</v>
      </c>
      <c r="P4386">
        <v>0</v>
      </c>
      <c r="Q4386">
        <v>1</v>
      </c>
      <c r="R4386">
        <v>1</v>
      </c>
      <c r="S4386" s="1">
        <v>41057</v>
      </c>
      <c r="T4386" s="2" t="s">
        <v>4449</v>
      </c>
      <c r="U4386" s="2" t="s">
        <v>4686</v>
      </c>
      <c r="V4386" s="2" t="s">
        <v>4567</v>
      </c>
      <c r="W4386" t="s">
        <v>30</v>
      </c>
      <c r="X4386" t="s">
        <v>29</v>
      </c>
    </row>
    <row r="4387" spans="1:24" x14ac:dyDescent="0.25">
      <c r="A4387">
        <v>4480</v>
      </c>
      <c r="B4387" s="1">
        <v>41057</v>
      </c>
      <c r="C4387">
        <v>1</v>
      </c>
      <c r="D4387" s="2" t="s">
        <v>630</v>
      </c>
      <c r="E4387" s="1">
        <v>41057.320821759262</v>
      </c>
      <c r="F4387" s="2" t="s">
        <v>1055</v>
      </c>
      <c r="G4387" s="2" t="s">
        <v>1056</v>
      </c>
      <c r="H4387" s="2" t="s">
        <v>465</v>
      </c>
      <c r="I4387" s="2" t="s">
        <v>468</v>
      </c>
      <c r="J4387" s="2" t="s">
        <v>3643</v>
      </c>
      <c r="K4387" s="1">
        <v>41057.40415509259</v>
      </c>
      <c r="L4387" s="1">
        <v>41057.445821759262</v>
      </c>
      <c r="M4387" s="2" t="s">
        <v>707</v>
      </c>
      <c r="N4387" s="2" t="s">
        <v>53</v>
      </c>
      <c r="O4387">
        <v>0</v>
      </c>
      <c r="P4387">
        <v>0</v>
      </c>
      <c r="Q4387">
        <v>1</v>
      </c>
      <c r="R4387">
        <v>1</v>
      </c>
      <c r="S4387" s="1">
        <v>41057</v>
      </c>
      <c r="T4387" s="2" t="s">
        <v>4449</v>
      </c>
      <c r="U4387" s="2" t="s">
        <v>4670</v>
      </c>
      <c r="V4387" s="2" t="s">
        <v>4569</v>
      </c>
      <c r="W4387" t="s">
        <v>30</v>
      </c>
      <c r="X4387" t="s">
        <v>29</v>
      </c>
    </row>
    <row r="4388" spans="1:24" x14ac:dyDescent="0.25">
      <c r="A4388">
        <v>4481</v>
      </c>
      <c r="B4388" s="1">
        <v>41057</v>
      </c>
      <c r="C4388">
        <v>1</v>
      </c>
      <c r="D4388" s="2" t="s">
        <v>630</v>
      </c>
      <c r="E4388" s="1">
        <v>41057.320821759262</v>
      </c>
      <c r="F4388" s="2" t="s">
        <v>1136</v>
      </c>
      <c r="G4388" s="2" t="s">
        <v>1137</v>
      </c>
      <c r="H4388" s="2" t="s">
        <v>32</v>
      </c>
      <c r="I4388" s="2" t="s">
        <v>668</v>
      </c>
      <c r="J4388" s="2" t="s">
        <v>3643</v>
      </c>
      <c r="K4388" s="1">
        <v>41057.40415509259</v>
      </c>
      <c r="L4388" s="1">
        <v>41057.445821759262</v>
      </c>
      <c r="M4388" s="2" t="s">
        <v>707</v>
      </c>
      <c r="N4388" s="2" t="s">
        <v>53</v>
      </c>
      <c r="O4388">
        <v>0</v>
      </c>
      <c r="P4388">
        <v>0</v>
      </c>
      <c r="Q4388">
        <v>1</v>
      </c>
      <c r="R4388">
        <v>1</v>
      </c>
      <c r="S4388" s="1">
        <v>41057</v>
      </c>
      <c r="T4388" s="2" t="s">
        <v>4449</v>
      </c>
      <c r="U4388" s="2" t="s">
        <v>4684</v>
      </c>
      <c r="V4388" s="2" t="s">
        <v>4600</v>
      </c>
      <c r="W4388" t="s">
        <v>30</v>
      </c>
      <c r="X4388" t="s">
        <v>29</v>
      </c>
    </row>
    <row r="4389" spans="1:24" x14ac:dyDescent="0.25">
      <c r="A4389">
        <v>4482</v>
      </c>
      <c r="B4389" s="1">
        <v>41057</v>
      </c>
      <c r="C4389">
        <v>1</v>
      </c>
      <c r="D4389" s="2" t="s">
        <v>630</v>
      </c>
      <c r="E4389" s="1">
        <v>41057.320821759262</v>
      </c>
      <c r="F4389" s="2" t="s">
        <v>4451</v>
      </c>
      <c r="G4389" s="2" t="s">
        <v>31</v>
      </c>
      <c r="H4389" s="2" t="s">
        <v>465</v>
      </c>
      <c r="I4389" s="2" t="s">
        <v>665</v>
      </c>
      <c r="J4389" s="2" t="s">
        <v>3644</v>
      </c>
      <c r="K4389" s="1">
        <v>41057.40415509259</v>
      </c>
      <c r="L4389" s="1">
        <v>41057.445821759262</v>
      </c>
      <c r="M4389" s="2" t="s">
        <v>707</v>
      </c>
      <c r="N4389" s="2" t="s">
        <v>53</v>
      </c>
      <c r="O4389">
        <v>0</v>
      </c>
      <c r="P4389">
        <v>0</v>
      </c>
      <c r="Q4389">
        <v>1</v>
      </c>
      <c r="R4389">
        <v>1</v>
      </c>
      <c r="S4389" s="1">
        <v>41057</v>
      </c>
      <c r="T4389" s="2" t="s">
        <v>4449</v>
      </c>
      <c r="U4389" s="2" t="s">
        <v>4452</v>
      </c>
      <c r="V4389" s="2" t="s">
        <v>4598</v>
      </c>
      <c r="W4389" t="s">
        <v>30</v>
      </c>
      <c r="X4389" t="s">
        <v>29</v>
      </c>
    </row>
    <row r="4390" spans="1:24" x14ac:dyDescent="0.25">
      <c r="A4390">
        <v>4483</v>
      </c>
      <c r="B4390" s="1">
        <v>41057</v>
      </c>
      <c r="C4390">
        <v>1</v>
      </c>
      <c r="D4390" s="2" t="s">
        <v>630</v>
      </c>
      <c r="E4390" s="1">
        <v>41057.320821759262</v>
      </c>
      <c r="F4390" s="2" t="s">
        <v>1143</v>
      </c>
      <c r="G4390" s="2" t="s">
        <v>1144</v>
      </c>
      <c r="H4390" s="2" t="s">
        <v>465</v>
      </c>
      <c r="I4390" s="2" t="s">
        <v>466</v>
      </c>
      <c r="J4390" s="2" t="s">
        <v>3644</v>
      </c>
      <c r="K4390" s="1">
        <v>41057.40415509259</v>
      </c>
      <c r="L4390" s="1">
        <v>41057.445821759262</v>
      </c>
      <c r="M4390" s="2" t="s">
        <v>707</v>
      </c>
      <c r="N4390" s="2" t="s">
        <v>53</v>
      </c>
      <c r="O4390">
        <v>0</v>
      </c>
      <c r="P4390">
        <v>0</v>
      </c>
      <c r="Q4390">
        <v>1</v>
      </c>
      <c r="R4390">
        <v>1</v>
      </c>
      <c r="S4390" s="1">
        <v>41057</v>
      </c>
      <c r="T4390" s="2" t="s">
        <v>4449</v>
      </c>
      <c r="U4390" s="2" t="s">
        <v>4686</v>
      </c>
      <c r="V4390" s="2" t="s">
        <v>4567</v>
      </c>
      <c r="W4390" t="s">
        <v>30</v>
      </c>
      <c r="X4390" t="s">
        <v>29</v>
      </c>
    </row>
    <row r="4391" spans="1:24" x14ac:dyDescent="0.25">
      <c r="A4391">
        <v>4484</v>
      </c>
      <c r="B4391" s="1">
        <v>41057</v>
      </c>
      <c r="C4391">
        <v>1</v>
      </c>
      <c r="D4391" s="2" t="s">
        <v>630</v>
      </c>
      <c r="E4391" s="1">
        <v>41057.320821759262</v>
      </c>
      <c r="F4391" s="2" t="s">
        <v>1055</v>
      </c>
      <c r="G4391" s="2" t="s">
        <v>1056</v>
      </c>
      <c r="H4391" s="2" t="s">
        <v>465</v>
      </c>
      <c r="I4391" s="2" t="s">
        <v>468</v>
      </c>
      <c r="J4391" s="2" t="s">
        <v>3644</v>
      </c>
      <c r="K4391" s="1">
        <v>41057.40415509259</v>
      </c>
      <c r="L4391" s="1">
        <v>41057.445821759262</v>
      </c>
      <c r="M4391" s="2" t="s">
        <v>707</v>
      </c>
      <c r="N4391" s="2" t="s">
        <v>53</v>
      </c>
      <c r="O4391">
        <v>0</v>
      </c>
      <c r="P4391">
        <v>0</v>
      </c>
      <c r="Q4391">
        <v>1</v>
      </c>
      <c r="R4391">
        <v>1</v>
      </c>
      <c r="S4391" s="1">
        <v>41057</v>
      </c>
      <c r="T4391" s="2" t="s">
        <v>4449</v>
      </c>
      <c r="U4391" s="2" t="s">
        <v>4670</v>
      </c>
      <c r="V4391" s="2" t="s">
        <v>4569</v>
      </c>
      <c r="W4391" t="s">
        <v>30</v>
      </c>
      <c r="X4391" t="s">
        <v>29</v>
      </c>
    </row>
    <row r="4392" spans="1:24" x14ac:dyDescent="0.25">
      <c r="A4392">
        <v>4485</v>
      </c>
      <c r="B4392" s="1">
        <v>41057</v>
      </c>
      <c r="C4392">
        <v>1</v>
      </c>
      <c r="D4392" s="2" t="s">
        <v>630</v>
      </c>
      <c r="E4392" s="1">
        <v>41057.320821759262</v>
      </c>
      <c r="F4392" s="2" t="s">
        <v>1136</v>
      </c>
      <c r="G4392" s="2" t="s">
        <v>1137</v>
      </c>
      <c r="H4392" s="2" t="s">
        <v>32</v>
      </c>
      <c r="I4392" s="2" t="s">
        <v>668</v>
      </c>
      <c r="J4392" s="2" t="s">
        <v>3644</v>
      </c>
      <c r="K4392" s="1">
        <v>41057.40415509259</v>
      </c>
      <c r="L4392" s="1">
        <v>41057.445821759262</v>
      </c>
      <c r="M4392" s="2" t="s">
        <v>707</v>
      </c>
      <c r="N4392" s="2" t="s">
        <v>53</v>
      </c>
      <c r="O4392">
        <v>0</v>
      </c>
      <c r="P4392">
        <v>0</v>
      </c>
      <c r="Q4392">
        <v>1</v>
      </c>
      <c r="R4392">
        <v>1</v>
      </c>
      <c r="S4392" s="1">
        <v>41057</v>
      </c>
      <c r="T4392" s="2" t="s">
        <v>4449</v>
      </c>
      <c r="U4392" s="2" t="s">
        <v>4684</v>
      </c>
      <c r="V4392" s="2" t="s">
        <v>4600</v>
      </c>
      <c r="W4392" t="s">
        <v>30</v>
      </c>
      <c r="X4392" t="s">
        <v>29</v>
      </c>
    </row>
    <row r="4393" spans="1:24" x14ac:dyDescent="0.25">
      <c r="A4393">
        <v>4486</v>
      </c>
      <c r="B4393" s="1">
        <v>41057</v>
      </c>
      <c r="C4393">
        <v>1</v>
      </c>
      <c r="D4393" s="2" t="s">
        <v>630</v>
      </c>
      <c r="E4393" s="1">
        <v>41057.320821759262</v>
      </c>
      <c r="F4393" s="2" t="s">
        <v>4451</v>
      </c>
      <c r="G4393" s="2" t="s">
        <v>31</v>
      </c>
      <c r="H4393" s="2" t="s">
        <v>465</v>
      </c>
      <c r="I4393" s="2" t="s">
        <v>665</v>
      </c>
      <c r="J4393" s="2" t="s">
        <v>3645</v>
      </c>
      <c r="K4393" s="1">
        <v>41057.40415509259</v>
      </c>
      <c r="L4393" s="1">
        <v>41057.445821759262</v>
      </c>
      <c r="M4393" s="2" t="s">
        <v>707</v>
      </c>
      <c r="N4393" s="2" t="s">
        <v>53</v>
      </c>
      <c r="O4393">
        <v>0</v>
      </c>
      <c r="P4393">
        <v>0</v>
      </c>
      <c r="Q4393">
        <v>1</v>
      </c>
      <c r="R4393">
        <v>1</v>
      </c>
      <c r="S4393" s="1">
        <v>41057</v>
      </c>
      <c r="T4393" s="2" t="s">
        <v>4449</v>
      </c>
      <c r="U4393" s="2" t="s">
        <v>4452</v>
      </c>
      <c r="V4393" s="2" t="s">
        <v>4598</v>
      </c>
      <c r="W4393" t="s">
        <v>30</v>
      </c>
      <c r="X4393" t="s">
        <v>29</v>
      </c>
    </row>
    <row r="4394" spans="1:24" x14ac:dyDescent="0.25">
      <c r="A4394">
        <v>4487</v>
      </c>
      <c r="B4394" s="1">
        <v>41057</v>
      </c>
      <c r="C4394">
        <v>1</v>
      </c>
      <c r="D4394" s="2" t="s">
        <v>630</v>
      </c>
      <c r="E4394" s="1">
        <v>41057.320821759262</v>
      </c>
      <c r="F4394" s="2" t="s">
        <v>1143</v>
      </c>
      <c r="G4394" s="2" t="s">
        <v>1144</v>
      </c>
      <c r="H4394" s="2" t="s">
        <v>465</v>
      </c>
      <c r="I4394" s="2" t="s">
        <v>466</v>
      </c>
      <c r="J4394" s="2" t="s">
        <v>3645</v>
      </c>
      <c r="K4394" s="1">
        <v>41057.40415509259</v>
      </c>
      <c r="L4394" s="1">
        <v>41057.445821759262</v>
      </c>
      <c r="M4394" s="2" t="s">
        <v>707</v>
      </c>
      <c r="N4394" s="2" t="s">
        <v>53</v>
      </c>
      <c r="O4394">
        <v>0</v>
      </c>
      <c r="P4394">
        <v>0</v>
      </c>
      <c r="Q4394">
        <v>1</v>
      </c>
      <c r="R4394">
        <v>1</v>
      </c>
      <c r="S4394" s="1">
        <v>41057</v>
      </c>
      <c r="T4394" s="2" t="s">
        <v>4449</v>
      </c>
      <c r="U4394" s="2" t="s">
        <v>4686</v>
      </c>
      <c r="V4394" s="2" t="s">
        <v>4567</v>
      </c>
      <c r="W4394" t="s">
        <v>30</v>
      </c>
      <c r="X4394" t="s">
        <v>29</v>
      </c>
    </row>
    <row r="4395" spans="1:24" x14ac:dyDescent="0.25">
      <c r="A4395">
        <v>4488</v>
      </c>
      <c r="B4395" s="1">
        <v>41057</v>
      </c>
      <c r="C4395">
        <v>1</v>
      </c>
      <c r="D4395" s="2" t="s">
        <v>630</v>
      </c>
      <c r="E4395" s="1">
        <v>41057.320821759262</v>
      </c>
      <c r="F4395" s="2" t="s">
        <v>1055</v>
      </c>
      <c r="G4395" s="2" t="s">
        <v>1056</v>
      </c>
      <c r="H4395" s="2" t="s">
        <v>465</v>
      </c>
      <c r="I4395" s="2" t="s">
        <v>468</v>
      </c>
      <c r="J4395" s="2" t="s">
        <v>3645</v>
      </c>
      <c r="K4395" s="1">
        <v>41057.40415509259</v>
      </c>
      <c r="L4395" s="1">
        <v>41057.445821759262</v>
      </c>
      <c r="M4395" s="2" t="s">
        <v>707</v>
      </c>
      <c r="N4395" s="2" t="s">
        <v>53</v>
      </c>
      <c r="O4395">
        <v>0</v>
      </c>
      <c r="P4395">
        <v>0</v>
      </c>
      <c r="Q4395">
        <v>1</v>
      </c>
      <c r="R4395">
        <v>1</v>
      </c>
      <c r="S4395" s="1">
        <v>41057</v>
      </c>
      <c r="T4395" s="2" t="s">
        <v>4449</v>
      </c>
      <c r="U4395" s="2" t="s">
        <v>4670</v>
      </c>
      <c r="V4395" s="2" t="s">
        <v>4569</v>
      </c>
      <c r="W4395" t="s">
        <v>30</v>
      </c>
      <c r="X4395" t="s">
        <v>29</v>
      </c>
    </row>
    <row r="4396" spans="1:24" x14ac:dyDescent="0.25">
      <c r="A4396">
        <v>4489</v>
      </c>
      <c r="B4396" s="1">
        <v>41057</v>
      </c>
      <c r="C4396">
        <v>1</v>
      </c>
      <c r="D4396" s="2" t="s">
        <v>630</v>
      </c>
      <c r="E4396" s="1">
        <v>41057.320821759262</v>
      </c>
      <c r="F4396" s="2" t="s">
        <v>1136</v>
      </c>
      <c r="G4396" s="2" t="s">
        <v>1137</v>
      </c>
      <c r="H4396" s="2" t="s">
        <v>32</v>
      </c>
      <c r="I4396" s="2" t="s">
        <v>668</v>
      </c>
      <c r="J4396" s="2" t="s">
        <v>3645</v>
      </c>
      <c r="K4396" s="1">
        <v>41057.40415509259</v>
      </c>
      <c r="L4396" s="1">
        <v>41057.445821759262</v>
      </c>
      <c r="M4396" s="2" t="s">
        <v>707</v>
      </c>
      <c r="N4396" s="2" t="s">
        <v>53</v>
      </c>
      <c r="O4396">
        <v>0</v>
      </c>
      <c r="P4396">
        <v>0</v>
      </c>
      <c r="Q4396">
        <v>1</v>
      </c>
      <c r="R4396">
        <v>1</v>
      </c>
      <c r="S4396" s="1">
        <v>41057</v>
      </c>
      <c r="T4396" s="2" t="s">
        <v>4449</v>
      </c>
      <c r="U4396" s="2" t="s">
        <v>4684</v>
      </c>
      <c r="V4396" s="2" t="s">
        <v>4600</v>
      </c>
      <c r="W4396" t="s">
        <v>30</v>
      </c>
      <c r="X4396" t="s">
        <v>29</v>
      </c>
    </row>
    <row r="4397" spans="1:24" x14ac:dyDescent="0.25">
      <c r="A4397">
        <v>4490</v>
      </c>
      <c r="B4397" s="1">
        <v>41057</v>
      </c>
      <c r="C4397">
        <v>1</v>
      </c>
      <c r="D4397" s="2" t="s">
        <v>630</v>
      </c>
      <c r="E4397" s="1">
        <v>41057.320821759262</v>
      </c>
      <c r="F4397" s="2" t="s">
        <v>4451</v>
      </c>
      <c r="G4397" s="2" t="s">
        <v>31</v>
      </c>
      <c r="H4397" s="2" t="s">
        <v>465</v>
      </c>
      <c r="I4397" s="2" t="s">
        <v>665</v>
      </c>
      <c r="J4397" s="2" t="s">
        <v>3646</v>
      </c>
      <c r="K4397" s="1">
        <v>41057.40415509259</v>
      </c>
      <c r="L4397" s="1">
        <v>41057.445821759262</v>
      </c>
      <c r="M4397" s="2" t="s">
        <v>707</v>
      </c>
      <c r="N4397" s="2" t="s">
        <v>53</v>
      </c>
      <c r="O4397">
        <v>0</v>
      </c>
      <c r="P4397">
        <v>0</v>
      </c>
      <c r="Q4397">
        <v>1</v>
      </c>
      <c r="R4397">
        <v>1</v>
      </c>
      <c r="S4397" s="1">
        <v>41057</v>
      </c>
      <c r="T4397" s="2" t="s">
        <v>4449</v>
      </c>
      <c r="U4397" s="2" t="s">
        <v>4452</v>
      </c>
      <c r="V4397" s="2" t="s">
        <v>4598</v>
      </c>
      <c r="W4397" t="s">
        <v>30</v>
      </c>
      <c r="X4397" t="s">
        <v>29</v>
      </c>
    </row>
    <row r="4398" spans="1:24" x14ac:dyDescent="0.25">
      <c r="A4398">
        <v>4491</v>
      </c>
      <c r="B4398" s="1">
        <v>41057</v>
      </c>
      <c r="C4398">
        <v>1</v>
      </c>
      <c r="D4398" s="2" t="s">
        <v>630</v>
      </c>
      <c r="E4398" s="1">
        <v>41057.320821759262</v>
      </c>
      <c r="F4398" s="2" t="s">
        <v>1143</v>
      </c>
      <c r="G4398" s="2" t="s">
        <v>1144</v>
      </c>
      <c r="H4398" s="2" t="s">
        <v>465</v>
      </c>
      <c r="I4398" s="2" t="s">
        <v>466</v>
      </c>
      <c r="J4398" s="2" t="s">
        <v>3646</v>
      </c>
      <c r="K4398" s="1">
        <v>41057.40415509259</v>
      </c>
      <c r="L4398" s="1">
        <v>41057.445821759262</v>
      </c>
      <c r="M4398" s="2" t="s">
        <v>707</v>
      </c>
      <c r="N4398" s="2" t="s">
        <v>53</v>
      </c>
      <c r="O4398">
        <v>0</v>
      </c>
      <c r="P4398">
        <v>0</v>
      </c>
      <c r="Q4398">
        <v>1</v>
      </c>
      <c r="R4398">
        <v>1</v>
      </c>
      <c r="S4398" s="1">
        <v>41057</v>
      </c>
      <c r="T4398" s="2" t="s">
        <v>4449</v>
      </c>
      <c r="U4398" s="2" t="s">
        <v>4686</v>
      </c>
      <c r="V4398" s="2" t="s">
        <v>4567</v>
      </c>
      <c r="W4398" t="s">
        <v>30</v>
      </c>
      <c r="X4398" t="s">
        <v>29</v>
      </c>
    </row>
    <row r="4399" spans="1:24" x14ac:dyDescent="0.25">
      <c r="A4399">
        <v>4492</v>
      </c>
      <c r="B4399" s="1">
        <v>41057</v>
      </c>
      <c r="C4399">
        <v>1</v>
      </c>
      <c r="D4399" s="2" t="s">
        <v>630</v>
      </c>
      <c r="E4399" s="1">
        <v>41057.320821759262</v>
      </c>
      <c r="F4399" s="2" t="s">
        <v>1055</v>
      </c>
      <c r="G4399" s="2" t="s">
        <v>1056</v>
      </c>
      <c r="H4399" s="2" t="s">
        <v>465</v>
      </c>
      <c r="I4399" s="2" t="s">
        <v>468</v>
      </c>
      <c r="J4399" s="2" t="s">
        <v>3646</v>
      </c>
      <c r="K4399" s="1">
        <v>41057.40415509259</v>
      </c>
      <c r="L4399" s="1">
        <v>41057.445821759262</v>
      </c>
      <c r="M4399" s="2" t="s">
        <v>707</v>
      </c>
      <c r="N4399" s="2" t="s">
        <v>53</v>
      </c>
      <c r="O4399">
        <v>0</v>
      </c>
      <c r="P4399">
        <v>0</v>
      </c>
      <c r="Q4399">
        <v>1</v>
      </c>
      <c r="R4399">
        <v>1</v>
      </c>
      <c r="S4399" s="1">
        <v>41057</v>
      </c>
      <c r="T4399" s="2" t="s">
        <v>4449</v>
      </c>
      <c r="U4399" s="2" t="s">
        <v>4670</v>
      </c>
      <c r="V4399" s="2" t="s">
        <v>4569</v>
      </c>
      <c r="W4399" t="s">
        <v>30</v>
      </c>
      <c r="X4399" t="s">
        <v>29</v>
      </c>
    </row>
    <row r="4400" spans="1:24" x14ac:dyDescent="0.25">
      <c r="A4400">
        <v>4493</v>
      </c>
      <c r="B4400" s="1">
        <v>41057</v>
      </c>
      <c r="C4400">
        <v>1</v>
      </c>
      <c r="D4400" s="2" t="s">
        <v>630</v>
      </c>
      <c r="E4400" s="1">
        <v>41057.320821759262</v>
      </c>
      <c r="F4400" s="2" t="s">
        <v>1136</v>
      </c>
      <c r="G4400" s="2" t="s">
        <v>1137</v>
      </c>
      <c r="H4400" s="2" t="s">
        <v>32</v>
      </c>
      <c r="I4400" s="2" t="s">
        <v>668</v>
      </c>
      <c r="J4400" s="2" t="s">
        <v>3646</v>
      </c>
      <c r="K4400" s="1">
        <v>41057.40415509259</v>
      </c>
      <c r="L4400" s="1">
        <v>41057.445821759262</v>
      </c>
      <c r="M4400" s="2" t="s">
        <v>707</v>
      </c>
      <c r="N4400" s="2" t="s">
        <v>53</v>
      </c>
      <c r="O4400">
        <v>0</v>
      </c>
      <c r="P4400">
        <v>0</v>
      </c>
      <c r="Q4400">
        <v>1</v>
      </c>
      <c r="R4400">
        <v>1</v>
      </c>
      <c r="S4400" s="1">
        <v>41057</v>
      </c>
      <c r="T4400" s="2" t="s">
        <v>4449</v>
      </c>
      <c r="U4400" s="2" t="s">
        <v>4684</v>
      </c>
      <c r="V4400" s="2" t="s">
        <v>4600</v>
      </c>
      <c r="W4400" t="s">
        <v>30</v>
      </c>
      <c r="X4400" t="s">
        <v>29</v>
      </c>
    </row>
    <row r="4401" spans="1:24" x14ac:dyDescent="0.25">
      <c r="A4401">
        <v>4494</v>
      </c>
      <c r="B4401" s="1">
        <v>41057</v>
      </c>
      <c r="C4401">
        <v>1</v>
      </c>
      <c r="D4401" s="2" t="s">
        <v>630</v>
      </c>
      <c r="E4401" s="1">
        <v>41057.320821759262</v>
      </c>
      <c r="F4401" s="2" t="s">
        <v>4451</v>
      </c>
      <c r="G4401" s="2" t="s">
        <v>31</v>
      </c>
      <c r="H4401" s="2" t="s">
        <v>465</v>
      </c>
      <c r="I4401" s="2" t="s">
        <v>665</v>
      </c>
      <c r="J4401" s="2" t="s">
        <v>3647</v>
      </c>
      <c r="K4401" s="1">
        <v>41057.40415509259</v>
      </c>
      <c r="L4401" s="1">
        <v>41057.445821759262</v>
      </c>
      <c r="M4401" s="2" t="s">
        <v>707</v>
      </c>
      <c r="N4401" s="2" t="s">
        <v>53</v>
      </c>
      <c r="O4401">
        <v>0</v>
      </c>
      <c r="P4401">
        <v>0</v>
      </c>
      <c r="Q4401">
        <v>1</v>
      </c>
      <c r="R4401">
        <v>1</v>
      </c>
      <c r="S4401" s="1">
        <v>41057</v>
      </c>
      <c r="T4401" s="2" t="s">
        <v>4449</v>
      </c>
      <c r="U4401" s="2" t="s">
        <v>4452</v>
      </c>
      <c r="V4401" s="2" t="s">
        <v>4598</v>
      </c>
      <c r="W4401" t="s">
        <v>30</v>
      </c>
      <c r="X4401" t="s">
        <v>29</v>
      </c>
    </row>
    <row r="4402" spans="1:24" x14ac:dyDescent="0.25">
      <c r="A4402">
        <v>4495</v>
      </c>
      <c r="B4402" s="1">
        <v>41057</v>
      </c>
      <c r="C4402">
        <v>1</v>
      </c>
      <c r="D4402" s="2" t="s">
        <v>630</v>
      </c>
      <c r="E4402" s="1">
        <v>41057.320821759262</v>
      </c>
      <c r="F4402" s="2" t="s">
        <v>1143</v>
      </c>
      <c r="G4402" s="2" t="s">
        <v>1144</v>
      </c>
      <c r="H4402" s="2" t="s">
        <v>465</v>
      </c>
      <c r="I4402" s="2" t="s">
        <v>466</v>
      </c>
      <c r="J4402" s="2" t="s">
        <v>3647</v>
      </c>
      <c r="K4402" s="1">
        <v>41057.40415509259</v>
      </c>
      <c r="L4402" s="1">
        <v>41057.445821759262</v>
      </c>
      <c r="M4402" s="2" t="s">
        <v>707</v>
      </c>
      <c r="N4402" s="2" t="s">
        <v>53</v>
      </c>
      <c r="O4402">
        <v>0</v>
      </c>
      <c r="P4402">
        <v>0</v>
      </c>
      <c r="Q4402">
        <v>1</v>
      </c>
      <c r="R4402">
        <v>1</v>
      </c>
      <c r="S4402" s="1">
        <v>41057</v>
      </c>
      <c r="T4402" s="2" t="s">
        <v>4449</v>
      </c>
      <c r="U4402" s="2" t="s">
        <v>4686</v>
      </c>
      <c r="V4402" s="2" t="s">
        <v>4567</v>
      </c>
      <c r="W4402" t="s">
        <v>30</v>
      </c>
      <c r="X4402" t="s">
        <v>29</v>
      </c>
    </row>
    <row r="4403" spans="1:24" x14ac:dyDescent="0.25">
      <c r="A4403">
        <v>4496</v>
      </c>
      <c r="B4403" s="1">
        <v>41057</v>
      </c>
      <c r="C4403">
        <v>1</v>
      </c>
      <c r="D4403" s="2" t="s">
        <v>630</v>
      </c>
      <c r="E4403" s="1">
        <v>41057.320821759262</v>
      </c>
      <c r="F4403" s="2" t="s">
        <v>1055</v>
      </c>
      <c r="G4403" s="2" t="s">
        <v>1056</v>
      </c>
      <c r="H4403" s="2" t="s">
        <v>465</v>
      </c>
      <c r="I4403" s="2" t="s">
        <v>468</v>
      </c>
      <c r="J4403" s="2" t="s">
        <v>3647</v>
      </c>
      <c r="K4403" s="1">
        <v>41057.40415509259</v>
      </c>
      <c r="L4403" s="1">
        <v>41057.445821759262</v>
      </c>
      <c r="M4403" s="2" t="s">
        <v>707</v>
      </c>
      <c r="N4403" s="2" t="s">
        <v>53</v>
      </c>
      <c r="O4403">
        <v>0</v>
      </c>
      <c r="P4403">
        <v>0</v>
      </c>
      <c r="Q4403">
        <v>1</v>
      </c>
      <c r="R4403">
        <v>1</v>
      </c>
      <c r="S4403" s="1">
        <v>41057</v>
      </c>
      <c r="T4403" s="2" t="s">
        <v>4449</v>
      </c>
      <c r="U4403" s="2" t="s">
        <v>4670</v>
      </c>
      <c r="V4403" s="2" t="s">
        <v>4569</v>
      </c>
      <c r="W4403" t="s">
        <v>30</v>
      </c>
      <c r="X4403" t="s">
        <v>29</v>
      </c>
    </row>
    <row r="4404" spans="1:24" x14ac:dyDescent="0.25">
      <c r="A4404">
        <v>4497</v>
      </c>
      <c r="B4404" s="1">
        <v>41057</v>
      </c>
      <c r="C4404">
        <v>1</v>
      </c>
      <c r="D4404" s="2" t="s">
        <v>630</v>
      </c>
      <c r="E4404" s="1">
        <v>41057.320821759262</v>
      </c>
      <c r="F4404" s="2" t="s">
        <v>1136</v>
      </c>
      <c r="G4404" s="2" t="s">
        <v>1137</v>
      </c>
      <c r="H4404" s="2" t="s">
        <v>32</v>
      </c>
      <c r="I4404" s="2" t="s">
        <v>668</v>
      </c>
      <c r="J4404" s="2" t="s">
        <v>3647</v>
      </c>
      <c r="K4404" s="1">
        <v>41057.40415509259</v>
      </c>
      <c r="L4404" s="1">
        <v>41057.445821759262</v>
      </c>
      <c r="M4404" s="2" t="s">
        <v>707</v>
      </c>
      <c r="N4404" s="2" t="s">
        <v>53</v>
      </c>
      <c r="O4404">
        <v>0</v>
      </c>
      <c r="P4404">
        <v>0</v>
      </c>
      <c r="Q4404">
        <v>1</v>
      </c>
      <c r="R4404">
        <v>1</v>
      </c>
      <c r="S4404" s="1">
        <v>41057</v>
      </c>
      <c r="T4404" s="2" t="s">
        <v>4449</v>
      </c>
      <c r="U4404" s="2" t="s">
        <v>4684</v>
      </c>
      <c r="V4404" s="2" t="s">
        <v>4600</v>
      </c>
      <c r="W4404" t="s">
        <v>30</v>
      </c>
      <c r="X4404" t="s">
        <v>29</v>
      </c>
    </row>
    <row r="4405" spans="1:24" x14ac:dyDescent="0.25">
      <c r="A4405">
        <v>4498</v>
      </c>
      <c r="B4405" s="1">
        <v>41057</v>
      </c>
      <c r="C4405">
        <v>1</v>
      </c>
      <c r="D4405" s="2" t="s">
        <v>630</v>
      </c>
      <c r="E4405" s="1">
        <v>41057.320821759262</v>
      </c>
      <c r="F4405" s="2" t="s">
        <v>4451</v>
      </c>
      <c r="G4405" s="2" t="s">
        <v>31</v>
      </c>
      <c r="H4405" s="2" t="s">
        <v>465</v>
      </c>
      <c r="I4405" s="2" t="s">
        <v>665</v>
      </c>
      <c r="J4405" s="2" t="s">
        <v>3648</v>
      </c>
      <c r="K4405" s="1">
        <v>41057.40415509259</v>
      </c>
      <c r="L4405" s="1">
        <v>41057.445821759262</v>
      </c>
      <c r="M4405" s="2" t="s">
        <v>707</v>
      </c>
      <c r="N4405" s="2" t="s">
        <v>53</v>
      </c>
      <c r="O4405">
        <v>0</v>
      </c>
      <c r="P4405">
        <v>0</v>
      </c>
      <c r="Q4405">
        <v>1</v>
      </c>
      <c r="R4405">
        <v>1</v>
      </c>
      <c r="S4405" s="1">
        <v>41057</v>
      </c>
      <c r="T4405" s="2" t="s">
        <v>4449</v>
      </c>
      <c r="U4405" s="2" t="s">
        <v>4452</v>
      </c>
      <c r="V4405" s="2" t="s">
        <v>4598</v>
      </c>
      <c r="W4405" t="s">
        <v>30</v>
      </c>
      <c r="X4405" t="s">
        <v>29</v>
      </c>
    </row>
    <row r="4406" spans="1:24" x14ac:dyDescent="0.25">
      <c r="A4406">
        <v>4499</v>
      </c>
      <c r="B4406" s="1">
        <v>41057</v>
      </c>
      <c r="C4406">
        <v>1</v>
      </c>
      <c r="D4406" s="2" t="s">
        <v>630</v>
      </c>
      <c r="E4406" s="1">
        <v>41057.320821759262</v>
      </c>
      <c r="F4406" s="2" t="s">
        <v>1143</v>
      </c>
      <c r="G4406" s="2" t="s">
        <v>1144</v>
      </c>
      <c r="H4406" s="2" t="s">
        <v>465</v>
      </c>
      <c r="I4406" s="2" t="s">
        <v>466</v>
      </c>
      <c r="J4406" s="2" t="s">
        <v>3648</v>
      </c>
      <c r="K4406" s="1">
        <v>41057.40415509259</v>
      </c>
      <c r="L4406" s="1">
        <v>41057.445821759262</v>
      </c>
      <c r="M4406" s="2" t="s">
        <v>707</v>
      </c>
      <c r="N4406" s="2" t="s">
        <v>53</v>
      </c>
      <c r="O4406">
        <v>0</v>
      </c>
      <c r="P4406">
        <v>0</v>
      </c>
      <c r="Q4406">
        <v>1</v>
      </c>
      <c r="R4406">
        <v>1</v>
      </c>
      <c r="S4406" s="1">
        <v>41057</v>
      </c>
      <c r="T4406" s="2" t="s">
        <v>4449</v>
      </c>
      <c r="U4406" s="2" t="s">
        <v>4686</v>
      </c>
      <c r="V4406" s="2" t="s">
        <v>4567</v>
      </c>
      <c r="W4406" t="s">
        <v>30</v>
      </c>
      <c r="X4406" t="s">
        <v>29</v>
      </c>
    </row>
    <row r="4407" spans="1:24" x14ac:dyDescent="0.25">
      <c r="A4407">
        <v>4500</v>
      </c>
      <c r="B4407" s="1">
        <v>41057</v>
      </c>
      <c r="C4407">
        <v>1</v>
      </c>
      <c r="D4407" s="2" t="s">
        <v>630</v>
      </c>
      <c r="E4407" s="1">
        <v>41057.320821759262</v>
      </c>
      <c r="F4407" s="2" t="s">
        <v>1055</v>
      </c>
      <c r="G4407" s="2" t="s">
        <v>1056</v>
      </c>
      <c r="H4407" s="2" t="s">
        <v>465</v>
      </c>
      <c r="I4407" s="2" t="s">
        <v>468</v>
      </c>
      <c r="J4407" s="2" t="s">
        <v>3648</v>
      </c>
      <c r="K4407" s="1">
        <v>41057.40415509259</v>
      </c>
      <c r="L4407" s="1">
        <v>41057.445821759262</v>
      </c>
      <c r="M4407" s="2" t="s">
        <v>707</v>
      </c>
      <c r="N4407" s="2" t="s">
        <v>53</v>
      </c>
      <c r="O4407">
        <v>0</v>
      </c>
      <c r="P4407">
        <v>0</v>
      </c>
      <c r="Q4407">
        <v>1</v>
      </c>
      <c r="R4407">
        <v>1</v>
      </c>
      <c r="S4407" s="1">
        <v>41057</v>
      </c>
      <c r="T4407" s="2" t="s">
        <v>4449</v>
      </c>
      <c r="U4407" s="2" t="s">
        <v>4670</v>
      </c>
      <c r="V4407" s="2" t="s">
        <v>4569</v>
      </c>
      <c r="W4407" t="s">
        <v>30</v>
      </c>
      <c r="X4407" t="s">
        <v>29</v>
      </c>
    </row>
    <row r="4408" spans="1:24" x14ac:dyDescent="0.25">
      <c r="A4408">
        <v>4501</v>
      </c>
      <c r="B4408" s="1">
        <v>41057</v>
      </c>
      <c r="C4408">
        <v>1</v>
      </c>
      <c r="D4408" s="2" t="s">
        <v>630</v>
      </c>
      <c r="E4408" s="1">
        <v>41057.320821759262</v>
      </c>
      <c r="F4408" s="2" t="s">
        <v>1136</v>
      </c>
      <c r="G4408" s="2" t="s">
        <v>1137</v>
      </c>
      <c r="H4408" s="2" t="s">
        <v>32</v>
      </c>
      <c r="I4408" s="2" t="s">
        <v>668</v>
      </c>
      <c r="J4408" s="2" t="s">
        <v>3648</v>
      </c>
      <c r="K4408" s="1">
        <v>41057.40415509259</v>
      </c>
      <c r="L4408" s="1">
        <v>41057.445821759262</v>
      </c>
      <c r="M4408" s="2" t="s">
        <v>707</v>
      </c>
      <c r="N4408" s="2" t="s">
        <v>53</v>
      </c>
      <c r="O4408">
        <v>0</v>
      </c>
      <c r="P4408">
        <v>0</v>
      </c>
      <c r="Q4408">
        <v>1</v>
      </c>
      <c r="R4408">
        <v>1</v>
      </c>
      <c r="S4408" s="1">
        <v>41057</v>
      </c>
      <c r="T4408" s="2" t="s">
        <v>4449</v>
      </c>
      <c r="U4408" s="2" t="s">
        <v>4684</v>
      </c>
      <c r="V4408" s="2" t="s">
        <v>4600</v>
      </c>
      <c r="W4408" t="s">
        <v>30</v>
      </c>
      <c r="X4408" t="s">
        <v>29</v>
      </c>
    </row>
    <row r="4409" spans="1:24" x14ac:dyDescent="0.25">
      <c r="A4409">
        <v>4502</v>
      </c>
      <c r="B4409" s="1">
        <v>41057</v>
      </c>
      <c r="C4409">
        <v>1</v>
      </c>
      <c r="D4409" s="2" t="s">
        <v>630</v>
      </c>
      <c r="E4409" s="1">
        <v>41057.320821759262</v>
      </c>
      <c r="F4409" s="2" t="s">
        <v>4451</v>
      </c>
      <c r="G4409" s="2" t="s">
        <v>31</v>
      </c>
      <c r="H4409" s="2" t="s">
        <v>465</v>
      </c>
      <c r="I4409" s="2" t="s">
        <v>665</v>
      </c>
      <c r="J4409" s="2" t="s">
        <v>3649</v>
      </c>
      <c r="K4409" s="1">
        <v>41057.40415509259</v>
      </c>
      <c r="L4409" s="1">
        <v>41057.445821759262</v>
      </c>
      <c r="M4409" s="2" t="s">
        <v>707</v>
      </c>
      <c r="N4409" s="2" t="s">
        <v>53</v>
      </c>
      <c r="O4409">
        <v>0</v>
      </c>
      <c r="P4409">
        <v>0</v>
      </c>
      <c r="Q4409">
        <v>1</v>
      </c>
      <c r="R4409">
        <v>1</v>
      </c>
      <c r="S4409" s="1">
        <v>41057</v>
      </c>
      <c r="T4409" s="2" t="s">
        <v>4449</v>
      </c>
      <c r="U4409" s="2" t="s">
        <v>4452</v>
      </c>
      <c r="V4409" s="2" t="s">
        <v>4598</v>
      </c>
      <c r="W4409" t="s">
        <v>30</v>
      </c>
      <c r="X4409" t="s">
        <v>29</v>
      </c>
    </row>
    <row r="4410" spans="1:24" x14ac:dyDescent="0.25">
      <c r="A4410">
        <v>4503</v>
      </c>
      <c r="B4410" s="1">
        <v>41057</v>
      </c>
      <c r="C4410">
        <v>1</v>
      </c>
      <c r="D4410" s="2" t="s">
        <v>630</v>
      </c>
      <c r="E4410" s="1">
        <v>41057.320821759262</v>
      </c>
      <c r="F4410" s="2" t="s">
        <v>1143</v>
      </c>
      <c r="G4410" s="2" t="s">
        <v>1144</v>
      </c>
      <c r="H4410" s="2" t="s">
        <v>465</v>
      </c>
      <c r="I4410" s="2" t="s">
        <v>466</v>
      </c>
      <c r="J4410" s="2" t="s">
        <v>3649</v>
      </c>
      <c r="K4410" s="1">
        <v>41057.40415509259</v>
      </c>
      <c r="L4410" s="1">
        <v>41057.445821759262</v>
      </c>
      <c r="M4410" s="2" t="s">
        <v>707</v>
      </c>
      <c r="N4410" s="2" t="s">
        <v>53</v>
      </c>
      <c r="O4410">
        <v>0</v>
      </c>
      <c r="P4410">
        <v>0</v>
      </c>
      <c r="Q4410">
        <v>1</v>
      </c>
      <c r="R4410">
        <v>1</v>
      </c>
      <c r="S4410" s="1">
        <v>41057</v>
      </c>
      <c r="T4410" s="2" t="s">
        <v>4449</v>
      </c>
      <c r="U4410" s="2" t="s">
        <v>4686</v>
      </c>
      <c r="V4410" s="2" t="s">
        <v>4567</v>
      </c>
      <c r="W4410" t="s">
        <v>30</v>
      </c>
      <c r="X4410" t="s">
        <v>29</v>
      </c>
    </row>
    <row r="4411" spans="1:24" x14ac:dyDescent="0.25">
      <c r="A4411">
        <v>4504</v>
      </c>
      <c r="B4411" s="1">
        <v>41057</v>
      </c>
      <c r="C4411">
        <v>1</v>
      </c>
      <c r="D4411" s="2" t="s">
        <v>630</v>
      </c>
      <c r="E4411" s="1">
        <v>41057.320821759262</v>
      </c>
      <c r="F4411" s="2" t="s">
        <v>1055</v>
      </c>
      <c r="G4411" s="2" t="s">
        <v>1056</v>
      </c>
      <c r="H4411" s="2" t="s">
        <v>465</v>
      </c>
      <c r="I4411" s="2" t="s">
        <v>468</v>
      </c>
      <c r="J4411" s="2" t="s">
        <v>3649</v>
      </c>
      <c r="K4411" s="1">
        <v>41057.40415509259</v>
      </c>
      <c r="L4411" s="1">
        <v>41057.445821759262</v>
      </c>
      <c r="M4411" s="2" t="s">
        <v>707</v>
      </c>
      <c r="N4411" s="2" t="s">
        <v>53</v>
      </c>
      <c r="O4411">
        <v>0</v>
      </c>
      <c r="P4411">
        <v>0</v>
      </c>
      <c r="Q4411">
        <v>1</v>
      </c>
      <c r="R4411">
        <v>1</v>
      </c>
      <c r="S4411" s="1">
        <v>41057</v>
      </c>
      <c r="T4411" s="2" t="s">
        <v>4449</v>
      </c>
      <c r="U4411" s="2" t="s">
        <v>4670</v>
      </c>
      <c r="V4411" s="2" t="s">
        <v>4569</v>
      </c>
      <c r="W4411" t="s">
        <v>30</v>
      </c>
      <c r="X4411" t="s">
        <v>29</v>
      </c>
    </row>
    <row r="4412" spans="1:24" x14ac:dyDescent="0.25">
      <c r="A4412">
        <v>4505</v>
      </c>
      <c r="B4412" s="1">
        <v>41057</v>
      </c>
      <c r="C4412">
        <v>1</v>
      </c>
      <c r="D4412" s="2" t="s">
        <v>630</v>
      </c>
      <c r="E4412" s="1">
        <v>41057.320821759262</v>
      </c>
      <c r="F4412" s="2" t="s">
        <v>1136</v>
      </c>
      <c r="G4412" s="2" t="s">
        <v>1137</v>
      </c>
      <c r="H4412" s="2" t="s">
        <v>32</v>
      </c>
      <c r="I4412" s="2" t="s">
        <v>668</v>
      </c>
      <c r="J4412" s="2" t="s">
        <v>3649</v>
      </c>
      <c r="K4412" s="1">
        <v>41057.40415509259</v>
      </c>
      <c r="L4412" s="1">
        <v>41057.445821759262</v>
      </c>
      <c r="M4412" s="2" t="s">
        <v>707</v>
      </c>
      <c r="N4412" s="2" t="s">
        <v>53</v>
      </c>
      <c r="O4412">
        <v>0</v>
      </c>
      <c r="P4412">
        <v>0</v>
      </c>
      <c r="Q4412">
        <v>1</v>
      </c>
      <c r="R4412">
        <v>1</v>
      </c>
      <c r="S4412" s="1">
        <v>41057</v>
      </c>
      <c r="T4412" s="2" t="s">
        <v>4449</v>
      </c>
      <c r="U4412" s="2" t="s">
        <v>4684</v>
      </c>
      <c r="V4412" s="2" t="s">
        <v>4600</v>
      </c>
      <c r="W4412" t="s">
        <v>30</v>
      </c>
      <c r="X4412" t="s">
        <v>29</v>
      </c>
    </row>
    <row r="4413" spans="1:24" x14ac:dyDescent="0.25">
      <c r="A4413">
        <v>4506</v>
      </c>
      <c r="B4413" s="1">
        <v>41057</v>
      </c>
      <c r="C4413">
        <v>1</v>
      </c>
      <c r="D4413" s="2" t="s">
        <v>4458</v>
      </c>
      <c r="E4413" s="1">
        <v>41057.320833333331</v>
      </c>
      <c r="F4413" s="2" t="s">
        <v>4452</v>
      </c>
      <c r="G4413" s="2" t="s">
        <v>43</v>
      </c>
      <c r="H4413" s="2" t="s">
        <v>4459</v>
      </c>
      <c r="I4413" s="2" t="s">
        <v>44</v>
      </c>
      <c r="J4413" s="2" t="s">
        <v>4082</v>
      </c>
      <c r="K4413" s="1">
        <v>41057.270833333336</v>
      </c>
      <c r="L4413" s="1">
        <v>41057.395833333336</v>
      </c>
      <c r="M4413" s="2" t="s">
        <v>4083</v>
      </c>
      <c r="N4413" s="2" t="s">
        <v>65</v>
      </c>
      <c r="O4413">
        <v>4</v>
      </c>
      <c r="P4413">
        <v>0</v>
      </c>
      <c r="Q4413">
        <v>3</v>
      </c>
      <c r="R4413">
        <v>3.05</v>
      </c>
      <c r="S4413" s="1">
        <v>41057.268750000003</v>
      </c>
      <c r="T4413" s="2" t="s">
        <v>4449</v>
      </c>
      <c r="U4413" s="2" t="s">
        <v>4460</v>
      </c>
      <c r="V4413" s="2" t="s">
        <v>4461</v>
      </c>
      <c r="W4413" t="s">
        <v>29</v>
      </c>
      <c r="X4413" t="s">
        <v>30</v>
      </c>
    </row>
    <row r="4414" spans="1:24" x14ac:dyDescent="0.25">
      <c r="A4414">
        <v>4507</v>
      </c>
      <c r="B4414" s="1">
        <v>41057</v>
      </c>
      <c r="C4414">
        <v>1</v>
      </c>
      <c r="D4414" s="2" t="s">
        <v>4446</v>
      </c>
      <c r="E4414" s="1">
        <v>41057.370833333334</v>
      </c>
      <c r="F4414" s="2" t="s">
        <v>4465</v>
      </c>
      <c r="G4414" s="2" t="s">
        <v>54</v>
      </c>
      <c r="H4414" s="2" t="s">
        <v>4505</v>
      </c>
      <c r="I4414" s="2" t="s">
        <v>55</v>
      </c>
      <c r="J4414" s="2" t="s">
        <v>4084</v>
      </c>
      <c r="K4414" s="1">
        <v>41064.333333333336</v>
      </c>
      <c r="L4414" s="1">
        <v>41064.375</v>
      </c>
      <c r="M4414" s="2" t="s">
        <v>4085</v>
      </c>
      <c r="N4414" s="2" t="s">
        <v>91</v>
      </c>
      <c r="O4414">
        <v>1</v>
      </c>
      <c r="P4414">
        <v>0</v>
      </c>
      <c r="Q4414">
        <v>1</v>
      </c>
      <c r="R4414">
        <v>1</v>
      </c>
      <c r="S4414" s="1">
        <v>41057.36041666667</v>
      </c>
      <c r="T4414" s="2" t="s">
        <v>4449</v>
      </c>
      <c r="U4414" s="2" t="s">
        <v>4467</v>
      </c>
      <c r="V4414" s="2" t="s">
        <v>4506</v>
      </c>
      <c r="W4414" t="s">
        <v>30</v>
      </c>
      <c r="X4414" t="s">
        <v>30</v>
      </c>
    </row>
    <row r="4415" spans="1:24" x14ac:dyDescent="0.25">
      <c r="A4415">
        <v>4508</v>
      </c>
      <c r="B4415" s="1">
        <v>41057</v>
      </c>
      <c r="C4415">
        <v>1</v>
      </c>
      <c r="D4415" s="2" t="s">
        <v>4458</v>
      </c>
      <c r="E4415" s="1">
        <v>41057.424305555556</v>
      </c>
      <c r="F4415" s="2" t="s">
        <v>4629</v>
      </c>
      <c r="G4415" s="2" t="s">
        <v>831</v>
      </c>
      <c r="H4415" s="2" t="s">
        <v>465</v>
      </c>
      <c r="I4415" s="2" t="s">
        <v>4086</v>
      </c>
      <c r="J4415" s="2" t="s">
        <v>4087</v>
      </c>
      <c r="K4415" s="1">
        <v>41057.347222222219</v>
      </c>
      <c r="L4415" s="1">
        <v>41057.430555555555</v>
      </c>
      <c r="M4415" s="2" t="s">
        <v>4088</v>
      </c>
      <c r="N4415" s="2" t="s">
        <v>53</v>
      </c>
      <c r="O4415">
        <v>4</v>
      </c>
      <c r="P4415">
        <v>0</v>
      </c>
      <c r="Q4415">
        <v>2</v>
      </c>
      <c r="R4415">
        <v>2</v>
      </c>
      <c r="S4415" s="1">
        <v>41057.37222222222</v>
      </c>
      <c r="T4415" s="2" t="s">
        <v>4449</v>
      </c>
      <c r="U4415" s="2" t="s">
        <v>4469</v>
      </c>
      <c r="V4415" s="2" t="s">
        <v>4864</v>
      </c>
      <c r="W4415" t="s">
        <v>30</v>
      </c>
      <c r="X4415" t="s">
        <v>30</v>
      </c>
    </row>
    <row r="4416" spans="1:24" x14ac:dyDescent="0.25">
      <c r="A4416">
        <v>4509</v>
      </c>
      <c r="B4416" s="1">
        <v>41057</v>
      </c>
      <c r="C4416">
        <v>1</v>
      </c>
      <c r="D4416" s="2" t="s">
        <v>4458</v>
      </c>
      <c r="E4416" s="1">
        <v>41057.431250000001</v>
      </c>
      <c r="F4416" s="2" t="s">
        <v>4469</v>
      </c>
      <c r="G4416" s="2" t="s">
        <v>61</v>
      </c>
      <c r="H4416" s="2" t="s">
        <v>4470</v>
      </c>
      <c r="I4416" s="2" t="s">
        <v>62</v>
      </c>
      <c r="J4416" s="2" t="s">
        <v>4089</v>
      </c>
      <c r="K4416" s="1">
        <v>41057.416666666664</v>
      </c>
      <c r="L4416" s="1">
        <v>41057.5</v>
      </c>
      <c r="M4416" s="2" t="s">
        <v>4090</v>
      </c>
      <c r="N4416" s="2" t="s">
        <v>105</v>
      </c>
      <c r="O4416">
        <v>2</v>
      </c>
      <c r="P4416">
        <v>0</v>
      </c>
      <c r="Q4416">
        <v>2</v>
      </c>
      <c r="R4416">
        <v>2.9</v>
      </c>
      <c r="S4416" s="1">
        <v>41057.379166666666</v>
      </c>
      <c r="T4416" s="2" t="s">
        <v>4449</v>
      </c>
      <c r="U4416" s="2" t="s">
        <v>4471</v>
      </c>
      <c r="V4416" s="2" t="s">
        <v>4472</v>
      </c>
      <c r="W4416" t="s">
        <v>29</v>
      </c>
      <c r="X4416" t="s">
        <v>30</v>
      </c>
    </row>
    <row r="4417" spans="1:24" x14ac:dyDescent="0.25">
      <c r="A4417">
        <v>4510</v>
      </c>
      <c r="B4417" s="1">
        <v>41058</v>
      </c>
      <c r="C4417">
        <v>1</v>
      </c>
      <c r="D4417" s="2" t="s">
        <v>4446</v>
      </c>
      <c r="E4417" s="1">
        <v>41058.336111111108</v>
      </c>
      <c r="F4417" s="2" t="s">
        <v>4465</v>
      </c>
      <c r="G4417" s="2" t="s">
        <v>54</v>
      </c>
      <c r="H4417" s="2" t="s">
        <v>4505</v>
      </c>
      <c r="I4417" s="2" t="s">
        <v>55</v>
      </c>
      <c r="J4417" s="2" t="s">
        <v>4091</v>
      </c>
      <c r="K4417" s="1">
        <v>41058.354166666664</v>
      </c>
      <c r="L4417" s="1">
        <v>41089.5</v>
      </c>
      <c r="M4417" s="2" t="s">
        <v>4092</v>
      </c>
      <c r="N4417" s="2" t="s">
        <v>53</v>
      </c>
      <c r="O4417">
        <v>3.5</v>
      </c>
      <c r="P4417">
        <v>0</v>
      </c>
      <c r="Q4417">
        <v>587.5</v>
      </c>
      <c r="R4417">
        <v>589.91666666666697</v>
      </c>
      <c r="S4417" s="1">
        <v>41058.253472222219</v>
      </c>
      <c r="T4417" s="2" t="s">
        <v>4449</v>
      </c>
      <c r="U4417" s="2" t="s">
        <v>4467</v>
      </c>
      <c r="V4417" s="2" t="s">
        <v>4506</v>
      </c>
      <c r="W4417" t="s">
        <v>29</v>
      </c>
      <c r="X4417" t="s">
        <v>30</v>
      </c>
    </row>
    <row r="4418" spans="1:24" x14ac:dyDescent="0.25">
      <c r="A4418">
        <v>4511</v>
      </c>
      <c r="B4418" s="1">
        <v>41058</v>
      </c>
      <c r="C4418">
        <v>2</v>
      </c>
      <c r="D4418" s="2" t="s">
        <v>4458</v>
      </c>
      <c r="E4418" s="1">
        <v>41058.677083333336</v>
      </c>
      <c r="F4418" s="2" t="s">
        <v>4452</v>
      </c>
      <c r="G4418" s="2" t="s">
        <v>43</v>
      </c>
      <c r="H4418" s="2" t="s">
        <v>4459</v>
      </c>
      <c r="I4418" s="2" t="s">
        <v>44</v>
      </c>
      <c r="J4418" s="2" t="s">
        <v>4093</v>
      </c>
      <c r="K4418" s="1">
        <v>41059.333333333336</v>
      </c>
      <c r="L4418" s="1">
        <v>41059.5</v>
      </c>
      <c r="M4418" s="2" t="s">
        <v>4094</v>
      </c>
      <c r="N4418" s="2" t="s">
        <v>65</v>
      </c>
      <c r="O4418">
        <v>4</v>
      </c>
      <c r="P4418">
        <v>0</v>
      </c>
      <c r="Q4418">
        <v>4</v>
      </c>
      <c r="R4418">
        <v>4</v>
      </c>
      <c r="S4418" s="1">
        <v>41058.666666666664</v>
      </c>
      <c r="T4418" s="2" t="s">
        <v>4449</v>
      </c>
      <c r="U4418" s="2" t="s">
        <v>4460</v>
      </c>
      <c r="V4418" s="2" t="s">
        <v>4461</v>
      </c>
      <c r="W4418" t="s">
        <v>30</v>
      </c>
      <c r="X4418" t="s">
        <v>30</v>
      </c>
    </row>
    <row r="4419" spans="1:24" x14ac:dyDescent="0.25">
      <c r="A4419">
        <v>4512</v>
      </c>
      <c r="B4419" s="1">
        <v>41058</v>
      </c>
      <c r="C4419">
        <v>2</v>
      </c>
      <c r="D4419" s="2" t="s">
        <v>4540</v>
      </c>
      <c r="E4419" s="1">
        <v>41058.756249999999</v>
      </c>
      <c r="F4419" s="2" t="s">
        <v>4447</v>
      </c>
      <c r="G4419" s="2" t="s">
        <v>24</v>
      </c>
      <c r="H4419" s="2" t="s">
        <v>4576</v>
      </c>
      <c r="I4419" s="2" t="s">
        <v>158</v>
      </c>
      <c r="J4419" s="2" t="s">
        <v>4095</v>
      </c>
      <c r="M4419" s="2" t="s">
        <v>121</v>
      </c>
      <c r="N4419" s="2" t="s">
        <v>28</v>
      </c>
      <c r="O4419">
        <v>0</v>
      </c>
      <c r="P4419">
        <v>0</v>
      </c>
      <c r="Q4419">
        <v>0</v>
      </c>
      <c r="R4419">
        <v>0</v>
      </c>
      <c r="S4419" s="1">
        <v>41058.745833333334</v>
      </c>
      <c r="T4419" s="2" t="s">
        <v>4818</v>
      </c>
      <c r="U4419" s="2" t="s">
        <v>4449</v>
      </c>
      <c r="V4419" s="2" t="s">
        <v>4577</v>
      </c>
      <c r="W4419" t="s">
        <v>30</v>
      </c>
      <c r="X4419" t="s">
        <v>30</v>
      </c>
    </row>
    <row r="4420" spans="1:24" x14ac:dyDescent="0.25">
      <c r="A4420">
        <v>4513</v>
      </c>
      <c r="B4420" s="1">
        <v>41059</v>
      </c>
      <c r="C4420">
        <v>1</v>
      </c>
      <c r="D4420" s="2" t="s">
        <v>630</v>
      </c>
      <c r="E4420" s="1">
        <v>41059.334236111114</v>
      </c>
      <c r="F4420" s="2" t="s">
        <v>4452</v>
      </c>
      <c r="G4420" s="2" t="s">
        <v>43</v>
      </c>
      <c r="H4420" s="2" t="s">
        <v>4635</v>
      </c>
      <c r="I4420" s="2" t="s">
        <v>276</v>
      </c>
      <c r="J4420" s="2" t="s">
        <v>3679</v>
      </c>
      <c r="K4420" s="1">
        <v>41059.417569444442</v>
      </c>
      <c r="L4420" s="1">
        <v>41059.459236111114</v>
      </c>
      <c r="M4420" s="2" t="s">
        <v>707</v>
      </c>
      <c r="N4420" s="2" t="s">
        <v>53</v>
      </c>
      <c r="O4420">
        <v>0</v>
      </c>
      <c r="P4420">
        <v>0</v>
      </c>
      <c r="Q4420">
        <v>1</v>
      </c>
      <c r="R4420">
        <v>1</v>
      </c>
      <c r="S4420" s="1">
        <v>41059</v>
      </c>
      <c r="T4420" s="2" t="s">
        <v>4449</v>
      </c>
      <c r="U4420" s="2" t="s">
        <v>4460</v>
      </c>
      <c r="V4420" s="2" t="s">
        <v>4636</v>
      </c>
      <c r="W4420" t="s">
        <v>30</v>
      </c>
      <c r="X4420" t="s">
        <v>29</v>
      </c>
    </row>
    <row r="4421" spans="1:24" x14ac:dyDescent="0.25">
      <c r="A4421">
        <v>4514</v>
      </c>
      <c r="B4421" s="1">
        <v>41059</v>
      </c>
      <c r="C4421">
        <v>1</v>
      </c>
      <c r="D4421" s="2" t="s">
        <v>630</v>
      </c>
      <c r="E4421" s="1">
        <v>41059.334236111114</v>
      </c>
      <c r="F4421" s="2" t="s">
        <v>4452</v>
      </c>
      <c r="G4421" s="2" t="s">
        <v>43</v>
      </c>
      <c r="H4421" s="2" t="s">
        <v>1611</v>
      </c>
      <c r="I4421" s="2" t="s">
        <v>276</v>
      </c>
      <c r="J4421" s="2" t="s">
        <v>3679</v>
      </c>
      <c r="K4421" s="1">
        <v>41059.417569444442</v>
      </c>
      <c r="L4421" s="1">
        <v>41059.459236111114</v>
      </c>
      <c r="M4421" s="2" t="s">
        <v>707</v>
      </c>
      <c r="N4421" s="2" t="s">
        <v>53</v>
      </c>
      <c r="O4421">
        <v>0</v>
      </c>
      <c r="P4421">
        <v>0</v>
      </c>
      <c r="Q4421">
        <v>1</v>
      </c>
      <c r="R4421">
        <v>1</v>
      </c>
      <c r="S4421" s="1">
        <v>41059</v>
      </c>
      <c r="T4421" s="2" t="s">
        <v>4449</v>
      </c>
      <c r="U4421" s="2" t="s">
        <v>4460</v>
      </c>
      <c r="V4421" s="2" t="s">
        <v>4750</v>
      </c>
      <c r="W4421" t="s">
        <v>30</v>
      </c>
      <c r="X4421" t="s">
        <v>29</v>
      </c>
    </row>
    <row r="4422" spans="1:24" x14ac:dyDescent="0.25">
      <c r="A4422">
        <v>4515</v>
      </c>
      <c r="B4422" s="1">
        <v>41059</v>
      </c>
      <c r="C4422">
        <v>1</v>
      </c>
      <c r="D4422" s="2" t="s">
        <v>630</v>
      </c>
      <c r="E4422" s="1">
        <v>41059.334236111114</v>
      </c>
      <c r="F4422" s="2" t="s">
        <v>4452</v>
      </c>
      <c r="G4422" s="2" t="s">
        <v>43</v>
      </c>
      <c r="H4422" s="2" t="s">
        <v>4550</v>
      </c>
      <c r="I4422" s="2" t="s">
        <v>276</v>
      </c>
      <c r="J4422" s="2" t="s">
        <v>3679</v>
      </c>
      <c r="K4422" s="1">
        <v>41059.417569444442</v>
      </c>
      <c r="L4422" s="1">
        <v>41059.459236111114</v>
      </c>
      <c r="M4422" s="2" t="s">
        <v>707</v>
      </c>
      <c r="N4422" s="2" t="s">
        <v>53</v>
      </c>
      <c r="O4422">
        <v>0</v>
      </c>
      <c r="P4422">
        <v>0</v>
      </c>
      <c r="Q4422">
        <v>1</v>
      </c>
      <c r="R4422">
        <v>1</v>
      </c>
      <c r="S4422" s="1">
        <v>41059</v>
      </c>
      <c r="T4422" s="2" t="s">
        <v>4449</v>
      </c>
      <c r="U4422" s="2" t="s">
        <v>4460</v>
      </c>
      <c r="V4422" s="2" t="s">
        <v>4551</v>
      </c>
      <c r="W4422" t="s">
        <v>30</v>
      </c>
      <c r="X4422" t="s">
        <v>29</v>
      </c>
    </row>
    <row r="4423" spans="1:24" x14ac:dyDescent="0.25">
      <c r="A4423">
        <v>4516</v>
      </c>
      <c r="B4423" s="1">
        <v>41059</v>
      </c>
      <c r="C4423">
        <v>1</v>
      </c>
      <c r="D4423" s="2" t="s">
        <v>630</v>
      </c>
      <c r="E4423" s="1">
        <v>41059.334236111114</v>
      </c>
      <c r="F4423" s="2" t="s">
        <v>4452</v>
      </c>
      <c r="G4423" s="2" t="s">
        <v>43</v>
      </c>
      <c r="H4423" s="2" t="s">
        <v>4544</v>
      </c>
      <c r="I4423" s="2" t="s">
        <v>276</v>
      </c>
      <c r="J4423" s="2" t="s">
        <v>3679</v>
      </c>
      <c r="K4423" s="1">
        <v>41059.417569444442</v>
      </c>
      <c r="L4423" s="1">
        <v>41059.459236111114</v>
      </c>
      <c r="M4423" s="2" t="s">
        <v>707</v>
      </c>
      <c r="N4423" s="2" t="s">
        <v>53</v>
      </c>
      <c r="O4423">
        <v>0</v>
      </c>
      <c r="P4423">
        <v>0</v>
      </c>
      <c r="Q4423">
        <v>1</v>
      </c>
      <c r="R4423">
        <v>1</v>
      </c>
      <c r="S4423" s="1">
        <v>41059</v>
      </c>
      <c r="T4423" s="2" t="s">
        <v>4449</v>
      </c>
      <c r="U4423" s="2" t="s">
        <v>4460</v>
      </c>
      <c r="V4423" s="2" t="s">
        <v>4545</v>
      </c>
      <c r="W4423" t="s">
        <v>30</v>
      </c>
      <c r="X4423" t="s">
        <v>29</v>
      </c>
    </row>
    <row r="4424" spans="1:24" x14ac:dyDescent="0.25">
      <c r="A4424">
        <v>4517</v>
      </c>
      <c r="B4424" s="1">
        <v>41059</v>
      </c>
      <c r="C4424">
        <v>1</v>
      </c>
      <c r="D4424" s="2" t="s">
        <v>630</v>
      </c>
      <c r="E4424" s="1">
        <v>41059.334236111114</v>
      </c>
      <c r="F4424" s="2" t="s">
        <v>1143</v>
      </c>
      <c r="G4424" s="2" t="s">
        <v>1144</v>
      </c>
      <c r="H4424" s="2" t="s">
        <v>4618</v>
      </c>
      <c r="I4424" s="2" t="s">
        <v>759</v>
      </c>
      <c r="J4424" s="2" t="s">
        <v>3679</v>
      </c>
      <c r="K4424" s="1">
        <v>41059.417569444442</v>
      </c>
      <c r="L4424" s="1">
        <v>41059.459236111114</v>
      </c>
      <c r="M4424" s="2" t="s">
        <v>707</v>
      </c>
      <c r="N4424" s="2" t="s">
        <v>53</v>
      </c>
      <c r="O4424">
        <v>0</v>
      </c>
      <c r="P4424">
        <v>0</v>
      </c>
      <c r="Q4424">
        <v>1</v>
      </c>
      <c r="R4424">
        <v>1</v>
      </c>
      <c r="S4424" s="1">
        <v>41059</v>
      </c>
      <c r="T4424" s="2" t="s">
        <v>4449</v>
      </c>
      <c r="U4424" s="2" t="s">
        <v>4686</v>
      </c>
      <c r="V4424" s="2" t="s">
        <v>4619</v>
      </c>
      <c r="W4424" t="s">
        <v>30</v>
      </c>
      <c r="X4424" t="s">
        <v>29</v>
      </c>
    </row>
    <row r="4425" spans="1:24" x14ac:dyDescent="0.25">
      <c r="A4425">
        <v>4518</v>
      </c>
      <c r="B4425" s="1">
        <v>41059</v>
      </c>
      <c r="C4425">
        <v>1</v>
      </c>
      <c r="D4425" s="2" t="s">
        <v>630</v>
      </c>
      <c r="E4425" s="1">
        <v>41059.334236111114</v>
      </c>
      <c r="F4425" s="2" t="s">
        <v>1055</v>
      </c>
      <c r="G4425" s="2" t="s">
        <v>1056</v>
      </c>
      <c r="H4425" s="2" t="s">
        <v>4643</v>
      </c>
      <c r="I4425" s="2" t="s">
        <v>906</v>
      </c>
      <c r="J4425" s="2" t="s">
        <v>3679</v>
      </c>
      <c r="K4425" s="1">
        <v>41059.417569444442</v>
      </c>
      <c r="L4425" s="1">
        <v>41059.459236111114</v>
      </c>
      <c r="M4425" s="2" t="s">
        <v>707</v>
      </c>
      <c r="N4425" s="2" t="s">
        <v>53</v>
      </c>
      <c r="O4425">
        <v>0</v>
      </c>
      <c r="P4425">
        <v>0</v>
      </c>
      <c r="Q4425">
        <v>1</v>
      </c>
      <c r="R4425">
        <v>1</v>
      </c>
      <c r="S4425" s="1">
        <v>41059</v>
      </c>
      <c r="T4425" s="2" t="s">
        <v>4449</v>
      </c>
      <c r="U4425" s="2" t="s">
        <v>4670</v>
      </c>
      <c r="V4425" s="2" t="s">
        <v>4644</v>
      </c>
      <c r="W4425" t="s">
        <v>30</v>
      </c>
      <c r="X4425" t="s">
        <v>29</v>
      </c>
    </row>
    <row r="4426" spans="1:24" x14ac:dyDescent="0.25">
      <c r="A4426">
        <v>4519</v>
      </c>
      <c r="B4426" s="1">
        <v>41059</v>
      </c>
      <c r="C4426">
        <v>1</v>
      </c>
      <c r="D4426" s="2" t="s">
        <v>630</v>
      </c>
      <c r="E4426" s="1">
        <v>41059.334236111114</v>
      </c>
      <c r="F4426" s="2" t="s">
        <v>1136</v>
      </c>
      <c r="G4426" s="2" t="s">
        <v>1137</v>
      </c>
      <c r="H4426" s="2" t="s">
        <v>4632</v>
      </c>
      <c r="I4426" s="2" t="s">
        <v>835</v>
      </c>
      <c r="J4426" s="2" t="s">
        <v>3679</v>
      </c>
      <c r="K4426" s="1">
        <v>41059.417569444442</v>
      </c>
      <c r="L4426" s="1">
        <v>41059.459236111114</v>
      </c>
      <c r="M4426" s="2" t="s">
        <v>707</v>
      </c>
      <c r="N4426" s="2" t="s">
        <v>53</v>
      </c>
      <c r="O4426">
        <v>0</v>
      </c>
      <c r="P4426">
        <v>0</v>
      </c>
      <c r="Q4426">
        <v>1</v>
      </c>
      <c r="R4426">
        <v>1</v>
      </c>
      <c r="S4426" s="1">
        <v>41059</v>
      </c>
      <c r="T4426" s="2" t="s">
        <v>4449</v>
      </c>
      <c r="U4426" s="2" t="s">
        <v>4684</v>
      </c>
      <c r="V4426" s="2" t="s">
        <v>4633</v>
      </c>
      <c r="W4426" t="s">
        <v>30</v>
      </c>
      <c r="X4426" t="s">
        <v>29</v>
      </c>
    </row>
    <row r="4427" spans="1:24" x14ac:dyDescent="0.25">
      <c r="A4427">
        <v>4520</v>
      </c>
      <c r="B4427" s="1">
        <v>41059</v>
      </c>
      <c r="C4427">
        <v>1</v>
      </c>
      <c r="D4427" s="2" t="s">
        <v>630</v>
      </c>
      <c r="E4427" s="1">
        <v>41059.334236111114</v>
      </c>
      <c r="F4427" s="2" t="s">
        <v>1143</v>
      </c>
      <c r="G4427" s="2" t="s">
        <v>1144</v>
      </c>
      <c r="H4427" s="2" t="s">
        <v>4773</v>
      </c>
      <c r="I4427" s="2" t="s">
        <v>759</v>
      </c>
      <c r="J4427" s="2" t="s">
        <v>3679</v>
      </c>
      <c r="K4427" s="1">
        <v>41059.417569444442</v>
      </c>
      <c r="L4427" s="1">
        <v>41059.459236111114</v>
      </c>
      <c r="M4427" s="2" t="s">
        <v>707</v>
      </c>
      <c r="N4427" s="2" t="s">
        <v>53</v>
      </c>
      <c r="O4427">
        <v>0</v>
      </c>
      <c r="P4427">
        <v>0</v>
      </c>
      <c r="Q4427">
        <v>1</v>
      </c>
      <c r="R4427">
        <v>1</v>
      </c>
      <c r="S4427" s="1">
        <v>41059</v>
      </c>
      <c r="T4427" s="2" t="s">
        <v>4449</v>
      </c>
      <c r="U4427" s="2" t="s">
        <v>4686</v>
      </c>
      <c r="V4427" s="2" t="s">
        <v>4774</v>
      </c>
      <c r="W4427" t="s">
        <v>30</v>
      </c>
      <c r="X4427" t="s">
        <v>29</v>
      </c>
    </row>
    <row r="4428" spans="1:24" x14ac:dyDescent="0.25">
      <c r="A4428">
        <v>4521</v>
      </c>
      <c r="B4428" s="1">
        <v>41059</v>
      </c>
      <c r="C4428">
        <v>1</v>
      </c>
      <c r="D4428" s="2" t="s">
        <v>630</v>
      </c>
      <c r="E4428" s="1">
        <v>41059.334247685183</v>
      </c>
      <c r="F4428" s="2" t="s">
        <v>1055</v>
      </c>
      <c r="G4428" s="2" t="s">
        <v>1056</v>
      </c>
      <c r="H4428" s="2" t="s">
        <v>4775</v>
      </c>
      <c r="I4428" s="2" t="s">
        <v>906</v>
      </c>
      <c r="J4428" s="2" t="s">
        <v>3679</v>
      </c>
      <c r="K4428" s="1">
        <v>41059.417581018519</v>
      </c>
      <c r="L4428" s="1">
        <v>41059.459247685183</v>
      </c>
      <c r="M4428" s="2" t="s">
        <v>707</v>
      </c>
      <c r="N4428" s="2" t="s">
        <v>53</v>
      </c>
      <c r="O4428">
        <v>0</v>
      </c>
      <c r="P4428">
        <v>0</v>
      </c>
      <c r="Q4428">
        <v>1</v>
      </c>
      <c r="R4428">
        <v>1</v>
      </c>
      <c r="S4428" s="1">
        <v>41059</v>
      </c>
      <c r="T4428" s="2" t="s">
        <v>4449</v>
      </c>
      <c r="U4428" s="2" t="s">
        <v>4670</v>
      </c>
      <c r="V4428" s="2" t="s">
        <v>4776</v>
      </c>
      <c r="W4428" t="s">
        <v>30</v>
      </c>
      <c r="X4428" t="s">
        <v>29</v>
      </c>
    </row>
    <row r="4429" spans="1:24" x14ac:dyDescent="0.25">
      <c r="A4429">
        <v>4522</v>
      </c>
      <c r="B4429" s="1">
        <v>41059</v>
      </c>
      <c r="C4429">
        <v>1</v>
      </c>
      <c r="D4429" s="2" t="s">
        <v>630</v>
      </c>
      <c r="E4429" s="1">
        <v>41059.334247685183</v>
      </c>
      <c r="F4429" s="2" t="s">
        <v>3076</v>
      </c>
      <c r="G4429" s="2" t="s">
        <v>3077</v>
      </c>
      <c r="H4429" s="2" t="s">
        <v>4851</v>
      </c>
      <c r="I4429" s="2" t="s">
        <v>3078</v>
      </c>
      <c r="J4429" s="2" t="s">
        <v>3679</v>
      </c>
      <c r="K4429" s="1">
        <v>41059.417581018519</v>
      </c>
      <c r="L4429" s="1">
        <v>41059.459247685183</v>
      </c>
      <c r="M4429" s="2" t="s">
        <v>707</v>
      </c>
      <c r="N4429" s="2" t="s">
        <v>53</v>
      </c>
      <c r="O4429">
        <v>0</v>
      </c>
      <c r="P4429">
        <v>0</v>
      </c>
      <c r="Q4429">
        <v>1</v>
      </c>
      <c r="R4429">
        <v>1</v>
      </c>
      <c r="S4429" s="1">
        <v>41059</v>
      </c>
      <c r="T4429" s="2" t="s">
        <v>4449</v>
      </c>
      <c r="U4429" s="2" t="s">
        <v>4826</v>
      </c>
      <c r="V4429" s="2" t="s">
        <v>4852</v>
      </c>
      <c r="W4429" t="s">
        <v>30</v>
      </c>
      <c r="X4429" t="s">
        <v>29</v>
      </c>
    </row>
    <row r="4430" spans="1:24" x14ac:dyDescent="0.25">
      <c r="A4430">
        <v>4523</v>
      </c>
      <c r="B4430" s="1">
        <v>41059</v>
      </c>
      <c r="C4430">
        <v>1</v>
      </c>
      <c r="D4430" s="2" t="s">
        <v>630</v>
      </c>
      <c r="E4430" s="1">
        <v>41059.334247685183</v>
      </c>
      <c r="F4430" s="2" t="s">
        <v>3076</v>
      </c>
      <c r="G4430" s="2" t="s">
        <v>3077</v>
      </c>
      <c r="H4430" s="2" t="s">
        <v>4825</v>
      </c>
      <c r="I4430" s="2" t="s">
        <v>3078</v>
      </c>
      <c r="J4430" s="2" t="s">
        <v>3679</v>
      </c>
      <c r="K4430" s="1">
        <v>41059.417581018519</v>
      </c>
      <c r="L4430" s="1">
        <v>41059.459247685183</v>
      </c>
      <c r="M4430" s="2" t="s">
        <v>707</v>
      </c>
      <c r="N4430" s="2" t="s">
        <v>53</v>
      </c>
      <c r="O4430">
        <v>0</v>
      </c>
      <c r="P4430">
        <v>0</v>
      </c>
      <c r="Q4430">
        <v>1</v>
      </c>
      <c r="R4430">
        <v>1</v>
      </c>
      <c r="S4430" s="1">
        <v>41059</v>
      </c>
      <c r="T4430" s="2" t="s">
        <v>4449</v>
      </c>
      <c r="U4430" s="2" t="s">
        <v>4826</v>
      </c>
      <c r="V4430" s="2" t="s">
        <v>4827</v>
      </c>
      <c r="W4430" t="s">
        <v>30</v>
      </c>
      <c r="X4430" t="s">
        <v>29</v>
      </c>
    </row>
    <row r="4431" spans="1:24" x14ac:dyDescent="0.25">
      <c r="A4431">
        <v>4524</v>
      </c>
      <c r="B4431" s="1">
        <v>41059</v>
      </c>
      <c r="C4431">
        <v>1</v>
      </c>
      <c r="D4431" s="2" t="s">
        <v>630</v>
      </c>
      <c r="E4431" s="1">
        <v>41059.334247685183</v>
      </c>
      <c r="F4431" s="2" t="s">
        <v>3190</v>
      </c>
      <c r="G4431" s="2" t="s">
        <v>3191</v>
      </c>
      <c r="H4431" s="2" t="s">
        <v>4853</v>
      </c>
      <c r="I4431" s="2" t="s">
        <v>3680</v>
      </c>
      <c r="J4431" s="2" t="s">
        <v>3679</v>
      </c>
      <c r="K4431" s="1">
        <v>41059.417581018519</v>
      </c>
      <c r="L4431" s="1">
        <v>41059.459247685183</v>
      </c>
      <c r="M4431" s="2" t="s">
        <v>707</v>
      </c>
      <c r="N4431" s="2" t="s">
        <v>53</v>
      </c>
      <c r="O4431">
        <v>0</v>
      </c>
      <c r="P4431">
        <v>0</v>
      </c>
      <c r="Q4431">
        <v>1</v>
      </c>
      <c r="R4431">
        <v>1</v>
      </c>
      <c r="S4431" s="1">
        <v>41059</v>
      </c>
      <c r="T4431" s="2" t="s">
        <v>4449</v>
      </c>
      <c r="U4431" s="2" t="s">
        <v>4835</v>
      </c>
      <c r="V4431" s="2" t="s">
        <v>4854</v>
      </c>
      <c r="W4431" t="s">
        <v>30</v>
      </c>
      <c r="X4431" t="s">
        <v>29</v>
      </c>
    </row>
    <row r="4432" spans="1:24" x14ac:dyDescent="0.25">
      <c r="A4432">
        <v>4525</v>
      </c>
      <c r="B4432" s="1">
        <v>41059</v>
      </c>
      <c r="C4432">
        <v>1</v>
      </c>
      <c r="D4432" s="2" t="s">
        <v>630</v>
      </c>
      <c r="E4432" s="1">
        <v>41059.334247685183</v>
      </c>
      <c r="F4432" s="2" t="s">
        <v>4452</v>
      </c>
      <c r="G4432" s="2" t="s">
        <v>43</v>
      </c>
      <c r="H4432" s="2" t="s">
        <v>4635</v>
      </c>
      <c r="I4432" s="2" t="s">
        <v>276</v>
      </c>
      <c r="J4432" s="2" t="s">
        <v>3681</v>
      </c>
      <c r="K4432" s="1">
        <v>41059.417581018519</v>
      </c>
      <c r="L4432" s="1">
        <v>41059.459247685183</v>
      </c>
      <c r="M4432" s="2" t="s">
        <v>707</v>
      </c>
      <c r="N4432" s="2" t="s">
        <v>53</v>
      </c>
      <c r="O4432">
        <v>0</v>
      </c>
      <c r="P4432">
        <v>0</v>
      </c>
      <c r="Q4432">
        <v>1</v>
      </c>
      <c r="R4432">
        <v>1</v>
      </c>
      <c r="S4432" s="1">
        <v>41059</v>
      </c>
      <c r="T4432" s="2" t="s">
        <v>4449</v>
      </c>
      <c r="U4432" s="2" t="s">
        <v>4460</v>
      </c>
      <c r="V4432" s="2" t="s">
        <v>4636</v>
      </c>
      <c r="W4432" t="s">
        <v>30</v>
      </c>
      <c r="X4432" t="s">
        <v>29</v>
      </c>
    </row>
    <row r="4433" spans="1:24" x14ac:dyDescent="0.25">
      <c r="A4433">
        <v>4526</v>
      </c>
      <c r="B4433" s="1">
        <v>41059</v>
      </c>
      <c r="C4433">
        <v>1</v>
      </c>
      <c r="D4433" s="2" t="s">
        <v>630</v>
      </c>
      <c r="E4433" s="1">
        <v>41059.334247685183</v>
      </c>
      <c r="F4433" s="2" t="s">
        <v>4452</v>
      </c>
      <c r="G4433" s="2" t="s">
        <v>43</v>
      </c>
      <c r="H4433" s="2" t="s">
        <v>1611</v>
      </c>
      <c r="I4433" s="2" t="s">
        <v>276</v>
      </c>
      <c r="J4433" s="2" t="s">
        <v>3681</v>
      </c>
      <c r="K4433" s="1">
        <v>41059.417581018519</v>
      </c>
      <c r="L4433" s="1">
        <v>41059.459247685183</v>
      </c>
      <c r="M4433" s="2" t="s">
        <v>707</v>
      </c>
      <c r="N4433" s="2" t="s">
        <v>53</v>
      </c>
      <c r="O4433">
        <v>0</v>
      </c>
      <c r="P4433">
        <v>0</v>
      </c>
      <c r="Q4433">
        <v>1</v>
      </c>
      <c r="R4433">
        <v>1</v>
      </c>
      <c r="S4433" s="1">
        <v>41059</v>
      </c>
      <c r="T4433" s="2" t="s">
        <v>4449</v>
      </c>
      <c r="U4433" s="2" t="s">
        <v>4460</v>
      </c>
      <c r="V4433" s="2" t="s">
        <v>4750</v>
      </c>
      <c r="W4433" t="s">
        <v>30</v>
      </c>
      <c r="X4433" t="s">
        <v>29</v>
      </c>
    </row>
    <row r="4434" spans="1:24" x14ac:dyDescent="0.25">
      <c r="A4434">
        <v>4527</v>
      </c>
      <c r="B4434" s="1">
        <v>41059</v>
      </c>
      <c r="C4434">
        <v>1</v>
      </c>
      <c r="D4434" s="2" t="s">
        <v>630</v>
      </c>
      <c r="E4434" s="1">
        <v>41059.334247685183</v>
      </c>
      <c r="F4434" s="2" t="s">
        <v>4452</v>
      </c>
      <c r="G4434" s="2" t="s">
        <v>43</v>
      </c>
      <c r="H4434" s="2" t="s">
        <v>4550</v>
      </c>
      <c r="I4434" s="2" t="s">
        <v>276</v>
      </c>
      <c r="J4434" s="2" t="s">
        <v>3681</v>
      </c>
      <c r="K4434" s="1">
        <v>41059.417581018519</v>
      </c>
      <c r="L4434" s="1">
        <v>41059.459247685183</v>
      </c>
      <c r="M4434" s="2" t="s">
        <v>707</v>
      </c>
      <c r="N4434" s="2" t="s">
        <v>53</v>
      </c>
      <c r="O4434">
        <v>0</v>
      </c>
      <c r="P4434">
        <v>0</v>
      </c>
      <c r="Q4434">
        <v>1</v>
      </c>
      <c r="R4434">
        <v>1</v>
      </c>
      <c r="S4434" s="1">
        <v>41059</v>
      </c>
      <c r="T4434" s="2" t="s">
        <v>4449</v>
      </c>
      <c r="U4434" s="2" t="s">
        <v>4460</v>
      </c>
      <c r="V4434" s="2" t="s">
        <v>4551</v>
      </c>
      <c r="W4434" t="s">
        <v>30</v>
      </c>
      <c r="X4434" t="s">
        <v>29</v>
      </c>
    </row>
    <row r="4435" spans="1:24" x14ac:dyDescent="0.25">
      <c r="A4435">
        <v>4528</v>
      </c>
      <c r="B4435" s="1">
        <v>41059</v>
      </c>
      <c r="C4435">
        <v>1</v>
      </c>
      <c r="D4435" s="2" t="s">
        <v>630</v>
      </c>
      <c r="E4435" s="1">
        <v>41059.334247685183</v>
      </c>
      <c r="F4435" s="2" t="s">
        <v>4452</v>
      </c>
      <c r="G4435" s="2" t="s">
        <v>43</v>
      </c>
      <c r="H4435" s="2" t="s">
        <v>4544</v>
      </c>
      <c r="I4435" s="2" t="s">
        <v>276</v>
      </c>
      <c r="J4435" s="2" t="s">
        <v>3681</v>
      </c>
      <c r="K4435" s="1">
        <v>41059.417581018519</v>
      </c>
      <c r="L4435" s="1">
        <v>41059.459247685183</v>
      </c>
      <c r="M4435" s="2" t="s">
        <v>707</v>
      </c>
      <c r="N4435" s="2" t="s">
        <v>53</v>
      </c>
      <c r="O4435">
        <v>0</v>
      </c>
      <c r="P4435">
        <v>0</v>
      </c>
      <c r="Q4435">
        <v>1</v>
      </c>
      <c r="R4435">
        <v>1</v>
      </c>
      <c r="S4435" s="1">
        <v>41059</v>
      </c>
      <c r="T4435" s="2" t="s">
        <v>4449</v>
      </c>
      <c r="U4435" s="2" t="s">
        <v>4460</v>
      </c>
      <c r="V4435" s="2" t="s">
        <v>4545</v>
      </c>
      <c r="W4435" t="s">
        <v>30</v>
      </c>
      <c r="X4435" t="s">
        <v>29</v>
      </c>
    </row>
    <row r="4436" spans="1:24" x14ac:dyDescent="0.25">
      <c r="A4436">
        <v>4529</v>
      </c>
      <c r="B4436" s="1">
        <v>41059</v>
      </c>
      <c r="C4436">
        <v>1</v>
      </c>
      <c r="D4436" s="2" t="s">
        <v>630</v>
      </c>
      <c r="E4436" s="1">
        <v>41059.334247685183</v>
      </c>
      <c r="F4436" s="2" t="s">
        <v>1143</v>
      </c>
      <c r="G4436" s="2" t="s">
        <v>1144</v>
      </c>
      <c r="H4436" s="2" t="s">
        <v>4618</v>
      </c>
      <c r="I4436" s="2" t="s">
        <v>759</v>
      </c>
      <c r="J4436" s="2" t="s">
        <v>3681</v>
      </c>
      <c r="K4436" s="1">
        <v>41059.417581018519</v>
      </c>
      <c r="L4436" s="1">
        <v>41059.459247685183</v>
      </c>
      <c r="M4436" s="2" t="s">
        <v>707</v>
      </c>
      <c r="N4436" s="2" t="s">
        <v>53</v>
      </c>
      <c r="O4436">
        <v>0</v>
      </c>
      <c r="P4436">
        <v>0</v>
      </c>
      <c r="Q4436">
        <v>1</v>
      </c>
      <c r="R4436">
        <v>1</v>
      </c>
      <c r="S4436" s="1">
        <v>41059</v>
      </c>
      <c r="T4436" s="2" t="s">
        <v>4449</v>
      </c>
      <c r="U4436" s="2" t="s">
        <v>4686</v>
      </c>
      <c r="V4436" s="2" t="s">
        <v>4619</v>
      </c>
      <c r="W4436" t="s">
        <v>30</v>
      </c>
      <c r="X4436" t="s">
        <v>29</v>
      </c>
    </row>
    <row r="4437" spans="1:24" x14ac:dyDescent="0.25">
      <c r="A4437">
        <v>4530</v>
      </c>
      <c r="B4437" s="1">
        <v>41059</v>
      </c>
      <c r="C4437">
        <v>1</v>
      </c>
      <c r="D4437" s="2" t="s">
        <v>630</v>
      </c>
      <c r="E4437" s="1">
        <v>41059.334247685183</v>
      </c>
      <c r="F4437" s="2" t="s">
        <v>1055</v>
      </c>
      <c r="G4437" s="2" t="s">
        <v>1056</v>
      </c>
      <c r="H4437" s="2" t="s">
        <v>4643</v>
      </c>
      <c r="I4437" s="2" t="s">
        <v>906</v>
      </c>
      <c r="J4437" s="2" t="s">
        <v>3681</v>
      </c>
      <c r="K4437" s="1">
        <v>41059.417581018519</v>
      </c>
      <c r="L4437" s="1">
        <v>41059.459247685183</v>
      </c>
      <c r="M4437" s="2" t="s">
        <v>707</v>
      </c>
      <c r="N4437" s="2" t="s">
        <v>53</v>
      </c>
      <c r="O4437">
        <v>0</v>
      </c>
      <c r="P4437">
        <v>0</v>
      </c>
      <c r="Q4437">
        <v>1</v>
      </c>
      <c r="R4437">
        <v>1</v>
      </c>
      <c r="S4437" s="1">
        <v>41059</v>
      </c>
      <c r="T4437" s="2" t="s">
        <v>4449</v>
      </c>
      <c r="U4437" s="2" t="s">
        <v>4670</v>
      </c>
      <c r="V4437" s="2" t="s">
        <v>4644</v>
      </c>
      <c r="W4437" t="s">
        <v>30</v>
      </c>
      <c r="X4437" t="s">
        <v>29</v>
      </c>
    </row>
    <row r="4438" spans="1:24" x14ac:dyDescent="0.25">
      <c r="A4438">
        <v>4531</v>
      </c>
      <c r="B4438" s="1">
        <v>41059</v>
      </c>
      <c r="C4438">
        <v>1</v>
      </c>
      <c r="D4438" s="2" t="s">
        <v>630</v>
      </c>
      <c r="E4438" s="1">
        <v>41059.334247685183</v>
      </c>
      <c r="F4438" s="2" t="s">
        <v>1136</v>
      </c>
      <c r="G4438" s="2" t="s">
        <v>1137</v>
      </c>
      <c r="H4438" s="2" t="s">
        <v>4632</v>
      </c>
      <c r="I4438" s="2" t="s">
        <v>835</v>
      </c>
      <c r="J4438" s="2" t="s">
        <v>3681</v>
      </c>
      <c r="K4438" s="1">
        <v>41059.417581018519</v>
      </c>
      <c r="L4438" s="1">
        <v>41059.459247685183</v>
      </c>
      <c r="M4438" s="2" t="s">
        <v>707</v>
      </c>
      <c r="N4438" s="2" t="s">
        <v>53</v>
      </c>
      <c r="O4438">
        <v>0</v>
      </c>
      <c r="P4438">
        <v>0</v>
      </c>
      <c r="Q4438">
        <v>1</v>
      </c>
      <c r="R4438">
        <v>1</v>
      </c>
      <c r="S4438" s="1">
        <v>41059</v>
      </c>
      <c r="T4438" s="2" t="s">
        <v>4449</v>
      </c>
      <c r="U4438" s="2" t="s">
        <v>4684</v>
      </c>
      <c r="V4438" s="2" t="s">
        <v>4633</v>
      </c>
      <c r="W4438" t="s">
        <v>30</v>
      </c>
      <c r="X4438" t="s">
        <v>29</v>
      </c>
    </row>
    <row r="4439" spans="1:24" x14ac:dyDescent="0.25">
      <c r="A4439">
        <v>4532</v>
      </c>
      <c r="B4439" s="1">
        <v>41059</v>
      </c>
      <c r="C4439">
        <v>1</v>
      </c>
      <c r="D4439" s="2" t="s">
        <v>630</v>
      </c>
      <c r="E4439" s="1">
        <v>41059.334247685183</v>
      </c>
      <c r="F4439" s="2" t="s">
        <v>1143</v>
      </c>
      <c r="G4439" s="2" t="s">
        <v>1144</v>
      </c>
      <c r="H4439" s="2" t="s">
        <v>4773</v>
      </c>
      <c r="I4439" s="2" t="s">
        <v>759</v>
      </c>
      <c r="J4439" s="2" t="s">
        <v>3681</v>
      </c>
      <c r="K4439" s="1">
        <v>41059.417581018519</v>
      </c>
      <c r="L4439" s="1">
        <v>41059.459247685183</v>
      </c>
      <c r="M4439" s="2" t="s">
        <v>707</v>
      </c>
      <c r="N4439" s="2" t="s">
        <v>53</v>
      </c>
      <c r="O4439">
        <v>0</v>
      </c>
      <c r="P4439">
        <v>0</v>
      </c>
      <c r="Q4439">
        <v>1</v>
      </c>
      <c r="R4439">
        <v>1</v>
      </c>
      <c r="S4439" s="1">
        <v>41059</v>
      </c>
      <c r="T4439" s="2" t="s">
        <v>4449</v>
      </c>
      <c r="U4439" s="2" t="s">
        <v>4686</v>
      </c>
      <c r="V4439" s="2" t="s">
        <v>4774</v>
      </c>
      <c r="W4439" t="s">
        <v>30</v>
      </c>
      <c r="X4439" t="s">
        <v>29</v>
      </c>
    </row>
    <row r="4440" spans="1:24" x14ac:dyDescent="0.25">
      <c r="A4440">
        <v>4533</v>
      </c>
      <c r="B4440" s="1">
        <v>41059</v>
      </c>
      <c r="C4440">
        <v>1</v>
      </c>
      <c r="D4440" s="2" t="s">
        <v>630</v>
      </c>
      <c r="E4440" s="1">
        <v>41059.334247685183</v>
      </c>
      <c r="F4440" s="2" t="s">
        <v>1055</v>
      </c>
      <c r="G4440" s="2" t="s">
        <v>1056</v>
      </c>
      <c r="H4440" s="2" t="s">
        <v>4775</v>
      </c>
      <c r="I4440" s="2" t="s">
        <v>906</v>
      </c>
      <c r="J4440" s="2" t="s">
        <v>3681</v>
      </c>
      <c r="K4440" s="1">
        <v>41059.417581018519</v>
      </c>
      <c r="L4440" s="1">
        <v>41059.459247685183</v>
      </c>
      <c r="M4440" s="2" t="s">
        <v>707</v>
      </c>
      <c r="N4440" s="2" t="s">
        <v>53</v>
      </c>
      <c r="O4440">
        <v>0</v>
      </c>
      <c r="P4440">
        <v>0</v>
      </c>
      <c r="Q4440">
        <v>1</v>
      </c>
      <c r="R4440">
        <v>1</v>
      </c>
      <c r="S4440" s="1">
        <v>41059</v>
      </c>
      <c r="T4440" s="2" t="s">
        <v>4449</v>
      </c>
      <c r="U4440" s="2" t="s">
        <v>4670</v>
      </c>
      <c r="V4440" s="2" t="s">
        <v>4776</v>
      </c>
      <c r="W4440" t="s">
        <v>30</v>
      </c>
      <c r="X4440" t="s">
        <v>29</v>
      </c>
    </row>
    <row r="4441" spans="1:24" x14ac:dyDescent="0.25">
      <c r="A4441">
        <v>4534</v>
      </c>
      <c r="B4441" s="1">
        <v>41059</v>
      </c>
      <c r="C4441">
        <v>1</v>
      </c>
      <c r="D4441" s="2" t="s">
        <v>630</v>
      </c>
      <c r="E4441" s="1">
        <v>41059.334247685183</v>
      </c>
      <c r="F4441" s="2" t="s">
        <v>3076</v>
      </c>
      <c r="G4441" s="2" t="s">
        <v>3077</v>
      </c>
      <c r="H4441" s="2" t="s">
        <v>4851</v>
      </c>
      <c r="I4441" s="2" t="s">
        <v>3078</v>
      </c>
      <c r="J4441" s="2" t="s">
        <v>3681</v>
      </c>
      <c r="K4441" s="1">
        <v>41059.417581018519</v>
      </c>
      <c r="L4441" s="1">
        <v>41059.459247685183</v>
      </c>
      <c r="M4441" s="2" t="s">
        <v>707</v>
      </c>
      <c r="N4441" s="2" t="s">
        <v>53</v>
      </c>
      <c r="O4441">
        <v>0</v>
      </c>
      <c r="P4441">
        <v>0</v>
      </c>
      <c r="Q4441">
        <v>1</v>
      </c>
      <c r="R4441">
        <v>1</v>
      </c>
      <c r="S4441" s="1">
        <v>41059</v>
      </c>
      <c r="T4441" s="2" t="s">
        <v>4449</v>
      </c>
      <c r="U4441" s="2" t="s">
        <v>4826</v>
      </c>
      <c r="V4441" s="2" t="s">
        <v>4852</v>
      </c>
      <c r="W4441" t="s">
        <v>30</v>
      </c>
      <c r="X4441" t="s">
        <v>29</v>
      </c>
    </row>
    <row r="4442" spans="1:24" x14ac:dyDescent="0.25">
      <c r="A4442">
        <v>4535</v>
      </c>
      <c r="B4442" s="1">
        <v>41059</v>
      </c>
      <c r="C4442">
        <v>1</v>
      </c>
      <c r="D4442" s="2" t="s">
        <v>630</v>
      </c>
      <c r="E4442" s="1">
        <v>41059.334247685183</v>
      </c>
      <c r="F4442" s="2" t="s">
        <v>3076</v>
      </c>
      <c r="G4442" s="2" t="s">
        <v>3077</v>
      </c>
      <c r="H4442" s="2" t="s">
        <v>4825</v>
      </c>
      <c r="I4442" s="2" t="s">
        <v>3078</v>
      </c>
      <c r="J4442" s="2" t="s">
        <v>3681</v>
      </c>
      <c r="K4442" s="1">
        <v>41059.417581018519</v>
      </c>
      <c r="L4442" s="1">
        <v>41059.459247685183</v>
      </c>
      <c r="M4442" s="2" t="s">
        <v>707</v>
      </c>
      <c r="N4442" s="2" t="s">
        <v>53</v>
      </c>
      <c r="O4442">
        <v>0</v>
      </c>
      <c r="P4442">
        <v>0</v>
      </c>
      <c r="Q4442">
        <v>1</v>
      </c>
      <c r="R4442">
        <v>1</v>
      </c>
      <c r="S4442" s="1">
        <v>41059</v>
      </c>
      <c r="T4442" s="2" t="s">
        <v>4449</v>
      </c>
      <c r="U4442" s="2" t="s">
        <v>4826</v>
      </c>
      <c r="V4442" s="2" t="s">
        <v>4827</v>
      </c>
      <c r="W4442" t="s">
        <v>30</v>
      </c>
      <c r="X4442" t="s">
        <v>29</v>
      </c>
    </row>
    <row r="4443" spans="1:24" x14ac:dyDescent="0.25">
      <c r="A4443">
        <v>4536</v>
      </c>
      <c r="B4443" s="1">
        <v>41059</v>
      </c>
      <c r="C4443">
        <v>1</v>
      </c>
      <c r="D4443" s="2" t="s">
        <v>630</v>
      </c>
      <c r="E4443" s="1">
        <v>41059.334247685183</v>
      </c>
      <c r="F4443" s="2" t="s">
        <v>3190</v>
      </c>
      <c r="G4443" s="2" t="s">
        <v>3191</v>
      </c>
      <c r="H4443" s="2" t="s">
        <v>4853</v>
      </c>
      <c r="I4443" s="2" t="s">
        <v>3680</v>
      </c>
      <c r="J4443" s="2" t="s">
        <v>3681</v>
      </c>
      <c r="K4443" s="1">
        <v>41059.417581018519</v>
      </c>
      <c r="L4443" s="1">
        <v>41059.459247685183</v>
      </c>
      <c r="M4443" s="2" t="s">
        <v>707</v>
      </c>
      <c r="N4443" s="2" t="s">
        <v>53</v>
      </c>
      <c r="O4443">
        <v>0</v>
      </c>
      <c r="P4443">
        <v>0</v>
      </c>
      <c r="Q4443">
        <v>1</v>
      </c>
      <c r="R4443">
        <v>1</v>
      </c>
      <c r="S4443" s="1">
        <v>41059</v>
      </c>
      <c r="T4443" s="2" t="s">
        <v>4449</v>
      </c>
      <c r="U4443" s="2" t="s">
        <v>4835</v>
      </c>
      <c r="V4443" s="2" t="s">
        <v>4854</v>
      </c>
      <c r="W4443" t="s">
        <v>30</v>
      </c>
      <c r="X4443" t="s">
        <v>29</v>
      </c>
    </row>
    <row r="4444" spans="1:24" x14ac:dyDescent="0.25">
      <c r="A4444">
        <v>4537</v>
      </c>
      <c r="B4444" s="1">
        <v>41059</v>
      </c>
      <c r="C4444">
        <v>1</v>
      </c>
      <c r="D4444" s="2" t="s">
        <v>4537</v>
      </c>
      <c r="E4444" s="1">
        <v>41059.397222222222</v>
      </c>
      <c r="F4444" s="2" t="s">
        <v>4521</v>
      </c>
      <c r="G4444" s="2" t="s">
        <v>191</v>
      </c>
      <c r="H4444" s="2" t="s">
        <v>4710</v>
      </c>
      <c r="I4444" s="2" t="s">
        <v>1239</v>
      </c>
      <c r="J4444" s="2" t="s">
        <v>4096</v>
      </c>
      <c r="K4444" s="1">
        <v>41061.354166666664</v>
      </c>
      <c r="L4444" s="1">
        <v>41061.361111111109</v>
      </c>
      <c r="M4444" s="2" t="s">
        <v>4097</v>
      </c>
      <c r="N4444" s="2" t="s">
        <v>53</v>
      </c>
      <c r="O4444">
        <v>0.17</v>
      </c>
      <c r="P4444">
        <v>0</v>
      </c>
      <c r="Q4444">
        <v>0.16666666666666699</v>
      </c>
      <c r="R4444">
        <v>0.16666666666666699</v>
      </c>
      <c r="S4444" s="1">
        <v>41059.345138888886</v>
      </c>
      <c r="T4444" s="2" t="s">
        <v>4449</v>
      </c>
      <c r="U4444" s="2" t="s">
        <v>4523</v>
      </c>
      <c r="V4444" s="2" t="s">
        <v>4711</v>
      </c>
      <c r="W4444" t="s">
        <v>30</v>
      </c>
      <c r="X4444" t="s">
        <v>30</v>
      </c>
    </row>
    <row r="4445" spans="1:24" x14ac:dyDescent="0.25">
      <c r="A4445">
        <v>4538</v>
      </c>
      <c r="B4445" s="1">
        <v>41059</v>
      </c>
      <c r="C4445">
        <v>2</v>
      </c>
      <c r="D4445" s="2" t="s">
        <v>4537</v>
      </c>
      <c r="E4445" s="1">
        <v>41059.6875</v>
      </c>
      <c r="F4445" s="2" t="s">
        <v>4455</v>
      </c>
      <c r="G4445" s="2" t="s">
        <v>37</v>
      </c>
      <c r="H4445" s="2" t="s">
        <v>4865</v>
      </c>
      <c r="I4445" s="2" t="s">
        <v>4098</v>
      </c>
      <c r="J4445" s="2" t="s">
        <v>4099</v>
      </c>
      <c r="M4445" s="2" t="s">
        <v>121</v>
      </c>
      <c r="N4445" s="2" t="s">
        <v>53</v>
      </c>
      <c r="O4445">
        <v>0</v>
      </c>
      <c r="P4445">
        <v>0</v>
      </c>
      <c r="Q4445">
        <v>0</v>
      </c>
      <c r="R4445">
        <v>0</v>
      </c>
      <c r="S4445" s="1">
        <v>41059.677083333336</v>
      </c>
      <c r="T4445" s="2" t="s">
        <v>4818</v>
      </c>
      <c r="U4445" s="2" t="s">
        <v>4456</v>
      </c>
      <c r="V4445" s="2" t="s">
        <v>4866</v>
      </c>
      <c r="W4445" t="s">
        <v>30</v>
      </c>
      <c r="X4445" t="s">
        <v>30</v>
      </c>
    </row>
    <row r="4446" spans="1:24" x14ac:dyDescent="0.25">
      <c r="A4446">
        <v>4539</v>
      </c>
      <c r="B4446" s="1">
        <v>41060</v>
      </c>
      <c r="C4446">
        <v>1</v>
      </c>
      <c r="D4446" s="2" t="s">
        <v>630</v>
      </c>
      <c r="E4446" s="1">
        <v>41060.295983796299</v>
      </c>
      <c r="F4446" s="2" t="s">
        <v>1835</v>
      </c>
      <c r="G4446" s="2" t="s">
        <v>1836</v>
      </c>
      <c r="H4446" s="2" t="s">
        <v>1837</v>
      </c>
      <c r="I4446" s="2" t="s">
        <v>1838</v>
      </c>
      <c r="J4446" s="2" t="s">
        <v>1839</v>
      </c>
      <c r="K4446" s="1">
        <v>41061.35</v>
      </c>
      <c r="L4446" s="1">
        <v>41061.393750000003</v>
      </c>
      <c r="M4446" s="2" t="s">
        <v>1839</v>
      </c>
      <c r="N4446" s="2" t="s">
        <v>53</v>
      </c>
      <c r="O4446">
        <v>1</v>
      </c>
      <c r="P4446">
        <v>0</v>
      </c>
      <c r="Q4446">
        <v>1.05</v>
      </c>
      <c r="R4446">
        <v>1.05</v>
      </c>
      <c r="S4446" s="1">
        <v>41060</v>
      </c>
      <c r="T4446" s="2" t="s">
        <v>4449</v>
      </c>
      <c r="U4446" s="2" t="s">
        <v>4705</v>
      </c>
      <c r="V4446" s="2" t="s">
        <v>4760</v>
      </c>
      <c r="W4446" t="s">
        <v>30</v>
      </c>
      <c r="X4446" t="s">
        <v>29</v>
      </c>
    </row>
    <row r="4447" spans="1:24" x14ac:dyDescent="0.25">
      <c r="A4447">
        <v>4540</v>
      </c>
      <c r="B4447" s="1">
        <v>41060</v>
      </c>
      <c r="C4447">
        <v>1</v>
      </c>
      <c r="D4447" s="2" t="s">
        <v>630</v>
      </c>
      <c r="E4447" s="1">
        <v>41060.295983796299</v>
      </c>
      <c r="F4447" s="2" t="s">
        <v>1835</v>
      </c>
      <c r="G4447" s="2" t="s">
        <v>1836</v>
      </c>
      <c r="H4447" s="2" t="s">
        <v>1840</v>
      </c>
      <c r="I4447" s="2" t="s">
        <v>1841</v>
      </c>
      <c r="J4447" s="2" t="s">
        <v>1842</v>
      </c>
      <c r="K4447" s="1">
        <v>41061.352777777778</v>
      </c>
      <c r="L4447" s="1">
        <v>41061.394444444442</v>
      </c>
      <c r="M4447" s="2" t="s">
        <v>3698</v>
      </c>
      <c r="N4447" s="2" t="s">
        <v>53</v>
      </c>
      <c r="O4447">
        <v>1</v>
      </c>
      <c r="P4447">
        <v>0</v>
      </c>
      <c r="Q4447">
        <v>1</v>
      </c>
      <c r="R4447">
        <v>1</v>
      </c>
      <c r="S4447" s="1">
        <v>41060</v>
      </c>
      <c r="T4447" s="2" t="s">
        <v>4449</v>
      </c>
      <c r="U4447" s="2" t="s">
        <v>4705</v>
      </c>
      <c r="V4447" s="2" t="s">
        <v>4761</v>
      </c>
      <c r="W4447" t="s">
        <v>30</v>
      </c>
      <c r="X4447" t="s">
        <v>29</v>
      </c>
    </row>
    <row r="4448" spans="1:24" x14ac:dyDescent="0.25">
      <c r="A4448">
        <v>4541</v>
      </c>
      <c r="B4448" s="1">
        <v>41060</v>
      </c>
      <c r="C4448">
        <v>1</v>
      </c>
      <c r="D4448" s="2" t="s">
        <v>630</v>
      </c>
      <c r="E4448" s="1">
        <v>41060.295983796299</v>
      </c>
      <c r="F4448" s="2" t="s">
        <v>1835</v>
      </c>
      <c r="G4448" s="2" t="s">
        <v>1836</v>
      </c>
      <c r="H4448" s="2" t="s">
        <v>1844</v>
      </c>
      <c r="I4448" s="2" t="s">
        <v>1845</v>
      </c>
      <c r="J4448" s="2" t="s">
        <v>1842</v>
      </c>
      <c r="K4448" s="1">
        <v>41061.354166666664</v>
      </c>
      <c r="L4448" s="1">
        <v>41061.396527777775</v>
      </c>
      <c r="M4448" s="2" t="s">
        <v>3698</v>
      </c>
      <c r="N4448" s="2" t="s">
        <v>53</v>
      </c>
      <c r="O4448">
        <v>1</v>
      </c>
      <c r="P4448">
        <v>0</v>
      </c>
      <c r="Q4448">
        <v>1.0166666666666699</v>
      </c>
      <c r="R4448">
        <v>1.0166666666666699</v>
      </c>
      <c r="S4448" s="1">
        <v>41060</v>
      </c>
      <c r="T4448" s="2" t="s">
        <v>4449</v>
      </c>
      <c r="U4448" s="2" t="s">
        <v>4705</v>
      </c>
      <c r="V4448" s="2" t="s">
        <v>4762</v>
      </c>
      <c r="W4448" t="s">
        <v>30</v>
      </c>
      <c r="X4448" t="s">
        <v>29</v>
      </c>
    </row>
    <row r="4449" spans="1:24" x14ac:dyDescent="0.25">
      <c r="A4449">
        <v>4542</v>
      </c>
      <c r="B4449" s="1">
        <v>41060</v>
      </c>
      <c r="C4449">
        <v>1</v>
      </c>
      <c r="D4449" s="2" t="s">
        <v>630</v>
      </c>
      <c r="E4449" s="1">
        <v>41060.295983796299</v>
      </c>
      <c r="F4449" s="2" t="s">
        <v>1835</v>
      </c>
      <c r="G4449" s="2" t="s">
        <v>1836</v>
      </c>
      <c r="H4449" s="2" t="s">
        <v>1847</v>
      </c>
      <c r="I4449" s="2" t="s">
        <v>1848</v>
      </c>
      <c r="J4449" s="2" t="s">
        <v>1842</v>
      </c>
      <c r="K4449" s="1">
        <v>41061.355555555558</v>
      </c>
      <c r="L4449" s="1">
        <v>41061.397222222222</v>
      </c>
      <c r="M4449" s="2" t="s">
        <v>3698</v>
      </c>
      <c r="N4449" s="2" t="s">
        <v>53</v>
      </c>
      <c r="O4449">
        <v>1</v>
      </c>
      <c r="P4449">
        <v>0</v>
      </c>
      <c r="Q4449">
        <v>1</v>
      </c>
      <c r="R4449">
        <v>1</v>
      </c>
      <c r="S4449" s="1">
        <v>41060</v>
      </c>
      <c r="T4449" s="2" t="s">
        <v>4449</v>
      </c>
      <c r="U4449" s="2" t="s">
        <v>4705</v>
      </c>
      <c r="V4449" s="2" t="s">
        <v>4763</v>
      </c>
      <c r="W4449" t="s">
        <v>30</v>
      </c>
      <c r="X4449" t="s">
        <v>29</v>
      </c>
    </row>
    <row r="4450" spans="1:24" x14ac:dyDescent="0.25">
      <c r="A4450">
        <v>4543</v>
      </c>
      <c r="B4450" s="1">
        <v>41060</v>
      </c>
      <c r="C4450">
        <v>1</v>
      </c>
      <c r="D4450" s="2" t="s">
        <v>630</v>
      </c>
      <c r="E4450" s="1">
        <v>41060.295983796299</v>
      </c>
      <c r="F4450" s="2" t="s">
        <v>1835</v>
      </c>
      <c r="G4450" s="2" t="s">
        <v>1836</v>
      </c>
      <c r="H4450" s="2" t="s">
        <v>1852</v>
      </c>
      <c r="I4450" s="2" t="s">
        <v>1853</v>
      </c>
      <c r="J4450" s="2" t="s">
        <v>1842</v>
      </c>
      <c r="K4450" s="1">
        <v>41061.356944444444</v>
      </c>
      <c r="L4450" s="1">
        <v>41061.398611111108</v>
      </c>
      <c r="M4450" s="2" t="s">
        <v>4100</v>
      </c>
      <c r="N4450" s="2" t="s">
        <v>53</v>
      </c>
      <c r="O4450">
        <v>1</v>
      </c>
      <c r="P4450">
        <v>0</v>
      </c>
      <c r="Q4450">
        <v>1</v>
      </c>
      <c r="R4450">
        <v>1</v>
      </c>
      <c r="S4450" s="1">
        <v>41060</v>
      </c>
      <c r="T4450" s="2" t="s">
        <v>4449</v>
      </c>
      <c r="U4450" s="2" t="s">
        <v>4705</v>
      </c>
      <c r="V4450" s="2" t="s">
        <v>4766</v>
      </c>
      <c r="W4450" t="s">
        <v>30</v>
      </c>
      <c r="X4450" t="s">
        <v>29</v>
      </c>
    </row>
    <row r="4451" spans="1:24" x14ac:dyDescent="0.25">
      <c r="A4451">
        <v>4544</v>
      </c>
      <c r="B4451" s="1">
        <v>41060</v>
      </c>
      <c r="C4451">
        <v>1</v>
      </c>
      <c r="D4451" s="2" t="s">
        <v>630</v>
      </c>
      <c r="E4451" s="1">
        <v>41060.295983796299</v>
      </c>
      <c r="F4451" s="2" t="s">
        <v>1835</v>
      </c>
      <c r="G4451" s="2" t="s">
        <v>1836</v>
      </c>
      <c r="H4451" s="2" t="s">
        <v>1855</v>
      </c>
      <c r="I4451" s="2" t="s">
        <v>1856</v>
      </c>
      <c r="J4451" s="2" t="s">
        <v>1857</v>
      </c>
      <c r="K4451" s="1">
        <v>41061.357638888891</v>
      </c>
      <c r="L4451" s="1">
        <v>41061.399305555555</v>
      </c>
      <c r="M4451" s="2" t="s">
        <v>1857</v>
      </c>
      <c r="N4451" s="2" t="s">
        <v>53</v>
      </c>
      <c r="O4451">
        <v>1</v>
      </c>
      <c r="P4451">
        <v>0</v>
      </c>
      <c r="Q4451">
        <v>1</v>
      </c>
      <c r="R4451">
        <v>1</v>
      </c>
      <c r="S4451" s="1">
        <v>41060</v>
      </c>
      <c r="T4451" s="2" t="s">
        <v>4449</v>
      </c>
      <c r="U4451" s="2" t="s">
        <v>4705</v>
      </c>
      <c r="V4451" s="2" t="s">
        <v>4767</v>
      </c>
      <c r="W4451" t="s">
        <v>30</v>
      </c>
      <c r="X4451" t="s">
        <v>29</v>
      </c>
    </row>
    <row r="4452" spans="1:24" x14ac:dyDescent="0.25">
      <c r="A4452">
        <v>4545</v>
      </c>
      <c r="B4452" s="1">
        <v>41060</v>
      </c>
      <c r="C4452">
        <v>1</v>
      </c>
      <c r="D4452" s="2" t="s">
        <v>630</v>
      </c>
      <c r="E4452" s="1">
        <v>41060.295983796299</v>
      </c>
      <c r="F4452" s="2" t="s">
        <v>387</v>
      </c>
      <c r="G4452" s="2" t="s">
        <v>388</v>
      </c>
      <c r="H4452" s="2" t="s">
        <v>32</v>
      </c>
      <c r="I4452" s="2" t="s">
        <v>1001</v>
      </c>
      <c r="J4452" s="2" t="s">
        <v>3700</v>
      </c>
      <c r="K4452" s="1">
        <v>41060.379317129627</v>
      </c>
      <c r="L4452" s="1">
        <v>41060.420983796299</v>
      </c>
      <c r="M4452" s="2" t="s">
        <v>707</v>
      </c>
      <c r="N4452" s="2" t="s">
        <v>53</v>
      </c>
      <c r="O4452">
        <v>0</v>
      </c>
      <c r="P4452">
        <v>0</v>
      </c>
      <c r="Q4452">
        <v>1</v>
      </c>
      <c r="R4452">
        <v>1</v>
      </c>
      <c r="S4452" s="1">
        <v>41060</v>
      </c>
      <c r="T4452" s="2" t="s">
        <v>4449</v>
      </c>
      <c r="U4452" s="2" t="s">
        <v>4561</v>
      </c>
      <c r="V4452" s="2" t="s">
        <v>4655</v>
      </c>
      <c r="W4452" t="s">
        <v>30</v>
      </c>
      <c r="X4452" t="s">
        <v>29</v>
      </c>
    </row>
    <row r="4453" spans="1:24" x14ac:dyDescent="0.25">
      <c r="A4453">
        <v>4546</v>
      </c>
      <c r="B4453" s="1">
        <v>41060</v>
      </c>
      <c r="C4453">
        <v>1</v>
      </c>
      <c r="D4453" s="2" t="s">
        <v>630</v>
      </c>
      <c r="E4453" s="1">
        <v>41060.295983796299</v>
      </c>
      <c r="F4453" s="2" t="s">
        <v>1108</v>
      </c>
      <c r="G4453" s="2" t="s">
        <v>1109</v>
      </c>
      <c r="H4453" s="2" t="s">
        <v>32</v>
      </c>
      <c r="I4453" s="2" t="s">
        <v>843</v>
      </c>
      <c r="J4453" s="2" t="s">
        <v>3700</v>
      </c>
      <c r="K4453" s="1">
        <v>41060.379317129627</v>
      </c>
      <c r="L4453" s="1">
        <v>41060.420983796299</v>
      </c>
      <c r="M4453" s="2" t="s">
        <v>707</v>
      </c>
      <c r="N4453" s="2" t="s">
        <v>53</v>
      </c>
      <c r="O4453">
        <v>0</v>
      </c>
      <c r="P4453">
        <v>0</v>
      </c>
      <c r="Q4453">
        <v>1</v>
      </c>
      <c r="R4453">
        <v>1</v>
      </c>
      <c r="S4453" s="1">
        <v>41060</v>
      </c>
      <c r="T4453" s="2" t="s">
        <v>4449</v>
      </c>
      <c r="U4453" s="2" t="s">
        <v>4676</v>
      </c>
      <c r="V4453" s="2" t="s">
        <v>4634</v>
      </c>
      <c r="W4453" t="s">
        <v>30</v>
      </c>
      <c r="X4453" t="s">
        <v>29</v>
      </c>
    </row>
    <row r="4454" spans="1:24" x14ac:dyDescent="0.25">
      <c r="A4454">
        <v>4547</v>
      </c>
      <c r="B4454" s="1">
        <v>41060</v>
      </c>
      <c r="C4454">
        <v>1</v>
      </c>
      <c r="D4454" s="2" t="s">
        <v>630</v>
      </c>
      <c r="E4454" s="1">
        <v>41060.295983796299</v>
      </c>
      <c r="F4454" s="2" t="s">
        <v>1143</v>
      </c>
      <c r="G4454" s="2" t="s">
        <v>1144</v>
      </c>
      <c r="H4454" s="2" t="s">
        <v>32</v>
      </c>
      <c r="I4454" s="2" t="s">
        <v>1564</v>
      </c>
      <c r="J4454" s="2" t="s">
        <v>3700</v>
      </c>
      <c r="K4454" s="1">
        <v>41060.379317129627</v>
      </c>
      <c r="L4454" s="1">
        <v>41060.420983796299</v>
      </c>
      <c r="M4454" s="2" t="s">
        <v>707</v>
      </c>
      <c r="N4454" s="2" t="s">
        <v>53</v>
      </c>
      <c r="O4454">
        <v>0</v>
      </c>
      <c r="P4454">
        <v>0</v>
      </c>
      <c r="Q4454">
        <v>1</v>
      </c>
      <c r="R4454">
        <v>1</v>
      </c>
      <c r="S4454" s="1">
        <v>41060</v>
      </c>
      <c r="T4454" s="2" t="s">
        <v>4449</v>
      </c>
      <c r="U4454" s="2" t="s">
        <v>4686</v>
      </c>
      <c r="V4454" s="2" t="s">
        <v>4747</v>
      </c>
      <c r="W4454" t="s">
        <v>30</v>
      </c>
      <c r="X4454" t="s">
        <v>29</v>
      </c>
    </row>
    <row r="4455" spans="1:24" x14ac:dyDescent="0.25">
      <c r="A4455">
        <v>4548</v>
      </c>
      <c r="B4455" s="1">
        <v>41060</v>
      </c>
      <c r="C4455">
        <v>1</v>
      </c>
      <c r="D4455" s="2" t="s">
        <v>630</v>
      </c>
      <c r="E4455" s="1">
        <v>41060.295983796299</v>
      </c>
      <c r="F4455" s="2" t="s">
        <v>1055</v>
      </c>
      <c r="G4455" s="2" t="s">
        <v>1056</v>
      </c>
      <c r="H4455" s="2" t="s">
        <v>32</v>
      </c>
      <c r="I4455" s="2" t="s">
        <v>878</v>
      </c>
      <c r="J4455" s="2" t="s">
        <v>3700</v>
      </c>
      <c r="K4455" s="1">
        <v>41060.379317129627</v>
      </c>
      <c r="L4455" s="1">
        <v>41060.420983796299</v>
      </c>
      <c r="M4455" s="2" t="s">
        <v>707</v>
      </c>
      <c r="N4455" s="2" t="s">
        <v>53</v>
      </c>
      <c r="O4455">
        <v>0</v>
      </c>
      <c r="P4455">
        <v>0</v>
      </c>
      <c r="Q4455">
        <v>1</v>
      </c>
      <c r="R4455">
        <v>1</v>
      </c>
      <c r="S4455" s="1">
        <v>41060</v>
      </c>
      <c r="T4455" s="2" t="s">
        <v>4449</v>
      </c>
      <c r="U4455" s="2" t="s">
        <v>4670</v>
      </c>
      <c r="V4455" s="2" t="s">
        <v>4637</v>
      </c>
      <c r="W4455" t="s">
        <v>30</v>
      </c>
      <c r="X4455" t="s">
        <v>29</v>
      </c>
    </row>
    <row r="4456" spans="1:24" x14ac:dyDescent="0.25">
      <c r="A4456">
        <v>4549</v>
      </c>
      <c r="B4456" s="1">
        <v>41060</v>
      </c>
      <c r="C4456">
        <v>1</v>
      </c>
      <c r="D4456" s="2" t="s">
        <v>630</v>
      </c>
      <c r="E4456" s="1">
        <v>41060.295983796299</v>
      </c>
      <c r="F4456" s="2" t="s">
        <v>3278</v>
      </c>
      <c r="G4456" s="2" t="s">
        <v>3279</v>
      </c>
      <c r="H4456" s="2" t="s">
        <v>32</v>
      </c>
      <c r="I4456" s="2" t="s">
        <v>3577</v>
      </c>
      <c r="J4456" s="2" t="s">
        <v>3700</v>
      </c>
      <c r="K4456" s="1">
        <v>41060.379317129627</v>
      </c>
      <c r="L4456" s="1">
        <v>41060.420983796299</v>
      </c>
      <c r="M4456" s="2" t="s">
        <v>707</v>
      </c>
      <c r="N4456" s="2" t="s">
        <v>53</v>
      </c>
      <c r="O4456">
        <v>0</v>
      </c>
      <c r="P4456">
        <v>0</v>
      </c>
      <c r="Q4456">
        <v>1</v>
      </c>
      <c r="R4456">
        <v>1</v>
      </c>
      <c r="S4456" s="1">
        <v>41060</v>
      </c>
      <c r="T4456" s="2" t="s">
        <v>4449</v>
      </c>
      <c r="U4456" s="2" t="s">
        <v>4838</v>
      </c>
      <c r="V4456" s="2" t="s">
        <v>4849</v>
      </c>
      <c r="W4456" t="s">
        <v>30</v>
      </c>
      <c r="X4456" t="s">
        <v>29</v>
      </c>
    </row>
    <row r="4457" spans="1:24" x14ac:dyDescent="0.25">
      <c r="A4457">
        <v>4550</v>
      </c>
      <c r="B4457" s="1">
        <v>41060</v>
      </c>
      <c r="C4457">
        <v>1</v>
      </c>
      <c r="D4457" s="2" t="s">
        <v>4581</v>
      </c>
      <c r="E4457" s="1">
        <v>41060.29583333333</v>
      </c>
      <c r="F4457" s="2" t="s">
        <v>4452</v>
      </c>
      <c r="G4457" s="2" t="s">
        <v>43</v>
      </c>
      <c r="H4457" s="2" t="s">
        <v>4595</v>
      </c>
      <c r="I4457" s="2" t="s">
        <v>633</v>
      </c>
      <c r="J4457" s="2" t="s">
        <v>4101</v>
      </c>
      <c r="K4457" s="1">
        <v>41060.270833333336</v>
      </c>
      <c r="L4457" s="1">
        <v>41060.333333333336</v>
      </c>
      <c r="M4457" s="2" t="s">
        <v>4102</v>
      </c>
      <c r="N4457" s="2" t="s">
        <v>28</v>
      </c>
      <c r="O4457">
        <v>1.5</v>
      </c>
      <c r="P4457">
        <v>0</v>
      </c>
      <c r="Q4457">
        <v>1.5</v>
      </c>
      <c r="R4457">
        <v>1.5</v>
      </c>
      <c r="S4457" s="1">
        <v>41060.250694444447</v>
      </c>
      <c r="T4457" s="2" t="s">
        <v>4449</v>
      </c>
      <c r="U4457" s="2" t="s">
        <v>4460</v>
      </c>
      <c r="V4457" s="2" t="s">
        <v>4596</v>
      </c>
      <c r="W4457" t="s">
        <v>30</v>
      </c>
      <c r="X4457" t="s">
        <v>30</v>
      </c>
    </row>
    <row r="4458" spans="1:24" x14ac:dyDescent="0.25">
      <c r="A4458">
        <v>4551</v>
      </c>
      <c r="B4458" s="1">
        <v>41060</v>
      </c>
      <c r="C4458">
        <v>1</v>
      </c>
      <c r="D4458" s="2" t="s">
        <v>4458</v>
      </c>
      <c r="E4458" s="1">
        <v>41060.395138888889</v>
      </c>
      <c r="F4458" s="2" t="s">
        <v>4452</v>
      </c>
      <c r="G4458" s="2" t="s">
        <v>43</v>
      </c>
      <c r="H4458" s="2" t="s">
        <v>4529</v>
      </c>
      <c r="I4458" s="2" t="s">
        <v>220</v>
      </c>
      <c r="J4458" s="2" t="s">
        <v>2457</v>
      </c>
      <c r="K4458" s="1">
        <v>41060.375</v>
      </c>
      <c r="L4458" s="1">
        <v>41060.418749999997</v>
      </c>
      <c r="M4458" s="2" t="s">
        <v>4103</v>
      </c>
      <c r="N4458" s="2" t="s">
        <v>53</v>
      </c>
      <c r="O4458">
        <v>1</v>
      </c>
      <c r="P4458">
        <v>0</v>
      </c>
      <c r="Q4458">
        <v>1.05</v>
      </c>
      <c r="R4458">
        <v>1</v>
      </c>
      <c r="S4458" s="1">
        <v>41060.377083333333</v>
      </c>
      <c r="T4458" s="2" t="s">
        <v>4449</v>
      </c>
      <c r="U4458" s="2" t="s">
        <v>4460</v>
      </c>
      <c r="V4458" s="2" t="s">
        <v>4530</v>
      </c>
      <c r="W4458" t="s">
        <v>29</v>
      </c>
      <c r="X4458" t="s">
        <v>30</v>
      </c>
    </row>
    <row r="4459" spans="1:24" x14ac:dyDescent="0.25">
      <c r="A4459">
        <v>4552</v>
      </c>
      <c r="B4459" s="1">
        <v>41060</v>
      </c>
      <c r="C4459">
        <v>2</v>
      </c>
      <c r="D4459" s="2" t="s">
        <v>4531</v>
      </c>
      <c r="E4459" s="1">
        <v>41060.708333333336</v>
      </c>
      <c r="F4459" s="2" t="s">
        <v>4452</v>
      </c>
      <c r="G4459" s="2" t="s">
        <v>43</v>
      </c>
      <c r="H4459" s="2" t="s">
        <v>4595</v>
      </c>
      <c r="I4459" s="2" t="s">
        <v>633</v>
      </c>
      <c r="J4459" s="2" t="s">
        <v>4035</v>
      </c>
      <c r="K4459" s="1">
        <v>41060.708333333336</v>
      </c>
      <c r="L4459" s="1">
        <v>41061.458333333336</v>
      </c>
      <c r="M4459" s="2" t="s">
        <v>4104</v>
      </c>
      <c r="N4459" s="2" t="s">
        <v>28</v>
      </c>
      <c r="O4459">
        <v>8</v>
      </c>
      <c r="P4459">
        <v>0</v>
      </c>
      <c r="Q4459">
        <v>18</v>
      </c>
      <c r="R4459">
        <v>18.25</v>
      </c>
      <c r="S4459" s="1">
        <v>41060.697916666664</v>
      </c>
      <c r="T4459" s="2" t="s">
        <v>4449</v>
      </c>
      <c r="U4459" s="2" t="s">
        <v>4460</v>
      </c>
      <c r="V4459" s="2" t="s">
        <v>4596</v>
      </c>
      <c r="W4459" t="s">
        <v>29</v>
      </c>
      <c r="X4459" t="s">
        <v>30</v>
      </c>
    </row>
    <row r="4460" spans="1:24" x14ac:dyDescent="0.25">
      <c r="A4460">
        <v>4553</v>
      </c>
      <c r="B4460" s="1">
        <v>41061</v>
      </c>
      <c r="C4460">
        <v>1</v>
      </c>
      <c r="D4460" s="2" t="s">
        <v>630</v>
      </c>
      <c r="E4460" s="1">
        <v>41061.32099537037</v>
      </c>
      <c r="F4460" s="2" t="s">
        <v>4465</v>
      </c>
      <c r="G4460" s="2" t="s">
        <v>54</v>
      </c>
      <c r="H4460" s="2" t="s">
        <v>4585</v>
      </c>
      <c r="I4460" s="2" t="s">
        <v>55</v>
      </c>
      <c r="J4460" s="2" t="s">
        <v>1393</v>
      </c>
      <c r="K4460" s="1">
        <v>41061.404328703706</v>
      </c>
      <c r="L4460" s="1">
        <v>41061.44599537037</v>
      </c>
      <c r="M4460" s="2" t="s">
        <v>707</v>
      </c>
      <c r="N4460" s="2" t="s">
        <v>53</v>
      </c>
      <c r="O4460">
        <v>0</v>
      </c>
      <c r="P4460">
        <v>0</v>
      </c>
      <c r="Q4460">
        <v>1</v>
      </c>
      <c r="R4460">
        <v>1</v>
      </c>
      <c r="S4460" s="1">
        <v>41061</v>
      </c>
      <c r="T4460" s="2" t="s">
        <v>4449</v>
      </c>
      <c r="U4460" s="2" t="s">
        <v>4467</v>
      </c>
      <c r="V4460" s="2" t="s">
        <v>4586</v>
      </c>
      <c r="W4460" t="s">
        <v>30</v>
      </c>
      <c r="X4460" t="s">
        <v>29</v>
      </c>
    </row>
    <row r="4461" spans="1:24" x14ac:dyDescent="0.25">
      <c r="A4461">
        <v>4554</v>
      </c>
      <c r="B4461" s="1">
        <v>41061</v>
      </c>
      <c r="C4461">
        <v>1</v>
      </c>
      <c r="D4461" s="2" t="s">
        <v>630</v>
      </c>
      <c r="E4461" s="1">
        <v>41061.32099537037</v>
      </c>
      <c r="F4461" s="2" t="s">
        <v>387</v>
      </c>
      <c r="G4461" s="2" t="s">
        <v>388</v>
      </c>
      <c r="H4461" s="2" t="s">
        <v>4574</v>
      </c>
      <c r="I4461" s="2" t="s">
        <v>482</v>
      </c>
      <c r="J4461" s="2" t="s">
        <v>3623</v>
      </c>
      <c r="K4461" s="1">
        <v>41061.404328703706</v>
      </c>
      <c r="L4461" s="1">
        <v>41061.44599537037</v>
      </c>
      <c r="M4461" s="2" t="s">
        <v>707</v>
      </c>
      <c r="N4461" s="2" t="s">
        <v>53</v>
      </c>
      <c r="O4461">
        <v>0</v>
      </c>
      <c r="P4461">
        <v>0</v>
      </c>
      <c r="Q4461">
        <v>1</v>
      </c>
      <c r="R4461">
        <v>1</v>
      </c>
      <c r="S4461" s="1">
        <v>41061</v>
      </c>
      <c r="T4461" s="2" t="s">
        <v>4449</v>
      </c>
      <c r="U4461" s="2" t="s">
        <v>4561</v>
      </c>
      <c r="V4461" s="2" t="s">
        <v>4575</v>
      </c>
      <c r="W4461" t="s">
        <v>30</v>
      </c>
      <c r="X4461" t="s">
        <v>29</v>
      </c>
    </row>
    <row r="4462" spans="1:24" x14ac:dyDescent="0.25">
      <c r="A4462">
        <v>4555</v>
      </c>
      <c r="B4462" s="1">
        <v>41061</v>
      </c>
      <c r="C4462">
        <v>1</v>
      </c>
      <c r="D4462" s="2" t="s">
        <v>630</v>
      </c>
      <c r="E4462" s="1">
        <v>41061.32099537037</v>
      </c>
      <c r="F4462" s="2" t="s">
        <v>1108</v>
      </c>
      <c r="G4462" s="2" t="s">
        <v>1109</v>
      </c>
      <c r="H4462" s="2" t="s">
        <v>4804</v>
      </c>
      <c r="I4462" s="2" t="s">
        <v>2361</v>
      </c>
      <c r="J4462" s="2" t="s">
        <v>3623</v>
      </c>
      <c r="K4462" s="1">
        <v>41061.404328703706</v>
      </c>
      <c r="L4462" s="1">
        <v>41061.44599537037</v>
      </c>
      <c r="M4462" s="2" t="s">
        <v>707</v>
      </c>
      <c r="N4462" s="2" t="s">
        <v>53</v>
      </c>
      <c r="O4462">
        <v>0</v>
      </c>
      <c r="P4462">
        <v>0</v>
      </c>
      <c r="Q4462">
        <v>1</v>
      </c>
      <c r="R4462">
        <v>1</v>
      </c>
      <c r="S4462" s="1">
        <v>41061</v>
      </c>
      <c r="T4462" s="2" t="s">
        <v>4449</v>
      </c>
      <c r="U4462" s="2" t="s">
        <v>4676</v>
      </c>
      <c r="V4462" s="2" t="s">
        <v>4805</v>
      </c>
      <c r="W4462" t="s">
        <v>30</v>
      </c>
      <c r="X4462" t="s">
        <v>29</v>
      </c>
    </row>
    <row r="4463" spans="1:24" x14ac:dyDescent="0.25">
      <c r="A4463">
        <v>4556</v>
      </c>
      <c r="B4463" s="1">
        <v>41061</v>
      </c>
      <c r="C4463">
        <v>1</v>
      </c>
      <c r="D4463" s="2" t="s">
        <v>630</v>
      </c>
      <c r="E4463" s="1">
        <v>41061.321006944447</v>
      </c>
      <c r="F4463" s="2" t="s">
        <v>3278</v>
      </c>
      <c r="G4463" s="2" t="s">
        <v>3279</v>
      </c>
      <c r="H4463" s="2" t="s">
        <v>4840</v>
      </c>
      <c r="I4463" s="2" t="s">
        <v>3283</v>
      </c>
      <c r="J4463" s="2" t="s">
        <v>3623</v>
      </c>
      <c r="K4463" s="1">
        <v>41061.404340277775</v>
      </c>
      <c r="L4463" s="1">
        <v>41061.446006944447</v>
      </c>
      <c r="M4463" s="2" t="s">
        <v>707</v>
      </c>
      <c r="N4463" s="2" t="s">
        <v>53</v>
      </c>
      <c r="O4463">
        <v>0</v>
      </c>
      <c r="P4463">
        <v>0</v>
      </c>
      <c r="Q4463">
        <v>1</v>
      </c>
      <c r="R4463">
        <v>1</v>
      </c>
      <c r="S4463" s="1">
        <v>41061</v>
      </c>
      <c r="T4463" s="2" t="s">
        <v>4449</v>
      </c>
      <c r="U4463" s="2" t="s">
        <v>4838</v>
      </c>
      <c r="V4463" s="2" t="s">
        <v>4841</v>
      </c>
      <c r="W4463" t="s">
        <v>30</v>
      </c>
      <c r="X4463" t="s">
        <v>29</v>
      </c>
    </row>
    <row r="4464" spans="1:24" x14ac:dyDescent="0.25">
      <c r="A4464">
        <v>4557</v>
      </c>
      <c r="B4464" s="1">
        <v>41061</v>
      </c>
      <c r="C4464">
        <v>1</v>
      </c>
      <c r="D4464" s="2" t="s">
        <v>630</v>
      </c>
      <c r="E4464" s="1">
        <v>41061.321006944447</v>
      </c>
      <c r="F4464" s="2" t="s">
        <v>387</v>
      </c>
      <c r="G4464" s="2" t="s">
        <v>388</v>
      </c>
      <c r="H4464" s="2" t="s">
        <v>4574</v>
      </c>
      <c r="I4464" s="2" t="s">
        <v>482</v>
      </c>
      <c r="J4464" s="2" t="s">
        <v>3626</v>
      </c>
      <c r="K4464" s="1">
        <v>41061.404340277775</v>
      </c>
      <c r="L4464" s="1">
        <v>41061.446006944447</v>
      </c>
      <c r="M4464" s="2" t="s">
        <v>707</v>
      </c>
      <c r="N4464" s="2" t="s">
        <v>53</v>
      </c>
      <c r="O4464">
        <v>0</v>
      </c>
      <c r="P4464">
        <v>0</v>
      </c>
      <c r="Q4464">
        <v>1</v>
      </c>
      <c r="R4464">
        <v>1</v>
      </c>
      <c r="S4464" s="1">
        <v>41061</v>
      </c>
      <c r="T4464" s="2" t="s">
        <v>4449</v>
      </c>
      <c r="U4464" s="2" t="s">
        <v>4561</v>
      </c>
      <c r="V4464" s="2" t="s">
        <v>4575</v>
      </c>
      <c r="W4464" t="s">
        <v>30</v>
      </c>
      <c r="X4464" t="s">
        <v>29</v>
      </c>
    </row>
    <row r="4465" spans="1:24" x14ac:dyDescent="0.25">
      <c r="A4465">
        <v>4558</v>
      </c>
      <c r="B4465" s="1">
        <v>41061</v>
      </c>
      <c r="C4465">
        <v>1</v>
      </c>
      <c r="D4465" s="2" t="s">
        <v>630</v>
      </c>
      <c r="E4465" s="1">
        <v>41061.321006944447</v>
      </c>
      <c r="F4465" s="2" t="s">
        <v>1108</v>
      </c>
      <c r="G4465" s="2" t="s">
        <v>1109</v>
      </c>
      <c r="H4465" s="2" t="s">
        <v>4804</v>
      </c>
      <c r="I4465" s="2" t="s">
        <v>2361</v>
      </c>
      <c r="J4465" s="2" t="s">
        <v>3626</v>
      </c>
      <c r="K4465" s="1">
        <v>41061.404340277775</v>
      </c>
      <c r="L4465" s="1">
        <v>41061.446006944447</v>
      </c>
      <c r="M4465" s="2" t="s">
        <v>707</v>
      </c>
      <c r="N4465" s="2" t="s">
        <v>53</v>
      </c>
      <c r="O4465">
        <v>0</v>
      </c>
      <c r="P4465">
        <v>0</v>
      </c>
      <c r="Q4465">
        <v>1</v>
      </c>
      <c r="R4465">
        <v>1</v>
      </c>
      <c r="S4465" s="1">
        <v>41061</v>
      </c>
      <c r="T4465" s="2" t="s">
        <v>4449</v>
      </c>
      <c r="U4465" s="2" t="s">
        <v>4676</v>
      </c>
      <c r="V4465" s="2" t="s">
        <v>4805</v>
      </c>
      <c r="W4465" t="s">
        <v>30</v>
      </c>
      <c r="X4465" t="s">
        <v>29</v>
      </c>
    </row>
    <row r="4466" spans="1:24" x14ac:dyDescent="0.25">
      <c r="A4466">
        <v>4559</v>
      </c>
      <c r="B4466" s="1">
        <v>41061</v>
      </c>
      <c r="C4466">
        <v>1</v>
      </c>
      <c r="D4466" s="2" t="s">
        <v>630</v>
      </c>
      <c r="E4466" s="1">
        <v>41061.321006944447</v>
      </c>
      <c r="F4466" s="2" t="s">
        <v>3278</v>
      </c>
      <c r="G4466" s="2" t="s">
        <v>3279</v>
      </c>
      <c r="H4466" s="2" t="s">
        <v>4840</v>
      </c>
      <c r="I4466" s="2" t="s">
        <v>3283</v>
      </c>
      <c r="J4466" s="2" t="s">
        <v>3626</v>
      </c>
      <c r="K4466" s="1">
        <v>41061.404340277775</v>
      </c>
      <c r="L4466" s="1">
        <v>41061.446006944447</v>
      </c>
      <c r="M4466" s="2" t="s">
        <v>707</v>
      </c>
      <c r="N4466" s="2" t="s">
        <v>53</v>
      </c>
      <c r="O4466">
        <v>0</v>
      </c>
      <c r="P4466">
        <v>0</v>
      </c>
      <c r="Q4466">
        <v>1</v>
      </c>
      <c r="R4466">
        <v>1</v>
      </c>
      <c r="S4466" s="1">
        <v>41061</v>
      </c>
      <c r="T4466" s="2" t="s">
        <v>4449</v>
      </c>
      <c r="U4466" s="2" t="s">
        <v>4838</v>
      </c>
      <c r="V4466" s="2" t="s">
        <v>4841</v>
      </c>
      <c r="W4466" t="s">
        <v>30</v>
      </c>
      <c r="X4466" t="s">
        <v>29</v>
      </c>
    </row>
    <row r="4467" spans="1:24" x14ac:dyDescent="0.25">
      <c r="A4467">
        <v>4560</v>
      </c>
      <c r="B4467" s="1">
        <v>41061</v>
      </c>
      <c r="C4467">
        <v>1</v>
      </c>
      <c r="D4467" s="2" t="s">
        <v>630</v>
      </c>
      <c r="E4467" s="1">
        <v>41061.321006944447</v>
      </c>
      <c r="F4467" s="2" t="s">
        <v>387</v>
      </c>
      <c r="G4467" s="2" t="s">
        <v>388</v>
      </c>
      <c r="H4467" s="2" t="s">
        <v>4574</v>
      </c>
      <c r="I4467" s="2" t="s">
        <v>482</v>
      </c>
      <c r="J4467" s="2" t="s">
        <v>3627</v>
      </c>
      <c r="K4467" s="1">
        <v>41061.404340277775</v>
      </c>
      <c r="L4467" s="1">
        <v>41061.446006944447</v>
      </c>
      <c r="M4467" s="2" t="s">
        <v>707</v>
      </c>
      <c r="N4467" s="2" t="s">
        <v>53</v>
      </c>
      <c r="O4467">
        <v>0</v>
      </c>
      <c r="P4467">
        <v>0</v>
      </c>
      <c r="Q4467">
        <v>1</v>
      </c>
      <c r="R4467">
        <v>1</v>
      </c>
      <c r="S4467" s="1">
        <v>41061</v>
      </c>
      <c r="T4467" s="2" t="s">
        <v>4449</v>
      </c>
      <c r="U4467" s="2" t="s">
        <v>4561</v>
      </c>
      <c r="V4467" s="2" t="s">
        <v>4575</v>
      </c>
      <c r="W4467" t="s">
        <v>30</v>
      </c>
      <c r="X4467" t="s">
        <v>29</v>
      </c>
    </row>
    <row r="4468" spans="1:24" x14ac:dyDescent="0.25">
      <c r="A4468">
        <v>4561</v>
      </c>
      <c r="B4468" s="1">
        <v>41061</v>
      </c>
      <c r="C4468">
        <v>1</v>
      </c>
      <c r="D4468" s="2" t="s">
        <v>630</v>
      </c>
      <c r="E4468" s="1">
        <v>41061.321006944447</v>
      </c>
      <c r="F4468" s="2" t="s">
        <v>1108</v>
      </c>
      <c r="G4468" s="2" t="s">
        <v>1109</v>
      </c>
      <c r="H4468" s="2" t="s">
        <v>4804</v>
      </c>
      <c r="I4468" s="2" t="s">
        <v>2361</v>
      </c>
      <c r="J4468" s="2" t="s">
        <v>3627</v>
      </c>
      <c r="K4468" s="1">
        <v>41061.404340277775</v>
      </c>
      <c r="L4468" s="1">
        <v>41061.446006944447</v>
      </c>
      <c r="M4468" s="2" t="s">
        <v>707</v>
      </c>
      <c r="N4468" s="2" t="s">
        <v>53</v>
      </c>
      <c r="O4468">
        <v>0</v>
      </c>
      <c r="P4468">
        <v>0</v>
      </c>
      <c r="Q4468">
        <v>1</v>
      </c>
      <c r="R4468">
        <v>1</v>
      </c>
      <c r="S4468" s="1">
        <v>41061</v>
      </c>
      <c r="T4468" s="2" t="s">
        <v>4449</v>
      </c>
      <c r="U4468" s="2" t="s">
        <v>4676</v>
      </c>
      <c r="V4468" s="2" t="s">
        <v>4805</v>
      </c>
      <c r="W4468" t="s">
        <v>30</v>
      </c>
      <c r="X4468" t="s">
        <v>29</v>
      </c>
    </row>
    <row r="4469" spans="1:24" x14ac:dyDescent="0.25">
      <c r="A4469">
        <v>4562</v>
      </c>
      <c r="B4469" s="1">
        <v>41061</v>
      </c>
      <c r="C4469">
        <v>1</v>
      </c>
      <c r="D4469" s="2" t="s">
        <v>630</v>
      </c>
      <c r="E4469" s="1">
        <v>41061.321006944447</v>
      </c>
      <c r="F4469" s="2" t="s">
        <v>3278</v>
      </c>
      <c r="G4469" s="2" t="s">
        <v>3279</v>
      </c>
      <c r="H4469" s="2" t="s">
        <v>4840</v>
      </c>
      <c r="I4469" s="2" t="s">
        <v>3283</v>
      </c>
      <c r="J4469" s="2" t="s">
        <v>3627</v>
      </c>
      <c r="K4469" s="1">
        <v>41061.404340277775</v>
      </c>
      <c r="L4469" s="1">
        <v>41061.446006944447</v>
      </c>
      <c r="M4469" s="2" t="s">
        <v>707</v>
      </c>
      <c r="N4469" s="2" t="s">
        <v>53</v>
      </c>
      <c r="O4469">
        <v>0</v>
      </c>
      <c r="P4469">
        <v>0</v>
      </c>
      <c r="Q4469">
        <v>1</v>
      </c>
      <c r="R4469">
        <v>1</v>
      </c>
      <c r="S4469" s="1">
        <v>41061</v>
      </c>
      <c r="T4469" s="2" t="s">
        <v>4449</v>
      </c>
      <c r="U4469" s="2" t="s">
        <v>4838</v>
      </c>
      <c r="V4469" s="2" t="s">
        <v>4841</v>
      </c>
      <c r="W4469" t="s">
        <v>30</v>
      </c>
      <c r="X4469" t="s">
        <v>29</v>
      </c>
    </row>
    <row r="4470" spans="1:24" x14ac:dyDescent="0.25">
      <c r="A4470">
        <v>4563</v>
      </c>
      <c r="B4470" s="1">
        <v>41061</v>
      </c>
      <c r="C4470">
        <v>1</v>
      </c>
      <c r="D4470" s="2" t="s">
        <v>4580</v>
      </c>
      <c r="E4470" s="1">
        <v>41061.530555555553</v>
      </c>
      <c r="F4470" s="2" t="s">
        <v>4447</v>
      </c>
      <c r="G4470" s="2" t="s">
        <v>24</v>
      </c>
      <c r="H4470" s="2" t="s">
        <v>351</v>
      </c>
      <c r="I4470" s="2" t="s">
        <v>255</v>
      </c>
      <c r="J4470" s="2" t="s">
        <v>4105</v>
      </c>
      <c r="K4470" s="1">
        <v>41061.583333333336</v>
      </c>
      <c r="L4470" s="1">
        <v>41061.666666666664</v>
      </c>
      <c r="M4470" s="2" t="s">
        <v>4106</v>
      </c>
      <c r="N4470" s="2" t="s">
        <v>28</v>
      </c>
      <c r="O4470">
        <v>4</v>
      </c>
      <c r="P4470">
        <v>0</v>
      </c>
      <c r="Q4470">
        <v>2</v>
      </c>
      <c r="R4470">
        <v>3.5166666666666702</v>
      </c>
      <c r="S4470" s="1">
        <v>41061.520138888889</v>
      </c>
      <c r="T4470" s="2" t="s">
        <v>4449</v>
      </c>
      <c r="U4470" s="2" t="s">
        <v>4449</v>
      </c>
      <c r="V4470" s="2" t="s">
        <v>4557</v>
      </c>
      <c r="W4470" t="s">
        <v>29</v>
      </c>
      <c r="X4470" t="s">
        <v>30</v>
      </c>
    </row>
    <row r="4471" spans="1:24" x14ac:dyDescent="0.25">
      <c r="A4471">
        <v>4564</v>
      </c>
      <c r="B4471" s="1">
        <v>41061</v>
      </c>
      <c r="C4471">
        <v>2</v>
      </c>
      <c r="D4471" s="2" t="s">
        <v>4531</v>
      </c>
      <c r="E4471" s="1">
        <v>41061.843055555553</v>
      </c>
      <c r="F4471" s="2" t="s">
        <v>4452</v>
      </c>
      <c r="G4471" s="2" t="s">
        <v>43</v>
      </c>
      <c r="H4471" s="2" t="s">
        <v>4595</v>
      </c>
      <c r="I4471" s="2" t="s">
        <v>633</v>
      </c>
      <c r="J4471" s="2" t="s">
        <v>4107</v>
      </c>
      <c r="K4471" s="1">
        <v>41064.333333333336</v>
      </c>
      <c r="L4471" s="1">
        <v>41064.416666666664</v>
      </c>
      <c r="M4471" s="2" t="s">
        <v>4108</v>
      </c>
      <c r="N4471" s="2" t="s">
        <v>28</v>
      </c>
      <c r="O4471">
        <v>3</v>
      </c>
      <c r="P4471">
        <v>0</v>
      </c>
      <c r="Q4471">
        <v>2</v>
      </c>
      <c r="R4471">
        <v>22.016666666666701</v>
      </c>
      <c r="S4471" s="1">
        <v>41061.832638888889</v>
      </c>
      <c r="T4471" s="2" t="s">
        <v>4449</v>
      </c>
      <c r="U4471" s="2" t="s">
        <v>4460</v>
      </c>
      <c r="V4471" s="2" t="s">
        <v>4596</v>
      </c>
      <c r="W4471" t="s">
        <v>29</v>
      </c>
      <c r="X4471" t="s">
        <v>30</v>
      </c>
    </row>
    <row r="4472" spans="1:24" x14ac:dyDescent="0.25">
      <c r="A4472">
        <v>4565</v>
      </c>
      <c r="B4472" s="1">
        <v>41064</v>
      </c>
      <c r="C4472">
        <v>1</v>
      </c>
      <c r="D4472" s="2" t="s">
        <v>630</v>
      </c>
      <c r="E4472" s="1">
        <v>41064.260497685187</v>
      </c>
      <c r="F4472" s="2" t="s">
        <v>4465</v>
      </c>
      <c r="G4472" s="2" t="s">
        <v>54</v>
      </c>
      <c r="H4472" s="2" t="s">
        <v>4505</v>
      </c>
      <c r="I4472" s="2" t="s">
        <v>55</v>
      </c>
      <c r="J4472" s="2" t="s">
        <v>1393</v>
      </c>
      <c r="K4472" s="1">
        <v>41064.343831018516</v>
      </c>
      <c r="L4472" s="1">
        <v>41064.385497685187</v>
      </c>
      <c r="M4472" s="2" t="s">
        <v>707</v>
      </c>
      <c r="N4472" s="2" t="s">
        <v>53</v>
      </c>
      <c r="O4472">
        <v>0</v>
      </c>
      <c r="P4472">
        <v>0</v>
      </c>
      <c r="Q4472">
        <v>1</v>
      </c>
      <c r="R4472">
        <v>1</v>
      </c>
      <c r="S4472" s="1">
        <v>41064</v>
      </c>
      <c r="T4472" s="2" t="s">
        <v>4449</v>
      </c>
      <c r="U4472" s="2" t="s">
        <v>4467</v>
      </c>
      <c r="V4472" s="2" t="s">
        <v>4506</v>
      </c>
      <c r="W4472" t="s">
        <v>30</v>
      </c>
      <c r="X4472" t="s">
        <v>29</v>
      </c>
    </row>
    <row r="4473" spans="1:24" x14ac:dyDescent="0.25">
      <c r="A4473">
        <v>4566</v>
      </c>
      <c r="B4473" s="1">
        <v>41064</v>
      </c>
      <c r="C4473">
        <v>1</v>
      </c>
      <c r="D4473" s="2" t="s">
        <v>630</v>
      </c>
      <c r="E4473" s="1">
        <v>41064.260497685187</v>
      </c>
      <c r="F4473" s="2" t="s">
        <v>387</v>
      </c>
      <c r="G4473" s="2" t="s">
        <v>388</v>
      </c>
      <c r="H4473" s="2" t="s">
        <v>4574</v>
      </c>
      <c r="I4473" s="2" t="s">
        <v>482</v>
      </c>
      <c r="J4473" s="2" t="s">
        <v>3628</v>
      </c>
      <c r="K4473" s="1">
        <v>41064.343831018516</v>
      </c>
      <c r="L4473" s="1">
        <v>41064.385497685187</v>
      </c>
      <c r="M4473" s="2" t="s">
        <v>707</v>
      </c>
      <c r="N4473" s="2" t="s">
        <v>53</v>
      </c>
      <c r="O4473">
        <v>0</v>
      </c>
      <c r="P4473">
        <v>0</v>
      </c>
      <c r="Q4473">
        <v>1</v>
      </c>
      <c r="R4473">
        <v>1</v>
      </c>
      <c r="S4473" s="1">
        <v>41064</v>
      </c>
      <c r="T4473" s="2" t="s">
        <v>4449</v>
      </c>
      <c r="U4473" s="2" t="s">
        <v>4561</v>
      </c>
      <c r="V4473" s="2" t="s">
        <v>4575</v>
      </c>
      <c r="W4473" t="s">
        <v>30</v>
      </c>
      <c r="X4473" t="s">
        <v>29</v>
      </c>
    </row>
    <row r="4474" spans="1:24" x14ac:dyDescent="0.25">
      <c r="A4474">
        <v>4567</v>
      </c>
      <c r="B4474" s="1">
        <v>41064</v>
      </c>
      <c r="C4474">
        <v>1</v>
      </c>
      <c r="D4474" s="2" t="s">
        <v>630</v>
      </c>
      <c r="E4474" s="1">
        <v>41064.260497685187</v>
      </c>
      <c r="F4474" s="2" t="s">
        <v>1108</v>
      </c>
      <c r="G4474" s="2" t="s">
        <v>1109</v>
      </c>
      <c r="H4474" s="2" t="s">
        <v>4804</v>
      </c>
      <c r="I4474" s="2" t="s">
        <v>2361</v>
      </c>
      <c r="J4474" s="2" t="s">
        <v>3628</v>
      </c>
      <c r="K4474" s="1">
        <v>41064.343831018516</v>
      </c>
      <c r="L4474" s="1">
        <v>41064.385497685187</v>
      </c>
      <c r="M4474" s="2" t="s">
        <v>707</v>
      </c>
      <c r="N4474" s="2" t="s">
        <v>53</v>
      </c>
      <c r="O4474">
        <v>0</v>
      </c>
      <c r="P4474">
        <v>0</v>
      </c>
      <c r="Q4474">
        <v>1</v>
      </c>
      <c r="R4474">
        <v>1</v>
      </c>
      <c r="S4474" s="1">
        <v>41064</v>
      </c>
      <c r="T4474" s="2" t="s">
        <v>4449</v>
      </c>
      <c r="U4474" s="2" t="s">
        <v>4676</v>
      </c>
      <c r="V4474" s="2" t="s">
        <v>4805</v>
      </c>
      <c r="W4474" t="s">
        <v>30</v>
      </c>
      <c r="X4474" t="s">
        <v>29</v>
      </c>
    </row>
    <row r="4475" spans="1:24" x14ac:dyDescent="0.25">
      <c r="A4475">
        <v>4568</v>
      </c>
      <c r="B4475" s="1">
        <v>41064</v>
      </c>
      <c r="C4475">
        <v>1</v>
      </c>
      <c r="D4475" s="2" t="s">
        <v>630</v>
      </c>
      <c r="E4475" s="1">
        <v>41064.260497685187</v>
      </c>
      <c r="F4475" s="2" t="s">
        <v>3278</v>
      </c>
      <c r="G4475" s="2" t="s">
        <v>3279</v>
      </c>
      <c r="H4475" s="2" t="s">
        <v>4840</v>
      </c>
      <c r="I4475" s="2" t="s">
        <v>3283</v>
      </c>
      <c r="J4475" s="2" t="s">
        <v>3628</v>
      </c>
      <c r="K4475" s="1">
        <v>41064.343831018516</v>
      </c>
      <c r="L4475" s="1">
        <v>41064.385497685187</v>
      </c>
      <c r="M4475" s="2" t="s">
        <v>707</v>
      </c>
      <c r="N4475" s="2" t="s">
        <v>53</v>
      </c>
      <c r="O4475">
        <v>0</v>
      </c>
      <c r="P4475">
        <v>0</v>
      </c>
      <c r="Q4475">
        <v>1</v>
      </c>
      <c r="R4475">
        <v>1</v>
      </c>
      <c r="S4475" s="1">
        <v>41064</v>
      </c>
      <c r="T4475" s="2" t="s">
        <v>4449</v>
      </c>
      <c r="U4475" s="2" t="s">
        <v>4838</v>
      </c>
      <c r="V4475" s="2" t="s">
        <v>4841</v>
      </c>
      <c r="W4475" t="s">
        <v>30</v>
      </c>
      <c r="X4475" t="s">
        <v>29</v>
      </c>
    </row>
    <row r="4476" spans="1:24" x14ac:dyDescent="0.25">
      <c r="A4476">
        <v>4569</v>
      </c>
      <c r="B4476" s="1">
        <v>41064</v>
      </c>
      <c r="C4476">
        <v>1</v>
      </c>
      <c r="D4476" s="2" t="s">
        <v>630</v>
      </c>
      <c r="E4476" s="1">
        <v>41064.260497685187</v>
      </c>
      <c r="F4476" s="2" t="s">
        <v>387</v>
      </c>
      <c r="G4476" s="2" t="s">
        <v>388</v>
      </c>
      <c r="H4476" s="2" t="s">
        <v>4574</v>
      </c>
      <c r="I4476" s="2" t="s">
        <v>482</v>
      </c>
      <c r="J4476" s="2" t="s">
        <v>3629</v>
      </c>
      <c r="K4476" s="1">
        <v>41064.343831018516</v>
      </c>
      <c r="L4476" s="1">
        <v>41064.385497685187</v>
      </c>
      <c r="M4476" s="2" t="s">
        <v>707</v>
      </c>
      <c r="N4476" s="2" t="s">
        <v>53</v>
      </c>
      <c r="O4476">
        <v>0</v>
      </c>
      <c r="P4476">
        <v>0</v>
      </c>
      <c r="Q4476">
        <v>1</v>
      </c>
      <c r="R4476">
        <v>1</v>
      </c>
      <c r="S4476" s="1">
        <v>41064</v>
      </c>
      <c r="T4476" s="2" t="s">
        <v>4449</v>
      </c>
      <c r="U4476" s="2" t="s">
        <v>4561</v>
      </c>
      <c r="V4476" s="2" t="s">
        <v>4575</v>
      </c>
      <c r="W4476" t="s">
        <v>30</v>
      </c>
      <c r="X4476" t="s">
        <v>29</v>
      </c>
    </row>
    <row r="4477" spans="1:24" x14ac:dyDescent="0.25">
      <c r="A4477">
        <v>4570</v>
      </c>
      <c r="B4477" s="1">
        <v>41064</v>
      </c>
      <c r="C4477">
        <v>1</v>
      </c>
      <c r="D4477" s="2" t="s">
        <v>630</v>
      </c>
      <c r="E4477" s="1">
        <v>41064.260497685187</v>
      </c>
      <c r="F4477" s="2" t="s">
        <v>1108</v>
      </c>
      <c r="G4477" s="2" t="s">
        <v>1109</v>
      </c>
      <c r="H4477" s="2" t="s">
        <v>4804</v>
      </c>
      <c r="I4477" s="2" t="s">
        <v>2361</v>
      </c>
      <c r="J4477" s="2" t="s">
        <v>3629</v>
      </c>
      <c r="K4477" s="1">
        <v>41064.343831018516</v>
      </c>
      <c r="L4477" s="1">
        <v>41064.385497685187</v>
      </c>
      <c r="M4477" s="2" t="s">
        <v>707</v>
      </c>
      <c r="N4477" s="2" t="s">
        <v>53</v>
      </c>
      <c r="O4477">
        <v>0</v>
      </c>
      <c r="P4477">
        <v>0</v>
      </c>
      <c r="Q4477">
        <v>1</v>
      </c>
      <c r="R4477">
        <v>1</v>
      </c>
      <c r="S4477" s="1">
        <v>41064</v>
      </c>
      <c r="T4477" s="2" t="s">
        <v>4449</v>
      </c>
      <c r="U4477" s="2" t="s">
        <v>4676</v>
      </c>
      <c r="V4477" s="2" t="s">
        <v>4805</v>
      </c>
      <c r="W4477" t="s">
        <v>30</v>
      </c>
      <c r="X4477" t="s">
        <v>29</v>
      </c>
    </row>
    <row r="4478" spans="1:24" x14ac:dyDescent="0.25">
      <c r="A4478">
        <v>4571</v>
      </c>
      <c r="B4478" s="1">
        <v>41064</v>
      </c>
      <c r="C4478">
        <v>1</v>
      </c>
      <c r="D4478" s="2" t="s">
        <v>630</v>
      </c>
      <c r="E4478" s="1">
        <v>41064.260497685187</v>
      </c>
      <c r="F4478" s="2" t="s">
        <v>3278</v>
      </c>
      <c r="G4478" s="2" t="s">
        <v>3279</v>
      </c>
      <c r="H4478" s="2" t="s">
        <v>4840</v>
      </c>
      <c r="I4478" s="2" t="s">
        <v>3283</v>
      </c>
      <c r="J4478" s="2" t="s">
        <v>3629</v>
      </c>
      <c r="K4478" s="1">
        <v>41064.343831018516</v>
      </c>
      <c r="L4478" s="1">
        <v>41064.385497685187</v>
      </c>
      <c r="M4478" s="2" t="s">
        <v>707</v>
      </c>
      <c r="N4478" s="2" t="s">
        <v>53</v>
      </c>
      <c r="O4478">
        <v>0</v>
      </c>
      <c r="P4478">
        <v>0</v>
      </c>
      <c r="Q4478">
        <v>1</v>
      </c>
      <c r="R4478">
        <v>1</v>
      </c>
      <c r="S4478" s="1">
        <v>41064</v>
      </c>
      <c r="T4478" s="2" t="s">
        <v>4449</v>
      </c>
      <c r="U4478" s="2" t="s">
        <v>4838</v>
      </c>
      <c r="V4478" s="2" t="s">
        <v>4841</v>
      </c>
      <c r="W4478" t="s">
        <v>30</v>
      </c>
      <c r="X4478" t="s">
        <v>29</v>
      </c>
    </row>
    <row r="4479" spans="1:24" x14ac:dyDescent="0.25">
      <c r="A4479">
        <v>4572</v>
      </c>
      <c r="B4479" s="1">
        <v>41064</v>
      </c>
      <c r="C4479">
        <v>1</v>
      </c>
      <c r="D4479" s="2" t="s">
        <v>4580</v>
      </c>
      <c r="E4479" s="1">
        <v>41064.31527777778</v>
      </c>
      <c r="F4479" s="2" t="s">
        <v>4447</v>
      </c>
      <c r="G4479" s="2" t="s">
        <v>24</v>
      </c>
      <c r="H4479" s="2" t="s">
        <v>4555</v>
      </c>
      <c r="I4479" s="2" t="s">
        <v>336</v>
      </c>
      <c r="J4479" s="2" t="s">
        <v>4109</v>
      </c>
      <c r="K4479" s="1">
        <v>41064.291666666664</v>
      </c>
      <c r="L4479" s="1">
        <v>41067.645833333336</v>
      </c>
      <c r="M4479" s="2" t="s">
        <v>4110</v>
      </c>
      <c r="N4479" s="2" t="s">
        <v>53</v>
      </c>
      <c r="O4479">
        <v>23</v>
      </c>
      <c r="P4479">
        <v>0</v>
      </c>
      <c r="Q4479">
        <v>80.5</v>
      </c>
      <c r="R4479">
        <v>80.183333333333294</v>
      </c>
      <c r="S4479" s="1">
        <v>41064.304861111108</v>
      </c>
      <c r="T4479" s="2" t="s">
        <v>4449</v>
      </c>
      <c r="U4479" s="2" t="s">
        <v>4449</v>
      </c>
      <c r="V4479" s="2" t="s">
        <v>4556</v>
      </c>
      <c r="W4479" t="s">
        <v>29</v>
      </c>
      <c r="X4479" t="s">
        <v>30</v>
      </c>
    </row>
    <row r="4480" spans="1:24" x14ac:dyDescent="0.25">
      <c r="A4480">
        <v>4573</v>
      </c>
      <c r="B4480" s="1">
        <v>41064</v>
      </c>
      <c r="C4480">
        <v>2</v>
      </c>
      <c r="D4480" s="2" t="s">
        <v>4537</v>
      </c>
      <c r="E4480" s="1">
        <v>41064.606249999997</v>
      </c>
      <c r="F4480" s="2" t="s">
        <v>4455</v>
      </c>
      <c r="G4480" s="2" t="s">
        <v>37</v>
      </c>
      <c r="H4480" s="2" t="s">
        <v>1295</v>
      </c>
      <c r="I4480" s="2" t="s">
        <v>67</v>
      </c>
      <c r="J4480" s="2" t="s">
        <v>4111</v>
      </c>
      <c r="M4480" s="2" t="s">
        <v>121</v>
      </c>
      <c r="N4480" s="2" t="s">
        <v>53</v>
      </c>
      <c r="O4480">
        <v>0</v>
      </c>
      <c r="P4480">
        <v>0</v>
      </c>
      <c r="Q4480">
        <v>0</v>
      </c>
      <c r="R4480">
        <v>0</v>
      </c>
      <c r="S4480" s="1">
        <v>41064.595833333333</v>
      </c>
      <c r="T4480" s="2" t="s">
        <v>4706</v>
      </c>
      <c r="U4480" s="2" t="s">
        <v>4456</v>
      </c>
      <c r="V4480" s="2" t="s">
        <v>4720</v>
      </c>
      <c r="W4480" t="s">
        <v>30</v>
      </c>
      <c r="X4480" t="s">
        <v>30</v>
      </c>
    </row>
    <row r="4481" spans="1:24" x14ac:dyDescent="0.25">
      <c r="A4481">
        <v>4574</v>
      </c>
      <c r="B4481" s="1">
        <v>41064</v>
      </c>
      <c r="C4481">
        <v>2</v>
      </c>
      <c r="D4481" s="2" t="s">
        <v>4540</v>
      </c>
      <c r="E4481" s="1">
        <v>41064.792361111111</v>
      </c>
      <c r="F4481" s="2" t="s">
        <v>4447</v>
      </c>
      <c r="G4481" s="2" t="s">
        <v>24</v>
      </c>
      <c r="H4481" s="2" t="s">
        <v>4508</v>
      </c>
      <c r="I4481" s="2" t="s">
        <v>158</v>
      </c>
      <c r="J4481" s="2" t="s">
        <v>4112</v>
      </c>
      <c r="K4481" s="1">
        <v>41074.375</v>
      </c>
      <c r="L4481" s="1">
        <v>41074.5</v>
      </c>
      <c r="M4481" s="2" t="s">
        <v>4113</v>
      </c>
      <c r="N4481" s="2" t="s">
        <v>507</v>
      </c>
      <c r="O4481">
        <v>0</v>
      </c>
      <c r="P4481">
        <v>0</v>
      </c>
      <c r="Q4481">
        <v>3</v>
      </c>
      <c r="R4481">
        <v>193.23333333333301</v>
      </c>
      <c r="S4481" s="1">
        <v>41064.781944444447</v>
      </c>
      <c r="T4481" s="2" t="s">
        <v>4449</v>
      </c>
      <c r="U4481" s="2" t="s">
        <v>4449</v>
      </c>
      <c r="V4481" s="2" t="s">
        <v>4509</v>
      </c>
      <c r="W4481" t="s">
        <v>29</v>
      </c>
      <c r="X4481" t="s">
        <v>30</v>
      </c>
    </row>
    <row r="4482" spans="1:24" x14ac:dyDescent="0.25">
      <c r="A4482">
        <v>4575</v>
      </c>
      <c r="B4482" s="1">
        <v>41065</v>
      </c>
      <c r="C4482">
        <v>2</v>
      </c>
      <c r="D4482" s="2" t="s">
        <v>4458</v>
      </c>
      <c r="E4482" s="1">
        <v>41065.678472222222</v>
      </c>
      <c r="F4482" s="2" t="s">
        <v>4452</v>
      </c>
      <c r="G4482" s="2" t="s">
        <v>43</v>
      </c>
      <c r="H4482" s="2" t="s">
        <v>4487</v>
      </c>
      <c r="I4482" s="2" t="s">
        <v>44</v>
      </c>
      <c r="J4482" s="2" t="s">
        <v>4114</v>
      </c>
      <c r="K4482" s="1">
        <v>41065.635416666664</v>
      </c>
      <c r="L4482" s="1">
        <v>41066.4375</v>
      </c>
      <c r="M4482" s="2" t="s">
        <v>4115</v>
      </c>
      <c r="N4482" s="2" t="s">
        <v>53</v>
      </c>
      <c r="O4482">
        <v>1.5</v>
      </c>
      <c r="P4482">
        <v>0</v>
      </c>
      <c r="Q4482">
        <v>19.25</v>
      </c>
      <c r="R4482">
        <v>19.466666666666701</v>
      </c>
      <c r="S4482" s="1">
        <v>41065.626388888886</v>
      </c>
      <c r="T4482" s="2" t="s">
        <v>4449</v>
      </c>
      <c r="U4482" s="2" t="s">
        <v>4460</v>
      </c>
      <c r="V4482" s="2" t="s">
        <v>4488</v>
      </c>
      <c r="W4482" t="s">
        <v>29</v>
      </c>
      <c r="X4482" t="s">
        <v>30</v>
      </c>
    </row>
    <row r="4483" spans="1:24" x14ac:dyDescent="0.25">
      <c r="A4483">
        <v>4576</v>
      </c>
      <c r="B4483" s="1">
        <v>41066</v>
      </c>
      <c r="C4483">
        <v>1</v>
      </c>
      <c r="D4483" s="2" t="s">
        <v>630</v>
      </c>
      <c r="E4483" s="1">
        <v>41066.273402777777</v>
      </c>
      <c r="F4483" s="2" t="s">
        <v>4452</v>
      </c>
      <c r="G4483" s="2" t="s">
        <v>43</v>
      </c>
      <c r="H4483" s="2" t="s">
        <v>4635</v>
      </c>
      <c r="I4483" s="2" t="s">
        <v>276</v>
      </c>
      <c r="J4483" s="2" t="s">
        <v>3679</v>
      </c>
      <c r="K4483" s="1">
        <v>41066.356736111113</v>
      </c>
      <c r="L4483" s="1">
        <v>41066.398402777777</v>
      </c>
      <c r="M4483" s="2" t="s">
        <v>707</v>
      </c>
      <c r="N4483" s="2" t="s">
        <v>53</v>
      </c>
      <c r="O4483">
        <v>0</v>
      </c>
      <c r="P4483">
        <v>0</v>
      </c>
      <c r="Q4483">
        <v>1</v>
      </c>
      <c r="R4483">
        <v>1</v>
      </c>
      <c r="S4483" s="1">
        <v>41066</v>
      </c>
      <c r="T4483" s="2" t="s">
        <v>4449</v>
      </c>
      <c r="U4483" s="2" t="s">
        <v>4460</v>
      </c>
      <c r="V4483" s="2" t="s">
        <v>4636</v>
      </c>
      <c r="W4483" t="s">
        <v>30</v>
      </c>
      <c r="X4483" t="s">
        <v>29</v>
      </c>
    </row>
    <row r="4484" spans="1:24" x14ac:dyDescent="0.25">
      <c r="A4484">
        <v>4577</v>
      </c>
      <c r="B4484" s="1">
        <v>41066</v>
      </c>
      <c r="C4484">
        <v>1</v>
      </c>
      <c r="D4484" s="2" t="s">
        <v>630</v>
      </c>
      <c r="E4484" s="1">
        <v>41066.273402777777</v>
      </c>
      <c r="F4484" s="2" t="s">
        <v>4452</v>
      </c>
      <c r="G4484" s="2" t="s">
        <v>43</v>
      </c>
      <c r="H4484" s="2" t="s">
        <v>1611</v>
      </c>
      <c r="I4484" s="2" t="s">
        <v>276</v>
      </c>
      <c r="J4484" s="2" t="s">
        <v>3679</v>
      </c>
      <c r="K4484" s="1">
        <v>41066.356736111113</v>
      </c>
      <c r="L4484" s="1">
        <v>41066.398402777777</v>
      </c>
      <c r="M4484" s="2" t="s">
        <v>707</v>
      </c>
      <c r="N4484" s="2" t="s">
        <v>53</v>
      </c>
      <c r="O4484">
        <v>0</v>
      </c>
      <c r="P4484">
        <v>0</v>
      </c>
      <c r="Q4484">
        <v>1</v>
      </c>
      <c r="R4484">
        <v>1</v>
      </c>
      <c r="S4484" s="1">
        <v>41066</v>
      </c>
      <c r="T4484" s="2" t="s">
        <v>4449</v>
      </c>
      <c r="U4484" s="2" t="s">
        <v>4460</v>
      </c>
      <c r="V4484" s="2" t="s">
        <v>4750</v>
      </c>
      <c r="W4484" t="s">
        <v>30</v>
      </c>
      <c r="X4484" t="s">
        <v>29</v>
      </c>
    </row>
    <row r="4485" spans="1:24" x14ac:dyDescent="0.25">
      <c r="A4485">
        <v>4578</v>
      </c>
      <c r="B4485" s="1">
        <v>41066</v>
      </c>
      <c r="C4485">
        <v>1</v>
      </c>
      <c r="D4485" s="2" t="s">
        <v>630</v>
      </c>
      <c r="E4485" s="1">
        <v>41066.273402777777</v>
      </c>
      <c r="F4485" s="2" t="s">
        <v>4452</v>
      </c>
      <c r="G4485" s="2" t="s">
        <v>43</v>
      </c>
      <c r="H4485" s="2" t="s">
        <v>4550</v>
      </c>
      <c r="I4485" s="2" t="s">
        <v>276</v>
      </c>
      <c r="J4485" s="2" t="s">
        <v>3679</v>
      </c>
      <c r="K4485" s="1">
        <v>41066.356736111113</v>
      </c>
      <c r="L4485" s="1">
        <v>41066.398402777777</v>
      </c>
      <c r="M4485" s="2" t="s">
        <v>707</v>
      </c>
      <c r="N4485" s="2" t="s">
        <v>53</v>
      </c>
      <c r="O4485">
        <v>0</v>
      </c>
      <c r="P4485">
        <v>0</v>
      </c>
      <c r="Q4485">
        <v>1</v>
      </c>
      <c r="R4485">
        <v>1</v>
      </c>
      <c r="S4485" s="1">
        <v>41066</v>
      </c>
      <c r="T4485" s="2" t="s">
        <v>4449</v>
      </c>
      <c r="U4485" s="2" t="s">
        <v>4460</v>
      </c>
      <c r="V4485" s="2" t="s">
        <v>4551</v>
      </c>
      <c r="W4485" t="s">
        <v>30</v>
      </c>
      <c r="X4485" t="s">
        <v>29</v>
      </c>
    </row>
    <row r="4486" spans="1:24" x14ac:dyDescent="0.25">
      <c r="A4486">
        <v>4579</v>
      </c>
      <c r="B4486" s="1">
        <v>41066</v>
      </c>
      <c r="C4486">
        <v>1</v>
      </c>
      <c r="D4486" s="2" t="s">
        <v>630</v>
      </c>
      <c r="E4486" s="1">
        <v>41066.273402777777</v>
      </c>
      <c r="F4486" s="2" t="s">
        <v>4452</v>
      </c>
      <c r="G4486" s="2" t="s">
        <v>43</v>
      </c>
      <c r="H4486" s="2" t="s">
        <v>4544</v>
      </c>
      <c r="I4486" s="2" t="s">
        <v>276</v>
      </c>
      <c r="J4486" s="2" t="s">
        <v>3679</v>
      </c>
      <c r="K4486" s="1">
        <v>41066.356736111113</v>
      </c>
      <c r="L4486" s="1">
        <v>41066.398402777777</v>
      </c>
      <c r="M4486" s="2" t="s">
        <v>707</v>
      </c>
      <c r="N4486" s="2" t="s">
        <v>53</v>
      </c>
      <c r="O4486">
        <v>0</v>
      </c>
      <c r="P4486">
        <v>0</v>
      </c>
      <c r="Q4486">
        <v>1</v>
      </c>
      <c r="R4486">
        <v>1</v>
      </c>
      <c r="S4486" s="1">
        <v>41066</v>
      </c>
      <c r="T4486" s="2" t="s">
        <v>4449</v>
      </c>
      <c r="U4486" s="2" t="s">
        <v>4460</v>
      </c>
      <c r="V4486" s="2" t="s">
        <v>4545</v>
      </c>
      <c r="W4486" t="s">
        <v>30</v>
      </c>
      <c r="X4486" t="s">
        <v>29</v>
      </c>
    </row>
    <row r="4487" spans="1:24" x14ac:dyDescent="0.25">
      <c r="A4487">
        <v>4580</v>
      </c>
      <c r="B4487" s="1">
        <v>41066</v>
      </c>
      <c r="C4487">
        <v>1</v>
      </c>
      <c r="D4487" s="2" t="s">
        <v>630</v>
      </c>
      <c r="E4487" s="1">
        <v>41066.273402777777</v>
      </c>
      <c r="F4487" s="2" t="s">
        <v>1143</v>
      </c>
      <c r="G4487" s="2" t="s">
        <v>1144</v>
      </c>
      <c r="H4487" s="2" t="s">
        <v>4618</v>
      </c>
      <c r="I4487" s="2" t="s">
        <v>759</v>
      </c>
      <c r="J4487" s="2" t="s">
        <v>3679</v>
      </c>
      <c r="K4487" s="1">
        <v>41066.356736111113</v>
      </c>
      <c r="L4487" s="1">
        <v>41066.398402777777</v>
      </c>
      <c r="M4487" s="2" t="s">
        <v>707</v>
      </c>
      <c r="N4487" s="2" t="s">
        <v>53</v>
      </c>
      <c r="O4487">
        <v>0</v>
      </c>
      <c r="P4487">
        <v>0</v>
      </c>
      <c r="Q4487">
        <v>1</v>
      </c>
      <c r="R4487">
        <v>1</v>
      </c>
      <c r="S4487" s="1">
        <v>41066</v>
      </c>
      <c r="T4487" s="2" t="s">
        <v>4449</v>
      </c>
      <c r="U4487" s="2" t="s">
        <v>4686</v>
      </c>
      <c r="V4487" s="2" t="s">
        <v>4619</v>
      </c>
      <c r="W4487" t="s">
        <v>30</v>
      </c>
      <c r="X4487" t="s">
        <v>29</v>
      </c>
    </row>
    <row r="4488" spans="1:24" x14ac:dyDescent="0.25">
      <c r="A4488">
        <v>4581</v>
      </c>
      <c r="B4488" s="1">
        <v>41066</v>
      </c>
      <c r="C4488">
        <v>1</v>
      </c>
      <c r="D4488" s="2" t="s">
        <v>630</v>
      </c>
      <c r="E4488" s="1">
        <v>41066.273414351854</v>
      </c>
      <c r="F4488" s="2" t="s">
        <v>1055</v>
      </c>
      <c r="G4488" s="2" t="s">
        <v>1056</v>
      </c>
      <c r="H4488" s="2" t="s">
        <v>4643</v>
      </c>
      <c r="I4488" s="2" t="s">
        <v>906</v>
      </c>
      <c r="J4488" s="2" t="s">
        <v>3679</v>
      </c>
      <c r="K4488" s="1">
        <v>41066.356747685182</v>
      </c>
      <c r="L4488" s="1">
        <v>41066.398414351854</v>
      </c>
      <c r="M4488" s="2" t="s">
        <v>707</v>
      </c>
      <c r="N4488" s="2" t="s">
        <v>53</v>
      </c>
      <c r="O4488">
        <v>0</v>
      </c>
      <c r="P4488">
        <v>0</v>
      </c>
      <c r="Q4488">
        <v>1</v>
      </c>
      <c r="R4488">
        <v>1</v>
      </c>
      <c r="S4488" s="1">
        <v>41066</v>
      </c>
      <c r="T4488" s="2" t="s">
        <v>4449</v>
      </c>
      <c r="U4488" s="2" t="s">
        <v>4670</v>
      </c>
      <c r="V4488" s="2" t="s">
        <v>4644</v>
      </c>
      <c r="W4488" t="s">
        <v>30</v>
      </c>
      <c r="X4488" t="s">
        <v>29</v>
      </c>
    </row>
    <row r="4489" spans="1:24" x14ac:dyDescent="0.25">
      <c r="A4489">
        <v>4582</v>
      </c>
      <c r="B4489" s="1">
        <v>41066</v>
      </c>
      <c r="C4489">
        <v>1</v>
      </c>
      <c r="D4489" s="2" t="s">
        <v>630</v>
      </c>
      <c r="E4489" s="1">
        <v>41066.273414351854</v>
      </c>
      <c r="F4489" s="2" t="s">
        <v>1136</v>
      </c>
      <c r="G4489" s="2" t="s">
        <v>1137</v>
      </c>
      <c r="H4489" s="2" t="s">
        <v>4632</v>
      </c>
      <c r="I4489" s="2" t="s">
        <v>835</v>
      </c>
      <c r="J4489" s="2" t="s">
        <v>3679</v>
      </c>
      <c r="K4489" s="1">
        <v>41066.356747685182</v>
      </c>
      <c r="L4489" s="1">
        <v>41066.398414351854</v>
      </c>
      <c r="M4489" s="2" t="s">
        <v>707</v>
      </c>
      <c r="N4489" s="2" t="s">
        <v>53</v>
      </c>
      <c r="O4489">
        <v>0</v>
      </c>
      <c r="P4489">
        <v>0</v>
      </c>
      <c r="Q4489">
        <v>1</v>
      </c>
      <c r="R4489">
        <v>1</v>
      </c>
      <c r="S4489" s="1">
        <v>41066</v>
      </c>
      <c r="T4489" s="2" t="s">
        <v>4449</v>
      </c>
      <c r="U4489" s="2" t="s">
        <v>4684</v>
      </c>
      <c r="V4489" s="2" t="s">
        <v>4633</v>
      </c>
      <c r="W4489" t="s">
        <v>30</v>
      </c>
      <c r="X4489" t="s">
        <v>29</v>
      </c>
    </row>
    <row r="4490" spans="1:24" x14ac:dyDescent="0.25">
      <c r="A4490">
        <v>4583</v>
      </c>
      <c r="B4490" s="1">
        <v>41066</v>
      </c>
      <c r="C4490">
        <v>1</v>
      </c>
      <c r="D4490" s="2" t="s">
        <v>630</v>
      </c>
      <c r="E4490" s="1">
        <v>41066.273414351854</v>
      </c>
      <c r="F4490" s="2" t="s">
        <v>1143</v>
      </c>
      <c r="G4490" s="2" t="s">
        <v>1144</v>
      </c>
      <c r="H4490" s="2" t="s">
        <v>4773</v>
      </c>
      <c r="I4490" s="2" t="s">
        <v>759</v>
      </c>
      <c r="J4490" s="2" t="s">
        <v>3679</v>
      </c>
      <c r="K4490" s="1">
        <v>41066.356747685182</v>
      </c>
      <c r="L4490" s="1">
        <v>41066.398414351854</v>
      </c>
      <c r="M4490" s="2" t="s">
        <v>707</v>
      </c>
      <c r="N4490" s="2" t="s">
        <v>53</v>
      </c>
      <c r="O4490">
        <v>0</v>
      </c>
      <c r="P4490">
        <v>0</v>
      </c>
      <c r="Q4490">
        <v>1</v>
      </c>
      <c r="R4490">
        <v>1</v>
      </c>
      <c r="S4490" s="1">
        <v>41066</v>
      </c>
      <c r="T4490" s="2" t="s">
        <v>4449</v>
      </c>
      <c r="U4490" s="2" t="s">
        <v>4686</v>
      </c>
      <c r="V4490" s="2" t="s">
        <v>4774</v>
      </c>
      <c r="W4490" t="s">
        <v>30</v>
      </c>
      <c r="X4490" t="s">
        <v>29</v>
      </c>
    </row>
    <row r="4491" spans="1:24" x14ac:dyDescent="0.25">
      <c r="A4491">
        <v>4584</v>
      </c>
      <c r="B4491" s="1">
        <v>41066</v>
      </c>
      <c r="C4491">
        <v>1</v>
      </c>
      <c r="D4491" s="2" t="s">
        <v>630</v>
      </c>
      <c r="E4491" s="1">
        <v>41066.273414351854</v>
      </c>
      <c r="F4491" s="2" t="s">
        <v>1055</v>
      </c>
      <c r="G4491" s="2" t="s">
        <v>1056</v>
      </c>
      <c r="H4491" s="2" t="s">
        <v>4775</v>
      </c>
      <c r="I4491" s="2" t="s">
        <v>906</v>
      </c>
      <c r="J4491" s="2" t="s">
        <v>3679</v>
      </c>
      <c r="K4491" s="1">
        <v>41066.356747685182</v>
      </c>
      <c r="L4491" s="1">
        <v>41066.398414351854</v>
      </c>
      <c r="M4491" s="2" t="s">
        <v>707</v>
      </c>
      <c r="N4491" s="2" t="s">
        <v>53</v>
      </c>
      <c r="O4491">
        <v>0</v>
      </c>
      <c r="P4491">
        <v>0</v>
      </c>
      <c r="Q4491">
        <v>1</v>
      </c>
      <c r="R4491">
        <v>1</v>
      </c>
      <c r="S4491" s="1">
        <v>41066</v>
      </c>
      <c r="T4491" s="2" t="s">
        <v>4449</v>
      </c>
      <c r="U4491" s="2" t="s">
        <v>4670</v>
      </c>
      <c r="V4491" s="2" t="s">
        <v>4776</v>
      </c>
      <c r="W4491" t="s">
        <v>30</v>
      </c>
      <c r="X4491" t="s">
        <v>29</v>
      </c>
    </row>
    <row r="4492" spans="1:24" x14ac:dyDescent="0.25">
      <c r="A4492">
        <v>4585</v>
      </c>
      <c r="B4492" s="1">
        <v>41066</v>
      </c>
      <c r="C4492">
        <v>1</v>
      </c>
      <c r="D4492" s="2" t="s">
        <v>630</v>
      </c>
      <c r="E4492" s="1">
        <v>41066.273414351854</v>
      </c>
      <c r="F4492" s="2" t="s">
        <v>3076</v>
      </c>
      <c r="G4492" s="2" t="s">
        <v>3077</v>
      </c>
      <c r="H4492" s="2" t="s">
        <v>4851</v>
      </c>
      <c r="I4492" s="2" t="s">
        <v>3078</v>
      </c>
      <c r="J4492" s="2" t="s">
        <v>3679</v>
      </c>
      <c r="K4492" s="1">
        <v>41066.356747685182</v>
      </c>
      <c r="L4492" s="1">
        <v>41066.398414351854</v>
      </c>
      <c r="M4492" s="2" t="s">
        <v>707</v>
      </c>
      <c r="N4492" s="2" t="s">
        <v>53</v>
      </c>
      <c r="O4492">
        <v>0</v>
      </c>
      <c r="P4492">
        <v>0</v>
      </c>
      <c r="Q4492">
        <v>1</v>
      </c>
      <c r="R4492">
        <v>1</v>
      </c>
      <c r="S4492" s="1">
        <v>41066</v>
      </c>
      <c r="T4492" s="2" t="s">
        <v>4449</v>
      </c>
      <c r="U4492" s="2" t="s">
        <v>4826</v>
      </c>
      <c r="V4492" s="2" t="s">
        <v>4852</v>
      </c>
      <c r="W4492" t="s">
        <v>30</v>
      </c>
      <c r="X4492" t="s">
        <v>29</v>
      </c>
    </row>
    <row r="4493" spans="1:24" x14ac:dyDescent="0.25">
      <c r="A4493">
        <v>4586</v>
      </c>
      <c r="B4493" s="1">
        <v>41066</v>
      </c>
      <c r="C4493">
        <v>1</v>
      </c>
      <c r="D4493" s="2" t="s">
        <v>630</v>
      </c>
      <c r="E4493" s="1">
        <v>41066.273414351854</v>
      </c>
      <c r="F4493" s="2" t="s">
        <v>3076</v>
      </c>
      <c r="G4493" s="2" t="s">
        <v>3077</v>
      </c>
      <c r="H4493" s="2" t="s">
        <v>4825</v>
      </c>
      <c r="I4493" s="2" t="s">
        <v>3078</v>
      </c>
      <c r="J4493" s="2" t="s">
        <v>3679</v>
      </c>
      <c r="K4493" s="1">
        <v>41066.356747685182</v>
      </c>
      <c r="L4493" s="1">
        <v>41066.398414351854</v>
      </c>
      <c r="M4493" s="2" t="s">
        <v>707</v>
      </c>
      <c r="N4493" s="2" t="s">
        <v>53</v>
      </c>
      <c r="O4493">
        <v>0</v>
      </c>
      <c r="P4493">
        <v>0</v>
      </c>
      <c r="Q4493">
        <v>1</v>
      </c>
      <c r="R4493">
        <v>1</v>
      </c>
      <c r="S4493" s="1">
        <v>41066</v>
      </c>
      <c r="T4493" s="2" t="s">
        <v>4449</v>
      </c>
      <c r="U4493" s="2" t="s">
        <v>4826</v>
      </c>
      <c r="V4493" s="2" t="s">
        <v>4827</v>
      </c>
      <c r="W4493" t="s">
        <v>30</v>
      </c>
      <c r="X4493" t="s">
        <v>29</v>
      </c>
    </row>
    <row r="4494" spans="1:24" x14ac:dyDescent="0.25">
      <c r="A4494">
        <v>4587</v>
      </c>
      <c r="B4494" s="1">
        <v>41066</v>
      </c>
      <c r="C4494">
        <v>1</v>
      </c>
      <c r="D4494" s="2" t="s">
        <v>630</v>
      </c>
      <c r="E4494" s="1">
        <v>41066.273414351854</v>
      </c>
      <c r="F4494" s="2" t="s">
        <v>3190</v>
      </c>
      <c r="G4494" s="2" t="s">
        <v>3191</v>
      </c>
      <c r="H4494" s="2" t="s">
        <v>4853</v>
      </c>
      <c r="I4494" s="2" t="s">
        <v>3680</v>
      </c>
      <c r="J4494" s="2" t="s">
        <v>3679</v>
      </c>
      <c r="K4494" s="1">
        <v>41066.356747685182</v>
      </c>
      <c r="L4494" s="1">
        <v>41066.398414351854</v>
      </c>
      <c r="M4494" s="2" t="s">
        <v>707</v>
      </c>
      <c r="N4494" s="2" t="s">
        <v>53</v>
      </c>
      <c r="O4494">
        <v>0</v>
      </c>
      <c r="P4494">
        <v>0</v>
      </c>
      <c r="Q4494">
        <v>1</v>
      </c>
      <c r="R4494">
        <v>1</v>
      </c>
      <c r="S4494" s="1">
        <v>41066</v>
      </c>
      <c r="T4494" s="2" t="s">
        <v>4449</v>
      </c>
      <c r="U4494" s="2" t="s">
        <v>4835</v>
      </c>
      <c r="V4494" s="2" t="s">
        <v>4854</v>
      </c>
      <c r="W4494" t="s">
        <v>30</v>
      </c>
      <c r="X4494" t="s">
        <v>29</v>
      </c>
    </row>
    <row r="4495" spans="1:24" x14ac:dyDescent="0.25">
      <c r="A4495">
        <v>4588</v>
      </c>
      <c r="B4495" s="1">
        <v>41066</v>
      </c>
      <c r="C4495">
        <v>1</v>
      </c>
      <c r="D4495" s="2" t="s">
        <v>630</v>
      </c>
      <c r="E4495" s="1">
        <v>41066.273414351854</v>
      </c>
      <c r="F4495" s="2" t="s">
        <v>4452</v>
      </c>
      <c r="G4495" s="2" t="s">
        <v>43</v>
      </c>
      <c r="H4495" s="2" t="s">
        <v>4635</v>
      </c>
      <c r="I4495" s="2" t="s">
        <v>276</v>
      </c>
      <c r="J4495" s="2" t="s">
        <v>3681</v>
      </c>
      <c r="K4495" s="1">
        <v>41066.356747685182</v>
      </c>
      <c r="L4495" s="1">
        <v>41066.398414351854</v>
      </c>
      <c r="M4495" s="2" t="s">
        <v>707</v>
      </c>
      <c r="N4495" s="2" t="s">
        <v>53</v>
      </c>
      <c r="O4495">
        <v>0</v>
      </c>
      <c r="P4495">
        <v>0</v>
      </c>
      <c r="Q4495">
        <v>1</v>
      </c>
      <c r="R4495">
        <v>1</v>
      </c>
      <c r="S4495" s="1">
        <v>41066</v>
      </c>
      <c r="T4495" s="2" t="s">
        <v>4449</v>
      </c>
      <c r="U4495" s="2" t="s">
        <v>4460</v>
      </c>
      <c r="V4495" s="2" t="s">
        <v>4636</v>
      </c>
      <c r="W4495" t="s">
        <v>30</v>
      </c>
      <c r="X4495" t="s">
        <v>29</v>
      </c>
    </row>
    <row r="4496" spans="1:24" x14ac:dyDescent="0.25">
      <c r="A4496">
        <v>4589</v>
      </c>
      <c r="B4496" s="1">
        <v>41066</v>
      </c>
      <c r="C4496">
        <v>1</v>
      </c>
      <c r="D4496" s="2" t="s">
        <v>630</v>
      </c>
      <c r="E4496" s="1">
        <v>41066.273414351854</v>
      </c>
      <c r="F4496" s="2" t="s">
        <v>4452</v>
      </c>
      <c r="G4496" s="2" t="s">
        <v>43</v>
      </c>
      <c r="H4496" s="2" t="s">
        <v>1611</v>
      </c>
      <c r="I4496" s="2" t="s">
        <v>276</v>
      </c>
      <c r="J4496" s="2" t="s">
        <v>3681</v>
      </c>
      <c r="K4496" s="1">
        <v>41066.356747685182</v>
      </c>
      <c r="L4496" s="1">
        <v>41066.398414351854</v>
      </c>
      <c r="M4496" s="2" t="s">
        <v>707</v>
      </c>
      <c r="N4496" s="2" t="s">
        <v>53</v>
      </c>
      <c r="O4496">
        <v>0</v>
      </c>
      <c r="P4496">
        <v>0</v>
      </c>
      <c r="Q4496">
        <v>1</v>
      </c>
      <c r="R4496">
        <v>1</v>
      </c>
      <c r="S4496" s="1">
        <v>41066</v>
      </c>
      <c r="T4496" s="2" t="s">
        <v>4449</v>
      </c>
      <c r="U4496" s="2" t="s">
        <v>4460</v>
      </c>
      <c r="V4496" s="2" t="s">
        <v>4750</v>
      </c>
      <c r="W4496" t="s">
        <v>30</v>
      </c>
      <c r="X4496" t="s">
        <v>29</v>
      </c>
    </row>
    <row r="4497" spans="1:24" x14ac:dyDescent="0.25">
      <c r="A4497">
        <v>4590</v>
      </c>
      <c r="B4497" s="1">
        <v>41066</v>
      </c>
      <c r="C4497">
        <v>1</v>
      </c>
      <c r="D4497" s="2" t="s">
        <v>630</v>
      </c>
      <c r="E4497" s="1">
        <v>41066.273414351854</v>
      </c>
      <c r="F4497" s="2" t="s">
        <v>4452</v>
      </c>
      <c r="G4497" s="2" t="s">
        <v>43</v>
      </c>
      <c r="H4497" s="2" t="s">
        <v>4550</v>
      </c>
      <c r="I4497" s="2" t="s">
        <v>276</v>
      </c>
      <c r="J4497" s="2" t="s">
        <v>3681</v>
      </c>
      <c r="K4497" s="1">
        <v>41066.356747685182</v>
      </c>
      <c r="L4497" s="1">
        <v>41066.398414351854</v>
      </c>
      <c r="M4497" s="2" t="s">
        <v>707</v>
      </c>
      <c r="N4497" s="2" t="s">
        <v>53</v>
      </c>
      <c r="O4497">
        <v>0</v>
      </c>
      <c r="P4497">
        <v>0</v>
      </c>
      <c r="Q4497">
        <v>1</v>
      </c>
      <c r="R4497">
        <v>1</v>
      </c>
      <c r="S4497" s="1">
        <v>41066</v>
      </c>
      <c r="T4497" s="2" t="s">
        <v>4449</v>
      </c>
      <c r="U4497" s="2" t="s">
        <v>4460</v>
      </c>
      <c r="V4497" s="2" t="s">
        <v>4551</v>
      </c>
      <c r="W4497" t="s">
        <v>30</v>
      </c>
      <c r="X4497" t="s">
        <v>29</v>
      </c>
    </row>
    <row r="4498" spans="1:24" x14ac:dyDescent="0.25">
      <c r="A4498">
        <v>4591</v>
      </c>
      <c r="B4498" s="1">
        <v>41066</v>
      </c>
      <c r="C4498">
        <v>1</v>
      </c>
      <c r="D4498" s="2" t="s">
        <v>630</v>
      </c>
      <c r="E4498" s="1">
        <v>41066.273414351854</v>
      </c>
      <c r="F4498" s="2" t="s">
        <v>4452</v>
      </c>
      <c r="G4498" s="2" t="s">
        <v>43</v>
      </c>
      <c r="H4498" s="2" t="s">
        <v>4544</v>
      </c>
      <c r="I4498" s="2" t="s">
        <v>276</v>
      </c>
      <c r="J4498" s="2" t="s">
        <v>3681</v>
      </c>
      <c r="K4498" s="1">
        <v>41066.356747685182</v>
      </c>
      <c r="L4498" s="1">
        <v>41066.398414351854</v>
      </c>
      <c r="M4498" s="2" t="s">
        <v>707</v>
      </c>
      <c r="N4498" s="2" t="s">
        <v>53</v>
      </c>
      <c r="O4498">
        <v>0</v>
      </c>
      <c r="P4498">
        <v>0</v>
      </c>
      <c r="Q4498">
        <v>1</v>
      </c>
      <c r="R4498">
        <v>1</v>
      </c>
      <c r="S4498" s="1">
        <v>41066</v>
      </c>
      <c r="T4498" s="2" t="s">
        <v>4449</v>
      </c>
      <c r="U4498" s="2" t="s">
        <v>4460</v>
      </c>
      <c r="V4498" s="2" t="s">
        <v>4545</v>
      </c>
      <c r="W4498" t="s">
        <v>30</v>
      </c>
      <c r="X4498" t="s">
        <v>29</v>
      </c>
    </row>
    <row r="4499" spans="1:24" x14ac:dyDescent="0.25">
      <c r="A4499">
        <v>4592</v>
      </c>
      <c r="B4499" s="1">
        <v>41066</v>
      </c>
      <c r="C4499">
        <v>1</v>
      </c>
      <c r="D4499" s="2" t="s">
        <v>630</v>
      </c>
      <c r="E4499" s="1">
        <v>41066.273414351854</v>
      </c>
      <c r="F4499" s="2" t="s">
        <v>1143</v>
      </c>
      <c r="G4499" s="2" t="s">
        <v>1144</v>
      </c>
      <c r="H4499" s="2" t="s">
        <v>4618</v>
      </c>
      <c r="I4499" s="2" t="s">
        <v>759</v>
      </c>
      <c r="J4499" s="2" t="s">
        <v>3681</v>
      </c>
      <c r="K4499" s="1">
        <v>41066.356747685182</v>
      </c>
      <c r="L4499" s="1">
        <v>41066.398414351854</v>
      </c>
      <c r="M4499" s="2" t="s">
        <v>707</v>
      </c>
      <c r="N4499" s="2" t="s">
        <v>53</v>
      </c>
      <c r="O4499">
        <v>0</v>
      </c>
      <c r="P4499">
        <v>0</v>
      </c>
      <c r="Q4499">
        <v>1</v>
      </c>
      <c r="R4499">
        <v>1</v>
      </c>
      <c r="S4499" s="1">
        <v>41066</v>
      </c>
      <c r="T4499" s="2" t="s">
        <v>4449</v>
      </c>
      <c r="U4499" s="2" t="s">
        <v>4686</v>
      </c>
      <c r="V4499" s="2" t="s">
        <v>4619</v>
      </c>
      <c r="W4499" t="s">
        <v>30</v>
      </c>
      <c r="X4499" t="s">
        <v>29</v>
      </c>
    </row>
    <row r="4500" spans="1:24" x14ac:dyDescent="0.25">
      <c r="A4500">
        <v>4593</v>
      </c>
      <c r="B4500" s="1">
        <v>41066</v>
      </c>
      <c r="C4500">
        <v>1</v>
      </c>
      <c r="D4500" s="2" t="s">
        <v>630</v>
      </c>
      <c r="E4500" s="1">
        <v>41066.273414351854</v>
      </c>
      <c r="F4500" s="2" t="s">
        <v>1055</v>
      </c>
      <c r="G4500" s="2" t="s">
        <v>1056</v>
      </c>
      <c r="H4500" s="2" t="s">
        <v>4643</v>
      </c>
      <c r="I4500" s="2" t="s">
        <v>906</v>
      </c>
      <c r="J4500" s="2" t="s">
        <v>3681</v>
      </c>
      <c r="K4500" s="1">
        <v>41066.356747685182</v>
      </c>
      <c r="L4500" s="1">
        <v>41066.398414351854</v>
      </c>
      <c r="M4500" s="2" t="s">
        <v>707</v>
      </c>
      <c r="N4500" s="2" t="s">
        <v>53</v>
      </c>
      <c r="O4500">
        <v>0</v>
      </c>
      <c r="P4500">
        <v>0</v>
      </c>
      <c r="Q4500">
        <v>1</v>
      </c>
      <c r="R4500">
        <v>1</v>
      </c>
      <c r="S4500" s="1">
        <v>41066</v>
      </c>
      <c r="T4500" s="2" t="s">
        <v>4449</v>
      </c>
      <c r="U4500" s="2" t="s">
        <v>4670</v>
      </c>
      <c r="V4500" s="2" t="s">
        <v>4644</v>
      </c>
      <c r="W4500" t="s">
        <v>30</v>
      </c>
      <c r="X4500" t="s">
        <v>29</v>
      </c>
    </row>
    <row r="4501" spans="1:24" x14ac:dyDescent="0.25">
      <c r="A4501">
        <v>4594</v>
      </c>
      <c r="B4501" s="1">
        <v>41066</v>
      </c>
      <c r="C4501">
        <v>1</v>
      </c>
      <c r="D4501" s="2" t="s">
        <v>630</v>
      </c>
      <c r="E4501" s="1">
        <v>41066.273414351854</v>
      </c>
      <c r="F4501" s="2" t="s">
        <v>1136</v>
      </c>
      <c r="G4501" s="2" t="s">
        <v>1137</v>
      </c>
      <c r="H4501" s="2" t="s">
        <v>4632</v>
      </c>
      <c r="I4501" s="2" t="s">
        <v>835</v>
      </c>
      <c r="J4501" s="2" t="s">
        <v>3681</v>
      </c>
      <c r="K4501" s="1">
        <v>41066.356747685182</v>
      </c>
      <c r="L4501" s="1">
        <v>41066.398414351854</v>
      </c>
      <c r="M4501" s="2" t="s">
        <v>707</v>
      </c>
      <c r="N4501" s="2" t="s">
        <v>53</v>
      </c>
      <c r="O4501">
        <v>0</v>
      </c>
      <c r="P4501">
        <v>0</v>
      </c>
      <c r="Q4501">
        <v>1</v>
      </c>
      <c r="R4501">
        <v>1</v>
      </c>
      <c r="S4501" s="1">
        <v>41066</v>
      </c>
      <c r="T4501" s="2" t="s">
        <v>4449</v>
      </c>
      <c r="U4501" s="2" t="s">
        <v>4684</v>
      </c>
      <c r="V4501" s="2" t="s">
        <v>4633</v>
      </c>
      <c r="W4501" t="s">
        <v>30</v>
      </c>
      <c r="X4501" t="s">
        <v>29</v>
      </c>
    </row>
    <row r="4502" spans="1:24" x14ac:dyDescent="0.25">
      <c r="A4502">
        <v>4595</v>
      </c>
      <c r="B4502" s="1">
        <v>41066</v>
      </c>
      <c r="C4502">
        <v>1</v>
      </c>
      <c r="D4502" s="2" t="s">
        <v>630</v>
      </c>
      <c r="E4502" s="1">
        <v>41066.273414351854</v>
      </c>
      <c r="F4502" s="2" t="s">
        <v>1143</v>
      </c>
      <c r="G4502" s="2" t="s">
        <v>1144</v>
      </c>
      <c r="H4502" s="2" t="s">
        <v>4773</v>
      </c>
      <c r="I4502" s="2" t="s">
        <v>759</v>
      </c>
      <c r="J4502" s="2" t="s">
        <v>3681</v>
      </c>
      <c r="K4502" s="1">
        <v>41066.356747685182</v>
      </c>
      <c r="L4502" s="1">
        <v>41066.398414351854</v>
      </c>
      <c r="M4502" s="2" t="s">
        <v>707</v>
      </c>
      <c r="N4502" s="2" t="s">
        <v>53</v>
      </c>
      <c r="O4502">
        <v>0</v>
      </c>
      <c r="P4502">
        <v>0</v>
      </c>
      <c r="Q4502">
        <v>1</v>
      </c>
      <c r="R4502">
        <v>1</v>
      </c>
      <c r="S4502" s="1">
        <v>41066</v>
      </c>
      <c r="T4502" s="2" t="s">
        <v>4449</v>
      </c>
      <c r="U4502" s="2" t="s">
        <v>4686</v>
      </c>
      <c r="V4502" s="2" t="s">
        <v>4774</v>
      </c>
      <c r="W4502" t="s">
        <v>30</v>
      </c>
      <c r="X4502" t="s">
        <v>29</v>
      </c>
    </row>
    <row r="4503" spans="1:24" x14ac:dyDescent="0.25">
      <c r="A4503">
        <v>4596</v>
      </c>
      <c r="B4503" s="1">
        <v>41066</v>
      </c>
      <c r="C4503">
        <v>1</v>
      </c>
      <c r="D4503" s="2" t="s">
        <v>630</v>
      </c>
      <c r="E4503" s="1">
        <v>41066.273414351854</v>
      </c>
      <c r="F4503" s="2" t="s">
        <v>1055</v>
      </c>
      <c r="G4503" s="2" t="s">
        <v>1056</v>
      </c>
      <c r="H4503" s="2" t="s">
        <v>4775</v>
      </c>
      <c r="I4503" s="2" t="s">
        <v>906</v>
      </c>
      <c r="J4503" s="2" t="s">
        <v>3681</v>
      </c>
      <c r="K4503" s="1">
        <v>41066.356747685182</v>
      </c>
      <c r="L4503" s="1">
        <v>41066.398414351854</v>
      </c>
      <c r="M4503" s="2" t="s">
        <v>707</v>
      </c>
      <c r="N4503" s="2" t="s">
        <v>53</v>
      </c>
      <c r="O4503">
        <v>0</v>
      </c>
      <c r="P4503">
        <v>0</v>
      </c>
      <c r="Q4503">
        <v>1</v>
      </c>
      <c r="R4503">
        <v>1</v>
      </c>
      <c r="S4503" s="1">
        <v>41066</v>
      </c>
      <c r="T4503" s="2" t="s">
        <v>4449</v>
      </c>
      <c r="U4503" s="2" t="s">
        <v>4670</v>
      </c>
      <c r="V4503" s="2" t="s">
        <v>4776</v>
      </c>
      <c r="W4503" t="s">
        <v>30</v>
      </c>
      <c r="X4503" t="s">
        <v>29</v>
      </c>
    </row>
    <row r="4504" spans="1:24" x14ac:dyDescent="0.25">
      <c r="A4504">
        <v>4597</v>
      </c>
      <c r="B4504" s="1">
        <v>41066</v>
      </c>
      <c r="C4504">
        <v>1</v>
      </c>
      <c r="D4504" s="2" t="s">
        <v>630</v>
      </c>
      <c r="E4504" s="1">
        <v>41066.273414351854</v>
      </c>
      <c r="F4504" s="2" t="s">
        <v>3076</v>
      </c>
      <c r="G4504" s="2" t="s">
        <v>3077</v>
      </c>
      <c r="H4504" s="2" t="s">
        <v>4851</v>
      </c>
      <c r="I4504" s="2" t="s">
        <v>3078</v>
      </c>
      <c r="J4504" s="2" t="s">
        <v>3681</v>
      </c>
      <c r="K4504" s="1">
        <v>41066.356747685182</v>
      </c>
      <c r="L4504" s="1">
        <v>41066.398414351854</v>
      </c>
      <c r="M4504" s="2" t="s">
        <v>707</v>
      </c>
      <c r="N4504" s="2" t="s">
        <v>53</v>
      </c>
      <c r="O4504">
        <v>0</v>
      </c>
      <c r="P4504">
        <v>0</v>
      </c>
      <c r="Q4504">
        <v>1</v>
      </c>
      <c r="R4504">
        <v>1</v>
      </c>
      <c r="S4504" s="1">
        <v>41066</v>
      </c>
      <c r="T4504" s="2" t="s">
        <v>4449</v>
      </c>
      <c r="U4504" s="2" t="s">
        <v>4826</v>
      </c>
      <c r="V4504" s="2" t="s">
        <v>4852</v>
      </c>
      <c r="W4504" t="s">
        <v>30</v>
      </c>
      <c r="X4504" t="s">
        <v>29</v>
      </c>
    </row>
    <row r="4505" spans="1:24" x14ac:dyDescent="0.25">
      <c r="A4505">
        <v>4598</v>
      </c>
      <c r="B4505" s="1">
        <v>41066</v>
      </c>
      <c r="C4505">
        <v>1</v>
      </c>
      <c r="D4505" s="2" t="s">
        <v>630</v>
      </c>
      <c r="E4505" s="1">
        <v>41066.273414351854</v>
      </c>
      <c r="F4505" s="2" t="s">
        <v>3076</v>
      </c>
      <c r="G4505" s="2" t="s">
        <v>3077</v>
      </c>
      <c r="H4505" s="2" t="s">
        <v>4825</v>
      </c>
      <c r="I4505" s="2" t="s">
        <v>3078</v>
      </c>
      <c r="J4505" s="2" t="s">
        <v>3681</v>
      </c>
      <c r="K4505" s="1">
        <v>41066.356747685182</v>
      </c>
      <c r="L4505" s="1">
        <v>41066.398414351854</v>
      </c>
      <c r="M4505" s="2" t="s">
        <v>707</v>
      </c>
      <c r="N4505" s="2" t="s">
        <v>53</v>
      </c>
      <c r="O4505">
        <v>0</v>
      </c>
      <c r="P4505">
        <v>0</v>
      </c>
      <c r="Q4505">
        <v>1</v>
      </c>
      <c r="R4505">
        <v>1</v>
      </c>
      <c r="S4505" s="1">
        <v>41066</v>
      </c>
      <c r="T4505" s="2" t="s">
        <v>4449</v>
      </c>
      <c r="U4505" s="2" t="s">
        <v>4826</v>
      </c>
      <c r="V4505" s="2" t="s">
        <v>4827</v>
      </c>
      <c r="W4505" t="s">
        <v>30</v>
      </c>
      <c r="X4505" t="s">
        <v>29</v>
      </c>
    </row>
    <row r="4506" spans="1:24" x14ac:dyDescent="0.25">
      <c r="A4506">
        <v>4599</v>
      </c>
      <c r="B4506" s="1">
        <v>41066</v>
      </c>
      <c r="C4506">
        <v>1</v>
      </c>
      <c r="D4506" s="2" t="s">
        <v>630</v>
      </c>
      <c r="E4506" s="1">
        <v>41066.273414351854</v>
      </c>
      <c r="F4506" s="2" t="s">
        <v>3190</v>
      </c>
      <c r="G4506" s="2" t="s">
        <v>3191</v>
      </c>
      <c r="H4506" s="2" t="s">
        <v>4853</v>
      </c>
      <c r="I4506" s="2" t="s">
        <v>3680</v>
      </c>
      <c r="J4506" s="2" t="s">
        <v>3681</v>
      </c>
      <c r="K4506" s="1">
        <v>41066.356747685182</v>
      </c>
      <c r="L4506" s="1">
        <v>41066.398414351854</v>
      </c>
      <c r="M4506" s="2" t="s">
        <v>707</v>
      </c>
      <c r="N4506" s="2" t="s">
        <v>53</v>
      </c>
      <c r="O4506">
        <v>0</v>
      </c>
      <c r="P4506">
        <v>0</v>
      </c>
      <c r="Q4506">
        <v>1</v>
      </c>
      <c r="R4506">
        <v>1</v>
      </c>
      <c r="S4506" s="1">
        <v>41066</v>
      </c>
      <c r="T4506" s="2" t="s">
        <v>4449</v>
      </c>
      <c r="U4506" s="2" t="s">
        <v>4835</v>
      </c>
      <c r="V4506" s="2" t="s">
        <v>4854</v>
      </c>
      <c r="W4506" t="s">
        <v>30</v>
      </c>
      <c r="X4506" t="s">
        <v>29</v>
      </c>
    </row>
    <row r="4507" spans="1:24" x14ac:dyDescent="0.25">
      <c r="A4507">
        <v>4600</v>
      </c>
      <c r="B4507" s="1">
        <v>41066</v>
      </c>
      <c r="C4507">
        <v>1</v>
      </c>
      <c r="D4507" s="2" t="s">
        <v>4477</v>
      </c>
      <c r="E4507" s="1">
        <v>41066.492361111108</v>
      </c>
      <c r="F4507" s="2" t="s">
        <v>4467</v>
      </c>
      <c r="G4507" s="2" t="s">
        <v>76</v>
      </c>
      <c r="H4507" s="2" t="s">
        <v>1185</v>
      </c>
      <c r="I4507" s="2" t="s">
        <v>1186</v>
      </c>
      <c r="J4507" s="2" t="s">
        <v>4116</v>
      </c>
      <c r="K4507" s="1">
        <v>41065.354166666664</v>
      </c>
      <c r="L4507" s="1">
        <v>41065.4375</v>
      </c>
      <c r="M4507" s="2" t="s">
        <v>4117</v>
      </c>
      <c r="N4507" s="2" t="s">
        <v>53</v>
      </c>
      <c r="O4507">
        <v>2</v>
      </c>
      <c r="P4507">
        <v>0</v>
      </c>
      <c r="Q4507">
        <v>2</v>
      </c>
      <c r="R4507">
        <v>16</v>
      </c>
      <c r="S4507" s="1">
        <v>41064.770833333336</v>
      </c>
      <c r="T4507" s="2" t="s">
        <v>4449</v>
      </c>
      <c r="U4507" s="2" t="s">
        <v>4478</v>
      </c>
      <c r="V4507" s="2" t="s">
        <v>4692</v>
      </c>
      <c r="W4507" t="s">
        <v>29</v>
      </c>
      <c r="X4507" t="s">
        <v>30</v>
      </c>
    </row>
    <row r="4508" spans="1:24" x14ac:dyDescent="0.25">
      <c r="A4508">
        <v>4601</v>
      </c>
      <c r="B4508" s="1">
        <v>41067</v>
      </c>
      <c r="C4508">
        <v>1</v>
      </c>
      <c r="D4508" s="2" t="s">
        <v>630</v>
      </c>
      <c r="E4508" s="1">
        <v>41067.259988425925</v>
      </c>
      <c r="F4508" s="2" t="s">
        <v>387</v>
      </c>
      <c r="G4508" s="2" t="s">
        <v>388</v>
      </c>
      <c r="H4508" s="2" t="s">
        <v>32</v>
      </c>
      <c r="I4508" s="2" t="s">
        <v>1001</v>
      </c>
      <c r="J4508" s="2" t="s">
        <v>3700</v>
      </c>
      <c r="K4508" s="1">
        <v>41067.343321759261</v>
      </c>
      <c r="L4508" s="1">
        <v>41067.384988425925</v>
      </c>
      <c r="M4508" s="2" t="s">
        <v>707</v>
      </c>
      <c r="N4508" s="2" t="s">
        <v>53</v>
      </c>
      <c r="O4508">
        <v>0</v>
      </c>
      <c r="P4508">
        <v>0</v>
      </c>
      <c r="Q4508">
        <v>1</v>
      </c>
      <c r="R4508">
        <v>1</v>
      </c>
      <c r="S4508" s="1">
        <v>41067</v>
      </c>
      <c r="T4508" s="2" t="s">
        <v>4449</v>
      </c>
      <c r="U4508" s="2" t="s">
        <v>4561</v>
      </c>
      <c r="V4508" s="2" t="s">
        <v>4655</v>
      </c>
      <c r="W4508" t="s">
        <v>30</v>
      </c>
      <c r="X4508" t="s">
        <v>29</v>
      </c>
    </row>
    <row r="4509" spans="1:24" x14ac:dyDescent="0.25">
      <c r="A4509">
        <v>4602</v>
      </c>
      <c r="B4509" s="1">
        <v>41067</v>
      </c>
      <c r="C4509">
        <v>1</v>
      </c>
      <c r="D4509" s="2" t="s">
        <v>630</v>
      </c>
      <c r="E4509" s="1">
        <v>41067.259988425925</v>
      </c>
      <c r="F4509" s="2" t="s">
        <v>1108</v>
      </c>
      <c r="G4509" s="2" t="s">
        <v>1109</v>
      </c>
      <c r="H4509" s="2" t="s">
        <v>32</v>
      </c>
      <c r="I4509" s="2" t="s">
        <v>843</v>
      </c>
      <c r="J4509" s="2" t="s">
        <v>3700</v>
      </c>
      <c r="K4509" s="1">
        <v>41067.343321759261</v>
      </c>
      <c r="L4509" s="1">
        <v>41067.384988425925</v>
      </c>
      <c r="M4509" s="2" t="s">
        <v>707</v>
      </c>
      <c r="N4509" s="2" t="s">
        <v>53</v>
      </c>
      <c r="O4509">
        <v>0</v>
      </c>
      <c r="P4509">
        <v>0</v>
      </c>
      <c r="Q4509">
        <v>1</v>
      </c>
      <c r="R4509">
        <v>1</v>
      </c>
      <c r="S4509" s="1">
        <v>41067</v>
      </c>
      <c r="T4509" s="2" t="s">
        <v>4449</v>
      </c>
      <c r="U4509" s="2" t="s">
        <v>4676</v>
      </c>
      <c r="V4509" s="2" t="s">
        <v>4634</v>
      </c>
      <c r="W4509" t="s">
        <v>30</v>
      </c>
      <c r="X4509" t="s">
        <v>29</v>
      </c>
    </row>
    <row r="4510" spans="1:24" x14ac:dyDescent="0.25">
      <c r="A4510">
        <v>4603</v>
      </c>
      <c r="B4510" s="1">
        <v>41067</v>
      </c>
      <c r="C4510">
        <v>1</v>
      </c>
      <c r="D4510" s="2" t="s">
        <v>630</v>
      </c>
      <c r="E4510" s="1">
        <v>41067.259988425925</v>
      </c>
      <c r="F4510" s="2" t="s">
        <v>1143</v>
      </c>
      <c r="G4510" s="2" t="s">
        <v>1144</v>
      </c>
      <c r="H4510" s="2" t="s">
        <v>32</v>
      </c>
      <c r="I4510" s="2" t="s">
        <v>1564</v>
      </c>
      <c r="J4510" s="2" t="s">
        <v>3700</v>
      </c>
      <c r="K4510" s="1">
        <v>41067.343321759261</v>
      </c>
      <c r="L4510" s="1">
        <v>41067.384988425925</v>
      </c>
      <c r="M4510" s="2" t="s">
        <v>707</v>
      </c>
      <c r="N4510" s="2" t="s">
        <v>53</v>
      </c>
      <c r="O4510">
        <v>0</v>
      </c>
      <c r="P4510">
        <v>0</v>
      </c>
      <c r="Q4510">
        <v>1</v>
      </c>
      <c r="R4510">
        <v>1</v>
      </c>
      <c r="S4510" s="1">
        <v>41067</v>
      </c>
      <c r="T4510" s="2" t="s">
        <v>4449</v>
      </c>
      <c r="U4510" s="2" t="s">
        <v>4686</v>
      </c>
      <c r="V4510" s="2" t="s">
        <v>4747</v>
      </c>
      <c r="W4510" t="s">
        <v>30</v>
      </c>
      <c r="X4510" t="s">
        <v>29</v>
      </c>
    </row>
    <row r="4511" spans="1:24" x14ac:dyDescent="0.25">
      <c r="A4511">
        <v>4604</v>
      </c>
      <c r="B4511" s="1">
        <v>41067</v>
      </c>
      <c r="C4511">
        <v>1</v>
      </c>
      <c r="D4511" s="2" t="s">
        <v>630</v>
      </c>
      <c r="E4511" s="1">
        <v>41067.259988425925</v>
      </c>
      <c r="F4511" s="2" t="s">
        <v>1055</v>
      </c>
      <c r="G4511" s="2" t="s">
        <v>1056</v>
      </c>
      <c r="H4511" s="2" t="s">
        <v>32</v>
      </c>
      <c r="I4511" s="2" t="s">
        <v>878</v>
      </c>
      <c r="J4511" s="2" t="s">
        <v>3700</v>
      </c>
      <c r="K4511" s="1">
        <v>41067.343321759261</v>
      </c>
      <c r="L4511" s="1">
        <v>41067.384988425925</v>
      </c>
      <c r="M4511" s="2" t="s">
        <v>707</v>
      </c>
      <c r="N4511" s="2" t="s">
        <v>53</v>
      </c>
      <c r="O4511">
        <v>0</v>
      </c>
      <c r="P4511">
        <v>0</v>
      </c>
      <c r="Q4511">
        <v>1</v>
      </c>
      <c r="R4511">
        <v>1</v>
      </c>
      <c r="S4511" s="1">
        <v>41067</v>
      </c>
      <c r="T4511" s="2" t="s">
        <v>4449</v>
      </c>
      <c r="U4511" s="2" t="s">
        <v>4670</v>
      </c>
      <c r="V4511" s="2" t="s">
        <v>4637</v>
      </c>
      <c r="W4511" t="s">
        <v>30</v>
      </c>
      <c r="X4511" t="s">
        <v>29</v>
      </c>
    </row>
    <row r="4512" spans="1:24" x14ac:dyDescent="0.25">
      <c r="A4512">
        <v>4605</v>
      </c>
      <c r="B4512" s="1">
        <v>41067</v>
      </c>
      <c r="C4512">
        <v>1</v>
      </c>
      <c r="D4512" s="2" t="s">
        <v>630</v>
      </c>
      <c r="E4512" s="1">
        <v>41067.259988425925</v>
      </c>
      <c r="F4512" s="2" t="s">
        <v>3278</v>
      </c>
      <c r="G4512" s="2" t="s">
        <v>3279</v>
      </c>
      <c r="H4512" s="2" t="s">
        <v>32</v>
      </c>
      <c r="I4512" s="2" t="s">
        <v>3577</v>
      </c>
      <c r="J4512" s="2" t="s">
        <v>3700</v>
      </c>
      <c r="K4512" s="1">
        <v>41067.343321759261</v>
      </c>
      <c r="L4512" s="1">
        <v>41067.384988425925</v>
      </c>
      <c r="M4512" s="2" t="s">
        <v>707</v>
      </c>
      <c r="N4512" s="2" t="s">
        <v>53</v>
      </c>
      <c r="O4512">
        <v>0</v>
      </c>
      <c r="P4512">
        <v>0</v>
      </c>
      <c r="Q4512">
        <v>1</v>
      </c>
      <c r="R4512">
        <v>1</v>
      </c>
      <c r="S4512" s="1">
        <v>41067</v>
      </c>
      <c r="T4512" s="2" t="s">
        <v>4449</v>
      </c>
      <c r="U4512" s="2" t="s">
        <v>4838</v>
      </c>
      <c r="V4512" s="2" t="s">
        <v>4849</v>
      </c>
      <c r="W4512" t="s">
        <v>30</v>
      </c>
      <c r="X4512" t="s">
        <v>29</v>
      </c>
    </row>
    <row r="4513" spans="1:24" x14ac:dyDescent="0.25">
      <c r="A4513">
        <v>4606</v>
      </c>
      <c r="B4513" s="1">
        <v>41067</v>
      </c>
      <c r="C4513">
        <v>1</v>
      </c>
      <c r="D4513" s="2" t="s">
        <v>4458</v>
      </c>
      <c r="E4513" s="1">
        <v>41067.363888888889</v>
      </c>
      <c r="F4513" s="2" t="s">
        <v>4452</v>
      </c>
      <c r="G4513" s="2" t="s">
        <v>43</v>
      </c>
      <c r="H4513" s="2" t="s">
        <v>4459</v>
      </c>
      <c r="I4513" s="2" t="s">
        <v>44</v>
      </c>
      <c r="J4513" s="2" t="s">
        <v>3479</v>
      </c>
      <c r="K4513" s="1">
        <v>41066.729166666664</v>
      </c>
      <c r="L4513" s="1">
        <v>41066.770833333336</v>
      </c>
      <c r="M4513" s="2" t="s">
        <v>4118</v>
      </c>
      <c r="N4513" s="2" t="s">
        <v>320</v>
      </c>
      <c r="O4513">
        <v>2</v>
      </c>
      <c r="P4513">
        <v>0</v>
      </c>
      <c r="Q4513">
        <v>1</v>
      </c>
      <c r="R4513">
        <v>1.25</v>
      </c>
      <c r="S4513" s="1">
        <v>41066.71875</v>
      </c>
      <c r="T4513" s="2" t="s">
        <v>4449</v>
      </c>
      <c r="U4513" s="2" t="s">
        <v>4460</v>
      </c>
      <c r="V4513" s="2" t="s">
        <v>4461</v>
      </c>
      <c r="W4513" t="s">
        <v>29</v>
      </c>
      <c r="X4513" t="s">
        <v>30</v>
      </c>
    </row>
    <row r="4514" spans="1:24" x14ac:dyDescent="0.25">
      <c r="A4514">
        <v>4607</v>
      </c>
      <c r="B4514" s="1">
        <v>41068</v>
      </c>
      <c r="C4514">
        <v>1</v>
      </c>
      <c r="D4514" s="2" t="s">
        <v>630</v>
      </c>
      <c r="E4514" s="1">
        <v>41068.260185185187</v>
      </c>
      <c r="F4514" s="2" t="s">
        <v>4465</v>
      </c>
      <c r="G4514" s="2" t="s">
        <v>54</v>
      </c>
      <c r="H4514" s="2" t="s">
        <v>4538</v>
      </c>
      <c r="I4514" s="2" t="s">
        <v>55</v>
      </c>
      <c r="J4514" s="2" t="s">
        <v>1413</v>
      </c>
      <c r="K4514" s="1">
        <v>41068.343518518515</v>
      </c>
      <c r="L4514" s="1">
        <v>41068.385185185187</v>
      </c>
      <c r="M4514" s="2" t="s">
        <v>707</v>
      </c>
      <c r="N4514" s="2" t="s">
        <v>53</v>
      </c>
      <c r="O4514">
        <v>0</v>
      </c>
      <c r="P4514">
        <v>0</v>
      </c>
      <c r="Q4514">
        <v>1</v>
      </c>
      <c r="R4514">
        <v>1</v>
      </c>
      <c r="S4514" s="1">
        <v>41068</v>
      </c>
      <c r="T4514" s="2" t="s">
        <v>4449</v>
      </c>
      <c r="U4514" s="2" t="s">
        <v>4467</v>
      </c>
      <c r="V4514" s="2" t="s">
        <v>4539</v>
      </c>
      <c r="W4514" t="s">
        <v>30</v>
      </c>
      <c r="X4514" t="s">
        <v>29</v>
      </c>
    </row>
    <row r="4515" spans="1:24" x14ac:dyDescent="0.25">
      <c r="A4515">
        <v>4608</v>
      </c>
      <c r="B4515" s="1">
        <v>41068</v>
      </c>
      <c r="C4515">
        <v>1</v>
      </c>
      <c r="D4515" s="2" t="s">
        <v>4531</v>
      </c>
      <c r="E4515" s="1">
        <v>41068.318749999999</v>
      </c>
      <c r="F4515" s="2" t="s">
        <v>4452</v>
      </c>
      <c r="G4515" s="2" t="s">
        <v>43</v>
      </c>
      <c r="H4515" s="2" t="s">
        <v>147</v>
      </c>
      <c r="I4515" s="2" t="s">
        <v>123</v>
      </c>
      <c r="J4515" s="2" t="s">
        <v>4119</v>
      </c>
      <c r="K4515" s="1">
        <v>41068.333333333336</v>
      </c>
      <c r="L4515" s="1">
        <v>41068.385416666664</v>
      </c>
      <c r="M4515" s="2" t="s">
        <v>4120</v>
      </c>
      <c r="N4515" s="2" t="s">
        <v>53</v>
      </c>
      <c r="O4515">
        <v>1</v>
      </c>
      <c r="P4515">
        <v>0</v>
      </c>
      <c r="Q4515">
        <v>1.25</v>
      </c>
      <c r="R4515">
        <v>1.25</v>
      </c>
      <c r="S4515" s="1">
        <v>41068.308333333334</v>
      </c>
      <c r="T4515" s="2" t="s">
        <v>4449</v>
      </c>
      <c r="U4515" s="2" t="s">
        <v>4460</v>
      </c>
      <c r="V4515" s="2" t="s">
        <v>4502</v>
      </c>
      <c r="W4515" t="s">
        <v>30</v>
      </c>
      <c r="X4515" t="s">
        <v>30</v>
      </c>
    </row>
    <row r="4516" spans="1:24" x14ac:dyDescent="0.25">
      <c r="A4516">
        <v>4609</v>
      </c>
      <c r="B4516" s="1">
        <v>41069</v>
      </c>
      <c r="C4516">
        <v>1</v>
      </c>
      <c r="D4516" s="2" t="s">
        <v>630</v>
      </c>
      <c r="E4516" s="1">
        <v>41069.29383101852</v>
      </c>
      <c r="F4516" s="2" t="s">
        <v>4465</v>
      </c>
      <c r="G4516" s="2" t="s">
        <v>54</v>
      </c>
      <c r="H4516" s="2" t="s">
        <v>4578</v>
      </c>
      <c r="I4516" s="2" t="s">
        <v>55</v>
      </c>
      <c r="J4516" s="2" t="s">
        <v>1413</v>
      </c>
      <c r="K4516" s="1">
        <v>41069.377164351848</v>
      </c>
      <c r="L4516" s="1">
        <v>41069.41883101852</v>
      </c>
      <c r="M4516" s="2" t="s">
        <v>707</v>
      </c>
      <c r="N4516" s="2" t="s">
        <v>53</v>
      </c>
      <c r="O4516">
        <v>0</v>
      </c>
      <c r="P4516">
        <v>0</v>
      </c>
      <c r="Q4516">
        <v>1</v>
      </c>
      <c r="R4516">
        <v>1</v>
      </c>
      <c r="S4516" s="1">
        <v>41069</v>
      </c>
      <c r="T4516" s="2" t="s">
        <v>4449</v>
      </c>
      <c r="U4516" s="2" t="s">
        <v>4467</v>
      </c>
      <c r="V4516" s="2" t="s">
        <v>4579</v>
      </c>
      <c r="W4516" t="s">
        <v>30</v>
      </c>
      <c r="X4516" t="s">
        <v>29</v>
      </c>
    </row>
    <row r="4517" spans="1:24" x14ac:dyDescent="0.25">
      <c r="A4517">
        <v>4610</v>
      </c>
      <c r="B4517" s="1">
        <v>41071</v>
      </c>
      <c r="C4517">
        <v>1</v>
      </c>
      <c r="D4517" s="2" t="s">
        <v>630</v>
      </c>
      <c r="E4517" s="1">
        <v>41071.267326388886</v>
      </c>
      <c r="F4517" s="2" t="s">
        <v>634</v>
      </c>
      <c r="G4517" s="2" t="s">
        <v>634</v>
      </c>
      <c r="H4517" s="2" t="s">
        <v>4466</v>
      </c>
      <c r="I4517" s="2" t="s">
        <v>55</v>
      </c>
      <c r="J4517" s="2" t="s">
        <v>1413</v>
      </c>
      <c r="K4517" s="1">
        <v>41071.350659722222</v>
      </c>
      <c r="L4517" s="1">
        <v>41071.392326388886</v>
      </c>
      <c r="M4517" s="2" t="s">
        <v>707</v>
      </c>
      <c r="N4517" s="2" t="s">
        <v>53</v>
      </c>
      <c r="O4517">
        <v>0</v>
      </c>
      <c r="P4517">
        <v>0</v>
      </c>
      <c r="Q4517">
        <v>1</v>
      </c>
      <c r="R4517">
        <v>1</v>
      </c>
      <c r="S4517" s="1">
        <v>41071</v>
      </c>
      <c r="T4517" s="2" t="s">
        <v>4449</v>
      </c>
      <c r="U4517" s="2" t="s">
        <v>4590</v>
      </c>
      <c r="V4517" s="2" t="s">
        <v>4468</v>
      </c>
      <c r="W4517" t="s">
        <v>30</v>
      </c>
      <c r="X4517" t="s">
        <v>29</v>
      </c>
    </row>
    <row r="4518" spans="1:24" x14ac:dyDescent="0.25">
      <c r="A4518">
        <v>4611</v>
      </c>
      <c r="B4518" s="1">
        <v>41071</v>
      </c>
      <c r="C4518">
        <v>1</v>
      </c>
      <c r="D4518" s="2" t="s">
        <v>4458</v>
      </c>
      <c r="E4518" s="1">
        <v>41071.329861111109</v>
      </c>
      <c r="F4518" s="2" t="s">
        <v>4452</v>
      </c>
      <c r="G4518" s="2" t="s">
        <v>43</v>
      </c>
      <c r="H4518" s="2" t="s">
        <v>4459</v>
      </c>
      <c r="I4518" s="2" t="s">
        <v>44</v>
      </c>
      <c r="J4518" s="2" t="s">
        <v>4121</v>
      </c>
      <c r="K4518" s="1">
        <v>41071.250694444447</v>
      </c>
      <c r="L4518" s="1">
        <v>41071.354166666664</v>
      </c>
      <c r="M4518" s="2" t="s">
        <v>4122</v>
      </c>
      <c r="N4518" s="2" t="s">
        <v>28</v>
      </c>
      <c r="O4518">
        <v>1.5</v>
      </c>
      <c r="P4518">
        <v>0</v>
      </c>
      <c r="Q4518">
        <v>2.4833333333333298</v>
      </c>
      <c r="R4518">
        <v>2.4833333333333298</v>
      </c>
      <c r="S4518" s="1">
        <v>41071.250694444447</v>
      </c>
      <c r="T4518" s="2" t="s">
        <v>4449</v>
      </c>
      <c r="U4518" s="2" t="s">
        <v>4460</v>
      </c>
      <c r="V4518" s="2" t="s">
        <v>4461</v>
      </c>
      <c r="W4518" t="s">
        <v>29</v>
      </c>
      <c r="X4518" t="s">
        <v>30</v>
      </c>
    </row>
    <row r="4519" spans="1:24" x14ac:dyDescent="0.25">
      <c r="A4519">
        <v>4612</v>
      </c>
      <c r="B4519" s="1">
        <v>41072</v>
      </c>
      <c r="C4519">
        <v>1</v>
      </c>
      <c r="D4519" s="2" t="s">
        <v>4477</v>
      </c>
      <c r="E4519" s="1">
        <v>41072.336805555555</v>
      </c>
      <c r="F4519" s="2" t="s">
        <v>4467</v>
      </c>
      <c r="G4519" s="2" t="s">
        <v>76</v>
      </c>
      <c r="H4519" s="2" t="s">
        <v>81</v>
      </c>
      <c r="I4519" s="2" t="s">
        <v>82</v>
      </c>
      <c r="J4519" s="2" t="s">
        <v>4123</v>
      </c>
      <c r="K4519" s="1">
        <v>41071.645833333336</v>
      </c>
      <c r="L4519" s="1">
        <v>41071.708333333336</v>
      </c>
      <c r="M4519" s="2" t="s">
        <v>4124</v>
      </c>
      <c r="N4519" s="2" t="s">
        <v>42</v>
      </c>
      <c r="O4519">
        <v>3</v>
      </c>
      <c r="P4519">
        <v>0</v>
      </c>
      <c r="Q4519">
        <v>1.5</v>
      </c>
      <c r="R4519">
        <v>1.5</v>
      </c>
      <c r="S4519" s="1">
        <v>41072.326388888891</v>
      </c>
      <c r="T4519" s="2" t="s">
        <v>4449</v>
      </c>
      <c r="U4519" s="2" t="s">
        <v>4478</v>
      </c>
      <c r="V4519" s="2" t="s">
        <v>4480</v>
      </c>
      <c r="W4519" t="s">
        <v>30</v>
      </c>
      <c r="X4519" t="s">
        <v>30</v>
      </c>
    </row>
    <row r="4520" spans="1:24" x14ac:dyDescent="0.25">
      <c r="A4520">
        <v>4613</v>
      </c>
      <c r="B4520" s="1">
        <v>41072</v>
      </c>
      <c r="C4520">
        <v>1</v>
      </c>
      <c r="D4520" s="2" t="s">
        <v>4477</v>
      </c>
      <c r="E4520" s="1">
        <v>41072.340277777781</v>
      </c>
      <c r="F4520" s="2" t="s">
        <v>4467</v>
      </c>
      <c r="G4520" s="2" t="s">
        <v>76</v>
      </c>
      <c r="H4520" s="2" t="s">
        <v>4048</v>
      </c>
      <c r="I4520" s="2" t="s">
        <v>4049</v>
      </c>
      <c r="J4520" s="2" t="s">
        <v>4125</v>
      </c>
      <c r="K4520" s="1">
        <v>41072.375</v>
      </c>
      <c r="L4520" s="1">
        <v>41072.645833333336</v>
      </c>
      <c r="M4520" s="2" t="s">
        <v>4126</v>
      </c>
      <c r="N4520" s="2" t="s">
        <v>53</v>
      </c>
      <c r="O4520">
        <v>2</v>
      </c>
      <c r="P4520">
        <v>0</v>
      </c>
      <c r="Q4520">
        <v>6.5</v>
      </c>
      <c r="R4520">
        <v>7.5833333333333304</v>
      </c>
      <c r="S4520" s="1">
        <v>41072.329861111109</v>
      </c>
      <c r="T4520" s="2" t="s">
        <v>4449</v>
      </c>
      <c r="U4520" s="2" t="s">
        <v>4478</v>
      </c>
      <c r="V4520" s="2" t="s">
        <v>4863</v>
      </c>
      <c r="W4520" t="s">
        <v>29</v>
      </c>
      <c r="X4520" t="s">
        <v>30</v>
      </c>
    </row>
    <row r="4521" spans="1:24" x14ac:dyDescent="0.25">
      <c r="A4521">
        <v>4614</v>
      </c>
      <c r="B4521" s="1">
        <v>41072</v>
      </c>
      <c r="C4521">
        <v>2</v>
      </c>
      <c r="D4521" s="2" t="s">
        <v>4458</v>
      </c>
      <c r="E4521" s="1">
        <v>41072.73333333333</v>
      </c>
      <c r="F4521" s="2" t="s">
        <v>4469</v>
      </c>
      <c r="G4521" s="2" t="s">
        <v>61</v>
      </c>
      <c r="H4521" s="2" t="s">
        <v>4613</v>
      </c>
      <c r="I4521" s="2" t="s">
        <v>62</v>
      </c>
      <c r="J4521" s="2" t="s">
        <v>63</v>
      </c>
      <c r="M4521" s="2" t="s">
        <v>121</v>
      </c>
      <c r="N4521" s="2" t="s">
        <v>65</v>
      </c>
      <c r="O4521">
        <v>0</v>
      </c>
      <c r="P4521">
        <v>0</v>
      </c>
      <c r="Q4521">
        <v>0</v>
      </c>
      <c r="R4521">
        <v>0</v>
      </c>
      <c r="S4521" s="1">
        <v>41072.722916666666</v>
      </c>
      <c r="T4521" s="2" t="s">
        <v>4818</v>
      </c>
      <c r="U4521" s="2" t="s">
        <v>4471</v>
      </c>
      <c r="V4521" s="2" t="s">
        <v>4614</v>
      </c>
      <c r="W4521" t="s">
        <v>29</v>
      </c>
      <c r="X4521" t="s">
        <v>30</v>
      </c>
    </row>
    <row r="4522" spans="1:24" x14ac:dyDescent="0.25">
      <c r="A4522">
        <v>4615</v>
      </c>
      <c r="B4522" s="1">
        <v>41073</v>
      </c>
      <c r="C4522">
        <v>1</v>
      </c>
      <c r="D4522" s="2" t="s">
        <v>630</v>
      </c>
      <c r="E4522" s="1">
        <v>41073.251643518517</v>
      </c>
      <c r="F4522" s="2" t="s">
        <v>4452</v>
      </c>
      <c r="G4522" s="2" t="s">
        <v>43</v>
      </c>
      <c r="H4522" s="2" t="s">
        <v>4635</v>
      </c>
      <c r="I4522" s="2" t="s">
        <v>276</v>
      </c>
      <c r="J4522" s="2" t="s">
        <v>3679</v>
      </c>
      <c r="K4522" s="1">
        <v>41073.334976851853</v>
      </c>
      <c r="L4522" s="1">
        <v>41073.376643518517</v>
      </c>
      <c r="M4522" s="2" t="s">
        <v>707</v>
      </c>
      <c r="N4522" s="2" t="s">
        <v>53</v>
      </c>
      <c r="O4522">
        <v>0</v>
      </c>
      <c r="P4522">
        <v>0</v>
      </c>
      <c r="Q4522">
        <v>1</v>
      </c>
      <c r="R4522">
        <v>1</v>
      </c>
      <c r="S4522" s="1">
        <v>41073</v>
      </c>
      <c r="T4522" s="2" t="s">
        <v>4449</v>
      </c>
      <c r="U4522" s="2" t="s">
        <v>4460</v>
      </c>
      <c r="V4522" s="2" t="s">
        <v>4636</v>
      </c>
      <c r="W4522" t="s">
        <v>30</v>
      </c>
      <c r="X4522" t="s">
        <v>29</v>
      </c>
    </row>
    <row r="4523" spans="1:24" x14ac:dyDescent="0.25">
      <c r="A4523">
        <v>4616</v>
      </c>
      <c r="B4523" s="1">
        <v>41073</v>
      </c>
      <c r="C4523">
        <v>1</v>
      </c>
      <c r="D4523" s="2" t="s">
        <v>630</v>
      </c>
      <c r="E4523" s="1">
        <v>41073.251643518517</v>
      </c>
      <c r="F4523" s="2" t="s">
        <v>4452</v>
      </c>
      <c r="G4523" s="2" t="s">
        <v>43</v>
      </c>
      <c r="H4523" s="2" t="s">
        <v>1611</v>
      </c>
      <c r="I4523" s="2" t="s">
        <v>276</v>
      </c>
      <c r="J4523" s="2" t="s">
        <v>3679</v>
      </c>
      <c r="K4523" s="1">
        <v>41073.334976851853</v>
      </c>
      <c r="L4523" s="1">
        <v>41073.376643518517</v>
      </c>
      <c r="M4523" s="2" t="s">
        <v>707</v>
      </c>
      <c r="N4523" s="2" t="s">
        <v>53</v>
      </c>
      <c r="O4523">
        <v>0</v>
      </c>
      <c r="P4523">
        <v>0</v>
      </c>
      <c r="Q4523">
        <v>1</v>
      </c>
      <c r="R4523">
        <v>1</v>
      </c>
      <c r="S4523" s="1">
        <v>41073</v>
      </c>
      <c r="T4523" s="2" t="s">
        <v>4449</v>
      </c>
      <c r="U4523" s="2" t="s">
        <v>4460</v>
      </c>
      <c r="V4523" s="2" t="s">
        <v>4750</v>
      </c>
      <c r="W4523" t="s">
        <v>30</v>
      </c>
      <c r="X4523" t="s">
        <v>29</v>
      </c>
    </row>
    <row r="4524" spans="1:24" x14ac:dyDescent="0.25">
      <c r="A4524">
        <v>4617</v>
      </c>
      <c r="B4524" s="1">
        <v>41073</v>
      </c>
      <c r="C4524">
        <v>1</v>
      </c>
      <c r="D4524" s="2" t="s">
        <v>630</v>
      </c>
      <c r="E4524" s="1">
        <v>41073.251643518517</v>
      </c>
      <c r="F4524" s="2" t="s">
        <v>4452</v>
      </c>
      <c r="G4524" s="2" t="s">
        <v>43</v>
      </c>
      <c r="H4524" s="2" t="s">
        <v>4550</v>
      </c>
      <c r="I4524" s="2" t="s">
        <v>276</v>
      </c>
      <c r="J4524" s="2" t="s">
        <v>3679</v>
      </c>
      <c r="K4524" s="1">
        <v>41073.334976851853</v>
      </c>
      <c r="L4524" s="1">
        <v>41073.376643518517</v>
      </c>
      <c r="M4524" s="2" t="s">
        <v>707</v>
      </c>
      <c r="N4524" s="2" t="s">
        <v>53</v>
      </c>
      <c r="O4524">
        <v>0</v>
      </c>
      <c r="P4524">
        <v>0</v>
      </c>
      <c r="Q4524">
        <v>1</v>
      </c>
      <c r="R4524">
        <v>1</v>
      </c>
      <c r="S4524" s="1">
        <v>41073</v>
      </c>
      <c r="T4524" s="2" t="s">
        <v>4449</v>
      </c>
      <c r="U4524" s="2" t="s">
        <v>4460</v>
      </c>
      <c r="V4524" s="2" t="s">
        <v>4551</v>
      </c>
      <c r="W4524" t="s">
        <v>30</v>
      </c>
      <c r="X4524" t="s">
        <v>29</v>
      </c>
    </row>
    <row r="4525" spans="1:24" x14ac:dyDescent="0.25">
      <c r="A4525">
        <v>4618</v>
      </c>
      <c r="B4525" s="1">
        <v>41073</v>
      </c>
      <c r="C4525">
        <v>1</v>
      </c>
      <c r="D4525" s="2" t="s">
        <v>630</v>
      </c>
      <c r="E4525" s="1">
        <v>41073.251643518517</v>
      </c>
      <c r="F4525" s="2" t="s">
        <v>4452</v>
      </c>
      <c r="G4525" s="2" t="s">
        <v>43</v>
      </c>
      <c r="H4525" s="2" t="s">
        <v>4544</v>
      </c>
      <c r="I4525" s="2" t="s">
        <v>276</v>
      </c>
      <c r="J4525" s="2" t="s">
        <v>3679</v>
      </c>
      <c r="K4525" s="1">
        <v>41073.334976851853</v>
      </c>
      <c r="L4525" s="1">
        <v>41073.376643518517</v>
      </c>
      <c r="M4525" s="2" t="s">
        <v>707</v>
      </c>
      <c r="N4525" s="2" t="s">
        <v>53</v>
      </c>
      <c r="O4525">
        <v>0</v>
      </c>
      <c r="P4525">
        <v>0</v>
      </c>
      <c r="Q4525">
        <v>1</v>
      </c>
      <c r="R4525">
        <v>1</v>
      </c>
      <c r="S4525" s="1">
        <v>41073</v>
      </c>
      <c r="T4525" s="2" t="s">
        <v>4449</v>
      </c>
      <c r="U4525" s="2" t="s">
        <v>4460</v>
      </c>
      <c r="V4525" s="2" t="s">
        <v>4545</v>
      </c>
      <c r="W4525" t="s">
        <v>30</v>
      </c>
      <c r="X4525" t="s">
        <v>29</v>
      </c>
    </row>
    <row r="4526" spans="1:24" x14ac:dyDescent="0.25">
      <c r="A4526">
        <v>4619</v>
      </c>
      <c r="B4526" s="1">
        <v>41073</v>
      </c>
      <c r="C4526">
        <v>1</v>
      </c>
      <c r="D4526" s="2" t="s">
        <v>630</v>
      </c>
      <c r="E4526" s="1">
        <v>41073.251643518517</v>
      </c>
      <c r="F4526" s="2" t="s">
        <v>1143</v>
      </c>
      <c r="G4526" s="2" t="s">
        <v>1144</v>
      </c>
      <c r="H4526" s="2" t="s">
        <v>4618</v>
      </c>
      <c r="I4526" s="2" t="s">
        <v>759</v>
      </c>
      <c r="J4526" s="2" t="s">
        <v>3679</v>
      </c>
      <c r="K4526" s="1">
        <v>41073.334976851853</v>
      </c>
      <c r="L4526" s="1">
        <v>41073.376643518517</v>
      </c>
      <c r="M4526" s="2" t="s">
        <v>707</v>
      </c>
      <c r="N4526" s="2" t="s">
        <v>53</v>
      </c>
      <c r="O4526">
        <v>0</v>
      </c>
      <c r="P4526">
        <v>0</v>
      </c>
      <c r="Q4526">
        <v>1</v>
      </c>
      <c r="R4526">
        <v>1</v>
      </c>
      <c r="S4526" s="1">
        <v>41073</v>
      </c>
      <c r="T4526" s="2" t="s">
        <v>4449</v>
      </c>
      <c r="U4526" s="2" t="s">
        <v>4686</v>
      </c>
      <c r="V4526" s="2" t="s">
        <v>4619</v>
      </c>
      <c r="W4526" t="s">
        <v>30</v>
      </c>
      <c r="X4526" t="s">
        <v>29</v>
      </c>
    </row>
    <row r="4527" spans="1:24" x14ac:dyDescent="0.25">
      <c r="A4527">
        <v>4620</v>
      </c>
      <c r="B4527" s="1">
        <v>41073</v>
      </c>
      <c r="C4527">
        <v>1</v>
      </c>
      <c r="D4527" s="2" t="s">
        <v>630</v>
      </c>
      <c r="E4527" s="1">
        <v>41073.251643518517</v>
      </c>
      <c r="F4527" s="2" t="s">
        <v>1055</v>
      </c>
      <c r="G4527" s="2" t="s">
        <v>1056</v>
      </c>
      <c r="H4527" s="2" t="s">
        <v>4643</v>
      </c>
      <c r="I4527" s="2" t="s">
        <v>906</v>
      </c>
      <c r="J4527" s="2" t="s">
        <v>3679</v>
      </c>
      <c r="K4527" s="1">
        <v>41073.334976851853</v>
      </c>
      <c r="L4527" s="1">
        <v>41073.376643518517</v>
      </c>
      <c r="M4527" s="2" t="s">
        <v>707</v>
      </c>
      <c r="N4527" s="2" t="s">
        <v>53</v>
      </c>
      <c r="O4527">
        <v>0</v>
      </c>
      <c r="P4527">
        <v>0</v>
      </c>
      <c r="Q4527">
        <v>1</v>
      </c>
      <c r="R4527">
        <v>1</v>
      </c>
      <c r="S4527" s="1">
        <v>41073</v>
      </c>
      <c r="T4527" s="2" t="s">
        <v>4449</v>
      </c>
      <c r="U4527" s="2" t="s">
        <v>4670</v>
      </c>
      <c r="V4527" s="2" t="s">
        <v>4644</v>
      </c>
      <c r="W4527" t="s">
        <v>30</v>
      </c>
      <c r="X4527" t="s">
        <v>29</v>
      </c>
    </row>
    <row r="4528" spans="1:24" x14ac:dyDescent="0.25">
      <c r="A4528">
        <v>4621</v>
      </c>
      <c r="B4528" s="1">
        <v>41073</v>
      </c>
      <c r="C4528">
        <v>1</v>
      </c>
      <c r="D4528" s="2" t="s">
        <v>630</v>
      </c>
      <c r="E4528" s="1">
        <v>41073.251643518517</v>
      </c>
      <c r="F4528" s="2" t="s">
        <v>1136</v>
      </c>
      <c r="G4528" s="2" t="s">
        <v>1137</v>
      </c>
      <c r="H4528" s="2" t="s">
        <v>4632</v>
      </c>
      <c r="I4528" s="2" t="s">
        <v>835</v>
      </c>
      <c r="J4528" s="2" t="s">
        <v>3679</v>
      </c>
      <c r="K4528" s="1">
        <v>41073.334976851853</v>
      </c>
      <c r="L4528" s="1">
        <v>41073.376643518517</v>
      </c>
      <c r="M4528" s="2" t="s">
        <v>707</v>
      </c>
      <c r="N4528" s="2" t="s">
        <v>53</v>
      </c>
      <c r="O4528">
        <v>0</v>
      </c>
      <c r="P4528">
        <v>0</v>
      </c>
      <c r="Q4528">
        <v>1</v>
      </c>
      <c r="R4528">
        <v>1</v>
      </c>
      <c r="S4528" s="1">
        <v>41073</v>
      </c>
      <c r="T4528" s="2" t="s">
        <v>4449</v>
      </c>
      <c r="U4528" s="2" t="s">
        <v>4684</v>
      </c>
      <c r="V4528" s="2" t="s">
        <v>4633</v>
      </c>
      <c r="W4528" t="s">
        <v>30</v>
      </c>
      <c r="X4528" t="s">
        <v>29</v>
      </c>
    </row>
    <row r="4529" spans="1:24" x14ac:dyDescent="0.25">
      <c r="A4529">
        <v>4622</v>
      </c>
      <c r="B4529" s="1">
        <v>41073</v>
      </c>
      <c r="C4529">
        <v>1</v>
      </c>
      <c r="D4529" s="2" t="s">
        <v>630</v>
      </c>
      <c r="E4529" s="1">
        <v>41073.251643518517</v>
      </c>
      <c r="F4529" s="2" t="s">
        <v>1143</v>
      </c>
      <c r="G4529" s="2" t="s">
        <v>1144</v>
      </c>
      <c r="H4529" s="2" t="s">
        <v>4773</v>
      </c>
      <c r="I4529" s="2" t="s">
        <v>759</v>
      </c>
      <c r="J4529" s="2" t="s">
        <v>3679</v>
      </c>
      <c r="K4529" s="1">
        <v>41073.334976851853</v>
      </c>
      <c r="L4529" s="1">
        <v>41073.376643518517</v>
      </c>
      <c r="M4529" s="2" t="s">
        <v>707</v>
      </c>
      <c r="N4529" s="2" t="s">
        <v>53</v>
      </c>
      <c r="O4529">
        <v>0</v>
      </c>
      <c r="P4529">
        <v>0</v>
      </c>
      <c r="Q4529">
        <v>1</v>
      </c>
      <c r="R4529">
        <v>1</v>
      </c>
      <c r="S4529" s="1">
        <v>41073</v>
      </c>
      <c r="T4529" s="2" t="s">
        <v>4449</v>
      </c>
      <c r="U4529" s="2" t="s">
        <v>4686</v>
      </c>
      <c r="V4529" s="2" t="s">
        <v>4774</v>
      </c>
      <c r="W4529" t="s">
        <v>30</v>
      </c>
      <c r="X4529" t="s">
        <v>29</v>
      </c>
    </row>
    <row r="4530" spans="1:24" x14ac:dyDescent="0.25">
      <c r="A4530">
        <v>4623</v>
      </c>
      <c r="B4530" s="1">
        <v>41073</v>
      </c>
      <c r="C4530">
        <v>1</v>
      </c>
      <c r="D4530" s="2" t="s">
        <v>630</v>
      </c>
      <c r="E4530" s="1">
        <v>41073.251643518517</v>
      </c>
      <c r="F4530" s="2" t="s">
        <v>1055</v>
      </c>
      <c r="G4530" s="2" t="s">
        <v>1056</v>
      </c>
      <c r="H4530" s="2" t="s">
        <v>4775</v>
      </c>
      <c r="I4530" s="2" t="s">
        <v>906</v>
      </c>
      <c r="J4530" s="2" t="s">
        <v>3679</v>
      </c>
      <c r="K4530" s="1">
        <v>41073.334976851853</v>
      </c>
      <c r="L4530" s="1">
        <v>41073.376643518517</v>
      </c>
      <c r="M4530" s="2" t="s">
        <v>707</v>
      </c>
      <c r="N4530" s="2" t="s">
        <v>53</v>
      </c>
      <c r="O4530">
        <v>0</v>
      </c>
      <c r="P4530">
        <v>0</v>
      </c>
      <c r="Q4530">
        <v>1</v>
      </c>
      <c r="R4530">
        <v>1</v>
      </c>
      <c r="S4530" s="1">
        <v>41073</v>
      </c>
      <c r="T4530" s="2" t="s">
        <v>4449</v>
      </c>
      <c r="U4530" s="2" t="s">
        <v>4670</v>
      </c>
      <c r="V4530" s="2" t="s">
        <v>4776</v>
      </c>
      <c r="W4530" t="s">
        <v>30</v>
      </c>
      <c r="X4530" t="s">
        <v>29</v>
      </c>
    </row>
    <row r="4531" spans="1:24" x14ac:dyDescent="0.25">
      <c r="A4531">
        <v>4624</v>
      </c>
      <c r="B4531" s="1">
        <v>41073</v>
      </c>
      <c r="C4531">
        <v>1</v>
      </c>
      <c r="D4531" s="2" t="s">
        <v>630</v>
      </c>
      <c r="E4531" s="1">
        <v>41073.251643518517</v>
      </c>
      <c r="F4531" s="2" t="s">
        <v>3076</v>
      </c>
      <c r="G4531" s="2" t="s">
        <v>3077</v>
      </c>
      <c r="H4531" s="2" t="s">
        <v>4851</v>
      </c>
      <c r="I4531" s="2" t="s">
        <v>3078</v>
      </c>
      <c r="J4531" s="2" t="s">
        <v>3679</v>
      </c>
      <c r="K4531" s="1">
        <v>41073.334976851853</v>
      </c>
      <c r="L4531" s="1">
        <v>41073.376643518517</v>
      </c>
      <c r="M4531" s="2" t="s">
        <v>707</v>
      </c>
      <c r="N4531" s="2" t="s">
        <v>53</v>
      </c>
      <c r="O4531">
        <v>0</v>
      </c>
      <c r="P4531">
        <v>0</v>
      </c>
      <c r="Q4531">
        <v>1</v>
      </c>
      <c r="R4531">
        <v>1</v>
      </c>
      <c r="S4531" s="1">
        <v>41073</v>
      </c>
      <c r="T4531" s="2" t="s">
        <v>4449</v>
      </c>
      <c r="U4531" s="2" t="s">
        <v>4826</v>
      </c>
      <c r="V4531" s="2" t="s">
        <v>4852</v>
      </c>
      <c r="W4531" t="s">
        <v>30</v>
      </c>
      <c r="X4531" t="s">
        <v>29</v>
      </c>
    </row>
    <row r="4532" spans="1:24" x14ac:dyDescent="0.25">
      <c r="A4532">
        <v>4625</v>
      </c>
      <c r="B4532" s="1">
        <v>41073</v>
      </c>
      <c r="C4532">
        <v>1</v>
      </c>
      <c r="D4532" s="2" t="s">
        <v>630</v>
      </c>
      <c r="E4532" s="1">
        <v>41073.251643518517</v>
      </c>
      <c r="F4532" s="2" t="s">
        <v>3076</v>
      </c>
      <c r="G4532" s="2" t="s">
        <v>3077</v>
      </c>
      <c r="H4532" s="2" t="s">
        <v>4825</v>
      </c>
      <c r="I4532" s="2" t="s">
        <v>3078</v>
      </c>
      <c r="J4532" s="2" t="s">
        <v>3679</v>
      </c>
      <c r="K4532" s="1">
        <v>41073.334976851853</v>
      </c>
      <c r="L4532" s="1">
        <v>41073.376643518517</v>
      </c>
      <c r="M4532" s="2" t="s">
        <v>707</v>
      </c>
      <c r="N4532" s="2" t="s">
        <v>53</v>
      </c>
      <c r="O4532">
        <v>0</v>
      </c>
      <c r="P4532">
        <v>0</v>
      </c>
      <c r="Q4532">
        <v>1</v>
      </c>
      <c r="R4532">
        <v>1</v>
      </c>
      <c r="S4532" s="1">
        <v>41073</v>
      </c>
      <c r="T4532" s="2" t="s">
        <v>4449</v>
      </c>
      <c r="U4532" s="2" t="s">
        <v>4826</v>
      </c>
      <c r="V4532" s="2" t="s">
        <v>4827</v>
      </c>
      <c r="W4532" t="s">
        <v>30</v>
      </c>
      <c r="X4532" t="s">
        <v>29</v>
      </c>
    </row>
    <row r="4533" spans="1:24" x14ac:dyDescent="0.25">
      <c r="A4533">
        <v>4626</v>
      </c>
      <c r="B4533" s="1">
        <v>41073</v>
      </c>
      <c r="C4533">
        <v>1</v>
      </c>
      <c r="D4533" s="2" t="s">
        <v>630</v>
      </c>
      <c r="E4533" s="1">
        <v>41073.251643518517</v>
      </c>
      <c r="F4533" s="2" t="s">
        <v>3190</v>
      </c>
      <c r="G4533" s="2" t="s">
        <v>3191</v>
      </c>
      <c r="H4533" s="2" t="s">
        <v>4853</v>
      </c>
      <c r="I4533" s="2" t="s">
        <v>3680</v>
      </c>
      <c r="J4533" s="2" t="s">
        <v>3679</v>
      </c>
      <c r="K4533" s="1">
        <v>41073.334976851853</v>
      </c>
      <c r="L4533" s="1">
        <v>41073.376643518517</v>
      </c>
      <c r="M4533" s="2" t="s">
        <v>707</v>
      </c>
      <c r="N4533" s="2" t="s">
        <v>53</v>
      </c>
      <c r="O4533">
        <v>0</v>
      </c>
      <c r="P4533">
        <v>0</v>
      </c>
      <c r="Q4533">
        <v>1</v>
      </c>
      <c r="R4533">
        <v>1</v>
      </c>
      <c r="S4533" s="1">
        <v>41073</v>
      </c>
      <c r="T4533" s="2" t="s">
        <v>4449</v>
      </c>
      <c r="U4533" s="2" t="s">
        <v>4835</v>
      </c>
      <c r="V4533" s="2" t="s">
        <v>4854</v>
      </c>
      <c r="W4533" t="s">
        <v>30</v>
      </c>
      <c r="X4533" t="s">
        <v>29</v>
      </c>
    </row>
    <row r="4534" spans="1:24" x14ac:dyDescent="0.25">
      <c r="A4534">
        <v>4627</v>
      </c>
      <c r="B4534" s="1">
        <v>41073</v>
      </c>
      <c r="C4534">
        <v>1</v>
      </c>
      <c r="D4534" s="2" t="s">
        <v>630</v>
      </c>
      <c r="E4534" s="1">
        <v>41073.251643518517</v>
      </c>
      <c r="F4534" s="2" t="s">
        <v>4452</v>
      </c>
      <c r="G4534" s="2" t="s">
        <v>43</v>
      </c>
      <c r="H4534" s="2" t="s">
        <v>4635</v>
      </c>
      <c r="I4534" s="2" t="s">
        <v>276</v>
      </c>
      <c r="J4534" s="2" t="s">
        <v>3681</v>
      </c>
      <c r="K4534" s="1">
        <v>41073.334976851853</v>
      </c>
      <c r="L4534" s="1">
        <v>41073.376643518517</v>
      </c>
      <c r="M4534" s="2" t="s">
        <v>707</v>
      </c>
      <c r="N4534" s="2" t="s">
        <v>53</v>
      </c>
      <c r="O4534">
        <v>0</v>
      </c>
      <c r="P4534">
        <v>0</v>
      </c>
      <c r="Q4534">
        <v>1</v>
      </c>
      <c r="R4534">
        <v>1</v>
      </c>
      <c r="S4534" s="1">
        <v>41073</v>
      </c>
      <c r="T4534" s="2" t="s">
        <v>4449</v>
      </c>
      <c r="U4534" s="2" t="s">
        <v>4460</v>
      </c>
      <c r="V4534" s="2" t="s">
        <v>4636</v>
      </c>
      <c r="W4534" t="s">
        <v>30</v>
      </c>
      <c r="X4534" t="s">
        <v>29</v>
      </c>
    </row>
    <row r="4535" spans="1:24" x14ac:dyDescent="0.25">
      <c r="A4535">
        <v>4628</v>
      </c>
      <c r="B4535" s="1">
        <v>41073</v>
      </c>
      <c r="C4535">
        <v>1</v>
      </c>
      <c r="D4535" s="2" t="s">
        <v>630</v>
      </c>
      <c r="E4535" s="1">
        <v>41073.251643518517</v>
      </c>
      <c r="F4535" s="2" t="s">
        <v>4452</v>
      </c>
      <c r="G4535" s="2" t="s">
        <v>43</v>
      </c>
      <c r="H4535" s="2" t="s">
        <v>1611</v>
      </c>
      <c r="I4535" s="2" t="s">
        <v>276</v>
      </c>
      <c r="J4535" s="2" t="s">
        <v>3681</v>
      </c>
      <c r="K4535" s="1">
        <v>41073.334976851853</v>
      </c>
      <c r="L4535" s="1">
        <v>41073.376643518517</v>
      </c>
      <c r="M4535" s="2" t="s">
        <v>707</v>
      </c>
      <c r="N4535" s="2" t="s">
        <v>53</v>
      </c>
      <c r="O4535">
        <v>0</v>
      </c>
      <c r="P4535">
        <v>0</v>
      </c>
      <c r="Q4535">
        <v>1</v>
      </c>
      <c r="R4535">
        <v>1</v>
      </c>
      <c r="S4535" s="1">
        <v>41073</v>
      </c>
      <c r="T4535" s="2" t="s">
        <v>4449</v>
      </c>
      <c r="U4535" s="2" t="s">
        <v>4460</v>
      </c>
      <c r="V4535" s="2" t="s">
        <v>4750</v>
      </c>
      <c r="W4535" t="s">
        <v>30</v>
      </c>
      <c r="X4535" t="s">
        <v>29</v>
      </c>
    </row>
    <row r="4536" spans="1:24" x14ac:dyDescent="0.25">
      <c r="A4536">
        <v>4629</v>
      </c>
      <c r="B4536" s="1">
        <v>41073</v>
      </c>
      <c r="C4536">
        <v>1</v>
      </c>
      <c r="D4536" s="2" t="s">
        <v>630</v>
      </c>
      <c r="E4536" s="1">
        <v>41073.251643518517</v>
      </c>
      <c r="F4536" s="2" t="s">
        <v>4452</v>
      </c>
      <c r="G4536" s="2" t="s">
        <v>43</v>
      </c>
      <c r="H4536" s="2" t="s">
        <v>4550</v>
      </c>
      <c r="I4536" s="2" t="s">
        <v>276</v>
      </c>
      <c r="J4536" s="2" t="s">
        <v>3681</v>
      </c>
      <c r="K4536" s="1">
        <v>41073.334976851853</v>
      </c>
      <c r="L4536" s="1">
        <v>41073.376643518517</v>
      </c>
      <c r="M4536" s="2" t="s">
        <v>707</v>
      </c>
      <c r="N4536" s="2" t="s">
        <v>53</v>
      </c>
      <c r="O4536">
        <v>0</v>
      </c>
      <c r="P4536">
        <v>0</v>
      </c>
      <c r="Q4536">
        <v>1</v>
      </c>
      <c r="R4536">
        <v>1</v>
      </c>
      <c r="S4536" s="1">
        <v>41073</v>
      </c>
      <c r="T4536" s="2" t="s">
        <v>4449</v>
      </c>
      <c r="U4536" s="2" t="s">
        <v>4460</v>
      </c>
      <c r="V4536" s="2" t="s">
        <v>4551</v>
      </c>
      <c r="W4536" t="s">
        <v>30</v>
      </c>
      <c r="X4536" t="s">
        <v>29</v>
      </c>
    </row>
    <row r="4537" spans="1:24" x14ac:dyDescent="0.25">
      <c r="A4537">
        <v>4630</v>
      </c>
      <c r="B4537" s="1">
        <v>41073</v>
      </c>
      <c r="C4537">
        <v>1</v>
      </c>
      <c r="D4537" s="2" t="s">
        <v>630</v>
      </c>
      <c r="E4537" s="1">
        <v>41073.251643518517</v>
      </c>
      <c r="F4537" s="2" t="s">
        <v>4452</v>
      </c>
      <c r="G4537" s="2" t="s">
        <v>43</v>
      </c>
      <c r="H4537" s="2" t="s">
        <v>4544</v>
      </c>
      <c r="I4537" s="2" t="s">
        <v>276</v>
      </c>
      <c r="J4537" s="2" t="s">
        <v>3681</v>
      </c>
      <c r="K4537" s="1">
        <v>41073.334976851853</v>
      </c>
      <c r="L4537" s="1">
        <v>41073.376643518517</v>
      </c>
      <c r="M4537" s="2" t="s">
        <v>707</v>
      </c>
      <c r="N4537" s="2" t="s">
        <v>53</v>
      </c>
      <c r="O4537">
        <v>0</v>
      </c>
      <c r="P4537">
        <v>0</v>
      </c>
      <c r="Q4537">
        <v>1</v>
      </c>
      <c r="R4537">
        <v>1</v>
      </c>
      <c r="S4537" s="1">
        <v>41073</v>
      </c>
      <c r="T4537" s="2" t="s">
        <v>4449</v>
      </c>
      <c r="U4537" s="2" t="s">
        <v>4460</v>
      </c>
      <c r="V4537" s="2" t="s">
        <v>4545</v>
      </c>
      <c r="W4537" t="s">
        <v>30</v>
      </c>
      <c r="X4537" t="s">
        <v>29</v>
      </c>
    </row>
    <row r="4538" spans="1:24" x14ac:dyDescent="0.25">
      <c r="A4538">
        <v>4631</v>
      </c>
      <c r="B4538" s="1">
        <v>41073</v>
      </c>
      <c r="C4538">
        <v>1</v>
      </c>
      <c r="D4538" s="2" t="s">
        <v>630</v>
      </c>
      <c r="E4538" s="1">
        <v>41073.251643518517</v>
      </c>
      <c r="F4538" s="2" t="s">
        <v>1143</v>
      </c>
      <c r="G4538" s="2" t="s">
        <v>1144</v>
      </c>
      <c r="H4538" s="2" t="s">
        <v>4618</v>
      </c>
      <c r="I4538" s="2" t="s">
        <v>759</v>
      </c>
      <c r="J4538" s="2" t="s">
        <v>3681</v>
      </c>
      <c r="K4538" s="1">
        <v>41073.334976851853</v>
      </c>
      <c r="L4538" s="1">
        <v>41073.376643518517</v>
      </c>
      <c r="M4538" s="2" t="s">
        <v>707</v>
      </c>
      <c r="N4538" s="2" t="s">
        <v>53</v>
      </c>
      <c r="O4538">
        <v>0</v>
      </c>
      <c r="P4538">
        <v>0</v>
      </c>
      <c r="Q4538">
        <v>1</v>
      </c>
      <c r="R4538">
        <v>1</v>
      </c>
      <c r="S4538" s="1">
        <v>41073</v>
      </c>
      <c r="T4538" s="2" t="s">
        <v>4449</v>
      </c>
      <c r="U4538" s="2" t="s">
        <v>4686</v>
      </c>
      <c r="V4538" s="2" t="s">
        <v>4619</v>
      </c>
      <c r="W4538" t="s">
        <v>30</v>
      </c>
      <c r="X4538" t="s">
        <v>29</v>
      </c>
    </row>
    <row r="4539" spans="1:24" x14ac:dyDescent="0.25">
      <c r="A4539">
        <v>4632</v>
      </c>
      <c r="B4539" s="1">
        <v>41073</v>
      </c>
      <c r="C4539">
        <v>1</v>
      </c>
      <c r="D4539" s="2" t="s">
        <v>630</v>
      </c>
      <c r="E4539" s="1">
        <v>41073.251643518517</v>
      </c>
      <c r="F4539" s="2" t="s">
        <v>1055</v>
      </c>
      <c r="G4539" s="2" t="s">
        <v>1056</v>
      </c>
      <c r="H4539" s="2" t="s">
        <v>4643</v>
      </c>
      <c r="I4539" s="2" t="s">
        <v>906</v>
      </c>
      <c r="J4539" s="2" t="s">
        <v>3681</v>
      </c>
      <c r="K4539" s="1">
        <v>41073.334976851853</v>
      </c>
      <c r="L4539" s="1">
        <v>41073.376643518517</v>
      </c>
      <c r="M4539" s="2" t="s">
        <v>707</v>
      </c>
      <c r="N4539" s="2" t="s">
        <v>53</v>
      </c>
      <c r="O4539">
        <v>0</v>
      </c>
      <c r="P4539">
        <v>0</v>
      </c>
      <c r="Q4539">
        <v>1</v>
      </c>
      <c r="R4539">
        <v>1</v>
      </c>
      <c r="S4539" s="1">
        <v>41073</v>
      </c>
      <c r="T4539" s="2" t="s">
        <v>4449</v>
      </c>
      <c r="U4539" s="2" t="s">
        <v>4670</v>
      </c>
      <c r="V4539" s="2" t="s">
        <v>4644</v>
      </c>
      <c r="W4539" t="s">
        <v>30</v>
      </c>
      <c r="X4539" t="s">
        <v>29</v>
      </c>
    </row>
    <row r="4540" spans="1:24" x14ac:dyDescent="0.25">
      <c r="A4540">
        <v>4633</v>
      </c>
      <c r="B4540" s="1">
        <v>41073</v>
      </c>
      <c r="C4540">
        <v>1</v>
      </c>
      <c r="D4540" s="2" t="s">
        <v>630</v>
      </c>
      <c r="E4540" s="1">
        <v>41073.251643518517</v>
      </c>
      <c r="F4540" s="2" t="s">
        <v>1136</v>
      </c>
      <c r="G4540" s="2" t="s">
        <v>1137</v>
      </c>
      <c r="H4540" s="2" t="s">
        <v>4632</v>
      </c>
      <c r="I4540" s="2" t="s">
        <v>835</v>
      </c>
      <c r="J4540" s="2" t="s">
        <v>3681</v>
      </c>
      <c r="K4540" s="1">
        <v>41073.334976851853</v>
      </c>
      <c r="L4540" s="1">
        <v>41073.376643518517</v>
      </c>
      <c r="M4540" s="2" t="s">
        <v>707</v>
      </c>
      <c r="N4540" s="2" t="s">
        <v>53</v>
      </c>
      <c r="O4540">
        <v>0</v>
      </c>
      <c r="P4540">
        <v>0</v>
      </c>
      <c r="Q4540">
        <v>1</v>
      </c>
      <c r="R4540">
        <v>1</v>
      </c>
      <c r="S4540" s="1">
        <v>41073</v>
      </c>
      <c r="T4540" s="2" t="s">
        <v>4449</v>
      </c>
      <c r="U4540" s="2" t="s">
        <v>4684</v>
      </c>
      <c r="V4540" s="2" t="s">
        <v>4633</v>
      </c>
      <c r="W4540" t="s">
        <v>30</v>
      </c>
      <c r="X4540" t="s">
        <v>29</v>
      </c>
    </row>
    <row r="4541" spans="1:24" x14ac:dyDescent="0.25">
      <c r="A4541">
        <v>4634</v>
      </c>
      <c r="B4541" s="1">
        <v>41073</v>
      </c>
      <c r="C4541">
        <v>1</v>
      </c>
      <c r="D4541" s="2" t="s">
        <v>630</v>
      </c>
      <c r="E4541" s="1">
        <v>41073.251643518517</v>
      </c>
      <c r="F4541" s="2" t="s">
        <v>1143</v>
      </c>
      <c r="G4541" s="2" t="s">
        <v>1144</v>
      </c>
      <c r="H4541" s="2" t="s">
        <v>4773</v>
      </c>
      <c r="I4541" s="2" t="s">
        <v>759</v>
      </c>
      <c r="J4541" s="2" t="s">
        <v>3681</v>
      </c>
      <c r="K4541" s="1">
        <v>41073.334976851853</v>
      </c>
      <c r="L4541" s="1">
        <v>41073.376643518517</v>
      </c>
      <c r="M4541" s="2" t="s">
        <v>707</v>
      </c>
      <c r="N4541" s="2" t="s">
        <v>53</v>
      </c>
      <c r="O4541">
        <v>0</v>
      </c>
      <c r="P4541">
        <v>0</v>
      </c>
      <c r="Q4541">
        <v>1</v>
      </c>
      <c r="R4541">
        <v>1</v>
      </c>
      <c r="S4541" s="1">
        <v>41073</v>
      </c>
      <c r="T4541" s="2" t="s">
        <v>4449</v>
      </c>
      <c r="U4541" s="2" t="s">
        <v>4686</v>
      </c>
      <c r="V4541" s="2" t="s">
        <v>4774</v>
      </c>
      <c r="W4541" t="s">
        <v>30</v>
      </c>
      <c r="X4541" t="s">
        <v>29</v>
      </c>
    </row>
    <row r="4542" spans="1:24" x14ac:dyDescent="0.25">
      <c r="A4542">
        <v>4635</v>
      </c>
      <c r="B4542" s="1">
        <v>41073</v>
      </c>
      <c r="C4542">
        <v>1</v>
      </c>
      <c r="D4542" s="2" t="s">
        <v>630</v>
      </c>
      <c r="E4542" s="1">
        <v>41073.251643518517</v>
      </c>
      <c r="F4542" s="2" t="s">
        <v>1055</v>
      </c>
      <c r="G4542" s="2" t="s">
        <v>1056</v>
      </c>
      <c r="H4542" s="2" t="s">
        <v>4775</v>
      </c>
      <c r="I4542" s="2" t="s">
        <v>906</v>
      </c>
      <c r="J4542" s="2" t="s">
        <v>3681</v>
      </c>
      <c r="K4542" s="1">
        <v>41073.334976851853</v>
      </c>
      <c r="L4542" s="1">
        <v>41073.376643518517</v>
      </c>
      <c r="M4542" s="2" t="s">
        <v>707</v>
      </c>
      <c r="N4542" s="2" t="s">
        <v>53</v>
      </c>
      <c r="O4542">
        <v>0</v>
      </c>
      <c r="P4542">
        <v>0</v>
      </c>
      <c r="Q4542">
        <v>1</v>
      </c>
      <c r="R4542">
        <v>1</v>
      </c>
      <c r="S4542" s="1">
        <v>41073</v>
      </c>
      <c r="T4542" s="2" t="s">
        <v>4449</v>
      </c>
      <c r="U4542" s="2" t="s">
        <v>4670</v>
      </c>
      <c r="V4542" s="2" t="s">
        <v>4776</v>
      </c>
      <c r="W4542" t="s">
        <v>30</v>
      </c>
      <c r="X4542" t="s">
        <v>29</v>
      </c>
    </row>
    <row r="4543" spans="1:24" x14ac:dyDescent="0.25">
      <c r="A4543">
        <v>4636</v>
      </c>
      <c r="B4543" s="1">
        <v>41073</v>
      </c>
      <c r="C4543">
        <v>1</v>
      </c>
      <c r="D4543" s="2" t="s">
        <v>630</v>
      </c>
      <c r="E4543" s="1">
        <v>41073.251643518517</v>
      </c>
      <c r="F4543" s="2" t="s">
        <v>3076</v>
      </c>
      <c r="G4543" s="2" t="s">
        <v>3077</v>
      </c>
      <c r="H4543" s="2" t="s">
        <v>4851</v>
      </c>
      <c r="I4543" s="2" t="s">
        <v>3078</v>
      </c>
      <c r="J4543" s="2" t="s">
        <v>3681</v>
      </c>
      <c r="K4543" s="1">
        <v>41073.334976851853</v>
      </c>
      <c r="L4543" s="1">
        <v>41073.376643518517</v>
      </c>
      <c r="M4543" s="2" t="s">
        <v>707</v>
      </c>
      <c r="N4543" s="2" t="s">
        <v>53</v>
      </c>
      <c r="O4543">
        <v>0</v>
      </c>
      <c r="P4543">
        <v>0</v>
      </c>
      <c r="Q4543">
        <v>1</v>
      </c>
      <c r="R4543">
        <v>1</v>
      </c>
      <c r="S4543" s="1">
        <v>41073</v>
      </c>
      <c r="T4543" s="2" t="s">
        <v>4449</v>
      </c>
      <c r="U4543" s="2" t="s">
        <v>4826</v>
      </c>
      <c r="V4543" s="2" t="s">
        <v>4852</v>
      </c>
      <c r="W4543" t="s">
        <v>30</v>
      </c>
      <c r="X4543" t="s">
        <v>29</v>
      </c>
    </row>
    <row r="4544" spans="1:24" x14ac:dyDescent="0.25">
      <c r="A4544">
        <v>4637</v>
      </c>
      <c r="B4544" s="1">
        <v>41073</v>
      </c>
      <c r="C4544">
        <v>1</v>
      </c>
      <c r="D4544" s="2" t="s">
        <v>630</v>
      </c>
      <c r="E4544" s="1">
        <v>41073.251643518517</v>
      </c>
      <c r="F4544" s="2" t="s">
        <v>3076</v>
      </c>
      <c r="G4544" s="2" t="s">
        <v>3077</v>
      </c>
      <c r="H4544" s="2" t="s">
        <v>4825</v>
      </c>
      <c r="I4544" s="2" t="s">
        <v>3078</v>
      </c>
      <c r="J4544" s="2" t="s">
        <v>3681</v>
      </c>
      <c r="K4544" s="1">
        <v>41073.334976851853</v>
      </c>
      <c r="L4544" s="1">
        <v>41073.376643518517</v>
      </c>
      <c r="M4544" s="2" t="s">
        <v>707</v>
      </c>
      <c r="N4544" s="2" t="s">
        <v>53</v>
      </c>
      <c r="O4544">
        <v>0</v>
      </c>
      <c r="P4544">
        <v>0</v>
      </c>
      <c r="Q4544">
        <v>1</v>
      </c>
      <c r="R4544">
        <v>1</v>
      </c>
      <c r="S4544" s="1">
        <v>41073</v>
      </c>
      <c r="T4544" s="2" t="s">
        <v>4449</v>
      </c>
      <c r="U4544" s="2" t="s">
        <v>4826</v>
      </c>
      <c r="V4544" s="2" t="s">
        <v>4827</v>
      </c>
      <c r="W4544" t="s">
        <v>30</v>
      </c>
      <c r="X4544" t="s">
        <v>29</v>
      </c>
    </row>
    <row r="4545" spans="1:24" x14ac:dyDescent="0.25">
      <c r="A4545">
        <v>4638</v>
      </c>
      <c r="B4545" s="1">
        <v>41073</v>
      </c>
      <c r="C4545">
        <v>1</v>
      </c>
      <c r="D4545" s="2" t="s">
        <v>630</v>
      </c>
      <c r="E4545" s="1">
        <v>41073.251643518517</v>
      </c>
      <c r="F4545" s="2" t="s">
        <v>3190</v>
      </c>
      <c r="G4545" s="2" t="s">
        <v>3191</v>
      </c>
      <c r="H4545" s="2" t="s">
        <v>4853</v>
      </c>
      <c r="I4545" s="2" t="s">
        <v>3680</v>
      </c>
      <c r="J4545" s="2" t="s">
        <v>3681</v>
      </c>
      <c r="K4545" s="1">
        <v>41073.334976851853</v>
      </c>
      <c r="L4545" s="1">
        <v>41073.376643518517</v>
      </c>
      <c r="M4545" s="2" t="s">
        <v>707</v>
      </c>
      <c r="N4545" s="2" t="s">
        <v>53</v>
      </c>
      <c r="O4545">
        <v>0</v>
      </c>
      <c r="P4545">
        <v>0</v>
      </c>
      <c r="Q4545">
        <v>1</v>
      </c>
      <c r="R4545">
        <v>1</v>
      </c>
      <c r="S4545" s="1">
        <v>41073</v>
      </c>
      <c r="T4545" s="2" t="s">
        <v>4449</v>
      </c>
      <c r="U4545" s="2" t="s">
        <v>4835</v>
      </c>
      <c r="V4545" s="2" t="s">
        <v>4854</v>
      </c>
      <c r="W4545" t="s">
        <v>30</v>
      </c>
      <c r="X4545" t="s">
        <v>29</v>
      </c>
    </row>
    <row r="4546" spans="1:24" x14ac:dyDescent="0.25">
      <c r="A4546">
        <v>4639</v>
      </c>
      <c r="B4546" s="1">
        <v>41073</v>
      </c>
      <c r="C4546">
        <v>1</v>
      </c>
      <c r="D4546" s="2" t="s">
        <v>4580</v>
      </c>
      <c r="E4546" s="1">
        <v>41073.257638888892</v>
      </c>
      <c r="F4546" s="2" t="s">
        <v>4447</v>
      </c>
      <c r="G4546" s="2" t="s">
        <v>24</v>
      </c>
      <c r="H4546" s="2" t="s">
        <v>4515</v>
      </c>
      <c r="I4546" s="2" t="s">
        <v>180</v>
      </c>
      <c r="J4546" s="2" t="s">
        <v>4127</v>
      </c>
      <c r="K4546" s="1">
        <v>41073.25</v>
      </c>
      <c r="L4546" s="1">
        <v>41073.3125</v>
      </c>
      <c r="M4546" s="2" t="s">
        <v>4128</v>
      </c>
      <c r="N4546" s="2" t="s">
        <v>36</v>
      </c>
      <c r="O4546">
        <v>1.5</v>
      </c>
      <c r="P4546">
        <v>0</v>
      </c>
      <c r="Q4546">
        <v>1.5</v>
      </c>
      <c r="R4546">
        <v>1.5</v>
      </c>
      <c r="S4546" s="1">
        <v>41073.24722222222</v>
      </c>
      <c r="T4546" s="2" t="s">
        <v>4449</v>
      </c>
      <c r="U4546" s="2" t="s">
        <v>4449</v>
      </c>
      <c r="V4546" s="2" t="s">
        <v>4516</v>
      </c>
      <c r="W4546" t="s">
        <v>30</v>
      </c>
      <c r="X4546" t="s">
        <v>30</v>
      </c>
    </row>
    <row r="4547" spans="1:24" x14ac:dyDescent="0.25">
      <c r="A4547">
        <v>4640</v>
      </c>
      <c r="B4547" s="1">
        <v>41073</v>
      </c>
      <c r="C4547">
        <v>1</v>
      </c>
      <c r="D4547" s="2" t="s">
        <v>4537</v>
      </c>
      <c r="E4547" s="1">
        <v>41073.353472222225</v>
      </c>
      <c r="F4547" s="2" t="s">
        <v>4455</v>
      </c>
      <c r="G4547" s="2" t="s">
        <v>37</v>
      </c>
      <c r="H4547" s="2" t="s">
        <v>323</v>
      </c>
      <c r="I4547" s="2" t="s">
        <v>39</v>
      </c>
      <c r="J4547" s="2" t="s">
        <v>4129</v>
      </c>
      <c r="M4547" s="2" t="s">
        <v>121</v>
      </c>
      <c r="N4547" s="2" t="s">
        <v>53</v>
      </c>
      <c r="O4547">
        <v>0</v>
      </c>
      <c r="P4547">
        <v>0</v>
      </c>
      <c r="Q4547">
        <v>0</v>
      </c>
      <c r="R4547">
        <v>0</v>
      </c>
      <c r="S4547" s="1">
        <v>41073.343055555553</v>
      </c>
      <c r="T4547" s="2" t="s">
        <v>4818</v>
      </c>
      <c r="U4547" s="2" t="s">
        <v>4456</v>
      </c>
      <c r="V4547" s="2" t="s">
        <v>4554</v>
      </c>
      <c r="W4547" t="s">
        <v>30</v>
      </c>
      <c r="X4547" t="s">
        <v>30</v>
      </c>
    </row>
    <row r="4548" spans="1:24" x14ac:dyDescent="0.25">
      <c r="A4548">
        <v>4641</v>
      </c>
      <c r="B4548" s="1">
        <v>41073</v>
      </c>
      <c r="C4548">
        <v>1</v>
      </c>
      <c r="D4548" s="2" t="s">
        <v>4581</v>
      </c>
      <c r="E4548" s="1">
        <v>41073.40625</v>
      </c>
      <c r="F4548" s="2" t="s">
        <v>4452</v>
      </c>
      <c r="G4548" s="2" t="s">
        <v>43</v>
      </c>
      <c r="H4548" s="2" t="s">
        <v>4532</v>
      </c>
      <c r="I4548" s="2" t="s">
        <v>123</v>
      </c>
      <c r="J4548" s="2" t="s">
        <v>4025</v>
      </c>
      <c r="K4548" s="1">
        <v>41073.416666666664</v>
      </c>
      <c r="L4548" s="1">
        <v>41073.479166666664</v>
      </c>
      <c r="M4548" s="2" t="s">
        <v>4130</v>
      </c>
      <c r="N4548" s="2" t="s">
        <v>36</v>
      </c>
      <c r="O4548">
        <v>1.5</v>
      </c>
      <c r="P4548">
        <v>0</v>
      </c>
      <c r="Q4548">
        <v>1.5</v>
      </c>
      <c r="R4548">
        <v>1.5</v>
      </c>
      <c r="S4548" s="1">
        <v>41073.395833333336</v>
      </c>
      <c r="T4548" s="2" t="s">
        <v>4449</v>
      </c>
      <c r="U4548" s="2" t="s">
        <v>4460</v>
      </c>
      <c r="V4548" s="2" t="s">
        <v>4533</v>
      </c>
      <c r="W4548" t="s">
        <v>30</v>
      </c>
      <c r="X4548" t="s">
        <v>30</v>
      </c>
    </row>
    <row r="4549" spans="1:24" x14ac:dyDescent="0.25">
      <c r="A4549">
        <v>4642</v>
      </c>
      <c r="B4549" s="1">
        <v>41074</v>
      </c>
      <c r="C4549">
        <v>1</v>
      </c>
      <c r="D4549" s="2" t="s">
        <v>630</v>
      </c>
      <c r="E4549" s="1">
        <v>41074.251574074071</v>
      </c>
      <c r="F4549" s="2" t="s">
        <v>387</v>
      </c>
      <c r="G4549" s="2" t="s">
        <v>388</v>
      </c>
      <c r="H4549" s="2" t="s">
        <v>32</v>
      </c>
      <c r="I4549" s="2" t="s">
        <v>1001</v>
      </c>
      <c r="J4549" s="2" t="s">
        <v>3700</v>
      </c>
      <c r="K4549" s="1">
        <v>41074.334907407407</v>
      </c>
      <c r="L4549" s="1">
        <v>41074.376574074071</v>
      </c>
      <c r="M4549" s="2" t="s">
        <v>707</v>
      </c>
      <c r="N4549" s="2" t="s">
        <v>53</v>
      </c>
      <c r="O4549">
        <v>0</v>
      </c>
      <c r="P4549">
        <v>0</v>
      </c>
      <c r="Q4549">
        <v>1</v>
      </c>
      <c r="R4549">
        <v>1</v>
      </c>
      <c r="S4549" s="1">
        <v>41074</v>
      </c>
      <c r="T4549" s="2" t="s">
        <v>4449</v>
      </c>
      <c r="U4549" s="2" t="s">
        <v>4561</v>
      </c>
      <c r="V4549" s="2" t="s">
        <v>4655</v>
      </c>
      <c r="W4549" t="s">
        <v>30</v>
      </c>
      <c r="X4549" t="s">
        <v>29</v>
      </c>
    </row>
    <row r="4550" spans="1:24" x14ac:dyDescent="0.25">
      <c r="A4550">
        <v>4643</v>
      </c>
      <c r="B4550" s="1">
        <v>41074</v>
      </c>
      <c r="C4550">
        <v>1</v>
      </c>
      <c r="D4550" s="2" t="s">
        <v>630</v>
      </c>
      <c r="E4550" s="1">
        <v>41074.251574074071</v>
      </c>
      <c r="F4550" s="2" t="s">
        <v>1108</v>
      </c>
      <c r="G4550" s="2" t="s">
        <v>1109</v>
      </c>
      <c r="H4550" s="2" t="s">
        <v>32</v>
      </c>
      <c r="I4550" s="2" t="s">
        <v>843</v>
      </c>
      <c r="J4550" s="2" t="s">
        <v>3700</v>
      </c>
      <c r="K4550" s="1">
        <v>41074.334907407407</v>
      </c>
      <c r="L4550" s="1">
        <v>41074.376574074071</v>
      </c>
      <c r="M4550" s="2" t="s">
        <v>707</v>
      </c>
      <c r="N4550" s="2" t="s">
        <v>53</v>
      </c>
      <c r="O4550">
        <v>0</v>
      </c>
      <c r="P4550">
        <v>0</v>
      </c>
      <c r="Q4550">
        <v>1</v>
      </c>
      <c r="R4550">
        <v>1</v>
      </c>
      <c r="S4550" s="1">
        <v>41074</v>
      </c>
      <c r="T4550" s="2" t="s">
        <v>4449</v>
      </c>
      <c r="U4550" s="2" t="s">
        <v>4676</v>
      </c>
      <c r="V4550" s="2" t="s">
        <v>4634</v>
      </c>
      <c r="W4550" t="s">
        <v>30</v>
      </c>
      <c r="X4550" t="s">
        <v>29</v>
      </c>
    </row>
    <row r="4551" spans="1:24" x14ac:dyDescent="0.25">
      <c r="A4551">
        <v>4644</v>
      </c>
      <c r="B4551" s="1">
        <v>41074</v>
      </c>
      <c r="C4551">
        <v>1</v>
      </c>
      <c r="D4551" s="2" t="s">
        <v>630</v>
      </c>
      <c r="E4551" s="1">
        <v>41074.251574074071</v>
      </c>
      <c r="F4551" s="2" t="s">
        <v>1143</v>
      </c>
      <c r="G4551" s="2" t="s">
        <v>1144</v>
      </c>
      <c r="H4551" s="2" t="s">
        <v>32</v>
      </c>
      <c r="I4551" s="2" t="s">
        <v>1564</v>
      </c>
      <c r="J4551" s="2" t="s">
        <v>3700</v>
      </c>
      <c r="K4551" s="1">
        <v>41074.334907407407</v>
      </c>
      <c r="L4551" s="1">
        <v>41074.376574074071</v>
      </c>
      <c r="M4551" s="2" t="s">
        <v>707</v>
      </c>
      <c r="N4551" s="2" t="s">
        <v>53</v>
      </c>
      <c r="O4551">
        <v>0</v>
      </c>
      <c r="P4551">
        <v>0</v>
      </c>
      <c r="Q4551">
        <v>1</v>
      </c>
      <c r="R4551">
        <v>1</v>
      </c>
      <c r="S4551" s="1">
        <v>41074</v>
      </c>
      <c r="T4551" s="2" t="s">
        <v>4449</v>
      </c>
      <c r="U4551" s="2" t="s">
        <v>4686</v>
      </c>
      <c r="V4551" s="2" t="s">
        <v>4747</v>
      </c>
      <c r="W4551" t="s">
        <v>30</v>
      </c>
      <c r="X4551" t="s">
        <v>29</v>
      </c>
    </row>
    <row r="4552" spans="1:24" x14ac:dyDescent="0.25">
      <c r="A4552">
        <v>4645</v>
      </c>
      <c r="B4552" s="1">
        <v>41074</v>
      </c>
      <c r="C4552">
        <v>1</v>
      </c>
      <c r="D4552" s="2" t="s">
        <v>630</v>
      </c>
      <c r="E4552" s="1">
        <v>41074.251574074071</v>
      </c>
      <c r="F4552" s="2" t="s">
        <v>1055</v>
      </c>
      <c r="G4552" s="2" t="s">
        <v>1056</v>
      </c>
      <c r="H4552" s="2" t="s">
        <v>32</v>
      </c>
      <c r="I4552" s="2" t="s">
        <v>878</v>
      </c>
      <c r="J4552" s="2" t="s">
        <v>3700</v>
      </c>
      <c r="K4552" s="1">
        <v>41074.334907407407</v>
      </c>
      <c r="L4552" s="1">
        <v>41074.376574074071</v>
      </c>
      <c r="M4552" s="2" t="s">
        <v>707</v>
      </c>
      <c r="N4552" s="2" t="s">
        <v>53</v>
      </c>
      <c r="O4552">
        <v>0</v>
      </c>
      <c r="P4552">
        <v>0</v>
      </c>
      <c r="Q4552">
        <v>1</v>
      </c>
      <c r="R4552">
        <v>1</v>
      </c>
      <c r="S4552" s="1">
        <v>41074</v>
      </c>
      <c r="T4552" s="2" t="s">
        <v>4449</v>
      </c>
      <c r="U4552" s="2" t="s">
        <v>4670</v>
      </c>
      <c r="V4552" s="2" t="s">
        <v>4637</v>
      </c>
      <c r="W4552" t="s">
        <v>30</v>
      </c>
      <c r="X4552" t="s">
        <v>29</v>
      </c>
    </row>
    <row r="4553" spans="1:24" x14ac:dyDescent="0.25">
      <c r="A4553">
        <v>4646</v>
      </c>
      <c r="B4553" s="1">
        <v>41074</v>
      </c>
      <c r="C4553">
        <v>1</v>
      </c>
      <c r="D4553" s="2" t="s">
        <v>630</v>
      </c>
      <c r="E4553" s="1">
        <v>41074.251574074071</v>
      </c>
      <c r="F4553" s="2" t="s">
        <v>3278</v>
      </c>
      <c r="G4553" s="2" t="s">
        <v>3279</v>
      </c>
      <c r="H4553" s="2" t="s">
        <v>32</v>
      </c>
      <c r="I4553" s="2" t="s">
        <v>3577</v>
      </c>
      <c r="J4553" s="2" t="s">
        <v>3700</v>
      </c>
      <c r="K4553" s="1">
        <v>41074.334907407407</v>
      </c>
      <c r="L4553" s="1">
        <v>41074.376574074071</v>
      </c>
      <c r="M4553" s="2" t="s">
        <v>707</v>
      </c>
      <c r="N4553" s="2" t="s">
        <v>53</v>
      </c>
      <c r="O4553">
        <v>0</v>
      </c>
      <c r="P4553">
        <v>0</v>
      </c>
      <c r="Q4553">
        <v>1</v>
      </c>
      <c r="R4553">
        <v>1</v>
      </c>
      <c r="S4553" s="1">
        <v>41074</v>
      </c>
      <c r="T4553" s="2" t="s">
        <v>4449</v>
      </c>
      <c r="U4553" s="2" t="s">
        <v>4838</v>
      </c>
      <c r="V4553" s="2" t="s">
        <v>4849</v>
      </c>
      <c r="W4553" t="s">
        <v>30</v>
      </c>
      <c r="X4553" t="s">
        <v>29</v>
      </c>
    </row>
    <row r="4554" spans="1:24" x14ac:dyDescent="0.25">
      <c r="A4554">
        <v>4647</v>
      </c>
      <c r="B4554" s="1">
        <v>41074</v>
      </c>
      <c r="C4554">
        <v>1</v>
      </c>
      <c r="D4554" s="2" t="s">
        <v>4581</v>
      </c>
      <c r="E4554" s="1">
        <v>41074.393750000003</v>
      </c>
      <c r="F4554" s="2" t="s">
        <v>4452</v>
      </c>
      <c r="G4554" s="2" t="s">
        <v>43</v>
      </c>
      <c r="H4554" s="2" t="s">
        <v>4532</v>
      </c>
      <c r="I4554" s="2" t="s">
        <v>123</v>
      </c>
      <c r="J4554" s="2" t="s">
        <v>4131</v>
      </c>
      <c r="K4554" s="1">
        <v>41074.395833333336</v>
      </c>
      <c r="L4554" s="1">
        <v>41074.4375</v>
      </c>
      <c r="M4554" s="2" t="s">
        <v>4132</v>
      </c>
      <c r="N4554" s="2" t="s">
        <v>28</v>
      </c>
      <c r="O4554">
        <v>1</v>
      </c>
      <c r="P4554">
        <v>0</v>
      </c>
      <c r="Q4554">
        <v>1</v>
      </c>
      <c r="R4554">
        <v>1</v>
      </c>
      <c r="S4554" s="1">
        <v>41074.383333333331</v>
      </c>
      <c r="T4554" s="2" t="s">
        <v>4449</v>
      </c>
      <c r="U4554" s="2" t="s">
        <v>4460</v>
      </c>
      <c r="V4554" s="2" t="s">
        <v>4533</v>
      </c>
      <c r="W4554" t="s">
        <v>30</v>
      </c>
      <c r="X4554" t="s">
        <v>30</v>
      </c>
    </row>
    <row r="4555" spans="1:24" x14ac:dyDescent="0.25">
      <c r="A4555">
        <v>4648</v>
      </c>
      <c r="B4555" s="1">
        <v>41074</v>
      </c>
      <c r="C4555">
        <v>1</v>
      </c>
      <c r="D4555" s="2" t="s">
        <v>4867</v>
      </c>
      <c r="E4555" s="1">
        <v>41074.544444444444</v>
      </c>
      <c r="F4555" s="2" t="s">
        <v>1143</v>
      </c>
      <c r="G4555" s="2" t="s">
        <v>1144</v>
      </c>
      <c r="H4555" s="2" t="s">
        <v>471</v>
      </c>
      <c r="I4555" s="2" t="s">
        <v>472</v>
      </c>
      <c r="J4555" s="2" t="s">
        <v>4133</v>
      </c>
      <c r="K4555" s="1">
        <v>41074.5625</v>
      </c>
      <c r="L4555" s="1">
        <v>41104.604166666664</v>
      </c>
      <c r="M4555" s="2" t="s">
        <v>4134</v>
      </c>
      <c r="N4555" s="2" t="s">
        <v>36</v>
      </c>
      <c r="O4555">
        <v>1</v>
      </c>
      <c r="P4555">
        <v>0</v>
      </c>
      <c r="Q4555">
        <v>561</v>
      </c>
      <c r="R4555">
        <v>561.68333333333305</v>
      </c>
      <c r="S4555" s="1">
        <v>41074.53402777778</v>
      </c>
      <c r="T4555" s="2" t="s">
        <v>4449</v>
      </c>
      <c r="U4555" s="2" t="s">
        <v>4686</v>
      </c>
      <c r="V4555" s="2" t="s">
        <v>4571</v>
      </c>
      <c r="W4555" t="s">
        <v>29</v>
      </c>
      <c r="X4555" t="s">
        <v>30</v>
      </c>
    </row>
    <row r="4556" spans="1:24" x14ac:dyDescent="0.25">
      <c r="A4556">
        <v>4649</v>
      </c>
      <c r="B4556" s="1">
        <v>41074</v>
      </c>
      <c r="C4556">
        <v>2</v>
      </c>
      <c r="D4556" s="2" t="s">
        <v>4458</v>
      </c>
      <c r="E4556" s="1">
        <v>41074.713194444441</v>
      </c>
      <c r="F4556" s="2" t="s">
        <v>4452</v>
      </c>
      <c r="G4556" s="2" t="s">
        <v>43</v>
      </c>
      <c r="H4556" s="2" t="s">
        <v>4532</v>
      </c>
      <c r="I4556" s="2" t="s">
        <v>123</v>
      </c>
      <c r="J4556" s="2" t="s">
        <v>4135</v>
      </c>
      <c r="K4556" s="1">
        <v>41074.708333333336</v>
      </c>
      <c r="L4556" s="1">
        <v>41074.729166666664</v>
      </c>
      <c r="M4556" s="2" t="s">
        <v>4136</v>
      </c>
      <c r="N4556" s="2" t="s">
        <v>53</v>
      </c>
      <c r="O4556">
        <v>0.5</v>
      </c>
      <c r="P4556">
        <v>0</v>
      </c>
      <c r="Q4556">
        <v>0.5</v>
      </c>
      <c r="R4556">
        <v>0.5</v>
      </c>
      <c r="S4556" s="1">
        <v>41074.708333333336</v>
      </c>
      <c r="T4556" s="2" t="s">
        <v>4449</v>
      </c>
      <c r="U4556" s="2" t="s">
        <v>4460</v>
      </c>
      <c r="V4556" s="2" t="s">
        <v>4533</v>
      </c>
      <c r="W4556" t="s">
        <v>29</v>
      </c>
      <c r="X4556" t="s">
        <v>30</v>
      </c>
    </row>
    <row r="4557" spans="1:24" x14ac:dyDescent="0.25">
      <c r="A4557">
        <v>4650</v>
      </c>
      <c r="B4557" s="1">
        <v>41075</v>
      </c>
      <c r="C4557">
        <v>1</v>
      </c>
      <c r="D4557" s="2" t="s">
        <v>630</v>
      </c>
      <c r="E4557" s="1">
        <v>41075.25371527778</v>
      </c>
      <c r="F4557" s="2" t="s">
        <v>4465</v>
      </c>
      <c r="G4557" s="2" t="s">
        <v>54</v>
      </c>
      <c r="H4557" s="2" t="s">
        <v>4611</v>
      </c>
      <c r="I4557" s="2" t="s">
        <v>55</v>
      </c>
      <c r="J4557" s="2" t="s">
        <v>1413</v>
      </c>
      <c r="K4557" s="1">
        <v>41075.337048611109</v>
      </c>
      <c r="L4557" s="1">
        <v>41075.37871527778</v>
      </c>
      <c r="M4557" s="2" t="s">
        <v>707</v>
      </c>
      <c r="N4557" s="2" t="s">
        <v>53</v>
      </c>
      <c r="O4557">
        <v>0</v>
      </c>
      <c r="P4557">
        <v>0</v>
      </c>
      <c r="Q4557">
        <v>1</v>
      </c>
      <c r="R4557">
        <v>1</v>
      </c>
      <c r="S4557" s="1">
        <v>41075</v>
      </c>
      <c r="T4557" s="2" t="s">
        <v>4449</v>
      </c>
      <c r="U4557" s="2" t="s">
        <v>4467</v>
      </c>
      <c r="V4557" s="2" t="s">
        <v>4612</v>
      </c>
      <c r="W4557" t="s">
        <v>30</v>
      </c>
      <c r="X4557" t="s">
        <v>29</v>
      </c>
    </row>
    <row r="4558" spans="1:24" x14ac:dyDescent="0.25">
      <c r="A4558">
        <v>4651</v>
      </c>
      <c r="B4558" s="1">
        <v>41075</v>
      </c>
      <c r="C4558">
        <v>1</v>
      </c>
      <c r="D4558" s="2" t="s">
        <v>630</v>
      </c>
      <c r="E4558" s="1">
        <v>41075.25371527778</v>
      </c>
      <c r="F4558" s="2" t="s">
        <v>4452</v>
      </c>
      <c r="G4558" s="2" t="s">
        <v>43</v>
      </c>
      <c r="H4558" s="2" t="s">
        <v>4635</v>
      </c>
      <c r="I4558" s="2" t="s">
        <v>276</v>
      </c>
      <c r="J4558" s="2" t="s">
        <v>3682</v>
      </c>
      <c r="K4558" s="1">
        <v>41075.337048611109</v>
      </c>
      <c r="L4558" s="1">
        <v>41075.37871527778</v>
      </c>
      <c r="M4558" s="2" t="s">
        <v>707</v>
      </c>
      <c r="N4558" s="2" t="s">
        <v>53</v>
      </c>
      <c r="O4558">
        <v>0</v>
      </c>
      <c r="P4558">
        <v>0</v>
      </c>
      <c r="Q4558">
        <v>1</v>
      </c>
      <c r="R4558">
        <v>1</v>
      </c>
      <c r="S4558" s="1">
        <v>41075</v>
      </c>
      <c r="T4558" s="2" t="s">
        <v>4449</v>
      </c>
      <c r="U4558" s="2" t="s">
        <v>4460</v>
      </c>
      <c r="V4558" s="2" t="s">
        <v>4636</v>
      </c>
      <c r="W4558" t="s">
        <v>30</v>
      </c>
      <c r="X4558" t="s">
        <v>29</v>
      </c>
    </row>
    <row r="4559" spans="1:24" x14ac:dyDescent="0.25">
      <c r="A4559">
        <v>4652</v>
      </c>
      <c r="B4559" s="1">
        <v>41075</v>
      </c>
      <c r="C4559">
        <v>1</v>
      </c>
      <c r="D4559" s="2" t="s">
        <v>630</v>
      </c>
      <c r="E4559" s="1">
        <v>41075.25371527778</v>
      </c>
      <c r="F4559" s="2" t="s">
        <v>4452</v>
      </c>
      <c r="G4559" s="2" t="s">
        <v>43</v>
      </c>
      <c r="H4559" s="2" t="s">
        <v>1611</v>
      </c>
      <c r="I4559" s="2" t="s">
        <v>276</v>
      </c>
      <c r="J4559" s="2" t="s">
        <v>3682</v>
      </c>
      <c r="K4559" s="1">
        <v>41075.337048611109</v>
      </c>
      <c r="L4559" s="1">
        <v>41075.37871527778</v>
      </c>
      <c r="M4559" s="2" t="s">
        <v>707</v>
      </c>
      <c r="N4559" s="2" t="s">
        <v>53</v>
      </c>
      <c r="O4559">
        <v>0</v>
      </c>
      <c r="P4559">
        <v>0</v>
      </c>
      <c r="Q4559">
        <v>1</v>
      </c>
      <c r="R4559">
        <v>1</v>
      </c>
      <c r="S4559" s="1">
        <v>41075</v>
      </c>
      <c r="T4559" s="2" t="s">
        <v>4449</v>
      </c>
      <c r="U4559" s="2" t="s">
        <v>4460</v>
      </c>
      <c r="V4559" s="2" t="s">
        <v>4750</v>
      </c>
      <c r="W4559" t="s">
        <v>30</v>
      </c>
      <c r="X4559" t="s">
        <v>29</v>
      </c>
    </row>
    <row r="4560" spans="1:24" x14ac:dyDescent="0.25">
      <c r="A4560">
        <v>4653</v>
      </c>
      <c r="B4560" s="1">
        <v>41075</v>
      </c>
      <c r="C4560">
        <v>1</v>
      </c>
      <c r="D4560" s="2" t="s">
        <v>630</v>
      </c>
      <c r="E4560" s="1">
        <v>41075.25371527778</v>
      </c>
      <c r="F4560" s="2" t="s">
        <v>4452</v>
      </c>
      <c r="G4560" s="2" t="s">
        <v>43</v>
      </c>
      <c r="H4560" s="2" t="s">
        <v>4550</v>
      </c>
      <c r="I4560" s="2" t="s">
        <v>276</v>
      </c>
      <c r="J4560" s="2" t="s">
        <v>3682</v>
      </c>
      <c r="K4560" s="1">
        <v>41075.337048611109</v>
      </c>
      <c r="L4560" s="1">
        <v>41075.37871527778</v>
      </c>
      <c r="M4560" s="2" t="s">
        <v>707</v>
      </c>
      <c r="N4560" s="2" t="s">
        <v>53</v>
      </c>
      <c r="O4560">
        <v>0</v>
      </c>
      <c r="P4560">
        <v>0</v>
      </c>
      <c r="Q4560">
        <v>1</v>
      </c>
      <c r="R4560">
        <v>1</v>
      </c>
      <c r="S4560" s="1">
        <v>41075</v>
      </c>
      <c r="T4560" s="2" t="s">
        <v>4449</v>
      </c>
      <c r="U4560" s="2" t="s">
        <v>4460</v>
      </c>
      <c r="V4560" s="2" t="s">
        <v>4551</v>
      </c>
      <c r="W4560" t="s">
        <v>30</v>
      </c>
      <c r="X4560" t="s">
        <v>29</v>
      </c>
    </row>
    <row r="4561" spans="1:24" x14ac:dyDescent="0.25">
      <c r="A4561">
        <v>4654</v>
      </c>
      <c r="B4561" s="1">
        <v>41075</v>
      </c>
      <c r="C4561">
        <v>1</v>
      </c>
      <c r="D4561" s="2" t="s">
        <v>630</v>
      </c>
      <c r="E4561" s="1">
        <v>41075.25371527778</v>
      </c>
      <c r="F4561" s="2" t="s">
        <v>4452</v>
      </c>
      <c r="G4561" s="2" t="s">
        <v>43</v>
      </c>
      <c r="H4561" s="2" t="s">
        <v>4544</v>
      </c>
      <c r="I4561" s="2" t="s">
        <v>276</v>
      </c>
      <c r="J4561" s="2" t="s">
        <v>3682</v>
      </c>
      <c r="K4561" s="1">
        <v>41075.337048611109</v>
      </c>
      <c r="L4561" s="1">
        <v>41075.37871527778</v>
      </c>
      <c r="M4561" s="2" t="s">
        <v>707</v>
      </c>
      <c r="N4561" s="2" t="s">
        <v>53</v>
      </c>
      <c r="O4561">
        <v>0</v>
      </c>
      <c r="P4561">
        <v>0</v>
      </c>
      <c r="Q4561">
        <v>1</v>
      </c>
      <c r="R4561">
        <v>1</v>
      </c>
      <c r="S4561" s="1">
        <v>41075</v>
      </c>
      <c r="T4561" s="2" t="s">
        <v>4449</v>
      </c>
      <c r="U4561" s="2" t="s">
        <v>4460</v>
      </c>
      <c r="V4561" s="2" t="s">
        <v>4545</v>
      </c>
      <c r="W4561" t="s">
        <v>30</v>
      </c>
      <c r="X4561" t="s">
        <v>29</v>
      </c>
    </row>
    <row r="4562" spans="1:24" x14ac:dyDescent="0.25">
      <c r="A4562">
        <v>4655</v>
      </c>
      <c r="B4562" s="1">
        <v>41075</v>
      </c>
      <c r="C4562">
        <v>1</v>
      </c>
      <c r="D4562" s="2" t="s">
        <v>630</v>
      </c>
      <c r="E4562" s="1">
        <v>41075.25371527778</v>
      </c>
      <c r="F4562" s="2" t="s">
        <v>1143</v>
      </c>
      <c r="G4562" s="2" t="s">
        <v>1144</v>
      </c>
      <c r="H4562" s="2" t="s">
        <v>4618</v>
      </c>
      <c r="I4562" s="2" t="s">
        <v>759</v>
      </c>
      <c r="J4562" s="2" t="s">
        <v>3682</v>
      </c>
      <c r="K4562" s="1">
        <v>41075.337048611109</v>
      </c>
      <c r="L4562" s="1">
        <v>41075.37871527778</v>
      </c>
      <c r="M4562" s="2" t="s">
        <v>707</v>
      </c>
      <c r="N4562" s="2" t="s">
        <v>53</v>
      </c>
      <c r="O4562">
        <v>0</v>
      </c>
      <c r="P4562">
        <v>0</v>
      </c>
      <c r="Q4562">
        <v>1</v>
      </c>
      <c r="R4562">
        <v>1</v>
      </c>
      <c r="S4562" s="1">
        <v>41075</v>
      </c>
      <c r="T4562" s="2" t="s">
        <v>4449</v>
      </c>
      <c r="U4562" s="2" t="s">
        <v>4686</v>
      </c>
      <c r="V4562" s="2" t="s">
        <v>4619</v>
      </c>
      <c r="W4562" t="s">
        <v>30</v>
      </c>
      <c r="X4562" t="s">
        <v>29</v>
      </c>
    </row>
    <row r="4563" spans="1:24" x14ac:dyDescent="0.25">
      <c r="A4563">
        <v>4656</v>
      </c>
      <c r="B4563" s="1">
        <v>41075</v>
      </c>
      <c r="C4563">
        <v>1</v>
      </c>
      <c r="D4563" s="2" t="s">
        <v>630</v>
      </c>
      <c r="E4563" s="1">
        <v>41075.25371527778</v>
      </c>
      <c r="F4563" s="2" t="s">
        <v>1055</v>
      </c>
      <c r="G4563" s="2" t="s">
        <v>1056</v>
      </c>
      <c r="H4563" s="2" t="s">
        <v>4643</v>
      </c>
      <c r="I4563" s="2" t="s">
        <v>906</v>
      </c>
      <c r="J4563" s="2" t="s">
        <v>3682</v>
      </c>
      <c r="K4563" s="1">
        <v>41075.337048611109</v>
      </c>
      <c r="L4563" s="1">
        <v>41075.37871527778</v>
      </c>
      <c r="M4563" s="2" t="s">
        <v>707</v>
      </c>
      <c r="N4563" s="2" t="s">
        <v>53</v>
      </c>
      <c r="O4563">
        <v>0</v>
      </c>
      <c r="P4563">
        <v>0</v>
      </c>
      <c r="Q4563">
        <v>1</v>
      </c>
      <c r="R4563">
        <v>1</v>
      </c>
      <c r="S4563" s="1">
        <v>41075</v>
      </c>
      <c r="T4563" s="2" t="s">
        <v>4449</v>
      </c>
      <c r="U4563" s="2" t="s">
        <v>4670</v>
      </c>
      <c r="V4563" s="2" t="s">
        <v>4644</v>
      </c>
      <c r="W4563" t="s">
        <v>30</v>
      </c>
      <c r="X4563" t="s">
        <v>29</v>
      </c>
    </row>
    <row r="4564" spans="1:24" x14ac:dyDescent="0.25">
      <c r="A4564">
        <v>4657</v>
      </c>
      <c r="B4564" s="1">
        <v>41075</v>
      </c>
      <c r="C4564">
        <v>1</v>
      </c>
      <c r="D4564" s="2" t="s">
        <v>630</v>
      </c>
      <c r="E4564" s="1">
        <v>41075.25371527778</v>
      </c>
      <c r="F4564" s="2" t="s">
        <v>1136</v>
      </c>
      <c r="G4564" s="2" t="s">
        <v>1137</v>
      </c>
      <c r="H4564" s="2" t="s">
        <v>4632</v>
      </c>
      <c r="I4564" s="2" t="s">
        <v>835</v>
      </c>
      <c r="J4564" s="2" t="s">
        <v>3682</v>
      </c>
      <c r="K4564" s="1">
        <v>41075.337048611109</v>
      </c>
      <c r="L4564" s="1">
        <v>41075.37871527778</v>
      </c>
      <c r="M4564" s="2" t="s">
        <v>707</v>
      </c>
      <c r="N4564" s="2" t="s">
        <v>53</v>
      </c>
      <c r="O4564">
        <v>0</v>
      </c>
      <c r="P4564">
        <v>0</v>
      </c>
      <c r="Q4564">
        <v>1</v>
      </c>
      <c r="R4564">
        <v>1</v>
      </c>
      <c r="S4564" s="1">
        <v>41075</v>
      </c>
      <c r="T4564" s="2" t="s">
        <v>4449</v>
      </c>
      <c r="U4564" s="2" t="s">
        <v>4684</v>
      </c>
      <c r="V4564" s="2" t="s">
        <v>4633</v>
      </c>
      <c r="W4564" t="s">
        <v>30</v>
      </c>
      <c r="X4564" t="s">
        <v>29</v>
      </c>
    </row>
    <row r="4565" spans="1:24" x14ac:dyDescent="0.25">
      <c r="A4565">
        <v>4658</v>
      </c>
      <c r="B4565" s="1">
        <v>41075</v>
      </c>
      <c r="C4565">
        <v>1</v>
      </c>
      <c r="D4565" s="2" t="s">
        <v>630</v>
      </c>
      <c r="E4565" s="1">
        <v>41075.25371527778</v>
      </c>
      <c r="F4565" s="2" t="s">
        <v>1143</v>
      </c>
      <c r="G4565" s="2" t="s">
        <v>1144</v>
      </c>
      <c r="H4565" s="2" t="s">
        <v>4773</v>
      </c>
      <c r="I4565" s="2" t="s">
        <v>759</v>
      </c>
      <c r="J4565" s="2" t="s">
        <v>3682</v>
      </c>
      <c r="K4565" s="1">
        <v>41075.337048611109</v>
      </c>
      <c r="L4565" s="1">
        <v>41075.37871527778</v>
      </c>
      <c r="M4565" s="2" t="s">
        <v>707</v>
      </c>
      <c r="N4565" s="2" t="s">
        <v>53</v>
      </c>
      <c r="O4565">
        <v>0</v>
      </c>
      <c r="P4565">
        <v>0</v>
      </c>
      <c r="Q4565">
        <v>1</v>
      </c>
      <c r="R4565">
        <v>1</v>
      </c>
      <c r="S4565" s="1">
        <v>41075</v>
      </c>
      <c r="T4565" s="2" t="s">
        <v>4449</v>
      </c>
      <c r="U4565" s="2" t="s">
        <v>4686</v>
      </c>
      <c r="V4565" s="2" t="s">
        <v>4774</v>
      </c>
      <c r="W4565" t="s">
        <v>30</v>
      </c>
      <c r="X4565" t="s">
        <v>29</v>
      </c>
    </row>
    <row r="4566" spans="1:24" x14ac:dyDescent="0.25">
      <c r="A4566">
        <v>4659</v>
      </c>
      <c r="B4566" s="1">
        <v>41075</v>
      </c>
      <c r="C4566">
        <v>1</v>
      </c>
      <c r="D4566" s="2" t="s">
        <v>630</v>
      </c>
      <c r="E4566" s="1">
        <v>41075.25371527778</v>
      </c>
      <c r="F4566" s="2" t="s">
        <v>1055</v>
      </c>
      <c r="G4566" s="2" t="s">
        <v>1056</v>
      </c>
      <c r="H4566" s="2" t="s">
        <v>4775</v>
      </c>
      <c r="I4566" s="2" t="s">
        <v>906</v>
      </c>
      <c r="J4566" s="2" t="s">
        <v>3682</v>
      </c>
      <c r="K4566" s="1">
        <v>41075.337048611109</v>
      </c>
      <c r="L4566" s="1">
        <v>41075.37871527778</v>
      </c>
      <c r="M4566" s="2" t="s">
        <v>707</v>
      </c>
      <c r="N4566" s="2" t="s">
        <v>53</v>
      </c>
      <c r="O4566">
        <v>0</v>
      </c>
      <c r="P4566">
        <v>0</v>
      </c>
      <c r="Q4566">
        <v>1</v>
      </c>
      <c r="R4566">
        <v>1</v>
      </c>
      <c r="S4566" s="1">
        <v>41075</v>
      </c>
      <c r="T4566" s="2" t="s">
        <v>4449</v>
      </c>
      <c r="U4566" s="2" t="s">
        <v>4670</v>
      </c>
      <c r="V4566" s="2" t="s">
        <v>4776</v>
      </c>
      <c r="W4566" t="s">
        <v>30</v>
      </c>
      <c r="X4566" t="s">
        <v>29</v>
      </c>
    </row>
    <row r="4567" spans="1:24" x14ac:dyDescent="0.25">
      <c r="A4567">
        <v>4660</v>
      </c>
      <c r="B4567" s="1">
        <v>41075</v>
      </c>
      <c r="C4567">
        <v>1</v>
      </c>
      <c r="D4567" s="2" t="s">
        <v>630</v>
      </c>
      <c r="E4567" s="1">
        <v>41075.25371527778</v>
      </c>
      <c r="F4567" s="2" t="s">
        <v>3076</v>
      </c>
      <c r="G4567" s="2" t="s">
        <v>3077</v>
      </c>
      <c r="H4567" s="2" t="s">
        <v>4851</v>
      </c>
      <c r="I4567" s="2" t="s">
        <v>3078</v>
      </c>
      <c r="J4567" s="2" t="s">
        <v>3682</v>
      </c>
      <c r="K4567" s="1">
        <v>41075.337048611109</v>
      </c>
      <c r="L4567" s="1">
        <v>41075.37871527778</v>
      </c>
      <c r="M4567" s="2" t="s">
        <v>707</v>
      </c>
      <c r="N4567" s="2" t="s">
        <v>53</v>
      </c>
      <c r="O4567">
        <v>0</v>
      </c>
      <c r="P4567">
        <v>0</v>
      </c>
      <c r="Q4567">
        <v>1</v>
      </c>
      <c r="R4567">
        <v>1</v>
      </c>
      <c r="S4567" s="1">
        <v>41075</v>
      </c>
      <c r="T4567" s="2" t="s">
        <v>4449</v>
      </c>
      <c r="U4567" s="2" t="s">
        <v>4826</v>
      </c>
      <c r="V4567" s="2" t="s">
        <v>4852</v>
      </c>
      <c r="W4567" t="s">
        <v>30</v>
      </c>
      <c r="X4567" t="s">
        <v>29</v>
      </c>
    </row>
    <row r="4568" spans="1:24" x14ac:dyDescent="0.25">
      <c r="A4568">
        <v>4661</v>
      </c>
      <c r="B4568" s="1">
        <v>41075</v>
      </c>
      <c r="C4568">
        <v>1</v>
      </c>
      <c r="D4568" s="2" t="s">
        <v>630</v>
      </c>
      <c r="E4568" s="1">
        <v>41075.25371527778</v>
      </c>
      <c r="F4568" s="2" t="s">
        <v>3076</v>
      </c>
      <c r="G4568" s="2" t="s">
        <v>3077</v>
      </c>
      <c r="H4568" s="2" t="s">
        <v>4825</v>
      </c>
      <c r="I4568" s="2" t="s">
        <v>3078</v>
      </c>
      <c r="J4568" s="2" t="s">
        <v>3682</v>
      </c>
      <c r="K4568" s="1">
        <v>41075.337048611109</v>
      </c>
      <c r="L4568" s="1">
        <v>41075.37871527778</v>
      </c>
      <c r="M4568" s="2" t="s">
        <v>707</v>
      </c>
      <c r="N4568" s="2" t="s">
        <v>53</v>
      </c>
      <c r="O4568">
        <v>0</v>
      </c>
      <c r="P4568">
        <v>0</v>
      </c>
      <c r="Q4568">
        <v>1</v>
      </c>
      <c r="R4568">
        <v>1</v>
      </c>
      <c r="S4568" s="1">
        <v>41075</v>
      </c>
      <c r="T4568" s="2" t="s">
        <v>4449</v>
      </c>
      <c r="U4568" s="2" t="s">
        <v>4826</v>
      </c>
      <c r="V4568" s="2" t="s">
        <v>4827</v>
      </c>
      <c r="W4568" t="s">
        <v>30</v>
      </c>
      <c r="X4568" t="s">
        <v>29</v>
      </c>
    </row>
    <row r="4569" spans="1:24" x14ac:dyDescent="0.25">
      <c r="A4569">
        <v>4662</v>
      </c>
      <c r="B4569" s="1">
        <v>41075</v>
      </c>
      <c r="C4569">
        <v>1</v>
      </c>
      <c r="D4569" s="2" t="s">
        <v>630</v>
      </c>
      <c r="E4569" s="1">
        <v>41075.25371527778</v>
      </c>
      <c r="F4569" s="2" t="s">
        <v>3190</v>
      </c>
      <c r="G4569" s="2" t="s">
        <v>3191</v>
      </c>
      <c r="H4569" s="2" t="s">
        <v>4853</v>
      </c>
      <c r="I4569" s="2" t="s">
        <v>3680</v>
      </c>
      <c r="J4569" s="2" t="s">
        <v>3682</v>
      </c>
      <c r="K4569" s="1">
        <v>41075.337048611109</v>
      </c>
      <c r="L4569" s="1">
        <v>41075.37871527778</v>
      </c>
      <c r="M4569" s="2" t="s">
        <v>707</v>
      </c>
      <c r="N4569" s="2" t="s">
        <v>53</v>
      </c>
      <c r="O4569">
        <v>0</v>
      </c>
      <c r="P4569">
        <v>0</v>
      </c>
      <c r="Q4569">
        <v>1</v>
      </c>
      <c r="R4569">
        <v>1</v>
      </c>
      <c r="S4569" s="1">
        <v>41075</v>
      </c>
      <c r="T4569" s="2" t="s">
        <v>4449</v>
      </c>
      <c r="U4569" s="2" t="s">
        <v>4835</v>
      </c>
      <c r="V4569" s="2" t="s">
        <v>4854</v>
      </c>
      <c r="W4569" t="s">
        <v>30</v>
      </c>
      <c r="X4569" t="s">
        <v>29</v>
      </c>
    </row>
    <row r="4570" spans="1:24" x14ac:dyDescent="0.25">
      <c r="A4570">
        <v>4663</v>
      </c>
      <c r="B4570" s="1">
        <v>41075</v>
      </c>
      <c r="C4570">
        <v>1</v>
      </c>
      <c r="D4570" s="2" t="s">
        <v>630</v>
      </c>
      <c r="E4570" s="1">
        <v>41075.25372685185</v>
      </c>
      <c r="F4570" s="2" t="s">
        <v>4452</v>
      </c>
      <c r="G4570" s="2" t="s">
        <v>43</v>
      </c>
      <c r="H4570" s="2" t="s">
        <v>4635</v>
      </c>
      <c r="I4570" s="2" t="s">
        <v>276</v>
      </c>
      <c r="J4570" s="2" t="s">
        <v>3683</v>
      </c>
      <c r="K4570" s="1">
        <v>41075.337060185186</v>
      </c>
      <c r="L4570" s="1">
        <v>41075.37872685185</v>
      </c>
      <c r="M4570" s="2" t="s">
        <v>707</v>
      </c>
      <c r="N4570" s="2" t="s">
        <v>53</v>
      </c>
      <c r="O4570">
        <v>0</v>
      </c>
      <c r="P4570">
        <v>0</v>
      </c>
      <c r="Q4570">
        <v>1</v>
      </c>
      <c r="R4570">
        <v>1</v>
      </c>
      <c r="S4570" s="1">
        <v>41075</v>
      </c>
      <c r="T4570" s="2" t="s">
        <v>4449</v>
      </c>
      <c r="U4570" s="2" t="s">
        <v>4460</v>
      </c>
      <c r="V4570" s="2" t="s">
        <v>4636</v>
      </c>
      <c r="W4570" t="s">
        <v>30</v>
      </c>
      <c r="X4570" t="s">
        <v>29</v>
      </c>
    </row>
    <row r="4571" spans="1:24" x14ac:dyDescent="0.25">
      <c r="A4571">
        <v>4664</v>
      </c>
      <c r="B4571" s="1">
        <v>41075</v>
      </c>
      <c r="C4571">
        <v>1</v>
      </c>
      <c r="D4571" s="2" t="s">
        <v>630</v>
      </c>
      <c r="E4571" s="1">
        <v>41075.25372685185</v>
      </c>
      <c r="F4571" s="2" t="s">
        <v>4452</v>
      </c>
      <c r="G4571" s="2" t="s">
        <v>43</v>
      </c>
      <c r="H4571" s="2" t="s">
        <v>1611</v>
      </c>
      <c r="I4571" s="2" t="s">
        <v>276</v>
      </c>
      <c r="J4571" s="2" t="s">
        <v>3683</v>
      </c>
      <c r="K4571" s="1">
        <v>41075.337060185186</v>
      </c>
      <c r="L4571" s="1">
        <v>41075.37872685185</v>
      </c>
      <c r="M4571" s="2" t="s">
        <v>707</v>
      </c>
      <c r="N4571" s="2" t="s">
        <v>53</v>
      </c>
      <c r="O4571">
        <v>0</v>
      </c>
      <c r="P4571">
        <v>0</v>
      </c>
      <c r="Q4571">
        <v>1</v>
      </c>
      <c r="R4571">
        <v>1</v>
      </c>
      <c r="S4571" s="1">
        <v>41075</v>
      </c>
      <c r="T4571" s="2" t="s">
        <v>4449</v>
      </c>
      <c r="U4571" s="2" t="s">
        <v>4460</v>
      </c>
      <c r="V4571" s="2" t="s">
        <v>4750</v>
      </c>
      <c r="W4571" t="s">
        <v>30</v>
      </c>
      <c r="X4571" t="s">
        <v>29</v>
      </c>
    </row>
    <row r="4572" spans="1:24" x14ac:dyDescent="0.25">
      <c r="A4572">
        <v>4665</v>
      </c>
      <c r="B4572" s="1">
        <v>41075</v>
      </c>
      <c r="C4572">
        <v>1</v>
      </c>
      <c r="D4572" s="2" t="s">
        <v>630</v>
      </c>
      <c r="E4572" s="1">
        <v>41075.25372685185</v>
      </c>
      <c r="F4572" s="2" t="s">
        <v>4452</v>
      </c>
      <c r="G4572" s="2" t="s">
        <v>43</v>
      </c>
      <c r="H4572" s="2" t="s">
        <v>4550</v>
      </c>
      <c r="I4572" s="2" t="s">
        <v>276</v>
      </c>
      <c r="J4572" s="2" t="s">
        <v>3683</v>
      </c>
      <c r="K4572" s="1">
        <v>41075.337060185186</v>
      </c>
      <c r="L4572" s="1">
        <v>41075.37872685185</v>
      </c>
      <c r="M4572" s="2" t="s">
        <v>707</v>
      </c>
      <c r="N4572" s="2" t="s">
        <v>53</v>
      </c>
      <c r="O4572">
        <v>0</v>
      </c>
      <c r="P4572">
        <v>0</v>
      </c>
      <c r="Q4572">
        <v>1</v>
      </c>
      <c r="R4572">
        <v>1</v>
      </c>
      <c r="S4572" s="1">
        <v>41075</v>
      </c>
      <c r="T4572" s="2" t="s">
        <v>4449</v>
      </c>
      <c r="U4572" s="2" t="s">
        <v>4460</v>
      </c>
      <c r="V4572" s="2" t="s">
        <v>4551</v>
      </c>
      <c r="W4572" t="s">
        <v>30</v>
      </c>
      <c r="X4572" t="s">
        <v>29</v>
      </c>
    </row>
    <row r="4573" spans="1:24" x14ac:dyDescent="0.25">
      <c r="A4573">
        <v>4666</v>
      </c>
      <c r="B4573" s="1">
        <v>41075</v>
      </c>
      <c r="C4573">
        <v>1</v>
      </c>
      <c r="D4573" s="2" t="s">
        <v>630</v>
      </c>
      <c r="E4573" s="1">
        <v>41075.25372685185</v>
      </c>
      <c r="F4573" s="2" t="s">
        <v>4452</v>
      </c>
      <c r="G4573" s="2" t="s">
        <v>43</v>
      </c>
      <c r="H4573" s="2" t="s">
        <v>4544</v>
      </c>
      <c r="I4573" s="2" t="s">
        <v>276</v>
      </c>
      <c r="J4573" s="2" t="s">
        <v>3683</v>
      </c>
      <c r="K4573" s="1">
        <v>41075.337060185186</v>
      </c>
      <c r="L4573" s="1">
        <v>41075.37872685185</v>
      </c>
      <c r="M4573" s="2" t="s">
        <v>707</v>
      </c>
      <c r="N4573" s="2" t="s">
        <v>53</v>
      </c>
      <c r="O4573">
        <v>0</v>
      </c>
      <c r="P4573">
        <v>0</v>
      </c>
      <c r="Q4573">
        <v>1</v>
      </c>
      <c r="R4573">
        <v>1</v>
      </c>
      <c r="S4573" s="1">
        <v>41075</v>
      </c>
      <c r="T4573" s="2" t="s">
        <v>4449</v>
      </c>
      <c r="U4573" s="2" t="s">
        <v>4460</v>
      </c>
      <c r="V4573" s="2" t="s">
        <v>4545</v>
      </c>
      <c r="W4573" t="s">
        <v>30</v>
      </c>
      <c r="X4573" t="s">
        <v>29</v>
      </c>
    </row>
    <row r="4574" spans="1:24" x14ac:dyDescent="0.25">
      <c r="A4574">
        <v>4667</v>
      </c>
      <c r="B4574" s="1">
        <v>41075</v>
      </c>
      <c r="C4574">
        <v>1</v>
      </c>
      <c r="D4574" s="2" t="s">
        <v>630</v>
      </c>
      <c r="E4574" s="1">
        <v>41075.25372685185</v>
      </c>
      <c r="F4574" s="2" t="s">
        <v>1143</v>
      </c>
      <c r="G4574" s="2" t="s">
        <v>1144</v>
      </c>
      <c r="H4574" s="2" t="s">
        <v>4618</v>
      </c>
      <c r="I4574" s="2" t="s">
        <v>759</v>
      </c>
      <c r="J4574" s="2" t="s">
        <v>3683</v>
      </c>
      <c r="K4574" s="1">
        <v>41075.337060185186</v>
      </c>
      <c r="L4574" s="1">
        <v>41075.37872685185</v>
      </c>
      <c r="M4574" s="2" t="s">
        <v>707</v>
      </c>
      <c r="N4574" s="2" t="s">
        <v>53</v>
      </c>
      <c r="O4574">
        <v>0</v>
      </c>
      <c r="P4574">
        <v>0</v>
      </c>
      <c r="Q4574">
        <v>1</v>
      </c>
      <c r="R4574">
        <v>1</v>
      </c>
      <c r="S4574" s="1">
        <v>41075</v>
      </c>
      <c r="T4574" s="2" t="s">
        <v>4449</v>
      </c>
      <c r="U4574" s="2" t="s">
        <v>4686</v>
      </c>
      <c r="V4574" s="2" t="s">
        <v>4619</v>
      </c>
      <c r="W4574" t="s">
        <v>30</v>
      </c>
      <c r="X4574" t="s">
        <v>29</v>
      </c>
    </row>
    <row r="4575" spans="1:24" x14ac:dyDescent="0.25">
      <c r="A4575">
        <v>4668</v>
      </c>
      <c r="B4575" s="1">
        <v>41075</v>
      </c>
      <c r="C4575">
        <v>1</v>
      </c>
      <c r="D4575" s="2" t="s">
        <v>630</v>
      </c>
      <c r="E4575" s="1">
        <v>41075.25372685185</v>
      </c>
      <c r="F4575" s="2" t="s">
        <v>1055</v>
      </c>
      <c r="G4575" s="2" t="s">
        <v>1056</v>
      </c>
      <c r="H4575" s="2" t="s">
        <v>4643</v>
      </c>
      <c r="I4575" s="2" t="s">
        <v>906</v>
      </c>
      <c r="J4575" s="2" t="s">
        <v>3683</v>
      </c>
      <c r="K4575" s="1">
        <v>41075.337060185186</v>
      </c>
      <c r="L4575" s="1">
        <v>41075.37872685185</v>
      </c>
      <c r="M4575" s="2" t="s">
        <v>707</v>
      </c>
      <c r="N4575" s="2" t="s">
        <v>53</v>
      </c>
      <c r="O4575">
        <v>0</v>
      </c>
      <c r="P4575">
        <v>0</v>
      </c>
      <c r="Q4575">
        <v>1</v>
      </c>
      <c r="R4575">
        <v>1</v>
      </c>
      <c r="S4575" s="1">
        <v>41075</v>
      </c>
      <c r="T4575" s="2" t="s">
        <v>4449</v>
      </c>
      <c r="U4575" s="2" t="s">
        <v>4670</v>
      </c>
      <c r="V4575" s="2" t="s">
        <v>4644</v>
      </c>
      <c r="W4575" t="s">
        <v>30</v>
      </c>
      <c r="X4575" t="s">
        <v>29</v>
      </c>
    </row>
    <row r="4576" spans="1:24" x14ac:dyDescent="0.25">
      <c r="A4576">
        <v>4669</v>
      </c>
      <c r="B4576" s="1">
        <v>41075</v>
      </c>
      <c r="C4576">
        <v>1</v>
      </c>
      <c r="D4576" s="2" t="s">
        <v>630</v>
      </c>
      <c r="E4576" s="1">
        <v>41075.25372685185</v>
      </c>
      <c r="F4576" s="2" t="s">
        <v>1136</v>
      </c>
      <c r="G4576" s="2" t="s">
        <v>1137</v>
      </c>
      <c r="H4576" s="2" t="s">
        <v>4632</v>
      </c>
      <c r="I4576" s="2" t="s">
        <v>835</v>
      </c>
      <c r="J4576" s="2" t="s">
        <v>3683</v>
      </c>
      <c r="K4576" s="1">
        <v>41075.337060185186</v>
      </c>
      <c r="L4576" s="1">
        <v>41075.37872685185</v>
      </c>
      <c r="M4576" s="2" t="s">
        <v>707</v>
      </c>
      <c r="N4576" s="2" t="s">
        <v>53</v>
      </c>
      <c r="O4576">
        <v>0</v>
      </c>
      <c r="P4576">
        <v>0</v>
      </c>
      <c r="Q4576">
        <v>1</v>
      </c>
      <c r="R4576">
        <v>1</v>
      </c>
      <c r="S4576" s="1">
        <v>41075</v>
      </c>
      <c r="T4576" s="2" t="s">
        <v>4449</v>
      </c>
      <c r="U4576" s="2" t="s">
        <v>4684</v>
      </c>
      <c r="V4576" s="2" t="s">
        <v>4633</v>
      </c>
      <c r="W4576" t="s">
        <v>30</v>
      </c>
      <c r="X4576" t="s">
        <v>29</v>
      </c>
    </row>
    <row r="4577" spans="1:24" x14ac:dyDescent="0.25">
      <c r="A4577">
        <v>4670</v>
      </c>
      <c r="B4577" s="1">
        <v>41075</v>
      </c>
      <c r="C4577">
        <v>1</v>
      </c>
      <c r="D4577" s="2" t="s">
        <v>630</v>
      </c>
      <c r="E4577" s="1">
        <v>41075.25372685185</v>
      </c>
      <c r="F4577" s="2" t="s">
        <v>1143</v>
      </c>
      <c r="G4577" s="2" t="s">
        <v>1144</v>
      </c>
      <c r="H4577" s="2" t="s">
        <v>4773</v>
      </c>
      <c r="I4577" s="2" t="s">
        <v>759</v>
      </c>
      <c r="J4577" s="2" t="s">
        <v>3683</v>
      </c>
      <c r="K4577" s="1">
        <v>41075.337060185186</v>
      </c>
      <c r="L4577" s="1">
        <v>41075.37872685185</v>
      </c>
      <c r="M4577" s="2" t="s">
        <v>707</v>
      </c>
      <c r="N4577" s="2" t="s">
        <v>53</v>
      </c>
      <c r="O4577">
        <v>0</v>
      </c>
      <c r="P4577">
        <v>0</v>
      </c>
      <c r="Q4577">
        <v>1</v>
      </c>
      <c r="R4577">
        <v>1</v>
      </c>
      <c r="S4577" s="1">
        <v>41075</v>
      </c>
      <c r="T4577" s="2" t="s">
        <v>4449</v>
      </c>
      <c r="U4577" s="2" t="s">
        <v>4686</v>
      </c>
      <c r="V4577" s="2" t="s">
        <v>4774</v>
      </c>
      <c r="W4577" t="s">
        <v>30</v>
      </c>
      <c r="X4577" t="s">
        <v>29</v>
      </c>
    </row>
    <row r="4578" spans="1:24" x14ac:dyDescent="0.25">
      <c r="A4578">
        <v>4671</v>
      </c>
      <c r="B4578" s="1">
        <v>41075</v>
      </c>
      <c r="C4578">
        <v>1</v>
      </c>
      <c r="D4578" s="2" t="s">
        <v>630</v>
      </c>
      <c r="E4578" s="1">
        <v>41075.25372685185</v>
      </c>
      <c r="F4578" s="2" t="s">
        <v>1055</v>
      </c>
      <c r="G4578" s="2" t="s">
        <v>1056</v>
      </c>
      <c r="H4578" s="2" t="s">
        <v>4775</v>
      </c>
      <c r="I4578" s="2" t="s">
        <v>906</v>
      </c>
      <c r="J4578" s="2" t="s">
        <v>3683</v>
      </c>
      <c r="K4578" s="1">
        <v>41075.337060185186</v>
      </c>
      <c r="L4578" s="1">
        <v>41075.37872685185</v>
      </c>
      <c r="M4578" s="2" t="s">
        <v>707</v>
      </c>
      <c r="N4578" s="2" t="s">
        <v>53</v>
      </c>
      <c r="O4578">
        <v>0</v>
      </c>
      <c r="P4578">
        <v>0</v>
      </c>
      <c r="Q4578">
        <v>1</v>
      </c>
      <c r="R4578">
        <v>1</v>
      </c>
      <c r="S4578" s="1">
        <v>41075</v>
      </c>
      <c r="T4578" s="2" t="s">
        <v>4449</v>
      </c>
      <c r="U4578" s="2" t="s">
        <v>4670</v>
      </c>
      <c r="V4578" s="2" t="s">
        <v>4776</v>
      </c>
      <c r="W4578" t="s">
        <v>30</v>
      </c>
      <c r="X4578" t="s">
        <v>29</v>
      </c>
    </row>
    <row r="4579" spans="1:24" x14ac:dyDescent="0.25">
      <c r="A4579">
        <v>4672</v>
      </c>
      <c r="B4579" s="1">
        <v>41075</v>
      </c>
      <c r="C4579">
        <v>1</v>
      </c>
      <c r="D4579" s="2" t="s">
        <v>630</v>
      </c>
      <c r="E4579" s="1">
        <v>41075.25372685185</v>
      </c>
      <c r="F4579" s="2" t="s">
        <v>3076</v>
      </c>
      <c r="G4579" s="2" t="s">
        <v>3077</v>
      </c>
      <c r="H4579" s="2" t="s">
        <v>4851</v>
      </c>
      <c r="I4579" s="2" t="s">
        <v>3078</v>
      </c>
      <c r="J4579" s="2" t="s">
        <v>3683</v>
      </c>
      <c r="K4579" s="1">
        <v>41075.337060185186</v>
      </c>
      <c r="L4579" s="1">
        <v>41075.37872685185</v>
      </c>
      <c r="M4579" s="2" t="s">
        <v>707</v>
      </c>
      <c r="N4579" s="2" t="s">
        <v>53</v>
      </c>
      <c r="O4579">
        <v>0</v>
      </c>
      <c r="P4579">
        <v>0</v>
      </c>
      <c r="Q4579">
        <v>1</v>
      </c>
      <c r="R4579">
        <v>1</v>
      </c>
      <c r="S4579" s="1">
        <v>41075</v>
      </c>
      <c r="T4579" s="2" t="s">
        <v>4449</v>
      </c>
      <c r="U4579" s="2" t="s">
        <v>4826</v>
      </c>
      <c r="V4579" s="2" t="s">
        <v>4852</v>
      </c>
      <c r="W4579" t="s">
        <v>30</v>
      </c>
      <c r="X4579" t="s">
        <v>29</v>
      </c>
    </row>
    <row r="4580" spans="1:24" x14ac:dyDescent="0.25">
      <c r="A4580">
        <v>4673</v>
      </c>
      <c r="B4580" s="1">
        <v>41075</v>
      </c>
      <c r="C4580">
        <v>1</v>
      </c>
      <c r="D4580" s="2" t="s">
        <v>630</v>
      </c>
      <c r="E4580" s="1">
        <v>41075.25372685185</v>
      </c>
      <c r="F4580" s="2" t="s">
        <v>3076</v>
      </c>
      <c r="G4580" s="2" t="s">
        <v>3077</v>
      </c>
      <c r="H4580" s="2" t="s">
        <v>4825</v>
      </c>
      <c r="I4580" s="2" t="s">
        <v>3078</v>
      </c>
      <c r="J4580" s="2" t="s">
        <v>3683</v>
      </c>
      <c r="K4580" s="1">
        <v>41075.337060185186</v>
      </c>
      <c r="L4580" s="1">
        <v>41075.37872685185</v>
      </c>
      <c r="M4580" s="2" t="s">
        <v>707</v>
      </c>
      <c r="N4580" s="2" t="s">
        <v>53</v>
      </c>
      <c r="O4580">
        <v>0</v>
      </c>
      <c r="P4580">
        <v>0</v>
      </c>
      <c r="Q4580">
        <v>1</v>
      </c>
      <c r="R4580">
        <v>1</v>
      </c>
      <c r="S4580" s="1">
        <v>41075</v>
      </c>
      <c r="T4580" s="2" t="s">
        <v>4449</v>
      </c>
      <c r="U4580" s="2" t="s">
        <v>4826</v>
      </c>
      <c r="V4580" s="2" t="s">
        <v>4827</v>
      </c>
      <c r="W4580" t="s">
        <v>30</v>
      </c>
      <c r="X4580" t="s">
        <v>29</v>
      </c>
    </row>
    <row r="4581" spans="1:24" x14ac:dyDescent="0.25">
      <c r="A4581">
        <v>4674</v>
      </c>
      <c r="B4581" s="1">
        <v>41075</v>
      </c>
      <c r="C4581">
        <v>1</v>
      </c>
      <c r="D4581" s="2" t="s">
        <v>630</v>
      </c>
      <c r="E4581" s="1">
        <v>41075.25372685185</v>
      </c>
      <c r="F4581" s="2" t="s">
        <v>3190</v>
      </c>
      <c r="G4581" s="2" t="s">
        <v>3191</v>
      </c>
      <c r="H4581" s="2" t="s">
        <v>4853</v>
      </c>
      <c r="I4581" s="2" t="s">
        <v>3680</v>
      </c>
      <c r="J4581" s="2" t="s">
        <v>3683</v>
      </c>
      <c r="K4581" s="1">
        <v>41075.337060185186</v>
      </c>
      <c r="L4581" s="1">
        <v>41075.37872685185</v>
      </c>
      <c r="M4581" s="2" t="s">
        <v>707</v>
      </c>
      <c r="N4581" s="2" t="s">
        <v>53</v>
      </c>
      <c r="O4581">
        <v>0</v>
      </c>
      <c r="P4581">
        <v>0</v>
      </c>
      <c r="Q4581">
        <v>1</v>
      </c>
      <c r="R4581">
        <v>1</v>
      </c>
      <c r="S4581" s="1">
        <v>41075</v>
      </c>
      <c r="T4581" s="2" t="s">
        <v>4449</v>
      </c>
      <c r="U4581" s="2" t="s">
        <v>4835</v>
      </c>
      <c r="V4581" s="2" t="s">
        <v>4854</v>
      </c>
      <c r="W4581" t="s">
        <v>30</v>
      </c>
      <c r="X4581" t="s">
        <v>29</v>
      </c>
    </row>
    <row r="4582" spans="1:24" x14ac:dyDescent="0.25">
      <c r="A4582">
        <v>4675</v>
      </c>
      <c r="B4582" s="1">
        <v>41075</v>
      </c>
      <c r="C4582">
        <v>1</v>
      </c>
      <c r="D4582" s="2" t="s">
        <v>630</v>
      </c>
      <c r="E4582" s="1">
        <v>41075.25372685185</v>
      </c>
      <c r="F4582" s="2" t="s">
        <v>4452</v>
      </c>
      <c r="G4582" s="2" t="s">
        <v>43</v>
      </c>
      <c r="H4582" s="2" t="s">
        <v>4635</v>
      </c>
      <c r="I4582" s="2" t="s">
        <v>276</v>
      </c>
      <c r="J4582" s="2" t="s">
        <v>3684</v>
      </c>
      <c r="K4582" s="1">
        <v>41075.337060185186</v>
      </c>
      <c r="L4582" s="1">
        <v>41075.37872685185</v>
      </c>
      <c r="M4582" s="2" t="s">
        <v>707</v>
      </c>
      <c r="N4582" s="2" t="s">
        <v>53</v>
      </c>
      <c r="O4582">
        <v>0</v>
      </c>
      <c r="P4582">
        <v>0</v>
      </c>
      <c r="Q4582">
        <v>1</v>
      </c>
      <c r="R4582">
        <v>1</v>
      </c>
      <c r="S4582" s="1">
        <v>41075</v>
      </c>
      <c r="T4582" s="2" t="s">
        <v>4449</v>
      </c>
      <c r="U4582" s="2" t="s">
        <v>4460</v>
      </c>
      <c r="V4582" s="2" t="s">
        <v>4636</v>
      </c>
      <c r="W4582" t="s">
        <v>30</v>
      </c>
      <c r="X4582" t="s">
        <v>29</v>
      </c>
    </row>
    <row r="4583" spans="1:24" x14ac:dyDescent="0.25">
      <c r="A4583">
        <v>4676</v>
      </c>
      <c r="B4583" s="1">
        <v>41075</v>
      </c>
      <c r="C4583">
        <v>1</v>
      </c>
      <c r="D4583" s="2" t="s">
        <v>630</v>
      </c>
      <c r="E4583" s="1">
        <v>41075.25372685185</v>
      </c>
      <c r="F4583" s="2" t="s">
        <v>4452</v>
      </c>
      <c r="G4583" s="2" t="s">
        <v>43</v>
      </c>
      <c r="H4583" s="2" t="s">
        <v>1611</v>
      </c>
      <c r="I4583" s="2" t="s">
        <v>276</v>
      </c>
      <c r="J4583" s="2" t="s">
        <v>3684</v>
      </c>
      <c r="K4583" s="1">
        <v>41075.337060185186</v>
      </c>
      <c r="L4583" s="1">
        <v>41075.37872685185</v>
      </c>
      <c r="M4583" s="2" t="s">
        <v>707</v>
      </c>
      <c r="N4583" s="2" t="s">
        <v>53</v>
      </c>
      <c r="O4583">
        <v>0</v>
      </c>
      <c r="P4583">
        <v>0</v>
      </c>
      <c r="Q4583">
        <v>1</v>
      </c>
      <c r="R4583">
        <v>1</v>
      </c>
      <c r="S4583" s="1">
        <v>41075</v>
      </c>
      <c r="T4583" s="2" t="s">
        <v>4449</v>
      </c>
      <c r="U4583" s="2" t="s">
        <v>4460</v>
      </c>
      <c r="V4583" s="2" t="s">
        <v>4750</v>
      </c>
      <c r="W4583" t="s">
        <v>30</v>
      </c>
      <c r="X4583" t="s">
        <v>29</v>
      </c>
    </row>
    <row r="4584" spans="1:24" x14ac:dyDescent="0.25">
      <c r="A4584">
        <v>4677</v>
      </c>
      <c r="B4584" s="1">
        <v>41075</v>
      </c>
      <c r="C4584">
        <v>1</v>
      </c>
      <c r="D4584" s="2" t="s">
        <v>630</v>
      </c>
      <c r="E4584" s="1">
        <v>41075.25372685185</v>
      </c>
      <c r="F4584" s="2" t="s">
        <v>4452</v>
      </c>
      <c r="G4584" s="2" t="s">
        <v>43</v>
      </c>
      <c r="H4584" s="2" t="s">
        <v>4550</v>
      </c>
      <c r="I4584" s="2" t="s">
        <v>276</v>
      </c>
      <c r="J4584" s="2" t="s">
        <v>3684</v>
      </c>
      <c r="K4584" s="1">
        <v>41075.337060185186</v>
      </c>
      <c r="L4584" s="1">
        <v>41075.37872685185</v>
      </c>
      <c r="M4584" s="2" t="s">
        <v>707</v>
      </c>
      <c r="N4584" s="2" t="s">
        <v>53</v>
      </c>
      <c r="O4584">
        <v>0</v>
      </c>
      <c r="P4584">
        <v>0</v>
      </c>
      <c r="Q4584">
        <v>1</v>
      </c>
      <c r="R4584">
        <v>1</v>
      </c>
      <c r="S4584" s="1">
        <v>41075</v>
      </c>
      <c r="T4584" s="2" t="s">
        <v>4449</v>
      </c>
      <c r="U4584" s="2" t="s">
        <v>4460</v>
      </c>
      <c r="V4584" s="2" t="s">
        <v>4551</v>
      </c>
      <c r="W4584" t="s">
        <v>30</v>
      </c>
      <c r="X4584" t="s">
        <v>29</v>
      </c>
    </row>
    <row r="4585" spans="1:24" x14ac:dyDescent="0.25">
      <c r="A4585">
        <v>4678</v>
      </c>
      <c r="B4585" s="1">
        <v>41075</v>
      </c>
      <c r="C4585">
        <v>1</v>
      </c>
      <c r="D4585" s="2" t="s">
        <v>630</v>
      </c>
      <c r="E4585" s="1">
        <v>41075.25372685185</v>
      </c>
      <c r="F4585" s="2" t="s">
        <v>4452</v>
      </c>
      <c r="G4585" s="2" t="s">
        <v>43</v>
      </c>
      <c r="H4585" s="2" t="s">
        <v>4544</v>
      </c>
      <c r="I4585" s="2" t="s">
        <v>276</v>
      </c>
      <c r="J4585" s="2" t="s">
        <v>3684</v>
      </c>
      <c r="K4585" s="1">
        <v>41075.337060185186</v>
      </c>
      <c r="L4585" s="1">
        <v>41075.37872685185</v>
      </c>
      <c r="M4585" s="2" t="s">
        <v>707</v>
      </c>
      <c r="N4585" s="2" t="s">
        <v>53</v>
      </c>
      <c r="O4585">
        <v>0</v>
      </c>
      <c r="P4585">
        <v>0</v>
      </c>
      <c r="Q4585">
        <v>1</v>
      </c>
      <c r="R4585">
        <v>1</v>
      </c>
      <c r="S4585" s="1">
        <v>41075</v>
      </c>
      <c r="T4585" s="2" t="s">
        <v>4449</v>
      </c>
      <c r="U4585" s="2" t="s">
        <v>4460</v>
      </c>
      <c r="V4585" s="2" t="s">
        <v>4545</v>
      </c>
      <c r="W4585" t="s">
        <v>30</v>
      </c>
      <c r="X4585" t="s">
        <v>29</v>
      </c>
    </row>
    <row r="4586" spans="1:24" x14ac:dyDescent="0.25">
      <c r="A4586">
        <v>4679</v>
      </c>
      <c r="B4586" s="1">
        <v>41075</v>
      </c>
      <c r="C4586">
        <v>1</v>
      </c>
      <c r="D4586" s="2" t="s">
        <v>630</v>
      </c>
      <c r="E4586" s="1">
        <v>41075.25372685185</v>
      </c>
      <c r="F4586" s="2" t="s">
        <v>1143</v>
      </c>
      <c r="G4586" s="2" t="s">
        <v>1144</v>
      </c>
      <c r="H4586" s="2" t="s">
        <v>4618</v>
      </c>
      <c r="I4586" s="2" t="s">
        <v>759</v>
      </c>
      <c r="J4586" s="2" t="s">
        <v>3684</v>
      </c>
      <c r="K4586" s="1">
        <v>41075.337060185186</v>
      </c>
      <c r="L4586" s="1">
        <v>41075.37872685185</v>
      </c>
      <c r="M4586" s="2" t="s">
        <v>707</v>
      </c>
      <c r="N4586" s="2" t="s">
        <v>53</v>
      </c>
      <c r="O4586">
        <v>0</v>
      </c>
      <c r="P4586">
        <v>0</v>
      </c>
      <c r="Q4586">
        <v>1</v>
      </c>
      <c r="R4586">
        <v>1</v>
      </c>
      <c r="S4586" s="1">
        <v>41075</v>
      </c>
      <c r="T4586" s="2" t="s">
        <v>4449</v>
      </c>
      <c r="U4586" s="2" t="s">
        <v>4686</v>
      </c>
      <c r="V4586" s="2" t="s">
        <v>4619</v>
      </c>
      <c r="W4586" t="s">
        <v>30</v>
      </c>
      <c r="X4586" t="s">
        <v>29</v>
      </c>
    </row>
    <row r="4587" spans="1:24" x14ac:dyDescent="0.25">
      <c r="A4587">
        <v>4680</v>
      </c>
      <c r="B4587" s="1">
        <v>41075</v>
      </c>
      <c r="C4587">
        <v>1</v>
      </c>
      <c r="D4587" s="2" t="s">
        <v>630</v>
      </c>
      <c r="E4587" s="1">
        <v>41075.25372685185</v>
      </c>
      <c r="F4587" s="2" t="s">
        <v>1055</v>
      </c>
      <c r="G4587" s="2" t="s">
        <v>1056</v>
      </c>
      <c r="H4587" s="2" t="s">
        <v>4643</v>
      </c>
      <c r="I4587" s="2" t="s">
        <v>906</v>
      </c>
      <c r="J4587" s="2" t="s">
        <v>3684</v>
      </c>
      <c r="K4587" s="1">
        <v>41075.337060185186</v>
      </c>
      <c r="L4587" s="1">
        <v>41075.37872685185</v>
      </c>
      <c r="M4587" s="2" t="s">
        <v>707</v>
      </c>
      <c r="N4587" s="2" t="s">
        <v>53</v>
      </c>
      <c r="O4587">
        <v>0</v>
      </c>
      <c r="P4587">
        <v>0</v>
      </c>
      <c r="Q4587">
        <v>1</v>
      </c>
      <c r="R4587">
        <v>1</v>
      </c>
      <c r="S4587" s="1">
        <v>41075</v>
      </c>
      <c r="T4587" s="2" t="s">
        <v>4449</v>
      </c>
      <c r="U4587" s="2" t="s">
        <v>4670</v>
      </c>
      <c r="V4587" s="2" t="s">
        <v>4644</v>
      </c>
      <c r="W4587" t="s">
        <v>30</v>
      </c>
      <c r="X4587" t="s">
        <v>29</v>
      </c>
    </row>
    <row r="4588" spans="1:24" x14ac:dyDescent="0.25">
      <c r="A4588">
        <v>4681</v>
      </c>
      <c r="B4588" s="1">
        <v>41075</v>
      </c>
      <c r="C4588">
        <v>1</v>
      </c>
      <c r="D4588" s="2" t="s">
        <v>630</v>
      </c>
      <c r="E4588" s="1">
        <v>41075.25372685185</v>
      </c>
      <c r="F4588" s="2" t="s">
        <v>1136</v>
      </c>
      <c r="G4588" s="2" t="s">
        <v>1137</v>
      </c>
      <c r="H4588" s="2" t="s">
        <v>4632</v>
      </c>
      <c r="I4588" s="2" t="s">
        <v>835</v>
      </c>
      <c r="J4588" s="2" t="s">
        <v>3684</v>
      </c>
      <c r="K4588" s="1">
        <v>41075.337060185186</v>
      </c>
      <c r="L4588" s="1">
        <v>41075.37872685185</v>
      </c>
      <c r="M4588" s="2" t="s">
        <v>707</v>
      </c>
      <c r="N4588" s="2" t="s">
        <v>53</v>
      </c>
      <c r="O4588">
        <v>0</v>
      </c>
      <c r="P4588">
        <v>0</v>
      </c>
      <c r="Q4588">
        <v>1</v>
      </c>
      <c r="R4588">
        <v>1</v>
      </c>
      <c r="S4588" s="1">
        <v>41075</v>
      </c>
      <c r="T4588" s="2" t="s">
        <v>4449</v>
      </c>
      <c r="U4588" s="2" t="s">
        <v>4684</v>
      </c>
      <c r="V4588" s="2" t="s">
        <v>4633</v>
      </c>
      <c r="W4588" t="s">
        <v>30</v>
      </c>
      <c r="X4588" t="s">
        <v>29</v>
      </c>
    </row>
    <row r="4589" spans="1:24" x14ac:dyDescent="0.25">
      <c r="A4589">
        <v>4682</v>
      </c>
      <c r="B4589" s="1">
        <v>41075</v>
      </c>
      <c r="C4589">
        <v>1</v>
      </c>
      <c r="D4589" s="2" t="s">
        <v>630</v>
      </c>
      <c r="E4589" s="1">
        <v>41075.25372685185</v>
      </c>
      <c r="F4589" s="2" t="s">
        <v>1143</v>
      </c>
      <c r="G4589" s="2" t="s">
        <v>1144</v>
      </c>
      <c r="H4589" s="2" t="s">
        <v>4773</v>
      </c>
      <c r="I4589" s="2" t="s">
        <v>759</v>
      </c>
      <c r="J4589" s="2" t="s">
        <v>3684</v>
      </c>
      <c r="K4589" s="1">
        <v>41075.337060185186</v>
      </c>
      <c r="L4589" s="1">
        <v>41075.37872685185</v>
      </c>
      <c r="M4589" s="2" t="s">
        <v>707</v>
      </c>
      <c r="N4589" s="2" t="s">
        <v>53</v>
      </c>
      <c r="O4589">
        <v>0</v>
      </c>
      <c r="P4589">
        <v>0</v>
      </c>
      <c r="Q4589">
        <v>1</v>
      </c>
      <c r="R4589">
        <v>1</v>
      </c>
      <c r="S4589" s="1">
        <v>41075</v>
      </c>
      <c r="T4589" s="2" t="s">
        <v>4449</v>
      </c>
      <c r="U4589" s="2" t="s">
        <v>4686</v>
      </c>
      <c r="V4589" s="2" t="s">
        <v>4774</v>
      </c>
      <c r="W4589" t="s">
        <v>30</v>
      </c>
      <c r="X4589" t="s">
        <v>29</v>
      </c>
    </row>
    <row r="4590" spans="1:24" x14ac:dyDescent="0.25">
      <c r="A4590">
        <v>4683</v>
      </c>
      <c r="B4590" s="1">
        <v>41075</v>
      </c>
      <c r="C4590">
        <v>1</v>
      </c>
      <c r="D4590" s="2" t="s">
        <v>630</v>
      </c>
      <c r="E4590" s="1">
        <v>41075.25372685185</v>
      </c>
      <c r="F4590" s="2" t="s">
        <v>1055</v>
      </c>
      <c r="G4590" s="2" t="s">
        <v>1056</v>
      </c>
      <c r="H4590" s="2" t="s">
        <v>4775</v>
      </c>
      <c r="I4590" s="2" t="s">
        <v>906</v>
      </c>
      <c r="J4590" s="2" t="s">
        <v>3684</v>
      </c>
      <c r="K4590" s="1">
        <v>41075.337060185186</v>
      </c>
      <c r="L4590" s="1">
        <v>41075.37872685185</v>
      </c>
      <c r="M4590" s="2" t="s">
        <v>707</v>
      </c>
      <c r="N4590" s="2" t="s">
        <v>53</v>
      </c>
      <c r="O4590">
        <v>0</v>
      </c>
      <c r="P4590">
        <v>0</v>
      </c>
      <c r="Q4590">
        <v>1</v>
      </c>
      <c r="R4590">
        <v>1</v>
      </c>
      <c r="S4590" s="1">
        <v>41075</v>
      </c>
      <c r="T4590" s="2" t="s">
        <v>4449</v>
      </c>
      <c r="U4590" s="2" t="s">
        <v>4670</v>
      </c>
      <c r="V4590" s="2" t="s">
        <v>4776</v>
      </c>
      <c r="W4590" t="s">
        <v>30</v>
      </c>
      <c r="X4590" t="s">
        <v>29</v>
      </c>
    </row>
    <row r="4591" spans="1:24" x14ac:dyDescent="0.25">
      <c r="A4591">
        <v>4684</v>
      </c>
      <c r="B4591" s="1">
        <v>41075</v>
      </c>
      <c r="C4591">
        <v>1</v>
      </c>
      <c r="D4591" s="2" t="s">
        <v>630</v>
      </c>
      <c r="E4591" s="1">
        <v>41075.25372685185</v>
      </c>
      <c r="F4591" s="2" t="s">
        <v>3076</v>
      </c>
      <c r="G4591" s="2" t="s">
        <v>3077</v>
      </c>
      <c r="H4591" s="2" t="s">
        <v>4851</v>
      </c>
      <c r="I4591" s="2" t="s">
        <v>3078</v>
      </c>
      <c r="J4591" s="2" t="s">
        <v>3684</v>
      </c>
      <c r="K4591" s="1">
        <v>41075.337060185186</v>
      </c>
      <c r="L4591" s="1">
        <v>41075.37872685185</v>
      </c>
      <c r="M4591" s="2" t="s">
        <v>707</v>
      </c>
      <c r="N4591" s="2" t="s">
        <v>53</v>
      </c>
      <c r="O4591">
        <v>0</v>
      </c>
      <c r="P4591">
        <v>0</v>
      </c>
      <c r="Q4591">
        <v>1</v>
      </c>
      <c r="R4591">
        <v>1</v>
      </c>
      <c r="S4591" s="1">
        <v>41075</v>
      </c>
      <c r="T4591" s="2" t="s">
        <v>4449</v>
      </c>
      <c r="U4591" s="2" t="s">
        <v>4826</v>
      </c>
      <c r="V4591" s="2" t="s">
        <v>4852</v>
      </c>
      <c r="W4591" t="s">
        <v>30</v>
      </c>
      <c r="X4591" t="s">
        <v>29</v>
      </c>
    </row>
    <row r="4592" spans="1:24" x14ac:dyDescent="0.25">
      <c r="A4592">
        <v>4685</v>
      </c>
      <c r="B4592" s="1">
        <v>41075</v>
      </c>
      <c r="C4592">
        <v>1</v>
      </c>
      <c r="D4592" s="2" t="s">
        <v>630</v>
      </c>
      <c r="E4592" s="1">
        <v>41075.25372685185</v>
      </c>
      <c r="F4592" s="2" t="s">
        <v>3076</v>
      </c>
      <c r="G4592" s="2" t="s">
        <v>3077</v>
      </c>
      <c r="H4592" s="2" t="s">
        <v>4825</v>
      </c>
      <c r="I4592" s="2" t="s">
        <v>3078</v>
      </c>
      <c r="J4592" s="2" t="s">
        <v>3684</v>
      </c>
      <c r="K4592" s="1">
        <v>41075.337060185186</v>
      </c>
      <c r="L4592" s="1">
        <v>41075.37872685185</v>
      </c>
      <c r="M4592" s="2" t="s">
        <v>707</v>
      </c>
      <c r="N4592" s="2" t="s">
        <v>53</v>
      </c>
      <c r="O4592">
        <v>0</v>
      </c>
      <c r="P4592">
        <v>0</v>
      </c>
      <c r="Q4592">
        <v>1</v>
      </c>
      <c r="R4592">
        <v>1</v>
      </c>
      <c r="S4592" s="1">
        <v>41075</v>
      </c>
      <c r="T4592" s="2" t="s">
        <v>4449</v>
      </c>
      <c r="U4592" s="2" t="s">
        <v>4826</v>
      </c>
      <c r="V4592" s="2" t="s">
        <v>4827</v>
      </c>
      <c r="W4592" t="s">
        <v>30</v>
      </c>
      <c r="X4592" t="s">
        <v>29</v>
      </c>
    </row>
    <row r="4593" spans="1:24" x14ac:dyDescent="0.25">
      <c r="A4593">
        <v>4686</v>
      </c>
      <c r="B4593" s="1">
        <v>41075</v>
      </c>
      <c r="C4593">
        <v>1</v>
      </c>
      <c r="D4593" s="2" t="s">
        <v>630</v>
      </c>
      <c r="E4593" s="1">
        <v>41075.25372685185</v>
      </c>
      <c r="F4593" s="2" t="s">
        <v>3190</v>
      </c>
      <c r="G4593" s="2" t="s">
        <v>3191</v>
      </c>
      <c r="H4593" s="2" t="s">
        <v>4853</v>
      </c>
      <c r="I4593" s="2" t="s">
        <v>3680</v>
      </c>
      <c r="J4593" s="2" t="s">
        <v>3684</v>
      </c>
      <c r="K4593" s="1">
        <v>41075.337060185186</v>
      </c>
      <c r="L4593" s="1">
        <v>41075.37872685185</v>
      </c>
      <c r="M4593" s="2" t="s">
        <v>707</v>
      </c>
      <c r="N4593" s="2" t="s">
        <v>53</v>
      </c>
      <c r="O4593">
        <v>0</v>
      </c>
      <c r="P4593">
        <v>0</v>
      </c>
      <c r="Q4593">
        <v>1</v>
      </c>
      <c r="R4593">
        <v>1</v>
      </c>
      <c r="S4593" s="1">
        <v>41075</v>
      </c>
      <c r="T4593" s="2" t="s">
        <v>4449</v>
      </c>
      <c r="U4593" s="2" t="s">
        <v>4835</v>
      </c>
      <c r="V4593" s="2" t="s">
        <v>4854</v>
      </c>
      <c r="W4593" t="s">
        <v>30</v>
      </c>
      <c r="X4593" t="s">
        <v>29</v>
      </c>
    </row>
    <row r="4594" spans="1:24" x14ac:dyDescent="0.25">
      <c r="A4594">
        <v>4687</v>
      </c>
      <c r="B4594" s="1">
        <v>41075</v>
      </c>
      <c r="C4594">
        <v>1</v>
      </c>
      <c r="D4594" s="2" t="s">
        <v>630</v>
      </c>
      <c r="E4594" s="1">
        <v>41075.25372685185</v>
      </c>
      <c r="F4594" s="2" t="s">
        <v>4452</v>
      </c>
      <c r="G4594" s="2" t="s">
        <v>43</v>
      </c>
      <c r="H4594" s="2" t="s">
        <v>4635</v>
      </c>
      <c r="I4594" s="2" t="s">
        <v>276</v>
      </c>
      <c r="J4594" s="2" t="s">
        <v>3685</v>
      </c>
      <c r="K4594" s="1">
        <v>41075.337060185186</v>
      </c>
      <c r="L4594" s="1">
        <v>41075.37872685185</v>
      </c>
      <c r="M4594" s="2" t="s">
        <v>707</v>
      </c>
      <c r="N4594" s="2" t="s">
        <v>53</v>
      </c>
      <c r="O4594">
        <v>0</v>
      </c>
      <c r="P4594">
        <v>0</v>
      </c>
      <c r="Q4594">
        <v>1</v>
      </c>
      <c r="R4594">
        <v>1</v>
      </c>
      <c r="S4594" s="1">
        <v>41075</v>
      </c>
      <c r="T4594" s="2" t="s">
        <v>4449</v>
      </c>
      <c r="U4594" s="2" t="s">
        <v>4460</v>
      </c>
      <c r="V4594" s="2" t="s">
        <v>4636</v>
      </c>
      <c r="W4594" t="s">
        <v>30</v>
      </c>
      <c r="X4594" t="s">
        <v>29</v>
      </c>
    </row>
    <row r="4595" spans="1:24" x14ac:dyDescent="0.25">
      <c r="A4595">
        <v>4688</v>
      </c>
      <c r="B4595" s="1">
        <v>41075</v>
      </c>
      <c r="C4595">
        <v>1</v>
      </c>
      <c r="D4595" s="2" t="s">
        <v>630</v>
      </c>
      <c r="E4595" s="1">
        <v>41075.25372685185</v>
      </c>
      <c r="F4595" s="2" t="s">
        <v>4452</v>
      </c>
      <c r="G4595" s="2" t="s">
        <v>43</v>
      </c>
      <c r="H4595" s="2" t="s">
        <v>1611</v>
      </c>
      <c r="I4595" s="2" t="s">
        <v>276</v>
      </c>
      <c r="J4595" s="2" t="s">
        <v>3685</v>
      </c>
      <c r="K4595" s="1">
        <v>41075.337060185186</v>
      </c>
      <c r="L4595" s="1">
        <v>41075.37872685185</v>
      </c>
      <c r="M4595" s="2" t="s">
        <v>707</v>
      </c>
      <c r="N4595" s="2" t="s">
        <v>53</v>
      </c>
      <c r="O4595">
        <v>0</v>
      </c>
      <c r="P4595">
        <v>0</v>
      </c>
      <c r="Q4595">
        <v>1</v>
      </c>
      <c r="R4595">
        <v>1</v>
      </c>
      <c r="S4595" s="1">
        <v>41075</v>
      </c>
      <c r="T4595" s="2" t="s">
        <v>4449</v>
      </c>
      <c r="U4595" s="2" t="s">
        <v>4460</v>
      </c>
      <c r="V4595" s="2" t="s">
        <v>4750</v>
      </c>
      <c r="W4595" t="s">
        <v>30</v>
      </c>
      <c r="X4595" t="s">
        <v>29</v>
      </c>
    </row>
    <row r="4596" spans="1:24" x14ac:dyDescent="0.25">
      <c r="A4596">
        <v>4689</v>
      </c>
      <c r="B4596" s="1">
        <v>41075</v>
      </c>
      <c r="C4596">
        <v>1</v>
      </c>
      <c r="D4596" s="2" t="s">
        <v>630</v>
      </c>
      <c r="E4596" s="1">
        <v>41075.25372685185</v>
      </c>
      <c r="F4596" s="2" t="s">
        <v>4452</v>
      </c>
      <c r="G4596" s="2" t="s">
        <v>43</v>
      </c>
      <c r="H4596" s="2" t="s">
        <v>4550</v>
      </c>
      <c r="I4596" s="2" t="s">
        <v>276</v>
      </c>
      <c r="J4596" s="2" t="s">
        <v>3685</v>
      </c>
      <c r="K4596" s="1">
        <v>41075.337060185186</v>
      </c>
      <c r="L4596" s="1">
        <v>41075.37872685185</v>
      </c>
      <c r="M4596" s="2" t="s">
        <v>707</v>
      </c>
      <c r="N4596" s="2" t="s">
        <v>53</v>
      </c>
      <c r="O4596">
        <v>0</v>
      </c>
      <c r="P4596">
        <v>0</v>
      </c>
      <c r="Q4596">
        <v>1</v>
      </c>
      <c r="R4596">
        <v>1</v>
      </c>
      <c r="S4596" s="1">
        <v>41075</v>
      </c>
      <c r="T4596" s="2" t="s">
        <v>4449</v>
      </c>
      <c r="U4596" s="2" t="s">
        <v>4460</v>
      </c>
      <c r="V4596" s="2" t="s">
        <v>4551</v>
      </c>
      <c r="W4596" t="s">
        <v>30</v>
      </c>
      <c r="X4596" t="s">
        <v>29</v>
      </c>
    </row>
    <row r="4597" spans="1:24" x14ac:dyDescent="0.25">
      <c r="A4597">
        <v>4690</v>
      </c>
      <c r="B4597" s="1">
        <v>41075</v>
      </c>
      <c r="C4597">
        <v>1</v>
      </c>
      <c r="D4597" s="2" t="s">
        <v>630</v>
      </c>
      <c r="E4597" s="1">
        <v>41075.25372685185</v>
      </c>
      <c r="F4597" s="2" t="s">
        <v>4452</v>
      </c>
      <c r="G4597" s="2" t="s">
        <v>43</v>
      </c>
      <c r="H4597" s="2" t="s">
        <v>4544</v>
      </c>
      <c r="I4597" s="2" t="s">
        <v>276</v>
      </c>
      <c r="J4597" s="2" t="s">
        <v>3685</v>
      </c>
      <c r="K4597" s="1">
        <v>41075.337060185186</v>
      </c>
      <c r="L4597" s="1">
        <v>41075.37872685185</v>
      </c>
      <c r="M4597" s="2" t="s">
        <v>707</v>
      </c>
      <c r="N4597" s="2" t="s">
        <v>53</v>
      </c>
      <c r="O4597">
        <v>0</v>
      </c>
      <c r="P4597">
        <v>0</v>
      </c>
      <c r="Q4597">
        <v>1</v>
      </c>
      <c r="R4597">
        <v>1</v>
      </c>
      <c r="S4597" s="1">
        <v>41075</v>
      </c>
      <c r="T4597" s="2" t="s">
        <v>4449</v>
      </c>
      <c r="U4597" s="2" t="s">
        <v>4460</v>
      </c>
      <c r="V4597" s="2" t="s">
        <v>4545</v>
      </c>
      <c r="W4597" t="s">
        <v>30</v>
      </c>
      <c r="X4597" t="s">
        <v>29</v>
      </c>
    </row>
    <row r="4598" spans="1:24" x14ac:dyDescent="0.25">
      <c r="A4598">
        <v>4691</v>
      </c>
      <c r="B4598" s="1">
        <v>41075</v>
      </c>
      <c r="C4598">
        <v>1</v>
      </c>
      <c r="D4598" s="2" t="s">
        <v>630</v>
      </c>
      <c r="E4598" s="1">
        <v>41075.25372685185</v>
      </c>
      <c r="F4598" s="2" t="s">
        <v>1143</v>
      </c>
      <c r="G4598" s="2" t="s">
        <v>1144</v>
      </c>
      <c r="H4598" s="2" t="s">
        <v>4618</v>
      </c>
      <c r="I4598" s="2" t="s">
        <v>759</v>
      </c>
      <c r="J4598" s="2" t="s">
        <v>3685</v>
      </c>
      <c r="K4598" s="1">
        <v>41075.337060185186</v>
      </c>
      <c r="L4598" s="1">
        <v>41075.37872685185</v>
      </c>
      <c r="M4598" s="2" t="s">
        <v>707</v>
      </c>
      <c r="N4598" s="2" t="s">
        <v>53</v>
      </c>
      <c r="O4598">
        <v>0</v>
      </c>
      <c r="P4598">
        <v>0</v>
      </c>
      <c r="Q4598">
        <v>1</v>
      </c>
      <c r="R4598">
        <v>1</v>
      </c>
      <c r="S4598" s="1">
        <v>41075</v>
      </c>
      <c r="T4598" s="2" t="s">
        <v>4449</v>
      </c>
      <c r="U4598" s="2" t="s">
        <v>4686</v>
      </c>
      <c r="V4598" s="2" t="s">
        <v>4619</v>
      </c>
      <c r="W4598" t="s">
        <v>30</v>
      </c>
      <c r="X4598" t="s">
        <v>29</v>
      </c>
    </row>
    <row r="4599" spans="1:24" x14ac:dyDescent="0.25">
      <c r="A4599">
        <v>4692</v>
      </c>
      <c r="B4599" s="1">
        <v>41075</v>
      </c>
      <c r="C4599">
        <v>1</v>
      </c>
      <c r="D4599" s="2" t="s">
        <v>630</v>
      </c>
      <c r="E4599" s="1">
        <v>41075.25372685185</v>
      </c>
      <c r="F4599" s="2" t="s">
        <v>1055</v>
      </c>
      <c r="G4599" s="2" t="s">
        <v>1056</v>
      </c>
      <c r="H4599" s="2" t="s">
        <v>4643</v>
      </c>
      <c r="I4599" s="2" t="s">
        <v>906</v>
      </c>
      <c r="J4599" s="2" t="s">
        <v>3685</v>
      </c>
      <c r="K4599" s="1">
        <v>41075.337060185186</v>
      </c>
      <c r="L4599" s="1">
        <v>41075.37872685185</v>
      </c>
      <c r="M4599" s="2" t="s">
        <v>707</v>
      </c>
      <c r="N4599" s="2" t="s">
        <v>53</v>
      </c>
      <c r="O4599">
        <v>0</v>
      </c>
      <c r="P4599">
        <v>0</v>
      </c>
      <c r="Q4599">
        <v>1</v>
      </c>
      <c r="R4599">
        <v>1</v>
      </c>
      <c r="S4599" s="1">
        <v>41075</v>
      </c>
      <c r="T4599" s="2" t="s">
        <v>4449</v>
      </c>
      <c r="U4599" s="2" t="s">
        <v>4670</v>
      </c>
      <c r="V4599" s="2" t="s">
        <v>4644</v>
      </c>
      <c r="W4599" t="s">
        <v>30</v>
      </c>
      <c r="X4599" t="s">
        <v>29</v>
      </c>
    </row>
    <row r="4600" spans="1:24" x14ac:dyDescent="0.25">
      <c r="A4600">
        <v>4693</v>
      </c>
      <c r="B4600" s="1">
        <v>41075</v>
      </c>
      <c r="C4600">
        <v>1</v>
      </c>
      <c r="D4600" s="2" t="s">
        <v>630</v>
      </c>
      <c r="E4600" s="1">
        <v>41075.25372685185</v>
      </c>
      <c r="F4600" s="2" t="s">
        <v>1136</v>
      </c>
      <c r="G4600" s="2" t="s">
        <v>1137</v>
      </c>
      <c r="H4600" s="2" t="s">
        <v>4632</v>
      </c>
      <c r="I4600" s="2" t="s">
        <v>835</v>
      </c>
      <c r="J4600" s="2" t="s">
        <v>3685</v>
      </c>
      <c r="K4600" s="1">
        <v>41075.337060185186</v>
      </c>
      <c r="L4600" s="1">
        <v>41075.37872685185</v>
      </c>
      <c r="M4600" s="2" t="s">
        <v>707</v>
      </c>
      <c r="N4600" s="2" t="s">
        <v>53</v>
      </c>
      <c r="O4600">
        <v>0</v>
      </c>
      <c r="P4600">
        <v>0</v>
      </c>
      <c r="Q4600">
        <v>1</v>
      </c>
      <c r="R4600">
        <v>1</v>
      </c>
      <c r="S4600" s="1">
        <v>41075</v>
      </c>
      <c r="T4600" s="2" t="s">
        <v>4449</v>
      </c>
      <c r="U4600" s="2" t="s">
        <v>4684</v>
      </c>
      <c r="V4600" s="2" t="s">
        <v>4633</v>
      </c>
      <c r="W4600" t="s">
        <v>30</v>
      </c>
      <c r="X4600" t="s">
        <v>29</v>
      </c>
    </row>
    <row r="4601" spans="1:24" x14ac:dyDescent="0.25">
      <c r="A4601">
        <v>4694</v>
      </c>
      <c r="B4601" s="1">
        <v>41075</v>
      </c>
      <c r="C4601">
        <v>1</v>
      </c>
      <c r="D4601" s="2" t="s">
        <v>630</v>
      </c>
      <c r="E4601" s="1">
        <v>41075.25372685185</v>
      </c>
      <c r="F4601" s="2" t="s">
        <v>1143</v>
      </c>
      <c r="G4601" s="2" t="s">
        <v>1144</v>
      </c>
      <c r="H4601" s="2" t="s">
        <v>4773</v>
      </c>
      <c r="I4601" s="2" t="s">
        <v>759</v>
      </c>
      <c r="J4601" s="2" t="s">
        <v>3685</v>
      </c>
      <c r="K4601" s="1">
        <v>41075.337060185186</v>
      </c>
      <c r="L4601" s="1">
        <v>41075.37872685185</v>
      </c>
      <c r="M4601" s="2" t="s">
        <v>707</v>
      </c>
      <c r="N4601" s="2" t="s">
        <v>53</v>
      </c>
      <c r="O4601">
        <v>0</v>
      </c>
      <c r="P4601">
        <v>0</v>
      </c>
      <c r="Q4601">
        <v>1</v>
      </c>
      <c r="R4601">
        <v>1</v>
      </c>
      <c r="S4601" s="1">
        <v>41075</v>
      </c>
      <c r="T4601" s="2" t="s">
        <v>4449</v>
      </c>
      <c r="U4601" s="2" t="s">
        <v>4686</v>
      </c>
      <c r="V4601" s="2" t="s">
        <v>4774</v>
      </c>
      <c r="W4601" t="s">
        <v>30</v>
      </c>
      <c r="X4601" t="s">
        <v>29</v>
      </c>
    </row>
    <row r="4602" spans="1:24" x14ac:dyDescent="0.25">
      <c r="A4602">
        <v>4695</v>
      </c>
      <c r="B4602" s="1">
        <v>41075</v>
      </c>
      <c r="C4602">
        <v>1</v>
      </c>
      <c r="D4602" s="2" t="s">
        <v>630</v>
      </c>
      <c r="E4602" s="1">
        <v>41075.25372685185</v>
      </c>
      <c r="F4602" s="2" t="s">
        <v>1055</v>
      </c>
      <c r="G4602" s="2" t="s">
        <v>1056</v>
      </c>
      <c r="H4602" s="2" t="s">
        <v>4775</v>
      </c>
      <c r="I4602" s="2" t="s">
        <v>906</v>
      </c>
      <c r="J4602" s="2" t="s">
        <v>3685</v>
      </c>
      <c r="K4602" s="1">
        <v>41075.337060185186</v>
      </c>
      <c r="L4602" s="1">
        <v>41075.37872685185</v>
      </c>
      <c r="M4602" s="2" t="s">
        <v>707</v>
      </c>
      <c r="N4602" s="2" t="s">
        <v>53</v>
      </c>
      <c r="O4602">
        <v>0</v>
      </c>
      <c r="P4602">
        <v>0</v>
      </c>
      <c r="Q4602">
        <v>1</v>
      </c>
      <c r="R4602">
        <v>1</v>
      </c>
      <c r="S4602" s="1">
        <v>41075</v>
      </c>
      <c r="T4602" s="2" t="s">
        <v>4449</v>
      </c>
      <c r="U4602" s="2" t="s">
        <v>4670</v>
      </c>
      <c r="V4602" s="2" t="s">
        <v>4776</v>
      </c>
      <c r="W4602" t="s">
        <v>30</v>
      </c>
      <c r="X4602" t="s">
        <v>29</v>
      </c>
    </row>
    <row r="4603" spans="1:24" x14ac:dyDescent="0.25">
      <c r="A4603">
        <v>4696</v>
      </c>
      <c r="B4603" s="1">
        <v>41075</v>
      </c>
      <c r="C4603">
        <v>1</v>
      </c>
      <c r="D4603" s="2" t="s">
        <v>630</v>
      </c>
      <c r="E4603" s="1">
        <v>41075.25372685185</v>
      </c>
      <c r="F4603" s="2" t="s">
        <v>3076</v>
      </c>
      <c r="G4603" s="2" t="s">
        <v>3077</v>
      </c>
      <c r="H4603" s="2" t="s">
        <v>4851</v>
      </c>
      <c r="I4603" s="2" t="s">
        <v>3078</v>
      </c>
      <c r="J4603" s="2" t="s">
        <v>3685</v>
      </c>
      <c r="K4603" s="1">
        <v>41075.337060185186</v>
      </c>
      <c r="L4603" s="1">
        <v>41075.37872685185</v>
      </c>
      <c r="M4603" s="2" t="s">
        <v>707</v>
      </c>
      <c r="N4603" s="2" t="s">
        <v>53</v>
      </c>
      <c r="O4603">
        <v>0</v>
      </c>
      <c r="P4603">
        <v>0</v>
      </c>
      <c r="Q4603">
        <v>1</v>
      </c>
      <c r="R4603">
        <v>1</v>
      </c>
      <c r="S4603" s="1">
        <v>41075</v>
      </c>
      <c r="T4603" s="2" t="s">
        <v>4449</v>
      </c>
      <c r="U4603" s="2" t="s">
        <v>4826</v>
      </c>
      <c r="V4603" s="2" t="s">
        <v>4852</v>
      </c>
      <c r="W4603" t="s">
        <v>30</v>
      </c>
      <c r="X4603" t="s">
        <v>29</v>
      </c>
    </row>
    <row r="4604" spans="1:24" x14ac:dyDescent="0.25">
      <c r="A4604">
        <v>4697</v>
      </c>
      <c r="B4604" s="1">
        <v>41075</v>
      </c>
      <c r="C4604">
        <v>1</v>
      </c>
      <c r="D4604" s="2" t="s">
        <v>630</v>
      </c>
      <c r="E4604" s="1">
        <v>41075.25372685185</v>
      </c>
      <c r="F4604" s="2" t="s">
        <v>3076</v>
      </c>
      <c r="G4604" s="2" t="s">
        <v>3077</v>
      </c>
      <c r="H4604" s="2" t="s">
        <v>4825</v>
      </c>
      <c r="I4604" s="2" t="s">
        <v>3078</v>
      </c>
      <c r="J4604" s="2" t="s">
        <v>3685</v>
      </c>
      <c r="K4604" s="1">
        <v>41075.337060185186</v>
      </c>
      <c r="L4604" s="1">
        <v>41075.37872685185</v>
      </c>
      <c r="M4604" s="2" t="s">
        <v>707</v>
      </c>
      <c r="N4604" s="2" t="s">
        <v>53</v>
      </c>
      <c r="O4604">
        <v>0</v>
      </c>
      <c r="P4604">
        <v>0</v>
      </c>
      <c r="Q4604">
        <v>1</v>
      </c>
      <c r="R4604">
        <v>1</v>
      </c>
      <c r="S4604" s="1">
        <v>41075</v>
      </c>
      <c r="T4604" s="2" t="s">
        <v>4449</v>
      </c>
      <c r="U4604" s="2" t="s">
        <v>4826</v>
      </c>
      <c r="V4604" s="2" t="s">
        <v>4827</v>
      </c>
      <c r="W4604" t="s">
        <v>30</v>
      </c>
      <c r="X4604" t="s">
        <v>29</v>
      </c>
    </row>
    <row r="4605" spans="1:24" x14ac:dyDescent="0.25">
      <c r="A4605">
        <v>4698</v>
      </c>
      <c r="B4605" s="1">
        <v>41075</v>
      </c>
      <c r="C4605">
        <v>1</v>
      </c>
      <c r="D4605" s="2" t="s">
        <v>630</v>
      </c>
      <c r="E4605" s="1">
        <v>41075.25372685185</v>
      </c>
      <c r="F4605" s="2" t="s">
        <v>3190</v>
      </c>
      <c r="G4605" s="2" t="s">
        <v>3191</v>
      </c>
      <c r="H4605" s="2" t="s">
        <v>4853</v>
      </c>
      <c r="I4605" s="2" t="s">
        <v>3680</v>
      </c>
      <c r="J4605" s="2" t="s">
        <v>3685</v>
      </c>
      <c r="K4605" s="1">
        <v>41075.337060185186</v>
      </c>
      <c r="L4605" s="1">
        <v>41075.37872685185</v>
      </c>
      <c r="M4605" s="2" t="s">
        <v>707</v>
      </c>
      <c r="N4605" s="2" t="s">
        <v>53</v>
      </c>
      <c r="O4605">
        <v>0</v>
      </c>
      <c r="P4605">
        <v>0</v>
      </c>
      <c r="Q4605">
        <v>1</v>
      </c>
      <c r="R4605">
        <v>1</v>
      </c>
      <c r="S4605" s="1">
        <v>41075</v>
      </c>
      <c r="T4605" s="2" t="s">
        <v>4449</v>
      </c>
      <c r="U4605" s="2" t="s">
        <v>4835</v>
      </c>
      <c r="V4605" s="2" t="s">
        <v>4854</v>
      </c>
      <c r="W4605" t="s">
        <v>30</v>
      </c>
      <c r="X4605" t="s">
        <v>29</v>
      </c>
    </row>
    <row r="4606" spans="1:24" x14ac:dyDescent="0.25">
      <c r="A4606">
        <v>4699</v>
      </c>
      <c r="B4606" s="1">
        <v>41075</v>
      </c>
      <c r="C4606">
        <v>1</v>
      </c>
      <c r="D4606" s="2" t="s">
        <v>630</v>
      </c>
      <c r="E4606" s="1">
        <v>41075.25372685185</v>
      </c>
      <c r="F4606" s="2" t="s">
        <v>1055</v>
      </c>
      <c r="G4606" s="2" t="s">
        <v>1056</v>
      </c>
      <c r="H4606" s="2" t="s">
        <v>465</v>
      </c>
      <c r="I4606" s="2" t="s">
        <v>468</v>
      </c>
      <c r="J4606" s="2" t="s">
        <v>663</v>
      </c>
      <c r="K4606" s="1">
        <v>41099.277083333334</v>
      </c>
      <c r="L4606" s="1">
        <v>41099.277777777781</v>
      </c>
      <c r="M4606" s="2" t="s">
        <v>121</v>
      </c>
      <c r="N4606" s="2" t="s">
        <v>53</v>
      </c>
      <c r="O4606">
        <v>4</v>
      </c>
      <c r="P4606">
        <v>0</v>
      </c>
      <c r="Q4606">
        <v>1.6666666666666701E-2</v>
      </c>
      <c r="R4606">
        <v>1.6666666666666701E-2</v>
      </c>
      <c r="S4606" s="1">
        <v>41075</v>
      </c>
      <c r="T4606" s="2" t="s">
        <v>4449</v>
      </c>
      <c r="U4606" s="2" t="s">
        <v>4670</v>
      </c>
      <c r="V4606" s="2" t="s">
        <v>4569</v>
      </c>
      <c r="W4606" t="s">
        <v>30</v>
      </c>
      <c r="X4606" t="s">
        <v>29</v>
      </c>
    </row>
    <row r="4607" spans="1:24" x14ac:dyDescent="0.25">
      <c r="A4607">
        <v>4700</v>
      </c>
      <c r="B4607" s="1">
        <v>41075</v>
      </c>
      <c r="C4607">
        <v>1</v>
      </c>
      <c r="D4607" s="2" t="s">
        <v>630</v>
      </c>
      <c r="E4607" s="1">
        <v>41075.25372685185</v>
      </c>
      <c r="F4607" s="2" t="s">
        <v>1136</v>
      </c>
      <c r="G4607" s="2" t="s">
        <v>1137</v>
      </c>
      <c r="H4607" s="2" t="s">
        <v>32</v>
      </c>
      <c r="I4607" s="2" t="s">
        <v>668</v>
      </c>
      <c r="J4607" s="2" t="s">
        <v>663</v>
      </c>
      <c r="K4607" s="1">
        <v>41099.274305555555</v>
      </c>
      <c r="L4607" s="1">
        <v>41099.274305555555</v>
      </c>
      <c r="M4607" s="2" t="s">
        <v>121</v>
      </c>
      <c r="N4607" s="2" t="s">
        <v>53</v>
      </c>
      <c r="O4607">
        <v>0</v>
      </c>
      <c r="P4607">
        <v>0</v>
      </c>
      <c r="Q4607">
        <v>0</v>
      </c>
      <c r="R4607">
        <v>0</v>
      </c>
      <c r="S4607" s="1">
        <v>41075</v>
      </c>
      <c r="T4607" s="2" t="s">
        <v>4449</v>
      </c>
      <c r="U4607" s="2" t="s">
        <v>4684</v>
      </c>
      <c r="V4607" s="2" t="s">
        <v>4600</v>
      </c>
      <c r="W4607" t="s">
        <v>30</v>
      </c>
      <c r="X4607" t="s">
        <v>29</v>
      </c>
    </row>
    <row r="4608" spans="1:24" x14ac:dyDescent="0.25">
      <c r="A4608">
        <v>4701</v>
      </c>
      <c r="B4608" s="1">
        <v>41075</v>
      </c>
      <c r="C4608">
        <v>1</v>
      </c>
      <c r="D4608" s="2" t="s">
        <v>630</v>
      </c>
      <c r="E4608" s="1">
        <v>41075.25372685185</v>
      </c>
      <c r="F4608" s="2" t="s">
        <v>1835</v>
      </c>
      <c r="G4608" s="2" t="s">
        <v>1836</v>
      </c>
      <c r="H4608" s="2" t="s">
        <v>1837</v>
      </c>
      <c r="I4608" s="2" t="s">
        <v>1838</v>
      </c>
      <c r="J4608" s="2" t="s">
        <v>1839</v>
      </c>
      <c r="K4608" s="1">
        <v>41076.416666666664</v>
      </c>
      <c r="L4608" s="1">
        <v>41076.5</v>
      </c>
      <c r="M4608" s="2" t="s">
        <v>3572</v>
      </c>
      <c r="N4608" s="2" t="s">
        <v>53</v>
      </c>
      <c r="O4608">
        <v>4</v>
      </c>
      <c r="P4608">
        <v>0</v>
      </c>
      <c r="Q4608">
        <v>2</v>
      </c>
      <c r="R4608">
        <v>2</v>
      </c>
      <c r="S4608" s="1">
        <v>41075</v>
      </c>
      <c r="T4608" s="2" t="s">
        <v>4449</v>
      </c>
      <c r="U4608" s="2" t="s">
        <v>4705</v>
      </c>
      <c r="V4608" s="2" t="s">
        <v>4760</v>
      </c>
      <c r="W4608" t="s">
        <v>30</v>
      </c>
      <c r="X4608" t="s">
        <v>29</v>
      </c>
    </row>
    <row r="4609" spans="1:24" x14ac:dyDescent="0.25">
      <c r="A4609">
        <v>4702</v>
      </c>
      <c r="B4609" s="1">
        <v>41075</v>
      </c>
      <c r="C4609">
        <v>1</v>
      </c>
      <c r="D4609" s="2" t="s">
        <v>630</v>
      </c>
      <c r="E4609" s="1">
        <v>41075.25372685185</v>
      </c>
      <c r="F4609" s="2" t="s">
        <v>1835</v>
      </c>
      <c r="G4609" s="2" t="s">
        <v>1836</v>
      </c>
      <c r="H4609" s="2" t="s">
        <v>1840</v>
      </c>
      <c r="I4609" s="2" t="s">
        <v>1841</v>
      </c>
      <c r="J4609" s="2" t="s">
        <v>1842</v>
      </c>
      <c r="K4609" s="1">
        <v>41076.416666666664</v>
      </c>
      <c r="L4609" s="1">
        <v>41078.5</v>
      </c>
      <c r="M4609" s="2" t="s">
        <v>3572</v>
      </c>
      <c r="N4609" s="2" t="s">
        <v>53</v>
      </c>
      <c r="O4609">
        <v>4</v>
      </c>
      <c r="P4609">
        <v>0</v>
      </c>
      <c r="Q4609">
        <v>26</v>
      </c>
      <c r="R4609">
        <v>26</v>
      </c>
      <c r="S4609" s="1">
        <v>41075</v>
      </c>
      <c r="T4609" s="2" t="s">
        <v>4449</v>
      </c>
      <c r="U4609" s="2" t="s">
        <v>4705</v>
      </c>
      <c r="V4609" s="2" t="s">
        <v>4761</v>
      </c>
      <c r="W4609" t="s">
        <v>30</v>
      </c>
      <c r="X4609" t="s">
        <v>29</v>
      </c>
    </row>
    <row r="4610" spans="1:24" x14ac:dyDescent="0.25">
      <c r="A4610">
        <v>4703</v>
      </c>
      <c r="B4610" s="1">
        <v>41075</v>
      </c>
      <c r="C4610">
        <v>1</v>
      </c>
      <c r="D4610" s="2" t="s">
        <v>630</v>
      </c>
      <c r="E4610" s="1">
        <v>41075.25372685185</v>
      </c>
      <c r="F4610" s="2" t="s">
        <v>1835</v>
      </c>
      <c r="G4610" s="2" t="s">
        <v>1836</v>
      </c>
      <c r="H4610" s="2" t="s">
        <v>1844</v>
      </c>
      <c r="I4610" s="2" t="s">
        <v>1845</v>
      </c>
      <c r="J4610" s="2" t="s">
        <v>1842</v>
      </c>
      <c r="K4610" s="1">
        <v>41076.416666666664</v>
      </c>
      <c r="L4610" s="1">
        <v>41076.5</v>
      </c>
      <c r="M4610" s="2" t="s">
        <v>3572</v>
      </c>
      <c r="N4610" s="2" t="s">
        <v>53</v>
      </c>
      <c r="O4610">
        <v>4</v>
      </c>
      <c r="P4610">
        <v>0</v>
      </c>
      <c r="Q4610">
        <v>2</v>
      </c>
      <c r="R4610">
        <v>2</v>
      </c>
      <c r="S4610" s="1">
        <v>41075</v>
      </c>
      <c r="T4610" s="2" t="s">
        <v>4449</v>
      </c>
      <c r="U4610" s="2" t="s">
        <v>4705</v>
      </c>
      <c r="V4610" s="2" t="s">
        <v>4762</v>
      </c>
      <c r="W4610" t="s">
        <v>30</v>
      </c>
      <c r="X4610" t="s">
        <v>29</v>
      </c>
    </row>
    <row r="4611" spans="1:24" x14ac:dyDescent="0.25">
      <c r="A4611">
        <v>4704</v>
      </c>
      <c r="B4611" s="1">
        <v>41075</v>
      </c>
      <c r="C4611">
        <v>1</v>
      </c>
      <c r="D4611" s="2" t="s">
        <v>630</v>
      </c>
      <c r="E4611" s="1">
        <v>41075.25372685185</v>
      </c>
      <c r="F4611" s="2" t="s">
        <v>1835</v>
      </c>
      <c r="G4611" s="2" t="s">
        <v>1836</v>
      </c>
      <c r="H4611" s="2" t="s">
        <v>1847</v>
      </c>
      <c r="I4611" s="2" t="s">
        <v>1848</v>
      </c>
      <c r="J4611" s="2" t="s">
        <v>1842</v>
      </c>
      <c r="K4611" s="1">
        <v>41076.416666666664</v>
      </c>
      <c r="L4611" s="1">
        <v>41076.5</v>
      </c>
      <c r="M4611" s="2" t="s">
        <v>3572</v>
      </c>
      <c r="N4611" s="2" t="s">
        <v>53</v>
      </c>
      <c r="O4611">
        <v>4</v>
      </c>
      <c r="P4611">
        <v>0</v>
      </c>
      <c r="Q4611">
        <v>2</v>
      </c>
      <c r="R4611">
        <v>2</v>
      </c>
      <c r="S4611" s="1">
        <v>41075</v>
      </c>
      <c r="T4611" s="2" t="s">
        <v>4449</v>
      </c>
      <c r="U4611" s="2" t="s">
        <v>4705</v>
      </c>
      <c r="V4611" s="2" t="s">
        <v>4763</v>
      </c>
      <c r="W4611" t="s">
        <v>30</v>
      </c>
      <c r="X4611" t="s">
        <v>29</v>
      </c>
    </row>
    <row r="4612" spans="1:24" x14ac:dyDescent="0.25">
      <c r="A4612">
        <v>4705</v>
      </c>
      <c r="B4612" s="1">
        <v>41075</v>
      </c>
      <c r="C4612">
        <v>1</v>
      </c>
      <c r="D4612" s="2" t="s">
        <v>630</v>
      </c>
      <c r="E4612" s="1">
        <v>41075.25372685185</v>
      </c>
      <c r="F4612" s="2" t="s">
        <v>1835</v>
      </c>
      <c r="G4612" s="2" t="s">
        <v>1836</v>
      </c>
      <c r="H4612" s="2" t="s">
        <v>1852</v>
      </c>
      <c r="I4612" s="2" t="s">
        <v>1853</v>
      </c>
      <c r="J4612" s="2" t="s">
        <v>1842</v>
      </c>
      <c r="K4612" s="1">
        <v>41076.416666666664</v>
      </c>
      <c r="L4612" s="1">
        <v>41078.5</v>
      </c>
      <c r="M4612" s="2" t="s">
        <v>3572</v>
      </c>
      <c r="N4612" s="2" t="s">
        <v>53</v>
      </c>
      <c r="O4612">
        <v>4</v>
      </c>
      <c r="P4612">
        <v>0</v>
      </c>
      <c r="Q4612">
        <v>26</v>
      </c>
      <c r="R4612">
        <v>26</v>
      </c>
      <c r="S4612" s="1">
        <v>41075</v>
      </c>
      <c r="T4612" s="2" t="s">
        <v>4449</v>
      </c>
      <c r="U4612" s="2" t="s">
        <v>4705</v>
      </c>
      <c r="V4612" s="2" t="s">
        <v>4766</v>
      </c>
      <c r="W4612" t="s">
        <v>30</v>
      </c>
      <c r="X4612" t="s">
        <v>29</v>
      </c>
    </row>
    <row r="4613" spans="1:24" x14ac:dyDescent="0.25">
      <c r="A4613">
        <v>4706</v>
      </c>
      <c r="B4613" s="1">
        <v>41075</v>
      </c>
      <c r="C4613">
        <v>1</v>
      </c>
      <c r="D4613" s="2" t="s">
        <v>630</v>
      </c>
      <c r="E4613" s="1">
        <v>41075.25372685185</v>
      </c>
      <c r="F4613" s="2" t="s">
        <v>1835</v>
      </c>
      <c r="G4613" s="2" t="s">
        <v>1836</v>
      </c>
      <c r="H4613" s="2" t="s">
        <v>1855</v>
      </c>
      <c r="I4613" s="2" t="s">
        <v>1856</v>
      </c>
      <c r="J4613" s="2" t="s">
        <v>1857</v>
      </c>
      <c r="K4613" s="1">
        <v>41076.416666666664</v>
      </c>
      <c r="L4613" s="1">
        <v>41076.5</v>
      </c>
      <c r="M4613" s="2" t="s">
        <v>3572</v>
      </c>
      <c r="N4613" s="2" t="s">
        <v>53</v>
      </c>
      <c r="O4613">
        <v>4</v>
      </c>
      <c r="P4613">
        <v>0</v>
      </c>
      <c r="Q4613">
        <v>2</v>
      </c>
      <c r="R4613">
        <v>2</v>
      </c>
      <c r="S4613" s="1">
        <v>41075</v>
      </c>
      <c r="T4613" s="2" t="s">
        <v>4449</v>
      </c>
      <c r="U4613" s="2" t="s">
        <v>4705</v>
      </c>
      <c r="V4613" s="2" t="s">
        <v>4767</v>
      </c>
      <c r="W4613" t="s">
        <v>30</v>
      </c>
      <c r="X4613" t="s">
        <v>29</v>
      </c>
    </row>
    <row r="4614" spans="1:24" x14ac:dyDescent="0.25">
      <c r="A4614">
        <v>4707</v>
      </c>
      <c r="B4614" s="1">
        <v>41075</v>
      </c>
      <c r="C4614">
        <v>1</v>
      </c>
      <c r="D4614" s="2" t="s">
        <v>4446</v>
      </c>
      <c r="E4614" s="1">
        <v>41075.321527777778</v>
      </c>
      <c r="F4614" s="2" t="s">
        <v>4465</v>
      </c>
      <c r="G4614" s="2" t="s">
        <v>54</v>
      </c>
      <c r="H4614" s="2" t="s">
        <v>4505</v>
      </c>
      <c r="I4614" s="2" t="s">
        <v>55</v>
      </c>
      <c r="J4614" s="2" t="s">
        <v>4137</v>
      </c>
      <c r="K4614" s="1">
        <v>41075.333333333336</v>
      </c>
      <c r="L4614" s="1">
        <v>41081.729166666664</v>
      </c>
      <c r="M4614" s="2" t="s">
        <v>4138</v>
      </c>
      <c r="N4614" s="2" t="s">
        <v>53</v>
      </c>
      <c r="O4614">
        <v>6</v>
      </c>
      <c r="P4614">
        <v>0</v>
      </c>
      <c r="Q4614">
        <v>113.5</v>
      </c>
      <c r="R4614">
        <v>114.416666666667</v>
      </c>
      <c r="S4614" s="1">
        <v>41075.295138888891</v>
      </c>
      <c r="T4614" s="2" t="s">
        <v>4449</v>
      </c>
      <c r="U4614" s="2" t="s">
        <v>4467</v>
      </c>
      <c r="V4614" s="2" t="s">
        <v>4506</v>
      </c>
      <c r="W4614" t="s">
        <v>29</v>
      </c>
      <c r="X4614" t="s">
        <v>30</v>
      </c>
    </row>
    <row r="4615" spans="1:24" x14ac:dyDescent="0.25">
      <c r="A4615">
        <v>4708</v>
      </c>
      <c r="B4615" s="1">
        <v>41075</v>
      </c>
      <c r="C4615">
        <v>2</v>
      </c>
      <c r="D4615" s="2" t="s">
        <v>4531</v>
      </c>
      <c r="E4615" s="1">
        <v>41075.616666666669</v>
      </c>
      <c r="F4615" s="2" t="s">
        <v>4452</v>
      </c>
      <c r="G4615" s="2" t="s">
        <v>43</v>
      </c>
      <c r="H4615" s="2" t="s">
        <v>122</v>
      </c>
      <c r="I4615" s="2" t="s">
        <v>123</v>
      </c>
      <c r="J4615" s="2" t="s">
        <v>4139</v>
      </c>
      <c r="K4615" s="1">
        <v>41074.604166666664</v>
      </c>
      <c r="L4615" s="1">
        <v>41074.625</v>
      </c>
      <c r="M4615" s="2" t="s">
        <v>4140</v>
      </c>
      <c r="N4615" s="2" t="s">
        <v>91</v>
      </c>
      <c r="O4615">
        <v>1</v>
      </c>
      <c r="P4615">
        <v>0</v>
      </c>
      <c r="Q4615">
        <v>0.5</v>
      </c>
      <c r="R4615">
        <v>0</v>
      </c>
      <c r="S4615" s="1">
        <v>41075.602777777778</v>
      </c>
      <c r="T4615" s="2" t="s">
        <v>4449</v>
      </c>
      <c r="U4615" s="2" t="s">
        <v>4460</v>
      </c>
      <c r="V4615" s="2" t="s">
        <v>4496</v>
      </c>
      <c r="W4615" t="s">
        <v>29</v>
      </c>
      <c r="X4615" t="s">
        <v>30</v>
      </c>
    </row>
    <row r="4616" spans="1:24" x14ac:dyDescent="0.25">
      <c r="A4616">
        <v>4709</v>
      </c>
      <c r="B4616" s="1">
        <v>41075</v>
      </c>
      <c r="C4616">
        <v>2</v>
      </c>
      <c r="D4616" s="2" t="s">
        <v>4458</v>
      </c>
      <c r="E4616" s="1">
        <v>41075.652083333334</v>
      </c>
      <c r="F4616" s="2" t="s">
        <v>4469</v>
      </c>
      <c r="G4616" s="2" t="s">
        <v>61</v>
      </c>
      <c r="H4616" s="2" t="s">
        <v>4605</v>
      </c>
      <c r="I4616" s="2" t="s">
        <v>150</v>
      </c>
      <c r="J4616" s="2" t="s">
        <v>4141</v>
      </c>
      <c r="K4616" s="1">
        <v>41075.635416666664</v>
      </c>
      <c r="L4616" s="1">
        <v>41075.677083333336</v>
      </c>
      <c r="M4616" s="2" t="s">
        <v>4142</v>
      </c>
      <c r="N4616" s="2" t="s">
        <v>91</v>
      </c>
      <c r="O4616">
        <v>0</v>
      </c>
      <c r="P4616">
        <v>0</v>
      </c>
      <c r="Q4616">
        <v>1</v>
      </c>
      <c r="R4616">
        <v>1.11666666666667</v>
      </c>
      <c r="S4616" s="1">
        <v>41075.630555555559</v>
      </c>
      <c r="T4616" s="2" t="s">
        <v>4449</v>
      </c>
      <c r="U4616" s="2" t="s">
        <v>4471</v>
      </c>
      <c r="V4616" s="2" t="s">
        <v>4606</v>
      </c>
      <c r="W4616" t="s">
        <v>29</v>
      </c>
      <c r="X4616" t="s">
        <v>30</v>
      </c>
    </row>
    <row r="4617" spans="1:24" x14ac:dyDescent="0.25">
      <c r="A4617">
        <v>4710</v>
      </c>
      <c r="B4617" s="1">
        <v>41076</v>
      </c>
      <c r="C4617">
        <v>1</v>
      </c>
      <c r="D4617" s="2" t="s">
        <v>630</v>
      </c>
      <c r="E4617" s="1">
        <v>41076.296516203707</v>
      </c>
      <c r="F4617" s="2" t="s">
        <v>4465</v>
      </c>
      <c r="G4617" s="2" t="s">
        <v>54</v>
      </c>
      <c r="H4617" s="2" t="s">
        <v>4552</v>
      </c>
      <c r="I4617" s="2" t="s">
        <v>306</v>
      </c>
      <c r="J4617" s="2" t="s">
        <v>1413</v>
      </c>
      <c r="K4617" s="1">
        <v>41076.379849537036</v>
      </c>
      <c r="L4617" s="1">
        <v>41076.421516203707</v>
      </c>
      <c r="M4617" s="2" t="s">
        <v>707</v>
      </c>
      <c r="N4617" s="2" t="s">
        <v>53</v>
      </c>
      <c r="O4617">
        <v>0</v>
      </c>
      <c r="P4617">
        <v>0</v>
      </c>
      <c r="Q4617">
        <v>1</v>
      </c>
      <c r="R4617">
        <v>1</v>
      </c>
      <c r="S4617" s="1">
        <v>41076</v>
      </c>
      <c r="T4617" s="2" t="s">
        <v>4449</v>
      </c>
      <c r="U4617" s="2" t="s">
        <v>4467</v>
      </c>
      <c r="V4617" s="2" t="s">
        <v>4553</v>
      </c>
      <c r="W4617" t="s">
        <v>30</v>
      </c>
      <c r="X4617" t="s">
        <v>29</v>
      </c>
    </row>
    <row r="4618" spans="1:24" x14ac:dyDescent="0.25">
      <c r="A4618">
        <v>4711</v>
      </c>
      <c r="B4618" s="1">
        <v>41076</v>
      </c>
      <c r="C4618">
        <v>1</v>
      </c>
      <c r="D4618" s="2" t="s">
        <v>630</v>
      </c>
      <c r="E4618" s="1">
        <v>41076.296516203707</v>
      </c>
      <c r="F4618" s="2" t="s">
        <v>1143</v>
      </c>
      <c r="G4618" s="2" t="s">
        <v>1144</v>
      </c>
      <c r="H4618" s="2" t="s">
        <v>465</v>
      </c>
      <c r="I4618" s="2" t="s">
        <v>466</v>
      </c>
      <c r="J4618" s="2" t="s">
        <v>663</v>
      </c>
      <c r="K4618" s="1">
        <v>41099.277083333334</v>
      </c>
      <c r="L4618" s="1">
        <v>41099.277777777781</v>
      </c>
      <c r="M4618" s="2" t="s">
        <v>121</v>
      </c>
      <c r="N4618" s="2" t="s">
        <v>53</v>
      </c>
      <c r="O4618">
        <v>4</v>
      </c>
      <c r="P4618">
        <v>0</v>
      </c>
      <c r="Q4618">
        <v>1.6666666666666701E-2</v>
      </c>
      <c r="R4618">
        <v>1.6666666666666701E-2</v>
      </c>
      <c r="S4618" s="1">
        <v>41076</v>
      </c>
      <c r="T4618" s="2" t="s">
        <v>4449</v>
      </c>
      <c r="U4618" s="2" t="s">
        <v>4686</v>
      </c>
      <c r="V4618" s="2" t="s">
        <v>4567</v>
      </c>
      <c r="W4618" t="s">
        <v>30</v>
      </c>
      <c r="X4618" t="s">
        <v>29</v>
      </c>
    </row>
    <row r="4619" spans="1:24" x14ac:dyDescent="0.25">
      <c r="A4619">
        <v>4712</v>
      </c>
      <c r="B4619" s="1">
        <v>41076</v>
      </c>
      <c r="C4619">
        <v>1</v>
      </c>
      <c r="D4619" s="2" t="s">
        <v>4446</v>
      </c>
      <c r="E4619" s="1">
        <v>41076.354861111111</v>
      </c>
      <c r="F4619" s="2" t="s">
        <v>4447</v>
      </c>
      <c r="G4619" s="2" t="s">
        <v>24</v>
      </c>
      <c r="H4619" s="2" t="s">
        <v>351</v>
      </c>
      <c r="I4619" s="2" t="s">
        <v>255</v>
      </c>
      <c r="J4619" s="2" t="s">
        <v>4143</v>
      </c>
      <c r="M4619" s="2" t="s">
        <v>121</v>
      </c>
      <c r="N4619" s="2" t="s">
        <v>53</v>
      </c>
      <c r="O4619">
        <v>0</v>
      </c>
      <c r="P4619">
        <v>0</v>
      </c>
      <c r="Q4619">
        <v>0</v>
      </c>
      <c r="R4619">
        <v>0</v>
      </c>
      <c r="S4619" s="1">
        <v>41076.344444444447</v>
      </c>
      <c r="T4619" s="2" t="s">
        <v>4818</v>
      </c>
      <c r="U4619" s="2" t="s">
        <v>4449</v>
      </c>
      <c r="V4619" s="2" t="s">
        <v>4557</v>
      </c>
      <c r="W4619" t="s">
        <v>30</v>
      </c>
      <c r="X4619" t="s">
        <v>30</v>
      </c>
    </row>
    <row r="4620" spans="1:24" x14ac:dyDescent="0.25">
      <c r="A4620">
        <v>4713</v>
      </c>
      <c r="B4620" s="1">
        <v>41076</v>
      </c>
      <c r="C4620">
        <v>1</v>
      </c>
      <c r="D4620" s="2" t="s">
        <v>4446</v>
      </c>
      <c r="E4620" s="1">
        <v>41076.354861111111</v>
      </c>
      <c r="F4620" s="2" t="s">
        <v>4447</v>
      </c>
      <c r="G4620" s="2" t="s">
        <v>24</v>
      </c>
      <c r="H4620" s="2" t="s">
        <v>360</v>
      </c>
      <c r="I4620" s="2" t="s">
        <v>255</v>
      </c>
      <c r="J4620" s="2" t="s">
        <v>4143</v>
      </c>
      <c r="M4620" s="2" t="s">
        <v>121</v>
      </c>
      <c r="N4620" s="2" t="s">
        <v>53</v>
      </c>
      <c r="O4620">
        <v>0</v>
      </c>
      <c r="P4620">
        <v>0</v>
      </c>
      <c r="Q4620">
        <v>0</v>
      </c>
      <c r="R4620">
        <v>0</v>
      </c>
      <c r="S4620" s="1">
        <v>41076.344444444447</v>
      </c>
      <c r="T4620" s="2" t="s">
        <v>4818</v>
      </c>
      <c r="U4620" s="2" t="s">
        <v>4449</v>
      </c>
      <c r="V4620" s="2" t="s">
        <v>4559</v>
      </c>
      <c r="W4620" t="s">
        <v>30</v>
      </c>
      <c r="X4620" t="s">
        <v>30</v>
      </c>
    </row>
    <row r="4621" spans="1:24" x14ac:dyDescent="0.25">
      <c r="A4621">
        <v>4714</v>
      </c>
      <c r="B4621" s="1">
        <v>41078</v>
      </c>
      <c r="C4621">
        <v>1</v>
      </c>
      <c r="D4621" s="2" t="s">
        <v>630</v>
      </c>
      <c r="E4621" s="1">
        <v>41078.255648148152</v>
      </c>
      <c r="F4621" s="2" t="s">
        <v>4452</v>
      </c>
      <c r="G4621" s="2" t="s">
        <v>43</v>
      </c>
      <c r="H4621" s="2" t="s">
        <v>4497</v>
      </c>
      <c r="I4621" s="2" t="s">
        <v>128</v>
      </c>
      <c r="J4621" s="2" t="s">
        <v>1393</v>
      </c>
      <c r="K4621" s="1">
        <v>41078.33898148148</v>
      </c>
      <c r="L4621" s="1">
        <v>41078.380648148152</v>
      </c>
      <c r="M4621" s="2" t="s">
        <v>707</v>
      </c>
      <c r="N4621" s="2" t="s">
        <v>53</v>
      </c>
      <c r="O4621">
        <v>0</v>
      </c>
      <c r="P4621">
        <v>0</v>
      </c>
      <c r="Q4621">
        <v>1</v>
      </c>
      <c r="R4621">
        <v>1</v>
      </c>
      <c r="S4621" s="1">
        <v>41078</v>
      </c>
      <c r="T4621" s="2" t="s">
        <v>4449</v>
      </c>
      <c r="U4621" s="2" t="s">
        <v>4460</v>
      </c>
      <c r="V4621" s="2" t="s">
        <v>4498</v>
      </c>
      <c r="W4621" t="s">
        <v>30</v>
      </c>
      <c r="X4621" t="s">
        <v>29</v>
      </c>
    </row>
    <row r="4622" spans="1:24" x14ac:dyDescent="0.25">
      <c r="A4622">
        <v>4715</v>
      </c>
      <c r="B4622" s="1">
        <v>41078</v>
      </c>
      <c r="C4622">
        <v>1</v>
      </c>
      <c r="D4622" s="2" t="s">
        <v>630</v>
      </c>
      <c r="E4622" s="1">
        <v>41078.255659722221</v>
      </c>
      <c r="F4622" s="2" t="s">
        <v>4451</v>
      </c>
      <c r="G4622" s="2" t="s">
        <v>31</v>
      </c>
      <c r="H4622" s="2" t="s">
        <v>465</v>
      </c>
      <c r="I4622" s="2" t="s">
        <v>665</v>
      </c>
      <c r="J4622" s="2" t="s">
        <v>3642</v>
      </c>
      <c r="K4622" s="1">
        <v>41102.609027777777</v>
      </c>
      <c r="L4622" s="1">
        <v>41102.609722222223</v>
      </c>
      <c r="M4622" s="2" t="s">
        <v>121</v>
      </c>
      <c r="N4622" s="2" t="s">
        <v>53</v>
      </c>
      <c r="O4622">
        <v>0</v>
      </c>
      <c r="P4622">
        <v>0</v>
      </c>
      <c r="Q4622">
        <v>1.6666666666666701E-2</v>
      </c>
      <c r="R4622">
        <v>1.6666666666666701E-2</v>
      </c>
      <c r="S4622" s="1">
        <v>41078</v>
      </c>
      <c r="T4622" s="2" t="s">
        <v>4456</v>
      </c>
      <c r="U4622" s="2" t="s">
        <v>4452</v>
      </c>
      <c r="V4622" s="2" t="s">
        <v>4598</v>
      </c>
      <c r="W4622" t="s">
        <v>30</v>
      </c>
      <c r="X4622" t="s">
        <v>29</v>
      </c>
    </row>
    <row r="4623" spans="1:24" x14ac:dyDescent="0.25">
      <c r="A4623">
        <v>4716</v>
      </c>
      <c r="B4623" s="1">
        <v>41078</v>
      </c>
      <c r="C4623">
        <v>1</v>
      </c>
      <c r="D4623" s="2" t="s">
        <v>630</v>
      </c>
      <c r="E4623" s="1">
        <v>41078.255659722221</v>
      </c>
      <c r="F4623" s="2" t="s">
        <v>1143</v>
      </c>
      <c r="G4623" s="2" t="s">
        <v>1144</v>
      </c>
      <c r="H4623" s="2" t="s">
        <v>465</v>
      </c>
      <c r="I4623" s="2" t="s">
        <v>466</v>
      </c>
      <c r="J4623" s="2" t="s">
        <v>3642</v>
      </c>
      <c r="K4623" s="1">
        <v>41078.338993055557</v>
      </c>
      <c r="L4623" s="1">
        <v>41078.380659722221</v>
      </c>
      <c r="M4623" s="2" t="s">
        <v>707</v>
      </c>
      <c r="N4623" s="2" t="s">
        <v>53</v>
      </c>
      <c r="O4623">
        <v>0</v>
      </c>
      <c r="P4623">
        <v>0</v>
      </c>
      <c r="Q4623">
        <v>1</v>
      </c>
      <c r="R4623">
        <v>1</v>
      </c>
      <c r="S4623" s="1">
        <v>41078</v>
      </c>
      <c r="T4623" s="2" t="s">
        <v>4449</v>
      </c>
      <c r="U4623" s="2" t="s">
        <v>4686</v>
      </c>
      <c r="V4623" s="2" t="s">
        <v>4567</v>
      </c>
      <c r="W4623" t="s">
        <v>30</v>
      </c>
      <c r="X4623" t="s">
        <v>29</v>
      </c>
    </row>
    <row r="4624" spans="1:24" x14ac:dyDescent="0.25">
      <c r="A4624">
        <v>4717</v>
      </c>
      <c r="B4624" s="1">
        <v>41078</v>
      </c>
      <c r="C4624">
        <v>1</v>
      </c>
      <c r="D4624" s="2" t="s">
        <v>630</v>
      </c>
      <c r="E4624" s="1">
        <v>41078.255659722221</v>
      </c>
      <c r="F4624" s="2" t="s">
        <v>1055</v>
      </c>
      <c r="G4624" s="2" t="s">
        <v>1056</v>
      </c>
      <c r="H4624" s="2" t="s">
        <v>465</v>
      </c>
      <c r="I4624" s="2" t="s">
        <v>468</v>
      </c>
      <c r="J4624" s="2" t="s">
        <v>3642</v>
      </c>
      <c r="K4624" s="1">
        <v>41078.338993055557</v>
      </c>
      <c r="L4624" s="1">
        <v>41078.380659722221</v>
      </c>
      <c r="M4624" s="2" t="s">
        <v>707</v>
      </c>
      <c r="N4624" s="2" t="s">
        <v>53</v>
      </c>
      <c r="O4624">
        <v>0</v>
      </c>
      <c r="P4624">
        <v>0</v>
      </c>
      <c r="Q4624">
        <v>1</v>
      </c>
      <c r="R4624">
        <v>1</v>
      </c>
      <c r="S4624" s="1">
        <v>41078</v>
      </c>
      <c r="T4624" s="2" t="s">
        <v>4449</v>
      </c>
      <c r="U4624" s="2" t="s">
        <v>4670</v>
      </c>
      <c r="V4624" s="2" t="s">
        <v>4569</v>
      </c>
      <c r="W4624" t="s">
        <v>30</v>
      </c>
      <c r="X4624" t="s">
        <v>29</v>
      </c>
    </row>
    <row r="4625" spans="1:24" x14ac:dyDescent="0.25">
      <c r="A4625">
        <v>4718</v>
      </c>
      <c r="B4625" s="1">
        <v>41078</v>
      </c>
      <c r="C4625">
        <v>1</v>
      </c>
      <c r="D4625" s="2" t="s">
        <v>630</v>
      </c>
      <c r="E4625" s="1">
        <v>41078.255659722221</v>
      </c>
      <c r="F4625" s="2" t="s">
        <v>1136</v>
      </c>
      <c r="G4625" s="2" t="s">
        <v>1137</v>
      </c>
      <c r="H4625" s="2" t="s">
        <v>32</v>
      </c>
      <c r="I4625" s="2" t="s">
        <v>668</v>
      </c>
      <c r="J4625" s="2" t="s">
        <v>3642</v>
      </c>
      <c r="K4625" s="1">
        <v>41078.338993055557</v>
      </c>
      <c r="L4625" s="1">
        <v>41078.380659722221</v>
      </c>
      <c r="M4625" s="2" t="s">
        <v>707</v>
      </c>
      <c r="N4625" s="2" t="s">
        <v>53</v>
      </c>
      <c r="O4625">
        <v>0</v>
      </c>
      <c r="P4625">
        <v>0</v>
      </c>
      <c r="Q4625">
        <v>1</v>
      </c>
      <c r="R4625">
        <v>1</v>
      </c>
      <c r="S4625" s="1">
        <v>41078</v>
      </c>
      <c r="T4625" s="2" t="s">
        <v>4449</v>
      </c>
      <c r="U4625" s="2" t="s">
        <v>4684</v>
      </c>
      <c r="V4625" s="2" t="s">
        <v>4600</v>
      </c>
      <c r="W4625" t="s">
        <v>30</v>
      </c>
      <c r="X4625" t="s">
        <v>29</v>
      </c>
    </row>
    <row r="4626" spans="1:24" x14ac:dyDescent="0.25">
      <c r="A4626">
        <v>4719</v>
      </c>
      <c r="B4626" s="1">
        <v>41078</v>
      </c>
      <c r="C4626">
        <v>1</v>
      </c>
      <c r="D4626" s="2" t="s">
        <v>630</v>
      </c>
      <c r="E4626" s="1">
        <v>41078.255659722221</v>
      </c>
      <c r="F4626" s="2" t="s">
        <v>4451</v>
      </c>
      <c r="G4626" s="2" t="s">
        <v>31</v>
      </c>
      <c r="H4626" s="2" t="s">
        <v>465</v>
      </c>
      <c r="I4626" s="2" t="s">
        <v>665</v>
      </c>
      <c r="J4626" s="2" t="s">
        <v>3643</v>
      </c>
      <c r="K4626" s="1">
        <v>41102.609027777777</v>
      </c>
      <c r="L4626" s="1">
        <v>41102.609027777777</v>
      </c>
      <c r="M4626" s="2" t="s">
        <v>121</v>
      </c>
      <c r="N4626" s="2" t="s">
        <v>53</v>
      </c>
      <c r="O4626">
        <v>0</v>
      </c>
      <c r="P4626">
        <v>0</v>
      </c>
      <c r="Q4626">
        <v>0</v>
      </c>
      <c r="R4626">
        <v>0</v>
      </c>
      <c r="S4626" s="1">
        <v>41078</v>
      </c>
      <c r="T4626" s="2" t="s">
        <v>4449</v>
      </c>
      <c r="U4626" s="2" t="s">
        <v>4452</v>
      </c>
      <c r="V4626" s="2" t="s">
        <v>4598</v>
      </c>
      <c r="W4626" t="s">
        <v>30</v>
      </c>
      <c r="X4626" t="s">
        <v>29</v>
      </c>
    </row>
    <row r="4627" spans="1:24" x14ac:dyDescent="0.25">
      <c r="A4627">
        <v>4720</v>
      </c>
      <c r="B4627" s="1">
        <v>41078</v>
      </c>
      <c r="C4627">
        <v>1</v>
      </c>
      <c r="D4627" s="2" t="s">
        <v>630</v>
      </c>
      <c r="E4627" s="1">
        <v>41078.255659722221</v>
      </c>
      <c r="F4627" s="2" t="s">
        <v>1143</v>
      </c>
      <c r="G4627" s="2" t="s">
        <v>1144</v>
      </c>
      <c r="H4627" s="2" t="s">
        <v>465</v>
      </c>
      <c r="I4627" s="2" t="s">
        <v>466</v>
      </c>
      <c r="J4627" s="2" t="s">
        <v>3643</v>
      </c>
      <c r="K4627" s="1">
        <v>41078.338993055557</v>
      </c>
      <c r="L4627" s="1">
        <v>41078.380659722221</v>
      </c>
      <c r="M4627" s="2" t="s">
        <v>707</v>
      </c>
      <c r="N4627" s="2" t="s">
        <v>53</v>
      </c>
      <c r="O4627">
        <v>0</v>
      </c>
      <c r="P4627">
        <v>0</v>
      </c>
      <c r="Q4627">
        <v>1</v>
      </c>
      <c r="R4627">
        <v>1</v>
      </c>
      <c r="S4627" s="1">
        <v>41078</v>
      </c>
      <c r="T4627" s="2" t="s">
        <v>4449</v>
      </c>
      <c r="U4627" s="2" t="s">
        <v>4686</v>
      </c>
      <c r="V4627" s="2" t="s">
        <v>4567</v>
      </c>
      <c r="W4627" t="s">
        <v>30</v>
      </c>
      <c r="X4627" t="s">
        <v>29</v>
      </c>
    </row>
    <row r="4628" spans="1:24" x14ac:dyDescent="0.25">
      <c r="A4628">
        <v>4721</v>
      </c>
      <c r="B4628" s="1">
        <v>41078</v>
      </c>
      <c r="C4628">
        <v>1</v>
      </c>
      <c r="D4628" s="2" t="s">
        <v>630</v>
      </c>
      <c r="E4628" s="1">
        <v>41078.255659722221</v>
      </c>
      <c r="F4628" s="2" t="s">
        <v>1055</v>
      </c>
      <c r="G4628" s="2" t="s">
        <v>1056</v>
      </c>
      <c r="H4628" s="2" t="s">
        <v>465</v>
      </c>
      <c r="I4628" s="2" t="s">
        <v>468</v>
      </c>
      <c r="J4628" s="2" t="s">
        <v>3643</v>
      </c>
      <c r="K4628" s="1">
        <v>41078.338993055557</v>
      </c>
      <c r="L4628" s="1">
        <v>41078.380659722221</v>
      </c>
      <c r="M4628" s="2" t="s">
        <v>707</v>
      </c>
      <c r="N4628" s="2" t="s">
        <v>53</v>
      </c>
      <c r="O4628">
        <v>0</v>
      </c>
      <c r="P4628">
        <v>0</v>
      </c>
      <c r="Q4628">
        <v>1</v>
      </c>
      <c r="R4628">
        <v>1</v>
      </c>
      <c r="S4628" s="1">
        <v>41078</v>
      </c>
      <c r="T4628" s="2" t="s">
        <v>4449</v>
      </c>
      <c r="U4628" s="2" t="s">
        <v>4670</v>
      </c>
      <c r="V4628" s="2" t="s">
        <v>4569</v>
      </c>
      <c r="W4628" t="s">
        <v>30</v>
      </c>
      <c r="X4628" t="s">
        <v>29</v>
      </c>
    </row>
    <row r="4629" spans="1:24" x14ac:dyDescent="0.25">
      <c r="A4629">
        <v>4722</v>
      </c>
      <c r="B4629" s="1">
        <v>41078</v>
      </c>
      <c r="C4629">
        <v>1</v>
      </c>
      <c r="D4629" s="2" t="s">
        <v>630</v>
      </c>
      <c r="E4629" s="1">
        <v>41078.255659722221</v>
      </c>
      <c r="F4629" s="2" t="s">
        <v>1136</v>
      </c>
      <c r="G4629" s="2" t="s">
        <v>1137</v>
      </c>
      <c r="H4629" s="2" t="s">
        <v>32</v>
      </c>
      <c r="I4629" s="2" t="s">
        <v>668</v>
      </c>
      <c r="J4629" s="2" t="s">
        <v>3643</v>
      </c>
      <c r="K4629" s="1">
        <v>41078.338993055557</v>
      </c>
      <c r="L4629" s="1">
        <v>41078.380659722221</v>
      </c>
      <c r="M4629" s="2" t="s">
        <v>707</v>
      </c>
      <c r="N4629" s="2" t="s">
        <v>53</v>
      </c>
      <c r="O4629">
        <v>0</v>
      </c>
      <c r="P4629">
        <v>0</v>
      </c>
      <c r="Q4629">
        <v>1</v>
      </c>
      <c r="R4629">
        <v>1</v>
      </c>
      <c r="S4629" s="1">
        <v>41078</v>
      </c>
      <c r="T4629" s="2" t="s">
        <v>4449</v>
      </c>
      <c r="U4629" s="2" t="s">
        <v>4684</v>
      </c>
      <c r="V4629" s="2" t="s">
        <v>4600</v>
      </c>
      <c r="W4629" t="s">
        <v>30</v>
      </c>
      <c r="X4629" t="s">
        <v>29</v>
      </c>
    </row>
    <row r="4630" spans="1:24" x14ac:dyDescent="0.25">
      <c r="A4630">
        <v>4723</v>
      </c>
      <c r="B4630" s="1">
        <v>41078</v>
      </c>
      <c r="C4630">
        <v>1</v>
      </c>
      <c r="D4630" s="2" t="s">
        <v>630</v>
      </c>
      <c r="E4630" s="1">
        <v>41078.255659722221</v>
      </c>
      <c r="F4630" s="2" t="s">
        <v>4451</v>
      </c>
      <c r="G4630" s="2" t="s">
        <v>31</v>
      </c>
      <c r="H4630" s="2" t="s">
        <v>465</v>
      </c>
      <c r="I4630" s="2" t="s">
        <v>665</v>
      </c>
      <c r="J4630" s="2" t="s">
        <v>3644</v>
      </c>
      <c r="K4630" s="1">
        <v>41095.671527777777</v>
      </c>
      <c r="L4630" s="1">
        <v>41102.60833333333</v>
      </c>
      <c r="M4630" s="2" t="s">
        <v>121</v>
      </c>
      <c r="N4630" s="2" t="s">
        <v>53</v>
      </c>
      <c r="O4630">
        <v>0</v>
      </c>
      <c r="P4630">
        <v>0</v>
      </c>
      <c r="Q4630">
        <v>126.48333333333299</v>
      </c>
      <c r="R4630">
        <v>126.48333333333299</v>
      </c>
      <c r="S4630" s="1">
        <v>41078</v>
      </c>
      <c r="T4630" s="2" t="s">
        <v>4449</v>
      </c>
      <c r="U4630" s="2" t="s">
        <v>4452</v>
      </c>
      <c r="V4630" s="2" t="s">
        <v>4598</v>
      </c>
      <c r="W4630" t="s">
        <v>30</v>
      </c>
      <c r="X4630" t="s">
        <v>29</v>
      </c>
    </row>
    <row r="4631" spans="1:24" x14ac:dyDescent="0.25">
      <c r="A4631">
        <v>4724</v>
      </c>
      <c r="B4631" s="1">
        <v>41078</v>
      </c>
      <c r="C4631">
        <v>1</v>
      </c>
      <c r="D4631" s="2" t="s">
        <v>630</v>
      </c>
      <c r="E4631" s="1">
        <v>41078.255659722221</v>
      </c>
      <c r="F4631" s="2" t="s">
        <v>1143</v>
      </c>
      <c r="G4631" s="2" t="s">
        <v>1144</v>
      </c>
      <c r="H4631" s="2" t="s">
        <v>465</v>
      </c>
      <c r="I4631" s="2" t="s">
        <v>466</v>
      </c>
      <c r="J4631" s="2" t="s">
        <v>3644</v>
      </c>
      <c r="K4631" s="1">
        <v>41078.338993055557</v>
      </c>
      <c r="L4631" s="1">
        <v>41078.380659722221</v>
      </c>
      <c r="M4631" s="2" t="s">
        <v>707</v>
      </c>
      <c r="N4631" s="2" t="s">
        <v>53</v>
      </c>
      <c r="O4631">
        <v>0</v>
      </c>
      <c r="P4631">
        <v>0</v>
      </c>
      <c r="Q4631">
        <v>1</v>
      </c>
      <c r="R4631">
        <v>1</v>
      </c>
      <c r="S4631" s="1">
        <v>41078</v>
      </c>
      <c r="T4631" s="2" t="s">
        <v>4449</v>
      </c>
      <c r="U4631" s="2" t="s">
        <v>4686</v>
      </c>
      <c r="V4631" s="2" t="s">
        <v>4567</v>
      </c>
      <c r="W4631" t="s">
        <v>30</v>
      </c>
      <c r="X4631" t="s">
        <v>29</v>
      </c>
    </row>
    <row r="4632" spans="1:24" x14ac:dyDescent="0.25">
      <c r="A4632">
        <v>4725</v>
      </c>
      <c r="B4632" s="1">
        <v>41078</v>
      </c>
      <c r="C4632">
        <v>1</v>
      </c>
      <c r="D4632" s="2" t="s">
        <v>630</v>
      </c>
      <c r="E4632" s="1">
        <v>41078.255659722221</v>
      </c>
      <c r="F4632" s="2" t="s">
        <v>1055</v>
      </c>
      <c r="G4632" s="2" t="s">
        <v>1056</v>
      </c>
      <c r="H4632" s="2" t="s">
        <v>465</v>
      </c>
      <c r="I4632" s="2" t="s">
        <v>468</v>
      </c>
      <c r="J4632" s="2" t="s">
        <v>3644</v>
      </c>
      <c r="K4632" s="1">
        <v>41078.338993055557</v>
      </c>
      <c r="L4632" s="1">
        <v>41078.380659722221</v>
      </c>
      <c r="M4632" s="2" t="s">
        <v>707</v>
      </c>
      <c r="N4632" s="2" t="s">
        <v>53</v>
      </c>
      <c r="O4632">
        <v>0</v>
      </c>
      <c r="P4632">
        <v>0</v>
      </c>
      <c r="Q4632">
        <v>1</v>
      </c>
      <c r="R4632">
        <v>1</v>
      </c>
      <c r="S4632" s="1">
        <v>41078</v>
      </c>
      <c r="T4632" s="2" t="s">
        <v>4449</v>
      </c>
      <c r="U4632" s="2" t="s">
        <v>4670</v>
      </c>
      <c r="V4632" s="2" t="s">
        <v>4569</v>
      </c>
      <c r="W4632" t="s">
        <v>30</v>
      </c>
      <c r="X4632" t="s">
        <v>29</v>
      </c>
    </row>
    <row r="4633" spans="1:24" x14ac:dyDescent="0.25">
      <c r="A4633">
        <v>4726</v>
      </c>
      <c r="B4633" s="1">
        <v>41078</v>
      </c>
      <c r="C4633">
        <v>1</v>
      </c>
      <c r="D4633" s="2" t="s">
        <v>630</v>
      </c>
      <c r="E4633" s="1">
        <v>41078.255659722221</v>
      </c>
      <c r="F4633" s="2" t="s">
        <v>1136</v>
      </c>
      <c r="G4633" s="2" t="s">
        <v>1137</v>
      </c>
      <c r="H4633" s="2" t="s">
        <v>32</v>
      </c>
      <c r="I4633" s="2" t="s">
        <v>668</v>
      </c>
      <c r="J4633" s="2" t="s">
        <v>3644</v>
      </c>
      <c r="K4633" s="1">
        <v>41078.338993055557</v>
      </c>
      <c r="L4633" s="1">
        <v>41078.380659722221</v>
      </c>
      <c r="M4633" s="2" t="s">
        <v>707</v>
      </c>
      <c r="N4633" s="2" t="s">
        <v>53</v>
      </c>
      <c r="O4633">
        <v>0</v>
      </c>
      <c r="P4633">
        <v>0</v>
      </c>
      <c r="Q4633">
        <v>1</v>
      </c>
      <c r="R4633">
        <v>1</v>
      </c>
      <c r="S4633" s="1">
        <v>41078</v>
      </c>
      <c r="T4633" s="2" t="s">
        <v>4449</v>
      </c>
      <c r="U4633" s="2" t="s">
        <v>4684</v>
      </c>
      <c r="V4633" s="2" t="s">
        <v>4600</v>
      </c>
      <c r="W4633" t="s">
        <v>30</v>
      </c>
      <c r="X4633" t="s">
        <v>29</v>
      </c>
    </row>
    <row r="4634" spans="1:24" x14ac:dyDescent="0.25">
      <c r="A4634">
        <v>4727</v>
      </c>
      <c r="B4634" s="1">
        <v>41078</v>
      </c>
      <c r="C4634">
        <v>1</v>
      </c>
      <c r="D4634" s="2" t="s">
        <v>630</v>
      </c>
      <c r="E4634" s="1">
        <v>41078.255659722221</v>
      </c>
      <c r="F4634" s="2" t="s">
        <v>4451</v>
      </c>
      <c r="G4634" s="2" t="s">
        <v>31</v>
      </c>
      <c r="H4634" s="2" t="s">
        <v>465</v>
      </c>
      <c r="I4634" s="2" t="s">
        <v>665</v>
      </c>
      <c r="J4634" s="2" t="s">
        <v>3645</v>
      </c>
      <c r="K4634" s="1">
        <v>41069.291666666664</v>
      </c>
      <c r="L4634" s="1">
        <v>41069.416666666664</v>
      </c>
      <c r="M4634" s="2" t="s">
        <v>1636</v>
      </c>
      <c r="N4634" s="2" t="s">
        <v>53</v>
      </c>
      <c r="O4634">
        <v>6</v>
      </c>
      <c r="P4634">
        <v>0</v>
      </c>
      <c r="Q4634">
        <v>3</v>
      </c>
      <c r="R4634">
        <v>3</v>
      </c>
      <c r="S4634" s="1">
        <v>41078</v>
      </c>
      <c r="T4634" s="2" t="s">
        <v>4449</v>
      </c>
      <c r="U4634" s="2" t="s">
        <v>4452</v>
      </c>
      <c r="V4634" s="2" t="s">
        <v>4598</v>
      </c>
      <c r="W4634" t="s">
        <v>30</v>
      </c>
      <c r="X4634" t="s">
        <v>29</v>
      </c>
    </row>
    <row r="4635" spans="1:24" x14ac:dyDescent="0.25">
      <c r="A4635">
        <v>4728</v>
      </c>
      <c r="B4635" s="1">
        <v>41078</v>
      </c>
      <c r="C4635">
        <v>1</v>
      </c>
      <c r="D4635" s="2" t="s">
        <v>630</v>
      </c>
      <c r="E4635" s="1">
        <v>41078.255659722221</v>
      </c>
      <c r="F4635" s="2" t="s">
        <v>1143</v>
      </c>
      <c r="G4635" s="2" t="s">
        <v>1144</v>
      </c>
      <c r="H4635" s="2" t="s">
        <v>465</v>
      </c>
      <c r="I4635" s="2" t="s">
        <v>466</v>
      </c>
      <c r="J4635" s="2" t="s">
        <v>3645</v>
      </c>
      <c r="K4635" s="1">
        <v>41078.338993055557</v>
      </c>
      <c r="L4635" s="1">
        <v>41078.380659722221</v>
      </c>
      <c r="M4635" s="2" t="s">
        <v>707</v>
      </c>
      <c r="N4635" s="2" t="s">
        <v>53</v>
      </c>
      <c r="O4635">
        <v>0</v>
      </c>
      <c r="P4635">
        <v>0</v>
      </c>
      <c r="Q4635">
        <v>1</v>
      </c>
      <c r="R4635">
        <v>1</v>
      </c>
      <c r="S4635" s="1">
        <v>41078</v>
      </c>
      <c r="T4635" s="2" t="s">
        <v>4449</v>
      </c>
      <c r="U4635" s="2" t="s">
        <v>4686</v>
      </c>
      <c r="V4635" s="2" t="s">
        <v>4567</v>
      </c>
      <c r="W4635" t="s">
        <v>30</v>
      </c>
      <c r="X4635" t="s">
        <v>29</v>
      </c>
    </row>
    <row r="4636" spans="1:24" x14ac:dyDescent="0.25">
      <c r="A4636">
        <v>4729</v>
      </c>
      <c r="B4636" s="1">
        <v>41078</v>
      </c>
      <c r="C4636">
        <v>1</v>
      </c>
      <c r="D4636" s="2" t="s">
        <v>630</v>
      </c>
      <c r="E4636" s="1">
        <v>41078.255659722221</v>
      </c>
      <c r="F4636" s="2" t="s">
        <v>1055</v>
      </c>
      <c r="G4636" s="2" t="s">
        <v>1056</v>
      </c>
      <c r="H4636" s="2" t="s">
        <v>465</v>
      </c>
      <c r="I4636" s="2" t="s">
        <v>468</v>
      </c>
      <c r="J4636" s="2" t="s">
        <v>3645</v>
      </c>
      <c r="K4636" s="1">
        <v>41078.338993055557</v>
      </c>
      <c r="L4636" s="1">
        <v>41078.380659722221</v>
      </c>
      <c r="M4636" s="2" t="s">
        <v>707</v>
      </c>
      <c r="N4636" s="2" t="s">
        <v>53</v>
      </c>
      <c r="O4636">
        <v>0</v>
      </c>
      <c r="P4636">
        <v>0</v>
      </c>
      <c r="Q4636">
        <v>1</v>
      </c>
      <c r="R4636">
        <v>1</v>
      </c>
      <c r="S4636" s="1">
        <v>41078</v>
      </c>
      <c r="T4636" s="2" t="s">
        <v>4449</v>
      </c>
      <c r="U4636" s="2" t="s">
        <v>4670</v>
      </c>
      <c r="V4636" s="2" t="s">
        <v>4569</v>
      </c>
      <c r="W4636" t="s">
        <v>30</v>
      </c>
      <c r="X4636" t="s">
        <v>29</v>
      </c>
    </row>
    <row r="4637" spans="1:24" x14ac:dyDescent="0.25">
      <c r="A4637">
        <v>4730</v>
      </c>
      <c r="B4637" s="1">
        <v>41078</v>
      </c>
      <c r="C4637">
        <v>1</v>
      </c>
      <c r="D4637" s="2" t="s">
        <v>630</v>
      </c>
      <c r="E4637" s="1">
        <v>41078.255659722221</v>
      </c>
      <c r="F4637" s="2" t="s">
        <v>1136</v>
      </c>
      <c r="G4637" s="2" t="s">
        <v>1137</v>
      </c>
      <c r="H4637" s="2" t="s">
        <v>32</v>
      </c>
      <c r="I4637" s="2" t="s">
        <v>668</v>
      </c>
      <c r="J4637" s="2" t="s">
        <v>3645</v>
      </c>
      <c r="K4637" s="1">
        <v>41078.338993055557</v>
      </c>
      <c r="L4637" s="1">
        <v>41078.380659722221</v>
      </c>
      <c r="M4637" s="2" t="s">
        <v>707</v>
      </c>
      <c r="N4637" s="2" t="s">
        <v>53</v>
      </c>
      <c r="O4637">
        <v>0</v>
      </c>
      <c r="P4637">
        <v>0</v>
      </c>
      <c r="Q4637">
        <v>1</v>
      </c>
      <c r="R4637">
        <v>1</v>
      </c>
      <c r="S4637" s="1">
        <v>41078</v>
      </c>
      <c r="T4637" s="2" t="s">
        <v>4449</v>
      </c>
      <c r="U4637" s="2" t="s">
        <v>4684</v>
      </c>
      <c r="V4637" s="2" t="s">
        <v>4600</v>
      </c>
      <c r="W4637" t="s">
        <v>30</v>
      </c>
      <c r="X4637" t="s">
        <v>29</v>
      </c>
    </row>
    <row r="4638" spans="1:24" x14ac:dyDescent="0.25">
      <c r="A4638">
        <v>4731</v>
      </c>
      <c r="B4638" s="1">
        <v>41078</v>
      </c>
      <c r="C4638">
        <v>1</v>
      </c>
      <c r="D4638" s="2" t="s">
        <v>630</v>
      </c>
      <c r="E4638" s="1">
        <v>41078.255659722221</v>
      </c>
      <c r="F4638" s="2" t="s">
        <v>4451</v>
      </c>
      <c r="G4638" s="2" t="s">
        <v>31</v>
      </c>
      <c r="H4638" s="2" t="s">
        <v>465</v>
      </c>
      <c r="I4638" s="2" t="s">
        <v>665</v>
      </c>
      <c r="J4638" s="2" t="s">
        <v>3646</v>
      </c>
      <c r="K4638" s="1">
        <v>41069.291666666664</v>
      </c>
      <c r="L4638" s="1">
        <v>41069.416666666664</v>
      </c>
      <c r="M4638" s="2" t="s">
        <v>1415</v>
      </c>
      <c r="N4638" s="2" t="s">
        <v>53</v>
      </c>
      <c r="O4638">
        <v>6</v>
      </c>
      <c r="P4638">
        <v>0</v>
      </c>
      <c r="Q4638">
        <v>3</v>
      </c>
      <c r="R4638">
        <v>3</v>
      </c>
      <c r="S4638" s="1">
        <v>41078</v>
      </c>
      <c r="T4638" s="2" t="s">
        <v>4449</v>
      </c>
      <c r="U4638" s="2" t="s">
        <v>4452</v>
      </c>
      <c r="V4638" s="2" t="s">
        <v>4598</v>
      </c>
      <c r="W4638" t="s">
        <v>30</v>
      </c>
      <c r="X4638" t="s">
        <v>29</v>
      </c>
    </row>
    <row r="4639" spans="1:24" x14ac:dyDescent="0.25">
      <c r="A4639">
        <v>4732</v>
      </c>
      <c r="B4639" s="1">
        <v>41078</v>
      </c>
      <c r="C4639">
        <v>1</v>
      </c>
      <c r="D4639" s="2" t="s">
        <v>630</v>
      </c>
      <c r="E4639" s="1">
        <v>41078.255659722221</v>
      </c>
      <c r="F4639" s="2" t="s">
        <v>1143</v>
      </c>
      <c r="G4639" s="2" t="s">
        <v>1144</v>
      </c>
      <c r="H4639" s="2" t="s">
        <v>465</v>
      </c>
      <c r="I4639" s="2" t="s">
        <v>466</v>
      </c>
      <c r="J4639" s="2" t="s">
        <v>3646</v>
      </c>
      <c r="K4639" s="1">
        <v>41078.338993055557</v>
      </c>
      <c r="L4639" s="1">
        <v>41078.380659722221</v>
      </c>
      <c r="M4639" s="2" t="s">
        <v>707</v>
      </c>
      <c r="N4639" s="2" t="s">
        <v>53</v>
      </c>
      <c r="O4639">
        <v>0</v>
      </c>
      <c r="P4639">
        <v>0</v>
      </c>
      <c r="Q4639">
        <v>1</v>
      </c>
      <c r="R4639">
        <v>1</v>
      </c>
      <c r="S4639" s="1">
        <v>41078</v>
      </c>
      <c r="T4639" s="2" t="s">
        <v>4449</v>
      </c>
      <c r="U4639" s="2" t="s">
        <v>4686</v>
      </c>
      <c r="V4639" s="2" t="s">
        <v>4567</v>
      </c>
      <c r="W4639" t="s">
        <v>30</v>
      </c>
      <c r="X4639" t="s">
        <v>29</v>
      </c>
    </row>
    <row r="4640" spans="1:24" x14ac:dyDescent="0.25">
      <c r="A4640">
        <v>4733</v>
      </c>
      <c r="B4640" s="1">
        <v>41078</v>
      </c>
      <c r="C4640">
        <v>1</v>
      </c>
      <c r="D4640" s="2" t="s">
        <v>630</v>
      </c>
      <c r="E4640" s="1">
        <v>41078.255659722221</v>
      </c>
      <c r="F4640" s="2" t="s">
        <v>1055</v>
      </c>
      <c r="G4640" s="2" t="s">
        <v>1056</v>
      </c>
      <c r="H4640" s="2" t="s">
        <v>465</v>
      </c>
      <c r="I4640" s="2" t="s">
        <v>468</v>
      </c>
      <c r="J4640" s="2" t="s">
        <v>3646</v>
      </c>
      <c r="K4640" s="1">
        <v>41078.338993055557</v>
      </c>
      <c r="L4640" s="1">
        <v>41078.380659722221</v>
      </c>
      <c r="M4640" s="2" t="s">
        <v>707</v>
      </c>
      <c r="N4640" s="2" t="s">
        <v>53</v>
      </c>
      <c r="O4640">
        <v>0</v>
      </c>
      <c r="P4640">
        <v>0</v>
      </c>
      <c r="Q4640">
        <v>1</v>
      </c>
      <c r="R4640">
        <v>1</v>
      </c>
      <c r="S4640" s="1">
        <v>41078</v>
      </c>
      <c r="T4640" s="2" t="s">
        <v>4449</v>
      </c>
      <c r="U4640" s="2" t="s">
        <v>4670</v>
      </c>
      <c r="V4640" s="2" t="s">
        <v>4569</v>
      </c>
      <c r="W4640" t="s">
        <v>30</v>
      </c>
      <c r="X4640" t="s">
        <v>29</v>
      </c>
    </row>
    <row r="4641" spans="1:24" x14ac:dyDescent="0.25">
      <c r="A4641">
        <v>4734</v>
      </c>
      <c r="B4641" s="1">
        <v>41078</v>
      </c>
      <c r="C4641">
        <v>1</v>
      </c>
      <c r="D4641" s="2" t="s">
        <v>630</v>
      </c>
      <c r="E4641" s="1">
        <v>41078.255659722221</v>
      </c>
      <c r="F4641" s="2" t="s">
        <v>1136</v>
      </c>
      <c r="G4641" s="2" t="s">
        <v>1137</v>
      </c>
      <c r="H4641" s="2" t="s">
        <v>32</v>
      </c>
      <c r="I4641" s="2" t="s">
        <v>668</v>
      </c>
      <c r="J4641" s="2" t="s">
        <v>3646</v>
      </c>
      <c r="K4641" s="1">
        <v>41078.338993055557</v>
      </c>
      <c r="L4641" s="1">
        <v>41078.380659722221</v>
      </c>
      <c r="M4641" s="2" t="s">
        <v>707</v>
      </c>
      <c r="N4641" s="2" t="s">
        <v>53</v>
      </c>
      <c r="O4641">
        <v>0</v>
      </c>
      <c r="P4641">
        <v>0</v>
      </c>
      <c r="Q4641">
        <v>1</v>
      </c>
      <c r="R4641">
        <v>1</v>
      </c>
      <c r="S4641" s="1">
        <v>41078</v>
      </c>
      <c r="T4641" s="2" t="s">
        <v>4449</v>
      </c>
      <c r="U4641" s="2" t="s">
        <v>4684</v>
      </c>
      <c r="V4641" s="2" t="s">
        <v>4600</v>
      </c>
      <c r="W4641" t="s">
        <v>30</v>
      </c>
      <c r="X4641" t="s">
        <v>29</v>
      </c>
    </row>
    <row r="4642" spans="1:24" x14ac:dyDescent="0.25">
      <c r="A4642">
        <v>4735</v>
      </c>
      <c r="B4642" s="1">
        <v>41078</v>
      </c>
      <c r="C4642">
        <v>1</v>
      </c>
      <c r="D4642" s="2" t="s">
        <v>630</v>
      </c>
      <c r="E4642" s="1">
        <v>41078.255659722221</v>
      </c>
      <c r="F4642" s="2" t="s">
        <v>4451</v>
      </c>
      <c r="G4642" s="2" t="s">
        <v>31</v>
      </c>
      <c r="H4642" s="2" t="s">
        <v>465</v>
      </c>
      <c r="I4642" s="2" t="s">
        <v>665</v>
      </c>
      <c r="J4642" s="2" t="s">
        <v>3647</v>
      </c>
      <c r="K4642" s="1">
        <v>41069.291666666664</v>
      </c>
      <c r="L4642" s="1">
        <v>41069.416666666664</v>
      </c>
      <c r="M4642" s="2" t="s">
        <v>4144</v>
      </c>
      <c r="N4642" s="2" t="s">
        <v>53</v>
      </c>
      <c r="O4642">
        <v>6</v>
      </c>
      <c r="P4642">
        <v>0</v>
      </c>
      <c r="Q4642">
        <v>3</v>
      </c>
      <c r="R4642">
        <v>3</v>
      </c>
      <c r="S4642" s="1">
        <v>41078</v>
      </c>
      <c r="T4642" s="2" t="s">
        <v>4449</v>
      </c>
      <c r="U4642" s="2" t="s">
        <v>4452</v>
      </c>
      <c r="V4642" s="2" t="s">
        <v>4598</v>
      </c>
      <c r="W4642" t="s">
        <v>30</v>
      </c>
      <c r="X4642" t="s">
        <v>29</v>
      </c>
    </row>
    <row r="4643" spans="1:24" x14ac:dyDescent="0.25">
      <c r="A4643">
        <v>4736</v>
      </c>
      <c r="B4643" s="1">
        <v>41078</v>
      </c>
      <c r="C4643">
        <v>1</v>
      </c>
      <c r="D4643" s="2" t="s">
        <v>630</v>
      </c>
      <c r="E4643" s="1">
        <v>41078.255659722221</v>
      </c>
      <c r="F4643" s="2" t="s">
        <v>1143</v>
      </c>
      <c r="G4643" s="2" t="s">
        <v>1144</v>
      </c>
      <c r="H4643" s="2" t="s">
        <v>465</v>
      </c>
      <c r="I4643" s="2" t="s">
        <v>466</v>
      </c>
      <c r="J4643" s="2" t="s">
        <v>3647</v>
      </c>
      <c r="K4643" s="1">
        <v>41078.338993055557</v>
      </c>
      <c r="L4643" s="1">
        <v>41078.380659722221</v>
      </c>
      <c r="M4643" s="2" t="s">
        <v>707</v>
      </c>
      <c r="N4643" s="2" t="s">
        <v>53</v>
      </c>
      <c r="O4643">
        <v>0</v>
      </c>
      <c r="P4643">
        <v>0</v>
      </c>
      <c r="Q4643">
        <v>1</v>
      </c>
      <c r="R4643">
        <v>1</v>
      </c>
      <c r="S4643" s="1">
        <v>41078</v>
      </c>
      <c r="T4643" s="2" t="s">
        <v>4449</v>
      </c>
      <c r="U4643" s="2" t="s">
        <v>4686</v>
      </c>
      <c r="V4643" s="2" t="s">
        <v>4567</v>
      </c>
      <c r="W4643" t="s">
        <v>30</v>
      </c>
      <c r="X4643" t="s">
        <v>29</v>
      </c>
    </row>
    <row r="4644" spans="1:24" x14ac:dyDescent="0.25">
      <c r="A4644">
        <v>4737</v>
      </c>
      <c r="B4644" s="1">
        <v>41078</v>
      </c>
      <c r="C4644">
        <v>1</v>
      </c>
      <c r="D4644" s="2" t="s">
        <v>630</v>
      </c>
      <c r="E4644" s="1">
        <v>41078.255659722221</v>
      </c>
      <c r="F4644" s="2" t="s">
        <v>1055</v>
      </c>
      <c r="G4644" s="2" t="s">
        <v>1056</v>
      </c>
      <c r="H4644" s="2" t="s">
        <v>465</v>
      </c>
      <c r="I4644" s="2" t="s">
        <v>468</v>
      </c>
      <c r="J4644" s="2" t="s">
        <v>3647</v>
      </c>
      <c r="K4644" s="1">
        <v>41078.338993055557</v>
      </c>
      <c r="L4644" s="1">
        <v>41078.380659722221</v>
      </c>
      <c r="M4644" s="2" t="s">
        <v>707</v>
      </c>
      <c r="N4644" s="2" t="s">
        <v>53</v>
      </c>
      <c r="O4644">
        <v>0</v>
      </c>
      <c r="P4644">
        <v>0</v>
      </c>
      <c r="Q4644">
        <v>1</v>
      </c>
      <c r="R4644">
        <v>1</v>
      </c>
      <c r="S4644" s="1">
        <v>41078</v>
      </c>
      <c r="T4644" s="2" t="s">
        <v>4449</v>
      </c>
      <c r="U4644" s="2" t="s">
        <v>4670</v>
      </c>
      <c r="V4644" s="2" t="s">
        <v>4569</v>
      </c>
      <c r="W4644" t="s">
        <v>30</v>
      </c>
      <c r="X4644" t="s">
        <v>29</v>
      </c>
    </row>
    <row r="4645" spans="1:24" x14ac:dyDescent="0.25">
      <c r="A4645">
        <v>4738</v>
      </c>
      <c r="B4645" s="1">
        <v>41078</v>
      </c>
      <c r="C4645">
        <v>1</v>
      </c>
      <c r="D4645" s="2" t="s">
        <v>630</v>
      </c>
      <c r="E4645" s="1">
        <v>41078.255659722221</v>
      </c>
      <c r="F4645" s="2" t="s">
        <v>1136</v>
      </c>
      <c r="G4645" s="2" t="s">
        <v>1137</v>
      </c>
      <c r="H4645" s="2" t="s">
        <v>32</v>
      </c>
      <c r="I4645" s="2" t="s">
        <v>668</v>
      </c>
      <c r="J4645" s="2" t="s">
        <v>3647</v>
      </c>
      <c r="K4645" s="1">
        <v>41078.338993055557</v>
      </c>
      <c r="L4645" s="1">
        <v>41078.380659722221</v>
      </c>
      <c r="M4645" s="2" t="s">
        <v>707</v>
      </c>
      <c r="N4645" s="2" t="s">
        <v>53</v>
      </c>
      <c r="O4645">
        <v>0</v>
      </c>
      <c r="P4645">
        <v>0</v>
      </c>
      <c r="Q4645">
        <v>1</v>
      </c>
      <c r="R4645">
        <v>1</v>
      </c>
      <c r="S4645" s="1">
        <v>41078</v>
      </c>
      <c r="T4645" s="2" t="s">
        <v>4449</v>
      </c>
      <c r="U4645" s="2" t="s">
        <v>4684</v>
      </c>
      <c r="V4645" s="2" t="s">
        <v>4600</v>
      </c>
      <c r="W4645" t="s">
        <v>30</v>
      </c>
      <c r="X4645" t="s">
        <v>29</v>
      </c>
    </row>
    <row r="4646" spans="1:24" x14ac:dyDescent="0.25">
      <c r="A4646">
        <v>4739</v>
      </c>
      <c r="B4646" s="1">
        <v>41078</v>
      </c>
      <c r="C4646">
        <v>1</v>
      </c>
      <c r="D4646" s="2" t="s">
        <v>630</v>
      </c>
      <c r="E4646" s="1">
        <v>41078.255659722221</v>
      </c>
      <c r="F4646" s="2" t="s">
        <v>4451</v>
      </c>
      <c r="G4646" s="2" t="s">
        <v>31</v>
      </c>
      <c r="H4646" s="2" t="s">
        <v>465</v>
      </c>
      <c r="I4646" s="2" t="s">
        <v>665</v>
      </c>
      <c r="J4646" s="2" t="s">
        <v>3648</v>
      </c>
      <c r="K4646" s="1">
        <v>41102.60833333333</v>
      </c>
      <c r="L4646" s="1">
        <v>41102.60833333333</v>
      </c>
      <c r="M4646" s="2" t="s">
        <v>121</v>
      </c>
      <c r="N4646" s="2" t="s">
        <v>53</v>
      </c>
      <c r="O4646">
        <v>0</v>
      </c>
      <c r="P4646">
        <v>0</v>
      </c>
      <c r="Q4646">
        <v>0</v>
      </c>
      <c r="R4646">
        <v>0</v>
      </c>
      <c r="S4646" s="1">
        <v>41078</v>
      </c>
      <c r="T4646" s="2" t="s">
        <v>4449</v>
      </c>
      <c r="U4646" s="2" t="s">
        <v>4452</v>
      </c>
      <c r="V4646" s="2" t="s">
        <v>4598</v>
      </c>
      <c r="W4646" t="s">
        <v>30</v>
      </c>
      <c r="X4646" t="s">
        <v>29</v>
      </c>
    </row>
    <row r="4647" spans="1:24" x14ac:dyDescent="0.25">
      <c r="A4647">
        <v>4740</v>
      </c>
      <c r="B4647" s="1">
        <v>41078</v>
      </c>
      <c r="C4647">
        <v>1</v>
      </c>
      <c r="D4647" s="2" t="s">
        <v>630</v>
      </c>
      <c r="E4647" s="1">
        <v>41078.255659722221</v>
      </c>
      <c r="F4647" s="2" t="s">
        <v>1143</v>
      </c>
      <c r="G4647" s="2" t="s">
        <v>1144</v>
      </c>
      <c r="H4647" s="2" t="s">
        <v>465</v>
      </c>
      <c r="I4647" s="2" t="s">
        <v>466</v>
      </c>
      <c r="J4647" s="2" t="s">
        <v>3648</v>
      </c>
      <c r="K4647" s="1">
        <v>41078.338993055557</v>
      </c>
      <c r="L4647" s="1">
        <v>41078.380659722221</v>
      </c>
      <c r="M4647" s="2" t="s">
        <v>707</v>
      </c>
      <c r="N4647" s="2" t="s">
        <v>53</v>
      </c>
      <c r="O4647">
        <v>0</v>
      </c>
      <c r="P4647">
        <v>0</v>
      </c>
      <c r="Q4647">
        <v>1</v>
      </c>
      <c r="R4647">
        <v>1</v>
      </c>
      <c r="S4647" s="1">
        <v>41078</v>
      </c>
      <c r="T4647" s="2" t="s">
        <v>4449</v>
      </c>
      <c r="U4647" s="2" t="s">
        <v>4686</v>
      </c>
      <c r="V4647" s="2" t="s">
        <v>4567</v>
      </c>
      <c r="W4647" t="s">
        <v>30</v>
      </c>
      <c r="X4647" t="s">
        <v>29</v>
      </c>
    </row>
    <row r="4648" spans="1:24" x14ac:dyDescent="0.25">
      <c r="A4648">
        <v>4741</v>
      </c>
      <c r="B4648" s="1">
        <v>41078</v>
      </c>
      <c r="C4648">
        <v>1</v>
      </c>
      <c r="D4648" s="2" t="s">
        <v>630</v>
      </c>
      <c r="E4648" s="1">
        <v>41078.255659722221</v>
      </c>
      <c r="F4648" s="2" t="s">
        <v>1055</v>
      </c>
      <c r="G4648" s="2" t="s">
        <v>1056</v>
      </c>
      <c r="H4648" s="2" t="s">
        <v>465</v>
      </c>
      <c r="I4648" s="2" t="s">
        <v>468</v>
      </c>
      <c r="J4648" s="2" t="s">
        <v>3648</v>
      </c>
      <c r="K4648" s="1">
        <v>41078.338993055557</v>
      </c>
      <c r="L4648" s="1">
        <v>41078.380659722221</v>
      </c>
      <c r="M4648" s="2" t="s">
        <v>707</v>
      </c>
      <c r="N4648" s="2" t="s">
        <v>53</v>
      </c>
      <c r="O4648">
        <v>0</v>
      </c>
      <c r="P4648">
        <v>0</v>
      </c>
      <c r="Q4648">
        <v>1</v>
      </c>
      <c r="R4648">
        <v>1</v>
      </c>
      <c r="S4648" s="1">
        <v>41078</v>
      </c>
      <c r="T4648" s="2" t="s">
        <v>4449</v>
      </c>
      <c r="U4648" s="2" t="s">
        <v>4670</v>
      </c>
      <c r="V4648" s="2" t="s">
        <v>4569</v>
      </c>
      <c r="W4648" t="s">
        <v>30</v>
      </c>
      <c r="X4648" t="s">
        <v>29</v>
      </c>
    </row>
    <row r="4649" spans="1:24" x14ac:dyDescent="0.25">
      <c r="A4649">
        <v>4742</v>
      </c>
      <c r="B4649" s="1">
        <v>41078</v>
      </c>
      <c r="C4649">
        <v>1</v>
      </c>
      <c r="D4649" s="2" t="s">
        <v>630</v>
      </c>
      <c r="E4649" s="1">
        <v>41078.255659722221</v>
      </c>
      <c r="F4649" s="2" t="s">
        <v>1136</v>
      </c>
      <c r="G4649" s="2" t="s">
        <v>1137</v>
      </c>
      <c r="H4649" s="2" t="s">
        <v>32</v>
      </c>
      <c r="I4649" s="2" t="s">
        <v>668</v>
      </c>
      <c r="J4649" s="2" t="s">
        <v>3648</v>
      </c>
      <c r="K4649" s="1">
        <v>41078.338993055557</v>
      </c>
      <c r="L4649" s="1">
        <v>41078.380659722221</v>
      </c>
      <c r="M4649" s="2" t="s">
        <v>707</v>
      </c>
      <c r="N4649" s="2" t="s">
        <v>53</v>
      </c>
      <c r="O4649">
        <v>0</v>
      </c>
      <c r="P4649">
        <v>0</v>
      </c>
      <c r="Q4649">
        <v>1</v>
      </c>
      <c r="R4649">
        <v>1</v>
      </c>
      <c r="S4649" s="1">
        <v>41078</v>
      </c>
      <c r="T4649" s="2" t="s">
        <v>4449</v>
      </c>
      <c r="U4649" s="2" t="s">
        <v>4684</v>
      </c>
      <c r="V4649" s="2" t="s">
        <v>4600</v>
      </c>
      <c r="W4649" t="s">
        <v>30</v>
      </c>
      <c r="X4649" t="s">
        <v>29</v>
      </c>
    </row>
    <row r="4650" spans="1:24" x14ac:dyDescent="0.25">
      <c r="A4650">
        <v>4743</v>
      </c>
      <c r="B4650" s="1">
        <v>41078</v>
      </c>
      <c r="C4650">
        <v>1</v>
      </c>
      <c r="D4650" s="2" t="s">
        <v>630</v>
      </c>
      <c r="E4650" s="1">
        <v>41078.255659722221</v>
      </c>
      <c r="F4650" s="2" t="s">
        <v>4451</v>
      </c>
      <c r="G4650" s="2" t="s">
        <v>31</v>
      </c>
      <c r="H4650" s="2" t="s">
        <v>465</v>
      </c>
      <c r="I4650" s="2" t="s">
        <v>665</v>
      </c>
      <c r="J4650" s="2" t="s">
        <v>3649</v>
      </c>
      <c r="K4650" s="1">
        <v>41102.607638888891</v>
      </c>
      <c r="L4650" s="1">
        <v>41102.607638888891</v>
      </c>
      <c r="M4650" s="2" t="s">
        <v>121</v>
      </c>
      <c r="N4650" s="2" t="s">
        <v>53</v>
      </c>
      <c r="O4650">
        <v>0</v>
      </c>
      <c r="P4650">
        <v>0</v>
      </c>
      <c r="Q4650">
        <v>0</v>
      </c>
      <c r="R4650">
        <v>0</v>
      </c>
      <c r="S4650" s="1">
        <v>41078</v>
      </c>
      <c r="T4650" s="2" t="s">
        <v>4449</v>
      </c>
      <c r="U4650" s="2" t="s">
        <v>4452</v>
      </c>
      <c r="V4650" s="2" t="s">
        <v>4598</v>
      </c>
      <c r="W4650" t="s">
        <v>30</v>
      </c>
      <c r="X4650" t="s">
        <v>29</v>
      </c>
    </row>
    <row r="4651" spans="1:24" x14ac:dyDescent="0.25">
      <c r="A4651">
        <v>4744</v>
      </c>
      <c r="B4651" s="1">
        <v>41078</v>
      </c>
      <c r="C4651">
        <v>1</v>
      </c>
      <c r="D4651" s="2" t="s">
        <v>630</v>
      </c>
      <c r="E4651" s="1">
        <v>41078.255659722221</v>
      </c>
      <c r="F4651" s="2" t="s">
        <v>1143</v>
      </c>
      <c r="G4651" s="2" t="s">
        <v>1144</v>
      </c>
      <c r="H4651" s="2" t="s">
        <v>465</v>
      </c>
      <c r="I4651" s="2" t="s">
        <v>466</v>
      </c>
      <c r="J4651" s="2" t="s">
        <v>3649</v>
      </c>
      <c r="K4651" s="1">
        <v>41078.338993055557</v>
      </c>
      <c r="L4651" s="1">
        <v>41078.380659722221</v>
      </c>
      <c r="M4651" s="2" t="s">
        <v>707</v>
      </c>
      <c r="N4651" s="2" t="s">
        <v>53</v>
      </c>
      <c r="O4651">
        <v>0</v>
      </c>
      <c r="P4651">
        <v>0</v>
      </c>
      <c r="Q4651">
        <v>1</v>
      </c>
      <c r="R4651">
        <v>1</v>
      </c>
      <c r="S4651" s="1">
        <v>41078</v>
      </c>
      <c r="T4651" s="2" t="s">
        <v>4449</v>
      </c>
      <c r="U4651" s="2" t="s">
        <v>4686</v>
      </c>
      <c r="V4651" s="2" t="s">
        <v>4567</v>
      </c>
      <c r="W4651" t="s">
        <v>30</v>
      </c>
      <c r="X4651" t="s">
        <v>29</v>
      </c>
    </row>
    <row r="4652" spans="1:24" x14ac:dyDescent="0.25">
      <c r="A4652">
        <v>4745</v>
      </c>
      <c r="B4652" s="1">
        <v>41078</v>
      </c>
      <c r="C4652">
        <v>1</v>
      </c>
      <c r="D4652" s="2" t="s">
        <v>630</v>
      </c>
      <c r="E4652" s="1">
        <v>41078.255659722221</v>
      </c>
      <c r="F4652" s="2" t="s">
        <v>1055</v>
      </c>
      <c r="G4652" s="2" t="s">
        <v>1056</v>
      </c>
      <c r="H4652" s="2" t="s">
        <v>465</v>
      </c>
      <c r="I4652" s="2" t="s">
        <v>468</v>
      </c>
      <c r="J4652" s="2" t="s">
        <v>3649</v>
      </c>
      <c r="K4652" s="1">
        <v>41078.338993055557</v>
      </c>
      <c r="L4652" s="1">
        <v>41078.380659722221</v>
      </c>
      <c r="M4652" s="2" t="s">
        <v>707</v>
      </c>
      <c r="N4652" s="2" t="s">
        <v>53</v>
      </c>
      <c r="O4652">
        <v>0</v>
      </c>
      <c r="P4652">
        <v>0</v>
      </c>
      <c r="Q4652">
        <v>1</v>
      </c>
      <c r="R4652">
        <v>1</v>
      </c>
      <c r="S4652" s="1">
        <v>41078</v>
      </c>
      <c r="T4652" s="2" t="s">
        <v>4449</v>
      </c>
      <c r="U4652" s="2" t="s">
        <v>4670</v>
      </c>
      <c r="V4652" s="2" t="s">
        <v>4569</v>
      </c>
      <c r="W4652" t="s">
        <v>30</v>
      </c>
      <c r="X4652" t="s">
        <v>29</v>
      </c>
    </row>
    <row r="4653" spans="1:24" x14ac:dyDescent="0.25">
      <c r="A4653">
        <v>4746</v>
      </c>
      <c r="B4653" s="1">
        <v>41078</v>
      </c>
      <c r="C4653">
        <v>1</v>
      </c>
      <c r="D4653" s="2" t="s">
        <v>630</v>
      </c>
      <c r="E4653" s="1">
        <v>41078.255659722221</v>
      </c>
      <c r="F4653" s="2" t="s">
        <v>1136</v>
      </c>
      <c r="G4653" s="2" t="s">
        <v>1137</v>
      </c>
      <c r="H4653" s="2" t="s">
        <v>32</v>
      </c>
      <c r="I4653" s="2" t="s">
        <v>668</v>
      </c>
      <c r="J4653" s="2" t="s">
        <v>3649</v>
      </c>
      <c r="K4653" s="1">
        <v>41078.338993055557</v>
      </c>
      <c r="L4653" s="1">
        <v>41078.380659722221</v>
      </c>
      <c r="M4653" s="2" t="s">
        <v>707</v>
      </c>
      <c r="N4653" s="2" t="s">
        <v>53</v>
      </c>
      <c r="O4653">
        <v>0</v>
      </c>
      <c r="P4653">
        <v>0</v>
      </c>
      <c r="Q4653">
        <v>1</v>
      </c>
      <c r="R4653">
        <v>1</v>
      </c>
      <c r="S4653" s="1">
        <v>41078</v>
      </c>
      <c r="T4653" s="2" t="s">
        <v>4449</v>
      </c>
      <c r="U4653" s="2" t="s">
        <v>4684</v>
      </c>
      <c r="V4653" s="2" t="s">
        <v>4600</v>
      </c>
      <c r="W4653" t="s">
        <v>30</v>
      </c>
      <c r="X4653" t="s">
        <v>29</v>
      </c>
    </row>
    <row r="4654" spans="1:24" x14ac:dyDescent="0.25">
      <c r="A4654">
        <v>4747</v>
      </c>
      <c r="B4654" s="1">
        <v>41078</v>
      </c>
      <c r="C4654">
        <v>1</v>
      </c>
      <c r="D4654" s="2" t="s">
        <v>4458</v>
      </c>
      <c r="E4654" s="1">
        <v>41078.494444444441</v>
      </c>
      <c r="F4654" s="2" t="s">
        <v>4469</v>
      </c>
      <c r="G4654" s="2" t="s">
        <v>61</v>
      </c>
      <c r="H4654" s="2" t="s">
        <v>4470</v>
      </c>
      <c r="I4654" s="2" t="s">
        <v>62</v>
      </c>
      <c r="J4654" s="2" t="s">
        <v>4145</v>
      </c>
      <c r="K4654" s="1">
        <v>41078.496527777781</v>
      </c>
      <c r="L4654" s="1">
        <v>41078.506944444445</v>
      </c>
      <c r="M4654" s="2" t="s">
        <v>4146</v>
      </c>
      <c r="N4654" s="2" t="s">
        <v>65</v>
      </c>
      <c r="O4654">
        <v>0.25</v>
      </c>
      <c r="P4654">
        <v>0</v>
      </c>
      <c r="Q4654">
        <v>0.25</v>
      </c>
      <c r="R4654">
        <v>0.65</v>
      </c>
      <c r="S4654" s="1">
        <v>41078.479861111111</v>
      </c>
      <c r="T4654" s="2" t="s">
        <v>4449</v>
      </c>
      <c r="U4654" s="2" t="s">
        <v>4471</v>
      </c>
      <c r="V4654" s="2" t="s">
        <v>4472</v>
      </c>
      <c r="W4654" t="s">
        <v>29</v>
      </c>
      <c r="X4654" t="s">
        <v>30</v>
      </c>
    </row>
    <row r="4655" spans="1:24" x14ac:dyDescent="0.25">
      <c r="A4655">
        <v>4748</v>
      </c>
      <c r="B4655" s="1">
        <v>41078</v>
      </c>
      <c r="C4655">
        <v>1</v>
      </c>
      <c r="D4655" s="2" t="s">
        <v>4531</v>
      </c>
      <c r="E4655" s="1">
        <v>41078.563888888886</v>
      </c>
      <c r="F4655" s="2" t="s">
        <v>4452</v>
      </c>
      <c r="G4655" s="2" t="s">
        <v>43</v>
      </c>
      <c r="H4655" s="2" t="s">
        <v>4459</v>
      </c>
      <c r="I4655" s="2" t="s">
        <v>44</v>
      </c>
      <c r="J4655" s="2" t="s">
        <v>4147</v>
      </c>
      <c r="K4655" s="1">
        <v>41078.555555555555</v>
      </c>
      <c r="L4655" s="1">
        <v>41078.597222222219</v>
      </c>
      <c r="M4655" s="2" t="s">
        <v>4148</v>
      </c>
      <c r="N4655" s="2" t="s">
        <v>320</v>
      </c>
      <c r="O4655">
        <v>1.5</v>
      </c>
      <c r="P4655">
        <v>0</v>
      </c>
      <c r="Q4655">
        <v>1</v>
      </c>
      <c r="R4655">
        <v>1.05</v>
      </c>
      <c r="S4655" s="1">
        <v>41078.553472222222</v>
      </c>
      <c r="T4655" s="2" t="s">
        <v>4449</v>
      </c>
      <c r="U4655" s="2" t="s">
        <v>4460</v>
      </c>
      <c r="V4655" s="2" t="s">
        <v>4461</v>
      </c>
      <c r="W4655" t="s">
        <v>29</v>
      </c>
      <c r="X4655" t="s">
        <v>30</v>
      </c>
    </row>
    <row r="4656" spans="1:24" x14ac:dyDescent="0.25">
      <c r="A4656">
        <v>4749</v>
      </c>
      <c r="B4656" s="1">
        <v>41080</v>
      </c>
      <c r="C4656">
        <v>1</v>
      </c>
      <c r="D4656" s="2" t="s">
        <v>630</v>
      </c>
      <c r="E4656" s="1">
        <v>41080.333148148151</v>
      </c>
      <c r="F4656" s="2" t="s">
        <v>4452</v>
      </c>
      <c r="G4656" s="2" t="s">
        <v>43</v>
      </c>
      <c r="H4656" s="2" t="s">
        <v>4635</v>
      </c>
      <c r="I4656" s="2" t="s">
        <v>276</v>
      </c>
      <c r="J4656" s="2" t="s">
        <v>3679</v>
      </c>
      <c r="K4656" s="1">
        <v>41080.416481481479</v>
      </c>
      <c r="L4656" s="1">
        <v>41080.458148148151</v>
      </c>
      <c r="M4656" s="2" t="s">
        <v>707</v>
      </c>
      <c r="N4656" s="2" t="s">
        <v>53</v>
      </c>
      <c r="O4656">
        <v>0</v>
      </c>
      <c r="P4656">
        <v>0</v>
      </c>
      <c r="Q4656">
        <v>1</v>
      </c>
      <c r="R4656">
        <v>1</v>
      </c>
      <c r="S4656" s="1">
        <v>41080</v>
      </c>
      <c r="T4656" s="2" t="s">
        <v>4449</v>
      </c>
      <c r="U4656" s="2" t="s">
        <v>4460</v>
      </c>
      <c r="V4656" s="2" t="s">
        <v>4636</v>
      </c>
      <c r="W4656" t="s">
        <v>30</v>
      </c>
      <c r="X4656" t="s">
        <v>29</v>
      </c>
    </row>
    <row r="4657" spans="1:24" x14ac:dyDescent="0.25">
      <c r="A4657">
        <v>4750</v>
      </c>
      <c r="B4657" s="1">
        <v>41080</v>
      </c>
      <c r="C4657">
        <v>1</v>
      </c>
      <c r="D4657" s="2" t="s">
        <v>630</v>
      </c>
      <c r="E4657" s="1">
        <v>41080.333148148151</v>
      </c>
      <c r="F4657" s="2" t="s">
        <v>4452</v>
      </c>
      <c r="G4657" s="2" t="s">
        <v>43</v>
      </c>
      <c r="H4657" s="2" t="s">
        <v>1611</v>
      </c>
      <c r="I4657" s="2" t="s">
        <v>276</v>
      </c>
      <c r="J4657" s="2" t="s">
        <v>3679</v>
      </c>
      <c r="K4657" s="1">
        <v>41080.416481481479</v>
      </c>
      <c r="L4657" s="1">
        <v>41080.458148148151</v>
      </c>
      <c r="M4657" s="2" t="s">
        <v>707</v>
      </c>
      <c r="N4657" s="2" t="s">
        <v>53</v>
      </c>
      <c r="O4657">
        <v>0</v>
      </c>
      <c r="P4657">
        <v>0</v>
      </c>
      <c r="Q4657">
        <v>1</v>
      </c>
      <c r="R4657">
        <v>1</v>
      </c>
      <c r="S4657" s="1">
        <v>41080</v>
      </c>
      <c r="T4657" s="2" t="s">
        <v>4449</v>
      </c>
      <c r="U4657" s="2" t="s">
        <v>4460</v>
      </c>
      <c r="V4657" s="2" t="s">
        <v>4750</v>
      </c>
      <c r="W4657" t="s">
        <v>30</v>
      </c>
      <c r="X4657" t="s">
        <v>29</v>
      </c>
    </row>
    <row r="4658" spans="1:24" x14ac:dyDescent="0.25">
      <c r="A4658">
        <v>4751</v>
      </c>
      <c r="B4658" s="1">
        <v>41080</v>
      </c>
      <c r="C4658">
        <v>1</v>
      </c>
      <c r="D4658" s="2" t="s">
        <v>630</v>
      </c>
      <c r="E4658" s="1">
        <v>41080.333148148151</v>
      </c>
      <c r="F4658" s="2" t="s">
        <v>4452</v>
      </c>
      <c r="G4658" s="2" t="s">
        <v>43</v>
      </c>
      <c r="H4658" s="2" t="s">
        <v>4550</v>
      </c>
      <c r="I4658" s="2" t="s">
        <v>276</v>
      </c>
      <c r="J4658" s="2" t="s">
        <v>3679</v>
      </c>
      <c r="K4658" s="1">
        <v>41080.416481481479</v>
      </c>
      <c r="L4658" s="1">
        <v>41080.458148148151</v>
      </c>
      <c r="M4658" s="2" t="s">
        <v>707</v>
      </c>
      <c r="N4658" s="2" t="s">
        <v>53</v>
      </c>
      <c r="O4658">
        <v>0</v>
      </c>
      <c r="P4658">
        <v>0</v>
      </c>
      <c r="Q4658">
        <v>1</v>
      </c>
      <c r="R4658">
        <v>1</v>
      </c>
      <c r="S4658" s="1">
        <v>41080</v>
      </c>
      <c r="T4658" s="2" t="s">
        <v>4449</v>
      </c>
      <c r="U4658" s="2" t="s">
        <v>4460</v>
      </c>
      <c r="V4658" s="2" t="s">
        <v>4551</v>
      </c>
      <c r="W4658" t="s">
        <v>30</v>
      </c>
      <c r="X4658" t="s">
        <v>29</v>
      </c>
    </row>
    <row r="4659" spans="1:24" x14ac:dyDescent="0.25">
      <c r="A4659">
        <v>4752</v>
      </c>
      <c r="B4659" s="1">
        <v>41080</v>
      </c>
      <c r="C4659">
        <v>1</v>
      </c>
      <c r="D4659" s="2" t="s">
        <v>630</v>
      </c>
      <c r="E4659" s="1">
        <v>41080.333148148151</v>
      </c>
      <c r="F4659" s="2" t="s">
        <v>4452</v>
      </c>
      <c r="G4659" s="2" t="s">
        <v>43</v>
      </c>
      <c r="H4659" s="2" t="s">
        <v>4544</v>
      </c>
      <c r="I4659" s="2" t="s">
        <v>276</v>
      </c>
      <c r="J4659" s="2" t="s">
        <v>3679</v>
      </c>
      <c r="K4659" s="1">
        <v>41080.416481481479</v>
      </c>
      <c r="L4659" s="1">
        <v>41080.458148148151</v>
      </c>
      <c r="M4659" s="2" t="s">
        <v>707</v>
      </c>
      <c r="N4659" s="2" t="s">
        <v>53</v>
      </c>
      <c r="O4659">
        <v>0</v>
      </c>
      <c r="P4659">
        <v>0</v>
      </c>
      <c r="Q4659">
        <v>1</v>
      </c>
      <c r="R4659">
        <v>1</v>
      </c>
      <c r="S4659" s="1">
        <v>41080</v>
      </c>
      <c r="T4659" s="2" t="s">
        <v>4449</v>
      </c>
      <c r="U4659" s="2" t="s">
        <v>4460</v>
      </c>
      <c r="V4659" s="2" t="s">
        <v>4545</v>
      </c>
      <c r="W4659" t="s">
        <v>30</v>
      </c>
      <c r="X4659" t="s">
        <v>29</v>
      </c>
    </row>
    <row r="4660" spans="1:24" x14ac:dyDescent="0.25">
      <c r="A4660">
        <v>4753</v>
      </c>
      <c r="B4660" s="1">
        <v>41080</v>
      </c>
      <c r="C4660">
        <v>1</v>
      </c>
      <c r="D4660" s="2" t="s">
        <v>630</v>
      </c>
      <c r="E4660" s="1">
        <v>41080.333148148151</v>
      </c>
      <c r="F4660" s="2" t="s">
        <v>1143</v>
      </c>
      <c r="G4660" s="2" t="s">
        <v>1144</v>
      </c>
      <c r="H4660" s="2" t="s">
        <v>4618</v>
      </c>
      <c r="I4660" s="2" t="s">
        <v>759</v>
      </c>
      <c r="J4660" s="2" t="s">
        <v>3679</v>
      </c>
      <c r="K4660" s="1">
        <v>41080.416481481479</v>
      </c>
      <c r="L4660" s="1">
        <v>41080.458148148151</v>
      </c>
      <c r="M4660" s="2" t="s">
        <v>707</v>
      </c>
      <c r="N4660" s="2" t="s">
        <v>53</v>
      </c>
      <c r="O4660">
        <v>0</v>
      </c>
      <c r="P4660">
        <v>0</v>
      </c>
      <c r="Q4660">
        <v>1</v>
      </c>
      <c r="R4660">
        <v>1</v>
      </c>
      <c r="S4660" s="1">
        <v>41080</v>
      </c>
      <c r="T4660" s="2" t="s">
        <v>4449</v>
      </c>
      <c r="U4660" s="2" t="s">
        <v>4686</v>
      </c>
      <c r="V4660" s="2" t="s">
        <v>4619</v>
      </c>
      <c r="W4660" t="s">
        <v>30</v>
      </c>
      <c r="X4660" t="s">
        <v>29</v>
      </c>
    </row>
    <row r="4661" spans="1:24" x14ac:dyDescent="0.25">
      <c r="A4661">
        <v>4754</v>
      </c>
      <c r="B4661" s="1">
        <v>41080</v>
      </c>
      <c r="C4661">
        <v>1</v>
      </c>
      <c r="D4661" s="2" t="s">
        <v>630</v>
      </c>
      <c r="E4661" s="1">
        <v>41080.333148148151</v>
      </c>
      <c r="F4661" s="2" t="s">
        <v>1055</v>
      </c>
      <c r="G4661" s="2" t="s">
        <v>1056</v>
      </c>
      <c r="H4661" s="2" t="s">
        <v>4643</v>
      </c>
      <c r="I4661" s="2" t="s">
        <v>906</v>
      </c>
      <c r="J4661" s="2" t="s">
        <v>3679</v>
      </c>
      <c r="K4661" s="1">
        <v>41080.416481481479</v>
      </c>
      <c r="L4661" s="1">
        <v>41080.458148148151</v>
      </c>
      <c r="M4661" s="2" t="s">
        <v>707</v>
      </c>
      <c r="N4661" s="2" t="s">
        <v>53</v>
      </c>
      <c r="O4661">
        <v>0</v>
      </c>
      <c r="P4661">
        <v>0</v>
      </c>
      <c r="Q4661">
        <v>1</v>
      </c>
      <c r="R4661">
        <v>1</v>
      </c>
      <c r="S4661" s="1">
        <v>41080</v>
      </c>
      <c r="T4661" s="2" t="s">
        <v>4449</v>
      </c>
      <c r="U4661" s="2" t="s">
        <v>4670</v>
      </c>
      <c r="V4661" s="2" t="s">
        <v>4644</v>
      </c>
      <c r="W4661" t="s">
        <v>30</v>
      </c>
      <c r="X4661" t="s">
        <v>29</v>
      </c>
    </row>
    <row r="4662" spans="1:24" x14ac:dyDescent="0.25">
      <c r="A4662">
        <v>4755</v>
      </c>
      <c r="B4662" s="1">
        <v>41080</v>
      </c>
      <c r="C4662">
        <v>1</v>
      </c>
      <c r="D4662" s="2" t="s">
        <v>630</v>
      </c>
      <c r="E4662" s="1">
        <v>41080.333148148151</v>
      </c>
      <c r="F4662" s="2" t="s">
        <v>1136</v>
      </c>
      <c r="G4662" s="2" t="s">
        <v>1137</v>
      </c>
      <c r="H4662" s="2" t="s">
        <v>4632</v>
      </c>
      <c r="I4662" s="2" t="s">
        <v>835</v>
      </c>
      <c r="J4662" s="2" t="s">
        <v>3679</v>
      </c>
      <c r="K4662" s="1">
        <v>41080.416481481479</v>
      </c>
      <c r="L4662" s="1">
        <v>41080.458148148151</v>
      </c>
      <c r="M4662" s="2" t="s">
        <v>707</v>
      </c>
      <c r="N4662" s="2" t="s">
        <v>53</v>
      </c>
      <c r="O4662">
        <v>0</v>
      </c>
      <c r="P4662">
        <v>0</v>
      </c>
      <c r="Q4662">
        <v>1</v>
      </c>
      <c r="R4662">
        <v>1</v>
      </c>
      <c r="S4662" s="1">
        <v>41080</v>
      </c>
      <c r="T4662" s="2" t="s">
        <v>4449</v>
      </c>
      <c r="U4662" s="2" t="s">
        <v>4684</v>
      </c>
      <c r="V4662" s="2" t="s">
        <v>4633</v>
      </c>
      <c r="W4662" t="s">
        <v>30</v>
      </c>
      <c r="X4662" t="s">
        <v>29</v>
      </c>
    </row>
    <row r="4663" spans="1:24" x14ac:dyDescent="0.25">
      <c r="A4663">
        <v>4756</v>
      </c>
      <c r="B4663" s="1">
        <v>41080</v>
      </c>
      <c r="C4663">
        <v>1</v>
      </c>
      <c r="D4663" s="2" t="s">
        <v>630</v>
      </c>
      <c r="E4663" s="1">
        <v>41080.333148148151</v>
      </c>
      <c r="F4663" s="2" t="s">
        <v>1143</v>
      </c>
      <c r="G4663" s="2" t="s">
        <v>1144</v>
      </c>
      <c r="H4663" s="2" t="s">
        <v>4773</v>
      </c>
      <c r="I4663" s="2" t="s">
        <v>759</v>
      </c>
      <c r="J4663" s="2" t="s">
        <v>3679</v>
      </c>
      <c r="K4663" s="1">
        <v>41080.416481481479</v>
      </c>
      <c r="L4663" s="1">
        <v>41080.458148148151</v>
      </c>
      <c r="M4663" s="2" t="s">
        <v>707</v>
      </c>
      <c r="N4663" s="2" t="s">
        <v>53</v>
      </c>
      <c r="O4663">
        <v>0</v>
      </c>
      <c r="P4663">
        <v>0</v>
      </c>
      <c r="Q4663">
        <v>1</v>
      </c>
      <c r="R4663">
        <v>1</v>
      </c>
      <c r="S4663" s="1">
        <v>41080</v>
      </c>
      <c r="T4663" s="2" t="s">
        <v>4449</v>
      </c>
      <c r="U4663" s="2" t="s">
        <v>4686</v>
      </c>
      <c r="V4663" s="2" t="s">
        <v>4774</v>
      </c>
      <c r="W4663" t="s">
        <v>30</v>
      </c>
      <c r="X4663" t="s">
        <v>29</v>
      </c>
    </row>
    <row r="4664" spans="1:24" x14ac:dyDescent="0.25">
      <c r="A4664">
        <v>4757</v>
      </c>
      <c r="B4664" s="1">
        <v>41080</v>
      </c>
      <c r="C4664">
        <v>1</v>
      </c>
      <c r="D4664" s="2" t="s">
        <v>630</v>
      </c>
      <c r="E4664" s="1">
        <v>41080.333148148151</v>
      </c>
      <c r="F4664" s="2" t="s">
        <v>1055</v>
      </c>
      <c r="G4664" s="2" t="s">
        <v>1056</v>
      </c>
      <c r="H4664" s="2" t="s">
        <v>4775</v>
      </c>
      <c r="I4664" s="2" t="s">
        <v>906</v>
      </c>
      <c r="J4664" s="2" t="s">
        <v>3679</v>
      </c>
      <c r="K4664" s="1">
        <v>41080.416481481479</v>
      </c>
      <c r="L4664" s="1">
        <v>41080.458148148151</v>
      </c>
      <c r="M4664" s="2" t="s">
        <v>707</v>
      </c>
      <c r="N4664" s="2" t="s">
        <v>53</v>
      </c>
      <c r="O4664">
        <v>0</v>
      </c>
      <c r="P4664">
        <v>0</v>
      </c>
      <c r="Q4664">
        <v>1</v>
      </c>
      <c r="R4664">
        <v>1</v>
      </c>
      <c r="S4664" s="1">
        <v>41080</v>
      </c>
      <c r="T4664" s="2" t="s">
        <v>4449</v>
      </c>
      <c r="U4664" s="2" t="s">
        <v>4670</v>
      </c>
      <c r="V4664" s="2" t="s">
        <v>4776</v>
      </c>
      <c r="W4664" t="s">
        <v>30</v>
      </c>
      <c r="X4664" t="s">
        <v>29</v>
      </c>
    </row>
    <row r="4665" spans="1:24" x14ac:dyDescent="0.25">
      <c r="A4665">
        <v>4758</v>
      </c>
      <c r="B4665" s="1">
        <v>41080</v>
      </c>
      <c r="C4665">
        <v>1</v>
      </c>
      <c r="D4665" s="2" t="s">
        <v>630</v>
      </c>
      <c r="E4665" s="1">
        <v>41080.333148148151</v>
      </c>
      <c r="F4665" s="2" t="s">
        <v>3076</v>
      </c>
      <c r="G4665" s="2" t="s">
        <v>3077</v>
      </c>
      <c r="H4665" s="2" t="s">
        <v>4851</v>
      </c>
      <c r="I4665" s="2" t="s">
        <v>3078</v>
      </c>
      <c r="J4665" s="2" t="s">
        <v>3679</v>
      </c>
      <c r="K4665" s="1">
        <v>41080.416481481479</v>
      </c>
      <c r="L4665" s="1">
        <v>41080.458148148151</v>
      </c>
      <c r="M4665" s="2" t="s">
        <v>707</v>
      </c>
      <c r="N4665" s="2" t="s">
        <v>53</v>
      </c>
      <c r="O4665">
        <v>0</v>
      </c>
      <c r="P4665">
        <v>0</v>
      </c>
      <c r="Q4665">
        <v>1</v>
      </c>
      <c r="R4665">
        <v>1</v>
      </c>
      <c r="S4665" s="1">
        <v>41080</v>
      </c>
      <c r="T4665" s="2" t="s">
        <v>4449</v>
      </c>
      <c r="U4665" s="2" t="s">
        <v>4826</v>
      </c>
      <c r="V4665" s="2" t="s">
        <v>4852</v>
      </c>
      <c r="W4665" t="s">
        <v>30</v>
      </c>
      <c r="X4665" t="s">
        <v>29</v>
      </c>
    </row>
    <row r="4666" spans="1:24" x14ac:dyDescent="0.25">
      <c r="A4666">
        <v>4759</v>
      </c>
      <c r="B4666" s="1">
        <v>41080</v>
      </c>
      <c r="C4666">
        <v>1</v>
      </c>
      <c r="D4666" s="2" t="s">
        <v>630</v>
      </c>
      <c r="E4666" s="1">
        <v>41080.333148148151</v>
      </c>
      <c r="F4666" s="2" t="s">
        <v>3076</v>
      </c>
      <c r="G4666" s="2" t="s">
        <v>3077</v>
      </c>
      <c r="H4666" s="2" t="s">
        <v>4825</v>
      </c>
      <c r="I4666" s="2" t="s">
        <v>3078</v>
      </c>
      <c r="J4666" s="2" t="s">
        <v>3679</v>
      </c>
      <c r="K4666" s="1">
        <v>41080.416481481479</v>
      </c>
      <c r="L4666" s="1">
        <v>41080.458148148151</v>
      </c>
      <c r="M4666" s="2" t="s">
        <v>707</v>
      </c>
      <c r="N4666" s="2" t="s">
        <v>53</v>
      </c>
      <c r="O4666">
        <v>0</v>
      </c>
      <c r="P4666">
        <v>0</v>
      </c>
      <c r="Q4666">
        <v>1</v>
      </c>
      <c r="R4666">
        <v>1</v>
      </c>
      <c r="S4666" s="1">
        <v>41080</v>
      </c>
      <c r="T4666" s="2" t="s">
        <v>4449</v>
      </c>
      <c r="U4666" s="2" t="s">
        <v>4826</v>
      </c>
      <c r="V4666" s="2" t="s">
        <v>4827</v>
      </c>
      <c r="W4666" t="s">
        <v>30</v>
      </c>
      <c r="X4666" t="s">
        <v>29</v>
      </c>
    </row>
    <row r="4667" spans="1:24" x14ac:dyDescent="0.25">
      <c r="A4667">
        <v>4760</v>
      </c>
      <c r="B4667" s="1">
        <v>41080</v>
      </c>
      <c r="C4667">
        <v>1</v>
      </c>
      <c r="D4667" s="2" t="s">
        <v>630</v>
      </c>
      <c r="E4667" s="1">
        <v>41080.33315972222</v>
      </c>
      <c r="F4667" s="2" t="s">
        <v>3190</v>
      </c>
      <c r="G4667" s="2" t="s">
        <v>3191</v>
      </c>
      <c r="H4667" s="2" t="s">
        <v>4853</v>
      </c>
      <c r="I4667" s="2" t="s">
        <v>3680</v>
      </c>
      <c r="J4667" s="2" t="s">
        <v>3679</v>
      </c>
      <c r="K4667" s="1">
        <v>41080.416493055556</v>
      </c>
      <c r="L4667" s="1">
        <v>41080.45815972222</v>
      </c>
      <c r="M4667" s="2" t="s">
        <v>707</v>
      </c>
      <c r="N4667" s="2" t="s">
        <v>53</v>
      </c>
      <c r="O4667">
        <v>0</v>
      </c>
      <c r="P4667">
        <v>0</v>
      </c>
      <c r="Q4667">
        <v>1</v>
      </c>
      <c r="R4667">
        <v>1</v>
      </c>
      <c r="S4667" s="1">
        <v>41080</v>
      </c>
      <c r="T4667" s="2" t="s">
        <v>4449</v>
      </c>
      <c r="U4667" s="2" t="s">
        <v>4835</v>
      </c>
      <c r="V4667" s="2" t="s">
        <v>4854</v>
      </c>
      <c r="W4667" t="s">
        <v>30</v>
      </c>
      <c r="X4667" t="s">
        <v>29</v>
      </c>
    </row>
    <row r="4668" spans="1:24" x14ac:dyDescent="0.25">
      <c r="A4668">
        <v>4761</v>
      </c>
      <c r="B4668" s="1">
        <v>41080</v>
      </c>
      <c r="C4668">
        <v>1</v>
      </c>
      <c r="D4668" s="2" t="s">
        <v>630</v>
      </c>
      <c r="E4668" s="1">
        <v>41080.33315972222</v>
      </c>
      <c r="F4668" s="2" t="s">
        <v>4452</v>
      </c>
      <c r="G4668" s="2" t="s">
        <v>43</v>
      </c>
      <c r="H4668" s="2" t="s">
        <v>4635</v>
      </c>
      <c r="I4668" s="2" t="s">
        <v>276</v>
      </c>
      <c r="J4668" s="2" t="s">
        <v>3681</v>
      </c>
      <c r="K4668" s="1">
        <v>41080.416493055556</v>
      </c>
      <c r="L4668" s="1">
        <v>41080.45815972222</v>
      </c>
      <c r="M4668" s="2" t="s">
        <v>707</v>
      </c>
      <c r="N4668" s="2" t="s">
        <v>53</v>
      </c>
      <c r="O4668">
        <v>0</v>
      </c>
      <c r="P4668">
        <v>0</v>
      </c>
      <c r="Q4668">
        <v>1</v>
      </c>
      <c r="R4668">
        <v>1</v>
      </c>
      <c r="S4668" s="1">
        <v>41080</v>
      </c>
      <c r="T4668" s="2" t="s">
        <v>4449</v>
      </c>
      <c r="U4668" s="2" t="s">
        <v>4460</v>
      </c>
      <c r="V4668" s="2" t="s">
        <v>4636</v>
      </c>
      <c r="W4668" t="s">
        <v>30</v>
      </c>
      <c r="X4668" t="s">
        <v>29</v>
      </c>
    </row>
    <row r="4669" spans="1:24" x14ac:dyDescent="0.25">
      <c r="A4669">
        <v>4762</v>
      </c>
      <c r="B4669" s="1">
        <v>41080</v>
      </c>
      <c r="C4669">
        <v>1</v>
      </c>
      <c r="D4669" s="2" t="s">
        <v>630</v>
      </c>
      <c r="E4669" s="1">
        <v>41080.33315972222</v>
      </c>
      <c r="F4669" s="2" t="s">
        <v>4452</v>
      </c>
      <c r="G4669" s="2" t="s">
        <v>43</v>
      </c>
      <c r="H4669" s="2" t="s">
        <v>1611</v>
      </c>
      <c r="I4669" s="2" t="s">
        <v>276</v>
      </c>
      <c r="J4669" s="2" t="s">
        <v>3681</v>
      </c>
      <c r="K4669" s="1">
        <v>41080.416493055556</v>
      </c>
      <c r="L4669" s="1">
        <v>41080.45815972222</v>
      </c>
      <c r="M4669" s="2" t="s">
        <v>707</v>
      </c>
      <c r="N4669" s="2" t="s">
        <v>53</v>
      </c>
      <c r="O4669">
        <v>0</v>
      </c>
      <c r="P4669">
        <v>0</v>
      </c>
      <c r="Q4669">
        <v>1</v>
      </c>
      <c r="R4669">
        <v>1</v>
      </c>
      <c r="S4669" s="1">
        <v>41080</v>
      </c>
      <c r="T4669" s="2" t="s">
        <v>4449</v>
      </c>
      <c r="U4669" s="2" t="s">
        <v>4460</v>
      </c>
      <c r="V4669" s="2" t="s">
        <v>4750</v>
      </c>
      <c r="W4669" t="s">
        <v>30</v>
      </c>
      <c r="X4669" t="s">
        <v>29</v>
      </c>
    </row>
    <row r="4670" spans="1:24" x14ac:dyDescent="0.25">
      <c r="A4670">
        <v>4763</v>
      </c>
      <c r="B4670" s="1">
        <v>41080</v>
      </c>
      <c r="C4670">
        <v>1</v>
      </c>
      <c r="D4670" s="2" t="s">
        <v>630</v>
      </c>
      <c r="E4670" s="1">
        <v>41080.33315972222</v>
      </c>
      <c r="F4670" s="2" t="s">
        <v>4452</v>
      </c>
      <c r="G4670" s="2" t="s">
        <v>43</v>
      </c>
      <c r="H4670" s="2" t="s">
        <v>4550</v>
      </c>
      <c r="I4670" s="2" t="s">
        <v>276</v>
      </c>
      <c r="J4670" s="2" t="s">
        <v>3681</v>
      </c>
      <c r="K4670" s="1">
        <v>41080.416493055556</v>
      </c>
      <c r="L4670" s="1">
        <v>41080.45815972222</v>
      </c>
      <c r="M4670" s="2" t="s">
        <v>707</v>
      </c>
      <c r="N4670" s="2" t="s">
        <v>53</v>
      </c>
      <c r="O4670">
        <v>0</v>
      </c>
      <c r="P4670">
        <v>0</v>
      </c>
      <c r="Q4670">
        <v>1</v>
      </c>
      <c r="R4670">
        <v>1</v>
      </c>
      <c r="S4670" s="1">
        <v>41080</v>
      </c>
      <c r="T4670" s="2" t="s">
        <v>4449</v>
      </c>
      <c r="U4670" s="2" t="s">
        <v>4460</v>
      </c>
      <c r="V4670" s="2" t="s">
        <v>4551</v>
      </c>
      <c r="W4670" t="s">
        <v>30</v>
      </c>
      <c r="X4670" t="s">
        <v>29</v>
      </c>
    </row>
    <row r="4671" spans="1:24" x14ac:dyDescent="0.25">
      <c r="A4671">
        <v>4764</v>
      </c>
      <c r="B4671" s="1">
        <v>41080</v>
      </c>
      <c r="C4671">
        <v>1</v>
      </c>
      <c r="D4671" s="2" t="s">
        <v>630</v>
      </c>
      <c r="E4671" s="1">
        <v>41080.33315972222</v>
      </c>
      <c r="F4671" s="2" t="s">
        <v>4452</v>
      </c>
      <c r="G4671" s="2" t="s">
        <v>43</v>
      </c>
      <c r="H4671" s="2" t="s">
        <v>4544</v>
      </c>
      <c r="I4671" s="2" t="s">
        <v>276</v>
      </c>
      <c r="J4671" s="2" t="s">
        <v>3681</v>
      </c>
      <c r="K4671" s="1">
        <v>41080.416493055556</v>
      </c>
      <c r="L4671" s="1">
        <v>41080.45815972222</v>
      </c>
      <c r="M4671" s="2" t="s">
        <v>707</v>
      </c>
      <c r="N4671" s="2" t="s">
        <v>53</v>
      </c>
      <c r="O4671">
        <v>0</v>
      </c>
      <c r="P4671">
        <v>0</v>
      </c>
      <c r="Q4671">
        <v>1</v>
      </c>
      <c r="R4671">
        <v>1</v>
      </c>
      <c r="S4671" s="1">
        <v>41080</v>
      </c>
      <c r="T4671" s="2" t="s">
        <v>4449</v>
      </c>
      <c r="U4671" s="2" t="s">
        <v>4460</v>
      </c>
      <c r="V4671" s="2" t="s">
        <v>4545</v>
      </c>
      <c r="W4671" t="s">
        <v>30</v>
      </c>
      <c r="X4671" t="s">
        <v>29</v>
      </c>
    </row>
    <row r="4672" spans="1:24" x14ac:dyDescent="0.25">
      <c r="A4672">
        <v>4765</v>
      </c>
      <c r="B4672" s="1">
        <v>41080</v>
      </c>
      <c r="C4672">
        <v>1</v>
      </c>
      <c r="D4672" s="2" t="s">
        <v>630</v>
      </c>
      <c r="E4672" s="1">
        <v>41080.33315972222</v>
      </c>
      <c r="F4672" s="2" t="s">
        <v>1143</v>
      </c>
      <c r="G4672" s="2" t="s">
        <v>1144</v>
      </c>
      <c r="H4672" s="2" t="s">
        <v>4618</v>
      </c>
      <c r="I4672" s="2" t="s">
        <v>759</v>
      </c>
      <c r="J4672" s="2" t="s">
        <v>3681</v>
      </c>
      <c r="K4672" s="1">
        <v>41080.416493055556</v>
      </c>
      <c r="L4672" s="1">
        <v>41080.45815972222</v>
      </c>
      <c r="M4672" s="2" t="s">
        <v>707</v>
      </c>
      <c r="N4672" s="2" t="s">
        <v>53</v>
      </c>
      <c r="O4672">
        <v>0</v>
      </c>
      <c r="P4672">
        <v>0</v>
      </c>
      <c r="Q4672">
        <v>1</v>
      </c>
      <c r="R4672">
        <v>1</v>
      </c>
      <c r="S4672" s="1">
        <v>41080</v>
      </c>
      <c r="T4672" s="2" t="s">
        <v>4449</v>
      </c>
      <c r="U4672" s="2" t="s">
        <v>4686</v>
      </c>
      <c r="V4672" s="2" t="s">
        <v>4619</v>
      </c>
      <c r="W4672" t="s">
        <v>30</v>
      </c>
      <c r="X4672" t="s">
        <v>29</v>
      </c>
    </row>
    <row r="4673" spans="1:24" x14ac:dyDescent="0.25">
      <c r="A4673">
        <v>4766</v>
      </c>
      <c r="B4673" s="1">
        <v>41080</v>
      </c>
      <c r="C4673">
        <v>1</v>
      </c>
      <c r="D4673" s="2" t="s">
        <v>630</v>
      </c>
      <c r="E4673" s="1">
        <v>41080.33315972222</v>
      </c>
      <c r="F4673" s="2" t="s">
        <v>1055</v>
      </c>
      <c r="G4673" s="2" t="s">
        <v>1056</v>
      </c>
      <c r="H4673" s="2" t="s">
        <v>4643</v>
      </c>
      <c r="I4673" s="2" t="s">
        <v>906</v>
      </c>
      <c r="J4673" s="2" t="s">
        <v>3681</v>
      </c>
      <c r="K4673" s="1">
        <v>41080.416493055556</v>
      </c>
      <c r="L4673" s="1">
        <v>41080.45815972222</v>
      </c>
      <c r="M4673" s="2" t="s">
        <v>707</v>
      </c>
      <c r="N4673" s="2" t="s">
        <v>53</v>
      </c>
      <c r="O4673">
        <v>0</v>
      </c>
      <c r="P4673">
        <v>0</v>
      </c>
      <c r="Q4673">
        <v>1</v>
      </c>
      <c r="R4673">
        <v>1</v>
      </c>
      <c r="S4673" s="1">
        <v>41080</v>
      </c>
      <c r="T4673" s="2" t="s">
        <v>4449</v>
      </c>
      <c r="U4673" s="2" t="s">
        <v>4670</v>
      </c>
      <c r="V4673" s="2" t="s">
        <v>4644</v>
      </c>
      <c r="W4673" t="s">
        <v>30</v>
      </c>
      <c r="X4673" t="s">
        <v>29</v>
      </c>
    </row>
    <row r="4674" spans="1:24" x14ac:dyDescent="0.25">
      <c r="A4674">
        <v>4767</v>
      </c>
      <c r="B4674" s="1">
        <v>41080</v>
      </c>
      <c r="C4674">
        <v>1</v>
      </c>
      <c r="D4674" s="2" t="s">
        <v>630</v>
      </c>
      <c r="E4674" s="1">
        <v>41080.33315972222</v>
      </c>
      <c r="F4674" s="2" t="s">
        <v>1136</v>
      </c>
      <c r="G4674" s="2" t="s">
        <v>1137</v>
      </c>
      <c r="H4674" s="2" t="s">
        <v>4632</v>
      </c>
      <c r="I4674" s="2" t="s">
        <v>835</v>
      </c>
      <c r="J4674" s="2" t="s">
        <v>3681</v>
      </c>
      <c r="K4674" s="1">
        <v>41080.416493055556</v>
      </c>
      <c r="L4674" s="1">
        <v>41080.45815972222</v>
      </c>
      <c r="M4674" s="2" t="s">
        <v>707</v>
      </c>
      <c r="N4674" s="2" t="s">
        <v>53</v>
      </c>
      <c r="O4674">
        <v>0</v>
      </c>
      <c r="P4674">
        <v>0</v>
      </c>
      <c r="Q4674">
        <v>1</v>
      </c>
      <c r="R4674">
        <v>1</v>
      </c>
      <c r="S4674" s="1">
        <v>41080</v>
      </c>
      <c r="T4674" s="2" t="s">
        <v>4449</v>
      </c>
      <c r="U4674" s="2" t="s">
        <v>4684</v>
      </c>
      <c r="V4674" s="2" t="s">
        <v>4633</v>
      </c>
      <c r="W4674" t="s">
        <v>30</v>
      </c>
      <c r="X4674" t="s">
        <v>29</v>
      </c>
    </row>
    <row r="4675" spans="1:24" x14ac:dyDescent="0.25">
      <c r="A4675">
        <v>4768</v>
      </c>
      <c r="B4675" s="1">
        <v>41080</v>
      </c>
      <c r="C4675">
        <v>1</v>
      </c>
      <c r="D4675" s="2" t="s">
        <v>630</v>
      </c>
      <c r="E4675" s="1">
        <v>41080.33315972222</v>
      </c>
      <c r="F4675" s="2" t="s">
        <v>1143</v>
      </c>
      <c r="G4675" s="2" t="s">
        <v>1144</v>
      </c>
      <c r="H4675" s="2" t="s">
        <v>4773</v>
      </c>
      <c r="I4675" s="2" t="s">
        <v>759</v>
      </c>
      <c r="J4675" s="2" t="s">
        <v>3681</v>
      </c>
      <c r="K4675" s="1">
        <v>41080.416493055556</v>
      </c>
      <c r="L4675" s="1">
        <v>41080.45815972222</v>
      </c>
      <c r="M4675" s="2" t="s">
        <v>707</v>
      </c>
      <c r="N4675" s="2" t="s">
        <v>53</v>
      </c>
      <c r="O4675">
        <v>0</v>
      </c>
      <c r="P4675">
        <v>0</v>
      </c>
      <c r="Q4675">
        <v>1</v>
      </c>
      <c r="R4675">
        <v>1</v>
      </c>
      <c r="S4675" s="1">
        <v>41080</v>
      </c>
      <c r="T4675" s="2" t="s">
        <v>4449</v>
      </c>
      <c r="U4675" s="2" t="s">
        <v>4686</v>
      </c>
      <c r="V4675" s="2" t="s">
        <v>4774</v>
      </c>
      <c r="W4675" t="s">
        <v>30</v>
      </c>
      <c r="X4675" t="s">
        <v>29</v>
      </c>
    </row>
    <row r="4676" spans="1:24" x14ac:dyDescent="0.25">
      <c r="A4676">
        <v>4769</v>
      </c>
      <c r="B4676" s="1">
        <v>41080</v>
      </c>
      <c r="C4676">
        <v>1</v>
      </c>
      <c r="D4676" s="2" t="s">
        <v>630</v>
      </c>
      <c r="E4676" s="1">
        <v>41080.33315972222</v>
      </c>
      <c r="F4676" s="2" t="s">
        <v>1055</v>
      </c>
      <c r="G4676" s="2" t="s">
        <v>1056</v>
      </c>
      <c r="H4676" s="2" t="s">
        <v>4775</v>
      </c>
      <c r="I4676" s="2" t="s">
        <v>906</v>
      </c>
      <c r="J4676" s="2" t="s">
        <v>3681</v>
      </c>
      <c r="K4676" s="1">
        <v>41080.416493055556</v>
      </c>
      <c r="L4676" s="1">
        <v>41080.45815972222</v>
      </c>
      <c r="M4676" s="2" t="s">
        <v>707</v>
      </c>
      <c r="N4676" s="2" t="s">
        <v>53</v>
      </c>
      <c r="O4676">
        <v>0</v>
      </c>
      <c r="P4676">
        <v>0</v>
      </c>
      <c r="Q4676">
        <v>1</v>
      </c>
      <c r="R4676">
        <v>1</v>
      </c>
      <c r="S4676" s="1">
        <v>41080</v>
      </c>
      <c r="T4676" s="2" t="s">
        <v>4449</v>
      </c>
      <c r="U4676" s="2" t="s">
        <v>4670</v>
      </c>
      <c r="V4676" s="2" t="s">
        <v>4776</v>
      </c>
      <c r="W4676" t="s">
        <v>30</v>
      </c>
      <c r="X4676" t="s">
        <v>29</v>
      </c>
    </row>
    <row r="4677" spans="1:24" x14ac:dyDescent="0.25">
      <c r="A4677">
        <v>4770</v>
      </c>
      <c r="B4677" s="1">
        <v>41080</v>
      </c>
      <c r="C4677">
        <v>1</v>
      </c>
      <c r="D4677" s="2" t="s">
        <v>630</v>
      </c>
      <c r="E4677" s="1">
        <v>41080.33315972222</v>
      </c>
      <c r="F4677" s="2" t="s">
        <v>3076</v>
      </c>
      <c r="G4677" s="2" t="s">
        <v>3077</v>
      </c>
      <c r="H4677" s="2" t="s">
        <v>4851</v>
      </c>
      <c r="I4677" s="2" t="s">
        <v>3078</v>
      </c>
      <c r="J4677" s="2" t="s">
        <v>3681</v>
      </c>
      <c r="K4677" s="1">
        <v>41080.416493055556</v>
      </c>
      <c r="L4677" s="1">
        <v>41080.45815972222</v>
      </c>
      <c r="M4677" s="2" t="s">
        <v>707</v>
      </c>
      <c r="N4677" s="2" t="s">
        <v>53</v>
      </c>
      <c r="O4677">
        <v>0</v>
      </c>
      <c r="P4677">
        <v>0</v>
      </c>
      <c r="Q4677">
        <v>1</v>
      </c>
      <c r="R4677">
        <v>1</v>
      </c>
      <c r="S4677" s="1">
        <v>41080</v>
      </c>
      <c r="T4677" s="2" t="s">
        <v>4449</v>
      </c>
      <c r="U4677" s="2" t="s">
        <v>4826</v>
      </c>
      <c r="V4677" s="2" t="s">
        <v>4852</v>
      </c>
      <c r="W4677" t="s">
        <v>30</v>
      </c>
      <c r="X4677" t="s">
        <v>29</v>
      </c>
    </row>
    <row r="4678" spans="1:24" x14ac:dyDescent="0.25">
      <c r="A4678">
        <v>4771</v>
      </c>
      <c r="B4678" s="1">
        <v>41080</v>
      </c>
      <c r="C4678">
        <v>1</v>
      </c>
      <c r="D4678" s="2" t="s">
        <v>630</v>
      </c>
      <c r="E4678" s="1">
        <v>41080.33315972222</v>
      </c>
      <c r="F4678" s="2" t="s">
        <v>3076</v>
      </c>
      <c r="G4678" s="2" t="s">
        <v>3077</v>
      </c>
      <c r="H4678" s="2" t="s">
        <v>4825</v>
      </c>
      <c r="I4678" s="2" t="s">
        <v>3078</v>
      </c>
      <c r="J4678" s="2" t="s">
        <v>3681</v>
      </c>
      <c r="K4678" s="1">
        <v>41080.416493055556</v>
      </c>
      <c r="L4678" s="1">
        <v>41080.45815972222</v>
      </c>
      <c r="M4678" s="2" t="s">
        <v>707</v>
      </c>
      <c r="N4678" s="2" t="s">
        <v>53</v>
      </c>
      <c r="O4678">
        <v>0</v>
      </c>
      <c r="P4678">
        <v>0</v>
      </c>
      <c r="Q4678">
        <v>1</v>
      </c>
      <c r="R4678">
        <v>1</v>
      </c>
      <c r="S4678" s="1">
        <v>41080</v>
      </c>
      <c r="T4678" s="2" t="s">
        <v>4449</v>
      </c>
      <c r="U4678" s="2" t="s">
        <v>4826</v>
      </c>
      <c r="V4678" s="2" t="s">
        <v>4827</v>
      </c>
      <c r="W4678" t="s">
        <v>30</v>
      </c>
      <c r="X4678" t="s">
        <v>29</v>
      </c>
    </row>
    <row r="4679" spans="1:24" x14ac:dyDescent="0.25">
      <c r="A4679">
        <v>4772</v>
      </c>
      <c r="B4679" s="1">
        <v>41080</v>
      </c>
      <c r="C4679">
        <v>1</v>
      </c>
      <c r="D4679" s="2" t="s">
        <v>630</v>
      </c>
      <c r="E4679" s="1">
        <v>41080.33315972222</v>
      </c>
      <c r="F4679" s="2" t="s">
        <v>3190</v>
      </c>
      <c r="G4679" s="2" t="s">
        <v>3191</v>
      </c>
      <c r="H4679" s="2" t="s">
        <v>4853</v>
      </c>
      <c r="I4679" s="2" t="s">
        <v>3680</v>
      </c>
      <c r="J4679" s="2" t="s">
        <v>3681</v>
      </c>
      <c r="K4679" s="1">
        <v>41080.416493055556</v>
      </c>
      <c r="L4679" s="1">
        <v>41080.45815972222</v>
      </c>
      <c r="M4679" s="2" t="s">
        <v>707</v>
      </c>
      <c r="N4679" s="2" t="s">
        <v>53</v>
      </c>
      <c r="O4679">
        <v>0</v>
      </c>
      <c r="P4679">
        <v>0</v>
      </c>
      <c r="Q4679">
        <v>1</v>
      </c>
      <c r="R4679">
        <v>1</v>
      </c>
      <c r="S4679" s="1">
        <v>41080</v>
      </c>
      <c r="T4679" s="2" t="s">
        <v>4449</v>
      </c>
      <c r="U4679" s="2" t="s">
        <v>4835</v>
      </c>
      <c r="V4679" s="2" t="s">
        <v>4854</v>
      </c>
      <c r="W4679" t="s">
        <v>30</v>
      </c>
      <c r="X4679" t="s">
        <v>29</v>
      </c>
    </row>
    <row r="4680" spans="1:24" x14ac:dyDescent="0.25">
      <c r="A4680">
        <v>4773</v>
      </c>
      <c r="B4680" s="1">
        <v>41080</v>
      </c>
      <c r="C4680">
        <v>1</v>
      </c>
      <c r="D4680" s="2" t="s">
        <v>4531</v>
      </c>
      <c r="E4680" s="1">
        <v>41080.409722222219</v>
      </c>
      <c r="F4680" s="2" t="s">
        <v>4452</v>
      </c>
      <c r="G4680" s="2" t="s">
        <v>43</v>
      </c>
      <c r="H4680" s="2" t="s">
        <v>4459</v>
      </c>
      <c r="I4680" s="2" t="s">
        <v>44</v>
      </c>
      <c r="J4680" s="2" t="s">
        <v>4149</v>
      </c>
      <c r="K4680" s="1">
        <v>41080.354166666664</v>
      </c>
      <c r="L4680" s="1">
        <v>41080.416666666664</v>
      </c>
      <c r="M4680" s="2" t="s">
        <v>4150</v>
      </c>
      <c r="N4680" s="2" t="s">
        <v>53</v>
      </c>
      <c r="O4680">
        <v>1.5</v>
      </c>
      <c r="P4680">
        <v>0</v>
      </c>
      <c r="Q4680">
        <v>1.5</v>
      </c>
      <c r="R4680">
        <v>0.41666666666666702</v>
      </c>
      <c r="S4680" s="1">
        <v>41080.399305555555</v>
      </c>
      <c r="T4680" s="2" t="s">
        <v>4449</v>
      </c>
      <c r="U4680" s="2" t="s">
        <v>4460</v>
      </c>
      <c r="V4680" s="2" t="s">
        <v>4461</v>
      </c>
      <c r="W4680" t="s">
        <v>29</v>
      </c>
      <c r="X4680" t="s">
        <v>30</v>
      </c>
    </row>
    <row r="4681" spans="1:24" x14ac:dyDescent="0.25">
      <c r="A4681">
        <v>4774</v>
      </c>
      <c r="B4681" s="1">
        <v>41080</v>
      </c>
      <c r="C4681">
        <v>1</v>
      </c>
      <c r="D4681" s="2" t="s">
        <v>4531</v>
      </c>
      <c r="E4681" s="1">
        <v>41080.434027777781</v>
      </c>
      <c r="F4681" s="2" t="s">
        <v>4452</v>
      </c>
      <c r="G4681" s="2" t="s">
        <v>43</v>
      </c>
      <c r="H4681" s="2" t="s">
        <v>89</v>
      </c>
      <c r="I4681" s="2" t="s">
        <v>44</v>
      </c>
      <c r="J4681" s="2" t="s">
        <v>4151</v>
      </c>
      <c r="K4681" s="1">
        <v>41080.430555555555</v>
      </c>
      <c r="L4681" s="1">
        <v>41080.472222222219</v>
      </c>
      <c r="M4681" s="2" t="s">
        <v>4152</v>
      </c>
      <c r="N4681" s="2" t="s">
        <v>320</v>
      </c>
      <c r="O4681">
        <v>1</v>
      </c>
      <c r="P4681">
        <v>0</v>
      </c>
      <c r="Q4681">
        <v>1</v>
      </c>
      <c r="R4681">
        <v>1.1666666666666701</v>
      </c>
      <c r="S4681" s="1">
        <v>41080.423611111109</v>
      </c>
      <c r="T4681" s="2" t="s">
        <v>4449</v>
      </c>
      <c r="U4681" s="2" t="s">
        <v>4460</v>
      </c>
      <c r="V4681" s="2" t="s">
        <v>4482</v>
      </c>
      <c r="W4681" t="s">
        <v>29</v>
      </c>
      <c r="X4681" t="s">
        <v>30</v>
      </c>
    </row>
    <row r="4682" spans="1:24" x14ac:dyDescent="0.25">
      <c r="A4682">
        <v>4775</v>
      </c>
      <c r="B4682" s="1">
        <v>41080</v>
      </c>
      <c r="C4682">
        <v>1</v>
      </c>
      <c r="D4682" s="2" t="s">
        <v>4531</v>
      </c>
      <c r="E4682" s="1">
        <v>41080.472916666666</v>
      </c>
      <c r="F4682" s="2" t="s">
        <v>4452</v>
      </c>
      <c r="G4682" s="2" t="s">
        <v>43</v>
      </c>
      <c r="H4682" s="2" t="s">
        <v>4532</v>
      </c>
      <c r="I4682" s="2" t="s">
        <v>123</v>
      </c>
      <c r="J4682" s="2" t="s">
        <v>4153</v>
      </c>
      <c r="K4682" s="1">
        <v>41080.46875</v>
      </c>
      <c r="L4682" s="1">
        <v>41080.5</v>
      </c>
      <c r="M4682" s="2" t="s">
        <v>4154</v>
      </c>
      <c r="N4682" s="2" t="s">
        <v>424</v>
      </c>
      <c r="O4682">
        <v>1.5</v>
      </c>
      <c r="P4682">
        <v>0</v>
      </c>
      <c r="Q4682">
        <v>0.75</v>
      </c>
      <c r="R4682">
        <v>0.9</v>
      </c>
      <c r="S4682" s="1">
        <v>41080.462500000001</v>
      </c>
      <c r="T4682" s="2" t="s">
        <v>4449</v>
      </c>
      <c r="U4682" s="2" t="s">
        <v>4460</v>
      </c>
      <c r="V4682" s="2" t="s">
        <v>4533</v>
      </c>
      <c r="W4682" t="s">
        <v>29</v>
      </c>
      <c r="X4682" t="s">
        <v>30</v>
      </c>
    </row>
    <row r="4683" spans="1:24" x14ac:dyDescent="0.25">
      <c r="A4683">
        <v>4776</v>
      </c>
      <c r="B4683" s="1">
        <v>41080</v>
      </c>
      <c r="C4683">
        <v>2</v>
      </c>
      <c r="D4683" s="2" t="s">
        <v>4458</v>
      </c>
      <c r="E4683" s="1">
        <v>41080.708333333336</v>
      </c>
      <c r="F4683" s="2" t="s">
        <v>4452</v>
      </c>
      <c r="G4683" s="2" t="s">
        <v>43</v>
      </c>
      <c r="H4683" s="2" t="s">
        <v>89</v>
      </c>
      <c r="I4683" s="2" t="s">
        <v>44</v>
      </c>
      <c r="J4683" s="2" t="s">
        <v>4155</v>
      </c>
      <c r="K4683" s="1">
        <v>41080.6875</v>
      </c>
      <c r="L4683" s="1">
        <v>41080.729166666664</v>
      </c>
      <c r="M4683" s="2" t="s">
        <v>4156</v>
      </c>
      <c r="N4683" s="2" t="s">
        <v>320</v>
      </c>
      <c r="O4683">
        <v>1</v>
      </c>
      <c r="P4683">
        <v>0</v>
      </c>
      <c r="Q4683">
        <v>1</v>
      </c>
      <c r="R4683">
        <v>1</v>
      </c>
      <c r="S4683" s="1">
        <v>41080.6875</v>
      </c>
      <c r="T4683" s="2" t="s">
        <v>4449</v>
      </c>
      <c r="U4683" s="2" t="s">
        <v>4460</v>
      </c>
      <c r="V4683" s="2" t="s">
        <v>4482</v>
      </c>
      <c r="W4683" t="s">
        <v>29</v>
      </c>
      <c r="X4683" t="s">
        <v>30</v>
      </c>
    </row>
    <row r="4684" spans="1:24" x14ac:dyDescent="0.25">
      <c r="A4684">
        <v>4777</v>
      </c>
      <c r="B4684" s="1">
        <v>41081</v>
      </c>
      <c r="C4684">
        <v>1</v>
      </c>
      <c r="D4684" s="2" t="s">
        <v>630</v>
      </c>
      <c r="E4684" s="1">
        <v>41081.319965277777</v>
      </c>
      <c r="F4684" s="2" t="s">
        <v>387</v>
      </c>
      <c r="G4684" s="2" t="s">
        <v>388</v>
      </c>
      <c r="H4684" s="2" t="s">
        <v>32</v>
      </c>
      <c r="I4684" s="2" t="s">
        <v>1001</v>
      </c>
      <c r="J4684" s="2" t="s">
        <v>3700</v>
      </c>
      <c r="K4684" s="1">
        <v>41081.403298611112</v>
      </c>
      <c r="L4684" s="1">
        <v>41081.444965277777</v>
      </c>
      <c r="M4684" s="2" t="s">
        <v>707</v>
      </c>
      <c r="N4684" s="2" t="s">
        <v>53</v>
      </c>
      <c r="O4684">
        <v>0</v>
      </c>
      <c r="P4684">
        <v>0</v>
      </c>
      <c r="Q4684">
        <v>1</v>
      </c>
      <c r="R4684">
        <v>1</v>
      </c>
      <c r="S4684" s="1">
        <v>41081</v>
      </c>
      <c r="T4684" s="2" t="s">
        <v>4449</v>
      </c>
      <c r="U4684" s="2" t="s">
        <v>4561</v>
      </c>
      <c r="V4684" s="2" t="s">
        <v>4655</v>
      </c>
      <c r="W4684" t="s">
        <v>30</v>
      </c>
      <c r="X4684" t="s">
        <v>29</v>
      </c>
    </row>
    <row r="4685" spans="1:24" x14ac:dyDescent="0.25">
      <c r="A4685">
        <v>4778</v>
      </c>
      <c r="B4685" s="1">
        <v>41081</v>
      </c>
      <c r="C4685">
        <v>1</v>
      </c>
      <c r="D4685" s="2" t="s">
        <v>630</v>
      </c>
      <c r="E4685" s="1">
        <v>41081.319965277777</v>
      </c>
      <c r="F4685" s="2" t="s">
        <v>1108</v>
      </c>
      <c r="G4685" s="2" t="s">
        <v>1109</v>
      </c>
      <c r="H4685" s="2" t="s">
        <v>32</v>
      </c>
      <c r="I4685" s="2" t="s">
        <v>843</v>
      </c>
      <c r="J4685" s="2" t="s">
        <v>3700</v>
      </c>
      <c r="K4685" s="1">
        <v>41081.403298611112</v>
      </c>
      <c r="L4685" s="1">
        <v>41081.444965277777</v>
      </c>
      <c r="M4685" s="2" t="s">
        <v>707</v>
      </c>
      <c r="N4685" s="2" t="s">
        <v>53</v>
      </c>
      <c r="O4685">
        <v>0</v>
      </c>
      <c r="P4685">
        <v>0</v>
      </c>
      <c r="Q4685">
        <v>1</v>
      </c>
      <c r="R4685">
        <v>1</v>
      </c>
      <c r="S4685" s="1">
        <v>41081</v>
      </c>
      <c r="T4685" s="2" t="s">
        <v>4449</v>
      </c>
      <c r="U4685" s="2" t="s">
        <v>4676</v>
      </c>
      <c r="V4685" s="2" t="s">
        <v>4634</v>
      </c>
      <c r="W4685" t="s">
        <v>30</v>
      </c>
      <c r="X4685" t="s">
        <v>29</v>
      </c>
    </row>
    <row r="4686" spans="1:24" x14ac:dyDescent="0.25">
      <c r="A4686">
        <v>4779</v>
      </c>
      <c r="B4686" s="1">
        <v>41081</v>
      </c>
      <c r="C4686">
        <v>1</v>
      </c>
      <c r="D4686" s="2" t="s">
        <v>630</v>
      </c>
      <c r="E4686" s="1">
        <v>41081.319965277777</v>
      </c>
      <c r="F4686" s="2" t="s">
        <v>1143</v>
      </c>
      <c r="G4686" s="2" t="s">
        <v>1144</v>
      </c>
      <c r="H4686" s="2" t="s">
        <v>32</v>
      </c>
      <c r="I4686" s="2" t="s">
        <v>1564</v>
      </c>
      <c r="J4686" s="2" t="s">
        <v>3700</v>
      </c>
      <c r="K4686" s="1">
        <v>41081.403298611112</v>
      </c>
      <c r="L4686" s="1">
        <v>41081.444965277777</v>
      </c>
      <c r="M4686" s="2" t="s">
        <v>707</v>
      </c>
      <c r="N4686" s="2" t="s">
        <v>53</v>
      </c>
      <c r="O4686">
        <v>0</v>
      </c>
      <c r="P4686">
        <v>0</v>
      </c>
      <c r="Q4686">
        <v>1</v>
      </c>
      <c r="R4686">
        <v>1</v>
      </c>
      <c r="S4686" s="1">
        <v>41081</v>
      </c>
      <c r="T4686" s="2" t="s">
        <v>4449</v>
      </c>
      <c r="U4686" s="2" t="s">
        <v>4686</v>
      </c>
      <c r="V4686" s="2" t="s">
        <v>4747</v>
      </c>
      <c r="W4686" t="s">
        <v>30</v>
      </c>
      <c r="X4686" t="s">
        <v>29</v>
      </c>
    </row>
    <row r="4687" spans="1:24" x14ac:dyDescent="0.25">
      <c r="A4687">
        <v>4780</v>
      </c>
      <c r="B4687" s="1">
        <v>41081</v>
      </c>
      <c r="C4687">
        <v>1</v>
      </c>
      <c r="D4687" s="2" t="s">
        <v>630</v>
      </c>
      <c r="E4687" s="1">
        <v>41081.319965277777</v>
      </c>
      <c r="F4687" s="2" t="s">
        <v>1055</v>
      </c>
      <c r="G4687" s="2" t="s">
        <v>1056</v>
      </c>
      <c r="H4687" s="2" t="s">
        <v>32</v>
      </c>
      <c r="I4687" s="2" t="s">
        <v>878</v>
      </c>
      <c r="J4687" s="2" t="s">
        <v>3700</v>
      </c>
      <c r="K4687" s="1">
        <v>41081.403298611112</v>
      </c>
      <c r="L4687" s="1">
        <v>41081.444965277777</v>
      </c>
      <c r="M4687" s="2" t="s">
        <v>707</v>
      </c>
      <c r="N4687" s="2" t="s">
        <v>53</v>
      </c>
      <c r="O4687">
        <v>0</v>
      </c>
      <c r="P4687">
        <v>0</v>
      </c>
      <c r="Q4687">
        <v>1</v>
      </c>
      <c r="R4687">
        <v>1</v>
      </c>
      <c r="S4687" s="1">
        <v>41081</v>
      </c>
      <c r="T4687" s="2" t="s">
        <v>4449</v>
      </c>
      <c r="U4687" s="2" t="s">
        <v>4670</v>
      </c>
      <c r="V4687" s="2" t="s">
        <v>4637</v>
      </c>
      <c r="W4687" t="s">
        <v>30</v>
      </c>
      <c r="X4687" t="s">
        <v>29</v>
      </c>
    </row>
    <row r="4688" spans="1:24" x14ac:dyDescent="0.25">
      <c r="A4688">
        <v>4781</v>
      </c>
      <c r="B4688" s="1">
        <v>41081</v>
      </c>
      <c r="C4688">
        <v>1</v>
      </c>
      <c r="D4688" s="2" t="s">
        <v>630</v>
      </c>
      <c r="E4688" s="1">
        <v>41081.319965277777</v>
      </c>
      <c r="F4688" s="2" t="s">
        <v>3278</v>
      </c>
      <c r="G4688" s="2" t="s">
        <v>3279</v>
      </c>
      <c r="H4688" s="2" t="s">
        <v>32</v>
      </c>
      <c r="I4688" s="2" t="s">
        <v>3577</v>
      </c>
      <c r="J4688" s="2" t="s">
        <v>3700</v>
      </c>
      <c r="K4688" s="1">
        <v>41081.403298611112</v>
      </c>
      <c r="L4688" s="1">
        <v>41081.444965277777</v>
      </c>
      <c r="M4688" s="2" t="s">
        <v>707</v>
      </c>
      <c r="N4688" s="2" t="s">
        <v>53</v>
      </c>
      <c r="O4688">
        <v>0</v>
      </c>
      <c r="P4688">
        <v>0</v>
      </c>
      <c r="Q4688">
        <v>1</v>
      </c>
      <c r="R4688">
        <v>1</v>
      </c>
      <c r="S4688" s="1">
        <v>41081</v>
      </c>
      <c r="T4688" s="2" t="s">
        <v>4449</v>
      </c>
      <c r="U4688" s="2" t="s">
        <v>4838</v>
      </c>
      <c r="V4688" s="2" t="s">
        <v>4849</v>
      </c>
      <c r="W4688" t="s">
        <v>30</v>
      </c>
      <c r="X4688" t="s">
        <v>29</v>
      </c>
    </row>
    <row r="4689" spans="1:24" x14ac:dyDescent="0.25">
      <c r="A4689">
        <v>4782</v>
      </c>
      <c r="B4689" s="1">
        <v>41081</v>
      </c>
      <c r="C4689">
        <v>1</v>
      </c>
      <c r="D4689" s="2" t="s">
        <v>4531</v>
      </c>
      <c r="E4689" s="1">
        <v>41081.319444444445</v>
      </c>
      <c r="F4689" s="2" t="s">
        <v>4452</v>
      </c>
      <c r="G4689" s="2" t="s">
        <v>43</v>
      </c>
      <c r="H4689" s="2" t="s">
        <v>50</v>
      </c>
      <c r="I4689" s="2" t="s">
        <v>44</v>
      </c>
      <c r="J4689" s="2" t="s">
        <v>4157</v>
      </c>
      <c r="K4689" s="1">
        <v>41081.333333333336</v>
      </c>
      <c r="L4689" s="1">
        <v>41081.625</v>
      </c>
      <c r="M4689" s="2" t="s">
        <v>4158</v>
      </c>
      <c r="N4689" s="2" t="s">
        <v>36</v>
      </c>
      <c r="O4689">
        <v>3</v>
      </c>
      <c r="P4689">
        <v>0</v>
      </c>
      <c r="Q4689">
        <v>7</v>
      </c>
      <c r="R4689">
        <v>7.5833333333333304</v>
      </c>
      <c r="S4689" s="1">
        <v>41081.309027777781</v>
      </c>
      <c r="T4689" s="2" t="s">
        <v>4449</v>
      </c>
      <c r="U4689" s="2" t="s">
        <v>4460</v>
      </c>
      <c r="V4689" s="2" t="s">
        <v>4464</v>
      </c>
      <c r="W4689" t="s">
        <v>29</v>
      </c>
      <c r="X4689" t="s">
        <v>30</v>
      </c>
    </row>
    <row r="4690" spans="1:24" x14ac:dyDescent="0.25">
      <c r="A4690">
        <v>4783</v>
      </c>
      <c r="B4690" s="1">
        <v>41081</v>
      </c>
      <c r="C4690">
        <v>1</v>
      </c>
      <c r="D4690" s="2" t="s">
        <v>4531</v>
      </c>
      <c r="E4690" s="1">
        <v>41081.340277777781</v>
      </c>
      <c r="F4690" s="2" t="s">
        <v>4452</v>
      </c>
      <c r="G4690" s="2" t="s">
        <v>43</v>
      </c>
      <c r="H4690" s="2" t="s">
        <v>4544</v>
      </c>
      <c r="I4690" s="2" t="s">
        <v>276</v>
      </c>
      <c r="J4690" s="2" t="s">
        <v>4159</v>
      </c>
      <c r="K4690" s="1">
        <v>41093.64166666667</v>
      </c>
      <c r="L4690" s="1">
        <v>41093.642361111109</v>
      </c>
      <c r="M4690" s="2" t="s">
        <v>121</v>
      </c>
      <c r="N4690" s="2" t="s">
        <v>53</v>
      </c>
      <c r="O4690">
        <v>0</v>
      </c>
      <c r="P4690">
        <v>0</v>
      </c>
      <c r="Q4690">
        <v>1.6666666666666701E-2</v>
      </c>
      <c r="R4690">
        <v>215.5</v>
      </c>
      <c r="S4690" s="1">
        <v>41081.329861111109</v>
      </c>
      <c r="T4690" s="2" t="s">
        <v>4456</v>
      </c>
      <c r="U4690" s="2" t="s">
        <v>4460</v>
      </c>
      <c r="V4690" s="2" t="s">
        <v>4545</v>
      </c>
      <c r="W4690" t="s">
        <v>29</v>
      </c>
      <c r="X4690" t="s">
        <v>30</v>
      </c>
    </row>
    <row r="4691" spans="1:24" x14ac:dyDescent="0.25">
      <c r="A4691">
        <v>4784</v>
      </c>
      <c r="B4691" s="1">
        <v>41082</v>
      </c>
      <c r="C4691">
        <v>1</v>
      </c>
      <c r="D4691" s="2" t="s">
        <v>630</v>
      </c>
      <c r="E4691" s="1">
        <v>41082.332187499997</v>
      </c>
      <c r="F4691" s="2" t="s">
        <v>4452</v>
      </c>
      <c r="G4691" s="2" t="s">
        <v>43</v>
      </c>
      <c r="H4691" s="2" t="s">
        <v>1611</v>
      </c>
      <c r="I4691" s="2" t="s">
        <v>276</v>
      </c>
      <c r="J4691" s="2" t="s">
        <v>1393</v>
      </c>
      <c r="K4691" s="1">
        <v>41082.415520833332</v>
      </c>
      <c r="L4691" s="1">
        <v>41082.457187499997</v>
      </c>
      <c r="M4691" s="2" t="s">
        <v>707</v>
      </c>
      <c r="N4691" s="2" t="s">
        <v>53</v>
      </c>
      <c r="O4691">
        <v>0</v>
      </c>
      <c r="P4691">
        <v>0</v>
      </c>
      <c r="Q4691">
        <v>1</v>
      </c>
      <c r="R4691">
        <v>1</v>
      </c>
      <c r="S4691" s="1">
        <v>41082</v>
      </c>
      <c r="T4691" s="2" t="s">
        <v>4449</v>
      </c>
      <c r="U4691" s="2" t="s">
        <v>4460</v>
      </c>
      <c r="V4691" s="2" t="s">
        <v>4750</v>
      </c>
      <c r="W4691" t="s">
        <v>30</v>
      </c>
      <c r="X4691" t="s">
        <v>29</v>
      </c>
    </row>
    <row r="4692" spans="1:24" x14ac:dyDescent="0.25">
      <c r="A4692">
        <v>4785</v>
      </c>
      <c r="B4692" s="1">
        <v>41082</v>
      </c>
      <c r="C4692">
        <v>1</v>
      </c>
      <c r="D4692" s="2" t="s">
        <v>630</v>
      </c>
      <c r="E4692" s="1">
        <v>41082.332187499997</v>
      </c>
      <c r="F4692" s="2" t="s">
        <v>4451</v>
      </c>
      <c r="G4692" s="2" t="s">
        <v>31</v>
      </c>
      <c r="H4692" s="2" t="s">
        <v>465</v>
      </c>
      <c r="I4692" s="2" t="s">
        <v>665</v>
      </c>
      <c r="J4692" s="2" t="s">
        <v>663</v>
      </c>
      <c r="K4692" s="1">
        <v>41083.354166666664</v>
      </c>
      <c r="L4692" s="1">
        <v>41083.416666666664</v>
      </c>
      <c r="M4692" s="2" t="s">
        <v>4076</v>
      </c>
      <c r="N4692" s="2" t="s">
        <v>53</v>
      </c>
      <c r="O4692">
        <v>3</v>
      </c>
      <c r="P4692">
        <v>0</v>
      </c>
      <c r="Q4692">
        <v>1.5</v>
      </c>
      <c r="R4692">
        <v>1.5</v>
      </c>
      <c r="S4692" s="1">
        <v>41082</v>
      </c>
      <c r="T4692" s="2" t="s">
        <v>4449</v>
      </c>
      <c r="U4692" s="2" t="s">
        <v>4452</v>
      </c>
      <c r="V4692" s="2" t="s">
        <v>4598</v>
      </c>
      <c r="W4692" t="s">
        <v>30</v>
      </c>
      <c r="X4692" t="s">
        <v>29</v>
      </c>
    </row>
    <row r="4693" spans="1:24" x14ac:dyDescent="0.25">
      <c r="A4693">
        <v>4786</v>
      </c>
      <c r="B4693" s="1">
        <v>41082</v>
      </c>
      <c r="C4693">
        <v>1</v>
      </c>
      <c r="D4693" s="2" t="s">
        <v>630</v>
      </c>
      <c r="E4693" s="1">
        <v>41082.332187499997</v>
      </c>
      <c r="F4693" s="2" t="s">
        <v>4451</v>
      </c>
      <c r="G4693" s="2" t="s">
        <v>31</v>
      </c>
      <c r="H4693" s="2" t="s">
        <v>465</v>
      </c>
      <c r="I4693" s="2" t="s">
        <v>667</v>
      </c>
      <c r="J4693" s="2" t="s">
        <v>663</v>
      </c>
      <c r="K4693" s="1">
        <v>41090.3125</v>
      </c>
      <c r="L4693" s="1">
        <v>41090.4375</v>
      </c>
      <c r="M4693" s="2" t="s">
        <v>4076</v>
      </c>
      <c r="N4693" s="2" t="s">
        <v>53</v>
      </c>
      <c r="O4693">
        <v>5</v>
      </c>
      <c r="P4693">
        <v>0</v>
      </c>
      <c r="Q4693">
        <v>3</v>
      </c>
      <c r="R4693">
        <v>3</v>
      </c>
      <c r="S4693" s="1">
        <v>41082</v>
      </c>
      <c r="T4693" s="2" t="s">
        <v>4449</v>
      </c>
      <c r="U4693" s="2" t="s">
        <v>4452</v>
      </c>
      <c r="V4693" s="2" t="s">
        <v>4599</v>
      </c>
      <c r="W4693" t="s">
        <v>30</v>
      </c>
      <c r="X4693" t="s">
        <v>29</v>
      </c>
    </row>
    <row r="4694" spans="1:24" x14ac:dyDescent="0.25">
      <c r="A4694">
        <v>4787</v>
      </c>
      <c r="B4694" s="1">
        <v>41082</v>
      </c>
      <c r="C4694">
        <v>1</v>
      </c>
      <c r="D4694" s="2" t="s">
        <v>4531</v>
      </c>
      <c r="E4694" s="1">
        <v>41082.449999999997</v>
      </c>
      <c r="F4694" s="2" t="s">
        <v>4452</v>
      </c>
      <c r="G4694" s="2" t="s">
        <v>43</v>
      </c>
      <c r="H4694" s="2" t="s">
        <v>122</v>
      </c>
      <c r="I4694" s="2" t="s">
        <v>123</v>
      </c>
      <c r="J4694" s="2" t="s">
        <v>4160</v>
      </c>
      <c r="K4694" s="1">
        <v>41082.458333333336</v>
      </c>
      <c r="L4694" s="1">
        <v>41085.625</v>
      </c>
      <c r="M4694" s="2" t="s">
        <v>4161</v>
      </c>
      <c r="N4694" s="2" t="s">
        <v>424</v>
      </c>
      <c r="O4694">
        <v>5</v>
      </c>
      <c r="P4694">
        <v>0</v>
      </c>
      <c r="Q4694">
        <v>36</v>
      </c>
      <c r="R4694">
        <v>36.450000000000003</v>
      </c>
      <c r="S4694" s="1">
        <v>41082.439583333333</v>
      </c>
      <c r="T4694" s="2" t="s">
        <v>4449</v>
      </c>
      <c r="U4694" s="2" t="s">
        <v>4460</v>
      </c>
      <c r="V4694" s="2" t="s">
        <v>4496</v>
      </c>
      <c r="W4694" t="s">
        <v>29</v>
      </c>
      <c r="X4694" t="s">
        <v>30</v>
      </c>
    </row>
    <row r="4695" spans="1:24" x14ac:dyDescent="0.25">
      <c r="A4695">
        <v>4788</v>
      </c>
      <c r="B4695" s="1">
        <v>41082</v>
      </c>
      <c r="C4695">
        <v>2</v>
      </c>
      <c r="D4695" s="2" t="s">
        <v>4477</v>
      </c>
      <c r="E4695" s="1">
        <v>41082.591666666667</v>
      </c>
      <c r="F4695" s="2" t="s">
        <v>4467</v>
      </c>
      <c r="G4695" s="2" t="s">
        <v>76</v>
      </c>
      <c r="H4695" s="2" t="s">
        <v>1159</v>
      </c>
      <c r="I4695" s="2" t="s">
        <v>1124</v>
      </c>
      <c r="J4695" s="2" t="s">
        <v>4162</v>
      </c>
      <c r="K4695" s="1">
        <v>41082.583333333336</v>
      </c>
      <c r="L4695" s="1">
        <v>41082.625</v>
      </c>
      <c r="M4695" s="2" t="s">
        <v>4163</v>
      </c>
      <c r="N4695" s="2" t="s">
        <v>28</v>
      </c>
      <c r="O4695">
        <v>1</v>
      </c>
      <c r="P4695">
        <v>0</v>
      </c>
      <c r="Q4695">
        <v>1</v>
      </c>
      <c r="R4695">
        <v>1.5</v>
      </c>
      <c r="S4695" s="1">
        <v>41082.5625</v>
      </c>
      <c r="T4695" s="2" t="s">
        <v>4449</v>
      </c>
      <c r="U4695" s="2" t="s">
        <v>4478</v>
      </c>
      <c r="V4695" s="2" t="s">
        <v>4687</v>
      </c>
      <c r="W4695" t="s">
        <v>29</v>
      </c>
      <c r="X4695" t="s">
        <v>30</v>
      </c>
    </row>
    <row r="4696" spans="1:24" x14ac:dyDescent="0.25">
      <c r="A4696">
        <v>4789</v>
      </c>
      <c r="B4696" s="1">
        <v>41083</v>
      </c>
      <c r="C4696">
        <v>1</v>
      </c>
      <c r="D4696" s="2" t="s">
        <v>630</v>
      </c>
      <c r="E4696" s="1">
        <v>41083.287094907406</v>
      </c>
      <c r="F4696" s="2" t="s">
        <v>4452</v>
      </c>
      <c r="G4696" s="2" t="s">
        <v>43</v>
      </c>
      <c r="H4696" s="2" t="s">
        <v>4635</v>
      </c>
      <c r="I4696" s="2" t="s">
        <v>276</v>
      </c>
      <c r="J4696" s="2" t="s">
        <v>1393</v>
      </c>
      <c r="K4696" s="1">
        <v>41083.370428240742</v>
      </c>
      <c r="L4696" s="1">
        <v>41083.412094907406</v>
      </c>
      <c r="M4696" s="2" t="s">
        <v>707</v>
      </c>
      <c r="N4696" s="2" t="s">
        <v>53</v>
      </c>
      <c r="O4696">
        <v>0</v>
      </c>
      <c r="P4696">
        <v>0</v>
      </c>
      <c r="Q4696">
        <v>1</v>
      </c>
      <c r="R4696">
        <v>1</v>
      </c>
      <c r="S4696" s="1">
        <v>41083</v>
      </c>
      <c r="T4696" s="2" t="s">
        <v>4449</v>
      </c>
      <c r="U4696" s="2" t="s">
        <v>4460</v>
      </c>
      <c r="V4696" s="2" t="s">
        <v>4636</v>
      </c>
      <c r="W4696" t="s">
        <v>30</v>
      </c>
      <c r="X4696" t="s">
        <v>29</v>
      </c>
    </row>
    <row r="4697" spans="1:24" x14ac:dyDescent="0.25">
      <c r="A4697">
        <v>4790</v>
      </c>
      <c r="B4697" s="1">
        <v>41085</v>
      </c>
      <c r="C4697">
        <v>1</v>
      </c>
      <c r="D4697" s="2" t="s">
        <v>630</v>
      </c>
      <c r="E4697" s="1">
        <v>41085.299131944441</v>
      </c>
      <c r="F4697" s="2" t="s">
        <v>4452</v>
      </c>
      <c r="G4697" s="2" t="s">
        <v>43</v>
      </c>
      <c r="H4697" s="2" t="s">
        <v>4550</v>
      </c>
      <c r="I4697" s="2" t="s">
        <v>276</v>
      </c>
      <c r="J4697" s="2" t="s">
        <v>1393</v>
      </c>
      <c r="K4697" s="1">
        <v>41085.382465277777</v>
      </c>
      <c r="L4697" s="1">
        <v>41085.424131944441</v>
      </c>
      <c r="M4697" s="2" t="s">
        <v>707</v>
      </c>
      <c r="N4697" s="2" t="s">
        <v>53</v>
      </c>
      <c r="O4697">
        <v>0</v>
      </c>
      <c r="P4697">
        <v>0</v>
      </c>
      <c r="Q4697">
        <v>1</v>
      </c>
      <c r="R4697">
        <v>1</v>
      </c>
      <c r="S4697" s="1">
        <v>41085</v>
      </c>
      <c r="T4697" s="2" t="s">
        <v>4449</v>
      </c>
      <c r="U4697" s="2" t="s">
        <v>4460</v>
      </c>
      <c r="V4697" s="2" t="s">
        <v>4551</v>
      </c>
      <c r="W4697" t="s">
        <v>30</v>
      </c>
      <c r="X4697" t="s">
        <v>29</v>
      </c>
    </row>
    <row r="4698" spans="1:24" x14ac:dyDescent="0.25">
      <c r="A4698">
        <v>4791</v>
      </c>
      <c r="B4698" s="1">
        <v>41085</v>
      </c>
      <c r="C4698">
        <v>1</v>
      </c>
      <c r="D4698" s="2" t="s">
        <v>4581</v>
      </c>
      <c r="E4698" s="1">
        <v>41085.395138888889</v>
      </c>
      <c r="F4698" s="2" t="s">
        <v>4452</v>
      </c>
      <c r="G4698" s="2" t="s">
        <v>43</v>
      </c>
      <c r="H4698" s="2" t="s">
        <v>50</v>
      </c>
      <c r="I4698" s="2" t="s">
        <v>44</v>
      </c>
      <c r="J4698" s="2" t="s">
        <v>4164</v>
      </c>
      <c r="K4698" s="1">
        <v>41085.333333333336</v>
      </c>
      <c r="L4698" s="1">
        <v>41092.416666666664</v>
      </c>
      <c r="M4698" s="2" t="s">
        <v>4165</v>
      </c>
      <c r="N4698" s="2" t="s">
        <v>320</v>
      </c>
      <c r="O4698">
        <v>16</v>
      </c>
      <c r="P4698">
        <v>0</v>
      </c>
      <c r="Q4698">
        <v>130</v>
      </c>
      <c r="R4698">
        <v>130</v>
      </c>
      <c r="S4698" s="1">
        <v>41085.333333333336</v>
      </c>
      <c r="T4698" s="2" t="s">
        <v>4449</v>
      </c>
      <c r="U4698" s="2" t="s">
        <v>4460</v>
      </c>
      <c r="V4698" s="2" t="s">
        <v>4464</v>
      </c>
      <c r="W4698" t="s">
        <v>30</v>
      </c>
      <c r="X4698" t="s">
        <v>30</v>
      </c>
    </row>
    <row r="4699" spans="1:24" x14ac:dyDescent="0.25">
      <c r="A4699">
        <v>4792</v>
      </c>
      <c r="B4699" s="1">
        <v>41086</v>
      </c>
      <c r="C4699">
        <v>1</v>
      </c>
      <c r="D4699" s="2" t="s">
        <v>4477</v>
      </c>
      <c r="E4699" s="1">
        <v>41086.345138888886</v>
      </c>
      <c r="F4699" s="2" t="s">
        <v>4467</v>
      </c>
      <c r="G4699" s="2" t="s">
        <v>76</v>
      </c>
      <c r="H4699" s="2" t="s">
        <v>81</v>
      </c>
      <c r="I4699" s="2" t="s">
        <v>82</v>
      </c>
      <c r="J4699" s="2" t="s">
        <v>4166</v>
      </c>
      <c r="K4699" s="1">
        <v>41086.354166666664</v>
      </c>
      <c r="L4699" s="1">
        <v>41086.375</v>
      </c>
      <c r="M4699" s="2" t="s">
        <v>4167</v>
      </c>
      <c r="N4699" s="2" t="s">
        <v>53</v>
      </c>
      <c r="O4699">
        <v>0.5</v>
      </c>
      <c r="P4699">
        <v>0</v>
      </c>
      <c r="Q4699">
        <v>0.5</v>
      </c>
      <c r="R4699">
        <v>0.96666666666666701</v>
      </c>
      <c r="S4699" s="1">
        <v>41086.334722222222</v>
      </c>
      <c r="T4699" s="2" t="s">
        <v>4449</v>
      </c>
      <c r="U4699" s="2" t="s">
        <v>4478</v>
      </c>
      <c r="V4699" s="2" t="s">
        <v>4480</v>
      </c>
      <c r="W4699" t="s">
        <v>29</v>
      </c>
      <c r="X4699" t="s">
        <v>30</v>
      </c>
    </row>
    <row r="4700" spans="1:24" x14ac:dyDescent="0.25">
      <c r="A4700">
        <v>4793</v>
      </c>
      <c r="B4700" s="1">
        <v>41086</v>
      </c>
      <c r="C4700">
        <v>1</v>
      </c>
      <c r="D4700" s="2" t="s">
        <v>4446</v>
      </c>
      <c r="E4700" s="1">
        <v>41086.363194444442</v>
      </c>
      <c r="F4700" s="2" t="s">
        <v>4546</v>
      </c>
      <c r="G4700" s="2" t="s">
        <v>292</v>
      </c>
      <c r="H4700" s="2" t="s">
        <v>4695</v>
      </c>
      <c r="I4700" s="2" t="s">
        <v>1189</v>
      </c>
      <c r="J4700" s="2" t="s">
        <v>4168</v>
      </c>
      <c r="K4700" s="1">
        <v>41086.334722222222</v>
      </c>
      <c r="L4700" s="1">
        <v>41086.459722222222</v>
      </c>
      <c r="M4700" s="2" t="s">
        <v>4169</v>
      </c>
      <c r="N4700" s="2" t="s">
        <v>53</v>
      </c>
      <c r="O4700">
        <v>6</v>
      </c>
      <c r="P4700">
        <v>0</v>
      </c>
      <c r="Q4700">
        <v>3</v>
      </c>
      <c r="R4700">
        <v>3.2833333333333301</v>
      </c>
      <c r="S4700" s="1">
        <v>41086.322916666664</v>
      </c>
      <c r="T4700" s="2" t="s">
        <v>4449</v>
      </c>
      <c r="U4700" s="2" t="s">
        <v>4548</v>
      </c>
      <c r="V4700" s="2" t="s">
        <v>4696</v>
      </c>
      <c r="W4700" t="s">
        <v>29</v>
      </c>
      <c r="X4700" t="s">
        <v>30</v>
      </c>
    </row>
    <row r="4701" spans="1:24" x14ac:dyDescent="0.25">
      <c r="A4701">
        <v>4794</v>
      </c>
      <c r="B4701" s="1">
        <v>41086</v>
      </c>
      <c r="C4701">
        <v>1</v>
      </c>
      <c r="D4701" s="2" t="s">
        <v>4446</v>
      </c>
      <c r="E4701" s="1">
        <v>41086.363194444442</v>
      </c>
      <c r="F4701" s="2" t="s">
        <v>4587</v>
      </c>
      <c r="G4701" s="2" t="s">
        <v>558</v>
      </c>
      <c r="H4701" s="2" t="s">
        <v>4622</v>
      </c>
      <c r="I4701" s="2" t="s">
        <v>559</v>
      </c>
      <c r="J4701" s="2" t="s">
        <v>4170</v>
      </c>
      <c r="K4701" s="1">
        <v>41086.333333333336</v>
      </c>
      <c r="L4701" s="1">
        <v>41086.34375</v>
      </c>
      <c r="M4701" s="2" t="s">
        <v>4171</v>
      </c>
      <c r="N4701" s="2" t="s">
        <v>53</v>
      </c>
      <c r="O4701">
        <v>0.25</v>
      </c>
      <c r="P4701">
        <v>0</v>
      </c>
      <c r="Q4701">
        <v>0.25</v>
      </c>
      <c r="R4701">
        <v>0.25</v>
      </c>
      <c r="S4701" s="1">
        <v>41086.322916666664</v>
      </c>
      <c r="T4701" s="2" t="s">
        <v>4449</v>
      </c>
      <c r="U4701" s="2" t="s">
        <v>4491</v>
      </c>
      <c r="V4701" s="2" t="s">
        <v>4623</v>
      </c>
      <c r="W4701" t="s">
        <v>30</v>
      </c>
      <c r="X4701" t="s">
        <v>30</v>
      </c>
    </row>
    <row r="4702" spans="1:24" x14ac:dyDescent="0.25">
      <c r="A4702">
        <v>4795</v>
      </c>
      <c r="B4702" s="1">
        <v>41087</v>
      </c>
      <c r="C4702">
        <v>1</v>
      </c>
      <c r="D4702" s="2" t="s">
        <v>630</v>
      </c>
      <c r="E4702" s="1">
        <v>41087.275393518517</v>
      </c>
      <c r="F4702" s="2" t="s">
        <v>4452</v>
      </c>
      <c r="G4702" s="2" t="s">
        <v>43</v>
      </c>
      <c r="H4702" s="2" t="s">
        <v>4635</v>
      </c>
      <c r="I4702" s="2" t="s">
        <v>276</v>
      </c>
      <c r="J4702" s="2" t="s">
        <v>3679</v>
      </c>
      <c r="K4702" s="1">
        <v>41116.341666666667</v>
      </c>
      <c r="L4702" s="1">
        <v>41116.341666666667</v>
      </c>
      <c r="M4702" s="2" t="s">
        <v>121</v>
      </c>
      <c r="N4702" s="2" t="s">
        <v>53</v>
      </c>
      <c r="O4702">
        <v>0</v>
      </c>
      <c r="P4702">
        <v>0</v>
      </c>
      <c r="Q4702">
        <v>0</v>
      </c>
      <c r="R4702">
        <v>0</v>
      </c>
      <c r="S4702" s="1">
        <v>41087</v>
      </c>
      <c r="T4702" s="2" t="s">
        <v>4456</v>
      </c>
      <c r="U4702" s="2" t="s">
        <v>4460</v>
      </c>
      <c r="V4702" s="2" t="s">
        <v>4636</v>
      </c>
      <c r="W4702" t="s">
        <v>30</v>
      </c>
      <c r="X4702" t="s">
        <v>29</v>
      </c>
    </row>
    <row r="4703" spans="1:24" x14ac:dyDescent="0.25">
      <c r="A4703">
        <v>4796</v>
      </c>
      <c r="B4703" s="1">
        <v>41087</v>
      </c>
      <c r="C4703">
        <v>1</v>
      </c>
      <c r="D4703" s="2" t="s">
        <v>630</v>
      </c>
      <c r="E4703" s="1">
        <v>41087.275393518517</v>
      </c>
      <c r="F4703" s="2" t="s">
        <v>4452</v>
      </c>
      <c r="G4703" s="2" t="s">
        <v>43</v>
      </c>
      <c r="H4703" s="2" t="s">
        <v>1611</v>
      </c>
      <c r="I4703" s="2" t="s">
        <v>276</v>
      </c>
      <c r="J4703" s="2" t="s">
        <v>3679</v>
      </c>
      <c r="K4703" s="1">
        <v>41116.341666666667</v>
      </c>
      <c r="L4703" s="1">
        <v>41116.341666666667</v>
      </c>
      <c r="M4703" s="2" t="s">
        <v>121</v>
      </c>
      <c r="N4703" s="2" t="s">
        <v>53</v>
      </c>
      <c r="O4703">
        <v>0</v>
      </c>
      <c r="P4703">
        <v>0</v>
      </c>
      <c r="Q4703">
        <v>0</v>
      </c>
      <c r="R4703">
        <v>0</v>
      </c>
      <c r="S4703" s="1">
        <v>41087</v>
      </c>
      <c r="T4703" s="2" t="s">
        <v>4456</v>
      </c>
      <c r="U4703" s="2" t="s">
        <v>4460</v>
      </c>
      <c r="V4703" s="2" t="s">
        <v>4750</v>
      </c>
      <c r="W4703" t="s">
        <v>30</v>
      </c>
      <c r="X4703" t="s">
        <v>29</v>
      </c>
    </row>
    <row r="4704" spans="1:24" x14ac:dyDescent="0.25">
      <c r="A4704">
        <v>4797</v>
      </c>
      <c r="B4704" s="1">
        <v>41087</v>
      </c>
      <c r="C4704">
        <v>1</v>
      </c>
      <c r="D4704" s="2" t="s">
        <v>630</v>
      </c>
      <c r="E4704" s="1">
        <v>41087.275393518517</v>
      </c>
      <c r="F4704" s="2" t="s">
        <v>4452</v>
      </c>
      <c r="G4704" s="2" t="s">
        <v>43</v>
      </c>
      <c r="H4704" s="2" t="s">
        <v>4550</v>
      </c>
      <c r="I4704" s="2" t="s">
        <v>276</v>
      </c>
      <c r="J4704" s="2" t="s">
        <v>3679</v>
      </c>
      <c r="K4704" s="1">
        <v>41116.341666666667</v>
      </c>
      <c r="L4704" s="1">
        <v>41116.342361111114</v>
      </c>
      <c r="M4704" s="2" t="s">
        <v>121</v>
      </c>
      <c r="N4704" s="2" t="s">
        <v>53</v>
      </c>
      <c r="O4704">
        <v>0</v>
      </c>
      <c r="P4704">
        <v>0</v>
      </c>
      <c r="Q4704">
        <v>1.6666666666666701E-2</v>
      </c>
      <c r="R4704">
        <v>1.6666666666666701E-2</v>
      </c>
      <c r="S4704" s="1">
        <v>41087</v>
      </c>
      <c r="T4704" s="2" t="s">
        <v>4456</v>
      </c>
      <c r="U4704" s="2" t="s">
        <v>4460</v>
      </c>
      <c r="V4704" s="2" t="s">
        <v>4551</v>
      </c>
      <c r="W4704" t="s">
        <v>30</v>
      </c>
      <c r="X4704" t="s">
        <v>29</v>
      </c>
    </row>
    <row r="4705" spans="1:24" x14ac:dyDescent="0.25">
      <c r="A4705">
        <v>4798</v>
      </c>
      <c r="B4705" s="1">
        <v>41087</v>
      </c>
      <c r="C4705">
        <v>1</v>
      </c>
      <c r="D4705" s="2" t="s">
        <v>630</v>
      </c>
      <c r="E4705" s="1">
        <v>41087.275393518517</v>
      </c>
      <c r="F4705" s="2" t="s">
        <v>4452</v>
      </c>
      <c r="G4705" s="2" t="s">
        <v>43</v>
      </c>
      <c r="H4705" s="2" t="s">
        <v>4544</v>
      </c>
      <c r="I4705" s="2" t="s">
        <v>276</v>
      </c>
      <c r="J4705" s="2" t="s">
        <v>3679</v>
      </c>
      <c r="K4705" s="1">
        <v>41116.34097222222</v>
      </c>
      <c r="L4705" s="1">
        <v>41116.341666666667</v>
      </c>
      <c r="M4705" s="2" t="s">
        <v>121</v>
      </c>
      <c r="N4705" s="2" t="s">
        <v>53</v>
      </c>
      <c r="O4705">
        <v>0</v>
      </c>
      <c r="P4705">
        <v>0</v>
      </c>
      <c r="Q4705">
        <v>1.6666666666666701E-2</v>
      </c>
      <c r="R4705">
        <v>1.6666666666666701E-2</v>
      </c>
      <c r="S4705" s="1">
        <v>41087</v>
      </c>
      <c r="T4705" s="2" t="s">
        <v>4456</v>
      </c>
      <c r="U4705" s="2" t="s">
        <v>4460</v>
      </c>
      <c r="V4705" s="2" t="s">
        <v>4545</v>
      </c>
      <c r="W4705" t="s">
        <v>30</v>
      </c>
      <c r="X4705" t="s">
        <v>29</v>
      </c>
    </row>
    <row r="4706" spans="1:24" x14ac:dyDescent="0.25">
      <c r="A4706">
        <v>4799</v>
      </c>
      <c r="B4706" s="1">
        <v>41087</v>
      </c>
      <c r="C4706">
        <v>1</v>
      </c>
      <c r="D4706" s="2" t="s">
        <v>630</v>
      </c>
      <c r="E4706" s="1">
        <v>41087.275393518517</v>
      </c>
      <c r="F4706" s="2" t="s">
        <v>1143</v>
      </c>
      <c r="G4706" s="2" t="s">
        <v>1144</v>
      </c>
      <c r="H4706" s="2" t="s">
        <v>4618</v>
      </c>
      <c r="I4706" s="2" t="s">
        <v>759</v>
      </c>
      <c r="J4706" s="2" t="s">
        <v>3679</v>
      </c>
      <c r="K4706" s="1">
        <v>41116.341666666667</v>
      </c>
      <c r="L4706" s="1">
        <v>41116.342361111114</v>
      </c>
      <c r="M4706" s="2" t="s">
        <v>121</v>
      </c>
      <c r="N4706" s="2" t="s">
        <v>53</v>
      </c>
      <c r="O4706">
        <v>0</v>
      </c>
      <c r="P4706">
        <v>0</v>
      </c>
      <c r="Q4706">
        <v>1.6666666666666701E-2</v>
      </c>
      <c r="R4706">
        <v>1.6666666666666701E-2</v>
      </c>
      <c r="S4706" s="1">
        <v>41087</v>
      </c>
      <c r="T4706" s="2" t="s">
        <v>4456</v>
      </c>
      <c r="U4706" s="2" t="s">
        <v>4686</v>
      </c>
      <c r="V4706" s="2" t="s">
        <v>4619</v>
      </c>
      <c r="W4706" t="s">
        <v>30</v>
      </c>
      <c r="X4706" t="s">
        <v>29</v>
      </c>
    </row>
    <row r="4707" spans="1:24" x14ac:dyDescent="0.25">
      <c r="A4707">
        <v>4800</v>
      </c>
      <c r="B4707" s="1">
        <v>41087</v>
      </c>
      <c r="C4707">
        <v>1</v>
      </c>
      <c r="D4707" s="2" t="s">
        <v>630</v>
      </c>
      <c r="E4707" s="1">
        <v>41087.275393518517</v>
      </c>
      <c r="F4707" s="2" t="s">
        <v>1055</v>
      </c>
      <c r="G4707" s="2" t="s">
        <v>1056</v>
      </c>
      <c r="H4707" s="2" t="s">
        <v>4643</v>
      </c>
      <c r="I4707" s="2" t="s">
        <v>906</v>
      </c>
      <c r="J4707" s="2" t="s">
        <v>3679</v>
      </c>
      <c r="K4707" s="1">
        <v>41087.358726851853</v>
      </c>
      <c r="L4707" s="1">
        <v>41087.400393518517</v>
      </c>
      <c r="M4707" s="2" t="s">
        <v>707</v>
      </c>
      <c r="N4707" s="2" t="s">
        <v>53</v>
      </c>
      <c r="O4707">
        <v>0</v>
      </c>
      <c r="P4707">
        <v>0</v>
      </c>
      <c r="Q4707">
        <v>1</v>
      </c>
      <c r="R4707">
        <v>1</v>
      </c>
      <c r="S4707" s="1">
        <v>41087</v>
      </c>
      <c r="T4707" s="2" t="s">
        <v>4449</v>
      </c>
      <c r="U4707" s="2" t="s">
        <v>4670</v>
      </c>
      <c r="V4707" s="2" t="s">
        <v>4644</v>
      </c>
      <c r="W4707" t="s">
        <v>30</v>
      </c>
      <c r="X4707" t="s">
        <v>29</v>
      </c>
    </row>
    <row r="4708" spans="1:24" x14ac:dyDescent="0.25">
      <c r="A4708">
        <v>4801</v>
      </c>
      <c r="B4708" s="1">
        <v>41087</v>
      </c>
      <c r="C4708">
        <v>1</v>
      </c>
      <c r="D4708" s="2" t="s">
        <v>630</v>
      </c>
      <c r="E4708" s="1">
        <v>41087.275393518517</v>
      </c>
      <c r="F4708" s="2" t="s">
        <v>1136</v>
      </c>
      <c r="G4708" s="2" t="s">
        <v>1137</v>
      </c>
      <c r="H4708" s="2" t="s">
        <v>4632</v>
      </c>
      <c r="I4708" s="2" t="s">
        <v>835</v>
      </c>
      <c r="J4708" s="2" t="s">
        <v>3679</v>
      </c>
      <c r="K4708" s="1">
        <v>41087.358726851853</v>
      </c>
      <c r="L4708" s="1">
        <v>41087.400393518517</v>
      </c>
      <c r="M4708" s="2" t="s">
        <v>707</v>
      </c>
      <c r="N4708" s="2" t="s">
        <v>53</v>
      </c>
      <c r="O4708">
        <v>0</v>
      </c>
      <c r="P4708">
        <v>0</v>
      </c>
      <c r="Q4708">
        <v>1</v>
      </c>
      <c r="R4708">
        <v>1</v>
      </c>
      <c r="S4708" s="1">
        <v>41087</v>
      </c>
      <c r="T4708" s="2" t="s">
        <v>4449</v>
      </c>
      <c r="U4708" s="2" t="s">
        <v>4684</v>
      </c>
      <c r="V4708" s="2" t="s">
        <v>4633</v>
      </c>
      <c r="W4708" t="s">
        <v>30</v>
      </c>
      <c r="X4708" t="s">
        <v>29</v>
      </c>
    </row>
    <row r="4709" spans="1:24" x14ac:dyDescent="0.25">
      <c r="A4709">
        <v>4802</v>
      </c>
      <c r="B4709" s="1">
        <v>41087</v>
      </c>
      <c r="C4709">
        <v>1</v>
      </c>
      <c r="D4709" s="2" t="s">
        <v>630</v>
      </c>
      <c r="E4709" s="1">
        <v>41087.275393518517</v>
      </c>
      <c r="F4709" s="2" t="s">
        <v>1143</v>
      </c>
      <c r="G4709" s="2" t="s">
        <v>1144</v>
      </c>
      <c r="H4709" s="2" t="s">
        <v>4773</v>
      </c>
      <c r="I4709" s="2" t="s">
        <v>759</v>
      </c>
      <c r="J4709" s="2" t="s">
        <v>3679</v>
      </c>
      <c r="K4709" s="1">
        <v>41087.358726851853</v>
      </c>
      <c r="L4709" s="1">
        <v>41087.400393518517</v>
      </c>
      <c r="M4709" s="2" t="s">
        <v>707</v>
      </c>
      <c r="N4709" s="2" t="s">
        <v>53</v>
      </c>
      <c r="O4709">
        <v>0</v>
      </c>
      <c r="P4709">
        <v>0</v>
      </c>
      <c r="Q4709">
        <v>1</v>
      </c>
      <c r="R4709">
        <v>1</v>
      </c>
      <c r="S4709" s="1">
        <v>41087</v>
      </c>
      <c r="T4709" s="2" t="s">
        <v>4449</v>
      </c>
      <c r="U4709" s="2" t="s">
        <v>4686</v>
      </c>
      <c r="V4709" s="2" t="s">
        <v>4774</v>
      </c>
      <c r="W4709" t="s">
        <v>30</v>
      </c>
      <c r="X4709" t="s">
        <v>29</v>
      </c>
    </row>
    <row r="4710" spans="1:24" x14ac:dyDescent="0.25">
      <c r="A4710">
        <v>4803</v>
      </c>
      <c r="B4710" s="1">
        <v>41087</v>
      </c>
      <c r="C4710">
        <v>1</v>
      </c>
      <c r="D4710" s="2" t="s">
        <v>630</v>
      </c>
      <c r="E4710" s="1">
        <v>41087.275393518517</v>
      </c>
      <c r="F4710" s="2" t="s">
        <v>1055</v>
      </c>
      <c r="G4710" s="2" t="s">
        <v>1056</v>
      </c>
      <c r="H4710" s="2" t="s">
        <v>4775</v>
      </c>
      <c r="I4710" s="2" t="s">
        <v>906</v>
      </c>
      <c r="J4710" s="2" t="s">
        <v>3679</v>
      </c>
      <c r="K4710" s="1">
        <v>41087.358726851853</v>
      </c>
      <c r="L4710" s="1">
        <v>41087.400393518517</v>
      </c>
      <c r="M4710" s="2" t="s">
        <v>707</v>
      </c>
      <c r="N4710" s="2" t="s">
        <v>53</v>
      </c>
      <c r="O4710">
        <v>0</v>
      </c>
      <c r="P4710">
        <v>0</v>
      </c>
      <c r="Q4710">
        <v>1</v>
      </c>
      <c r="R4710">
        <v>1</v>
      </c>
      <c r="S4710" s="1">
        <v>41087</v>
      </c>
      <c r="T4710" s="2" t="s">
        <v>4449</v>
      </c>
      <c r="U4710" s="2" t="s">
        <v>4670</v>
      </c>
      <c r="V4710" s="2" t="s">
        <v>4776</v>
      </c>
      <c r="W4710" t="s">
        <v>30</v>
      </c>
      <c r="X4710" t="s">
        <v>29</v>
      </c>
    </row>
    <row r="4711" spans="1:24" x14ac:dyDescent="0.25">
      <c r="A4711">
        <v>4804</v>
      </c>
      <c r="B4711" s="1">
        <v>41087</v>
      </c>
      <c r="C4711">
        <v>1</v>
      </c>
      <c r="D4711" s="2" t="s">
        <v>630</v>
      </c>
      <c r="E4711" s="1">
        <v>41087.275393518517</v>
      </c>
      <c r="F4711" s="2" t="s">
        <v>3076</v>
      </c>
      <c r="G4711" s="2" t="s">
        <v>3077</v>
      </c>
      <c r="H4711" s="2" t="s">
        <v>4851</v>
      </c>
      <c r="I4711" s="2" t="s">
        <v>3078</v>
      </c>
      <c r="J4711" s="2" t="s">
        <v>3679</v>
      </c>
      <c r="K4711" s="1">
        <v>41087.358726851853</v>
      </c>
      <c r="L4711" s="1">
        <v>41087.400393518517</v>
      </c>
      <c r="M4711" s="2" t="s">
        <v>707</v>
      </c>
      <c r="N4711" s="2" t="s">
        <v>53</v>
      </c>
      <c r="O4711">
        <v>0</v>
      </c>
      <c r="P4711">
        <v>0</v>
      </c>
      <c r="Q4711">
        <v>1</v>
      </c>
      <c r="R4711">
        <v>1</v>
      </c>
      <c r="S4711" s="1">
        <v>41087</v>
      </c>
      <c r="T4711" s="2" t="s">
        <v>4449</v>
      </c>
      <c r="U4711" s="2" t="s">
        <v>4826</v>
      </c>
      <c r="V4711" s="2" t="s">
        <v>4852</v>
      </c>
      <c r="W4711" t="s">
        <v>30</v>
      </c>
      <c r="X4711" t="s">
        <v>29</v>
      </c>
    </row>
    <row r="4712" spans="1:24" x14ac:dyDescent="0.25">
      <c r="A4712">
        <v>4805</v>
      </c>
      <c r="B4712" s="1">
        <v>41087</v>
      </c>
      <c r="C4712">
        <v>1</v>
      </c>
      <c r="D4712" s="2" t="s">
        <v>630</v>
      </c>
      <c r="E4712" s="1">
        <v>41087.275393518517</v>
      </c>
      <c r="F4712" s="2" t="s">
        <v>3076</v>
      </c>
      <c r="G4712" s="2" t="s">
        <v>3077</v>
      </c>
      <c r="H4712" s="2" t="s">
        <v>4825</v>
      </c>
      <c r="I4712" s="2" t="s">
        <v>3078</v>
      </c>
      <c r="J4712" s="2" t="s">
        <v>3679</v>
      </c>
      <c r="K4712" s="1">
        <v>41087.358726851853</v>
      </c>
      <c r="L4712" s="1">
        <v>41087.400393518517</v>
      </c>
      <c r="M4712" s="2" t="s">
        <v>707</v>
      </c>
      <c r="N4712" s="2" t="s">
        <v>53</v>
      </c>
      <c r="O4712">
        <v>0</v>
      </c>
      <c r="P4712">
        <v>0</v>
      </c>
      <c r="Q4712">
        <v>1</v>
      </c>
      <c r="R4712">
        <v>1</v>
      </c>
      <c r="S4712" s="1">
        <v>41087</v>
      </c>
      <c r="T4712" s="2" t="s">
        <v>4449</v>
      </c>
      <c r="U4712" s="2" t="s">
        <v>4826</v>
      </c>
      <c r="V4712" s="2" t="s">
        <v>4827</v>
      </c>
      <c r="W4712" t="s">
        <v>30</v>
      </c>
      <c r="X4712" t="s">
        <v>29</v>
      </c>
    </row>
    <row r="4713" spans="1:24" x14ac:dyDescent="0.25">
      <c r="A4713">
        <v>4806</v>
      </c>
      <c r="B4713" s="1">
        <v>41087</v>
      </c>
      <c r="C4713">
        <v>1</v>
      </c>
      <c r="D4713" s="2" t="s">
        <v>630</v>
      </c>
      <c r="E4713" s="1">
        <v>41087.275393518517</v>
      </c>
      <c r="F4713" s="2" t="s">
        <v>3190</v>
      </c>
      <c r="G4713" s="2" t="s">
        <v>3191</v>
      </c>
      <c r="H4713" s="2" t="s">
        <v>4853</v>
      </c>
      <c r="I4713" s="2" t="s">
        <v>3680</v>
      </c>
      <c r="J4713" s="2" t="s">
        <v>3679</v>
      </c>
      <c r="K4713" s="1">
        <v>41087.358726851853</v>
      </c>
      <c r="L4713" s="1">
        <v>41087.400393518517</v>
      </c>
      <c r="M4713" s="2" t="s">
        <v>707</v>
      </c>
      <c r="N4713" s="2" t="s">
        <v>53</v>
      </c>
      <c r="O4713">
        <v>0</v>
      </c>
      <c r="P4713">
        <v>0</v>
      </c>
      <c r="Q4713">
        <v>1</v>
      </c>
      <c r="R4713">
        <v>1</v>
      </c>
      <c r="S4713" s="1">
        <v>41087</v>
      </c>
      <c r="T4713" s="2" t="s">
        <v>4449</v>
      </c>
      <c r="U4713" s="2" t="s">
        <v>4835</v>
      </c>
      <c r="V4713" s="2" t="s">
        <v>4854</v>
      </c>
      <c r="W4713" t="s">
        <v>30</v>
      </c>
      <c r="X4713" t="s">
        <v>29</v>
      </c>
    </row>
    <row r="4714" spans="1:24" x14ac:dyDescent="0.25">
      <c r="A4714">
        <v>4807</v>
      </c>
      <c r="B4714" s="1">
        <v>41087</v>
      </c>
      <c r="C4714">
        <v>1</v>
      </c>
      <c r="D4714" s="2" t="s">
        <v>630</v>
      </c>
      <c r="E4714" s="1">
        <v>41087.275393518517</v>
      </c>
      <c r="F4714" s="2" t="s">
        <v>4452</v>
      </c>
      <c r="G4714" s="2" t="s">
        <v>43</v>
      </c>
      <c r="H4714" s="2" t="s">
        <v>4635</v>
      </c>
      <c r="I4714" s="2" t="s">
        <v>276</v>
      </c>
      <c r="J4714" s="2" t="s">
        <v>3681</v>
      </c>
      <c r="K4714" s="1">
        <v>41116.342361111114</v>
      </c>
      <c r="L4714" s="1">
        <v>41116.344444444447</v>
      </c>
      <c r="M4714" s="2" t="s">
        <v>121</v>
      </c>
      <c r="N4714" s="2" t="s">
        <v>53</v>
      </c>
      <c r="O4714">
        <v>0</v>
      </c>
      <c r="P4714">
        <v>0</v>
      </c>
      <c r="Q4714">
        <v>0.05</v>
      </c>
      <c r="R4714">
        <v>0.05</v>
      </c>
      <c r="S4714" s="1">
        <v>41087</v>
      </c>
      <c r="T4714" s="2" t="s">
        <v>4456</v>
      </c>
      <c r="U4714" s="2" t="s">
        <v>4460</v>
      </c>
      <c r="V4714" s="2" t="s">
        <v>4636</v>
      </c>
      <c r="W4714" t="s">
        <v>30</v>
      </c>
      <c r="X4714" t="s">
        <v>29</v>
      </c>
    </row>
    <row r="4715" spans="1:24" x14ac:dyDescent="0.25">
      <c r="A4715">
        <v>4808</v>
      </c>
      <c r="B4715" s="1">
        <v>41087</v>
      </c>
      <c r="C4715">
        <v>1</v>
      </c>
      <c r="D4715" s="2" t="s">
        <v>630</v>
      </c>
      <c r="E4715" s="1">
        <v>41087.275393518517</v>
      </c>
      <c r="F4715" s="2" t="s">
        <v>4452</v>
      </c>
      <c r="G4715" s="2" t="s">
        <v>43</v>
      </c>
      <c r="H4715" s="2" t="s">
        <v>1611</v>
      </c>
      <c r="I4715" s="2" t="s">
        <v>276</v>
      </c>
      <c r="J4715" s="2" t="s">
        <v>3681</v>
      </c>
      <c r="K4715" s="1">
        <v>41116.342361111114</v>
      </c>
      <c r="L4715" s="1">
        <v>41116.344444444447</v>
      </c>
      <c r="M4715" s="2" t="s">
        <v>121</v>
      </c>
      <c r="N4715" s="2" t="s">
        <v>53</v>
      </c>
      <c r="O4715">
        <v>0</v>
      </c>
      <c r="P4715">
        <v>0</v>
      </c>
      <c r="Q4715">
        <v>0.05</v>
      </c>
      <c r="R4715">
        <v>0.05</v>
      </c>
      <c r="S4715" s="1">
        <v>41087</v>
      </c>
      <c r="T4715" s="2" t="s">
        <v>4456</v>
      </c>
      <c r="U4715" s="2" t="s">
        <v>4460</v>
      </c>
      <c r="V4715" s="2" t="s">
        <v>4750</v>
      </c>
      <c r="W4715" t="s">
        <v>30</v>
      </c>
      <c r="X4715" t="s">
        <v>29</v>
      </c>
    </row>
    <row r="4716" spans="1:24" x14ac:dyDescent="0.25">
      <c r="A4716">
        <v>4809</v>
      </c>
      <c r="B4716" s="1">
        <v>41087</v>
      </c>
      <c r="C4716">
        <v>1</v>
      </c>
      <c r="D4716" s="2" t="s">
        <v>630</v>
      </c>
      <c r="E4716" s="1">
        <v>41087.275393518517</v>
      </c>
      <c r="F4716" s="2" t="s">
        <v>4452</v>
      </c>
      <c r="G4716" s="2" t="s">
        <v>43</v>
      </c>
      <c r="H4716" s="2" t="s">
        <v>4550</v>
      </c>
      <c r="I4716" s="2" t="s">
        <v>276</v>
      </c>
      <c r="J4716" s="2" t="s">
        <v>3681</v>
      </c>
      <c r="K4716" s="1">
        <v>41116.342361111114</v>
      </c>
      <c r="L4716" s="1">
        <v>41116.345138888886</v>
      </c>
      <c r="M4716" s="2" t="s">
        <v>121</v>
      </c>
      <c r="N4716" s="2" t="s">
        <v>53</v>
      </c>
      <c r="O4716">
        <v>0</v>
      </c>
      <c r="P4716">
        <v>0</v>
      </c>
      <c r="Q4716">
        <v>6.6666666666666693E-2</v>
      </c>
      <c r="R4716">
        <v>6.6666666666666693E-2</v>
      </c>
      <c r="S4716" s="1">
        <v>41087</v>
      </c>
      <c r="T4716" s="2" t="s">
        <v>4456</v>
      </c>
      <c r="U4716" s="2" t="s">
        <v>4460</v>
      </c>
      <c r="V4716" s="2" t="s">
        <v>4551</v>
      </c>
      <c r="W4716" t="s">
        <v>30</v>
      </c>
      <c r="X4716" t="s">
        <v>29</v>
      </c>
    </row>
    <row r="4717" spans="1:24" x14ac:dyDescent="0.25">
      <c r="A4717">
        <v>4810</v>
      </c>
      <c r="B4717" s="1">
        <v>41087</v>
      </c>
      <c r="C4717">
        <v>1</v>
      </c>
      <c r="D4717" s="2" t="s">
        <v>630</v>
      </c>
      <c r="E4717" s="1">
        <v>41087.275393518517</v>
      </c>
      <c r="F4717" s="2" t="s">
        <v>4452</v>
      </c>
      <c r="G4717" s="2" t="s">
        <v>43</v>
      </c>
      <c r="H4717" s="2" t="s">
        <v>4544</v>
      </c>
      <c r="I4717" s="2" t="s">
        <v>276</v>
      </c>
      <c r="J4717" s="2" t="s">
        <v>3681</v>
      </c>
      <c r="K4717" s="1">
        <v>41116.342361111114</v>
      </c>
      <c r="L4717" s="1">
        <v>41116.345138888886</v>
      </c>
      <c r="M4717" s="2" t="s">
        <v>121</v>
      </c>
      <c r="N4717" s="2" t="s">
        <v>53</v>
      </c>
      <c r="O4717">
        <v>0</v>
      </c>
      <c r="P4717">
        <v>0</v>
      </c>
      <c r="Q4717">
        <v>6.6666666666666693E-2</v>
      </c>
      <c r="R4717">
        <v>6.6666666666666693E-2</v>
      </c>
      <c r="S4717" s="1">
        <v>41087</v>
      </c>
      <c r="T4717" s="2" t="s">
        <v>4456</v>
      </c>
      <c r="U4717" s="2" t="s">
        <v>4460</v>
      </c>
      <c r="V4717" s="2" t="s">
        <v>4545</v>
      </c>
      <c r="W4717" t="s">
        <v>30</v>
      </c>
      <c r="X4717" t="s">
        <v>29</v>
      </c>
    </row>
    <row r="4718" spans="1:24" x14ac:dyDescent="0.25">
      <c r="A4718">
        <v>4811</v>
      </c>
      <c r="B4718" s="1">
        <v>41087</v>
      </c>
      <c r="C4718">
        <v>1</v>
      </c>
      <c r="D4718" s="2" t="s">
        <v>630</v>
      </c>
      <c r="E4718" s="1">
        <v>41087.275393518517</v>
      </c>
      <c r="F4718" s="2" t="s">
        <v>1143</v>
      </c>
      <c r="G4718" s="2" t="s">
        <v>1144</v>
      </c>
      <c r="H4718" s="2" t="s">
        <v>4618</v>
      </c>
      <c r="I4718" s="2" t="s">
        <v>759</v>
      </c>
      <c r="J4718" s="2" t="s">
        <v>3681</v>
      </c>
      <c r="K4718" s="1">
        <v>41087.358726851853</v>
      </c>
      <c r="L4718" s="1">
        <v>41087.400393518517</v>
      </c>
      <c r="M4718" s="2" t="s">
        <v>707</v>
      </c>
      <c r="N4718" s="2" t="s">
        <v>53</v>
      </c>
      <c r="O4718">
        <v>0</v>
      </c>
      <c r="P4718">
        <v>0</v>
      </c>
      <c r="Q4718">
        <v>1</v>
      </c>
      <c r="R4718">
        <v>1</v>
      </c>
      <c r="S4718" s="1">
        <v>41087</v>
      </c>
      <c r="T4718" s="2" t="s">
        <v>4449</v>
      </c>
      <c r="U4718" s="2" t="s">
        <v>4686</v>
      </c>
      <c r="V4718" s="2" t="s">
        <v>4619</v>
      </c>
      <c r="W4718" t="s">
        <v>30</v>
      </c>
      <c r="X4718" t="s">
        <v>29</v>
      </c>
    </row>
    <row r="4719" spans="1:24" x14ac:dyDescent="0.25">
      <c r="A4719">
        <v>4812</v>
      </c>
      <c r="B4719" s="1">
        <v>41087</v>
      </c>
      <c r="C4719">
        <v>1</v>
      </c>
      <c r="D4719" s="2" t="s">
        <v>630</v>
      </c>
      <c r="E4719" s="1">
        <v>41087.275393518517</v>
      </c>
      <c r="F4719" s="2" t="s">
        <v>1055</v>
      </c>
      <c r="G4719" s="2" t="s">
        <v>1056</v>
      </c>
      <c r="H4719" s="2" t="s">
        <v>4643</v>
      </c>
      <c r="I4719" s="2" t="s">
        <v>906</v>
      </c>
      <c r="J4719" s="2" t="s">
        <v>3681</v>
      </c>
      <c r="K4719" s="1">
        <v>41087.358726851853</v>
      </c>
      <c r="L4719" s="1">
        <v>41087.400393518517</v>
      </c>
      <c r="M4719" s="2" t="s">
        <v>707</v>
      </c>
      <c r="N4719" s="2" t="s">
        <v>53</v>
      </c>
      <c r="O4719">
        <v>0</v>
      </c>
      <c r="P4719">
        <v>0</v>
      </c>
      <c r="Q4719">
        <v>1</v>
      </c>
      <c r="R4719">
        <v>1</v>
      </c>
      <c r="S4719" s="1">
        <v>41087</v>
      </c>
      <c r="T4719" s="2" t="s">
        <v>4449</v>
      </c>
      <c r="U4719" s="2" t="s">
        <v>4670</v>
      </c>
      <c r="V4719" s="2" t="s">
        <v>4644</v>
      </c>
      <c r="W4719" t="s">
        <v>30</v>
      </c>
      <c r="X4719" t="s">
        <v>29</v>
      </c>
    </row>
    <row r="4720" spans="1:24" x14ac:dyDescent="0.25">
      <c r="A4720">
        <v>4813</v>
      </c>
      <c r="B4720" s="1">
        <v>41087</v>
      </c>
      <c r="C4720">
        <v>1</v>
      </c>
      <c r="D4720" s="2" t="s">
        <v>630</v>
      </c>
      <c r="E4720" s="1">
        <v>41087.275393518517</v>
      </c>
      <c r="F4720" s="2" t="s">
        <v>1136</v>
      </c>
      <c r="G4720" s="2" t="s">
        <v>1137</v>
      </c>
      <c r="H4720" s="2" t="s">
        <v>4632</v>
      </c>
      <c r="I4720" s="2" t="s">
        <v>835</v>
      </c>
      <c r="J4720" s="2" t="s">
        <v>3681</v>
      </c>
      <c r="K4720" s="1">
        <v>41087.358726851853</v>
      </c>
      <c r="L4720" s="1">
        <v>41087.400393518517</v>
      </c>
      <c r="M4720" s="2" t="s">
        <v>707</v>
      </c>
      <c r="N4720" s="2" t="s">
        <v>53</v>
      </c>
      <c r="O4720">
        <v>0</v>
      </c>
      <c r="P4720">
        <v>0</v>
      </c>
      <c r="Q4720">
        <v>1</v>
      </c>
      <c r="R4720">
        <v>1</v>
      </c>
      <c r="S4720" s="1">
        <v>41087</v>
      </c>
      <c r="T4720" s="2" t="s">
        <v>4449</v>
      </c>
      <c r="U4720" s="2" t="s">
        <v>4684</v>
      </c>
      <c r="V4720" s="2" t="s">
        <v>4633</v>
      </c>
      <c r="W4720" t="s">
        <v>30</v>
      </c>
      <c r="X4720" t="s">
        <v>29</v>
      </c>
    </row>
    <row r="4721" spans="1:24" x14ac:dyDescent="0.25">
      <c r="A4721">
        <v>4814</v>
      </c>
      <c r="B4721" s="1">
        <v>41087</v>
      </c>
      <c r="C4721">
        <v>1</v>
      </c>
      <c r="D4721" s="2" t="s">
        <v>630</v>
      </c>
      <c r="E4721" s="1">
        <v>41087.275393518517</v>
      </c>
      <c r="F4721" s="2" t="s">
        <v>1143</v>
      </c>
      <c r="G4721" s="2" t="s">
        <v>1144</v>
      </c>
      <c r="H4721" s="2" t="s">
        <v>4773</v>
      </c>
      <c r="I4721" s="2" t="s">
        <v>759</v>
      </c>
      <c r="J4721" s="2" t="s">
        <v>3681</v>
      </c>
      <c r="K4721" s="1">
        <v>41087.358726851853</v>
      </c>
      <c r="L4721" s="1">
        <v>41087.400393518517</v>
      </c>
      <c r="M4721" s="2" t="s">
        <v>707</v>
      </c>
      <c r="N4721" s="2" t="s">
        <v>53</v>
      </c>
      <c r="O4721">
        <v>0</v>
      </c>
      <c r="P4721">
        <v>0</v>
      </c>
      <c r="Q4721">
        <v>1</v>
      </c>
      <c r="R4721">
        <v>1</v>
      </c>
      <c r="S4721" s="1">
        <v>41087</v>
      </c>
      <c r="T4721" s="2" t="s">
        <v>4449</v>
      </c>
      <c r="U4721" s="2" t="s">
        <v>4686</v>
      </c>
      <c r="V4721" s="2" t="s">
        <v>4774</v>
      </c>
      <c r="W4721" t="s">
        <v>30</v>
      </c>
      <c r="X4721" t="s">
        <v>29</v>
      </c>
    </row>
    <row r="4722" spans="1:24" x14ac:dyDescent="0.25">
      <c r="A4722">
        <v>4815</v>
      </c>
      <c r="B4722" s="1">
        <v>41087</v>
      </c>
      <c r="C4722">
        <v>1</v>
      </c>
      <c r="D4722" s="2" t="s">
        <v>630</v>
      </c>
      <c r="E4722" s="1">
        <v>41087.275393518517</v>
      </c>
      <c r="F4722" s="2" t="s">
        <v>1055</v>
      </c>
      <c r="G4722" s="2" t="s">
        <v>1056</v>
      </c>
      <c r="H4722" s="2" t="s">
        <v>4775</v>
      </c>
      <c r="I4722" s="2" t="s">
        <v>906</v>
      </c>
      <c r="J4722" s="2" t="s">
        <v>3681</v>
      </c>
      <c r="K4722" s="1">
        <v>41087.358726851853</v>
      </c>
      <c r="L4722" s="1">
        <v>41087.400393518517</v>
      </c>
      <c r="M4722" s="2" t="s">
        <v>707</v>
      </c>
      <c r="N4722" s="2" t="s">
        <v>53</v>
      </c>
      <c r="O4722">
        <v>0</v>
      </c>
      <c r="P4722">
        <v>0</v>
      </c>
      <c r="Q4722">
        <v>1</v>
      </c>
      <c r="R4722">
        <v>1</v>
      </c>
      <c r="S4722" s="1">
        <v>41087</v>
      </c>
      <c r="T4722" s="2" t="s">
        <v>4449</v>
      </c>
      <c r="U4722" s="2" t="s">
        <v>4670</v>
      </c>
      <c r="V4722" s="2" t="s">
        <v>4776</v>
      </c>
      <c r="W4722" t="s">
        <v>30</v>
      </c>
      <c r="X4722" t="s">
        <v>29</v>
      </c>
    </row>
    <row r="4723" spans="1:24" x14ac:dyDescent="0.25">
      <c r="A4723">
        <v>4816</v>
      </c>
      <c r="B4723" s="1">
        <v>41087</v>
      </c>
      <c r="C4723">
        <v>1</v>
      </c>
      <c r="D4723" s="2" t="s">
        <v>630</v>
      </c>
      <c r="E4723" s="1">
        <v>41087.275393518517</v>
      </c>
      <c r="F4723" s="2" t="s">
        <v>3076</v>
      </c>
      <c r="G4723" s="2" t="s">
        <v>3077</v>
      </c>
      <c r="H4723" s="2" t="s">
        <v>4851</v>
      </c>
      <c r="I4723" s="2" t="s">
        <v>3078</v>
      </c>
      <c r="J4723" s="2" t="s">
        <v>3681</v>
      </c>
      <c r="K4723" s="1">
        <v>41087.358726851853</v>
      </c>
      <c r="L4723" s="1">
        <v>41087.400393518517</v>
      </c>
      <c r="M4723" s="2" t="s">
        <v>707</v>
      </c>
      <c r="N4723" s="2" t="s">
        <v>53</v>
      </c>
      <c r="O4723">
        <v>0</v>
      </c>
      <c r="P4723">
        <v>0</v>
      </c>
      <c r="Q4723">
        <v>1</v>
      </c>
      <c r="R4723">
        <v>1</v>
      </c>
      <c r="S4723" s="1">
        <v>41087</v>
      </c>
      <c r="T4723" s="2" t="s">
        <v>4449</v>
      </c>
      <c r="U4723" s="2" t="s">
        <v>4826</v>
      </c>
      <c r="V4723" s="2" t="s">
        <v>4852</v>
      </c>
      <c r="W4723" t="s">
        <v>30</v>
      </c>
      <c r="X4723" t="s">
        <v>29</v>
      </c>
    </row>
    <row r="4724" spans="1:24" x14ac:dyDescent="0.25">
      <c r="A4724">
        <v>4817</v>
      </c>
      <c r="B4724" s="1">
        <v>41087</v>
      </c>
      <c r="C4724">
        <v>1</v>
      </c>
      <c r="D4724" s="2" t="s">
        <v>630</v>
      </c>
      <c r="E4724" s="1">
        <v>41087.275393518517</v>
      </c>
      <c r="F4724" s="2" t="s">
        <v>3076</v>
      </c>
      <c r="G4724" s="2" t="s">
        <v>3077</v>
      </c>
      <c r="H4724" s="2" t="s">
        <v>4825</v>
      </c>
      <c r="I4724" s="2" t="s">
        <v>3078</v>
      </c>
      <c r="J4724" s="2" t="s">
        <v>3681</v>
      </c>
      <c r="K4724" s="1">
        <v>41087.358726851853</v>
      </c>
      <c r="L4724" s="1">
        <v>41087.400393518517</v>
      </c>
      <c r="M4724" s="2" t="s">
        <v>707</v>
      </c>
      <c r="N4724" s="2" t="s">
        <v>53</v>
      </c>
      <c r="O4724">
        <v>0</v>
      </c>
      <c r="P4724">
        <v>0</v>
      </c>
      <c r="Q4724">
        <v>1</v>
      </c>
      <c r="R4724">
        <v>1</v>
      </c>
      <c r="S4724" s="1">
        <v>41087</v>
      </c>
      <c r="T4724" s="2" t="s">
        <v>4449</v>
      </c>
      <c r="U4724" s="2" t="s">
        <v>4826</v>
      </c>
      <c r="V4724" s="2" t="s">
        <v>4827</v>
      </c>
      <c r="W4724" t="s">
        <v>30</v>
      </c>
      <c r="X4724" t="s">
        <v>29</v>
      </c>
    </row>
    <row r="4725" spans="1:24" x14ac:dyDescent="0.25">
      <c r="A4725">
        <v>4818</v>
      </c>
      <c r="B4725" s="1">
        <v>41087</v>
      </c>
      <c r="C4725">
        <v>1</v>
      </c>
      <c r="D4725" s="2" t="s">
        <v>630</v>
      </c>
      <c r="E4725" s="1">
        <v>41087.275393518517</v>
      </c>
      <c r="F4725" s="2" t="s">
        <v>3190</v>
      </c>
      <c r="G4725" s="2" t="s">
        <v>3191</v>
      </c>
      <c r="H4725" s="2" t="s">
        <v>4853</v>
      </c>
      <c r="I4725" s="2" t="s">
        <v>3680</v>
      </c>
      <c r="J4725" s="2" t="s">
        <v>3681</v>
      </c>
      <c r="K4725" s="1">
        <v>41087.358726851853</v>
      </c>
      <c r="L4725" s="1">
        <v>41087.400393518517</v>
      </c>
      <c r="M4725" s="2" t="s">
        <v>707</v>
      </c>
      <c r="N4725" s="2" t="s">
        <v>53</v>
      </c>
      <c r="O4725">
        <v>0</v>
      </c>
      <c r="P4725">
        <v>0</v>
      </c>
      <c r="Q4725">
        <v>1</v>
      </c>
      <c r="R4725">
        <v>1</v>
      </c>
      <c r="S4725" s="1">
        <v>41087</v>
      </c>
      <c r="T4725" s="2" t="s">
        <v>4449</v>
      </c>
      <c r="U4725" s="2" t="s">
        <v>4835</v>
      </c>
      <c r="V4725" s="2" t="s">
        <v>4854</v>
      </c>
      <c r="W4725" t="s">
        <v>30</v>
      </c>
      <c r="X4725" t="s">
        <v>29</v>
      </c>
    </row>
    <row r="4726" spans="1:24" x14ac:dyDescent="0.25">
      <c r="A4726">
        <v>4819</v>
      </c>
      <c r="B4726" s="1">
        <v>41087</v>
      </c>
      <c r="C4726">
        <v>1</v>
      </c>
      <c r="D4726" s="2" t="s">
        <v>4581</v>
      </c>
      <c r="E4726" s="1">
        <v>41087.326388888891</v>
      </c>
      <c r="F4726" s="2" t="s">
        <v>4629</v>
      </c>
      <c r="G4726" s="2" t="s">
        <v>831</v>
      </c>
      <c r="H4726" s="2" t="s">
        <v>4722</v>
      </c>
      <c r="I4726" s="2" t="s">
        <v>1354</v>
      </c>
      <c r="J4726" s="2" t="s">
        <v>4172</v>
      </c>
      <c r="K4726" s="1">
        <v>41087.322916666664</v>
      </c>
      <c r="L4726" s="1">
        <v>41087.34375</v>
      </c>
      <c r="M4726" s="2" t="s">
        <v>4173</v>
      </c>
      <c r="N4726" s="2" t="s">
        <v>53</v>
      </c>
      <c r="O4726">
        <v>0.5</v>
      </c>
      <c r="P4726">
        <v>0</v>
      </c>
      <c r="Q4726">
        <v>0.5</v>
      </c>
      <c r="R4726">
        <v>0.5</v>
      </c>
      <c r="S4726" s="1">
        <v>41087.315972222219</v>
      </c>
      <c r="T4726" s="2" t="s">
        <v>4449</v>
      </c>
      <c r="U4726" s="2" t="s">
        <v>4469</v>
      </c>
      <c r="V4726" s="2" t="s">
        <v>4723</v>
      </c>
      <c r="W4726" t="s">
        <v>30</v>
      </c>
      <c r="X4726" t="s">
        <v>30</v>
      </c>
    </row>
    <row r="4727" spans="1:24" x14ac:dyDescent="0.25">
      <c r="A4727">
        <v>4820</v>
      </c>
      <c r="B4727" s="1">
        <v>41087</v>
      </c>
      <c r="C4727">
        <v>1</v>
      </c>
      <c r="D4727" s="2" t="s">
        <v>4458</v>
      </c>
      <c r="E4727" s="1">
        <v>41087.491666666669</v>
      </c>
      <c r="F4727" s="2" t="s">
        <v>4452</v>
      </c>
      <c r="G4727" s="2" t="s">
        <v>43</v>
      </c>
      <c r="H4727" s="2" t="s">
        <v>122</v>
      </c>
      <c r="I4727" s="2" t="s">
        <v>123</v>
      </c>
      <c r="J4727" s="2" t="s">
        <v>4174</v>
      </c>
      <c r="K4727" s="1">
        <v>41087.458333333336</v>
      </c>
      <c r="L4727" s="1">
        <v>41087.479166666664</v>
      </c>
      <c r="M4727" s="2" t="s">
        <v>4175</v>
      </c>
      <c r="N4727" s="2" t="s">
        <v>412</v>
      </c>
      <c r="O4727">
        <v>1</v>
      </c>
      <c r="P4727">
        <v>0</v>
      </c>
      <c r="Q4727">
        <v>0.5</v>
      </c>
      <c r="R4727">
        <v>0.5</v>
      </c>
      <c r="S4727" s="1">
        <v>41087.397916666669</v>
      </c>
      <c r="T4727" s="2" t="s">
        <v>4449</v>
      </c>
      <c r="U4727" s="2" t="s">
        <v>4460</v>
      </c>
      <c r="V4727" s="2" t="s">
        <v>4496</v>
      </c>
      <c r="W4727" t="s">
        <v>30</v>
      </c>
      <c r="X4727" t="s">
        <v>30</v>
      </c>
    </row>
    <row r="4728" spans="1:24" x14ac:dyDescent="0.25">
      <c r="A4728">
        <v>4821</v>
      </c>
      <c r="B4728" s="1">
        <v>41087</v>
      </c>
      <c r="C4728">
        <v>2</v>
      </c>
      <c r="D4728" s="2" t="s">
        <v>4531</v>
      </c>
      <c r="E4728" s="1">
        <v>41087.828472222223</v>
      </c>
      <c r="F4728" s="2" t="s">
        <v>4452</v>
      </c>
      <c r="G4728" s="2" t="s">
        <v>43</v>
      </c>
      <c r="H4728" s="2" t="s">
        <v>122</v>
      </c>
      <c r="I4728" s="2" t="s">
        <v>123</v>
      </c>
      <c r="J4728" s="2" t="s">
        <v>4176</v>
      </c>
      <c r="M4728" s="2" t="s">
        <v>121</v>
      </c>
      <c r="N4728" s="2" t="s">
        <v>91</v>
      </c>
      <c r="O4728">
        <v>0</v>
      </c>
      <c r="P4728">
        <v>0</v>
      </c>
      <c r="Q4728">
        <v>0</v>
      </c>
      <c r="R4728">
        <v>0</v>
      </c>
      <c r="S4728" s="1">
        <v>41087.818055555559</v>
      </c>
      <c r="T4728" s="2" t="s">
        <v>4818</v>
      </c>
      <c r="U4728" s="2" t="s">
        <v>4460</v>
      </c>
      <c r="V4728" s="2" t="s">
        <v>4496</v>
      </c>
      <c r="W4728" t="s">
        <v>29</v>
      </c>
      <c r="X4728" t="s">
        <v>30</v>
      </c>
    </row>
    <row r="4729" spans="1:24" x14ac:dyDescent="0.25">
      <c r="A4729">
        <v>4822</v>
      </c>
      <c r="B4729" s="1">
        <v>41088</v>
      </c>
      <c r="C4729">
        <v>1</v>
      </c>
      <c r="D4729" s="2" t="s">
        <v>630</v>
      </c>
      <c r="E4729" s="1">
        <v>41088.322060185186</v>
      </c>
      <c r="F4729" s="2" t="s">
        <v>4452</v>
      </c>
      <c r="G4729" s="2" t="s">
        <v>43</v>
      </c>
      <c r="H4729" s="2" t="s">
        <v>4544</v>
      </c>
      <c r="I4729" s="2" t="s">
        <v>276</v>
      </c>
      <c r="J4729" s="2" t="s">
        <v>1393</v>
      </c>
      <c r="K4729" s="1">
        <v>41088.405393518522</v>
      </c>
      <c r="L4729" s="1">
        <v>41088.447060185186</v>
      </c>
      <c r="M4729" s="2" t="s">
        <v>707</v>
      </c>
      <c r="N4729" s="2" t="s">
        <v>53</v>
      </c>
      <c r="O4729">
        <v>0</v>
      </c>
      <c r="P4729">
        <v>0</v>
      </c>
      <c r="Q4729">
        <v>1</v>
      </c>
      <c r="R4729">
        <v>1</v>
      </c>
      <c r="S4729" s="1">
        <v>41088</v>
      </c>
      <c r="T4729" s="2" t="s">
        <v>4449</v>
      </c>
      <c r="U4729" s="2" t="s">
        <v>4460</v>
      </c>
      <c r="V4729" s="2" t="s">
        <v>4545</v>
      </c>
      <c r="W4729" t="s">
        <v>30</v>
      </c>
      <c r="X4729" t="s">
        <v>29</v>
      </c>
    </row>
    <row r="4730" spans="1:24" x14ac:dyDescent="0.25">
      <c r="A4730">
        <v>4823</v>
      </c>
      <c r="B4730" s="1">
        <v>41088</v>
      </c>
      <c r="C4730">
        <v>1</v>
      </c>
      <c r="D4730" s="2" t="s">
        <v>630</v>
      </c>
      <c r="E4730" s="1">
        <v>41088.322060185186</v>
      </c>
      <c r="F4730" s="2" t="s">
        <v>387</v>
      </c>
      <c r="G4730" s="2" t="s">
        <v>388</v>
      </c>
      <c r="H4730" s="2" t="s">
        <v>32</v>
      </c>
      <c r="I4730" s="2" t="s">
        <v>1001</v>
      </c>
      <c r="J4730" s="2" t="s">
        <v>3700</v>
      </c>
      <c r="K4730" s="1">
        <v>41088.405393518522</v>
      </c>
      <c r="L4730" s="1">
        <v>41088.447060185186</v>
      </c>
      <c r="M4730" s="2" t="s">
        <v>707</v>
      </c>
      <c r="N4730" s="2" t="s">
        <v>53</v>
      </c>
      <c r="O4730">
        <v>0</v>
      </c>
      <c r="P4730">
        <v>0</v>
      </c>
      <c r="Q4730">
        <v>1</v>
      </c>
      <c r="R4730">
        <v>1</v>
      </c>
      <c r="S4730" s="1">
        <v>41088</v>
      </c>
      <c r="T4730" s="2" t="s">
        <v>4449</v>
      </c>
      <c r="U4730" s="2" t="s">
        <v>4561</v>
      </c>
      <c r="V4730" s="2" t="s">
        <v>4655</v>
      </c>
      <c r="W4730" t="s">
        <v>30</v>
      </c>
      <c r="X4730" t="s">
        <v>29</v>
      </c>
    </row>
    <row r="4731" spans="1:24" x14ac:dyDescent="0.25">
      <c r="A4731">
        <v>4824</v>
      </c>
      <c r="B4731" s="1">
        <v>41088</v>
      </c>
      <c r="C4731">
        <v>1</v>
      </c>
      <c r="D4731" s="2" t="s">
        <v>630</v>
      </c>
      <c r="E4731" s="1">
        <v>41088.322060185186</v>
      </c>
      <c r="F4731" s="2" t="s">
        <v>1108</v>
      </c>
      <c r="G4731" s="2" t="s">
        <v>1109</v>
      </c>
      <c r="H4731" s="2" t="s">
        <v>32</v>
      </c>
      <c r="I4731" s="2" t="s">
        <v>843</v>
      </c>
      <c r="J4731" s="2" t="s">
        <v>3700</v>
      </c>
      <c r="K4731" s="1">
        <v>41088.405393518522</v>
      </c>
      <c r="L4731" s="1">
        <v>41088.447060185186</v>
      </c>
      <c r="M4731" s="2" t="s">
        <v>707</v>
      </c>
      <c r="N4731" s="2" t="s">
        <v>53</v>
      </c>
      <c r="O4731">
        <v>0</v>
      </c>
      <c r="P4731">
        <v>0</v>
      </c>
      <c r="Q4731">
        <v>1</v>
      </c>
      <c r="R4731">
        <v>1</v>
      </c>
      <c r="S4731" s="1">
        <v>41088</v>
      </c>
      <c r="T4731" s="2" t="s">
        <v>4449</v>
      </c>
      <c r="U4731" s="2" t="s">
        <v>4676</v>
      </c>
      <c r="V4731" s="2" t="s">
        <v>4634</v>
      </c>
      <c r="W4731" t="s">
        <v>30</v>
      </c>
      <c r="X4731" t="s">
        <v>29</v>
      </c>
    </row>
    <row r="4732" spans="1:24" x14ac:dyDescent="0.25">
      <c r="A4732">
        <v>4825</v>
      </c>
      <c r="B4732" s="1">
        <v>41088</v>
      </c>
      <c r="C4732">
        <v>1</v>
      </c>
      <c r="D4732" s="2" t="s">
        <v>630</v>
      </c>
      <c r="E4732" s="1">
        <v>41088.322060185186</v>
      </c>
      <c r="F4732" s="2" t="s">
        <v>1143</v>
      </c>
      <c r="G4732" s="2" t="s">
        <v>1144</v>
      </c>
      <c r="H4732" s="2" t="s">
        <v>32</v>
      </c>
      <c r="I4732" s="2" t="s">
        <v>1564</v>
      </c>
      <c r="J4732" s="2" t="s">
        <v>3700</v>
      </c>
      <c r="K4732" s="1">
        <v>41088.405393518522</v>
      </c>
      <c r="L4732" s="1">
        <v>41088.447060185186</v>
      </c>
      <c r="M4732" s="2" t="s">
        <v>707</v>
      </c>
      <c r="N4732" s="2" t="s">
        <v>53</v>
      </c>
      <c r="O4732">
        <v>0</v>
      </c>
      <c r="P4732">
        <v>0</v>
      </c>
      <c r="Q4732">
        <v>1</v>
      </c>
      <c r="R4732">
        <v>1</v>
      </c>
      <c r="S4732" s="1">
        <v>41088</v>
      </c>
      <c r="T4732" s="2" t="s">
        <v>4449</v>
      </c>
      <c r="U4732" s="2" t="s">
        <v>4686</v>
      </c>
      <c r="V4732" s="2" t="s">
        <v>4747</v>
      </c>
      <c r="W4732" t="s">
        <v>30</v>
      </c>
      <c r="X4732" t="s">
        <v>29</v>
      </c>
    </row>
    <row r="4733" spans="1:24" x14ac:dyDescent="0.25">
      <c r="A4733">
        <v>4826</v>
      </c>
      <c r="B4733" s="1">
        <v>41088</v>
      </c>
      <c r="C4733">
        <v>1</v>
      </c>
      <c r="D4733" s="2" t="s">
        <v>630</v>
      </c>
      <c r="E4733" s="1">
        <v>41088.322060185186</v>
      </c>
      <c r="F4733" s="2" t="s">
        <v>1055</v>
      </c>
      <c r="G4733" s="2" t="s">
        <v>1056</v>
      </c>
      <c r="H4733" s="2" t="s">
        <v>32</v>
      </c>
      <c r="I4733" s="2" t="s">
        <v>878</v>
      </c>
      <c r="J4733" s="2" t="s">
        <v>3700</v>
      </c>
      <c r="K4733" s="1">
        <v>41088.405393518522</v>
      </c>
      <c r="L4733" s="1">
        <v>41088.447060185186</v>
      </c>
      <c r="M4733" s="2" t="s">
        <v>707</v>
      </c>
      <c r="N4733" s="2" t="s">
        <v>53</v>
      </c>
      <c r="O4733">
        <v>0</v>
      </c>
      <c r="P4733">
        <v>0</v>
      </c>
      <c r="Q4733">
        <v>1</v>
      </c>
      <c r="R4733">
        <v>1</v>
      </c>
      <c r="S4733" s="1">
        <v>41088</v>
      </c>
      <c r="T4733" s="2" t="s">
        <v>4449</v>
      </c>
      <c r="U4733" s="2" t="s">
        <v>4670</v>
      </c>
      <c r="V4733" s="2" t="s">
        <v>4637</v>
      </c>
      <c r="W4733" t="s">
        <v>30</v>
      </c>
      <c r="X4733" t="s">
        <v>29</v>
      </c>
    </row>
    <row r="4734" spans="1:24" x14ac:dyDescent="0.25">
      <c r="A4734">
        <v>4827</v>
      </c>
      <c r="B4734" s="1">
        <v>41088</v>
      </c>
      <c r="C4734">
        <v>1</v>
      </c>
      <c r="D4734" s="2" t="s">
        <v>630</v>
      </c>
      <c r="E4734" s="1">
        <v>41088.322060185186</v>
      </c>
      <c r="F4734" s="2" t="s">
        <v>3278</v>
      </c>
      <c r="G4734" s="2" t="s">
        <v>3279</v>
      </c>
      <c r="H4734" s="2" t="s">
        <v>32</v>
      </c>
      <c r="I4734" s="2" t="s">
        <v>3577</v>
      </c>
      <c r="J4734" s="2" t="s">
        <v>3700</v>
      </c>
      <c r="K4734" s="1">
        <v>41088.405393518522</v>
      </c>
      <c r="L4734" s="1">
        <v>41088.447060185186</v>
      </c>
      <c r="M4734" s="2" t="s">
        <v>707</v>
      </c>
      <c r="N4734" s="2" t="s">
        <v>53</v>
      </c>
      <c r="O4734">
        <v>0</v>
      </c>
      <c r="P4734">
        <v>0</v>
      </c>
      <c r="Q4734">
        <v>1</v>
      </c>
      <c r="R4734">
        <v>1</v>
      </c>
      <c r="S4734" s="1">
        <v>41088</v>
      </c>
      <c r="T4734" s="2" t="s">
        <v>4449</v>
      </c>
      <c r="U4734" s="2" t="s">
        <v>4838</v>
      </c>
      <c r="V4734" s="2" t="s">
        <v>4849</v>
      </c>
      <c r="W4734" t="s">
        <v>30</v>
      </c>
      <c r="X4734" t="s">
        <v>29</v>
      </c>
    </row>
    <row r="4735" spans="1:24" x14ac:dyDescent="0.25">
      <c r="A4735">
        <v>4828</v>
      </c>
      <c r="B4735" s="1">
        <v>41088</v>
      </c>
      <c r="C4735">
        <v>1</v>
      </c>
      <c r="D4735" s="2" t="s">
        <v>4458</v>
      </c>
      <c r="E4735" s="1">
        <v>41088.321527777778</v>
      </c>
      <c r="F4735" s="2" t="s">
        <v>4471</v>
      </c>
      <c r="G4735" s="2" t="s">
        <v>1069</v>
      </c>
      <c r="H4735" s="2" t="s">
        <v>465</v>
      </c>
      <c r="I4735" s="2" t="s">
        <v>1070</v>
      </c>
      <c r="J4735" s="2" t="s">
        <v>4177</v>
      </c>
      <c r="K4735" s="1">
        <v>41088.572916666664</v>
      </c>
      <c r="L4735" s="1">
        <v>41088.576388888891</v>
      </c>
      <c r="M4735" s="2" t="s">
        <v>4178</v>
      </c>
      <c r="N4735" s="2" t="s">
        <v>105</v>
      </c>
      <c r="O4735">
        <v>0.08</v>
      </c>
      <c r="P4735">
        <v>0</v>
      </c>
      <c r="Q4735">
        <v>8.3333333333333301E-2</v>
      </c>
      <c r="R4735">
        <v>17.366666666666699</v>
      </c>
      <c r="S4735" s="1">
        <v>41087.852777777778</v>
      </c>
      <c r="T4735" s="2" t="s">
        <v>4449</v>
      </c>
      <c r="U4735" s="2" t="s">
        <v>4671</v>
      </c>
      <c r="V4735" s="2" t="s">
        <v>4672</v>
      </c>
      <c r="W4735" t="s">
        <v>29</v>
      </c>
      <c r="X4735" t="s">
        <v>30</v>
      </c>
    </row>
    <row r="4736" spans="1:24" x14ac:dyDescent="0.25">
      <c r="A4736">
        <v>4829</v>
      </c>
      <c r="B4736" s="1">
        <v>41088</v>
      </c>
      <c r="C4736">
        <v>1</v>
      </c>
      <c r="D4736" s="2" t="s">
        <v>4581</v>
      </c>
      <c r="E4736" s="1">
        <v>41088.322916666664</v>
      </c>
      <c r="F4736" s="2" t="s">
        <v>4452</v>
      </c>
      <c r="G4736" s="2" t="s">
        <v>43</v>
      </c>
      <c r="H4736" s="2" t="s">
        <v>122</v>
      </c>
      <c r="I4736" s="2" t="s">
        <v>123</v>
      </c>
      <c r="J4736" s="2" t="s">
        <v>4179</v>
      </c>
      <c r="K4736" s="1">
        <v>41088.333333333336</v>
      </c>
      <c r="L4736" s="1">
        <v>41088.458333333336</v>
      </c>
      <c r="M4736" s="2" t="s">
        <v>4180</v>
      </c>
      <c r="N4736" s="2" t="s">
        <v>65</v>
      </c>
      <c r="O4736">
        <v>3</v>
      </c>
      <c r="P4736">
        <v>0</v>
      </c>
      <c r="Q4736">
        <v>3</v>
      </c>
      <c r="R4736">
        <v>3</v>
      </c>
      <c r="S4736" s="1">
        <v>41088.250694444447</v>
      </c>
      <c r="T4736" s="2" t="s">
        <v>4449</v>
      </c>
      <c r="U4736" s="2" t="s">
        <v>4460</v>
      </c>
      <c r="V4736" s="2" t="s">
        <v>4496</v>
      </c>
      <c r="W4736" t="s">
        <v>30</v>
      </c>
      <c r="X4736" t="s">
        <v>30</v>
      </c>
    </row>
    <row r="4737" spans="1:24" x14ac:dyDescent="0.25">
      <c r="A4737">
        <v>4830</v>
      </c>
      <c r="B4737" s="1">
        <v>41089</v>
      </c>
      <c r="C4737">
        <v>1</v>
      </c>
      <c r="D4737" s="2" t="s">
        <v>630</v>
      </c>
      <c r="E4737" s="1">
        <v>41089.275324074071</v>
      </c>
      <c r="F4737" s="2" t="s">
        <v>4447</v>
      </c>
      <c r="G4737" s="2" t="s">
        <v>24</v>
      </c>
      <c r="H4737" s="2" t="s">
        <v>360</v>
      </c>
      <c r="I4737" s="2" t="s">
        <v>255</v>
      </c>
      <c r="J4737" s="2" t="s">
        <v>1393</v>
      </c>
      <c r="K4737" s="1">
        <v>41089.358657407407</v>
      </c>
      <c r="L4737" s="1">
        <v>41089.400324074071</v>
      </c>
      <c r="M4737" s="2" t="s">
        <v>707</v>
      </c>
      <c r="N4737" s="2" t="s">
        <v>53</v>
      </c>
      <c r="O4737">
        <v>0</v>
      </c>
      <c r="P4737">
        <v>0</v>
      </c>
      <c r="Q4737">
        <v>1</v>
      </c>
      <c r="R4737">
        <v>1</v>
      </c>
      <c r="S4737" s="1">
        <v>41089</v>
      </c>
      <c r="T4737" s="2" t="s">
        <v>4449</v>
      </c>
      <c r="U4737" s="2" t="s">
        <v>4449</v>
      </c>
      <c r="V4737" s="2" t="s">
        <v>4559</v>
      </c>
      <c r="W4737" t="s">
        <v>30</v>
      </c>
      <c r="X4737" t="s">
        <v>29</v>
      </c>
    </row>
    <row r="4738" spans="1:24" x14ac:dyDescent="0.25">
      <c r="A4738">
        <v>4831</v>
      </c>
      <c r="B4738" s="1">
        <v>41089</v>
      </c>
      <c r="C4738">
        <v>1</v>
      </c>
      <c r="D4738" s="2" t="s">
        <v>4548</v>
      </c>
      <c r="E4738" s="1">
        <v>41089.38958333333</v>
      </c>
      <c r="F4738" s="2" t="s">
        <v>1477</v>
      </c>
      <c r="G4738" s="2" t="s">
        <v>1478</v>
      </c>
      <c r="H4738" s="2" t="s">
        <v>4662</v>
      </c>
      <c r="I4738" s="2" t="s">
        <v>67</v>
      </c>
      <c r="J4738" s="2" t="s">
        <v>4181</v>
      </c>
      <c r="K4738" s="1">
        <v>41075.645833333336</v>
      </c>
      <c r="L4738" s="1">
        <v>41075.729166666664</v>
      </c>
      <c r="M4738" s="2" t="s">
        <v>4182</v>
      </c>
      <c r="N4738" s="2" t="s">
        <v>28</v>
      </c>
      <c r="O4738">
        <v>2</v>
      </c>
      <c r="P4738">
        <v>0</v>
      </c>
      <c r="Q4738">
        <v>2</v>
      </c>
      <c r="R4738">
        <v>2</v>
      </c>
      <c r="S4738" s="1">
        <v>41075.645833333336</v>
      </c>
      <c r="T4738" s="2" t="s">
        <v>4449</v>
      </c>
      <c r="U4738" s="2" t="s">
        <v>4733</v>
      </c>
      <c r="V4738" s="2" t="s">
        <v>4663</v>
      </c>
      <c r="W4738" t="s">
        <v>29</v>
      </c>
      <c r="X4738" t="s">
        <v>30</v>
      </c>
    </row>
    <row r="4739" spans="1:24" x14ac:dyDescent="0.25">
      <c r="A4739">
        <v>4832</v>
      </c>
      <c r="B4739" s="1">
        <v>41089</v>
      </c>
      <c r="C4739">
        <v>1</v>
      </c>
      <c r="D4739" s="2" t="s">
        <v>4548</v>
      </c>
      <c r="E4739" s="1">
        <v>41089.38958333333</v>
      </c>
      <c r="F4739" s="2" t="s">
        <v>3278</v>
      </c>
      <c r="G4739" s="2" t="s">
        <v>3279</v>
      </c>
      <c r="H4739" s="2" t="s">
        <v>4840</v>
      </c>
      <c r="I4739" s="2" t="s">
        <v>3283</v>
      </c>
      <c r="J4739" s="2" t="s">
        <v>4183</v>
      </c>
      <c r="K4739" s="1">
        <v>41076.583333333336</v>
      </c>
      <c r="L4739" s="1">
        <v>41076.6875</v>
      </c>
      <c r="M4739" s="2" t="s">
        <v>4184</v>
      </c>
      <c r="N4739" s="2" t="s">
        <v>207</v>
      </c>
      <c r="O4739">
        <v>2.5</v>
      </c>
      <c r="P4739">
        <v>0</v>
      </c>
      <c r="Q4739">
        <v>2.5</v>
      </c>
      <c r="R4739">
        <v>2.5</v>
      </c>
      <c r="S4739" s="1">
        <v>41076.583333333336</v>
      </c>
      <c r="T4739" s="2" t="s">
        <v>4449</v>
      </c>
      <c r="U4739" s="2" t="s">
        <v>4838</v>
      </c>
      <c r="V4739" s="2" t="s">
        <v>4841</v>
      </c>
      <c r="W4739" t="s">
        <v>29</v>
      </c>
      <c r="X4739" t="s">
        <v>30</v>
      </c>
    </row>
    <row r="4740" spans="1:24" x14ac:dyDescent="0.25">
      <c r="A4740">
        <v>4833</v>
      </c>
      <c r="B4740" s="1">
        <v>41089</v>
      </c>
      <c r="C4740">
        <v>1</v>
      </c>
      <c r="D4740" s="2" t="s">
        <v>4471</v>
      </c>
      <c r="E4740" s="1">
        <v>41089.38958333333</v>
      </c>
      <c r="F4740" s="2" t="s">
        <v>1108</v>
      </c>
      <c r="G4740" s="2" t="s">
        <v>1109</v>
      </c>
      <c r="H4740" s="2" t="s">
        <v>4804</v>
      </c>
      <c r="I4740" s="2" t="s">
        <v>2361</v>
      </c>
      <c r="J4740" s="2" t="s">
        <v>4185</v>
      </c>
      <c r="K4740" s="1">
        <v>41078.375</v>
      </c>
      <c r="L4740" s="1">
        <v>41078.645833333336</v>
      </c>
      <c r="M4740" s="2" t="s">
        <v>4186</v>
      </c>
      <c r="N4740" s="2" t="s">
        <v>270</v>
      </c>
      <c r="O4740">
        <v>5.83</v>
      </c>
      <c r="P4740">
        <v>0</v>
      </c>
      <c r="Q4740">
        <v>6.5</v>
      </c>
      <c r="R4740">
        <v>6.5</v>
      </c>
      <c r="S4740" s="1">
        <v>41078.375</v>
      </c>
      <c r="T4740" s="2" t="s">
        <v>4449</v>
      </c>
      <c r="U4740" s="2" t="s">
        <v>4676</v>
      </c>
      <c r="V4740" s="2" t="s">
        <v>4805</v>
      </c>
      <c r="W4740" t="s">
        <v>29</v>
      </c>
      <c r="X4740" t="s">
        <v>30</v>
      </c>
    </row>
    <row r="4741" spans="1:24" x14ac:dyDescent="0.25">
      <c r="A4741">
        <v>4834</v>
      </c>
      <c r="B4741" s="1">
        <v>41089</v>
      </c>
      <c r="C4741">
        <v>1</v>
      </c>
      <c r="D4741" s="2" t="s">
        <v>4449</v>
      </c>
      <c r="E4741" s="1">
        <v>41089.38958333333</v>
      </c>
      <c r="F4741" s="2" t="s">
        <v>1055</v>
      </c>
      <c r="G4741" s="2" t="s">
        <v>1056</v>
      </c>
      <c r="H4741" s="2" t="s">
        <v>465</v>
      </c>
      <c r="I4741" s="2" t="s">
        <v>468</v>
      </c>
      <c r="J4741" s="2" t="s">
        <v>4187</v>
      </c>
      <c r="K4741" s="1">
        <v>41080.645833333336</v>
      </c>
      <c r="L4741" s="1">
        <v>41080.6875</v>
      </c>
      <c r="M4741" s="2" t="s">
        <v>4188</v>
      </c>
      <c r="N4741" s="2" t="s">
        <v>105</v>
      </c>
      <c r="O4741">
        <v>2</v>
      </c>
      <c r="P4741">
        <v>0</v>
      </c>
      <c r="Q4741">
        <v>1</v>
      </c>
      <c r="R4741">
        <v>0</v>
      </c>
      <c r="S4741" s="1">
        <v>41086.645833333336</v>
      </c>
      <c r="T4741" s="2" t="s">
        <v>4449</v>
      </c>
      <c r="U4741" s="2" t="s">
        <v>4670</v>
      </c>
      <c r="V4741" s="2" t="s">
        <v>4569</v>
      </c>
      <c r="W4741" t="s">
        <v>29</v>
      </c>
      <c r="X4741" t="s">
        <v>30</v>
      </c>
    </row>
    <row r="4742" spans="1:24" x14ac:dyDescent="0.25">
      <c r="A4742">
        <v>4835</v>
      </c>
      <c r="B4742" s="1">
        <v>41089</v>
      </c>
      <c r="C4742">
        <v>1</v>
      </c>
      <c r="D4742" s="2" t="s">
        <v>4467</v>
      </c>
      <c r="E4742" s="1">
        <v>41089.38958333333</v>
      </c>
      <c r="F4742" s="2" t="s">
        <v>3190</v>
      </c>
      <c r="G4742" s="2" t="s">
        <v>3191</v>
      </c>
      <c r="H4742" s="2" t="s">
        <v>4853</v>
      </c>
      <c r="I4742" s="2" t="s">
        <v>3680</v>
      </c>
      <c r="J4742" s="2" t="s">
        <v>4189</v>
      </c>
      <c r="K4742" s="1">
        <v>41081.334027777775</v>
      </c>
      <c r="L4742" s="1">
        <v>41081.4375</v>
      </c>
      <c r="M4742" s="2" t="s">
        <v>4190</v>
      </c>
      <c r="N4742" s="2" t="s">
        <v>275</v>
      </c>
      <c r="O4742">
        <v>2.5</v>
      </c>
      <c r="P4742">
        <v>0</v>
      </c>
      <c r="Q4742">
        <v>2.4833333333333298</v>
      </c>
      <c r="R4742">
        <v>2.4833333333333298</v>
      </c>
      <c r="S4742" s="1">
        <v>41081.395833333336</v>
      </c>
      <c r="T4742" s="2" t="s">
        <v>4449</v>
      </c>
      <c r="U4742" s="2" t="s">
        <v>4835</v>
      </c>
      <c r="V4742" s="2" t="s">
        <v>4854</v>
      </c>
      <c r="W4742" t="s">
        <v>30</v>
      </c>
      <c r="X4742" t="s">
        <v>30</v>
      </c>
    </row>
    <row r="4743" spans="1:24" x14ac:dyDescent="0.25">
      <c r="A4743">
        <v>4836</v>
      </c>
      <c r="B4743" s="1">
        <v>41089</v>
      </c>
      <c r="C4743">
        <v>1</v>
      </c>
      <c r="D4743" s="2" t="s">
        <v>4469</v>
      </c>
      <c r="E4743" s="1">
        <v>41089.38958333333</v>
      </c>
      <c r="F4743" s="2" t="s">
        <v>1112</v>
      </c>
      <c r="G4743" s="2" t="s">
        <v>1113</v>
      </c>
      <c r="H4743" s="2" t="s">
        <v>4620</v>
      </c>
      <c r="I4743" s="2" t="s">
        <v>771</v>
      </c>
      <c r="J4743" s="2" t="s">
        <v>4191</v>
      </c>
      <c r="K4743" s="1">
        <v>41080.708333333336</v>
      </c>
      <c r="L4743" s="1">
        <v>41080.75</v>
      </c>
      <c r="M4743" s="2" t="s">
        <v>4192</v>
      </c>
      <c r="N4743" s="2" t="s">
        <v>3551</v>
      </c>
      <c r="O4743">
        <v>0</v>
      </c>
      <c r="P4743">
        <v>0</v>
      </c>
      <c r="Q4743">
        <v>1</v>
      </c>
      <c r="R4743">
        <v>1</v>
      </c>
      <c r="S4743" s="1">
        <v>41080.708333333336</v>
      </c>
      <c r="T4743" s="2" t="s">
        <v>4449</v>
      </c>
      <c r="U4743" s="2" t="s">
        <v>4677</v>
      </c>
      <c r="V4743" s="2" t="s">
        <v>4621</v>
      </c>
      <c r="W4743" t="s">
        <v>29</v>
      </c>
      <c r="X4743" t="s">
        <v>30</v>
      </c>
    </row>
    <row r="4744" spans="1:24" x14ac:dyDescent="0.25">
      <c r="A4744">
        <v>4837</v>
      </c>
      <c r="B4744" s="1">
        <v>41089</v>
      </c>
      <c r="C4744">
        <v>1</v>
      </c>
      <c r="D4744" s="2" t="s">
        <v>4838</v>
      </c>
      <c r="E4744" s="1">
        <v>41089.38958333333</v>
      </c>
      <c r="F4744" s="2" t="s">
        <v>387</v>
      </c>
      <c r="G4744" s="2" t="s">
        <v>388</v>
      </c>
      <c r="H4744" s="2" t="s">
        <v>4758</v>
      </c>
      <c r="I4744" s="2" t="s">
        <v>1798</v>
      </c>
      <c r="J4744" s="2" t="s">
        <v>4193</v>
      </c>
      <c r="K4744" s="1">
        <v>41083.625</v>
      </c>
      <c r="L4744" s="1">
        <v>41083.666666666664</v>
      </c>
      <c r="M4744" s="2" t="s">
        <v>4194</v>
      </c>
      <c r="N4744" s="2" t="s">
        <v>207</v>
      </c>
      <c r="O4744">
        <v>1</v>
      </c>
      <c r="P4744">
        <v>0</v>
      </c>
      <c r="Q4744">
        <v>1</v>
      </c>
      <c r="R4744">
        <v>1</v>
      </c>
      <c r="S4744" s="1">
        <v>41083.625</v>
      </c>
      <c r="T4744" s="2" t="s">
        <v>4449</v>
      </c>
      <c r="U4744" s="2" t="s">
        <v>4561</v>
      </c>
      <c r="V4744" s="2" t="s">
        <v>4759</v>
      </c>
      <c r="W4744" t="s">
        <v>29</v>
      </c>
      <c r="X4744" t="s">
        <v>30</v>
      </c>
    </row>
    <row r="4745" spans="1:24" x14ac:dyDescent="0.25">
      <c r="A4745">
        <v>4838</v>
      </c>
      <c r="B4745" s="1">
        <v>41089</v>
      </c>
      <c r="C4745">
        <v>1</v>
      </c>
      <c r="D4745" s="2" t="s">
        <v>4838</v>
      </c>
      <c r="E4745" s="1">
        <v>41089.38958333333</v>
      </c>
      <c r="F4745" s="2" t="s">
        <v>387</v>
      </c>
      <c r="G4745" s="2" t="s">
        <v>388</v>
      </c>
      <c r="H4745" s="2" t="s">
        <v>4758</v>
      </c>
      <c r="I4745" s="2" t="s">
        <v>1798</v>
      </c>
      <c r="J4745" s="2" t="s">
        <v>4195</v>
      </c>
      <c r="K4745" s="1">
        <v>41088.354166666664</v>
      </c>
      <c r="L4745" s="1">
        <v>41088.520833333336</v>
      </c>
      <c r="M4745" s="2" t="s">
        <v>4196</v>
      </c>
      <c r="N4745" s="2" t="s">
        <v>275</v>
      </c>
      <c r="O4745">
        <v>3.5</v>
      </c>
      <c r="P4745">
        <v>0</v>
      </c>
      <c r="Q4745">
        <v>4</v>
      </c>
      <c r="R4745">
        <v>4</v>
      </c>
      <c r="S4745" s="1">
        <v>41088.354166666664</v>
      </c>
      <c r="T4745" s="2" t="s">
        <v>4449</v>
      </c>
      <c r="U4745" s="2" t="s">
        <v>4561</v>
      </c>
      <c r="V4745" s="2" t="s">
        <v>4759</v>
      </c>
      <c r="W4745" t="s">
        <v>29</v>
      </c>
      <c r="X4745" t="s">
        <v>30</v>
      </c>
    </row>
    <row r="4746" spans="1:24" x14ac:dyDescent="0.25">
      <c r="A4746">
        <v>4839</v>
      </c>
      <c r="B4746" s="1">
        <v>41089</v>
      </c>
      <c r="C4746">
        <v>1</v>
      </c>
      <c r="D4746" s="2" t="s">
        <v>4449</v>
      </c>
      <c r="E4746" s="1">
        <v>41089.38958333333</v>
      </c>
      <c r="F4746" s="2" t="s">
        <v>1055</v>
      </c>
      <c r="G4746" s="2" t="s">
        <v>1056</v>
      </c>
      <c r="H4746" s="2" t="s">
        <v>4643</v>
      </c>
      <c r="I4746" s="2" t="s">
        <v>906</v>
      </c>
      <c r="J4746" s="2" t="s">
        <v>4197</v>
      </c>
      <c r="K4746" s="1">
        <v>41088.4375</v>
      </c>
      <c r="L4746" s="1">
        <v>41088.645833333336</v>
      </c>
      <c r="M4746" s="2" t="s">
        <v>4198</v>
      </c>
      <c r="N4746" s="2" t="s">
        <v>258</v>
      </c>
      <c r="O4746">
        <v>2.5</v>
      </c>
      <c r="P4746">
        <v>0</v>
      </c>
      <c r="Q4746">
        <v>5</v>
      </c>
      <c r="R4746">
        <v>5</v>
      </c>
      <c r="S4746" s="1">
        <v>41088.4375</v>
      </c>
      <c r="T4746" s="2" t="s">
        <v>4449</v>
      </c>
      <c r="U4746" s="2" t="s">
        <v>4670</v>
      </c>
      <c r="V4746" s="2" t="s">
        <v>4644</v>
      </c>
      <c r="W4746" t="s">
        <v>29</v>
      </c>
      <c r="X4746" t="s">
        <v>30</v>
      </c>
    </row>
    <row r="4747" spans="1:24" x14ac:dyDescent="0.25">
      <c r="A4747">
        <v>4840</v>
      </c>
      <c r="B4747" s="1">
        <v>41089</v>
      </c>
      <c r="C4747">
        <v>1</v>
      </c>
      <c r="D4747" s="2" t="s">
        <v>4471</v>
      </c>
      <c r="E4747" s="1">
        <v>41089.38958333333</v>
      </c>
      <c r="F4747" s="2" t="s">
        <v>1112</v>
      </c>
      <c r="G4747" s="2" t="s">
        <v>1113</v>
      </c>
      <c r="H4747" s="2" t="s">
        <v>4844</v>
      </c>
      <c r="I4747" s="2" t="s">
        <v>3326</v>
      </c>
      <c r="J4747" s="2" t="s">
        <v>4199</v>
      </c>
      <c r="K4747" s="1">
        <v>41079.416666666664</v>
      </c>
      <c r="L4747" s="1">
        <v>41079.479166666664</v>
      </c>
      <c r="M4747" s="2" t="s">
        <v>4200</v>
      </c>
      <c r="N4747" s="2" t="s">
        <v>36</v>
      </c>
      <c r="O4747">
        <v>1.5</v>
      </c>
      <c r="P4747">
        <v>0</v>
      </c>
      <c r="Q4747">
        <v>1.5</v>
      </c>
      <c r="R4747">
        <v>3</v>
      </c>
      <c r="S4747" s="1">
        <v>41079.354166666664</v>
      </c>
      <c r="T4747" s="2" t="s">
        <v>4449</v>
      </c>
      <c r="U4747" s="2" t="s">
        <v>4677</v>
      </c>
      <c r="V4747" s="2" t="s">
        <v>4845</v>
      </c>
      <c r="W4747" t="s">
        <v>29</v>
      </c>
      <c r="X4747" t="s">
        <v>30</v>
      </c>
    </row>
    <row r="4748" spans="1:24" x14ac:dyDescent="0.25">
      <c r="A4748">
        <v>4841</v>
      </c>
      <c r="B4748" s="1">
        <v>41089</v>
      </c>
      <c r="C4748">
        <v>1</v>
      </c>
      <c r="D4748" s="2" t="s">
        <v>4456</v>
      </c>
      <c r="E4748" s="1">
        <v>41089.38958333333</v>
      </c>
      <c r="F4748" s="2" t="s">
        <v>1136</v>
      </c>
      <c r="G4748" s="2" t="s">
        <v>1137</v>
      </c>
      <c r="H4748" s="2" t="s">
        <v>4632</v>
      </c>
      <c r="I4748" s="2" t="s">
        <v>835</v>
      </c>
      <c r="J4748" s="2" t="s">
        <v>4201</v>
      </c>
      <c r="K4748" s="1">
        <v>41088.666666666664</v>
      </c>
      <c r="L4748" s="1">
        <v>41088.75</v>
      </c>
      <c r="M4748" s="2" t="s">
        <v>4202</v>
      </c>
      <c r="N4748" s="2" t="s">
        <v>258</v>
      </c>
      <c r="O4748">
        <v>2</v>
      </c>
      <c r="P4748">
        <v>0</v>
      </c>
      <c r="Q4748">
        <v>2</v>
      </c>
      <c r="R4748">
        <v>2.5</v>
      </c>
      <c r="S4748" s="1">
        <v>41088.645833333336</v>
      </c>
      <c r="T4748" s="2" t="s">
        <v>4449</v>
      </c>
      <c r="U4748" s="2" t="s">
        <v>4684</v>
      </c>
      <c r="V4748" s="2" t="s">
        <v>4633</v>
      </c>
      <c r="W4748" t="s">
        <v>29</v>
      </c>
      <c r="X4748" t="s">
        <v>30</v>
      </c>
    </row>
    <row r="4749" spans="1:24" x14ac:dyDescent="0.25">
      <c r="A4749">
        <v>4842</v>
      </c>
      <c r="B4749" s="1">
        <v>41089</v>
      </c>
      <c r="C4749">
        <v>1</v>
      </c>
      <c r="D4749" s="2" t="s">
        <v>4537</v>
      </c>
      <c r="E4749" s="1">
        <v>41089.463888888888</v>
      </c>
      <c r="F4749" s="2" t="s">
        <v>4521</v>
      </c>
      <c r="G4749" s="2" t="s">
        <v>191</v>
      </c>
      <c r="H4749" s="2" t="s">
        <v>4674</v>
      </c>
      <c r="I4749" s="2" t="s">
        <v>1087</v>
      </c>
      <c r="J4749" s="2" t="s">
        <v>4203</v>
      </c>
      <c r="M4749" s="2" t="s">
        <v>121</v>
      </c>
      <c r="N4749" s="2" t="s">
        <v>53</v>
      </c>
      <c r="O4749">
        <v>0</v>
      </c>
      <c r="P4749">
        <v>0</v>
      </c>
      <c r="Q4749">
        <v>0</v>
      </c>
      <c r="R4749">
        <v>0</v>
      </c>
      <c r="S4749" s="1">
        <v>41089.453472222223</v>
      </c>
      <c r="T4749" s="2" t="s">
        <v>4818</v>
      </c>
      <c r="U4749" s="2" t="s">
        <v>4523</v>
      </c>
      <c r="V4749" s="2" t="s">
        <v>4675</v>
      </c>
      <c r="W4749" t="s">
        <v>30</v>
      </c>
      <c r="X4749" t="s">
        <v>30</v>
      </c>
    </row>
    <row r="4750" spans="1:24" x14ac:dyDescent="0.25">
      <c r="A4750">
        <v>4843</v>
      </c>
      <c r="B4750" s="1">
        <v>41089</v>
      </c>
      <c r="C4750">
        <v>2</v>
      </c>
      <c r="D4750" s="2" t="s">
        <v>4537</v>
      </c>
      <c r="E4750" s="1">
        <v>41089.587500000001</v>
      </c>
      <c r="F4750" s="2" t="s">
        <v>4455</v>
      </c>
      <c r="G4750" s="2" t="s">
        <v>37</v>
      </c>
      <c r="H4750" s="2" t="s">
        <v>155</v>
      </c>
      <c r="I4750" s="2" t="s">
        <v>39</v>
      </c>
      <c r="J4750" s="2" t="s">
        <v>4204</v>
      </c>
      <c r="M4750" s="2" t="s">
        <v>121</v>
      </c>
      <c r="N4750" s="2" t="s">
        <v>53</v>
      </c>
      <c r="O4750">
        <v>0</v>
      </c>
      <c r="P4750">
        <v>0</v>
      </c>
      <c r="Q4750">
        <v>0</v>
      </c>
      <c r="R4750">
        <v>0</v>
      </c>
      <c r="S4750" s="1">
        <v>41089.57708333333</v>
      </c>
      <c r="T4750" s="2" t="s">
        <v>4818</v>
      </c>
      <c r="U4750" s="2" t="s">
        <v>4456</v>
      </c>
      <c r="V4750" s="2" t="s">
        <v>4507</v>
      </c>
      <c r="W4750" t="s">
        <v>30</v>
      </c>
      <c r="X4750" t="s">
        <v>30</v>
      </c>
    </row>
    <row r="4751" spans="1:24" x14ac:dyDescent="0.25">
      <c r="A4751">
        <v>4844</v>
      </c>
      <c r="B4751" s="1">
        <v>41092</v>
      </c>
      <c r="C4751">
        <v>1</v>
      </c>
      <c r="D4751" s="2" t="s">
        <v>630</v>
      </c>
      <c r="E4751" s="1">
        <v>41092.259606481479</v>
      </c>
      <c r="F4751" s="2" t="s">
        <v>4447</v>
      </c>
      <c r="G4751" s="2" t="s">
        <v>24</v>
      </c>
      <c r="H4751" s="2" t="s">
        <v>4508</v>
      </c>
      <c r="I4751" s="2" t="s">
        <v>158</v>
      </c>
      <c r="J4751" s="2" t="s">
        <v>1393</v>
      </c>
      <c r="K4751" s="1">
        <v>41116.345138888886</v>
      </c>
      <c r="L4751" s="1">
        <v>41116.345138888886</v>
      </c>
      <c r="M4751" s="2" t="s">
        <v>121</v>
      </c>
      <c r="N4751" s="2" t="s">
        <v>53</v>
      </c>
      <c r="O4751">
        <v>0</v>
      </c>
      <c r="P4751">
        <v>0</v>
      </c>
      <c r="Q4751">
        <v>0</v>
      </c>
      <c r="R4751">
        <v>0</v>
      </c>
      <c r="S4751" s="1">
        <v>41092</v>
      </c>
      <c r="T4751" s="2" t="s">
        <v>4456</v>
      </c>
      <c r="U4751" s="2" t="s">
        <v>4449</v>
      </c>
      <c r="V4751" s="2" t="s">
        <v>4509</v>
      </c>
      <c r="W4751" t="s">
        <v>30</v>
      </c>
      <c r="X4751" t="s">
        <v>29</v>
      </c>
    </row>
    <row r="4752" spans="1:24" x14ac:dyDescent="0.25">
      <c r="A4752">
        <v>4845</v>
      </c>
      <c r="B4752" s="1">
        <v>41092</v>
      </c>
      <c r="C4752">
        <v>1</v>
      </c>
      <c r="D4752" s="2" t="s">
        <v>630</v>
      </c>
      <c r="E4752" s="1">
        <v>41092.259606481479</v>
      </c>
      <c r="F4752" s="2" t="s">
        <v>387</v>
      </c>
      <c r="G4752" s="2" t="s">
        <v>388</v>
      </c>
      <c r="H4752" s="2" t="s">
        <v>4574</v>
      </c>
      <c r="I4752" s="2" t="s">
        <v>482</v>
      </c>
      <c r="J4752" s="2" t="s">
        <v>3639</v>
      </c>
      <c r="K4752" s="1">
        <v>41092.342939814815</v>
      </c>
      <c r="L4752" s="1">
        <v>41092.384606481479</v>
      </c>
      <c r="M4752" s="2" t="s">
        <v>707</v>
      </c>
      <c r="N4752" s="2" t="s">
        <v>53</v>
      </c>
      <c r="O4752">
        <v>0</v>
      </c>
      <c r="P4752">
        <v>0</v>
      </c>
      <c r="Q4752">
        <v>1</v>
      </c>
      <c r="R4752">
        <v>1</v>
      </c>
      <c r="S4752" s="1">
        <v>41092</v>
      </c>
      <c r="T4752" s="2" t="s">
        <v>4449</v>
      </c>
      <c r="U4752" s="2" t="s">
        <v>4561</v>
      </c>
      <c r="V4752" s="2" t="s">
        <v>4575</v>
      </c>
      <c r="W4752" t="s">
        <v>30</v>
      </c>
      <c r="X4752" t="s">
        <v>29</v>
      </c>
    </row>
    <row r="4753" spans="1:24" x14ac:dyDescent="0.25">
      <c r="A4753">
        <v>4846</v>
      </c>
      <c r="B4753" s="1">
        <v>41092</v>
      </c>
      <c r="C4753">
        <v>1</v>
      </c>
      <c r="D4753" s="2" t="s">
        <v>630</v>
      </c>
      <c r="E4753" s="1">
        <v>41092.259606481479</v>
      </c>
      <c r="F4753" s="2" t="s">
        <v>1108</v>
      </c>
      <c r="G4753" s="2" t="s">
        <v>1109</v>
      </c>
      <c r="H4753" s="2" t="s">
        <v>4804</v>
      </c>
      <c r="I4753" s="2" t="s">
        <v>2361</v>
      </c>
      <c r="J4753" s="2" t="s">
        <v>3639</v>
      </c>
      <c r="K4753" s="1">
        <v>41092.342939814815</v>
      </c>
      <c r="L4753" s="1">
        <v>41092.384606481479</v>
      </c>
      <c r="M4753" s="2" t="s">
        <v>707</v>
      </c>
      <c r="N4753" s="2" t="s">
        <v>53</v>
      </c>
      <c r="O4753">
        <v>0</v>
      </c>
      <c r="P4753">
        <v>0</v>
      </c>
      <c r="Q4753">
        <v>1</v>
      </c>
      <c r="R4753">
        <v>1</v>
      </c>
      <c r="S4753" s="1">
        <v>41092</v>
      </c>
      <c r="T4753" s="2" t="s">
        <v>4449</v>
      </c>
      <c r="U4753" s="2" t="s">
        <v>4676</v>
      </c>
      <c r="V4753" s="2" t="s">
        <v>4805</v>
      </c>
      <c r="W4753" t="s">
        <v>30</v>
      </c>
      <c r="X4753" t="s">
        <v>29</v>
      </c>
    </row>
    <row r="4754" spans="1:24" x14ac:dyDescent="0.25">
      <c r="A4754">
        <v>4847</v>
      </c>
      <c r="B4754" s="1">
        <v>41092</v>
      </c>
      <c r="C4754">
        <v>1</v>
      </c>
      <c r="D4754" s="2" t="s">
        <v>630</v>
      </c>
      <c r="E4754" s="1">
        <v>41092.259606481479</v>
      </c>
      <c r="F4754" s="2" t="s">
        <v>3278</v>
      </c>
      <c r="G4754" s="2" t="s">
        <v>3279</v>
      </c>
      <c r="H4754" s="2" t="s">
        <v>4840</v>
      </c>
      <c r="I4754" s="2" t="s">
        <v>3283</v>
      </c>
      <c r="J4754" s="2" t="s">
        <v>3639</v>
      </c>
      <c r="K4754" s="1">
        <v>41092.342939814815</v>
      </c>
      <c r="L4754" s="1">
        <v>41092.384606481479</v>
      </c>
      <c r="M4754" s="2" t="s">
        <v>707</v>
      </c>
      <c r="N4754" s="2" t="s">
        <v>53</v>
      </c>
      <c r="O4754">
        <v>0</v>
      </c>
      <c r="P4754">
        <v>0</v>
      </c>
      <c r="Q4754">
        <v>1</v>
      </c>
      <c r="R4754">
        <v>1</v>
      </c>
      <c r="S4754" s="1">
        <v>41092</v>
      </c>
      <c r="T4754" s="2" t="s">
        <v>4449</v>
      </c>
      <c r="U4754" s="2" t="s">
        <v>4838</v>
      </c>
      <c r="V4754" s="2" t="s">
        <v>4841</v>
      </c>
      <c r="W4754" t="s">
        <v>30</v>
      </c>
      <c r="X4754" t="s">
        <v>29</v>
      </c>
    </row>
    <row r="4755" spans="1:24" x14ac:dyDescent="0.25">
      <c r="A4755">
        <v>4848</v>
      </c>
      <c r="B4755" s="1">
        <v>41092</v>
      </c>
      <c r="C4755">
        <v>1</v>
      </c>
      <c r="D4755" s="2" t="s">
        <v>630</v>
      </c>
      <c r="E4755" s="1">
        <v>41092.259606481479</v>
      </c>
      <c r="F4755" s="2" t="s">
        <v>387</v>
      </c>
      <c r="G4755" s="2" t="s">
        <v>388</v>
      </c>
      <c r="H4755" s="2" t="s">
        <v>4574</v>
      </c>
      <c r="I4755" s="2" t="s">
        <v>482</v>
      </c>
      <c r="J4755" s="2" t="s">
        <v>3613</v>
      </c>
      <c r="K4755" s="1">
        <v>41092.342939814815</v>
      </c>
      <c r="L4755" s="1">
        <v>41092.384606481479</v>
      </c>
      <c r="M4755" s="2" t="s">
        <v>707</v>
      </c>
      <c r="N4755" s="2" t="s">
        <v>53</v>
      </c>
      <c r="O4755">
        <v>0</v>
      </c>
      <c r="P4755">
        <v>0</v>
      </c>
      <c r="Q4755">
        <v>1</v>
      </c>
      <c r="R4755">
        <v>1</v>
      </c>
      <c r="S4755" s="1">
        <v>41092</v>
      </c>
      <c r="T4755" s="2" t="s">
        <v>4449</v>
      </c>
      <c r="U4755" s="2" t="s">
        <v>4561</v>
      </c>
      <c r="V4755" s="2" t="s">
        <v>4575</v>
      </c>
      <c r="W4755" t="s">
        <v>30</v>
      </c>
      <c r="X4755" t="s">
        <v>29</v>
      </c>
    </row>
    <row r="4756" spans="1:24" x14ac:dyDescent="0.25">
      <c r="A4756">
        <v>4849</v>
      </c>
      <c r="B4756" s="1">
        <v>41092</v>
      </c>
      <c r="C4756">
        <v>1</v>
      </c>
      <c r="D4756" s="2" t="s">
        <v>630</v>
      </c>
      <c r="E4756" s="1">
        <v>41092.259606481479</v>
      </c>
      <c r="F4756" s="2" t="s">
        <v>1108</v>
      </c>
      <c r="G4756" s="2" t="s">
        <v>1109</v>
      </c>
      <c r="H4756" s="2" t="s">
        <v>4804</v>
      </c>
      <c r="I4756" s="2" t="s">
        <v>2361</v>
      </c>
      <c r="J4756" s="2" t="s">
        <v>3613</v>
      </c>
      <c r="K4756" s="1">
        <v>41092.342939814815</v>
      </c>
      <c r="L4756" s="1">
        <v>41092.384606481479</v>
      </c>
      <c r="M4756" s="2" t="s">
        <v>707</v>
      </c>
      <c r="N4756" s="2" t="s">
        <v>53</v>
      </c>
      <c r="O4756">
        <v>0</v>
      </c>
      <c r="P4756">
        <v>0</v>
      </c>
      <c r="Q4756">
        <v>1</v>
      </c>
      <c r="R4756">
        <v>1</v>
      </c>
      <c r="S4756" s="1">
        <v>41092</v>
      </c>
      <c r="T4756" s="2" t="s">
        <v>4449</v>
      </c>
      <c r="U4756" s="2" t="s">
        <v>4676</v>
      </c>
      <c r="V4756" s="2" t="s">
        <v>4805</v>
      </c>
      <c r="W4756" t="s">
        <v>30</v>
      </c>
      <c r="X4756" t="s">
        <v>29</v>
      </c>
    </row>
    <row r="4757" spans="1:24" x14ac:dyDescent="0.25">
      <c r="A4757">
        <v>4850</v>
      </c>
      <c r="B4757" s="1">
        <v>41092</v>
      </c>
      <c r="C4757">
        <v>1</v>
      </c>
      <c r="D4757" s="2" t="s">
        <v>630</v>
      </c>
      <c r="E4757" s="1">
        <v>41092.259606481479</v>
      </c>
      <c r="F4757" s="2" t="s">
        <v>3278</v>
      </c>
      <c r="G4757" s="2" t="s">
        <v>3279</v>
      </c>
      <c r="H4757" s="2" t="s">
        <v>4840</v>
      </c>
      <c r="I4757" s="2" t="s">
        <v>3283</v>
      </c>
      <c r="J4757" s="2" t="s">
        <v>3613</v>
      </c>
      <c r="K4757" s="1">
        <v>41092.342939814815</v>
      </c>
      <c r="L4757" s="1">
        <v>41092.384606481479</v>
      </c>
      <c r="M4757" s="2" t="s">
        <v>707</v>
      </c>
      <c r="N4757" s="2" t="s">
        <v>53</v>
      </c>
      <c r="O4757">
        <v>0</v>
      </c>
      <c r="P4757">
        <v>0</v>
      </c>
      <c r="Q4757">
        <v>1</v>
      </c>
      <c r="R4757">
        <v>1</v>
      </c>
      <c r="S4757" s="1">
        <v>41092</v>
      </c>
      <c r="T4757" s="2" t="s">
        <v>4449</v>
      </c>
      <c r="U4757" s="2" t="s">
        <v>4838</v>
      </c>
      <c r="V4757" s="2" t="s">
        <v>4841</v>
      </c>
      <c r="W4757" t="s">
        <v>30</v>
      </c>
      <c r="X4757" t="s">
        <v>29</v>
      </c>
    </row>
    <row r="4758" spans="1:24" x14ac:dyDescent="0.25">
      <c r="A4758">
        <v>4851</v>
      </c>
      <c r="B4758" s="1">
        <v>41092</v>
      </c>
      <c r="C4758">
        <v>1</v>
      </c>
      <c r="D4758" s="2" t="s">
        <v>630</v>
      </c>
      <c r="E4758" s="1">
        <v>41092.259606481479</v>
      </c>
      <c r="F4758" s="2" t="s">
        <v>1835</v>
      </c>
      <c r="G4758" s="2" t="s">
        <v>1836</v>
      </c>
      <c r="H4758" s="2" t="s">
        <v>1837</v>
      </c>
      <c r="I4758" s="2" t="s">
        <v>1838</v>
      </c>
      <c r="J4758" s="2" t="s">
        <v>1839</v>
      </c>
      <c r="K4758" s="1">
        <v>41090.458333333336</v>
      </c>
      <c r="L4758" s="1">
        <v>41090.5</v>
      </c>
      <c r="M4758" s="2" t="s">
        <v>1839</v>
      </c>
      <c r="N4758" s="2" t="s">
        <v>53</v>
      </c>
      <c r="O4758">
        <v>1</v>
      </c>
      <c r="P4758">
        <v>0</v>
      </c>
      <c r="Q4758">
        <v>1</v>
      </c>
      <c r="R4758">
        <v>1</v>
      </c>
      <c r="S4758" s="1">
        <v>41090</v>
      </c>
      <c r="T4758" s="2" t="s">
        <v>4449</v>
      </c>
      <c r="U4758" s="2" t="s">
        <v>4705</v>
      </c>
      <c r="V4758" s="2" t="s">
        <v>4760</v>
      </c>
      <c r="W4758" t="s">
        <v>30</v>
      </c>
      <c r="X4758" t="s">
        <v>29</v>
      </c>
    </row>
    <row r="4759" spans="1:24" x14ac:dyDescent="0.25">
      <c r="A4759">
        <v>4852</v>
      </c>
      <c r="B4759" s="1">
        <v>41092</v>
      </c>
      <c r="C4759">
        <v>1</v>
      </c>
      <c r="D4759" s="2" t="s">
        <v>630</v>
      </c>
      <c r="E4759" s="1">
        <v>41092.259606481479</v>
      </c>
      <c r="F4759" s="2" t="s">
        <v>1835</v>
      </c>
      <c r="G4759" s="2" t="s">
        <v>1836</v>
      </c>
      <c r="H4759" s="2" t="s">
        <v>1840</v>
      </c>
      <c r="I4759" s="2" t="s">
        <v>1841</v>
      </c>
      <c r="J4759" s="2" t="s">
        <v>1842</v>
      </c>
      <c r="K4759" s="1">
        <v>41090.458333333336</v>
      </c>
      <c r="L4759" s="1">
        <v>41090.5</v>
      </c>
      <c r="M4759" s="2" t="s">
        <v>3698</v>
      </c>
      <c r="N4759" s="2" t="s">
        <v>53</v>
      </c>
      <c r="O4759">
        <v>1</v>
      </c>
      <c r="P4759">
        <v>0</v>
      </c>
      <c r="Q4759">
        <v>1</v>
      </c>
      <c r="R4759">
        <v>1</v>
      </c>
      <c r="S4759" s="1">
        <v>41090</v>
      </c>
      <c r="T4759" s="2" t="s">
        <v>4449</v>
      </c>
      <c r="U4759" s="2" t="s">
        <v>4705</v>
      </c>
      <c r="V4759" s="2" t="s">
        <v>4761</v>
      </c>
      <c r="W4759" t="s">
        <v>30</v>
      </c>
      <c r="X4759" t="s">
        <v>29</v>
      </c>
    </row>
    <row r="4760" spans="1:24" x14ac:dyDescent="0.25">
      <c r="A4760">
        <v>4853</v>
      </c>
      <c r="B4760" s="1">
        <v>41092</v>
      </c>
      <c r="C4760">
        <v>1</v>
      </c>
      <c r="D4760" s="2" t="s">
        <v>630</v>
      </c>
      <c r="E4760" s="1">
        <v>41092.259606481479</v>
      </c>
      <c r="F4760" s="2" t="s">
        <v>1835</v>
      </c>
      <c r="G4760" s="2" t="s">
        <v>1836</v>
      </c>
      <c r="H4760" s="2" t="s">
        <v>1844</v>
      </c>
      <c r="I4760" s="2" t="s">
        <v>1845</v>
      </c>
      <c r="J4760" s="2" t="s">
        <v>1842</v>
      </c>
      <c r="K4760" s="1">
        <v>41090.458333333336</v>
      </c>
      <c r="L4760" s="1">
        <v>41090.5</v>
      </c>
      <c r="M4760" s="2" t="s">
        <v>3698</v>
      </c>
      <c r="N4760" s="2" t="s">
        <v>53</v>
      </c>
      <c r="O4760">
        <v>1</v>
      </c>
      <c r="P4760">
        <v>0</v>
      </c>
      <c r="Q4760">
        <v>1</v>
      </c>
      <c r="R4760">
        <v>1</v>
      </c>
      <c r="S4760" s="1">
        <v>41090</v>
      </c>
      <c r="T4760" s="2" t="s">
        <v>4449</v>
      </c>
      <c r="U4760" s="2" t="s">
        <v>4705</v>
      </c>
      <c r="V4760" s="2" t="s">
        <v>4762</v>
      </c>
      <c r="W4760" t="s">
        <v>30</v>
      </c>
      <c r="X4760" t="s">
        <v>29</v>
      </c>
    </row>
    <row r="4761" spans="1:24" x14ac:dyDescent="0.25">
      <c r="A4761">
        <v>4854</v>
      </c>
      <c r="B4761" s="1">
        <v>41092</v>
      </c>
      <c r="C4761">
        <v>1</v>
      </c>
      <c r="D4761" s="2" t="s">
        <v>630</v>
      </c>
      <c r="E4761" s="1">
        <v>41092.259606481479</v>
      </c>
      <c r="F4761" s="2" t="s">
        <v>1835</v>
      </c>
      <c r="G4761" s="2" t="s">
        <v>1836</v>
      </c>
      <c r="H4761" s="2" t="s">
        <v>1847</v>
      </c>
      <c r="I4761" s="2" t="s">
        <v>1848</v>
      </c>
      <c r="J4761" s="2" t="s">
        <v>1842</v>
      </c>
      <c r="K4761" s="1">
        <v>41090.458333333336</v>
      </c>
      <c r="L4761" s="1">
        <v>41090.5</v>
      </c>
      <c r="M4761" s="2" t="s">
        <v>3698</v>
      </c>
      <c r="N4761" s="2" t="s">
        <v>53</v>
      </c>
      <c r="O4761">
        <v>1</v>
      </c>
      <c r="P4761">
        <v>0</v>
      </c>
      <c r="Q4761">
        <v>1</v>
      </c>
      <c r="R4761">
        <v>1</v>
      </c>
      <c r="S4761" s="1">
        <v>41090</v>
      </c>
      <c r="T4761" s="2" t="s">
        <v>4449</v>
      </c>
      <c r="U4761" s="2" t="s">
        <v>4705</v>
      </c>
      <c r="V4761" s="2" t="s">
        <v>4763</v>
      </c>
      <c r="W4761" t="s">
        <v>30</v>
      </c>
      <c r="X4761" t="s">
        <v>29</v>
      </c>
    </row>
    <row r="4762" spans="1:24" x14ac:dyDescent="0.25">
      <c r="A4762">
        <v>4855</v>
      </c>
      <c r="B4762" s="1">
        <v>41092</v>
      </c>
      <c r="C4762">
        <v>1</v>
      </c>
      <c r="D4762" s="2" t="s">
        <v>630</v>
      </c>
      <c r="E4762" s="1">
        <v>41092.259606481479</v>
      </c>
      <c r="F4762" s="2" t="s">
        <v>1835</v>
      </c>
      <c r="G4762" s="2" t="s">
        <v>1836</v>
      </c>
      <c r="H4762" s="2" t="s">
        <v>1852</v>
      </c>
      <c r="I4762" s="2" t="s">
        <v>1853</v>
      </c>
      <c r="J4762" s="2" t="s">
        <v>1842</v>
      </c>
      <c r="K4762" s="1">
        <v>41090.458333333336</v>
      </c>
      <c r="L4762" s="1">
        <v>41090.5</v>
      </c>
      <c r="M4762" s="2" t="s">
        <v>3698</v>
      </c>
      <c r="N4762" s="2" t="s">
        <v>53</v>
      </c>
      <c r="O4762">
        <v>1</v>
      </c>
      <c r="P4762">
        <v>0</v>
      </c>
      <c r="Q4762">
        <v>1</v>
      </c>
      <c r="R4762">
        <v>1</v>
      </c>
      <c r="S4762" s="1">
        <v>41090</v>
      </c>
      <c r="T4762" s="2" t="s">
        <v>4449</v>
      </c>
      <c r="U4762" s="2" t="s">
        <v>4705</v>
      </c>
      <c r="V4762" s="2" t="s">
        <v>4766</v>
      </c>
      <c r="W4762" t="s">
        <v>30</v>
      </c>
      <c r="X4762" t="s">
        <v>29</v>
      </c>
    </row>
    <row r="4763" spans="1:24" x14ac:dyDescent="0.25">
      <c r="A4763">
        <v>4856</v>
      </c>
      <c r="B4763" s="1">
        <v>41092</v>
      </c>
      <c r="C4763">
        <v>1</v>
      </c>
      <c r="D4763" s="2" t="s">
        <v>630</v>
      </c>
      <c r="E4763" s="1">
        <v>41092.259606481479</v>
      </c>
      <c r="F4763" s="2" t="s">
        <v>1835</v>
      </c>
      <c r="G4763" s="2" t="s">
        <v>1836</v>
      </c>
      <c r="H4763" s="2" t="s">
        <v>1855</v>
      </c>
      <c r="I4763" s="2" t="s">
        <v>1856</v>
      </c>
      <c r="J4763" s="2" t="s">
        <v>1857</v>
      </c>
      <c r="K4763" s="1">
        <v>41090.459027777775</v>
      </c>
      <c r="L4763" s="1">
        <v>41090.5</v>
      </c>
      <c r="M4763" s="2" t="s">
        <v>1857</v>
      </c>
      <c r="N4763" s="2" t="s">
        <v>53</v>
      </c>
      <c r="O4763">
        <v>1</v>
      </c>
      <c r="P4763">
        <v>0</v>
      </c>
      <c r="Q4763">
        <v>0.98333333333333295</v>
      </c>
      <c r="R4763">
        <v>0.98333333333333295</v>
      </c>
      <c r="S4763" s="1">
        <v>41090</v>
      </c>
      <c r="T4763" s="2" t="s">
        <v>4449</v>
      </c>
      <c r="U4763" s="2" t="s">
        <v>4705</v>
      </c>
      <c r="V4763" s="2" t="s">
        <v>4767</v>
      </c>
      <c r="W4763" t="s">
        <v>30</v>
      </c>
      <c r="X4763" t="s">
        <v>29</v>
      </c>
    </row>
    <row r="4764" spans="1:24" x14ac:dyDescent="0.25">
      <c r="A4764">
        <v>4857</v>
      </c>
      <c r="B4764" s="1">
        <v>41092</v>
      </c>
      <c r="C4764">
        <v>1</v>
      </c>
      <c r="D4764" s="2" t="s">
        <v>4458</v>
      </c>
      <c r="E4764" s="1">
        <v>41092.344444444447</v>
      </c>
      <c r="F4764" s="2" t="s">
        <v>4475</v>
      </c>
      <c r="G4764" s="2" t="s">
        <v>70</v>
      </c>
      <c r="H4764" s="2" t="s">
        <v>85</v>
      </c>
      <c r="I4764" s="2" t="s">
        <v>72</v>
      </c>
      <c r="J4764" s="2" t="s">
        <v>2828</v>
      </c>
      <c r="K4764" s="1">
        <v>41092.34375</v>
      </c>
      <c r="L4764" s="1">
        <v>41092.347222222219</v>
      </c>
      <c r="M4764" s="2" t="s">
        <v>4205</v>
      </c>
      <c r="N4764" s="2" t="s">
        <v>424</v>
      </c>
      <c r="O4764">
        <v>0.08</v>
      </c>
      <c r="P4764">
        <v>0</v>
      </c>
      <c r="Q4764">
        <v>8.3333333333333301E-2</v>
      </c>
      <c r="R4764">
        <v>0.28333333333333299</v>
      </c>
      <c r="S4764" s="1">
        <v>41092.335416666669</v>
      </c>
      <c r="T4764" s="2" t="s">
        <v>4449</v>
      </c>
      <c r="U4764" s="2" t="s">
        <v>4455</v>
      </c>
      <c r="V4764" s="2" t="s">
        <v>4481</v>
      </c>
      <c r="W4764" t="s">
        <v>29</v>
      </c>
      <c r="X4764" t="s">
        <v>30</v>
      </c>
    </row>
    <row r="4765" spans="1:24" x14ac:dyDescent="0.25">
      <c r="A4765">
        <v>4858</v>
      </c>
      <c r="B4765" s="1">
        <v>41092</v>
      </c>
      <c r="C4765">
        <v>1</v>
      </c>
      <c r="D4765" s="2" t="s">
        <v>4531</v>
      </c>
      <c r="E4765" s="1">
        <v>41092.438194444447</v>
      </c>
      <c r="F4765" s="2" t="s">
        <v>4452</v>
      </c>
      <c r="G4765" s="2" t="s">
        <v>43</v>
      </c>
      <c r="H4765" s="2" t="s">
        <v>147</v>
      </c>
      <c r="I4765" s="2" t="s">
        <v>123</v>
      </c>
      <c r="J4765" s="2" t="s">
        <v>4206</v>
      </c>
      <c r="K4765" s="1">
        <v>41092.4375</v>
      </c>
      <c r="L4765" s="1">
        <v>41092.458333333336</v>
      </c>
      <c r="M4765" s="2" t="s">
        <v>4207</v>
      </c>
      <c r="N4765" s="2" t="s">
        <v>53</v>
      </c>
      <c r="O4765">
        <v>0.5</v>
      </c>
      <c r="P4765">
        <v>0</v>
      </c>
      <c r="Q4765">
        <v>0.5</v>
      </c>
      <c r="R4765">
        <v>0.73333333333333295</v>
      </c>
      <c r="S4765" s="1">
        <v>41092.427777777775</v>
      </c>
      <c r="T4765" s="2" t="s">
        <v>4449</v>
      </c>
      <c r="U4765" s="2" t="s">
        <v>4460</v>
      </c>
      <c r="V4765" s="2" t="s">
        <v>4502</v>
      </c>
      <c r="W4765" t="s">
        <v>29</v>
      </c>
      <c r="X4765" t="s">
        <v>30</v>
      </c>
    </row>
    <row r="4766" spans="1:24" x14ac:dyDescent="0.25">
      <c r="A4766">
        <v>4859</v>
      </c>
      <c r="B4766" s="1">
        <v>41092</v>
      </c>
      <c r="C4766">
        <v>2</v>
      </c>
      <c r="D4766" s="2" t="s">
        <v>4537</v>
      </c>
      <c r="E4766" s="1">
        <v>41092.618055555555</v>
      </c>
      <c r="F4766" s="2" t="s">
        <v>4521</v>
      </c>
      <c r="G4766" s="2" t="s">
        <v>191</v>
      </c>
      <c r="H4766" s="2" t="s">
        <v>4714</v>
      </c>
      <c r="I4766" s="2" t="s">
        <v>1265</v>
      </c>
      <c r="J4766" s="2" t="s">
        <v>4208</v>
      </c>
      <c r="K4766" s="1">
        <v>41092.614583333336</v>
      </c>
      <c r="L4766" s="1">
        <v>41092.625</v>
      </c>
      <c r="M4766" s="2" t="s">
        <v>4209</v>
      </c>
      <c r="N4766" s="2" t="s">
        <v>53</v>
      </c>
      <c r="O4766">
        <v>0.25</v>
      </c>
      <c r="P4766">
        <v>0</v>
      </c>
      <c r="Q4766">
        <v>0.25</v>
      </c>
      <c r="R4766">
        <v>0.25</v>
      </c>
      <c r="S4766" s="1">
        <v>41092.607638888891</v>
      </c>
      <c r="T4766" s="2" t="s">
        <v>4449</v>
      </c>
      <c r="U4766" s="2" t="s">
        <v>4523</v>
      </c>
      <c r="V4766" s="2" t="s">
        <v>4715</v>
      </c>
      <c r="W4766" t="s">
        <v>30</v>
      </c>
      <c r="X4766" t="s">
        <v>30</v>
      </c>
    </row>
    <row r="4767" spans="1:24" x14ac:dyDescent="0.25">
      <c r="A4767">
        <v>4860</v>
      </c>
      <c r="B4767" s="1">
        <v>41093</v>
      </c>
      <c r="C4767">
        <v>1</v>
      </c>
      <c r="D4767" s="2" t="s">
        <v>4537</v>
      </c>
      <c r="E4767" s="1">
        <v>41093.366666666669</v>
      </c>
      <c r="F4767" s="2" t="s">
        <v>4455</v>
      </c>
      <c r="G4767" s="2" t="s">
        <v>37</v>
      </c>
      <c r="H4767" s="2" t="s">
        <v>323</v>
      </c>
      <c r="I4767" s="2" t="s">
        <v>39</v>
      </c>
      <c r="J4767" s="2" t="s">
        <v>4210</v>
      </c>
      <c r="K4767" s="1">
        <v>41093.354166666664</v>
      </c>
      <c r="L4767" s="1">
        <v>41093.416666666664</v>
      </c>
      <c r="M4767" s="2" t="s">
        <v>4211</v>
      </c>
      <c r="N4767" s="2" t="s">
        <v>53</v>
      </c>
      <c r="O4767">
        <v>1.5</v>
      </c>
      <c r="P4767">
        <v>0</v>
      </c>
      <c r="Q4767">
        <v>1.5</v>
      </c>
      <c r="R4767">
        <v>1.45</v>
      </c>
      <c r="S4767" s="1">
        <v>41093.356249999997</v>
      </c>
      <c r="T4767" s="2" t="s">
        <v>4449</v>
      </c>
      <c r="U4767" s="2" t="s">
        <v>4456</v>
      </c>
      <c r="V4767" s="2" t="s">
        <v>4554</v>
      </c>
      <c r="W4767" t="s">
        <v>29</v>
      </c>
      <c r="X4767" t="s">
        <v>30</v>
      </c>
    </row>
    <row r="4768" spans="1:24" x14ac:dyDescent="0.25">
      <c r="A4768">
        <v>4861</v>
      </c>
      <c r="B4768" s="1">
        <v>41093</v>
      </c>
      <c r="C4768">
        <v>1</v>
      </c>
      <c r="D4768" s="2" t="s">
        <v>4446</v>
      </c>
      <c r="E4768" s="1">
        <v>41093.394444444442</v>
      </c>
      <c r="F4768" s="2" t="s">
        <v>4447</v>
      </c>
      <c r="G4768" s="2" t="s">
        <v>24</v>
      </c>
      <c r="H4768" s="2" t="s">
        <v>351</v>
      </c>
      <c r="I4768" s="2" t="s">
        <v>255</v>
      </c>
      <c r="J4768" s="2" t="s">
        <v>4212</v>
      </c>
      <c r="K4768" s="1">
        <v>41093.416666666664</v>
      </c>
      <c r="L4768" s="1">
        <v>41093.46875</v>
      </c>
      <c r="M4768" s="2" t="s">
        <v>4213</v>
      </c>
      <c r="N4768" s="2" t="s">
        <v>91</v>
      </c>
      <c r="O4768">
        <v>2.5</v>
      </c>
      <c r="P4768">
        <v>0</v>
      </c>
      <c r="Q4768">
        <v>1.25</v>
      </c>
      <c r="R4768">
        <v>1.25</v>
      </c>
      <c r="S4768" s="1">
        <v>41093.384027777778</v>
      </c>
      <c r="T4768" s="2" t="s">
        <v>4449</v>
      </c>
      <c r="U4768" s="2" t="s">
        <v>4449</v>
      </c>
      <c r="V4768" s="2" t="s">
        <v>4557</v>
      </c>
      <c r="W4768" t="s">
        <v>30</v>
      </c>
      <c r="X4768" t="s">
        <v>30</v>
      </c>
    </row>
    <row r="4769" spans="1:24" x14ac:dyDescent="0.25">
      <c r="A4769">
        <v>4862</v>
      </c>
      <c r="B4769" s="1">
        <v>41094</v>
      </c>
      <c r="C4769">
        <v>1</v>
      </c>
      <c r="D4769" s="2" t="s">
        <v>630</v>
      </c>
      <c r="E4769" s="1">
        <v>41094.259097222224</v>
      </c>
      <c r="F4769" s="2" t="s">
        <v>4452</v>
      </c>
      <c r="G4769" s="2" t="s">
        <v>43</v>
      </c>
      <c r="H4769" s="2" t="s">
        <v>4635</v>
      </c>
      <c r="I4769" s="2" t="s">
        <v>276</v>
      </c>
      <c r="J4769" s="2" t="s">
        <v>3679</v>
      </c>
      <c r="K4769" s="1">
        <v>41094.342430555553</v>
      </c>
      <c r="L4769" s="1">
        <v>41094.384097222224</v>
      </c>
      <c r="M4769" s="2" t="s">
        <v>707</v>
      </c>
      <c r="N4769" s="2" t="s">
        <v>53</v>
      </c>
      <c r="O4769">
        <v>0</v>
      </c>
      <c r="P4769">
        <v>0</v>
      </c>
      <c r="Q4769">
        <v>1</v>
      </c>
      <c r="R4769">
        <v>1</v>
      </c>
      <c r="S4769" s="1">
        <v>41094</v>
      </c>
      <c r="T4769" s="2" t="s">
        <v>4449</v>
      </c>
      <c r="U4769" s="2" t="s">
        <v>4460</v>
      </c>
      <c r="V4769" s="2" t="s">
        <v>4636</v>
      </c>
      <c r="W4769" t="s">
        <v>30</v>
      </c>
      <c r="X4769" t="s">
        <v>29</v>
      </c>
    </row>
    <row r="4770" spans="1:24" x14ac:dyDescent="0.25">
      <c r="A4770">
        <v>4863</v>
      </c>
      <c r="B4770" s="1">
        <v>41094</v>
      </c>
      <c r="C4770">
        <v>1</v>
      </c>
      <c r="D4770" s="2" t="s">
        <v>630</v>
      </c>
      <c r="E4770" s="1">
        <v>41094.259097222224</v>
      </c>
      <c r="F4770" s="2" t="s">
        <v>4452</v>
      </c>
      <c r="G4770" s="2" t="s">
        <v>43</v>
      </c>
      <c r="H4770" s="2" t="s">
        <v>1611</v>
      </c>
      <c r="I4770" s="2" t="s">
        <v>276</v>
      </c>
      <c r="J4770" s="2" t="s">
        <v>3679</v>
      </c>
      <c r="K4770" s="1">
        <v>41094.342430555553</v>
      </c>
      <c r="L4770" s="1">
        <v>41094.384097222224</v>
      </c>
      <c r="M4770" s="2" t="s">
        <v>707</v>
      </c>
      <c r="N4770" s="2" t="s">
        <v>53</v>
      </c>
      <c r="O4770">
        <v>0</v>
      </c>
      <c r="P4770">
        <v>0</v>
      </c>
      <c r="Q4770">
        <v>1</v>
      </c>
      <c r="R4770">
        <v>1</v>
      </c>
      <c r="S4770" s="1">
        <v>41094</v>
      </c>
      <c r="T4770" s="2" t="s">
        <v>4449</v>
      </c>
      <c r="U4770" s="2" t="s">
        <v>4460</v>
      </c>
      <c r="V4770" s="2" t="s">
        <v>4750</v>
      </c>
      <c r="W4770" t="s">
        <v>30</v>
      </c>
      <c r="X4770" t="s">
        <v>29</v>
      </c>
    </row>
    <row r="4771" spans="1:24" x14ac:dyDescent="0.25">
      <c r="A4771">
        <v>4864</v>
      </c>
      <c r="B4771" s="1">
        <v>41094</v>
      </c>
      <c r="C4771">
        <v>1</v>
      </c>
      <c r="D4771" s="2" t="s">
        <v>630</v>
      </c>
      <c r="E4771" s="1">
        <v>41094.259097222224</v>
      </c>
      <c r="F4771" s="2" t="s">
        <v>4452</v>
      </c>
      <c r="G4771" s="2" t="s">
        <v>43</v>
      </c>
      <c r="H4771" s="2" t="s">
        <v>4550</v>
      </c>
      <c r="I4771" s="2" t="s">
        <v>276</v>
      </c>
      <c r="J4771" s="2" t="s">
        <v>3679</v>
      </c>
      <c r="K4771" s="1">
        <v>41094.342430555553</v>
      </c>
      <c r="L4771" s="1">
        <v>41094.384097222224</v>
      </c>
      <c r="M4771" s="2" t="s">
        <v>707</v>
      </c>
      <c r="N4771" s="2" t="s">
        <v>53</v>
      </c>
      <c r="O4771">
        <v>0</v>
      </c>
      <c r="P4771">
        <v>0</v>
      </c>
      <c r="Q4771">
        <v>1</v>
      </c>
      <c r="R4771">
        <v>1</v>
      </c>
      <c r="S4771" s="1">
        <v>41094</v>
      </c>
      <c r="T4771" s="2" t="s">
        <v>4449</v>
      </c>
      <c r="U4771" s="2" t="s">
        <v>4460</v>
      </c>
      <c r="V4771" s="2" t="s">
        <v>4551</v>
      </c>
      <c r="W4771" t="s">
        <v>30</v>
      </c>
      <c r="X4771" t="s">
        <v>29</v>
      </c>
    </row>
    <row r="4772" spans="1:24" x14ac:dyDescent="0.25">
      <c r="A4772">
        <v>4865</v>
      </c>
      <c r="B4772" s="1">
        <v>41094</v>
      </c>
      <c r="C4772">
        <v>1</v>
      </c>
      <c r="D4772" s="2" t="s">
        <v>630</v>
      </c>
      <c r="E4772" s="1">
        <v>41094.259097222224</v>
      </c>
      <c r="F4772" s="2" t="s">
        <v>4452</v>
      </c>
      <c r="G4772" s="2" t="s">
        <v>43</v>
      </c>
      <c r="H4772" s="2" t="s">
        <v>4544</v>
      </c>
      <c r="I4772" s="2" t="s">
        <v>276</v>
      </c>
      <c r="J4772" s="2" t="s">
        <v>3679</v>
      </c>
      <c r="K4772" s="1">
        <v>41094.342430555553</v>
      </c>
      <c r="L4772" s="1">
        <v>41094.384097222224</v>
      </c>
      <c r="M4772" s="2" t="s">
        <v>707</v>
      </c>
      <c r="N4772" s="2" t="s">
        <v>53</v>
      </c>
      <c r="O4772">
        <v>0</v>
      </c>
      <c r="P4772">
        <v>0</v>
      </c>
      <c r="Q4772">
        <v>1</v>
      </c>
      <c r="R4772">
        <v>1</v>
      </c>
      <c r="S4772" s="1">
        <v>41094</v>
      </c>
      <c r="T4772" s="2" t="s">
        <v>4449</v>
      </c>
      <c r="U4772" s="2" t="s">
        <v>4460</v>
      </c>
      <c r="V4772" s="2" t="s">
        <v>4545</v>
      </c>
      <c r="W4772" t="s">
        <v>30</v>
      </c>
      <c r="X4772" t="s">
        <v>29</v>
      </c>
    </row>
    <row r="4773" spans="1:24" x14ac:dyDescent="0.25">
      <c r="A4773">
        <v>4866</v>
      </c>
      <c r="B4773" s="1">
        <v>41094</v>
      </c>
      <c r="C4773">
        <v>1</v>
      </c>
      <c r="D4773" s="2" t="s">
        <v>630</v>
      </c>
      <c r="E4773" s="1">
        <v>41094.259097222224</v>
      </c>
      <c r="F4773" s="2" t="s">
        <v>1143</v>
      </c>
      <c r="G4773" s="2" t="s">
        <v>1144</v>
      </c>
      <c r="H4773" s="2" t="s">
        <v>4618</v>
      </c>
      <c r="I4773" s="2" t="s">
        <v>759</v>
      </c>
      <c r="J4773" s="2" t="s">
        <v>3679</v>
      </c>
      <c r="K4773" s="1">
        <v>41094.342430555553</v>
      </c>
      <c r="L4773" s="1">
        <v>41094.384097222224</v>
      </c>
      <c r="M4773" s="2" t="s">
        <v>707</v>
      </c>
      <c r="N4773" s="2" t="s">
        <v>53</v>
      </c>
      <c r="O4773">
        <v>0</v>
      </c>
      <c r="P4773">
        <v>0</v>
      </c>
      <c r="Q4773">
        <v>1</v>
      </c>
      <c r="R4773">
        <v>1</v>
      </c>
      <c r="S4773" s="1">
        <v>41094</v>
      </c>
      <c r="T4773" s="2" t="s">
        <v>4449</v>
      </c>
      <c r="U4773" s="2" t="s">
        <v>4686</v>
      </c>
      <c r="V4773" s="2" t="s">
        <v>4619</v>
      </c>
      <c r="W4773" t="s">
        <v>30</v>
      </c>
      <c r="X4773" t="s">
        <v>29</v>
      </c>
    </row>
    <row r="4774" spans="1:24" x14ac:dyDescent="0.25">
      <c r="A4774">
        <v>4867</v>
      </c>
      <c r="B4774" s="1">
        <v>41094</v>
      </c>
      <c r="C4774">
        <v>1</v>
      </c>
      <c r="D4774" s="2" t="s">
        <v>630</v>
      </c>
      <c r="E4774" s="1">
        <v>41094.259097222224</v>
      </c>
      <c r="F4774" s="2" t="s">
        <v>1055</v>
      </c>
      <c r="G4774" s="2" t="s">
        <v>1056</v>
      </c>
      <c r="H4774" s="2" t="s">
        <v>4643</v>
      </c>
      <c r="I4774" s="2" t="s">
        <v>906</v>
      </c>
      <c r="J4774" s="2" t="s">
        <v>3679</v>
      </c>
      <c r="K4774" s="1">
        <v>41094.342430555553</v>
      </c>
      <c r="L4774" s="1">
        <v>41094.384097222224</v>
      </c>
      <c r="M4774" s="2" t="s">
        <v>707</v>
      </c>
      <c r="N4774" s="2" t="s">
        <v>53</v>
      </c>
      <c r="O4774">
        <v>0</v>
      </c>
      <c r="P4774">
        <v>0</v>
      </c>
      <c r="Q4774">
        <v>1</v>
      </c>
      <c r="R4774">
        <v>1</v>
      </c>
      <c r="S4774" s="1">
        <v>41094</v>
      </c>
      <c r="T4774" s="2" t="s">
        <v>4449</v>
      </c>
      <c r="U4774" s="2" t="s">
        <v>4670</v>
      </c>
      <c r="V4774" s="2" t="s">
        <v>4644</v>
      </c>
      <c r="W4774" t="s">
        <v>30</v>
      </c>
      <c r="X4774" t="s">
        <v>29</v>
      </c>
    </row>
    <row r="4775" spans="1:24" x14ac:dyDescent="0.25">
      <c r="A4775">
        <v>4868</v>
      </c>
      <c r="B4775" s="1">
        <v>41094</v>
      </c>
      <c r="C4775">
        <v>1</v>
      </c>
      <c r="D4775" s="2" t="s">
        <v>630</v>
      </c>
      <c r="E4775" s="1">
        <v>41094.259097222224</v>
      </c>
      <c r="F4775" s="2" t="s">
        <v>1136</v>
      </c>
      <c r="G4775" s="2" t="s">
        <v>1137</v>
      </c>
      <c r="H4775" s="2" t="s">
        <v>4632</v>
      </c>
      <c r="I4775" s="2" t="s">
        <v>835</v>
      </c>
      <c r="J4775" s="2" t="s">
        <v>3679</v>
      </c>
      <c r="K4775" s="1">
        <v>41094.342430555553</v>
      </c>
      <c r="L4775" s="1">
        <v>41094.384097222224</v>
      </c>
      <c r="M4775" s="2" t="s">
        <v>707</v>
      </c>
      <c r="N4775" s="2" t="s">
        <v>53</v>
      </c>
      <c r="O4775">
        <v>0</v>
      </c>
      <c r="P4775">
        <v>0</v>
      </c>
      <c r="Q4775">
        <v>1</v>
      </c>
      <c r="R4775">
        <v>1</v>
      </c>
      <c r="S4775" s="1">
        <v>41094</v>
      </c>
      <c r="T4775" s="2" t="s">
        <v>4449</v>
      </c>
      <c r="U4775" s="2" t="s">
        <v>4684</v>
      </c>
      <c r="V4775" s="2" t="s">
        <v>4633</v>
      </c>
      <c r="W4775" t="s">
        <v>30</v>
      </c>
      <c r="X4775" t="s">
        <v>29</v>
      </c>
    </row>
    <row r="4776" spans="1:24" x14ac:dyDescent="0.25">
      <c r="A4776">
        <v>4869</v>
      </c>
      <c r="B4776" s="1">
        <v>41094</v>
      </c>
      <c r="C4776">
        <v>1</v>
      </c>
      <c r="D4776" s="2" t="s">
        <v>630</v>
      </c>
      <c r="E4776" s="1">
        <v>41094.259097222224</v>
      </c>
      <c r="F4776" s="2" t="s">
        <v>1143</v>
      </c>
      <c r="G4776" s="2" t="s">
        <v>1144</v>
      </c>
      <c r="H4776" s="2" t="s">
        <v>4773</v>
      </c>
      <c r="I4776" s="2" t="s">
        <v>759</v>
      </c>
      <c r="J4776" s="2" t="s">
        <v>3679</v>
      </c>
      <c r="K4776" s="1">
        <v>41094.342430555553</v>
      </c>
      <c r="L4776" s="1">
        <v>41094.384097222224</v>
      </c>
      <c r="M4776" s="2" t="s">
        <v>707</v>
      </c>
      <c r="N4776" s="2" t="s">
        <v>53</v>
      </c>
      <c r="O4776">
        <v>0</v>
      </c>
      <c r="P4776">
        <v>0</v>
      </c>
      <c r="Q4776">
        <v>1</v>
      </c>
      <c r="R4776">
        <v>1</v>
      </c>
      <c r="S4776" s="1">
        <v>41094</v>
      </c>
      <c r="T4776" s="2" t="s">
        <v>4449</v>
      </c>
      <c r="U4776" s="2" t="s">
        <v>4686</v>
      </c>
      <c r="V4776" s="2" t="s">
        <v>4774</v>
      </c>
      <c r="W4776" t="s">
        <v>30</v>
      </c>
      <c r="X4776" t="s">
        <v>29</v>
      </c>
    </row>
    <row r="4777" spans="1:24" x14ac:dyDescent="0.25">
      <c r="A4777">
        <v>4870</v>
      </c>
      <c r="B4777" s="1">
        <v>41094</v>
      </c>
      <c r="C4777">
        <v>1</v>
      </c>
      <c r="D4777" s="2" t="s">
        <v>630</v>
      </c>
      <c r="E4777" s="1">
        <v>41094.259097222224</v>
      </c>
      <c r="F4777" s="2" t="s">
        <v>1055</v>
      </c>
      <c r="G4777" s="2" t="s">
        <v>1056</v>
      </c>
      <c r="H4777" s="2" t="s">
        <v>4775</v>
      </c>
      <c r="I4777" s="2" t="s">
        <v>906</v>
      </c>
      <c r="J4777" s="2" t="s">
        <v>3679</v>
      </c>
      <c r="K4777" s="1">
        <v>41094.342430555553</v>
      </c>
      <c r="L4777" s="1">
        <v>41094.384097222224</v>
      </c>
      <c r="M4777" s="2" t="s">
        <v>707</v>
      </c>
      <c r="N4777" s="2" t="s">
        <v>53</v>
      </c>
      <c r="O4777">
        <v>0</v>
      </c>
      <c r="P4777">
        <v>0</v>
      </c>
      <c r="Q4777">
        <v>1</v>
      </c>
      <c r="R4777">
        <v>1</v>
      </c>
      <c r="S4777" s="1">
        <v>41094</v>
      </c>
      <c r="T4777" s="2" t="s">
        <v>4449</v>
      </c>
      <c r="U4777" s="2" t="s">
        <v>4670</v>
      </c>
      <c r="V4777" s="2" t="s">
        <v>4776</v>
      </c>
      <c r="W4777" t="s">
        <v>30</v>
      </c>
      <c r="X4777" t="s">
        <v>29</v>
      </c>
    </row>
    <row r="4778" spans="1:24" x14ac:dyDescent="0.25">
      <c r="A4778">
        <v>4871</v>
      </c>
      <c r="B4778" s="1">
        <v>41094</v>
      </c>
      <c r="C4778">
        <v>1</v>
      </c>
      <c r="D4778" s="2" t="s">
        <v>630</v>
      </c>
      <c r="E4778" s="1">
        <v>41094.259097222224</v>
      </c>
      <c r="F4778" s="2" t="s">
        <v>3076</v>
      </c>
      <c r="G4778" s="2" t="s">
        <v>3077</v>
      </c>
      <c r="H4778" s="2" t="s">
        <v>4851</v>
      </c>
      <c r="I4778" s="2" t="s">
        <v>3078</v>
      </c>
      <c r="J4778" s="2" t="s">
        <v>3679</v>
      </c>
      <c r="K4778" s="1">
        <v>41094.342430555553</v>
      </c>
      <c r="L4778" s="1">
        <v>41094.384097222224</v>
      </c>
      <c r="M4778" s="2" t="s">
        <v>707</v>
      </c>
      <c r="N4778" s="2" t="s">
        <v>53</v>
      </c>
      <c r="O4778">
        <v>0</v>
      </c>
      <c r="P4778">
        <v>0</v>
      </c>
      <c r="Q4778">
        <v>1</v>
      </c>
      <c r="R4778">
        <v>1</v>
      </c>
      <c r="S4778" s="1">
        <v>41094</v>
      </c>
      <c r="T4778" s="2" t="s">
        <v>4449</v>
      </c>
      <c r="U4778" s="2" t="s">
        <v>4826</v>
      </c>
      <c r="V4778" s="2" t="s">
        <v>4852</v>
      </c>
      <c r="W4778" t="s">
        <v>30</v>
      </c>
      <c r="X4778" t="s">
        <v>29</v>
      </c>
    </row>
    <row r="4779" spans="1:24" x14ac:dyDescent="0.25">
      <c r="A4779">
        <v>4872</v>
      </c>
      <c r="B4779" s="1">
        <v>41094</v>
      </c>
      <c r="C4779">
        <v>1</v>
      </c>
      <c r="D4779" s="2" t="s">
        <v>630</v>
      </c>
      <c r="E4779" s="1">
        <v>41094.259097222224</v>
      </c>
      <c r="F4779" s="2" t="s">
        <v>3076</v>
      </c>
      <c r="G4779" s="2" t="s">
        <v>3077</v>
      </c>
      <c r="H4779" s="2" t="s">
        <v>4825</v>
      </c>
      <c r="I4779" s="2" t="s">
        <v>3078</v>
      </c>
      <c r="J4779" s="2" t="s">
        <v>3679</v>
      </c>
      <c r="K4779" s="1">
        <v>41094.342430555553</v>
      </c>
      <c r="L4779" s="1">
        <v>41094.384097222224</v>
      </c>
      <c r="M4779" s="2" t="s">
        <v>707</v>
      </c>
      <c r="N4779" s="2" t="s">
        <v>53</v>
      </c>
      <c r="O4779">
        <v>0</v>
      </c>
      <c r="P4779">
        <v>0</v>
      </c>
      <c r="Q4779">
        <v>1</v>
      </c>
      <c r="R4779">
        <v>1</v>
      </c>
      <c r="S4779" s="1">
        <v>41094</v>
      </c>
      <c r="T4779" s="2" t="s">
        <v>4449</v>
      </c>
      <c r="U4779" s="2" t="s">
        <v>4826</v>
      </c>
      <c r="V4779" s="2" t="s">
        <v>4827</v>
      </c>
      <c r="W4779" t="s">
        <v>30</v>
      </c>
      <c r="X4779" t="s">
        <v>29</v>
      </c>
    </row>
    <row r="4780" spans="1:24" x14ac:dyDescent="0.25">
      <c r="A4780">
        <v>4873</v>
      </c>
      <c r="B4780" s="1">
        <v>41094</v>
      </c>
      <c r="C4780">
        <v>1</v>
      </c>
      <c r="D4780" s="2" t="s">
        <v>630</v>
      </c>
      <c r="E4780" s="1">
        <v>41094.259097222224</v>
      </c>
      <c r="F4780" s="2" t="s">
        <v>3190</v>
      </c>
      <c r="G4780" s="2" t="s">
        <v>3191</v>
      </c>
      <c r="H4780" s="2" t="s">
        <v>4853</v>
      </c>
      <c r="I4780" s="2" t="s">
        <v>3680</v>
      </c>
      <c r="J4780" s="2" t="s">
        <v>3679</v>
      </c>
      <c r="K4780" s="1">
        <v>41094.342430555553</v>
      </c>
      <c r="L4780" s="1">
        <v>41094.384097222224</v>
      </c>
      <c r="M4780" s="2" t="s">
        <v>707</v>
      </c>
      <c r="N4780" s="2" t="s">
        <v>53</v>
      </c>
      <c r="O4780">
        <v>0</v>
      </c>
      <c r="P4780">
        <v>0</v>
      </c>
      <c r="Q4780">
        <v>1</v>
      </c>
      <c r="R4780">
        <v>1</v>
      </c>
      <c r="S4780" s="1">
        <v>41094</v>
      </c>
      <c r="T4780" s="2" t="s">
        <v>4449</v>
      </c>
      <c r="U4780" s="2" t="s">
        <v>4835</v>
      </c>
      <c r="V4780" s="2" t="s">
        <v>4854</v>
      </c>
      <c r="W4780" t="s">
        <v>30</v>
      </c>
      <c r="X4780" t="s">
        <v>29</v>
      </c>
    </row>
    <row r="4781" spans="1:24" x14ac:dyDescent="0.25">
      <c r="A4781">
        <v>4874</v>
      </c>
      <c r="B4781" s="1">
        <v>41094</v>
      </c>
      <c r="C4781">
        <v>1</v>
      </c>
      <c r="D4781" s="2" t="s">
        <v>630</v>
      </c>
      <c r="E4781" s="1">
        <v>41094.259097222224</v>
      </c>
      <c r="F4781" s="2" t="s">
        <v>4452</v>
      </c>
      <c r="G4781" s="2" t="s">
        <v>43</v>
      </c>
      <c r="H4781" s="2" t="s">
        <v>4635</v>
      </c>
      <c r="I4781" s="2" t="s">
        <v>276</v>
      </c>
      <c r="J4781" s="2" t="s">
        <v>3681</v>
      </c>
      <c r="K4781" s="1">
        <v>41116.345833333333</v>
      </c>
      <c r="L4781" s="1">
        <v>41116.345833333333</v>
      </c>
      <c r="M4781" s="2" t="s">
        <v>121</v>
      </c>
      <c r="N4781" s="2" t="s">
        <v>53</v>
      </c>
      <c r="O4781">
        <v>0</v>
      </c>
      <c r="P4781">
        <v>0</v>
      </c>
      <c r="Q4781">
        <v>0</v>
      </c>
      <c r="R4781">
        <v>0</v>
      </c>
      <c r="S4781" s="1">
        <v>41094</v>
      </c>
      <c r="T4781" s="2" t="s">
        <v>4456</v>
      </c>
      <c r="U4781" s="2" t="s">
        <v>4460</v>
      </c>
      <c r="V4781" s="2" t="s">
        <v>4636</v>
      </c>
      <c r="W4781" t="s">
        <v>30</v>
      </c>
      <c r="X4781" t="s">
        <v>29</v>
      </c>
    </row>
    <row r="4782" spans="1:24" x14ac:dyDescent="0.25">
      <c r="A4782">
        <v>4875</v>
      </c>
      <c r="B4782" s="1">
        <v>41094</v>
      </c>
      <c r="C4782">
        <v>1</v>
      </c>
      <c r="D4782" s="2" t="s">
        <v>630</v>
      </c>
      <c r="E4782" s="1">
        <v>41094.259097222224</v>
      </c>
      <c r="F4782" s="2" t="s">
        <v>4452</v>
      </c>
      <c r="G4782" s="2" t="s">
        <v>43</v>
      </c>
      <c r="H4782" s="2" t="s">
        <v>1611</v>
      </c>
      <c r="I4782" s="2" t="s">
        <v>276</v>
      </c>
      <c r="J4782" s="2" t="s">
        <v>3681</v>
      </c>
      <c r="K4782" s="1">
        <v>41116.345833333333</v>
      </c>
      <c r="L4782" s="1">
        <v>41116.345833333333</v>
      </c>
      <c r="M4782" s="2" t="s">
        <v>121</v>
      </c>
      <c r="N4782" s="2" t="s">
        <v>53</v>
      </c>
      <c r="O4782">
        <v>0</v>
      </c>
      <c r="P4782">
        <v>0</v>
      </c>
      <c r="Q4782">
        <v>0</v>
      </c>
      <c r="R4782">
        <v>0</v>
      </c>
      <c r="S4782" s="1">
        <v>41094</v>
      </c>
      <c r="T4782" s="2" t="s">
        <v>4456</v>
      </c>
      <c r="U4782" s="2" t="s">
        <v>4460</v>
      </c>
      <c r="V4782" s="2" t="s">
        <v>4750</v>
      </c>
      <c r="W4782" t="s">
        <v>30</v>
      </c>
      <c r="X4782" t="s">
        <v>29</v>
      </c>
    </row>
    <row r="4783" spans="1:24" x14ac:dyDescent="0.25">
      <c r="A4783">
        <v>4876</v>
      </c>
      <c r="B4783" s="1">
        <v>41094</v>
      </c>
      <c r="C4783">
        <v>1</v>
      </c>
      <c r="D4783" s="2" t="s">
        <v>630</v>
      </c>
      <c r="E4783" s="1">
        <v>41094.259097222224</v>
      </c>
      <c r="F4783" s="2" t="s">
        <v>4452</v>
      </c>
      <c r="G4783" s="2" t="s">
        <v>43</v>
      </c>
      <c r="H4783" s="2" t="s">
        <v>4550</v>
      </c>
      <c r="I4783" s="2" t="s">
        <v>276</v>
      </c>
      <c r="J4783" s="2" t="s">
        <v>3681</v>
      </c>
      <c r="K4783" s="1">
        <v>41116.345833333333</v>
      </c>
      <c r="L4783" s="1">
        <v>41116.345833333333</v>
      </c>
      <c r="M4783" s="2" t="s">
        <v>121</v>
      </c>
      <c r="N4783" s="2" t="s">
        <v>53</v>
      </c>
      <c r="O4783">
        <v>0</v>
      </c>
      <c r="P4783">
        <v>0</v>
      </c>
      <c r="Q4783">
        <v>0</v>
      </c>
      <c r="R4783">
        <v>0</v>
      </c>
      <c r="S4783" s="1">
        <v>41094</v>
      </c>
      <c r="T4783" s="2" t="s">
        <v>4456</v>
      </c>
      <c r="U4783" s="2" t="s">
        <v>4460</v>
      </c>
      <c r="V4783" s="2" t="s">
        <v>4551</v>
      </c>
      <c r="W4783" t="s">
        <v>30</v>
      </c>
      <c r="X4783" t="s">
        <v>29</v>
      </c>
    </row>
    <row r="4784" spans="1:24" x14ac:dyDescent="0.25">
      <c r="A4784">
        <v>4877</v>
      </c>
      <c r="B4784" s="1">
        <v>41094</v>
      </c>
      <c r="C4784">
        <v>1</v>
      </c>
      <c r="D4784" s="2" t="s">
        <v>630</v>
      </c>
      <c r="E4784" s="1">
        <v>41094.259097222224</v>
      </c>
      <c r="F4784" s="2" t="s">
        <v>4452</v>
      </c>
      <c r="G4784" s="2" t="s">
        <v>43</v>
      </c>
      <c r="H4784" s="2" t="s">
        <v>4544</v>
      </c>
      <c r="I4784" s="2" t="s">
        <v>276</v>
      </c>
      <c r="J4784" s="2" t="s">
        <v>3681</v>
      </c>
      <c r="K4784" s="1">
        <v>41116.345833333333</v>
      </c>
      <c r="L4784" s="1">
        <v>41116.34652777778</v>
      </c>
      <c r="M4784" s="2" t="s">
        <v>121</v>
      </c>
      <c r="N4784" s="2" t="s">
        <v>53</v>
      </c>
      <c r="O4784">
        <v>0</v>
      </c>
      <c r="P4784">
        <v>0</v>
      </c>
      <c r="Q4784">
        <v>1.6666666666666701E-2</v>
      </c>
      <c r="R4784">
        <v>1.6666666666666701E-2</v>
      </c>
      <c r="S4784" s="1">
        <v>41094</v>
      </c>
      <c r="T4784" s="2" t="s">
        <v>4456</v>
      </c>
      <c r="U4784" s="2" t="s">
        <v>4460</v>
      </c>
      <c r="V4784" s="2" t="s">
        <v>4545</v>
      </c>
      <c r="W4784" t="s">
        <v>30</v>
      </c>
      <c r="X4784" t="s">
        <v>29</v>
      </c>
    </row>
    <row r="4785" spans="1:24" x14ac:dyDescent="0.25">
      <c r="A4785">
        <v>4878</v>
      </c>
      <c r="B4785" s="1">
        <v>41094</v>
      </c>
      <c r="C4785">
        <v>1</v>
      </c>
      <c r="D4785" s="2" t="s">
        <v>630</v>
      </c>
      <c r="E4785" s="1">
        <v>41094.259097222224</v>
      </c>
      <c r="F4785" s="2" t="s">
        <v>1143</v>
      </c>
      <c r="G4785" s="2" t="s">
        <v>1144</v>
      </c>
      <c r="H4785" s="2" t="s">
        <v>4618</v>
      </c>
      <c r="I4785" s="2" t="s">
        <v>759</v>
      </c>
      <c r="J4785" s="2" t="s">
        <v>3681</v>
      </c>
      <c r="K4785" s="1">
        <v>41094.342430555553</v>
      </c>
      <c r="L4785" s="1">
        <v>41094.384097222224</v>
      </c>
      <c r="M4785" s="2" t="s">
        <v>707</v>
      </c>
      <c r="N4785" s="2" t="s">
        <v>53</v>
      </c>
      <c r="O4785">
        <v>0</v>
      </c>
      <c r="P4785">
        <v>0</v>
      </c>
      <c r="Q4785">
        <v>1</v>
      </c>
      <c r="R4785">
        <v>1</v>
      </c>
      <c r="S4785" s="1">
        <v>41094</v>
      </c>
      <c r="T4785" s="2" t="s">
        <v>4449</v>
      </c>
      <c r="U4785" s="2" t="s">
        <v>4686</v>
      </c>
      <c r="V4785" s="2" t="s">
        <v>4619</v>
      </c>
      <c r="W4785" t="s">
        <v>30</v>
      </c>
      <c r="X4785" t="s">
        <v>29</v>
      </c>
    </row>
    <row r="4786" spans="1:24" x14ac:dyDescent="0.25">
      <c r="A4786">
        <v>4879</v>
      </c>
      <c r="B4786" s="1">
        <v>41094</v>
      </c>
      <c r="C4786">
        <v>1</v>
      </c>
      <c r="D4786" s="2" t="s">
        <v>630</v>
      </c>
      <c r="E4786" s="1">
        <v>41094.259097222224</v>
      </c>
      <c r="F4786" s="2" t="s">
        <v>1055</v>
      </c>
      <c r="G4786" s="2" t="s">
        <v>1056</v>
      </c>
      <c r="H4786" s="2" t="s">
        <v>4643</v>
      </c>
      <c r="I4786" s="2" t="s">
        <v>906</v>
      </c>
      <c r="J4786" s="2" t="s">
        <v>3681</v>
      </c>
      <c r="K4786" s="1">
        <v>41094.342430555553</v>
      </c>
      <c r="L4786" s="1">
        <v>41094.384097222224</v>
      </c>
      <c r="M4786" s="2" t="s">
        <v>707</v>
      </c>
      <c r="N4786" s="2" t="s">
        <v>53</v>
      </c>
      <c r="O4786">
        <v>0</v>
      </c>
      <c r="P4786">
        <v>0</v>
      </c>
      <c r="Q4786">
        <v>1</v>
      </c>
      <c r="R4786">
        <v>1</v>
      </c>
      <c r="S4786" s="1">
        <v>41094</v>
      </c>
      <c r="T4786" s="2" t="s">
        <v>4449</v>
      </c>
      <c r="U4786" s="2" t="s">
        <v>4670</v>
      </c>
      <c r="V4786" s="2" t="s">
        <v>4644</v>
      </c>
      <c r="W4786" t="s">
        <v>30</v>
      </c>
      <c r="X4786" t="s">
        <v>29</v>
      </c>
    </row>
    <row r="4787" spans="1:24" x14ac:dyDescent="0.25">
      <c r="A4787">
        <v>4880</v>
      </c>
      <c r="B4787" s="1">
        <v>41094</v>
      </c>
      <c r="C4787">
        <v>1</v>
      </c>
      <c r="D4787" s="2" t="s">
        <v>630</v>
      </c>
      <c r="E4787" s="1">
        <v>41094.259097222224</v>
      </c>
      <c r="F4787" s="2" t="s">
        <v>1136</v>
      </c>
      <c r="G4787" s="2" t="s">
        <v>1137</v>
      </c>
      <c r="H4787" s="2" t="s">
        <v>4632</v>
      </c>
      <c r="I4787" s="2" t="s">
        <v>835</v>
      </c>
      <c r="J4787" s="2" t="s">
        <v>3681</v>
      </c>
      <c r="K4787" s="1">
        <v>41094.342430555553</v>
      </c>
      <c r="L4787" s="1">
        <v>41094.384097222224</v>
      </c>
      <c r="M4787" s="2" t="s">
        <v>707</v>
      </c>
      <c r="N4787" s="2" t="s">
        <v>53</v>
      </c>
      <c r="O4787">
        <v>0</v>
      </c>
      <c r="P4787">
        <v>0</v>
      </c>
      <c r="Q4787">
        <v>1</v>
      </c>
      <c r="R4787">
        <v>1</v>
      </c>
      <c r="S4787" s="1">
        <v>41094</v>
      </c>
      <c r="T4787" s="2" t="s">
        <v>4449</v>
      </c>
      <c r="U4787" s="2" t="s">
        <v>4684</v>
      </c>
      <c r="V4787" s="2" t="s">
        <v>4633</v>
      </c>
      <c r="W4787" t="s">
        <v>30</v>
      </c>
      <c r="X4787" t="s">
        <v>29</v>
      </c>
    </row>
    <row r="4788" spans="1:24" x14ac:dyDescent="0.25">
      <c r="A4788">
        <v>4881</v>
      </c>
      <c r="B4788" s="1">
        <v>41094</v>
      </c>
      <c r="C4788">
        <v>1</v>
      </c>
      <c r="D4788" s="2" t="s">
        <v>630</v>
      </c>
      <c r="E4788" s="1">
        <v>41094.259097222224</v>
      </c>
      <c r="F4788" s="2" t="s">
        <v>1143</v>
      </c>
      <c r="G4788" s="2" t="s">
        <v>1144</v>
      </c>
      <c r="H4788" s="2" t="s">
        <v>4773</v>
      </c>
      <c r="I4788" s="2" t="s">
        <v>759</v>
      </c>
      <c r="J4788" s="2" t="s">
        <v>3681</v>
      </c>
      <c r="K4788" s="1">
        <v>41094.342430555553</v>
      </c>
      <c r="L4788" s="1">
        <v>41094.384097222224</v>
      </c>
      <c r="M4788" s="2" t="s">
        <v>707</v>
      </c>
      <c r="N4788" s="2" t="s">
        <v>53</v>
      </c>
      <c r="O4788">
        <v>0</v>
      </c>
      <c r="P4788">
        <v>0</v>
      </c>
      <c r="Q4788">
        <v>1</v>
      </c>
      <c r="R4788">
        <v>1</v>
      </c>
      <c r="S4788" s="1">
        <v>41094</v>
      </c>
      <c r="T4788" s="2" t="s">
        <v>4449</v>
      </c>
      <c r="U4788" s="2" t="s">
        <v>4686</v>
      </c>
      <c r="V4788" s="2" t="s">
        <v>4774</v>
      </c>
      <c r="W4788" t="s">
        <v>30</v>
      </c>
      <c r="X4788" t="s">
        <v>29</v>
      </c>
    </row>
    <row r="4789" spans="1:24" x14ac:dyDescent="0.25">
      <c r="A4789">
        <v>4882</v>
      </c>
      <c r="B4789" s="1">
        <v>41094</v>
      </c>
      <c r="C4789">
        <v>1</v>
      </c>
      <c r="D4789" s="2" t="s">
        <v>630</v>
      </c>
      <c r="E4789" s="1">
        <v>41094.259097222224</v>
      </c>
      <c r="F4789" s="2" t="s">
        <v>1055</v>
      </c>
      <c r="G4789" s="2" t="s">
        <v>1056</v>
      </c>
      <c r="H4789" s="2" t="s">
        <v>4775</v>
      </c>
      <c r="I4789" s="2" t="s">
        <v>906</v>
      </c>
      <c r="J4789" s="2" t="s">
        <v>3681</v>
      </c>
      <c r="K4789" s="1">
        <v>41094.342430555553</v>
      </c>
      <c r="L4789" s="1">
        <v>41094.384097222224</v>
      </c>
      <c r="M4789" s="2" t="s">
        <v>707</v>
      </c>
      <c r="N4789" s="2" t="s">
        <v>53</v>
      </c>
      <c r="O4789">
        <v>0</v>
      </c>
      <c r="P4789">
        <v>0</v>
      </c>
      <c r="Q4789">
        <v>1</v>
      </c>
      <c r="R4789">
        <v>1</v>
      </c>
      <c r="S4789" s="1">
        <v>41094</v>
      </c>
      <c r="T4789" s="2" t="s">
        <v>4449</v>
      </c>
      <c r="U4789" s="2" t="s">
        <v>4670</v>
      </c>
      <c r="V4789" s="2" t="s">
        <v>4776</v>
      </c>
      <c r="W4789" t="s">
        <v>30</v>
      </c>
      <c r="X4789" t="s">
        <v>29</v>
      </c>
    </row>
    <row r="4790" spans="1:24" x14ac:dyDescent="0.25">
      <c r="A4790">
        <v>4883</v>
      </c>
      <c r="B4790" s="1">
        <v>41094</v>
      </c>
      <c r="C4790">
        <v>1</v>
      </c>
      <c r="D4790" s="2" t="s">
        <v>630</v>
      </c>
      <c r="E4790" s="1">
        <v>41094.259097222224</v>
      </c>
      <c r="F4790" s="2" t="s">
        <v>3076</v>
      </c>
      <c r="G4790" s="2" t="s">
        <v>3077</v>
      </c>
      <c r="H4790" s="2" t="s">
        <v>4851</v>
      </c>
      <c r="I4790" s="2" t="s">
        <v>3078</v>
      </c>
      <c r="J4790" s="2" t="s">
        <v>3681</v>
      </c>
      <c r="K4790" s="1">
        <v>41094.342430555553</v>
      </c>
      <c r="L4790" s="1">
        <v>41094.384097222224</v>
      </c>
      <c r="M4790" s="2" t="s">
        <v>707</v>
      </c>
      <c r="N4790" s="2" t="s">
        <v>53</v>
      </c>
      <c r="O4790">
        <v>0</v>
      </c>
      <c r="P4790">
        <v>0</v>
      </c>
      <c r="Q4790">
        <v>1</v>
      </c>
      <c r="R4790">
        <v>1</v>
      </c>
      <c r="S4790" s="1">
        <v>41094</v>
      </c>
      <c r="T4790" s="2" t="s">
        <v>4449</v>
      </c>
      <c r="U4790" s="2" t="s">
        <v>4826</v>
      </c>
      <c r="V4790" s="2" t="s">
        <v>4852</v>
      </c>
      <c r="W4790" t="s">
        <v>30</v>
      </c>
      <c r="X4790" t="s">
        <v>29</v>
      </c>
    </row>
    <row r="4791" spans="1:24" x14ac:dyDescent="0.25">
      <c r="A4791">
        <v>4884</v>
      </c>
      <c r="B4791" s="1">
        <v>41094</v>
      </c>
      <c r="C4791">
        <v>1</v>
      </c>
      <c r="D4791" s="2" t="s">
        <v>630</v>
      </c>
      <c r="E4791" s="1">
        <v>41094.259097222224</v>
      </c>
      <c r="F4791" s="2" t="s">
        <v>3076</v>
      </c>
      <c r="G4791" s="2" t="s">
        <v>3077</v>
      </c>
      <c r="H4791" s="2" t="s">
        <v>4825</v>
      </c>
      <c r="I4791" s="2" t="s">
        <v>3078</v>
      </c>
      <c r="J4791" s="2" t="s">
        <v>3681</v>
      </c>
      <c r="K4791" s="1">
        <v>41094.342430555553</v>
      </c>
      <c r="L4791" s="1">
        <v>41094.384097222224</v>
      </c>
      <c r="M4791" s="2" t="s">
        <v>707</v>
      </c>
      <c r="N4791" s="2" t="s">
        <v>53</v>
      </c>
      <c r="O4791">
        <v>0</v>
      </c>
      <c r="P4791">
        <v>0</v>
      </c>
      <c r="Q4791">
        <v>1</v>
      </c>
      <c r="R4791">
        <v>1</v>
      </c>
      <c r="S4791" s="1">
        <v>41094</v>
      </c>
      <c r="T4791" s="2" t="s">
        <v>4449</v>
      </c>
      <c r="U4791" s="2" t="s">
        <v>4826</v>
      </c>
      <c r="V4791" s="2" t="s">
        <v>4827</v>
      </c>
      <c r="W4791" t="s">
        <v>30</v>
      </c>
      <c r="X4791" t="s">
        <v>29</v>
      </c>
    </row>
    <row r="4792" spans="1:24" x14ac:dyDescent="0.25">
      <c r="A4792">
        <v>4885</v>
      </c>
      <c r="B4792" s="1">
        <v>41094</v>
      </c>
      <c r="C4792">
        <v>1</v>
      </c>
      <c r="D4792" s="2" t="s">
        <v>630</v>
      </c>
      <c r="E4792" s="1">
        <v>41094.259097222224</v>
      </c>
      <c r="F4792" s="2" t="s">
        <v>3190</v>
      </c>
      <c r="G4792" s="2" t="s">
        <v>3191</v>
      </c>
      <c r="H4792" s="2" t="s">
        <v>4853</v>
      </c>
      <c r="I4792" s="2" t="s">
        <v>3680</v>
      </c>
      <c r="J4792" s="2" t="s">
        <v>3681</v>
      </c>
      <c r="K4792" s="1">
        <v>41094.342430555553</v>
      </c>
      <c r="L4792" s="1">
        <v>41094.384097222224</v>
      </c>
      <c r="M4792" s="2" t="s">
        <v>707</v>
      </c>
      <c r="N4792" s="2" t="s">
        <v>53</v>
      </c>
      <c r="O4792">
        <v>0</v>
      </c>
      <c r="P4792">
        <v>0</v>
      </c>
      <c r="Q4792">
        <v>1</v>
      </c>
      <c r="R4792">
        <v>1</v>
      </c>
      <c r="S4792" s="1">
        <v>41094</v>
      </c>
      <c r="T4792" s="2" t="s">
        <v>4449</v>
      </c>
      <c r="U4792" s="2" t="s">
        <v>4835</v>
      </c>
      <c r="V4792" s="2" t="s">
        <v>4854</v>
      </c>
      <c r="W4792" t="s">
        <v>30</v>
      </c>
      <c r="X4792" t="s">
        <v>29</v>
      </c>
    </row>
    <row r="4793" spans="1:24" x14ac:dyDescent="0.25">
      <c r="A4793">
        <v>4886</v>
      </c>
      <c r="B4793" s="1">
        <v>41094</v>
      </c>
      <c r="C4793">
        <v>1</v>
      </c>
      <c r="D4793" s="2" t="s">
        <v>4449</v>
      </c>
      <c r="E4793" s="1">
        <v>41094.277083333334</v>
      </c>
      <c r="F4793" s="2" t="s">
        <v>3076</v>
      </c>
      <c r="G4793" s="2" t="s">
        <v>3077</v>
      </c>
      <c r="H4793" s="2" t="s">
        <v>3290</v>
      </c>
      <c r="I4793" s="2" t="s">
        <v>3291</v>
      </c>
      <c r="J4793" s="2" t="s">
        <v>4214</v>
      </c>
      <c r="K4793" s="1">
        <v>41094.333333333336</v>
      </c>
      <c r="L4793" s="1">
        <v>41094.666666666664</v>
      </c>
      <c r="M4793" s="2" t="s">
        <v>4215</v>
      </c>
      <c r="N4793" s="2" t="s">
        <v>275</v>
      </c>
      <c r="O4793">
        <v>7</v>
      </c>
      <c r="P4793">
        <v>0</v>
      </c>
      <c r="Q4793">
        <v>8</v>
      </c>
      <c r="R4793">
        <v>9.6</v>
      </c>
      <c r="S4793" s="1">
        <v>41094.26666666667</v>
      </c>
      <c r="T4793" s="2" t="s">
        <v>4449</v>
      </c>
      <c r="U4793" s="2" t="s">
        <v>4826</v>
      </c>
      <c r="V4793" s="2" t="s">
        <v>4842</v>
      </c>
      <c r="W4793" t="s">
        <v>29</v>
      </c>
      <c r="X4793" t="s">
        <v>30</v>
      </c>
    </row>
    <row r="4794" spans="1:24" x14ac:dyDescent="0.25">
      <c r="A4794">
        <v>4887</v>
      </c>
      <c r="B4794" s="1">
        <v>41094</v>
      </c>
      <c r="C4794">
        <v>1</v>
      </c>
      <c r="D4794" s="2" t="s">
        <v>4531</v>
      </c>
      <c r="E4794" s="1">
        <v>41094.563888888886</v>
      </c>
      <c r="F4794" s="2" t="s">
        <v>4452</v>
      </c>
      <c r="G4794" s="2" t="s">
        <v>43</v>
      </c>
      <c r="H4794" s="2" t="s">
        <v>89</v>
      </c>
      <c r="I4794" s="2" t="s">
        <v>44</v>
      </c>
      <c r="J4794" s="2" t="s">
        <v>4216</v>
      </c>
      <c r="K4794" s="1">
        <v>41094.5625</v>
      </c>
      <c r="L4794" s="1">
        <v>41094.604166666664</v>
      </c>
      <c r="M4794" s="2" t="s">
        <v>4217</v>
      </c>
      <c r="N4794" s="2" t="s">
        <v>28</v>
      </c>
      <c r="O4794">
        <v>2</v>
      </c>
      <c r="P4794">
        <v>0</v>
      </c>
      <c r="Q4794">
        <v>1</v>
      </c>
      <c r="R4794">
        <v>1.2166666666666699</v>
      </c>
      <c r="S4794" s="1">
        <v>41094.553472222222</v>
      </c>
      <c r="T4794" s="2" t="s">
        <v>4449</v>
      </c>
      <c r="U4794" s="2" t="s">
        <v>4460</v>
      </c>
      <c r="V4794" s="2" t="s">
        <v>4482</v>
      </c>
      <c r="W4794" t="s">
        <v>29</v>
      </c>
      <c r="X4794" t="s">
        <v>30</v>
      </c>
    </row>
    <row r="4795" spans="1:24" x14ac:dyDescent="0.25">
      <c r="A4795">
        <v>4888</v>
      </c>
      <c r="B4795" s="1">
        <v>41095</v>
      </c>
      <c r="C4795">
        <v>1</v>
      </c>
      <c r="D4795" s="2" t="s">
        <v>630</v>
      </c>
      <c r="E4795" s="1">
        <v>41095.261145833334</v>
      </c>
      <c r="F4795" s="2" t="s">
        <v>387</v>
      </c>
      <c r="G4795" s="2" t="s">
        <v>388</v>
      </c>
      <c r="H4795" s="2" t="s">
        <v>32</v>
      </c>
      <c r="I4795" s="2" t="s">
        <v>1001</v>
      </c>
      <c r="J4795" s="2" t="s">
        <v>3700</v>
      </c>
      <c r="K4795" s="1">
        <v>41095.34447916667</v>
      </c>
      <c r="L4795" s="1">
        <v>41095.386145833334</v>
      </c>
      <c r="M4795" s="2" t="s">
        <v>707</v>
      </c>
      <c r="N4795" s="2" t="s">
        <v>53</v>
      </c>
      <c r="O4795">
        <v>0</v>
      </c>
      <c r="P4795">
        <v>0</v>
      </c>
      <c r="Q4795">
        <v>1</v>
      </c>
      <c r="R4795">
        <v>1</v>
      </c>
      <c r="S4795" s="1">
        <v>41095</v>
      </c>
      <c r="T4795" s="2" t="s">
        <v>4449</v>
      </c>
      <c r="U4795" s="2" t="s">
        <v>4561</v>
      </c>
      <c r="V4795" s="2" t="s">
        <v>4655</v>
      </c>
      <c r="W4795" t="s">
        <v>30</v>
      </c>
      <c r="X4795" t="s">
        <v>29</v>
      </c>
    </row>
    <row r="4796" spans="1:24" x14ac:dyDescent="0.25">
      <c r="A4796">
        <v>4889</v>
      </c>
      <c r="B4796" s="1">
        <v>41095</v>
      </c>
      <c r="C4796">
        <v>1</v>
      </c>
      <c r="D4796" s="2" t="s">
        <v>630</v>
      </c>
      <c r="E4796" s="1">
        <v>41095.261145833334</v>
      </c>
      <c r="F4796" s="2" t="s">
        <v>1108</v>
      </c>
      <c r="G4796" s="2" t="s">
        <v>1109</v>
      </c>
      <c r="H4796" s="2" t="s">
        <v>32</v>
      </c>
      <c r="I4796" s="2" t="s">
        <v>843</v>
      </c>
      <c r="J4796" s="2" t="s">
        <v>3700</v>
      </c>
      <c r="K4796" s="1">
        <v>41095.34447916667</v>
      </c>
      <c r="L4796" s="1">
        <v>41095.386145833334</v>
      </c>
      <c r="M4796" s="2" t="s">
        <v>707</v>
      </c>
      <c r="N4796" s="2" t="s">
        <v>53</v>
      </c>
      <c r="O4796">
        <v>0</v>
      </c>
      <c r="P4796">
        <v>0</v>
      </c>
      <c r="Q4796">
        <v>1</v>
      </c>
      <c r="R4796">
        <v>1</v>
      </c>
      <c r="S4796" s="1">
        <v>41095</v>
      </c>
      <c r="T4796" s="2" t="s">
        <v>4449</v>
      </c>
      <c r="U4796" s="2" t="s">
        <v>4676</v>
      </c>
      <c r="V4796" s="2" t="s">
        <v>4634</v>
      </c>
      <c r="W4796" t="s">
        <v>30</v>
      </c>
      <c r="X4796" t="s">
        <v>29</v>
      </c>
    </row>
    <row r="4797" spans="1:24" x14ac:dyDescent="0.25">
      <c r="A4797">
        <v>4890</v>
      </c>
      <c r="B4797" s="1">
        <v>41095</v>
      </c>
      <c r="C4797">
        <v>1</v>
      </c>
      <c r="D4797" s="2" t="s">
        <v>630</v>
      </c>
      <c r="E4797" s="1">
        <v>41095.261157407411</v>
      </c>
      <c r="F4797" s="2" t="s">
        <v>1143</v>
      </c>
      <c r="G4797" s="2" t="s">
        <v>1144</v>
      </c>
      <c r="H4797" s="2" t="s">
        <v>32</v>
      </c>
      <c r="I4797" s="2" t="s">
        <v>1564</v>
      </c>
      <c r="J4797" s="2" t="s">
        <v>3700</v>
      </c>
      <c r="K4797" s="1">
        <v>41095.344490740739</v>
      </c>
      <c r="L4797" s="1">
        <v>41095.386157407411</v>
      </c>
      <c r="M4797" s="2" t="s">
        <v>707</v>
      </c>
      <c r="N4797" s="2" t="s">
        <v>53</v>
      </c>
      <c r="O4797">
        <v>0</v>
      </c>
      <c r="P4797">
        <v>0</v>
      </c>
      <c r="Q4797">
        <v>1</v>
      </c>
      <c r="R4797">
        <v>1</v>
      </c>
      <c r="S4797" s="1">
        <v>41095</v>
      </c>
      <c r="T4797" s="2" t="s">
        <v>4449</v>
      </c>
      <c r="U4797" s="2" t="s">
        <v>4686</v>
      </c>
      <c r="V4797" s="2" t="s">
        <v>4747</v>
      </c>
      <c r="W4797" t="s">
        <v>30</v>
      </c>
      <c r="X4797" t="s">
        <v>29</v>
      </c>
    </row>
    <row r="4798" spans="1:24" x14ac:dyDescent="0.25">
      <c r="A4798">
        <v>4891</v>
      </c>
      <c r="B4798" s="1">
        <v>41095</v>
      </c>
      <c r="C4798">
        <v>1</v>
      </c>
      <c r="D4798" s="2" t="s">
        <v>630</v>
      </c>
      <c r="E4798" s="1">
        <v>41095.261157407411</v>
      </c>
      <c r="F4798" s="2" t="s">
        <v>1055</v>
      </c>
      <c r="G4798" s="2" t="s">
        <v>1056</v>
      </c>
      <c r="H4798" s="2" t="s">
        <v>32</v>
      </c>
      <c r="I4798" s="2" t="s">
        <v>878</v>
      </c>
      <c r="J4798" s="2" t="s">
        <v>3700</v>
      </c>
      <c r="K4798" s="1">
        <v>41095.344490740739</v>
      </c>
      <c r="L4798" s="1">
        <v>41095.386157407411</v>
      </c>
      <c r="M4798" s="2" t="s">
        <v>707</v>
      </c>
      <c r="N4798" s="2" t="s">
        <v>53</v>
      </c>
      <c r="O4798">
        <v>0</v>
      </c>
      <c r="P4798">
        <v>0</v>
      </c>
      <c r="Q4798">
        <v>1</v>
      </c>
      <c r="R4798">
        <v>1</v>
      </c>
      <c r="S4798" s="1">
        <v>41095</v>
      </c>
      <c r="T4798" s="2" t="s">
        <v>4449</v>
      </c>
      <c r="U4798" s="2" t="s">
        <v>4670</v>
      </c>
      <c r="V4798" s="2" t="s">
        <v>4637</v>
      </c>
      <c r="W4798" t="s">
        <v>30</v>
      </c>
      <c r="X4798" t="s">
        <v>29</v>
      </c>
    </row>
    <row r="4799" spans="1:24" x14ac:dyDescent="0.25">
      <c r="A4799">
        <v>4892</v>
      </c>
      <c r="B4799" s="1">
        <v>41095</v>
      </c>
      <c r="C4799">
        <v>1</v>
      </c>
      <c r="D4799" s="2" t="s">
        <v>630</v>
      </c>
      <c r="E4799" s="1">
        <v>41095.261157407411</v>
      </c>
      <c r="F4799" s="2" t="s">
        <v>3278</v>
      </c>
      <c r="G4799" s="2" t="s">
        <v>3279</v>
      </c>
      <c r="H4799" s="2" t="s">
        <v>32</v>
      </c>
      <c r="I4799" s="2" t="s">
        <v>3577</v>
      </c>
      <c r="J4799" s="2" t="s">
        <v>3700</v>
      </c>
      <c r="K4799" s="1">
        <v>41095.344490740739</v>
      </c>
      <c r="L4799" s="1">
        <v>41095.386157407411</v>
      </c>
      <c r="M4799" s="2" t="s">
        <v>707</v>
      </c>
      <c r="N4799" s="2" t="s">
        <v>53</v>
      </c>
      <c r="O4799">
        <v>0</v>
      </c>
      <c r="P4799">
        <v>0</v>
      </c>
      <c r="Q4799">
        <v>1</v>
      </c>
      <c r="R4799">
        <v>1</v>
      </c>
      <c r="S4799" s="1">
        <v>41095</v>
      </c>
      <c r="T4799" s="2" t="s">
        <v>4449</v>
      </c>
      <c r="U4799" s="2" t="s">
        <v>4838</v>
      </c>
      <c r="V4799" s="2" t="s">
        <v>4849</v>
      </c>
      <c r="W4799" t="s">
        <v>30</v>
      </c>
      <c r="X4799" t="s">
        <v>29</v>
      </c>
    </row>
    <row r="4800" spans="1:24" x14ac:dyDescent="0.25">
      <c r="A4800">
        <v>4893</v>
      </c>
      <c r="B4800" s="1">
        <v>41095</v>
      </c>
      <c r="C4800">
        <v>1</v>
      </c>
      <c r="D4800" s="2" t="s">
        <v>4531</v>
      </c>
      <c r="E4800" s="1">
        <v>41095.261111111111</v>
      </c>
      <c r="F4800" s="2" t="s">
        <v>4452</v>
      </c>
      <c r="G4800" s="2" t="s">
        <v>43</v>
      </c>
      <c r="H4800" s="2" t="s">
        <v>50</v>
      </c>
      <c r="I4800" s="2" t="s">
        <v>44</v>
      </c>
      <c r="J4800" s="2" t="s">
        <v>4218</v>
      </c>
      <c r="K4800" s="1">
        <v>41095.260416666664</v>
      </c>
      <c r="L4800" s="1">
        <v>41095.385416666664</v>
      </c>
      <c r="M4800" s="2" t="s">
        <v>4219</v>
      </c>
      <c r="N4800" s="2" t="s">
        <v>91</v>
      </c>
      <c r="O4800">
        <v>3</v>
      </c>
      <c r="P4800">
        <v>0</v>
      </c>
      <c r="Q4800">
        <v>3</v>
      </c>
      <c r="R4800">
        <v>3.2333333333333298</v>
      </c>
      <c r="S4800" s="1">
        <v>41095.250694444447</v>
      </c>
      <c r="T4800" s="2" t="s">
        <v>4449</v>
      </c>
      <c r="U4800" s="2" t="s">
        <v>4460</v>
      </c>
      <c r="V4800" s="2" t="s">
        <v>4464</v>
      </c>
      <c r="W4800" t="s">
        <v>29</v>
      </c>
      <c r="X4800" t="s">
        <v>30</v>
      </c>
    </row>
    <row r="4801" spans="1:24" x14ac:dyDescent="0.25">
      <c r="A4801">
        <v>4894</v>
      </c>
      <c r="B4801" s="1">
        <v>41095</v>
      </c>
      <c r="C4801">
        <v>1</v>
      </c>
      <c r="D4801" s="2" t="s">
        <v>4537</v>
      </c>
      <c r="E4801" s="1">
        <v>41095.338888888888</v>
      </c>
      <c r="F4801" s="2" t="s">
        <v>4455</v>
      </c>
      <c r="G4801" s="2" t="s">
        <v>37</v>
      </c>
      <c r="H4801" s="2" t="s">
        <v>616</v>
      </c>
      <c r="I4801" s="2" t="s">
        <v>39</v>
      </c>
      <c r="J4801" s="2" t="s">
        <v>4220</v>
      </c>
      <c r="K4801" s="1">
        <v>41095.349305555559</v>
      </c>
      <c r="L4801" s="1">
        <v>41095.474305555559</v>
      </c>
      <c r="M4801" s="2" t="s">
        <v>4221</v>
      </c>
      <c r="N4801" s="2" t="s">
        <v>581</v>
      </c>
      <c r="O4801">
        <v>5</v>
      </c>
      <c r="P4801">
        <v>0</v>
      </c>
      <c r="Q4801">
        <v>3</v>
      </c>
      <c r="R4801">
        <v>3.5</v>
      </c>
      <c r="S4801" s="1">
        <v>41095.328472222223</v>
      </c>
      <c r="T4801" s="2" t="s">
        <v>4449</v>
      </c>
      <c r="U4801" s="2" t="s">
        <v>4456</v>
      </c>
      <c r="V4801" s="2" t="s">
        <v>4594</v>
      </c>
      <c r="W4801" t="s">
        <v>29</v>
      </c>
      <c r="X4801" t="s">
        <v>30</v>
      </c>
    </row>
    <row r="4802" spans="1:24" x14ac:dyDescent="0.25">
      <c r="A4802">
        <v>4895</v>
      </c>
      <c r="B4802" s="1">
        <v>41095</v>
      </c>
      <c r="C4802">
        <v>2</v>
      </c>
      <c r="D4802" s="2" t="s">
        <v>4458</v>
      </c>
      <c r="E4802" s="1">
        <v>41095.722916666666</v>
      </c>
      <c r="F4802" s="2" t="s">
        <v>4452</v>
      </c>
      <c r="G4802" s="2" t="s">
        <v>43</v>
      </c>
      <c r="H4802" s="2" t="s">
        <v>4462</v>
      </c>
      <c r="I4802" s="2" t="s">
        <v>47</v>
      </c>
      <c r="J4802" s="2" t="s">
        <v>4222</v>
      </c>
      <c r="K4802" s="1">
        <v>41095.738888888889</v>
      </c>
      <c r="L4802" s="1">
        <v>41095.743055555555</v>
      </c>
      <c r="M4802" s="2" t="s">
        <v>4223</v>
      </c>
      <c r="N4802" s="2" t="s">
        <v>28</v>
      </c>
      <c r="O4802">
        <v>0.1</v>
      </c>
      <c r="P4802">
        <v>0</v>
      </c>
      <c r="Q4802">
        <v>0.1</v>
      </c>
      <c r="R4802">
        <v>0.83333333333333304</v>
      </c>
      <c r="S4802" s="1">
        <v>41095.708333333336</v>
      </c>
      <c r="T4802" s="2" t="s">
        <v>4449</v>
      </c>
      <c r="U4802" s="2" t="s">
        <v>4460</v>
      </c>
      <c r="V4802" s="2" t="s">
        <v>4463</v>
      </c>
      <c r="W4802" t="s">
        <v>29</v>
      </c>
      <c r="X4802" t="s">
        <v>30</v>
      </c>
    </row>
    <row r="4803" spans="1:24" x14ac:dyDescent="0.25">
      <c r="A4803">
        <v>4896</v>
      </c>
      <c r="B4803" s="1">
        <v>41096</v>
      </c>
      <c r="C4803">
        <v>1</v>
      </c>
      <c r="D4803" s="2" t="s">
        <v>630</v>
      </c>
      <c r="E4803" s="1">
        <v>41096.275462962964</v>
      </c>
      <c r="F4803" s="2" t="s">
        <v>4447</v>
      </c>
      <c r="G4803" s="2" t="s">
        <v>24</v>
      </c>
      <c r="H4803" s="2" t="s">
        <v>254</v>
      </c>
      <c r="I4803" s="2" t="s">
        <v>255</v>
      </c>
      <c r="J4803" s="2" t="s">
        <v>1393</v>
      </c>
      <c r="K4803" s="1">
        <v>41096.358796296299</v>
      </c>
      <c r="L4803" s="1">
        <v>41096.400462962964</v>
      </c>
      <c r="M4803" s="2" t="s">
        <v>707</v>
      </c>
      <c r="N4803" s="2" t="s">
        <v>53</v>
      </c>
      <c r="O4803">
        <v>0</v>
      </c>
      <c r="P4803">
        <v>0</v>
      </c>
      <c r="Q4803">
        <v>1</v>
      </c>
      <c r="R4803">
        <v>1</v>
      </c>
      <c r="S4803" s="1">
        <v>41096</v>
      </c>
      <c r="T4803" s="2" t="s">
        <v>4449</v>
      </c>
      <c r="U4803" s="2" t="s">
        <v>4449</v>
      </c>
      <c r="V4803" s="2" t="s">
        <v>4541</v>
      </c>
      <c r="W4803" t="s">
        <v>30</v>
      </c>
      <c r="X4803" t="s">
        <v>29</v>
      </c>
    </row>
    <row r="4804" spans="1:24" x14ac:dyDescent="0.25">
      <c r="A4804">
        <v>4897</v>
      </c>
      <c r="B4804" s="1">
        <v>41096</v>
      </c>
      <c r="C4804">
        <v>2</v>
      </c>
      <c r="D4804" s="2" t="s">
        <v>4548</v>
      </c>
      <c r="E4804" s="1">
        <v>41096.670138888891</v>
      </c>
      <c r="F4804" s="2" t="s">
        <v>3278</v>
      </c>
      <c r="G4804" s="2" t="s">
        <v>3279</v>
      </c>
      <c r="H4804" s="2" t="s">
        <v>32</v>
      </c>
      <c r="I4804" s="2" t="s">
        <v>3577</v>
      </c>
      <c r="J4804" s="2" t="s">
        <v>4224</v>
      </c>
      <c r="K4804" s="1">
        <v>41100.666666666664</v>
      </c>
      <c r="L4804" s="1">
        <v>41100.6875</v>
      </c>
      <c r="M4804" s="2" t="s">
        <v>4225</v>
      </c>
      <c r="N4804" s="2" t="s">
        <v>36</v>
      </c>
      <c r="O4804">
        <v>1</v>
      </c>
      <c r="P4804">
        <v>0</v>
      </c>
      <c r="Q4804">
        <v>0.5</v>
      </c>
      <c r="R4804">
        <v>56.6666666666667</v>
      </c>
      <c r="S4804" s="1">
        <v>41096.659722222219</v>
      </c>
      <c r="T4804" s="2" t="s">
        <v>4449</v>
      </c>
      <c r="U4804" s="2" t="s">
        <v>4838</v>
      </c>
      <c r="V4804" s="2" t="s">
        <v>4849</v>
      </c>
      <c r="W4804" t="s">
        <v>29</v>
      </c>
      <c r="X4804" t="s">
        <v>30</v>
      </c>
    </row>
    <row r="4805" spans="1:24" x14ac:dyDescent="0.25">
      <c r="A4805">
        <v>4898</v>
      </c>
      <c r="B4805" s="1">
        <v>41096</v>
      </c>
      <c r="C4805">
        <v>2</v>
      </c>
      <c r="D4805" s="2" t="s">
        <v>4548</v>
      </c>
      <c r="E4805" s="1">
        <v>41096.679166666669</v>
      </c>
      <c r="F4805" s="2" t="s">
        <v>1112</v>
      </c>
      <c r="G4805" s="2" t="s">
        <v>1113</v>
      </c>
      <c r="H4805" s="2" t="s">
        <v>4844</v>
      </c>
      <c r="I4805" s="2" t="s">
        <v>3326</v>
      </c>
      <c r="J4805" s="2" t="s">
        <v>4226</v>
      </c>
      <c r="K4805" s="1">
        <v>41095.729166666664</v>
      </c>
      <c r="L4805" s="1">
        <v>41095.739583333336</v>
      </c>
      <c r="M4805" s="2" t="s">
        <v>4227</v>
      </c>
      <c r="N4805" s="2" t="s">
        <v>275</v>
      </c>
      <c r="O4805">
        <v>0.5</v>
      </c>
      <c r="P4805">
        <v>0</v>
      </c>
      <c r="Q4805">
        <v>0.25</v>
      </c>
      <c r="R4805">
        <v>0.25</v>
      </c>
      <c r="S4805" s="1">
        <v>41095.729166666664</v>
      </c>
      <c r="T4805" s="2" t="s">
        <v>4449</v>
      </c>
      <c r="U4805" s="2" t="s">
        <v>4677</v>
      </c>
      <c r="V4805" s="2" t="s">
        <v>4845</v>
      </c>
      <c r="W4805" t="s">
        <v>29</v>
      </c>
      <c r="X4805" t="s">
        <v>30</v>
      </c>
    </row>
    <row r="4806" spans="1:24" x14ac:dyDescent="0.25">
      <c r="A4806">
        <v>4899</v>
      </c>
      <c r="B4806" s="1">
        <v>41096</v>
      </c>
      <c r="C4806">
        <v>2</v>
      </c>
      <c r="D4806" s="2" t="s">
        <v>4548</v>
      </c>
      <c r="E4806" s="1">
        <v>41096.679166666669</v>
      </c>
      <c r="F4806" s="2" t="s">
        <v>1112</v>
      </c>
      <c r="G4806" s="2" t="s">
        <v>1113</v>
      </c>
      <c r="H4806" s="2" t="s">
        <v>4844</v>
      </c>
      <c r="I4806" s="2" t="s">
        <v>3326</v>
      </c>
      <c r="J4806" s="2" t="s">
        <v>4228</v>
      </c>
      <c r="K4806" s="1">
        <v>41102.490972222222</v>
      </c>
      <c r="L4806" s="1">
        <v>41102.490972222222</v>
      </c>
      <c r="M4806" s="2" t="s">
        <v>121</v>
      </c>
      <c r="N4806" s="2" t="s">
        <v>53</v>
      </c>
      <c r="O4806">
        <v>0</v>
      </c>
      <c r="P4806">
        <v>0</v>
      </c>
      <c r="Q4806">
        <v>0</v>
      </c>
      <c r="R4806">
        <v>433.78333333333302</v>
      </c>
      <c r="S4806" s="1">
        <v>41079.416666666664</v>
      </c>
      <c r="T4806" s="2" t="s">
        <v>4456</v>
      </c>
      <c r="U4806" s="2" t="s">
        <v>4677</v>
      </c>
      <c r="V4806" s="2" t="s">
        <v>4845</v>
      </c>
      <c r="W4806" t="s">
        <v>29</v>
      </c>
      <c r="X4806" t="s">
        <v>30</v>
      </c>
    </row>
    <row r="4807" spans="1:24" x14ac:dyDescent="0.25">
      <c r="A4807">
        <v>4900</v>
      </c>
      <c r="B4807" s="1">
        <v>41096</v>
      </c>
      <c r="C4807">
        <v>2</v>
      </c>
      <c r="D4807" s="2" t="s">
        <v>4548</v>
      </c>
      <c r="E4807" s="1">
        <v>41096.679166666669</v>
      </c>
      <c r="F4807" s="2" t="s">
        <v>1477</v>
      </c>
      <c r="G4807" s="2" t="s">
        <v>1478</v>
      </c>
      <c r="H4807" s="2" t="s">
        <v>4768</v>
      </c>
      <c r="I4807" s="2" t="s">
        <v>1867</v>
      </c>
      <c r="J4807" s="2" t="s">
        <v>4229</v>
      </c>
      <c r="K4807" s="1">
        <v>41095.625</v>
      </c>
      <c r="L4807" s="1">
        <v>41095.729166666664</v>
      </c>
      <c r="M4807" s="2" t="s">
        <v>4230</v>
      </c>
      <c r="N4807" s="2" t="s">
        <v>1795</v>
      </c>
      <c r="O4807">
        <v>5</v>
      </c>
      <c r="P4807">
        <v>0</v>
      </c>
      <c r="Q4807">
        <v>2.5</v>
      </c>
      <c r="R4807">
        <v>2.5</v>
      </c>
      <c r="S4807" s="1">
        <v>41095.625</v>
      </c>
      <c r="T4807" s="2" t="s">
        <v>4449</v>
      </c>
      <c r="U4807" s="2" t="s">
        <v>4733</v>
      </c>
      <c r="V4807" s="2" t="s">
        <v>4769</v>
      </c>
      <c r="W4807" t="s">
        <v>29</v>
      </c>
      <c r="X4807" t="s">
        <v>30</v>
      </c>
    </row>
    <row r="4808" spans="1:24" x14ac:dyDescent="0.25">
      <c r="A4808">
        <v>4901</v>
      </c>
      <c r="B4808" s="1">
        <v>41099</v>
      </c>
      <c r="C4808">
        <v>1</v>
      </c>
      <c r="D4808" s="2" t="s">
        <v>630</v>
      </c>
      <c r="E4808" s="1">
        <v>41099.258946759262</v>
      </c>
      <c r="F4808" s="2" t="s">
        <v>4447</v>
      </c>
      <c r="G4808" s="2" t="s">
        <v>24</v>
      </c>
      <c r="H4808" s="2" t="s">
        <v>351</v>
      </c>
      <c r="I4808" s="2" t="s">
        <v>255</v>
      </c>
      <c r="J4808" s="2" t="s">
        <v>1393</v>
      </c>
      <c r="K4808" s="1">
        <v>41099.342280092591</v>
      </c>
      <c r="L4808" s="1">
        <v>41099.383946759262</v>
      </c>
      <c r="M4808" s="2" t="s">
        <v>707</v>
      </c>
      <c r="N4808" s="2" t="s">
        <v>53</v>
      </c>
      <c r="O4808">
        <v>0</v>
      </c>
      <c r="P4808">
        <v>0</v>
      </c>
      <c r="Q4808">
        <v>1</v>
      </c>
      <c r="R4808">
        <v>1</v>
      </c>
      <c r="S4808" s="1">
        <v>41099</v>
      </c>
      <c r="T4808" s="2" t="s">
        <v>4449</v>
      </c>
      <c r="U4808" s="2" t="s">
        <v>4449</v>
      </c>
      <c r="V4808" s="2" t="s">
        <v>4557</v>
      </c>
      <c r="W4808" t="s">
        <v>30</v>
      </c>
      <c r="X4808" t="s">
        <v>29</v>
      </c>
    </row>
    <row r="4809" spans="1:24" x14ac:dyDescent="0.25">
      <c r="A4809">
        <v>4902</v>
      </c>
      <c r="B4809" s="1">
        <v>41099</v>
      </c>
      <c r="C4809">
        <v>1</v>
      </c>
      <c r="D4809" s="2" t="s">
        <v>630</v>
      </c>
      <c r="E4809" s="1">
        <v>41099.258958333332</v>
      </c>
      <c r="F4809" s="2" t="s">
        <v>4451</v>
      </c>
      <c r="G4809" s="2" t="s">
        <v>31</v>
      </c>
      <c r="H4809" s="2" t="s">
        <v>465</v>
      </c>
      <c r="I4809" s="2" t="s">
        <v>665</v>
      </c>
      <c r="J4809" s="2" t="s">
        <v>3642</v>
      </c>
      <c r="K4809" s="1">
        <v>41102.604861111111</v>
      </c>
      <c r="L4809" s="1">
        <v>41102.606944444444</v>
      </c>
      <c r="M4809" s="2" t="s">
        <v>121</v>
      </c>
      <c r="N4809" s="2" t="s">
        <v>53</v>
      </c>
      <c r="O4809">
        <v>0</v>
      </c>
      <c r="P4809">
        <v>0</v>
      </c>
      <c r="Q4809">
        <v>0.05</v>
      </c>
      <c r="R4809">
        <v>0.05</v>
      </c>
      <c r="S4809" s="1">
        <v>41099</v>
      </c>
      <c r="T4809" s="2" t="s">
        <v>4456</v>
      </c>
      <c r="U4809" s="2" t="s">
        <v>4452</v>
      </c>
      <c r="V4809" s="2" t="s">
        <v>4598</v>
      </c>
      <c r="W4809" t="s">
        <v>30</v>
      </c>
      <c r="X4809" t="s">
        <v>29</v>
      </c>
    </row>
    <row r="4810" spans="1:24" x14ac:dyDescent="0.25">
      <c r="A4810">
        <v>4903</v>
      </c>
      <c r="B4810" s="1">
        <v>41099</v>
      </c>
      <c r="C4810">
        <v>1</v>
      </c>
      <c r="D4810" s="2" t="s">
        <v>630</v>
      </c>
      <c r="E4810" s="1">
        <v>41099.258958333332</v>
      </c>
      <c r="F4810" s="2" t="s">
        <v>1143</v>
      </c>
      <c r="G4810" s="2" t="s">
        <v>1144</v>
      </c>
      <c r="H4810" s="2" t="s">
        <v>465</v>
      </c>
      <c r="I4810" s="2" t="s">
        <v>466</v>
      </c>
      <c r="J4810" s="2" t="s">
        <v>3642</v>
      </c>
      <c r="K4810" s="1">
        <v>41099.342291666668</v>
      </c>
      <c r="L4810" s="1">
        <v>41099.383958333332</v>
      </c>
      <c r="M4810" s="2" t="s">
        <v>707</v>
      </c>
      <c r="N4810" s="2" t="s">
        <v>53</v>
      </c>
      <c r="O4810">
        <v>0</v>
      </c>
      <c r="P4810">
        <v>0</v>
      </c>
      <c r="Q4810">
        <v>1</v>
      </c>
      <c r="R4810">
        <v>1</v>
      </c>
      <c r="S4810" s="1">
        <v>41099</v>
      </c>
      <c r="T4810" s="2" t="s">
        <v>4449</v>
      </c>
      <c r="U4810" s="2" t="s">
        <v>4686</v>
      </c>
      <c r="V4810" s="2" t="s">
        <v>4567</v>
      </c>
      <c r="W4810" t="s">
        <v>30</v>
      </c>
      <c r="X4810" t="s">
        <v>29</v>
      </c>
    </row>
    <row r="4811" spans="1:24" x14ac:dyDescent="0.25">
      <c r="A4811">
        <v>4904</v>
      </c>
      <c r="B4811" s="1">
        <v>41099</v>
      </c>
      <c r="C4811">
        <v>1</v>
      </c>
      <c r="D4811" s="2" t="s">
        <v>630</v>
      </c>
      <c r="E4811" s="1">
        <v>41099.258958333332</v>
      </c>
      <c r="F4811" s="2" t="s">
        <v>1055</v>
      </c>
      <c r="G4811" s="2" t="s">
        <v>1056</v>
      </c>
      <c r="H4811" s="2" t="s">
        <v>465</v>
      </c>
      <c r="I4811" s="2" t="s">
        <v>468</v>
      </c>
      <c r="J4811" s="2" t="s">
        <v>3642</v>
      </c>
      <c r="K4811" s="1">
        <v>41099.342291666668</v>
      </c>
      <c r="L4811" s="1">
        <v>41099.383958333332</v>
      </c>
      <c r="M4811" s="2" t="s">
        <v>707</v>
      </c>
      <c r="N4811" s="2" t="s">
        <v>53</v>
      </c>
      <c r="O4811">
        <v>0</v>
      </c>
      <c r="P4811">
        <v>0</v>
      </c>
      <c r="Q4811">
        <v>1</v>
      </c>
      <c r="R4811">
        <v>1</v>
      </c>
      <c r="S4811" s="1">
        <v>41099</v>
      </c>
      <c r="T4811" s="2" t="s">
        <v>4449</v>
      </c>
      <c r="U4811" s="2" t="s">
        <v>4670</v>
      </c>
      <c r="V4811" s="2" t="s">
        <v>4569</v>
      </c>
      <c r="W4811" t="s">
        <v>30</v>
      </c>
      <c r="X4811" t="s">
        <v>29</v>
      </c>
    </row>
    <row r="4812" spans="1:24" x14ac:dyDescent="0.25">
      <c r="A4812">
        <v>4905</v>
      </c>
      <c r="B4812" s="1">
        <v>41099</v>
      </c>
      <c r="C4812">
        <v>1</v>
      </c>
      <c r="D4812" s="2" t="s">
        <v>630</v>
      </c>
      <c r="E4812" s="1">
        <v>41099.258958333332</v>
      </c>
      <c r="F4812" s="2" t="s">
        <v>1136</v>
      </c>
      <c r="G4812" s="2" t="s">
        <v>1137</v>
      </c>
      <c r="H4812" s="2" t="s">
        <v>32</v>
      </c>
      <c r="I4812" s="2" t="s">
        <v>668</v>
      </c>
      <c r="J4812" s="2" t="s">
        <v>3642</v>
      </c>
      <c r="K4812" s="1">
        <v>41099.342291666668</v>
      </c>
      <c r="L4812" s="1">
        <v>41099.383958333332</v>
      </c>
      <c r="M4812" s="2" t="s">
        <v>707</v>
      </c>
      <c r="N4812" s="2" t="s">
        <v>53</v>
      </c>
      <c r="O4812">
        <v>0</v>
      </c>
      <c r="P4812">
        <v>0</v>
      </c>
      <c r="Q4812">
        <v>1</v>
      </c>
      <c r="R4812">
        <v>1</v>
      </c>
      <c r="S4812" s="1">
        <v>41099</v>
      </c>
      <c r="T4812" s="2" t="s">
        <v>4449</v>
      </c>
      <c r="U4812" s="2" t="s">
        <v>4684</v>
      </c>
      <c r="V4812" s="2" t="s">
        <v>4600</v>
      </c>
      <c r="W4812" t="s">
        <v>30</v>
      </c>
      <c r="X4812" t="s">
        <v>29</v>
      </c>
    </row>
    <row r="4813" spans="1:24" x14ac:dyDescent="0.25">
      <c r="A4813">
        <v>4906</v>
      </c>
      <c r="B4813" s="1">
        <v>41099</v>
      </c>
      <c r="C4813">
        <v>1</v>
      </c>
      <c r="D4813" s="2" t="s">
        <v>630</v>
      </c>
      <c r="E4813" s="1">
        <v>41099.258958333332</v>
      </c>
      <c r="F4813" s="2" t="s">
        <v>4451</v>
      </c>
      <c r="G4813" s="2" t="s">
        <v>31</v>
      </c>
      <c r="H4813" s="2" t="s">
        <v>465</v>
      </c>
      <c r="I4813" s="2" t="s">
        <v>665</v>
      </c>
      <c r="J4813" s="2" t="s">
        <v>3643</v>
      </c>
      <c r="K4813" s="1">
        <v>41102.607638888891</v>
      </c>
      <c r="L4813" s="1">
        <v>41102.607638888891</v>
      </c>
      <c r="M4813" s="2" t="s">
        <v>121</v>
      </c>
      <c r="N4813" s="2" t="s">
        <v>53</v>
      </c>
      <c r="O4813">
        <v>0</v>
      </c>
      <c r="P4813">
        <v>0</v>
      </c>
      <c r="Q4813">
        <v>0</v>
      </c>
      <c r="R4813">
        <v>0</v>
      </c>
      <c r="S4813" s="1">
        <v>41099</v>
      </c>
      <c r="T4813" s="2" t="s">
        <v>4456</v>
      </c>
      <c r="U4813" s="2" t="s">
        <v>4452</v>
      </c>
      <c r="V4813" s="2" t="s">
        <v>4598</v>
      </c>
      <c r="W4813" t="s">
        <v>30</v>
      </c>
      <c r="X4813" t="s">
        <v>29</v>
      </c>
    </row>
    <row r="4814" spans="1:24" x14ac:dyDescent="0.25">
      <c r="A4814">
        <v>4907</v>
      </c>
      <c r="B4814" s="1">
        <v>41099</v>
      </c>
      <c r="C4814">
        <v>1</v>
      </c>
      <c r="D4814" s="2" t="s">
        <v>630</v>
      </c>
      <c r="E4814" s="1">
        <v>41099.258958333332</v>
      </c>
      <c r="F4814" s="2" t="s">
        <v>1143</v>
      </c>
      <c r="G4814" s="2" t="s">
        <v>1144</v>
      </c>
      <c r="H4814" s="2" t="s">
        <v>465</v>
      </c>
      <c r="I4814" s="2" t="s">
        <v>466</v>
      </c>
      <c r="J4814" s="2" t="s">
        <v>3643</v>
      </c>
      <c r="K4814" s="1">
        <v>41099.342291666668</v>
      </c>
      <c r="L4814" s="1">
        <v>41099.383958333332</v>
      </c>
      <c r="M4814" s="2" t="s">
        <v>707</v>
      </c>
      <c r="N4814" s="2" t="s">
        <v>53</v>
      </c>
      <c r="O4814">
        <v>0</v>
      </c>
      <c r="P4814">
        <v>0</v>
      </c>
      <c r="Q4814">
        <v>1</v>
      </c>
      <c r="R4814">
        <v>1</v>
      </c>
      <c r="S4814" s="1">
        <v>41099</v>
      </c>
      <c r="T4814" s="2" t="s">
        <v>4449</v>
      </c>
      <c r="U4814" s="2" t="s">
        <v>4686</v>
      </c>
      <c r="V4814" s="2" t="s">
        <v>4567</v>
      </c>
      <c r="W4814" t="s">
        <v>30</v>
      </c>
      <c r="X4814" t="s">
        <v>29</v>
      </c>
    </row>
    <row r="4815" spans="1:24" x14ac:dyDescent="0.25">
      <c r="A4815">
        <v>4908</v>
      </c>
      <c r="B4815" s="1">
        <v>41099</v>
      </c>
      <c r="C4815">
        <v>1</v>
      </c>
      <c r="D4815" s="2" t="s">
        <v>630</v>
      </c>
      <c r="E4815" s="1">
        <v>41099.258958333332</v>
      </c>
      <c r="F4815" s="2" t="s">
        <v>1055</v>
      </c>
      <c r="G4815" s="2" t="s">
        <v>1056</v>
      </c>
      <c r="H4815" s="2" t="s">
        <v>465</v>
      </c>
      <c r="I4815" s="2" t="s">
        <v>468</v>
      </c>
      <c r="J4815" s="2" t="s">
        <v>3643</v>
      </c>
      <c r="K4815" s="1">
        <v>41099.342291666668</v>
      </c>
      <c r="L4815" s="1">
        <v>41099.383958333332</v>
      </c>
      <c r="M4815" s="2" t="s">
        <v>707</v>
      </c>
      <c r="N4815" s="2" t="s">
        <v>53</v>
      </c>
      <c r="O4815">
        <v>0</v>
      </c>
      <c r="P4815">
        <v>0</v>
      </c>
      <c r="Q4815">
        <v>1</v>
      </c>
      <c r="R4815">
        <v>1</v>
      </c>
      <c r="S4815" s="1">
        <v>41099</v>
      </c>
      <c r="T4815" s="2" t="s">
        <v>4449</v>
      </c>
      <c r="U4815" s="2" t="s">
        <v>4670</v>
      </c>
      <c r="V4815" s="2" t="s">
        <v>4569</v>
      </c>
      <c r="W4815" t="s">
        <v>30</v>
      </c>
      <c r="X4815" t="s">
        <v>29</v>
      </c>
    </row>
    <row r="4816" spans="1:24" x14ac:dyDescent="0.25">
      <c r="A4816">
        <v>4909</v>
      </c>
      <c r="B4816" s="1">
        <v>41099</v>
      </c>
      <c r="C4816">
        <v>1</v>
      </c>
      <c r="D4816" s="2" t="s">
        <v>630</v>
      </c>
      <c r="E4816" s="1">
        <v>41099.258958333332</v>
      </c>
      <c r="F4816" s="2" t="s">
        <v>1136</v>
      </c>
      <c r="G4816" s="2" t="s">
        <v>1137</v>
      </c>
      <c r="H4816" s="2" t="s">
        <v>32</v>
      </c>
      <c r="I4816" s="2" t="s">
        <v>668</v>
      </c>
      <c r="J4816" s="2" t="s">
        <v>3643</v>
      </c>
      <c r="K4816" s="1">
        <v>41099.342291666668</v>
      </c>
      <c r="L4816" s="1">
        <v>41099.383958333332</v>
      </c>
      <c r="M4816" s="2" t="s">
        <v>707</v>
      </c>
      <c r="N4816" s="2" t="s">
        <v>53</v>
      </c>
      <c r="O4816">
        <v>0</v>
      </c>
      <c r="P4816">
        <v>0</v>
      </c>
      <c r="Q4816">
        <v>1</v>
      </c>
      <c r="R4816">
        <v>1</v>
      </c>
      <c r="S4816" s="1">
        <v>41099</v>
      </c>
      <c r="T4816" s="2" t="s">
        <v>4449</v>
      </c>
      <c r="U4816" s="2" t="s">
        <v>4684</v>
      </c>
      <c r="V4816" s="2" t="s">
        <v>4600</v>
      </c>
      <c r="W4816" t="s">
        <v>30</v>
      </c>
      <c r="X4816" t="s">
        <v>29</v>
      </c>
    </row>
    <row r="4817" spans="1:24" x14ac:dyDescent="0.25">
      <c r="A4817">
        <v>4910</v>
      </c>
      <c r="B4817" s="1">
        <v>41099</v>
      </c>
      <c r="C4817">
        <v>1</v>
      </c>
      <c r="D4817" s="2" t="s">
        <v>630</v>
      </c>
      <c r="E4817" s="1">
        <v>41099.258958333332</v>
      </c>
      <c r="F4817" s="2" t="s">
        <v>4451</v>
      </c>
      <c r="G4817" s="2" t="s">
        <v>31</v>
      </c>
      <c r="H4817" s="2" t="s">
        <v>465</v>
      </c>
      <c r="I4817" s="2" t="s">
        <v>665</v>
      </c>
      <c r="J4817" s="2" t="s">
        <v>3644</v>
      </c>
      <c r="K4817" s="1">
        <v>41102.604166666664</v>
      </c>
      <c r="L4817" s="1">
        <v>41102.604861111111</v>
      </c>
      <c r="M4817" s="2" t="s">
        <v>121</v>
      </c>
      <c r="N4817" s="2" t="s">
        <v>53</v>
      </c>
      <c r="O4817">
        <v>0</v>
      </c>
      <c r="P4817">
        <v>0</v>
      </c>
      <c r="Q4817">
        <v>1.6666666666666701E-2</v>
      </c>
      <c r="R4817">
        <v>1.6666666666666701E-2</v>
      </c>
      <c r="S4817" s="1">
        <v>41099</v>
      </c>
      <c r="T4817" s="2" t="s">
        <v>4456</v>
      </c>
      <c r="U4817" s="2" t="s">
        <v>4452</v>
      </c>
      <c r="V4817" s="2" t="s">
        <v>4598</v>
      </c>
      <c r="W4817" t="s">
        <v>30</v>
      </c>
      <c r="X4817" t="s">
        <v>29</v>
      </c>
    </row>
    <row r="4818" spans="1:24" x14ac:dyDescent="0.25">
      <c r="A4818">
        <v>4911</v>
      </c>
      <c r="B4818" s="1">
        <v>41099</v>
      </c>
      <c r="C4818">
        <v>1</v>
      </c>
      <c r="D4818" s="2" t="s">
        <v>630</v>
      </c>
      <c r="E4818" s="1">
        <v>41099.258958333332</v>
      </c>
      <c r="F4818" s="2" t="s">
        <v>1143</v>
      </c>
      <c r="G4818" s="2" t="s">
        <v>1144</v>
      </c>
      <c r="H4818" s="2" t="s">
        <v>465</v>
      </c>
      <c r="I4818" s="2" t="s">
        <v>466</v>
      </c>
      <c r="J4818" s="2" t="s">
        <v>3644</v>
      </c>
      <c r="K4818" s="1">
        <v>41099.342291666668</v>
      </c>
      <c r="L4818" s="1">
        <v>41099.383958333332</v>
      </c>
      <c r="M4818" s="2" t="s">
        <v>707</v>
      </c>
      <c r="N4818" s="2" t="s">
        <v>53</v>
      </c>
      <c r="O4818">
        <v>0</v>
      </c>
      <c r="P4818">
        <v>0</v>
      </c>
      <c r="Q4818">
        <v>1</v>
      </c>
      <c r="R4818">
        <v>1</v>
      </c>
      <c r="S4818" s="1">
        <v>41099</v>
      </c>
      <c r="T4818" s="2" t="s">
        <v>4449</v>
      </c>
      <c r="U4818" s="2" t="s">
        <v>4686</v>
      </c>
      <c r="V4818" s="2" t="s">
        <v>4567</v>
      </c>
      <c r="W4818" t="s">
        <v>30</v>
      </c>
      <c r="X4818" t="s">
        <v>29</v>
      </c>
    </row>
    <row r="4819" spans="1:24" x14ac:dyDescent="0.25">
      <c r="A4819">
        <v>4912</v>
      </c>
      <c r="B4819" s="1">
        <v>41099</v>
      </c>
      <c r="C4819">
        <v>1</v>
      </c>
      <c r="D4819" s="2" t="s">
        <v>630</v>
      </c>
      <c r="E4819" s="1">
        <v>41099.258958333332</v>
      </c>
      <c r="F4819" s="2" t="s">
        <v>1055</v>
      </c>
      <c r="G4819" s="2" t="s">
        <v>1056</v>
      </c>
      <c r="H4819" s="2" t="s">
        <v>465</v>
      </c>
      <c r="I4819" s="2" t="s">
        <v>468</v>
      </c>
      <c r="J4819" s="2" t="s">
        <v>3644</v>
      </c>
      <c r="K4819" s="1">
        <v>41099.342291666668</v>
      </c>
      <c r="L4819" s="1">
        <v>41099.383958333332</v>
      </c>
      <c r="M4819" s="2" t="s">
        <v>707</v>
      </c>
      <c r="N4819" s="2" t="s">
        <v>53</v>
      </c>
      <c r="O4819">
        <v>0</v>
      </c>
      <c r="P4819">
        <v>0</v>
      </c>
      <c r="Q4819">
        <v>1</v>
      </c>
      <c r="R4819">
        <v>1</v>
      </c>
      <c r="S4819" s="1">
        <v>41099</v>
      </c>
      <c r="T4819" s="2" t="s">
        <v>4449</v>
      </c>
      <c r="U4819" s="2" t="s">
        <v>4670</v>
      </c>
      <c r="V4819" s="2" t="s">
        <v>4569</v>
      </c>
      <c r="W4819" t="s">
        <v>30</v>
      </c>
      <c r="X4819" t="s">
        <v>29</v>
      </c>
    </row>
    <row r="4820" spans="1:24" x14ac:dyDescent="0.25">
      <c r="A4820">
        <v>4913</v>
      </c>
      <c r="B4820" s="1">
        <v>41099</v>
      </c>
      <c r="C4820">
        <v>1</v>
      </c>
      <c r="D4820" s="2" t="s">
        <v>630</v>
      </c>
      <c r="E4820" s="1">
        <v>41099.258958333332</v>
      </c>
      <c r="F4820" s="2" t="s">
        <v>1136</v>
      </c>
      <c r="G4820" s="2" t="s">
        <v>1137</v>
      </c>
      <c r="H4820" s="2" t="s">
        <v>32</v>
      </c>
      <c r="I4820" s="2" t="s">
        <v>668</v>
      </c>
      <c r="J4820" s="2" t="s">
        <v>3644</v>
      </c>
      <c r="K4820" s="1">
        <v>41099.342291666668</v>
      </c>
      <c r="L4820" s="1">
        <v>41099.383958333332</v>
      </c>
      <c r="M4820" s="2" t="s">
        <v>707</v>
      </c>
      <c r="N4820" s="2" t="s">
        <v>53</v>
      </c>
      <c r="O4820">
        <v>0</v>
      </c>
      <c r="P4820">
        <v>0</v>
      </c>
      <c r="Q4820">
        <v>1</v>
      </c>
      <c r="R4820">
        <v>1</v>
      </c>
      <c r="S4820" s="1">
        <v>41099</v>
      </c>
      <c r="T4820" s="2" t="s">
        <v>4449</v>
      </c>
      <c r="U4820" s="2" t="s">
        <v>4684</v>
      </c>
      <c r="V4820" s="2" t="s">
        <v>4600</v>
      </c>
      <c r="W4820" t="s">
        <v>30</v>
      </c>
      <c r="X4820" t="s">
        <v>29</v>
      </c>
    </row>
    <row r="4821" spans="1:24" x14ac:dyDescent="0.25">
      <c r="A4821">
        <v>4914</v>
      </c>
      <c r="B4821" s="1">
        <v>41099</v>
      </c>
      <c r="C4821">
        <v>1</v>
      </c>
      <c r="D4821" s="2" t="s">
        <v>630</v>
      </c>
      <c r="E4821" s="1">
        <v>41099.258958333332</v>
      </c>
      <c r="F4821" s="2" t="s">
        <v>4451</v>
      </c>
      <c r="G4821" s="2" t="s">
        <v>31</v>
      </c>
      <c r="H4821" s="2" t="s">
        <v>465</v>
      </c>
      <c r="I4821" s="2" t="s">
        <v>665</v>
      </c>
      <c r="J4821" s="2" t="s">
        <v>3645</v>
      </c>
      <c r="K4821" s="1">
        <v>41097.291666666664</v>
      </c>
      <c r="L4821" s="1">
        <v>41097.375</v>
      </c>
      <c r="M4821" s="2" t="s">
        <v>3572</v>
      </c>
      <c r="N4821" s="2" t="s">
        <v>53</v>
      </c>
      <c r="O4821">
        <v>4</v>
      </c>
      <c r="P4821">
        <v>0</v>
      </c>
      <c r="Q4821">
        <v>2</v>
      </c>
      <c r="R4821">
        <v>2</v>
      </c>
      <c r="S4821" s="1">
        <v>41099</v>
      </c>
      <c r="T4821" s="2" t="s">
        <v>4449</v>
      </c>
      <c r="U4821" s="2" t="s">
        <v>4452</v>
      </c>
      <c r="V4821" s="2" t="s">
        <v>4598</v>
      </c>
      <c r="W4821" t="s">
        <v>30</v>
      </c>
      <c r="X4821" t="s">
        <v>29</v>
      </c>
    </row>
    <row r="4822" spans="1:24" x14ac:dyDescent="0.25">
      <c r="A4822">
        <v>4915</v>
      </c>
      <c r="B4822" s="1">
        <v>41099</v>
      </c>
      <c r="C4822">
        <v>1</v>
      </c>
      <c r="D4822" s="2" t="s">
        <v>630</v>
      </c>
      <c r="E4822" s="1">
        <v>41099.258958333332</v>
      </c>
      <c r="F4822" s="2" t="s">
        <v>1143</v>
      </c>
      <c r="G4822" s="2" t="s">
        <v>1144</v>
      </c>
      <c r="H4822" s="2" t="s">
        <v>465</v>
      </c>
      <c r="I4822" s="2" t="s">
        <v>466</v>
      </c>
      <c r="J4822" s="2" t="s">
        <v>3645</v>
      </c>
      <c r="K4822" s="1">
        <v>41099.342291666668</v>
      </c>
      <c r="L4822" s="1">
        <v>41099.383958333332</v>
      </c>
      <c r="M4822" s="2" t="s">
        <v>707</v>
      </c>
      <c r="N4822" s="2" t="s">
        <v>53</v>
      </c>
      <c r="O4822">
        <v>0</v>
      </c>
      <c r="P4822">
        <v>0</v>
      </c>
      <c r="Q4822">
        <v>1</v>
      </c>
      <c r="R4822">
        <v>1</v>
      </c>
      <c r="S4822" s="1">
        <v>41099</v>
      </c>
      <c r="T4822" s="2" t="s">
        <v>4449</v>
      </c>
      <c r="U4822" s="2" t="s">
        <v>4686</v>
      </c>
      <c r="V4822" s="2" t="s">
        <v>4567</v>
      </c>
      <c r="W4822" t="s">
        <v>30</v>
      </c>
      <c r="X4822" t="s">
        <v>29</v>
      </c>
    </row>
    <row r="4823" spans="1:24" x14ac:dyDescent="0.25">
      <c r="A4823">
        <v>4916</v>
      </c>
      <c r="B4823" s="1">
        <v>41099</v>
      </c>
      <c r="C4823">
        <v>1</v>
      </c>
      <c r="D4823" s="2" t="s">
        <v>630</v>
      </c>
      <c r="E4823" s="1">
        <v>41099.258958333332</v>
      </c>
      <c r="F4823" s="2" t="s">
        <v>1055</v>
      </c>
      <c r="G4823" s="2" t="s">
        <v>1056</v>
      </c>
      <c r="H4823" s="2" t="s">
        <v>465</v>
      </c>
      <c r="I4823" s="2" t="s">
        <v>468</v>
      </c>
      <c r="J4823" s="2" t="s">
        <v>3645</v>
      </c>
      <c r="K4823" s="1">
        <v>41099.342291666668</v>
      </c>
      <c r="L4823" s="1">
        <v>41099.383958333332</v>
      </c>
      <c r="M4823" s="2" t="s">
        <v>707</v>
      </c>
      <c r="N4823" s="2" t="s">
        <v>53</v>
      </c>
      <c r="O4823">
        <v>0</v>
      </c>
      <c r="P4823">
        <v>0</v>
      </c>
      <c r="Q4823">
        <v>1</v>
      </c>
      <c r="R4823">
        <v>1</v>
      </c>
      <c r="S4823" s="1">
        <v>41099</v>
      </c>
      <c r="T4823" s="2" t="s">
        <v>4449</v>
      </c>
      <c r="U4823" s="2" t="s">
        <v>4670</v>
      </c>
      <c r="V4823" s="2" t="s">
        <v>4569</v>
      </c>
      <c r="W4823" t="s">
        <v>30</v>
      </c>
      <c r="X4823" t="s">
        <v>29</v>
      </c>
    </row>
    <row r="4824" spans="1:24" x14ac:dyDescent="0.25">
      <c r="A4824">
        <v>4917</v>
      </c>
      <c r="B4824" s="1">
        <v>41099</v>
      </c>
      <c r="C4824">
        <v>1</v>
      </c>
      <c r="D4824" s="2" t="s">
        <v>630</v>
      </c>
      <c r="E4824" s="1">
        <v>41099.258958333332</v>
      </c>
      <c r="F4824" s="2" t="s">
        <v>1136</v>
      </c>
      <c r="G4824" s="2" t="s">
        <v>1137</v>
      </c>
      <c r="H4824" s="2" t="s">
        <v>32</v>
      </c>
      <c r="I4824" s="2" t="s">
        <v>668</v>
      </c>
      <c r="J4824" s="2" t="s">
        <v>3645</v>
      </c>
      <c r="K4824" s="1">
        <v>41099.342291666668</v>
      </c>
      <c r="L4824" s="1">
        <v>41099.383958333332</v>
      </c>
      <c r="M4824" s="2" t="s">
        <v>707</v>
      </c>
      <c r="N4824" s="2" t="s">
        <v>53</v>
      </c>
      <c r="O4824">
        <v>0</v>
      </c>
      <c r="P4824">
        <v>0</v>
      </c>
      <c r="Q4824">
        <v>1</v>
      </c>
      <c r="R4824">
        <v>1</v>
      </c>
      <c r="S4824" s="1">
        <v>41099</v>
      </c>
      <c r="T4824" s="2" t="s">
        <v>4449</v>
      </c>
      <c r="U4824" s="2" t="s">
        <v>4684</v>
      </c>
      <c r="V4824" s="2" t="s">
        <v>4600</v>
      </c>
      <c r="W4824" t="s">
        <v>30</v>
      </c>
      <c r="X4824" t="s">
        <v>29</v>
      </c>
    </row>
    <row r="4825" spans="1:24" x14ac:dyDescent="0.25">
      <c r="A4825">
        <v>4918</v>
      </c>
      <c r="B4825" s="1">
        <v>41099</v>
      </c>
      <c r="C4825">
        <v>1</v>
      </c>
      <c r="D4825" s="2" t="s">
        <v>630</v>
      </c>
      <c r="E4825" s="1">
        <v>41099.258958333332</v>
      </c>
      <c r="F4825" s="2" t="s">
        <v>4451</v>
      </c>
      <c r="G4825" s="2" t="s">
        <v>31</v>
      </c>
      <c r="H4825" s="2" t="s">
        <v>465</v>
      </c>
      <c r="I4825" s="2" t="s">
        <v>665</v>
      </c>
      <c r="J4825" s="2" t="s">
        <v>3646</v>
      </c>
      <c r="K4825" s="1">
        <v>41097.291666666664</v>
      </c>
      <c r="L4825" s="1">
        <v>41097.393750000003</v>
      </c>
      <c r="M4825" s="2" t="s">
        <v>3572</v>
      </c>
      <c r="N4825" s="2" t="s">
        <v>53</v>
      </c>
      <c r="O4825">
        <v>4</v>
      </c>
      <c r="P4825">
        <v>0</v>
      </c>
      <c r="Q4825">
        <v>2.4500000000000002</v>
      </c>
      <c r="R4825">
        <v>2.4500000000000002</v>
      </c>
      <c r="S4825" s="1">
        <v>41099</v>
      </c>
      <c r="T4825" s="2" t="s">
        <v>4449</v>
      </c>
      <c r="U4825" s="2" t="s">
        <v>4452</v>
      </c>
      <c r="V4825" s="2" t="s">
        <v>4598</v>
      </c>
      <c r="W4825" t="s">
        <v>30</v>
      </c>
      <c r="X4825" t="s">
        <v>29</v>
      </c>
    </row>
    <row r="4826" spans="1:24" x14ac:dyDescent="0.25">
      <c r="A4826">
        <v>4919</v>
      </c>
      <c r="B4826" s="1">
        <v>41099</v>
      </c>
      <c r="C4826">
        <v>1</v>
      </c>
      <c r="D4826" s="2" t="s">
        <v>630</v>
      </c>
      <c r="E4826" s="1">
        <v>41099.258958333332</v>
      </c>
      <c r="F4826" s="2" t="s">
        <v>1143</v>
      </c>
      <c r="G4826" s="2" t="s">
        <v>1144</v>
      </c>
      <c r="H4826" s="2" t="s">
        <v>465</v>
      </c>
      <c r="I4826" s="2" t="s">
        <v>466</v>
      </c>
      <c r="J4826" s="2" t="s">
        <v>3646</v>
      </c>
      <c r="K4826" s="1">
        <v>41099.342291666668</v>
      </c>
      <c r="L4826" s="1">
        <v>41099.383958333332</v>
      </c>
      <c r="M4826" s="2" t="s">
        <v>707</v>
      </c>
      <c r="N4826" s="2" t="s">
        <v>53</v>
      </c>
      <c r="O4826">
        <v>0</v>
      </c>
      <c r="P4826">
        <v>0</v>
      </c>
      <c r="Q4826">
        <v>1</v>
      </c>
      <c r="R4826">
        <v>1</v>
      </c>
      <c r="S4826" s="1">
        <v>41099</v>
      </c>
      <c r="T4826" s="2" t="s">
        <v>4449</v>
      </c>
      <c r="U4826" s="2" t="s">
        <v>4686</v>
      </c>
      <c r="V4826" s="2" t="s">
        <v>4567</v>
      </c>
      <c r="W4826" t="s">
        <v>30</v>
      </c>
      <c r="X4826" t="s">
        <v>29</v>
      </c>
    </row>
    <row r="4827" spans="1:24" x14ac:dyDescent="0.25">
      <c r="A4827">
        <v>4920</v>
      </c>
      <c r="B4827" s="1">
        <v>41099</v>
      </c>
      <c r="C4827">
        <v>1</v>
      </c>
      <c r="D4827" s="2" t="s">
        <v>630</v>
      </c>
      <c r="E4827" s="1">
        <v>41099.258958333332</v>
      </c>
      <c r="F4827" s="2" t="s">
        <v>1055</v>
      </c>
      <c r="G4827" s="2" t="s">
        <v>1056</v>
      </c>
      <c r="H4827" s="2" t="s">
        <v>465</v>
      </c>
      <c r="I4827" s="2" t="s">
        <v>468</v>
      </c>
      <c r="J4827" s="2" t="s">
        <v>3646</v>
      </c>
      <c r="K4827" s="1">
        <v>41099.342291666668</v>
      </c>
      <c r="L4827" s="1">
        <v>41099.383958333332</v>
      </c>
      <c r="M4827" s="2" t="s">
        <v>707</v>
      </c>
      <c r="N4827" s="2" t="s">
        <v>53</v>
      </c>
      <c r="O4827">
        <v>0</v>
      </c>
      <c r="P4827">
        <v>0</v>
      </c>
      <c r="Q4827">
        <v>1</v>
      </c>
      <c r="R4827">
        <v>1</v>
      </c>
      <c r="S4827" s="1">
        <v>41099</v>
      </c>
      <c r="T4827" s="2" t="s">
        <v>4449</v>
      </c>
      <c r="U4827" s="2" t="s">
        <v>4670</v>
      </c>
      <c r="V4827" s="2" t="s">
        <v>4569</v>
      </c>
      <c r="W4827" t="s">
        <v>30</v>
      </c>
      <c r="X4827" t="s">
        <v>29</v>
      </c>
    </row>
    <row r="4828" spans="1:24" x14ac:dyDescent="0.25">
      <c r="A4828">
        <v>4921</v>
      </c>
      <c r="B4828" s="1">
        <v>41099</v>
      </c>
      <c r="C4828">
        <v>1</v>
      </c>
      <c r="D4828" s="2" t="s">
        <v>630</v>
      </c>
      <c r="E4828" s="1">
        <v>41099.258958333332</v>
      </c>
      <c r="F4828" s="2" t="s">
        <v>1136</v>
      </c>
      <c r="G4828" s="2" t="s">
        <v>1137</v>
      </c>
      <c r="H4828" s="2" t="s">
        <v>32</v>
      </c>
      <c r="I4828" s="2" t="s">
        <v>668</v>
      </c>
      <c r="J4828" s="2" t="s">
        <v>3646</v>
      </c>
      <c r="K4828" s="1">
        <v>41099.342291666668</v>
      </c>
      <c r="L4828" s="1">
        <v>41099.383958333332</v>
      </c>
      <c r="M4828" s="2" t="s">
        <v>707</v>
      </c>
      <c r="N4828" s="2" t="s">
        <v>53</v>
      </c>
      <c r="O4828">
        <v>0</v>
      </c>
      <c r="P4828">
        <v>0</v>
      </c>
      <c r="Q4828">
        <v>1</v>
      </c>
      <c r="R4828">
        <v>1</v>
      </c>
      <c r="S4828" s="1">
        <v>41099</v>
      </c>
      <c r="T4828" s="2" t="s">
        <v>4449</v>
      </c>
      <c r="U4828" s="2" t="s">
        <v>4684</v>
      </c>
      <c r="V4828" s="2" t="s">
        <v>4600</v>
      </c>
      <c r="W4828" t="s">
        <v>30</v>
      </c>
      <c r="X4828" t="s">
        <v>29</v>
      </c>
    </row>
    <row r="4829" spans="1:24" x14ac:dyDescent="0.25">
      <c r="A4829">
        <v>4922</v>
      </c>
      <c r="B4829" s="1">
        <v>41099</v>
      </c>
      <c r="C4829">
        <v>1</v>
      </c>
      <c r="D4829" s="2" t="s">
        <v>630</v>
      </c>
      <c r="E4829" s="1">
        <v>41099.258958333332</v>
      </c>
      <c r="F4829" s="2" t="s">
        <v>4451</v>
      </c>
      <c r="G4829" s="2" t="s">
        <v>31</v>
      </c>
      <c r="H4829" s="2" t="s">
        <v>465</v>
      </c>
      <c r="I4829" s="2" t="s">
        <v>665</v>
      </c>
      <c r="J4829" s="2" t="s">
        <v>3647</v>
      </c>
      <c r="K4829" s="1">
        <v>41097.291666666664</v>
      </c>
      <c r="L4829" s="1">
        <v>41097.375</v>
      </c>
      <c r="M4829" s="2" t="s">
        <v>3572</v>
      </c>
      <c r="N4829" s="2" t="s">
        <v>53</v>
      </c>
      <c r="O4829">
        <v>4</v>
      </c>
      <c r="P4829">
        <v>0</v>
      </c>
      <c r="Q4829">
        <v>2</v>
      </c>
      <c r="R4829">
        <v>2</v>
      </c>
      <c r="S4829" s="1">
        <v>41099</v>
      </c>
      <c r="T4829" s="2" t="s">
        <v>4449</v>
      </c>
      <c r="U4829" s="2" t="s">
        <v>4452</v>
      </c>
      <c r="V4829" s="2" t="s">
        <v>4598</v>
      </c>
      <c r="W4829" t="s">
        <v>30</v>
      </c>
      <c r="X4829" t="s">
        <v>29</v>
      </c>
    </row>
    <row r="4830" spans="1:24" x14ac:dyDescent="0.25">
      <c r="A4830">
        <v>4923</v>
      </c>
      <c r="B4830" s="1">
        <v>41099</v>
      </c>
      <c r="C4830">
        <v>1</v>
      </c>
      <c r="D4830" s="2" t="s">
        <v>630</v>
      </c>
      <c r="E4830" s="1">
        <v>41099.258958333332</v>
      </c>
      <c r="F4830" s="2" t="s">
        <v>1143</v>
      </c>
      <c r="G4830" s="2" t="s">
        <v>1144</v>
      </c>
      <c r="H4830" s="2" t="s">
        <v>465</v>
      </c>
      <c r="I4830" s="2" t="s">
        <v>466</v>
      </c>
      <c r="J4830" s="2" t="s">
        <v>3647</v>
      </c>
      <c r="K4830" s="1">
        <v>41099.342291666668</v>
      </c>
      <c r="L4830" s="1">
        <v>41099.383958333332</v>
      </c>
      <c r="M4830" s="2" t="s">
        <v>707</v>
      </c>
      <c r="N4830" s="2" t="s">
        <v>53</v>
      </c>
      <c r="O4830">
        <v>0</v>
      </c>
      <c r="P4830">
        <v>0</v>
      </c>
      <c r="Q4830">
        <v>1</v>
      </c>
      <c r="R4830">
        <v>1</v>
      </c>
      <c r="S4830" s="1">
        <v>41099</v>
      </c>
      <c r="T4830" s="2" t="s">
        <v>4449</v>
      </c>
      <c r="U4830" s="2" t="s">
        <v>4686</v>
      </c>
      <c r="V4830" s="2" t="s">
        <v>4567</v>
      </c>
      <c r="W4830" t="s">
        <v>30</v>
      </c>
      <c r="X4830" t="s">
        <v>29</v>
      </c>
    </row>
    <row r="4831" spans="1:24" x14ac:dyDescent="0.25">
      <c r="A4831">
        <v>4924</v>
      </c>
      <c r="B4831" s="1">
        <v>41099</v>
      </c>
      <c r="C4831">
        <v>1</v>
      </c>
      <c r="D4831" s="2" t="s">
        <v>630</v>
      </c>
      <c r="E4831" s="1">
        <v>41099.258958333332</v>
      </c>
      <c r="F4831" s="2" t="s">
        <v>1055</v>
      </c>
      <c r="G4831" s="2" t="s">
        <v>1056</v>
      </c>
      <c r="H4831" s="2" t="s">
        <v>465</v>
      </c>
      <c r="I4831" s="2" t="s">
        <v>468</v>
      </c>
      <c r="J4831" s="2" t="s">
        <v>3647</v>
      </c>
      <c r="K4831" s="1">
        <v>41099.342291666668</v>
      </c>
      <c r="L4831" s="1">
        <v>41099.383958333332</v>
      </c>
      <c r="M4831" s="2" t="s">
        <v>707</v>
      </c>
      <c r="N4831" s="2" t="s">
        <v>53</v>
      </c>
      <c r="O4831">
        <v>0</v>
      </c>
      <c r="P4831">
        <v>0</v>
      </c>
      <c r="Q4831">
        <v>1</v>
      </c>
      <c r="R4831">
        <v>1</v>
      </c>
      <c r="S4831" s="1">
        <v>41099</v>
      </c>
      <c r="T4831" s="2" t="s">
        <v>4449</v>
      </c>
      <c r="U4831" s="2" t="s">
        <v>4670</v>
      </c>
      <c r="V4831" s="2" t="s">
        <v>4569</v>
      </c>
      <c r="W4831" t="s">
        <v>30</v>
      </c>
      <c r="X4831" t="s">
        <v>29</v>
      </c>
    </row>
    <row r="4832" spans="1:24" x14ac:dyDescent="0.25">
      <c r="A4832">
        <v>4925</v>
      </c>
      <c r="B4832" s="1">
        <v>41099</v>
      </c>
      <c r="C4832">
        <v>1</v>
      </c>
      <c r="D4832" s="2" t="s">
        <v>630</v>
      </c>
      <c r="E4832" s="1">
        <v>41099.258958333332</v>
      </c>
      <c r="F4832" s="2" t="s">
        <v>1136</v>
      </c>
      <c r="G4832" s="2" t="s">
        <v>1137</v>
      </c>
      <c r="H4832" s="2" t="s">
        <v>32</v>
      </c>
      <c r="I4832" s="2" t="s">
        <v>668</v>
      </c>
      <c r="J4832" s="2" t="s">
        <v>3647</v>
      </c>
      <c r="K4832" s="1">
        <v>41099.342291666668</v>
      </c>
      <c r="L4832" s="1">
        <v>41099.383958333332</v>
      </c>
      <c r="M4832" s="2" t="s">
        <v>707</v>
      </c>
      <c r="N4832" s="2" t="s">
        <v>53</v>
      </c>
      <c r="O4832">
        <v>0</v>
      </c>
      <c r="P4832">
        <v>0</v>
      </c>
      <c r="Q4832">
        <v>1</v>
      </c>
      <c r="R4832">
        <v>1</v>
      </c>
      <c r="S4832" s="1">
        <v>41099</v>
      </c>
      <c r="T4832" s="2" t="s">
        <v>4449</v>
      </c>
      <c r="U4832" s="2" t="s">
        <v>4684</v>
      </c>
      <c r="V4832" s="2" t="s">
        <v>4600</v>
      </c>
      <c r="W4832" t="s">
        <v>30</v>
      </c>
      <c r="X4832" t="s">
        <v>29</v>
      </c>
    </row>
    <row r="4833" spans="1:24" x14ac:dyDescent="0.25">
      <c r="A4833">
        <v>4926</v>
      </c>
      <c r="B4833" s="1">
        <v>41099</v>
      </c>
      <c r="C4833">
        <v>1</v>
      </c>
      <c r="D4833" s="2" t="s">
        <v>630</v>
      </c>
      <c r="E4833" s="1">
        <v>41099.258958333332</v>
      </c>
      <c r="F4833" s="2" t="s">
        <v>4451</v>
      </c>
      <c r="G4833" s="2" t="s">
        <v>31</v>
      </c>
      <c r="H4833" s="2" t="s">
        <v>465</v>
      </c>
      <c r="I4833" s="2" t="s">
        <v>665</v>
      </c>
      <c r="J4833" s="2" t="s">
        <v>3648</v>
      </c>
      <c r="K4833" s="1">
        <v>41097.3125</v>
      </c>
      <c r="L4833" s="1">
        <v>41097.375</v>
      </c>
      <c r="M4833" s="2" t="s">
        <v>4231</v>
      </c>
      <c r="N4833" s="2" t="s">
        <v>53</v>
      </c>
      <c r="O4833">
        <v>3</v>
      </c>
      <c r="P4833">
        <v>0</v>
      </c>
      <c r="Q4833">
        <v>1.5</v>
      </c>
      <c r="R4833">
        <v>1.5</v>
      </c>
      <c r="S4833" s="1">
        <v>41099</v>
      </c>
      <c r="T4833" s="2" t="s">
        <v>4449</v>
      </c>
      <c r="U4833" s="2" t="s">
        <v>4452</v>
      </c>
      <c r="V4833" s="2" t="s">
        <v>4598</v>
      </c>
      <c r="W4833" t="s">
        <v>30</v>
      </c>
      <c r="X4833" t="s">
        <v>29</v>
      </c>
    </row>
    <row r="4834" spans="1:24" x14ac:dyDescent="0.25">
      <c r="A4834">
        <v>4927</v>
      </c>
      <c r="B4834" s="1">
        <v>41099</v>
      </c>
      <c r="C4834">
        <v>1</v>
      </c>
      <c r="D4834" s="2" t="s">
        <v>630</v>
      </c>
      <c r="E4834" s="1">
        <v>41099.258958333332</v>
      </c>
      <c r="F4834" s="2" t="s">
        <v>1143</v>
      </c>
      <c r="G4834" s="2" t="s">
        <v>1144</v>
      </c>
      <c r="H4834" s="2" t="s">
        <v>465</v>
      </c>
      <c r="I4834" s="2" t="s">
        <v>466</v>
      </c>
      <c r="J4834" s="2" t="s">
        <v>3648</v>
      </c>
      <c r="K4834" s="1">
        <v>41099.342291666668</v>
      </c>
      <c r="L4834" s="1">
        <v>41099.383958333332</v>
      </c>
      <c r="M4834" s="2" t="s">
        <v>707</v>
      </c>
      <c r="N4834" s="2" t="s">
        <v>53</v>
      </c>
      <c r="O4834">
        <v>0</v>
      </c>
      <c r="P4834">
        <v>0</v>
      </c>
      <c r="Q4834">
        <v>1</v>
      </c>
      <c r="R4834">
        <v>1</v>
      </c>
      <c r="S4834" s="1">
        <v>41099</v>
      </c>
      <c r="T4834" s="2" t="s">
        <v>4449</v>
      </c>
      <c r="U4834" s="2" t="s">
        <v>4686</v>
      </c>
      <c r="V4834" s="2" t="s">
        <v>4567</v>
      </c>
      <c r="W4834" t="s">
        <v>30</v>
      </c>
      <c r="X4834" t="s">
        <v>29</v>
      </c>
    </row>
    <row r="4835" spans="1:24" x14ac:dyDescent="0.25">
      <c r="A4835">
        <v>4928</v>
      </c>
      <c r="B4835" s="1">
        <v>41099</v>
      </c>
      <c r="C4835">
        <v>1</v>
      </c>
      <c r="D4835" s="2" t="s">
        <v>630</v>
      </c>
      <c r="E4835" s="1">
        <v>41099.258958333332</v>
      </c>
      <c r="F4835" s="2" t="s">
        <v>1055</v>
      </c>
      <c r="G4835" s="2" t="s">
        <v>1056</v>
      </c>
      <c r="H4835" s="2" t="s">
        <v>465</v>
      </c>
      <c r="I4835" s="2" t="s">
        <v>468</v>
      </c>
      <c r="J4835" s="2" t="s">
        <v>3648</v>
      </c>
      <c r="K4835" s="1">
        <v>41099.342291666668</v>
      </c>
      <c r="L4835" s="1">
        <v>41099.383958333332</v>
      </c>
      <c r="M4835" s="2" t="s">
        <v>707</v>
      </c>
      <c r="N4835" s="2" t="s">
        <v>53</v>
      </c>
      <c r="O4835">
        <v>0</v>
      </c>
      <c r="P4835">
        <v>0</v>
      </c>
      <c r="Q4835">
        <v>1</v>
      </c>
      <c r="R4835">
        <v>1</v>
      </c>
      <c r="S4835" s="1">
        <v>41099</v>
      </c>
      <c r="T4835" s="2" t="s">
        <v>4449</v>
      </c>
      <c r="U4835" s="2" t="s">
        <v>4670</v>
      </c>
      <c r="V4835" s="2" t="s">
        <v>4569</v>
      </c>
      <c r="W4835" t="s">
        <v>30</v>
      </c>
      <c r="X4835" t="s">
        <v>29</v>
      </c>
    </row>
    <row r="4836" spans="1:24" x14ac:dyDescent="0.25">
      <c r="A4836">
        <v>4929</v>
      </c>
      <c r="B4836" s="1">
        <v>41099</v>
      </c>
      <c r="C4836">
        <v>1</v>
      </c>
      <c r="D4836" s="2" t="s">
        <v>630</v>
      </c>
      <c r="E4836" s="1">
        <v>41099.258958333332</v>
      </c>
      <c r="F4836" s="2" t="s">
        <v>1136</v>
      </c>
      <c r="G4836" s="2" t="s">
        <v>1137</v>
      </c>
      <c r="H4836" s="2" t="s">
        <v>32</v>
      </c>
      <c r="I4836" s="2" t="s">
        <v>668</v>
      </c>
      <c r="J4836" s="2" t="s">
        <v>3648</v>
      </c>
      <c r="K4836" s="1">
        <v>41099.342291666668</v>
      </c>
      <c r="L4836" s="1">
        <v>41099.383958333332</v>
      </c>
      <c r="M4836" s="2" t="s">
        <v>707</v>
      </c>
      <c r="N4836" s="2" t="s">
        <v>53</v>
      </c>
      <c r="O4836">
        <v>0</v>
      </c>
      <c r="P4836">
        <v>0</v>
      </c>
      <c r="Q4836">
        <v>1</v>
      </c>
      <c r="R4836">
        <v>1</v>
      </c>
      <c r="S4836" s="1">
        <v>41099</v>
      </c>
      <c r="T4836" s="2" t="s">
        <v>4449</v>
      </c>
      <c r="U4836" s="2" t="s">
        <v>4684</v>
      </c>
      <c r="V4836" s="2" t="s">
        <v>4600</v>
      </c>
      <c r="W4836" t="s">
        <v>30</v>
      </c>
      <c r="X4836" t="s">
        <v>29</v>
      </c>
    </row>
    <row r="4837" spans="1:24" x14ac:dyDescent="0.25">
      <c r="A4837">
        <v>4930</v>
      </c>
      <c r="B4837" s="1">
        <v>41099</v>
      </c>
      <c r="C4837">
        <v>1</v>
      </c>
      <c r="D4837" s="2" t="s">
        <v>630</v>
      </c>
      <c r="E4837" s="1">
        <v>41099.258958333332</v>
      </c>
      <c r="F4837" s="2" t="s">
        <v>4451</v>
      </c>
      <c r="G4837" s="2" t="s">
        <v>31</v>
      </c>
      <c r="H4837" s="2" t="s">
        <v>465</v>
      </c>
      <c r="I4837" s="2" t="s">
        <v>665</v>
      </c>
      <c r="J4837" s="2" t="s">
        <v>3649</v>
      </c>
      <c r="K4837" s="1">
        <v>41097.291666666664</v>
      </c>
      <c r="L4837" s="1">
        <v>41097.375</v>
      </c>
      <c r="M4837" s="2" t="s">
        <v>3572</v>
      </c>
      <c r="N4837" s="2" t="s">
        <v>53</v>
      </c>
      <c r="O4837">
        <v>4</v>
      </c>
      <c r="P4837">
        <v>0</v>
      </c>
      <c r="Q4837">
        <v>2</v>
      </c>
      <c r="R4837">
        <v>2</v>
      </c>
      <c r="S4837" s="1">
        <v>41099</v>
      </c>
      <c r="T4837" s="2" t="s">
        <v>4449</v>
      </c>
      <c r="U4837" s="2" t="s">
        <v>4452</v>
      </c>
      <c r="V4837" s="2" t="s">
        <v>4598</v>
      </c>
      <c r="W4837" t="s">
        <v>30</v>
      </c>
      <c r="X4837" t="s">
        <v>29</v>
      </c>
    </row>
    <row r="4838" spans="1:24" x14ac:dyDescent="0.25">
      <c r="A4838">
        <v>4931</v>
      </c>
      <c r="B4838" s="1">
        <v>41099</v>
      </c>
      <c r="C4838">
        <v>1</v>
      </c>
      <c r="D4838" s="2" t="s">
        <v>630</v>
      </c>
      <c r="E4838" s="1">
        <v>41099.258958333332</v>
      </c>
      <c r="F4838" s="2" t="s">
        <v>1143</v>
      </c>
      <c r="G4838" s="2" t="s">
        <v>1144</v>
      </c>
      <c r="H4838" s="2" t="s">
        <v>465</v>
      </c>
      <c r="I4838" s="2" t="s">
        <v>466</v>
      </c>
      <c r="J4838" s="2" t="s">
        <v>3649</v>
      </c>
      <c r="K4838" s="1">
        <v>41099.342291666668</v>
      </c>
      <c r="L4838" s="1">
        <v>41099.383958333332</v>
      </c>
      <c r="M4838" s="2" t="s">
        <v>707</v>
      </c>
      <c r="N4838" s="2" t="s">
        <v>53</v>
      </c>
      <c r="O4838">
        <v>0</v>
      </c>
      <c r="P4838">
        <v>0</v>
      </c>
      <c r="Q4838">
        <v>1</v>
      </c>
      <c r="R4838">
        <v>1</v>
      </c>
      <c r="S4838" s="1">
        <v>41099</v>
      </c>
      <c r="T4838" s="2" t="s">
        <v>4449</v>
      </c>
      <c r="U4838" s="2" t="s">
        <v>4686</v>
      </c>
      <c r="V4838" s="2" t="s">
        <v>4567</v>
      </c>
      <c r="W4838" t="s">
        <v>30</v>
      </c>
      <c r="X4838" t="s">
        <v>29</v>
      </c>
    </row>
    <row r="4839" spans="1:24" x14ac:dyDescent="0.25">
      <c r="A4839">
        <v>4932</v>
      </c>
      <c r="B4839" s="1">
        <v>41099</v>
      </c>
      <c r="C4839">
        <v>1</v>
      </c>
      <c r="D4839" s="2" t="s">
        <v>630</v>
      </c>
      <c r="E4839" s="1">
        <v>41099.258958333332</v>
      </c>
      <c r="F4839" s="2" t="s">
        <v>1055</v>
      </c>
      <c r="G4839" s="2" t="s">
        <v>1056</v>
      </c>
      <c r="H4839" s="2" t="s">
        <v>465</v>
      </c>
      <c r="I4839" s="2" t="s">
        <v>468</v>
      </c>
      <c r="J4839" s="2" t="s">
        <v>3649</v>
      </c>
      <c r="K4839" s="1">
        <v>41099.342291666668</v>
      </c>
      <c r="L4839" s="1">
        <v>41099.383958333332</v>
      </c>
      <c r="M4839" s="2" t="s">
        <v>707</v>
      </c>
      <c r="N4839" s="2" t="s">
        <v>53</v>
      </c>
      <c r="O4839">
        <v>0</v>
      </c>
      <c r="P4839">
        <v>0</v>
      </c>
      <c r="Q4839">
        <v>1</v>
      </c>
      <c r="R4839">
        <v>1</v>
      </c>
      <c r="S4839" s="1">
        <v>41099</v>
      </c>
      <c r="T4839" s="2" t="s">
        <v>4449</v>
      </c>
      <c r="U4839" s="2" t="s">
        <v>4670</v>
      </c>
      <c r="V4839" s="2" t="s">
        <v>4569</v>
      </c>
      <c r="W4839" t="s">
        <v>30</v>
      </c>
      <c r="X4839" t="s">
        <v>29</v>
      </c>
    </row>
    <row r="4840" spans="1:24" x14ac:dyDescent="0.25">
      <c r="A4840">
        <v>4933</v>
      </c>
      <c r="B4840" s="1">
        <v>41099</v>
      </c>
      <c r="C4840">
        <v>1</v>
      </c>
      <c r="D4840" s="2" t="s">
        <v>630</v>
      </c>
      <c r="E4840" s="1">
        <v>41099.258958333332</v>
      </c>
      <c r="F4840" s="2" t="s">
        <v>1136</v>
      </c>
      <c r="G4840" s="2" t="s">
        <v>1137</v>
      </c>
      <c r="H4840" s="2" t="s">
        <v>32</v>
      </c>
      <c r="I4840" s="2" t="s">
        <v>668</v>
      </c>
      <c r="J4840" s="2" t="s">
        <v>3649</v>
      </c>
      <c r="K4840" s="1">
        <v>41099.342291666668</v>
      </c>
      <c r="L4840" s="1">
        <v>41099.383958333332</v>
      </c>
      <c r="M4840" s="2" t="s">
        <v>707</v>
      </c>
      <c r="N4840" s="2" t="s">
        <v>53</v>
      </c>
      <c r="O4840">
        <v>0</v>
      </c>
      <c r="P4840">
        <v>0</v>
      </c>
      <c r="Q4840">
        <v>1</v>
      </c>
      <c r="R4840">
        <v>1</v>
      </c>
      <c r="S4840" s="1">
        <v>41099</v>
      </c>
      <c r="T4840" s="2" t="s">
        <v>4449</v>
      </c>
      <c r="U4840" s="2" t="s">
        <v>4684</v>
      </c>
      <c r="V4840" s="2" t="s">
        <v>4600</v>
      </c>
      <c r="W4840" t="s">
        <v>30</v>
      </c>
      <c r="X4840" t="s">
        <v>29</v>
      </c>
    </row>
    <row r="4841" spans="1:24" x14ac:dyDescent="0.25">
      <c r="A4841">
        <v>4934</v>
      </c>
      <c r="B4841" s="1">
        <v>41099</v>
      </c>
      <c r="C4841">
        <v>1</v>
      </c>
      <c r="D4841" s="2" t="s">
        <v>4548</v>
      </c>
      <c r="E4841" s="1">
        <v>41099.381944444445</v>
      </c>
      <c r="F4841" s="2" t="s">
        <v>1477</v>
      </c>
      <c r="G4841" s="2" t="s">
        <v>1478</v>
      </c>
      <c r="H4841" s="2" t="s">
        <v>4768</v>
      </c>
      <c r="I4841" s="2" t="s">
        <v>1867</v>
      </c>
      <c r="J4841" s="2" t="s">
        <v>4232</v>
      </c>
      <c r="K4841" s="1">
        <v>41101.479861111111</v>
      </c>
      <c r="L4841" s="1">
        <v>41101.480555555558</v>
      </c>
      <c r="M4841" s="2" t="s">
        <v>121</v>
      </c>
      <c r="N4841" s="2" t="s">
        <v>1795</v>
      </c>
      <c r="O4841">
        <v>0</v>
      </c>
      <c r="P4841">
        <v>0</v>
      </c>
      <c r="Q4841">
        <v>1.6666666666666701E-2</v>
      </c>
      <c r="R4841">
        <v>100.533333333333</v>
      </c>
      <c r="S4841" s="1">
        <v>41095.625</v>
      </c>
      <c r="T4841" s="2" t="s">
        <v>4456</v>
      </c>
      <c r="U4841" s="2" t="s">
        <v>4733</v>
      </c>
      <c r="V4841" s="2" t="s">
        <v>4769</v>
      </c>
      <c r="W4841" t="s">
        <v>29</v>
      </c>
      <c r="X4841" t="s">
        <v>30</v>
      </c>
    </row>
    <row r="4842" spans="1:24" x14ac:dyDescent="0.25">
      <c r="A4842">
        <v>4935</v>
      </c>
      <c r="B4842" s="1">
        <v>41099</v>
      </c>
      <c r="C4842">
        <v>1</v>
      </c>
      <c r="D4842" s="2" t="s">
        <v>4548</v>
      </c>
      <c r="E4842" s="1">
        <v>41099.381944444445</v>
      </c>
      <c r="F4842" s="2" t="s">
        <v>1112</v>
      </c>
      <c r="G4842" s="2" t="s">
        <v>1113</v>
      </c>
      <c r="H4842" s="2" t="s">
        <v>4844</v>
      </c>
      <c r="I4842" s="2" t="s">
        <v>3326</v>
      </c>
      <c r="J4842" s="2" t="s">
        <v>4233</v>
      </c>
      <c r="K4842" s="1">
        <v>41099.75</v>
      </c>
      <c r="L4842" s="1">
        <v>41099.8125</v>
      </c>
      <c r="M4842" s="2" t="s">
        <v>4234</v>
      </c>
      <c r="N4842" s="2" t="s">
        <v>36</v>
      </c>
      <c r="O4842">
        <v>3</v>
      </c>
      <c r="P4842">
        <v>0</v>
      </c>
      <c r="Q4842">
        <v>1.5</v>
      </c>
      <c r="R4842">
        <v>58</v>
      </c>
      <c r="S4842" s="1">
        <v>41095.729166666664</v>
      </c>
      <c r="T4842" s="2" t="s">
        <v>4449</v>
      </c>
      <c r="U4842" s="2" t="s">
        <v>4677</v>
      </c>
      <c r="V4842" s="2" t="s">
        <v>4845</v>
      </c>
      <c r="W4842" t="s">
        <v>29</v>
      </c>
      <c r="X4842" t="s">
        <v>30</v>
      </c>
    </row>
    <row r="4843" spans="1:24" x14ac:dyDescent="0.25">
      <c r="A4843">
        <v>4936</v>
      </c>
      <c r="B4843" s="1">
        <v>41099</v>
      </c>
      <c r="C4843">
        <v>1</v>
      </c>
      <c r="D4843" s="2" t="s">
        <v>4548</v>
      </c>
      <c r="E4843" s="1">
        <v>41099.381944444445</v>
      </c>
      <c r="F4843" s="2" t="s">
        <v>1143</v>
      </c>
      <c r="G4843" s="2" t="s">
        <v>1144</v>
      </c>
      <c r="H4843" s="2" t="s">
        <v>32</v>
      </c>
      <c r="I4843" s="2" t="s">
        <v>1564</v>
      </c>
      <c r="J4843" s="2" t="s">
        <v>4235</v>
      </c>
      <c r="K4843" s="1">
        <v>41094.416666666664</v>
      </c>
      <c r="L4843" s="1">
        <v>41094.458333333336</v>
      </c>
      <c r="M4843" s="2" t="s">
        <v>4236</v>
      </c>
      <c r="N4843" s="2" t="s">
        <v>1795</v>
      </c>
      <c r="O4843">
        <v>2</v>
      </c>
      <c r="P4843">
        <v>0</v>
      </c>
      <c r="Q4843">
        <v>1</v>
      </c>
      <c r="R4843">
        <v>1</v>
      </c>
      <c r="S4843" s="1">
        <v>41094.375</v>
      </c>
      <c r="T4843" s="2" t="s">
        <v>4449</v>
      </c>
      <c r="U4843" s="2" t="s">
        <v>4686</v>
      </c>
      <c r="V4843" s="2" t="s">
        <v>4747</v>
      </c>
      <c r="W4843" t="s">
        <v>30</v>
      </c>
      <c r="X4843" t="s">
        <v>30</v>
      </c>
    </row>
    <row r="4844" spans="1:24" x14ac:dyDescent="0.25">
      <c r="A4844">
        <v>4937</v>
      </c>
      <c r="B4844" s="1">
        <v>41099</v>
      </c>
      <c r="C4844">
        <v>1</v>
      </c>
      <c r="D4844" s="2" t="s">
        <v>4548</v>
      </c>
      <c r="E4844" s="1">
        <v>41099.381944444445</v>
      </c>
      <c r="F4844" s="2" t="s">
        <v>1477</v>
      </c>
      <c r="G4844" s="2" t="s">
        <v>1478</v>
      </c>
      <c r="H4844" s="2" t="s">
        <v>4768</v>
      </c>
      <c r="I4844" s="2" t="s">
        <v>1867</v>
      </c>
      <c r="J4844" s="2" t="s">
        <v>4237</v>
      </c>
      <c r="K4844" s="1">
        <v>41090.416666666664</v>
      </c>
      <c r="L4844" s="1">
        <v>41090.458333333336</v>
      </c>
      <c r="M4844" s="2" t="s">
        <v>4238</v>
      </c>
      <c r="N4844" s="2" t="s">
        <v>53</v>
      </c>
      <c r="O4844">
        <v>1</v>
      </c>
      <c r="P4844">
        <v>0</v>
      </c>
      <c r="Q4844">
        <v>1</v>
      </c>
      <c r="R4844">
        <v>1</v>
      </c>
      <c r="S4844" s="1">
        <v>41090.416666666664</v>
      </c>
      <c r="T4844" s="2" t="s">
        <v>4449</v>
      </c>
      <c r="U4844" s="2" t="s">
        <v>4733</v>
      </c>
      <c r="V4844" s="2" t="s">
        <v>4769</v>
      </c>
      <c r="W4844" t="s">
        <v>29</v>
      </c>
      <c r="X4844" t="s">
        <v>30</v>
      </c>
    </row>
    <row r="4845" spans="1:24" x14ac:dyDescent="0.25">
      <c r="A4845">
        <v>4938</v>
      </c>
      <c r="B4845" s="1">
        <v>41099</v>
      </c>
      <c r="C4845">
        <v>1</v>
      </c>
      <c r="D4845" s="2" t="s">
        <v>4548</v>
      </c>
      <c r="E4845" s="1">
        <v>41099.381944444445</v>
      </c>
      <c r="F4845" s="2" t="s">
        <v>387</v>
      </c>
      <c r="G4845" s="2" t="s">
        <v>388</v>
      </c>
      <c r="H4845" s="2" t="s">
        <v>4758</v>
      </c>
      <c r="I4845" s="2" t="s">
        <v>1798</v>
      </c>
      <c r="J4845" s="2" t="s">
        <v>4239</v>
      </c>
      <c r="K4845" s="1">
        <v>41097.395833333336</v>
      </c>
      <c r="L4845" s="1">
        <v>41097.416666666664</v>
      </c>
      <c r="M4845" s="2" t="s">
        <v>4240</v>
      </c>
      <c r="N4845" s="2" t="s">
        <v>53</v>
      </c>
      <c r="O4845">
        <v>0.5</v>
      </c>
      <c r="P4845">
        <v>0</v>
      </c>
      <c r="Q4845">
        <v>0.5</v>
      </c>
      <c r="R4845">
        <v>0.51666666666666705</v>
      </c>
      <c r="S4845" s="1">
        <v>41097.395138888889</v>
      </c>
      <c r="T4845" s="2" t="s">
        <v>4449</v>
      </c>
      <c r="U4845" s="2" t="s">
        <v>4561</v>
      </c>
      <c r="V4845" s="2" t="s">
        <v>4759</v>
      </c>
      <c r="W4845" t="s">
        <v>29</v>
      </c>
      <c r="X4845" t="s">
        <v>30</v>
      </c>
    </row>
    <row r="4846" spans="1:24" x14ac:dyDescent="0.25">
      <c r="A4846">
        <v>4939</v>
      </c>
      <c r="B4846" s="1">
        <v>41099</v>
      </c>
      <c r="C4846">
        <v>2</v>
      </c>
      <c r="D4846" s="2" t="s">
        <v>4531</v>
      </c>
      <c r="E4846" s="1">
        <v>41099.716666666667</v>
      </c>
      <c r="F4846" s="2" t="s">
        <v>4452</v>
      </c>
      <c r="G4846" s="2" t="s">
        <v>43</v>
      </c>
      <c r="H4846" s="2" t="s">
        <v>4550</v>
      </c>
      <c r="I4846" s="2" t="s">
        <v>276</v>
      </c>
      <c r="J4846" s="2" t="s">
        <v>4241</v>
      </c>
      <c r="K4846" s="1">
        <v>41099.708333333336</v>
      </c>
      <c r="L4846" s="1">
        <v>41099.75</v>
      </c>
      <c r="M4846" s="2" t="s">
        <v>4242</v>
      </c>
      <c r="N4846" s="2" t="s">
        <v>53</v>
      </c>
      <c r="O4846">
        <v>1.5</v>
      </c>
      <c r="P4846">
        <v>0</v>
      </c>
      <c r="Q4846">
        <v>1</v>
      </c>
      <c r="R4846">
        <v>1.05</v>
      </c>
      <c r="S4846" s="1">
        <v>41099.706250000003</v>
      </c>
      <c r="T4846" s="2" t="s">
        <v>4449</v>
      </c>
      <c r="U4846" s="2" t="s">
        <v>4460</v>
      </c>
      <c r="V4846" s="2" t="s">
        <v>4551</v>
      </c>
      <c r="W4846" t="s">
        <v>29</v>
      </c>
      <c r="X4846" t="s">
        <v>30</v>
      </c>
    </row>
    <row r="4847" spans="1:24" x14ac:dyDescent="0.25">
      <c r="A4847">
        <v>4940</v>
      </c>
      <c r="B4847" s="1">
        <v>41101</v>
      </c>
      <c r="C4847">
        <v>0</v>
      </c>
      <c r="D4847" s="2" t="s">
        <v>630</v>
      </c>
      <c r="E4847" s="1">
        <v>41101.249699074076</v>
      </c>
      <c r="F4847" s="2" t="s">
        <v>4452</v>
      </c>
      <c r="G4847" s="2" t="s">
        <v>43</v>
      </c>
      <c r="H4847" s="2" t="s">
        <v>4635</v>
      </c>
      <c r="I4847" s="2" t="s">
        <v>276</v>
      </c>
      <c r="J4847" s="2" t="s">
        <v>3679</v>
      </c>
      <c r="K4847" s="1">
        <v>41101.333032407405</v>
      </c>
      <c r="L4847" s="1">
        <v>41101.374699074076</v>
      </c>
      <c r="M4847" s="2" t="s">
        <v>707</v>
      </c>
      <c r="N4847" s="2" t="s">
        <v>53</v>
      </c>
      <c r="O4847">
        <v>0</v>
      </c>
      <c r="P4847">
        <v>0</v>
      </c>
      <c r="Q4847">
        <v>1</v>
      </c>
      <c r="R4847">
        <v>1</v>
      </c>
      <c r="S4847" s="1">
        <v>41101</v>
      </c>
      <c r="T4847" s="2" t="s">
        <v>4449</v>
      </c>
      <c r="U4847" s="2" t="s">
        <v>4460</v>
      </c>
      <c r="V4847" s="2" t="s">
        <v>4636</v>
      </c>
      <c r="W4847" t="s">
        <v>30</v>
      </c>
      <c r="X4847" t="s">
        <v>29</v>
      </c>
    </row>
    <row r="4848" spans="1:24" x14ac:dyDescent="0.25">
      <c r="A4848">
        <v>4941</v>
      </c>
      <c r="B4848" s="1">
        <v>41101</v>
      </c>
      <c r="C4848">
        <v>0</v>
      </c>
      <c r="D4848" s="2" t="s">
        <v>630</v>
      </c>
      <c r="E4848" s="1">
        <v>41101.249699074076</v>
      </c>
      <c r="F4848" s="2" t="s">
        <v>4452</v>
      </c>
      <c r="G4848" s="2" t="s">
        <v>43</v>
      </c>
      <c r="H4848" s="2" t="s">
        <v>1611</v>
      </c>
      <c r="I4848" s="2" t="s">
        <v>276</v>
      </c>
      <c r="J4848" s="2" t="s">
        <v>3679</v>
      </c>
      <c r="K4848" s="1">
        <v>41101.333032407405</v>
      </c>
      <c r="L4848" s="1">
        <v>41101.374699074076</v>
      </c>
      <c r="M4848" s="2" t="s">
        <v>707</v>
      </c>
      <c r="N4848" s="2" t="s">
        <v>53</v>
      </c>
      <c r="O4848">
        <v>0</v>
      </c>
      <c r="P4848">
        <v>0</v>
      </c>
      <c r="Q4848">
        <v>1</v>
      </c>
      <c r="R4848">
        <v>1</v>
      </c>
      <c r="S4848" s="1">
        <v>41101</v>
      </c>
      <c r="T4848" s="2" t="s">
        <v>4449</v>
      </c>
      <c r="U4848" s="2" t="s">
        <v>4460</v>
      </c>
      <c r="V4848" s="2" t="s">
        <v>4750</v>
      </c>
      <c r="W4848" t="s">
        <v>30</v>
      </c>
      <c r="X4848" t="s">
        <v>29</v>
      </c>
    </row>
    <row r="4849" spans="1:24" x14ac:dyDescent="0.25">
      <c r="A4849">
        <v>4942</v>
      </c>
      <c r="B4849" s="1">
        <v>41101</v>
      </c>
      <c r="C4849">
        <v>0</v>
      </c>
      <c r="D4849" s="2" t="s">
        <v>630</v>
      </c>
      <c r="E4849" s="1">
        <v>41101.249699074076</v>
      </c>
      <c r="F4849" s="2" t="s">
        <v>4452</v>
      </c>
      <c r="G4849" s="2" t="s">
        <v>43</v>
      </c>
      <c r="H4849" s="2" t="s">
        <v>4550</v>
      </c>
      <c r="I4849" s="2" t="s">
        <v>276</v>
      </c>
      <c r="J4849" s="2" t="s">
        <v>3679</v>
      </c>
      <c r="K4849" s="1">
        <v>41101.333032407405</v>
      </c>
      <c r="L4849" s="1">
        <v>41101.374699074076</v>
      </c>
      <c r="M4849" s="2" t="s">
        <v>707</v>
      </c>
      <c r="N4849" s="2" t="s">
        <v>53</v>
      </c>
      <c r="O4849">
        <v>0</v>
      </c>
      <c r="P4849">
        <v>0</v>
      </c>
      <c r="Q4849">
        <v>1</v>
      </c>
      <c r="R4849">
        <v>1</v>
      </c>
      <c r="S4849" s="1">
        <v>41101</v>
      </c>
      <c r="T4849" s="2" t="s">
        <v>4449</v>
      </c>
      <c r="U4849" s="2" t="s">
        <v>4460</v>
      </c>
      <c r="V4849" s="2" t="s">
        <v>4551</v>
      </c>
      <c r="W4849" t="s">
        <v>30</v>
      </c>
      <c r="X4849" t="s">
        <v>29</v>
      </c>
    </row>
    <row r="4850" spans="1:24" x14ac:dyDescent="0.25">
      <c r="A4850">
        <v>4943</v>
      </c>
      <c r="B4850" s="1">
        <v>41101</v>
      </c>
      <c r="C4850">
        <v>0</v>
      </c>
      <c r="D4850" s="2" t="s">
        <v>630</v>
      </c>
      <c r="E4850" s="1">
        <v>41101.249699074076</v>
      </c>
      <c r="F4850" s="2" t="s">
        <v>4452</v>
      </c>
      <c r="G4850" s="2" t="s">
        <v>43</v>
      </c>
      <c r="H4850" s="2" t="s">
        <v>4544</v>
      </c>
      <c r="I4850" s="2" t="s">
        <v>276</v>
      </c>
      <c r="J4850" s="2" t="s">
        <v>3679</v>
      </c>
      <c r="K4850" s="1">
        <v>41101.333032407405</v>
      </c>
      <c r="L4850" s="1">
        <v>41101.374699074076</v>
      </c>
      <c r="M4850" s="2" t="s">
        <v>707</v>
      </c>
      <c r="N4850" s="2" t="s">
        <v>53</v>
      </c>
      <c r="O4850">
        <v>0</v>
      </c>
      <c r="P4850">
        <v>0</v>
      </c>
      <c r="Q4850">
        <v>1</v>
      </c>
      <c r="R4850">
        <v>1</v>
      </c>
      <c r="S4850" s="1">
        <v>41101</v>
      </c>
      <c r="T4850" s="2" t="s">
        <v>4449</v>
      </c>
      <c r="U4850" s="2" t="s">
        <v>4460</v>
      </c>
      <c r="V4850" s="2" t="s">
        <v>4545</v>
      </c>
      <c r="W4850" t="s">
        <v>30</v>
      </c>
      <c r="X4850" t="s">
        <v>29</v>
      </c>
    </row>
    <row r="4851" spans="1:24" x14ac:dyDescent="0.25">
      <c r="A4851">
        <v>4944</v>
      </c>
      <c r="B4851" s="1">
        <v>41101</v>
      </c>
      <c r="C4851">
        <v>0</v>
      </c>
      <c r="D4851" s="2" t="s">
        <v>630</v>
      </c>
      <c r="E4851" s="1">
        <v>41101.249699074076</v>
      </c>
      <c r="F4851" s="2" t="s">
        <v>1143</v>
      </c>
      <c r="G4851" s="2" t="s">
        <v>1144</v>
      </c>
      <c r="H4851" s="2" t="s">
        <v>4618</v>
      </c>
      <c r="I4851" s="2" t="s">
        <v>759</v>
      </c>
      <c r="J4851" s="2" t="s">
        <v>3679</v>
      </c>
      <c r="K4851" s="1">
        <v>41101.333032407405</v>
      </c>
      <c r="L4851" s="1">
        <v>41101.374699074076</v>
      </c>
      <c r="M4851" s="2" t="s">
        <v>707</v>
      </c>
      <c r="N4851" s="2" t="s">
        <v>53</v>
      </c>
      <c r="O4851">
        <v>0</v>
      </c>
      <c r="P4851">
        <v>0</v>
      </c>
      <c r="Q4851">
        <v>1</v>
      </c>
      <c r="R4851">
        <v>1</v>
      </c>
      <c r="S4851" s="1">
        <v>41101</v>
      </c>
      <c r="T4851" s="2" t="s">
        <v>4449</v>
      </c>
      <c r="U4851" s="2" t="s">
        <v>4686</v>
      </c>
      <c r="V4851" s="2" t="s">
        <v>4619</v>
      </c>
      <c r="W4851" t="s">
        <v>30</v>
      </c>
      <c r="X4851" t="s">
        <v>29</v>
      </c>
    </row>
    <row r="4852" spans="1:24" x14ac:dyDescent="0.25">
      <c r="A4852">
        <v>4945</v>
      </c>
      <c r="B4852" s="1">
        <v>41101</v>
      </c>
      <c r="C4852">
        <v>0</v>
      </c>
      <c r="D4852" s="2" t="s">
        <v>630</v>
      </c>
      <c r="E4852" s="1">
        <v>41101.249699074076</v>
      </c>
      <c r="F4852" s="2" t="s">
        <v>1055</v>
      </c>
      <c r="G4852" s="2" t="s">
        <v>1056</v>
      </c>
      <c r="H4852" s="2" t="s">
        <v>4643</v>
      </c>
      <c r="I4852" s="2" t="s">
        <v>906</v>
      </c>
      <c r="J4852" s="2" t="s">
        <v>3679</v>
      </c>
      <c r="K4852" s="1">
        <v>41101.333032407405</v>
      </c>
      <c r="L4852" s="1">
        <v>41101.374699074076</v>
      </c>
      <c r="M4852" s="2" t="s">
        <v>707</v>
      </c>
      <c r="N4852" s="2" t="s">
        <v>53</v>
      </c>
      <c r="O4852">
        <v>0</v>
      </c>
      <c r="P4852">
        <v>0</v>
      </c>
      <c r="Q4852">
        <v>1</v>
      </c>
      <c r="R4852">
        <v>1</v>
      </c>
      <c r="S4852" s="1">
        <v>41101</v>
      </c>
      <c r="T4852" s="2" t="s">
        <v>4449</v>
      </c>
      <c r="U4852" s="2" t="s">
        <v>4670</v>
      </c>
      <c r="V4852" s="2" t="s">
        <v>4644</v>
      </c>
      <c r="W4852" t="s">
        <v>30</v>
      </c>
      <c r="X4852" t="s">
        <v>29</v>
      </c>
    </row>
    <row r="4853" spans="1:24" x14ac:dyDescent="0.25">
      <c r="A4853">
        <v>4946</v>
      </c>
      <c r="B4853" s="1">
        <v>41101</v>
      </c>
      <c r="C4853">
        <v>0</v>
      </c>
      <c r="D4853" s="2" t="s">
        <v>630</v>
      </c>
      <c r="E4853" s="1">
        <v>41101.249699074076</v>
      </c>
      <c r="F4853" s="2" t="s">
        <v>1136</v>
      </c>
      <c r="G4853" s="2" t="s">
        <v>1137</v>
      </c>
      <c r="H4853" s="2" t="s">
        <v>4632</v>
      </c>
      <c r="I4853" s="2" t="s">
        <v>835</v>
      </c>
      <c r="J4853" s="2" t="s">
        <v>3679</v>
      </c>
      <c r="K4853" s="1">
        <v>41101.333032407405</v>
      </c>
      <c r="L4853" s="1">
        <v>41101.374699074076</v>
      </c>
      <c r="M4853" s="2" t="s">
        <v>707</v>
      </c>
      <c r="N4853" s="2" t="s">
        <v>53</v>
      </c>
      <c r="O4853">
        <v>0</v>
      </c>
      <c r="P4853">
        <v>0</v>
      </c>
      <c r="Q4853">
        <v>1</v>
      </c>
      <c r="R4853">
        <v>1</v>
      </c>
      <c r="S4853" s="1">
        <v>41101</v>
      </c>
      <c r="T4853" s="2" t="s">
        <v>4449</v>
      </c>
      <c r="U4853" s="2" t="s">
        <v>4684</v>
      </c>
      <c r="V4853" s="2" t="s">
        <v>4633</v>
      </c>
      <c r="W4853" t="s">
        <v>30</v>
      </c>
      <c r="X4853" t="s">
        <v>29</v>
      </c>
    </row>
    <row r="4854" spans="1:24" x14ac:dyDescent="0.25">
      <c r="A4854">
        <v>4947</v>
      </c>
      <c r="B4854" s="1">
        <v>41101</v>
      </c>
      <c r="C4854">
        <v>0</v>
      </c>
      <c r="D4854" s="2" t="s">
        <v>630</v>
      </c>
      <c r="E4854" s="1">
        <v>41101.249699074076</v>
      </c>
      <c r="F4854" s="2" t="s">
        <v>1143</v>
      </c>
      <c r="G4854" s="2" t="s">
        <v>1144</v>
      </c>
      <c r="H4854" s="2" t="s">
        <v>4773</v>
      </c>
      <c r="I4854" s="2" t="s">
        <v>759</v>
      </c>
      <c r="J4854" s="2" t="s">
        <v>3679</v>
      </c>
      <c r="K4854" s="1">
        <v>41101.333032407405</v>
      </c>
      <c r="L4854" s="1">
        <v>41101.374699074076</v>
      </c>
      <c r="M4854" s="2" t="s">
        <v>707</v>
      </c>
      <c r="N4854" s="2" t="s">
        <v>53</v>
      </c>
      <c r="O4854">
        <v>0</v>
      </c>
      <c r="P4854">
        <v>0</v>
      </c>
      <c r="Q4854">
        <v>1</v>
      </c>
      <c r="R4854">
        <v>1</v>
      </c>
      <c r="S4854" s="1">
        <v>41101</v>
      </c>
      <c r="T4854" s="2" t="s">
        <v>4449</v>
      </c>
      <c r="U4854" s="2" t="s">
        <v>4686</v>
      </c>
      <c r="V4854" s="2" t="s">
        <v>4774</v>
      </c>
      <c r="W4854" t="s">
        <v>30</v>
      </c>
      <c r="X4854" t="s">
        <v>29</v>
      </c>
    </row>
    <row r="4855" spans="1:24" x14ac:dyDescent="0.25">
      <c r="A4855">
        <v>4948</v>
      </c>
      <c r="B4855" s="1">
        <v>41101</v>
      </c>
      <c r="C4855">
        <v>0</v>
      </c>
      <c r="D4855" s="2" t="s">
        <v>630</v>
      </c>
      <c r="E4855" s="1">
        <v>41101.249699074076</v>
      </c>
      <c r="F4855" s="2" t="s">
        <v>1055</v>
      </c>
      <c r="G4855" s="2" t="s">
        <v>1056</v>
      </c>
      <c r="H4855" s="2" t="s">
        <v>4775</v>
      </c>
      <c r="I4855" s="2" t="s">
        <v>906</v>
      </c>
      <c r="J4855" s="2" t="s">
        <v>3679</v>
      </c>
      <c r="K4855" s="1">
        <v>41101.333032407405</v>
      </c>
      <c r="L4855" s="1">
        <v>41101.374699074076</v>
      </c>
      <c r="M4855" s="2" t="s">
        <v>707</v>
      </c>
      <c r="N4855" s="2" t="s">
        <v>53</v>
      </c>
      <c r="O4855">
        <v>0</v>
      </c>
      <c r="P4855">
        <v>0</v>
      </c>
      <c r="Q4855">
        <v>1</v>
      </c>
      <c r="R4855">
        <v>1</v>
      </c>
      <c r="S4855" s="1">
        <v>41101</v>
      </c>
      <c r="T4855" s="2" t="s">
        <v>4449</v>
      </c>
      <c r="U4855" s="2" t="s">
        <v>4670</v>
      </c>
      <c r="V4855" s="2" t="s">
        <v>4776</v>
      </c>
      <c r="W4855" t="s">
        <v>30</v>
      </c>
      <c r="X4855" t="s">
        <v>29</v>
      </c>
    </row>
    <row r="4856" spans="1:24" x14ac:dyDescent="0.25">
      <c r="A4856">
        <v>4949</v>
      </c>
      <c r="B4856" s="1">
        <v>41101</v>
      </c>
      <c r="C4856">
        <v>0</v>
      </c>
      <c r="D4856" s="2" t="s">
        <v>630</v>
      </c>
      <c r="E4856" s="1">
        <v>41101.249699074076</v>
      </c>
      <c r="F4856" s="2" t="s">
        <v>3076</v>
      </c>
      <c r="G4856" s="2" t="s">
        <v>3077</v>
      </c>
      <c r="H4856" s="2" t="s">
        <v>4851</v>
      </c>
      <c r="I4856" s="2" t="s">
        <v>3078</v>
      </c>
      <c r="J4856" s="2" t="s">
        <v>3679</v>
      </c>
      <c r="K4856" s="1">
        <v>41101.333032407405</v>
      </c>
      <c r="L4856" s="1">
        <v>41101.374699074076</v>
      </c>
      <c r="M4856" s="2" t="s">
        <v>707</v>
      </c>
      <c r="N4856" s="2" t="s">
        <v>53</v>
      </c>
      <c r="O4856">
        <v>0</v>
      </c>
      <c r="P4856">
        <v>0</v>
      </c>
      <c r="Q4856">
        <v>1</v>
      </c>
      <c r="R4856">
        <v>1</v>
      </c>
      <c r="S4856" s="1">
        <v>41101</v>
      </c>
      <c r="T4856" s="2" t="s">
        <v>4449</v>
      </c>
      <c r="U4856" s="2" t="s">
        <v>4826</v>
      </c>
      <c r="V4856" s="2" t="s">
        <v>4852</v>
      </c>
      <c r="W4856" t="s">
        <v>30</v>
      </c>
      <c r="X4856" t="s">
        <v>29</v>
      </c>
    </row>
    <row r="4857" spans="1:24" x14ac:dyDescent="0.25">
      <c r="A4857">
        <v>4950</v>
      </c>
      <c r="B4857" s="1">
        <v>41101</v>
      </c>
      <c r="C4857">
        <v>0</v>
      </c>
      <c r="D4857" s="2" t="s">
        <v>630</v>
      </c>
      <c r="E4857" s="1">
        <v>41101.249699074076</v>
      </c>
      <c r="F4857" s="2" t="s">
        <v>3076</v>
      </c>
      <c r="G4857" s="2" t="s">
        <v>3077</v>
      </c>
      <c r="H4857" s="2" t="s">
        <v>4825</v>
      </c>
      <c r="I4857" s="2" t="s">
        <v>3078</v>
      </c>
      <c r="J4857" s="2" t="s">
        <v>3679</v>
      </c>
      <c r="K4857" s="1">
        <v>41101.333032407405</v>
      </c>
      <c r="L4857" s="1">
        <v>41101.374699074076</v>
      </c>
      <c r="M4857" s="2" t="s">
        <v>707</v>
      </c>
      <c r="N4857" s="2" t="s">
        <v>53</v>
      </c>
      <c r="O4857">
        <v>0</v>
      </c>
      <c r="P4857">
        <v>0</v>
      </c>
      <c r="Q4857">
        <v>1</v>
      </c>
      <c r="R4857">
        <v>1</v>
      </c>
      <c r="S4857" s="1">
        <v>41101</v>
      </c>
      <c r="T4857" s="2" t="s">
        <v>4449</v>
      </c>
      <c r="U4857" s="2" t="s">
        <v>4826</v>
      </c>
      <c r="V4857" s="2" t="s">
        <v>4827</v>
      </c>
      <c r="W4857" t="s">
        <v>30</v>
      </c>
      <c r="X4857" t="s">
        <v>29</v>
      </c>
    </row>
    <row r="4858" spans="1:24" x14ac:dyDescent="0.25">
      <c r="A4858">
        <v>4951</v>
      </c>
      <c r="B4858" s="1">
        <v>41101</v>
      </c>
      <c r="C4858">
        <v>0</v>
      </c>
      <c r="D4858" s="2" t="s">
        <v>630</v>
      </c>
      <c r="E4858" s="1">
        <v>41101.249699074076</v>
      </c>
      <c r="F4858" s="2" t="s">
        <v>3190</v>
      </c>
      <c r="G4858" s="2" t="s">
        <v>3191</v>
      </c>
      <c r="H4858" s="2" t="s">
        <v>4853</v>
      </c>
      <c r="I4858" s="2" t="s">
        <v>3680</v>
      </c>
      <c r="J4858" s="2" t="s">
        <v>3679</v>
      </c>
      <c r="K4858" s="1">
        <v>41101.333032407405</v>
      </c>
      <c r="L4858" s="1">
        <v>41101.374699074076</v>
      </c>
      <c r="M4858" s="2" t="s">
        <v>707</v>
      </c>
      <c r="N4858" s="2" t="s">
        <v>53</v>
      </c>
      <c r="O4858">
        <v>0</v>
      </c>
      <c r="P4858">
        <v>0</v>
      </c>
      <c r="Q4858">
        <v>1</v>
      </c>
      <c r="R4858">
        <v>1</v>
      </c>
      <c r="S4858" s="1">
        <v>41101</v>
      </c>
      <c r="T4858" s="2" t="s">
        <v>4449</v>
      </c>
      <c r="U4858" s="2" t="s">
        <v>4835</v>
      </c>
      <c r="V4858" s="2" t="s">
        <v>4854</v>
      </c>
      <c r="W4858" t="s">
        <v>30</v>
      </c>
      <c r="X4858" t="s">
        <v>29</v>
      </c>
    </row>
    <row r="4859" spans="1:24" x14ac:dyDescent="0.25">
      <c r="A4859">
        <v>4952</v>
      </c>
      <c r="B4859" s="1">
        <v>41101</v>
      </c>
      <c r="C4859">
        <v>0</v>
      </c>
      <c r="D4859" s="2" t="s">
        <v>630</v>
      </c>
      <c r="E4859" s="1">
        <v>41101.249699074076</v>
      </c>
      <c r="F4859" s="2" t="s">
        <v>4452</v>
      </c>
      <c r="G4859" s="2" t="s">
        <v>43</v>
      </c>
      <c r="H4859" s="2" t="s">
        <v>4635</v>
      </c>
      <c r="I4859" s="2" t="s">
        <v>276</v>
      </c>
      <c r="J4859" s="2" t="s">
        <v>3681</v>
      </c>
      <c r="K4859" s="1">
        <v>41116.34652777778</v>
      </c>
      <c r="L4859" s="1">
        <v>41116.34652777778</v>
      </c>
      <c r="M4859" s="2" t="s">
        <v>121</v>
      </c>
      <c r="N4859" s="2" t="s">
        <v>53</v>
      </c>
      <c r="O4859">
        <v>0</v>
      </c>
      <c r="P4859">
        <v>0</v>
      </c>
      <c r="Q4859">
        <v>0</v>
      </c>
      <c r="R4859">
        <v>0</v>
      </c>
      <c r="S4859" s="1">
        <v>41101</v>
      </c>
      <c r="T4859" s="2" t="s">
        <v>4456</v>
      </c>
      <c r="U4859" s="2" t="s">
        <v>4460</v>
      </c>
      <c r="V4859" s="2" t="s">
        <v>4636</v>
      </c>
      <c r="W4859" t="s">
        <v>30</v>
      </c>
      <c r="X4859" t="s">
        <v>29</v>
      </c>
    </row>
    <row r="4860" spans="1:24" x14ac:dyDescent="0.25">
      <c r="A4860">
        <v>4953</v>
      </c>
      <c r="B4860" s="1">
        <v>41101</v>
      </c>
      <c r="C4860">
        <v>0</v>
      </c>
      <c r="D4860" s="2" t="s">
        <v>630</v>
      </c>
      <c r="E4860" s="1">
        <v>41101.249699074076</v>
      </c>
      <c r="F4860" s="2" t="s">
        <v>4452</v>
      </c>
      <c r="G4860" s="2" t="s">
        <v>43</v>
      </c>
      <c r="H4860" s="2" t="s">
        <v>1611</v>
      </c>
      <c r="I4860" s="2" t="s">
        <v>276</v>
      </c>
      <c r="J4860" s="2" t="s">
        <v>3681</v>
      </c>
      <c r="K4860" s="1">
        <v>41116.34652777778</v>
      </c>
      <c r="L4860" s="1">
        <v>41116.347222222219</v>
      </c>
      <c r="M4860" s="2" t="s">
        <v>121</v>
      </c>
      <c r="N4860" s="2" t="s">
        <v>53</v>
      </c>
      <c r="O4860">
        <v>0</v>
      </c>
      <c r="P4860">
        <v>0</v>
      </c>
      <c r="Q4860">
        <v>1.6666666666666701E-2</v>
      </c>
      <c r="R4860">
        <v>1.6666666666666701E-2</v>
      </c>
      <c r="S4860" s="1">
        <v>41101</v>
      </c>
      <c r="T4860" s="2" t="s">
        <v>4456</v>
      </c>
      <c r="U4860" s="2" t="s">
        <v>4460</v>
      </c>
      <c r="V4860" s="2" t="s">
        <v>4750</v>
      </c>
      <c r="W4860" t="s">
        <v>30</v>
      </c>
      <c r="X4860" t="s">
        <v>29</v>
      </c>
    </row>
    <row r="4861" spans="1:24" x14ac:dyDescent="0.25">
      <c r="A4861">
        <v>4954</v>
      </c>
      <c r="B4861" s="1">
        <v>41101</v>
      </c>
      <c r="C4861">
        <v>0</v>
      </c>
      <c r="D4861" s="2" t="s">
        <v>630</v>
      </c>
      <c r="E4861" s="1">
        <v>41101.249699074076</v>
      </c>
      <c r="F4861" s="2" t="s">
        <v>4452</v>
      </c>
      <c r="G4861" s="2" t="s">
        <v>43</v>
      </c>
      <c r="H4861" s="2" t="s">
        <v>4550</v>
      </c>
      <c r="I4861" s="2" t="s">
        <v>276</v>
      </c>
      <c r="J4861" s="2" t="s">
        <v>3681</v>
      </c>
      <c r="K4861" s="1">
        <v>41116.34652777778</v>
      </c>
      <c r="L4861" s="1">
        <v>41116.347222222219</v>
      </c>
      <c r="M4861" s="2" t="s">
        <v>121</v>
      </c>
      <c r="N4861" s="2" t="s">
        <v>53</v>
      </c>
      <c r="O4861">
        <v>0</v>
      </c>
      <c r="P4861">
        <v>0</v>
      </c>
      <c r="Q4861">
        <v>1.6666666666666701E-2</v>
      </c>
      <c r="R4861">
        <v>1.6666666666666701E-2</v>
      </c>
      <c r="S4861" s="1">
        <v>41101</v>
      </c>
      <c r="T4861" s="2" t="s">
        <v>4456</v>
      </c>
      <c r="U4861" s="2" t="s">
        <v>4460</v>
      </c>
      <c r="V4861" s="2" t="s">
        <v>4551</v>
      </c>
      <c r="W4861" t="s">
        <v>30</v>
      </c>
      <c r="X4861" t="s">
        <v>29</v>
      </c>
    </row>
    <row r="4862" spans="1:24" x14ac:dyDescent="0.25">
      <c r="A4862">
        <v>4955</v>
      </c>
      <c r="B4862" s="1">
        <v>41101</v>
      </c>
      <c r="C4862">
        <v>0</v>
      </c>
      <c r="D4862" s="2" t="s">
        <v>630</v>
      </c>
      <c r="E4862" s="1">
        <v>41101.249699074076</v>
      </c>
      <c r="F4862" s="2" t="s">
        <v>4452</v>
      </c>
      <c r="G4862" s="2" t="s">
        <v>43</v>
      </c>
      <c r="H4862" s="2" t="s">
        <v>4544</v>
      </c>
      <c r="I4862" s="2" t="s">
        <v>276</v>
      </c>
      <c r="J4862" s="2" t="s">
        <v>3681</v>
      </c>
      <c r="K4862" s="1">
        <v>41116.34652777778</v>
      </c>
      <c r="L4862" s="1">
        <v>41116.347222222219</v>
      </c>
      <c r="M4862" s="2" t="s">
        <v>121</v>
      </c>
      <c r="N4862" s="2" t="s">
        <v>53</v>
      </c>
      <c r="O4862">
        <v>0</v>
      </c>
      <c r="P4862">
        <v>0</v>
      </c>
      <c r="Q4862">
        <v>1.6666666666666701E-2</v>
      </c>
      <c r="R4862">
        <v>1.6666666666666701E-2</v>
      </c>
      <c r="S4862" s="1">
        <v>41101</v>
      </c>
      <c r="T4862" s="2" t="s">
        <v>4456</v>
      </c>
      <c r="U4862" s="2" t="s">
        <v>4460</v>
      </c>
      <c r="V4862" s="2" t="s">
        <v>4545</v>
      </c>
      <c r="W4862" t="s">
        <v>30</v>
      </c>
      <c r="X4862" t="s">
        <v>29</v>
      </c>
    </row>
    <row r="4863" spans="1:24" x14ac:dyDescent="0.25">
      <c r="A4863">
        <v>4956</v>
      </c>
      <c r="B4863" s="1">
        <v>41101</v>
      </c>
      <c r="C4863">
        <v>0</v>
      </c>
      <c r="D4863" s="2" t="s">
        <v>630</v>
      </c>
      <c r="E4863" s="1">
        <v>41101.249699074076</v>
      </c>
      <c r="F4863" s="2" t="s">
        <v>1143</v>
      </c>
      <c r="G4863" s="2" t="s">
        <v>1144</v>
      </c>
      <c r="H4863" s="2" t="s">
        <v>4618</v>
      </c>
      <c r="I4863" s="2" t="s">
        <v>759</v>
      </c>
      <c r="J4863" s="2" t="s">
        <v>3681</v>
      </c>
      <c r="K4863" s="1">
        <v>41101.333032407405</v>
      </c>
      <c r="L4863" s="1">
        <v>41101.374699074076</v>
      </c>
      <c r="M4863" s="2" t="s">
        <v>707</v>
      </c>
      <c r="N4863" s="2" t="s">
        <v>53</v>
      </c>
      <c r="O4863">
        <v>0</v>
      </c>
      <c r="P4863">
        <v>0</v>
      </c>
      <c r="Q4863">
        <v>1</v>
      </c>
      <c r="R4863">
        <v>1</v>
      </c>
      <c r="S4863" s="1">
        <v>41101</v>
      </c>
      <c r="T4863" s="2" t="s">
        <v>4449</v>
      </c>
      <c r="U4863" s="2" t="s">
        <v>4686</v>
      </c>
      <c r="V4863" s="2" t="s">
        <v>4619</v>
      </c>
      <c r="W4863" t="s">
        <v>30</v>
      </c>
      <c r="X4863" t="s">
        <v>29</v>
      </c>
    </row>
    <row r="4864" spans="1:24" x14ac:dyDescent="0.25">
      <c r="A4864">
        <v>4957</v>
      </c>
      <c r="B4864" s="1">
        <v>41101</v>
      </c>
      <c r="C4864">
        <v>0</v>
      </c>
      <c r="D4864" s="2" t="s">
        <v>630</v>
      </c>
      <c r="E4864" s="1">
        <v>41101.249699074076</v>
      </c>
      <c r="F4864" s="2" t="s">
        <v>1055</v>
      </c>
      <c r="G4864" s="2" t="s">
        <v>1056</v>
      </c>
      <c r="H4864" s="2" t="s">
        <v>4643</v>
      </c>
      <c r="I4864" s="2" t="s">
        <v>906</v>
      </c>
      <c r="J4864" s="2" t="s">
        <v>3681</v>
      </c>
      <c r="K4864" s="1">
        <v>41101.333032407405</v>
      </c>
      <c r="L4864" s="1">
        <v>41101.374699074076</v>
      </c>
      <c r="M4864" s="2" t="s">
        <v>707</v>
      </c>
      <c r="N4864" s="2" t="s">
        <v>53</v>
      </c>
      <c r="O4864">
        <v>0</v>
      </c>
      <c r="P4864">
        <v>0</v>
      </c>
      <c r="Q4864">
        <v>1</v>
      </c>
      <c r="R4864">
        <v>1</v>
      </c>
      <c r="S4864" s="1">
        <v>41101</v>
      </c>
      <c r="T4864" s="2" t="s">
        <v>4449</v>
      </c>
      <c r="U4864" s="2" t="s">
        <v>4670</v>
      </c>
      <c r="V4864" s="2" t="s">
        <v>4644</v>
      </c>
      <c r="W4864" t="s">
        <v>30</v>
      </c>
      <c r="X4864" t="s">
        <v>29</v>
      </c>
    </row>
    <row r="4865" spans="1:24" x14ac:dyDescent="0.25">
      <c r="A4865">
        <v>4958</v>
      </c>
      <c r="B4865" s="1">
        <v>41101</v>
      </c>
      <c r="C4865">
        <v>0</v>
      </c>
      <c r="D4865" s="2" t="s">
        <v>630</v>
      </c>
      <c r="E4865" s="1">
        <v>41101.249699074076</v>
      </c>
      <c r="F4865" s="2" t="s">
        <v>1136</v>
      </c>
      <c r="G4865" s="2" t="s">
        <v>1137</v>
      </c>
      <c r="H4865" s="2" t="s">
        <v>4632</v>
      </c>
      <c r="I4865" s="2" t="s">
        <v>835</v>
      </c>
      <c r="J4865" s="2" t="s">
        <v>3681</v>
      </c>
      <c r="K4865" s="1">
        <v>41101.333032407405</v>
      </c>
      <c r="L4865" s="1">
        <v>41101.374699074076</v>
      </c>
      <c r="M4865" s="2" t="s">
        <v>707</v>
      </c>
      <c r="N4865" s="2" t="s">
        <v>53</v>
      </c>
      <c r="O4865">
        <v>0</v>
      </c>
      <c r="P4865">
        <v>0</v>
      </c>
      <c r="Q4865">
        <v>1</v>
      </c>
      <c r="R4865">
        <v>1</v>
      </c>
      <c r="S4865" s="1">
        <v>41101</v>
      </c>
      <c r="T4865" s="2" t="s">
        <v>4449</v>
      </c>
      <c r="U4865" s="2" t="s">
        <v>4684</v>
      </c>
      <c r="V4865" s="2" t="s">
        <v>4633</v>
      </c>
      <c r="W4865" t="s">
        <v>30</v>
      </c>
      <c r="X4865" t="s">
        <v>29</v>
      </c>
    </row>
    <row r="4866" spans="1:24" x14ac:dyDescent="0.25">
      <c r="A4866">
        <v>4959</v>
      </c>
      <c r="B4866" s="1">
        <v>41101</v>
      </c>
      <c r="C4866">
        <v>0</v>
      </c>
      <c r="D4866" s="2" t="s">
        <v>630</v>
      </c>
      <c r="E4866" s="1">
        <v>41101.249699074076</v>
      </c>
      <c r="F4866" s="2" t="s">
        <v>1143</v>
      </c>
      <c r="G4866" s="2" t="s">
        <v>1144</v>
      </c>
      <c r="H4866" s="2" t="s">
        <v>4773</v>
      </c>
      <c r="I4866" s="2" t="s">
        <v>759</v>
      </c>
      <c r="J4866" s="2" t="s">
        <v>3681</v>
      </c>
      <c r="K4866" s="1">
        <v>41101.333032407405</v>
      </c>
      <c r="L4866" s="1">
        <v>41101.374699074076</v>
      </c>
      <c r="M4866" s="2" t="s">
        <v>707</v>
      </c>
      <c r="N4866" s="2" t="s">
        <v>53</v>
      </c>
      <c r="O4866">
        <v>0</v>
      </c>
      <c r="P4866">
        <v>0</v>
      </c>
      <c r="Q4866">
        <v>1</v>
      </c>
      <c r="R4866">
        <v>1</v>
      </c>
      <c r="S4866" s="1">
        <v>41101</v>
      </c>
      <c r="T4866" s="2" t="s">
        <v>4449</v>
      </c>
      <c r="U4866" s="2" t="s">
        <v>4686</v>
      </c>
      <c r="V4866" s="2" t="s">
        <v>4774</v>
      </c>
      <c r="W4866" t="s">
        <v>30</v>
      </c>
      <c r="X4866" t="s">
        <v>29</v>
      </c>
    </row>
    <row r="4867" spans="1:24" x14ac:dyDescent="0.25">
      <c r="A4867">
        <v>4960</v>
      </c>
      <c r="B4867" s="1">
        <v>41101</v>
      </c>
      <c r="C4867">
        <v>0</v>
      </c>
      <c r="D4867" s="2" t="s">
        <v>630</v>
      </c>
      <c r="E4867" s="1">
        <v>41101.249699074076</v>
      </c>
      <c r="F4867" s="2" t="s">
        <v>1055</v>
      </c>
      <c r="G4867" s="2" t="s">
        <v>1056</v>
      </c>
      <c r="H4867" s="2" t="s">
        <v>4775</v>
      </c>
      <c r="I4867" s="2" t="s">
        <v>906</v>
      </c>
      <c r="J4867" s="2" t="s">
        <v>3681</v>
      </c>
      <c r="K4867" s="1">
        <v>41101.333032407405</v>
      </c>
      <c r="L4867" s="1">
        <v>41101.374699074076</v>
      </c>
      <c r="M4867" s="2" t="s">
        <v>707</v>
      </c>
      <c r="N4867" s="2" t="s">
        <v>53</v>
      </c>
      <c r="O4867">
        <v>0</v>
      </c>
      <c r="P4867">
        <v>0</v>
      </c>
      <c r="Q4867">
        <v>1</v>
      </c>
      <c r="R4867">
        <v>1</v>
      </c>
      <c r="S4867" s="1">
        <v>41101</v>
      </c>
      <c r="T4867" s="2" t="s">
        <v>4449</v>
      </c>
      <c r="U4867" s="2" t="s">
        <v>4670</v>
      </c>
      <c r="V4867" s="2" t="s">
        <v>4776</v>
      </c>
      <c r="W4867" t="s">
        <v>30</v>
      </c>
      <c r="X4867" t="s">
        <v>29</v>
      </c>
    </row>
    <row r="4868" spans="1:24" x14ac:dyDescent="0.25">
      <c r="A4868">
        <v>4961</v>
      </c>
      <c r="B4868" s="1">
        <v>41101</v>
      </c>
      <c r="C4868">
        <v>0</v>
      </c>
      <c r="D4868" s="2" t="s">
        <v>630</v>
      </c>
      <c r="E4868" s="1">
        <v>41101.249699074076</v>
      </c>
      <c r="F4868" s="2" t="s">
        <v>3076</v>
      </c>
      <c r="G4868" s="2" t="s">
        <v>3077</v>
      </c>
      <c r="H4868" s="2" t="s">
        <v>4851</v>
      </c>
      <c r="I4868" s="2" t="s">
        <v>3078</v>
      </c>
      <c r="J4868" s="2" t="s">
        <v>3681</v>
      </c>
      <c r="K4868" s="1">
        <v>41101.333032407405</v>
      </c>
      <c r="L4868" s="1">
        <v>41101.374699074076</v>
      </c>
      <c r="M4868" s="2" t="s">
        <v>707</v>
      </c>
      <c r="N4868" s="2" t="s">
        <v>53</v>
      </c>
      <c r="O4868">
        <v>0</v>
      </c>
      <c r="P4868">
        <v>0</v>
      </c>
      <c r="Q4868">
        <v>1</v>
      </c>
      <c r="R4868">
        <v>1</v>
      </c>
      <c r="S4868" s="1">
        <v>41101</v>
      </c>
      <c r="T4868" s="2" t="s">
        <v>4449</v>
      </c>
      <c r="U4868" s="2" t="s">
        <v>4826</v>
      </c>
      <c r="V4868" s="2" t="s">
        <v>4852</v>
      </c>
      <c r="W4868" t="s">
        <v>30</v>
      </c>
      <c r="X4868" t="s">
        <v>29</v>
      </c>
    </row>
    <row r="4869" spans="1:24" x14ac:dyDescent="0.25">
      <c r="A4869">
        <v>4962</v>
      </c>
      <c r="B4869" s="1">
        <v>41101</v>
      </c>
      <c r="C4869">
        <v>0</v>
      </c>
      <c r="D4869" s="2" t="s">
        <v>630</v>
      </c>
      <c r="E4869" s="1">
        <v>41101.249699074076</v>
      </c>
      <c r="F4869" s="2" t="s">
        <v>3076</v>
      </c>
      <c r="G4869" s="2" t="s">
        <v>3077</v>
      </c>
      <c r="H4869" s="2" t="s">
        <v>4825</v>
      </c>
      <c r="I4869" s="2" t="s">
        <v>3078</v>
      </c>
      <c r="J4869" s="2" t="s">
        <v>3681</v>
      </c>
      <c r="K4869" s="1">
        <v>41101.333032407405</v>
      </c>
      <c r="L4869" s="1">
        <v>41101.374699074076</v>
      </c>
      <c r="M4869" s="2" t="s">
        <v>707</v>
      </c>
      <c r="N4869" s="2" t="s">
        <v>53</v>
      </c>
      <c r="O4869">
        <v>0</v>
      </c>
      <c r="P4869">
        <v>0</v>
      </c>
      <c r="Q4869">
        <v>1</v>
      </c>
      <c r="R4869">
        <v>1</v>
      </c>
      <c r="S4869" s="1">
        <v>41101</v>
      </c>
      <c r="T4869" s="2" t="s">
        <v>4449</v>
      </c>
      <c r="U4869" s="2" t="s">
        <v>4826</v>
      </c>
      <c r="V4869" s="2" t="s">
        <v>4827</v>
      </c>
      <c r="W4869" t="s">
        <v>30</v>
      </c>
      <c r="X4869" t="s">
        <v>29</v>
      </c>
    </row>
    <row r="4870" spans="1:24" x14ac:dyDescent="0.25">
      <c r="A4870">
        <v>4963</v>
      </c>
      <c r="B4870" s="1">
        <v>41101</v>
      </c>
      <c r="C4870">
        <v>0</v>
      </c>
      <c r="D4870" s="2" t="s">
        <v>630</v>
      </c>
      <c r="E4870" s="1">
        <v>41101.249699074076</v>
      </c>
      <c r="F4870" s="2" t="s">
        <v>3190</v>
      </c>
      <c r="G4870" s="2" t="s">
        <v>3191</v>
      </c>
      <c r="H4870" s="2" t="s">
        <v>4853</v>
      </c>
      <c r="I4870" s="2" t="s">
        <v>3680</v>
      </c>
      <c r="J4870" s="2" t="s">
        <v>3681</v>
      </c>
      <c r="K4870" s="1">
        <v>41101.333032407405</v>
      </c>
      <c r="L4870" s="1">
        <v>41101.374699074076</v>
      </c>
      <c r="M4870" s="2" t="s">
        <v>707</v>
      </c>
      <c r="N4870" s="2" t="s">
        <v>53</v>
      </c>
      <c r="O4870">
        <v>0</v>
      </c>
      <c r="P4870">
        <v>0</v>
      </c>
      <c r="Q4870">
        <v>1</v>
      </c>
      <c r="R4870">
        <v>1</v>
      </c>
      <c r="S4870" s="1">
        <v>41101</v>
      </c>
      <c r="T4870" s="2" t="s">
        <v>4449</v>
      </c>
      <c r="U4870" s="2" t="s">
        <v>4835</v>
      </c>
      <c r="V4870" s="2" t="s">
        <v>4854</v>
      </c>
      <c r="W4870" t="s">
        <v>30</v>
      </c>
      <c r="X4870" t="s">
        <v>29</v>
      </c>
    </row>
    <row r="4871" spans="1:24" x14ac:dyDescent="0.25">
      <c r="A4871">
        <v>4964</v>
      </c>
      <c r="B4871" s="1">
        <v>41101</v>
      </c>
      <c r="C4871">
        <v>1</v>
      </c>
      <c r="D4871" s="2" t="s">
        <v>4477</v>
      </c>
      <c r="E4871" s="1">
        <v>41101.406944444447</v>
      </c>
      <c r="F4871" s="2" t="s">
        <v>4467</v>
      </c>
      <c r="G4871" s="2" t="s">
        <v>76</v>
      </c>
      <c r="H4871" s="2" t="s">
        <v>1185</v>
      </c>
      <c r="I4871" s="2" t="s">
        <v>1186</v>
      </c>
      <c r="J4871" s="2" t="s">
        <v>4243</v>
      </c>
      <c r="K4871" s="1">
        <v>41101.416666666664</v>
      </c>
      <c r="L4871" s="1">
        <v>41101.4375</v>
      </c>
      <c r="M4871" s="2" t="s">
        <v>4244</v>
      </c>
      <c r="N4871" s="2" t="s">
        <v>53</v>
      </c>
      <c r="O4871">
        <v>0.5</v>
      </c>
      <c r="P4871">
        <v>0</v>
      </c>
      <c r="Q4871">
        <v>0.5</v>
      </c>
      <c r="R4871">
        <v>0.98333333333333295</v>
      </c>
      <c r="S4871" s="1">
        <v>41101.396527777775</v>
      </c>
      <c r="T4871" s="2" t="s">
        <v>4449</v>
      </c>
      <c r="U4871" s="2" t="s">
        <v>4478</v>
      </c>
      <c r="V4871" s="2" t="s">
        <v>4692</v>
      </c>
      <c r="W4871" t="s">
        <v>29</v>
      </c>
      <c r="X4871" t="s">
        <v>30</v>
      </c>
    </row>
    <row r="4872" spans="1:24" x14ac:dyDescent="0.25">
      <c r="A4872">
        <v>4965</v>
      </c>
      <c r="B4872" s="1">
        <v>41101</v>
      </c>
      <c r="C4872">
        <v>2</v>
      </c>
      <c r="D4872" s="2" t="s">
        <v>4531</v>
      </c>
      <c r="E4872" s="1">
        <v>41101.652777777781</v>
      </c>
      <c r="F4872" s="2" t="s">
        <v>4452</v>
      </c>
      <c r="G4872" s="2" t="s">
        <v>43</v>
      </c>
      <c r="H4872" s="2" t="s">
        <v>4462</v>
      </c>
      <c r="I4872" s="2" t="s">
        <v>47</v>
      </c>
      <c r="J4872" s="2" t="s">
        <v>4245</v>
      </c>
      <c r="K4872" s="1">
        <v>41101.673611111109</v>
      </c>
      <c r="L4872" s="1">
        <v>41101.6875</v>
      </c>
      <c r="M4872" s="2" t="s">
        <v>4246</v>
      </c>
      <c r="N4872" s="2" t="s">
        <v>28</v>
      </c>
      <c r="O4872">
        <v>0.33</v>
      </c>
      <c r="P4872">
        <v>0</v>
      </c>
      <c r="Q4872">
        <v>0.33333333333333298</v>
      </c>
      <c r="R4872">
        <v>1.0833333333333299</v>
      </c>
      <c r="S4872" s="1">
        <v>41101.642361111109</v>
      </c>
      <c r="T4872" s="2" t="s">
        <v>4449</v>
      </c>
      <c r="U4872" s="2" t="s">
        <v>4460</v>
      </c>
      <c r="V4872" s="2" t="s">
        <v>4463</v>
      </c>
      <c r="W4872" t="s">
        <v>29</v>
      </c>
      <c r="X4872" t="s">
        <v>30</v>
      </c>
    </row>
    <row r="4873" spans="1:24" x14ac:dyDescent="0.25">
      <c r="A4873">
        <v>4966</v>
      </c>
      <c r="B4873" s="1">
        <v>41102</v>
      </c>
      <c r="C4873">
        <v>1</v>
      </c>
      <c r="D4873" s="2" t="s">
        <v>630</v>
      </c>
      <c r="E4873" s="1">
        <v>41102.2809837963</v>
      </c>
      <c r="F4873" s="2" t="s">
        <v>387</v>
      </c>
      <c r="G4873" s="2" t="s">
        <v>388</v>
      </c>
      <c r="H4873" s="2" t="s">
        <v>32</v>
      </c>
      <c r="I4873" s="2" t="s">
        <v>1001</v>
      </c>
      <c r="J4873" s="2" t="s">
        <v>3700</v>
      </c>
      <c r="K4873" s="1">
        <v>41102.364317129628</v>
      </c>
      <c r="L4873" s="1">
        <v>41102.4059837963</v>
      </c>
      <c r="M4873" s="2" t="s">
        <v>707</v>
      </c>
      <c r="N4873" s="2" t="s">
        <v>53</v>
      </c>
      <c r="O4873">
        <v>0</v>
      </c>
      <c r="P4873">
        <v>0</v>
      </c>
      <c r="Q4873">
        <v>1</v>
      </c>
      <c r="R4873">
        <v>1</v>
      </c>
      <c r="S4873" s="1">
        <v>41102</v>
      </c>
      <c r="T4873" s="2" t="s">
        <v>4449</v>
      </c>
      <c r="U4873" s="2" t="s">
        <v>4561</v>
      </c>
      <c r="V4873" s="2" t="s">
        <v>4655</v>
      </c>
      <c r="W4873" t="s">
        <v>30</v>
      </c>
      <c r="X4873" t="s">
        <v>29</v>
      </c>
    </row>
    <row r="4874" spans="1:24" x14ac:dyDescent="0.25">
      <c r="A4874">
        <v>4967</v>
      </c>
      <c r="B4874" s="1">
        <v>41102</v>
      </c>
      <c r="C4874">
        <v>1</v>
      </c>
      <c r="D4874" s="2" t="s">
        <v>630</v>
      </c>
      <c r="E4874" s="1">
        <v>41102.2809837963</v>
      </c>
      <c r="F4874" s="2" t="s">
        <v>1108</v>
      </c>
      <c r="G4874" s="2" t="s">
        <v>1109</v>
      </c>
      <c r="H4874" s="2" t="s">
        <v>32</v>
      </c>
      <c r="I4874" s="2" t="s">
        <v>843</v>
      </c>
      <c r="J4874" s="2" t="s">
        <v>3700</v>
      </c>
      <c r="K4874" s="1">
        <v>41102.364317129628</v>
      </c>
      <c r="L4874" s="1">
        <v>41102.4059837963</v>
      </c>
      <c r="M4874" s="2" t="s">
        <v>707</v>
      </c>
      <c r="N4874" s="2" t="s">
        <v>53</v>
      </c>
      <c r="O4874">
        <v>0</v>
      </c>
      <c r="P4874">
        <v>0</v>
      </c>
      <c r="Q4874">
        <v>1</v>
      </c>
      <c r="R4874">
        <v>1</v>
      </c>
      <c r="S4874" s="1">
        <v>41102</v>
      </c>
      <c r="T4874" s="2" t="s">
        <v>4449</v>
      </c>
      <c r="U4874" s="2" t="s">
        <v>4676</v>
      </c>
      <c r="V4874" s="2" t="s">
        <v>4634</v>
      </c>
      <c r="W4874" t="s">
        <v>30</v>
      </c>
      <c r="X4874" t="s">
        <v>29</v>
      </c>
    </row>
    <row r="4875" spans="1:24" x14ac:dyDescent="0.25">
      <c r="A4875">
        <v>4968</v>
      </c>
      <c r="B4875" s="1">
        <v>41102</v>
      </c>
      <c r="C4875">
        <v>1</v>
      </c>
      <c r="D4875" s="2" t="s">
        <v>630</v>
      </c>
      <c r="E4875" s="1">
        <v>41102.2809837963</v>
      </c>
      <c r="F4875" s="2" t="s">
        <v>1143</v>
      </c>
      <c r="G4875" s="2" t="s">
        <v>1144</v>
      </c>
      <c r="H4875" s="2" t="s">
        <v>32</v>
      </c>
      <c r="I4875" s="2" t="s">
        <v>1564</v>
      </c>
      <c r="J4875" s="2" t="s">
        <v>3700</v>
      </c>
      <c r="K4875" s="1">
        <v>41102.364317129628</v>
      </c>
      <c r="L4875" s="1">
        <v>41102.4059837963</v>
      </c>
      <c r="M4875" s="2" t="s">
        <v>707</v>
      </c>
      <c r="N4875" s="2" t="s">
        <v>53</v>
      </c>
      <c r="O4875">
        <v>0</v>
      </c>
      <c r="P4875">
        <v>0</v>
      </c>
      <c r="Q4875">
        <v>1</v>
      </c>
      <c r="R4875">
        <v>1</v>
      </c>
      <c r="S4875" s="1">
        <v>41102</v>
      </c>
      <c r="T4875" s="2" t="s">
        <v>4449</v>
      </c>
      <c r="U4875" s="2" t="s">
        <v>4686</v>
      </c>
      <c r="V4875" s="2" t="s">
        <v>4747</v>
      </c>
      <c r="W4875" t="s">
        <v>30</v>
      </c>
      <c r="X4875" t="s">
        <v>29</v>
      </c>
    </row>
    <row r="4876" spans="1:24" x14ac:dyDescent="0.25">
      <c r="A4876">
        <v>4969</v>
      </c>
      <c r="B4876" s="1">
        <v>41102</v>
      </c>
      <c r="C4876">
        <v>1</v>
      </c>
      <c r="D4876" s="2" t="s">
        <v>630</v>
      </c>
      <c r="E4876" s="1">
        <v>41102.2809837963</v>
      </c>
      <c r="F4876" s="2" t="s">
        <v>1055</v>
      </c>
      <c r="G4876" s="2" t="s">
        <v>1056</v>
      </c>
      <c r="H4876" s="2" t="s">
        <v>32</v>
      </c>
      <c r="I4876" s="2" t="s">
        <v>878</v>
      </c>
      <c r="J4876" s="2" t="s">
        <v>3700</v>
      </c>
      <c r="K4876" s="1">
        <v>41102.364317129628</v>
      </c>
      <c r="L4876" s="1">
        <v>41102.4059837963</v>
      </c>
      <c r="M4876" s="2" t="s">
        <v>707</v>
      </c>
      <c r="N4876" s="2" t="s">
        <v>53</v>
      </c>
      <c r="O4876">
        <v>0</v>
      </c>
      <c r="P4876">
        <v>0</v>
      </c>
      <c r="Q4876">
        <v>1</v>
      </c>
      <c r="R4876">
        <v>1</v>
      </c>
      <c r="S4876" s="1">
        <v>41102</v>
      </c>
      <c r="T4876" s="2" t="s">
        <v>4449</v>
      </c>
      <c r="U4876" s="2" t="s">
        <v>4670</v>
      </c>
      <c r="V4876" s="2" t="s">
        <v>4637</v>
      </c>
      <c r="W4876" t="s">
        <v>30</v>
      </c>
      <c r="X4876" t="s">
        <v>29</v>
      </c>
    </row>
    <row r="4877" spans="1:24" x14ac:dyDescent="0.25">
      <c r="A4877">
        <v>4970</v>
      </c>
      <c r="B4877" s="1">
        <v>41102</v>
      </c>
      <c r="C4877">
        <v>1</v>
      </c>
      <c r="D4877" s="2" t="s">
        <v>630</v>
      </c>
      <c r="E4877" s="1">
        <v>41102.2809837963</v>
      </c>
      <c r="F4877" s="2" t="s">
        <v>3278</v>
      </c>
      <c r="G4877" s="2" t="s">
        <v>3279</v>
      </c>
      <c r="H4877" s="2" t="s">
        <v>32</v>
      </c>
      <c r="I4877" s="2" t="s">
        <v>3577</v>
      </c>
      <c r="J4877" s="2" t="s">
        <v>3700</v>
      </c>
      <c r="K4877" s="1">
        <v>41102.364317129628</v>
      </c>
      <c r="L4877" s="1">
        <v>41102.4059837963</v>
      </c>
      <c r="M4877" s="2" t="s">
        <v>707</v>
      </c>
      <c r="N4877" s="2" t="s">
        <v>53</v>
      </c>
      <c r="O4877">
        <v>0</v>
      </c>
      <c r="P4877">
        <v>0</v>
      </c>
      <c r="Q4877">
        <v>1</v>
      </c>
      <c r="R4877">
        <v>1</v>
      </c>
      <c r="S4877" s="1">
        <v>41102</v>
      </c>
      <c r="T4877" s="2" t="s">
        <v>4449</v>
      </c>
      <c r="U4877" s="2" t="s">
        <v>4838</v>
      </c>
      <c r="V4877" s="2" t="s">
        <v>4849</v>
      </c>
      <c r="W4877" t="s">
        <v>30</v>
      </c>
      <c r="X4877" t="s">
        <v>29</v>
      </c>
    </row>
    <row r="4878" spans="1:24" x14ac:dyDescent="0.25">
      <c r="A4878">
        <v>4971</v>
      </c>
      <c r="B4878" s="1">
        <v>41102</v>
      </c>
      <c r="C4878">
        <v>1</v>
      </c>
      <c r="D4878" s="2" t="s">
        <v>4580</v>
      </c>
      <c r="E4878" s="1">
        <v>41102.280555555553</v>
      </c>
      <c r="F4878" s="2" t="s">
        <v>4447</v>
      </c>
      <c r="G4878" s="2" t="s">
        <v>24</v>
      </c>
      <c r="H4878" s="2" t="s">
        <v>4515</v>
      </c>
      <c r="I4878" s="2" t="s">
        <v>180</v>
      </c>
      <c r="J4878" s="2" t="s">
        <v>4247</v>
      </c>
      <c r="K4878" s="1">
        <v>41102.34375</v>
      </c>
      <c r="L4878" s="1">
        <v>41102.375</v>
      </c>
      <c r="M4878" s="2" t="s">
        <v>4248</v>
      </c>
      <c r="N4878" s="2" t="s">
        <v>36</v>
      </c>
      <c r="O4878">
        <v>0.75</v>
      </c>
      <c r="P4878">
        <v>0</v>
      </c>
      <c r="Q4878">
        <v>0.75</v>
      </c>
      <c r="R4878">
        <v>2.5166666666666702</v>
      </c>
      <c r="S4878" s="1">
        <v>41102.270138888889</v>
      </c>
      <c r="T4878" s="2" t="s">
        <v>4449</v>
      </c>
      <c r="U4878" s="2" t="s">
        <v>4449</v>
      </c>
      <c r="V4878" s="2" t="s">
        <v>4516</v>
      </c>
      <c r="W4878" t="s">
        <v>29</v>
      </c>
      <c r="X4878" t="s">
        <v>30</v>
      </c>
    </row>
    <row r="4879" spans="1:24" x14ac:dyDescent="0.25">
      <c r="A4879">
        <v>4972</v>
      </c>
      <c r="B4879" s="1">
        <v>41102</v>
      </c>
      <c r="C4879">
        <v>1</v>
      </c>
      <c r="D4879" s="2" t="s">
        <v>4706</v>
      </c>
      <c r="E4879" s="1">
        <v>41102.302777777775</v>
      </c>
      <c r="F4879" s="2" t="s">
        <v>1055</v>
      </c>
      <c r="G4879" s="2" t="s">
        <v>1056</v>
      </c>
      <c r="H4879" s="2" t="s">
        <v>389</v>
      </c>
      <c r="I4879" s="2" t="s">
        <v>390</v>
      </c>
      <c r="J4879" s="2" t="s">
        <v>4249</v>
      </c>
      <c r="K4879" s="1">
        <v>41102.333333333336</v>
      </c>
      <c r="L4879" s="1">
        <v>41102.458333333336</v>
      </c>
      <c r="M4879" s="2" t="s">
        <v>4250</v>
      </c>
      <c r="N4879" s="2" t="s">
        <v>275</v>
      </c>
      <c r="O4879">
        <v>6</v>
      </c>
      <c r="P4879">
        <v>0</v>
      </c>
      <c r="Q4879">
        <v>3</v>
      </c>
      <c r="R4879">
        <v>3.9833333333333298</v>
      </c>
      <c r="S4879" s="1">
        <v>41102.292361111111</v>
      </c>
      <c r="T4879" s="2" t="s">
        <v>4449</v>
      </c>
      <c r="U4879" s="2" t="s">
        <v>4670</v>
      </c>
      <c r="V4879" s="2" t="s">
        <v>4562</v>
      </c>
      <c r="W4879" t="s">
        <v>29</v>
      </c>
      <c r="X4879" t="s">
        <v>30</v>
      </c>
    </row>
    <row r="4880" spans="1:24" x14ac:dyDescent="0.25">
      <c r="A4880">
        <v>4973</v>
      </c>
      <c r="B4880" s="1">
        <v>41102</v>
      </c>
      <c r="C4880">
        <v>1</v>
      </c>
      <c r="D4880" s="2" t="s">
        <v>4706</v>
      </c>
      <c r="E4880" s="1">
        <v>41102.558333333334</v>
      </c>
      <c r="F4880" s="2" t="s">
        <v>3076</v>
      </c>
      <c r="G4880" s="2" t="s">
        <v>3077</v>
      </c>
      <c r="H4880" s="2" t="s">
        <v>3290</v>
      </c>
      <c r="I4880" s="2" t="s">
        <v>3291</v>
      </c>
      <c r="J4880" s="2" t="s">
        <v>4251</v>
      </c>
      <c r="K4880" s="1">
        <v>41103.5625</v>
      </c>
      <c r="L4880" s="1">
        <v>41103.6875</v>
      </c>
      <c r="M4880" s="2" t="s">
        <v>4252</v>
      </c>
      <c r="N4880" s="2" t="s">
        <v>275</v>
      </c>
      <c r="O4880">
        <v>3</v>
      </c>
      <c r="P4880">
        <v>0</v>
      </c>
      <c r="Q4880">
        <v>3</v>
      </c>
      <c r="R4880">
        <v>27.35</v>
      </c>
      <c r="S4880" s="1">
        <v>41102.54791666667</v>
      </c>
      <c r="T4880" s="2" t="s">
        <v>4449</v>
      </c>
      <c r="U4880" s="2" t="s">
        <v>4826</v>
      </c>
      <c r="V4880" s="2" t="s">
        <v>4842</v>
      </c>
      <c r="W4880" t="s">
        <v>29</v>
      </c>
      <c r="X4880" t="s">
        <v>30</v>
      </c>
    </row>
    <row r="4881" spans="1:24" x14ac:dyDescent="0.25">
      <c r="A4881">
        <v>4974</v>
      </c>
      <c r="B4881" s="1">
        <v>41102</v>
      </c>
      <c r="C4881">
        <v>2</v>
      </c>
      <c r="D4881" s="2" t="s">
        <v>4540</v>
      </c>
      <c r="E4881" s="1">
        <v>41102.637499999997</v>
      </c>
      <c r="F4881" s="2" t="s">
        <v>4447</v>
      </c>
      <c r="G4881" s="2" t="s">
        <v>24</v>
      </c>
      <c r="H4881" s="2" t="s">
        <v>4727</v>
      </c>
      <c r="I4881" s="2" t="s">
        <v>1375</v>
      </c>
      <c r="J4881" s="2" t="s">
        <v>4253</v>
      </c>
      <c r="K4881" s="1">
        <v>41102.645833333336</v>
      </c>
      <c r="L4881" s="1">
        <v>41103.666666666664</v>
      </c>
      <c r="M4881" s="2" t="s">
        <v>4254</v>
      </c>
      <c r="N4881" s="2" t="s">
        <v>91</v>
      </c>
      <c r="O4881">
        <v>0.5</v>
      </c>
      <c r="P4881">
        <v>0</v>
      </c>
      <c r="Q4881">
        <v>24.5</v>
      </c>
      <c r="R4881">
        <v>24.5</v>
      </c>
      <c r="S4881" s="1">
        <v>41102.627083333333</v>
      </c>
      <c r="T4881" s="2" t="s">
        <v>4449</v>
      </c>
      <c r="U4881" s="2" t="s">
        <v>4449</v>
      </c>
      <c r="V4881" s="2" t="s">
        <v>4728</v>
      </c>
      <c r="W4881" t="s">
        <v>30</v>
      </c>
      <c r="X4881" t="s">
        <v>30</v>
      </c>
    </row>
    <row r="4882" spans="1:24" x14ac:dyDescent="0.25">
      <c r="A4882">
        <v>4975</v>
      </c>
      <c r="B4882" s="1">
        <v>41102</v>
      </c>
      <c r="C4882">
        <v>2</v>
      </c>
      <c r="D4882" s="2" t="s">
        <v>4548</v>
      </c>
      <c r="E4882" s="1">
        <v>41102.657638888886</v>
      </c>
      <c r="F4882" s="2" t="s">
        <v>1112</v>
      </c>
      <c r="G4882" s="2" t="s">
        <v>1113</v>
      </c>
      <c r="H4882" s="2" t="s">
        <v>4620</v>
      </c>
      <c r="I4882" s="2" t="s">
        <v>771</v>
      </c>
      <c r="J4882" s="2" t="s">
        <v>4255</v>
      </c>
      <c r="K4882" s="1">
        <v>41099.75</v>
      </c>
      <c r="L4882" s="1">
        <v>41099.8125</v>
      </c>
      <c r="M4882" s="2" t="s">
        <v>4256</v>
      </c>
      <c r="N4882" s="2" t="s">
        <v>1795</v>
      </c>
      <c r="O4882">
        <v>4</v>
      </c>
      <c r="P4882">
        <v>0</v>
      </c>
      <c r="Q4882">
        <v>1.5</v>
      </c>
      <c r="R4882">
        <v>1.5</v>
      </c>
      <c r="S4882" s="1">
        <v>41099.75</v>
      </c>
      <c r="T4882" s="2" t="s">
        <v>4449</v>
      </c>
      <c r="U4882" s="2" t="s">
        <v>4677</v>
      </c>
      <c r="V4882" s="2" t="s">
        <v>4621</v>
      </c>
      <c r="W4882" t="s">
        <v>29</v>
      </c>
      <c r="X4882" t="s">
        <v>30</v>
      </c>
    </row>
    <row r="4883" spans="1:24" x14ac:dyDescent="0.25">
      <c r="A4883">
        <v>4976</v>
      </c>
      <c r="B4883" s="1">
        <v>41102</v>
      </c>
      <c r="C4883">
        <v>2</v>
      </c>
      <c r="D4883" s="2" t="s">
        <v>4548</v>
      </c>
      <c r="E4883" s="1">
        <v>41102.657638888886</v>
      </c>
      <c r="F4883" s="2" t="s">
        <v>1112</v>
      </c>
      <c r="G4883" s="2" t="s">
        <v>1113</v>
      </c>
      <c r="H4883" s="2" t="s">
        <v>4620</v>
      </c>
      <c r="I4883" s="2" t="s">
        <v>771</v>
      </c>
      <c r="J4883" s="2" t="s">
        <v>4257</v>
      </c>
      <c r="K4883" s="1">
        <v>41100.75</v>
      </c>
      <c r="L4883" s="1">
        <v>41100.791666666664</v>
      </c>
      <c r="M4883" s="2" t="s">
        <v>3552</v>
      </c>
      <c r="N4883" s="2" t="s">
        <v>53</v>
      </c>
      <c r="O4883">
        <v>2</v>
      </c>
      <c r="P4883">
        <v>0</v>
      </c>
      <c r="Q4883">
        <v>1</v>
      </c>
      <c r="R4883">
        <v>0.66666666666666696</v>
      </c>
      <c r="S4883" s="1">
        <v>41100.763888888891</v>
      </c>
      <c r="T4883" s="2" t="s">
        <v>4449</v>
      </c>
      <c r="U4883" s="2" t="s">
        <v>4677</v>
      </c>
      <c r="V4883" s="2" t="s">
        <v>4621</v>
      </c>
      <c r="W4883" t="s">
        <v>29</v>
      </c>
      <c r="X4883" t="s">
        <v>30</v>
      </c>
    </row>
    <row r="4884" spans="1:24" x14ac:dyDescent="0.25">
      <c r="A4884">
        <v>4977</v>
      </c>
      <c r="B4884" s="1">
        <v>41102</v>
      </c>
      <c r="C4884">
        <v>2</v>
      </c>
      <c r="D4884" s="2" t="s">
        <v>4548</v>
      </c>
      <c r="E4884" s="1">
        <v>41102.657638888886</v>
      </c>
      <c r="F4884" s="2" t="s">
        <v>1112</v>
      </c>
      <c r="G4884" s="2" t="s">
        <v>1113</v>
      </c>
      <c r="H4884" s="2" t="s">
        <v>4620</v>
      </c>
      <c r="I4884" s="2" t="s">
        <v>771</v>
      </c>
      <c r="J4884" s="2" t="s">
        <v>4258</v>
      </c>
      <c r="K4884" s="1">
        <v>41101.583333333336</v>
      </c>
      <c r="L4884" s="1">
        <v>41101.586805555555</v>
      </c>
      <c r="M4884" s="2" t="s">
        <v>4259</v>
      </c>
      <c r="N4884" s="2" t="s">
        <v>1795</v>
      </c>
      <c r="O4884">
        <v>0.08</v>
      </c>
      <c r="P4884">
        <v>0</v>
      </c>
      <c r="Q4884">
        <v>8.3333333333333301E-2</v>
      </c>
      <c r="R4884">
        <v>8.3333333333333301E-2</v>
      </c>
      <c r="S4884" s="1">
        <v>41101.583333333336</v>
      </c>
      <c r="T4884" s="2" t="s">
        <v>4449</v>
      </c>
      <c r="U4884" s="2" t="s">
        <v>4677</v>
      </c>
      <c r="V4884" s="2" t="s">
        <v>4621</v>
      </c>
      <c r="W4884" t="s">
        <v>29</v>
      </c>
      <c r="X4884" t="s">
        <v>30</v>
      </c>
    </row>
    <row r="4885" spans="1:24" x14ac:dyDescent="0.25">
      <c r="A4885">
        <v>4978</v>
      </c>
      <c r="B4885" s="1">
        <v>41102</v>
      </c>
      <c r="C4885">
        <v>2</v>
      </c>
      <c r="D4885" s="2" t="s">
        <v>4548</v>
      </c>
      <c r="E4885" s="1">
        <v>41102.657638888886</v>
      </c>
      <c r="F4885" s="2" t="s">
        <v>1143</v>
      </c>
      <c r="G4885" s="2" t="s">
        <v>1144</v>
      </c>
      <c r="H4885" s="2" t="s">
        <v>32</v>
      </c>
      <c r="I4885" s="2" t="s">
        <v>1564</v>
      </c>
      <c r="J4885" s="2" t="s">
        <v>4260</v>
      </c>
      <c r="K4885" s="1">
        <v>41100.604166666664</v>
      </c>
      <c r="L4885" s="1">
        <v>41100.666666666664</v>
      </c>
      <c r="M4885" s="2" t="s">
        <v>4261</v>
      </c>
      <c r="N4885" s="2" t="s">
        <v>53</v>
      </c>
      <c r="O4885">
        <v>3</v>
      </c>
      <c r="P4885">
        <v>0</v>
      </c>
      <c r="Q4885">
        <v>1.5</v>
      </c>
      <c r="R4885">
        <v>1.5</v>
      </c>
      <c r="S4885" s="1">
        <v>41100.604166666664</v>
      </c>
      <c r="T4885" s="2" t="s">
        <v>4449</v>
      </c>
      <c r="U4885" s="2" t="s">
        <v>4686</v>
      </c>
      <c r="V4885" s="2" t="s">
        <v>4747</v>
      </c>
      <c r="W4885" t="s">
        <v>29</v>
      </c>
      <c r="X4885" t="s">
        <v>30</v>
      </c>
    </row>
    <row r="4886" spans="1:24" x14ac:dyDescent="0.25">
      <c r="A4886">
        <v>4979</v>
      </c>
      <c r="B4886" s="1">
        <v>41102</v>
      </c>
      <c r="C4886">
        <v>2</v>
      </c>
      <c r="D4886" s="2" t="s">
        <v>4548</v>
      </c>
      <c r="E4886" s="1">
        <v>41102.657638888886</v>
      </c>
      <c r="F4886" s="2" t="s">
        <v>1477</v>
      </c>
      <c r="G4886" s="2" t="s">
        <v>1478</v>
      </c>
      <c r="H4886" s="2" t="s">
        <v>4768</v>
      </c>
      <c r="I4886" s="2" t="s">
        <v>1867</v>
      </c>
      <c r="J4886" s="2" t="s">
        <v>4262</v>
      </c>
      <c r="K4886" s="1">
        <v>41100.666666666664</v>
      </c>
      <c r="L4886" s="1">
        <v>41100.75</v>
      </c>
      <c r="M4886" s="2" t="s">
        <v>4263</v>
      </c>
      <c r="N4886" s="2" t="s">
        <v>1795</v>
      </c>
      <c r="O4886">
        <v>4</v>
      </c>
      <c r="P4886">
        <v>0</v>
      </c>
      <c r="Q4886">
        <v>2</v>
      </c>
      <c r="R4886">
        <v>2</v>
      </c>
      <c r="S4886" s="1">
        <v>41100.666666666664</v>
      </c>
      <c r="T4886" s="2" t="s">
        <v>4449</v>
      </c>
      <c r="U4886" s="2" t="s">
        <v>4733</v>
      </c>
      <c r="V4886" s="2" t="s">
        <v>4769</v>
      </c>
      <c r="W4886" t="s">
        <v>29</v>
      </c>
      <c r="X4886" t="s">
        <v>30</v>
      </c>
    </row>
    <row r="4887" spans="1:24" x14ac:dyDescent="0.25">
      <c r="A4887">
        <v>4980</v>
      </c>
      <c r="B4887" s="1">
        <v>41102</v>
      </c>
      <c r="C4887">
        <v>2</v>
      </c>
      <c r="D4887" s="2" t="s">
        <v>4548</v>
      </c>
      <c r="E4887" s="1">
        <v>41102.657638888886</v>
      </c>
      <c r="F4887" s="2" t="s">
        <v>1477</v>
      </c>
      <c r="G4887" s="2" t="s">
        <v>1478</v>
      </c>
      <c r="H4887" s="2" t="s">
        <v>4662</v>
      </c>
      <c r="I4887" s="2" t="s">
        <v>67</v>
      </c>
      <c r="J4887" s="2" t="s">
        <v>4264</v>
      </c>
      <c r="K4887" s="1">
        <v>41101.583333333336</v>
      </c>
      <c r="L4887" s="1">
        <v>41101.625</v>
      </c>
      <c r="M4887" s="2" t="s">
        <v>4265</v>
      </c>
      <c r="N4887" s="2" t="s">
        <v>105</v>
      </c>
      <c r="O4887">
        <v>1</v>
      </c>
      <c r="P4887">
        <v>0</v>
      </c>
      <c r="Q4887">
        <v>1</v>
      </c>
      <c r="R4887">
        <v>1</v>
      </c>
      <c r="S4887" s="1">
        <v>41101.583333333336</v>
      </c>
      <c r="T4887" s="2" t="s">
        <v>4449</v>
      </c>
      <c r="U4887" s="2" t="s">
        <v>4733</v>
      </c>
      <c r="V4887" s="2" t="s">
        <v>4663</v>
      </c>
      <c r="W4887" t="s">
        <v>29</v>
      </c>
      <c r="X4887" t="s">
        <v>30</v>
      </c>
    </row>
    <row r="4888" spans="1:24" x14ac:dyDescent="0.25">
      <c r="A4888">
        <v>4981</v>
      </c>
      <c r="B4888" s="1">
        <v>41102</v>
      </c>
      <c r="C4888">
        <v>2</v>
      </c>
      <c r="D4888" s="2" t="s">
        <v>4548</v>
      </c>
      <c r="E4888" s="1">
        <v>41102.657638888886</v>
      </c>
      <c r="F4888" s="2" t="s">
        <v>1136</v>
      </c>
      <c r="G4888" s="2" t="s">
        <v>1137</v>
      </c>
      <c r="H4888" s="2" t="s">
        <v>32</v>
      </c>
      <c r="I4888" s="2" t="s">
        <v>996</v>
      </c>
      <c r="J4888" s="2" t="s">
        <v>4266</v>
      </c>
      <c r="K4888" s="1">
        <v>41101.625</v>
      </c>
      <c r="L4888" s="1">
        <v>41101.666666666664</v>
      </c>
      <c r="M4888" s="2" t="s">
        <v>4267</v>
      </c>
      <c r="N4888" s="2" t="s">
        <v>53</v>
      </c>
      <c r="O4888">
        <v>1</v>
      </c>
      <c r="P4888">
        <v>0</v>
      </c>
      <c r="Q4888">
        <v>1</v>
      </c>
      <c r="R4888">
        <v>2</v>
      </c>
      <c r="S4888" s="1">
        <v>41101.583333333336</v>
      </c>
      <c r="T4888" s="2" t="s">
        <v>4449</v>
      </c>
      <c r="U4888" s="2" t="s">
        <v>4684</v>
      </c>
      <c r="V4888" s="2" t="s">
        <v>4654</v>
      </c>
      <c r="W4888" t="s">
        <v>29</v>
      </c>
      <c r="X4888" t="s">
        <v>30</v>
      </c>
    </row>
    <row r="4889" spans="1:24" x14ac:dyDescent="0.25">
      <c r="A4889">
        <v>4982</v>
      </c>
      <c r="B4889" s="1">
        <v>41102</v>
      </c>
      <c r="C4889">
        <v>2</v>
      </c>
      <c r="D4889" s="2" t="s">
        <v>4537</v>
      </c>
      <c r="E4889" s="1">
        <v>41102.669444444444</v>
      </c>
      <c r="F4889" s="2" t="s">
        <v>4629</v>
      </c>
      <c r="G4889" s="2" t="s">
        <v>831</v>
      </c>
      <c r="H4889" s="2" t="s">
        <v>4724</v>
      </c>
      <c r="I4889" s="2" t="s">
        <v>832</v>
      </c>
      <c r="J4889" s="2" t="s">
        <v>4268</v>
      </c>
      <c r="K4889" s="1">
        <v>41102.666666666664</v>
      </c>
      <c r="L4889" s="1">
        <v>41102.708333333336</v>
      </c>
      <c r="M4889" s="2" t="s">
        <v>4269</v>
      </c>
      <c r="N4889" s="2" t="s">
        <v>53</v>
      </c>
      <c r="O4889">
        <v>1</v>
      </c>
      <c r="P4889">
        <v>0</v>
      </c>
      <c r="Q4889">
        <v>1</v>
      </c>
      <c r="R4889">
        <v>1.18333333333333</v>
      </c>
      <c r="S4889" s="1">
        <v>41102.65902777778</v>
      </c>
      <c r="T4889" s="2" t="s">
        <v>4449</v>
      </c>
      <c r="U4889" s="2" t="s">
        <v>4469</v>
      </c>
      <c r="V4889" s="2" t="s">
        <v>4725</v>
      </c>
      <c r="W4889" t="s">
        <v>29</v>
      </c>
      <c r="X4889" t="s">
        <v>30</v>
      </c>
    </row>
    <row r="4890" spans="1:24" x14ac:dyDescent="0.25">
      <c r="A4890">
        <v>4983</v>
      </c>
      <c r="B4890" s="1">
        <v>41103</v>
      </c>
      <c r="C4890">
        <v>0</v>
      </c>
      <c r="D4890" s="2" t="s">
        <v>630</v>
      </c>
      <c r="E4890" s="1">
        <v>41103.247997685183</v>
      </c>
      <c r="F4890" s="2" t="s">
        <v>1055</v>
      </c>
      <c r="G4890" s="2" t="s">
        <v>1056</v>
      </c>
      <c r="H4890" s="2" t="s">
        <v>465</v>
      </c>
      <c r="I4890" s="2" t="s">
        <v>468</v>
      </c>
      <c r="J4890" s="2" t="s">
        <v>663</v>
      </c>
      <c r="K4890" s="1">
        <v>41103.331331018519</v>
      </c>
      <c r="L4890" s="1">
        <v>41103.372997685183</v>
      </c>
      <c r="M4890" s="2" t="s">
        <v>707</v>
      </c>
      <c r="N4890" s="2" t="s">
        <v>53</v>
      </c>
      <c r="O4890">
        <v>0</v>
      </c>
      <c r="P4890">
        <v>0</v>
      </c>
      <c r="Q4890">
        <v>1</v>
      </c>
      <c r="R4890">
        <v>1</v>
      </c>
      <c r="S4890" s="1">
        <v>41103</v>
      </c>
      <c r="T4890" s="2" t="s">
        <v>4449</v>
      </c>
      <c r="U4890" s="2" t="s">
        <v>4670</v>
      </c>
      <c r="V4890" s="2" t="s">
        <v>4569</v>
      </c>
      <c r="W4890" t="s">
        <v>30</v>
      </c>
      <c r="X4890" t="s">
        <v>29</v>
      </c>
    </row>
    <row r="4891" spans="1:24" x14ac:dyDescent="0.25">
      <c r="A4891">
        <v>4984</v>
      </c>
      <c r="B4891" s="1">
        <v>41103</v>
      </c>
      <c r="C4891">
        <v>0</v>
      </c>
      <c r="D4891" s="2" t="s">
        <v>630</v>
      </c>
      <c r="E4891" s="1">
        <v>41103.247997685183</v>
      </c>
      <c r="F4891" s="2" t="s">
        <v>1136</v>
      </c>
      <c r="G4891" s="2" t="s">
        <v>1137</v>
      </c>
      <c r="H4891" s="2" t="s">
        <v>32</v>
      </c>
      <c r="I4891" s="2" t="s">
        <v>668</v>
      </c>
      <c r="J4891" s="2" t="s">
        <v>663</v>
      </c>
      <c r="K4891" s="1">
        <v>41103.331331018519</v>
      </c>
      <c r="L4891" s="1">
        <v>41103.372997685183</v>
      </c>
      <c r="M4891" s="2" t="s">
        <v>707</v>
      </c>
      <c r="N4891" s="2" t="s">
        <v>53</v>
      </c>
      <c r="O4891">
        <v>0</v>
      </c>
      <c r="P4891">
        <v>0</v>
      </c>
      <c r="Q4891">
        <v>1</v>
      </c>
      <c r="R4891">
        <v>1</v>
      </c>
      <c r="S4891" s="1">
        <v>41103</v>
      </c>
      <c r="T4891" s="2" t="s">
        <v>4449</v>
      </c>
      <c r="U4891" s="2" t="s">
        <v>4684</v>
      </c>
      <c r="V4891" s="2" t="s">
        <v>4600</v>
      </c>
      <c r="W4891" t="s">
        <v>30</v>
      </c>
      <c r="X4891" t="s">
        <v>29</v>
      </c>
    </row>
    <row r="4892" spans="1:24" x14ac:dyDescent="0.25">
      <c r="A4892">
        <v>4985</v>
      </c>
      <c r="B4892" s="1">
        <v>41103</v>
      </c>
      <c r="C4892">
        <v>2</v>
      </c>
      <c r="D4892" s="2" t="s">
        <v>4537</v>
      </c>
      <c r="E4892" s="1">
        <v>41103.597222222219</v>
      </c>
      <c r="F4892" s="2" t="s">
        <v>4455</v>
      </c>
      <c r="G4892" s="2" t="s">
        <v>37</v>
      </c>
      <c r="H4892" s="2" t="s">
        <v>4494</v>
      </c>
      <c r="I4892" s="2" t="s">
        <v>119</v>
      </c>
      <c r="J4892" s="2" t="s">
        <v>4270</v>
      </c>
      <c r="K4892" s="1">
        <v>41103.333333333336</v>
      </c>
      <c r="L4892" s="1">
        <v>41103.395833333336</v>
      </c>
      <c r="M4892" s="2" t="s">
        <v>4271</v>
      </c>
      <c r="N4892" s="2" t="s">
        <v>53</v>
      </c>
      <c r="O4892">
        <v>2</v>
      </c>
      <c r="P4892">
        <v>0</v>
      </c>
      <c r="Q4892">
        <v>1.5</v>
      </c>
      <c r="R4892">
        <v>1.5</v>
      </c>
      <c r="S4892" s="1">
        <v>41103.586805555555</v>
      </c>
      <c r="T4892" s="2" t="s">
        <v>4449</v>
      </c>
      <c r="U4892" s="2" t="s">
        <v>4456</v>
      </c>
      <c r="V4892" s="2" t="s">
        <v>4495</v>
      </c>
      <c r="W4892" t="s">
        <v>30</v>
      </c>
      <c r="X4892" t="s">
        <v>30</v>
      </c>
    </row>
    <row r="4893" spans="1:24" x14ac:dyDescent="0.25">
      <c r="A4893">
        <v>4986</v>
      </c>
      <c r="B4893" s="1">
        <v>41103</v>
      </c>
      <c r="C4893">
        <v>2</v>
      </c>
      <c r="D4893" s="2" t="s">
        <v>4537</v>
      </c>
      <c r="E4893" s="1">
        <v>41103.604861111111</v>
      </c>
      <c r="F4893" s="2" t="s">
        <v>4455</v>
      </c>
      <c r="G4893" s="2" t="s">
        <v>37</v>
      </c>
      <c r="H4893" s="2" t="s">
        <v>4494</v>
      </c>
      <c r="I4893" s="2" t="s">
        <v>119</v>
      </c>
      <c r="J4893" s="2" t="s">
        <v>4272</v>
      </c>
      <c r="K4893" s="1">
        <v>41103.614583333336</v>
      </c>
      <c r="L4893" s="1">
        <v>41103.666666666664</v>
      </c>
      <c r="M4893" s="2" t="s">
        <v>4273</v>
      </c>
      <c r="N4893" s="2" t="s">
        <v>53</v>
      </c>
      <c r="O4893">
        <v>1.25</v>
      </c>
      <c r="P4893">
        <v>0</v>
      </c>
      <c r="Q4893">
        <v>1.25</v>
      </c>
      <c r="R4893">
        <v>1.25</v>
      </c>
      <c r="S4893" s="1">
        <v>41103.594444444447</v>
      </c>
      <c r="T4893" s="2" t="s">
        <v>4449</v>
      </c>
      <c r="U4893" s="2" t="s">
        <v>4456</v>
      </c>
      <c r="V4893" s="2" t="s">
        <v>4495</v>
      </c>
      <c r="W4893" t="s">
        <v>30</v>
      </c>
      <c r="X4893" t="s">
        <v>30</v>
      </c>
    </row>
    <row r="4894" spans="1:24" x14ac:dyDescent="0.25">
      <c r="A4894">
        <v>4987</v>
      </c>
      <c r="B4894" s="1">
        <v>41103</v>
      </c>
      <c r="C4894">
        <v>2</v>
      </c>
      <c r="D4894" s="2" t="s">
        <v>4537</v>
      </c>
      <c r="E4894" s="1">
        <v>41103.64166666667</v>
      </c>
      <c r="F4894" s="2" t="s">
        <v>4455</v>
      </c>
      <c r="G4894" s="2" t="s">
        <v>37</v>
      </c>
      <c r="H4894" s="2" t="s">
        <v>616</v>
      </c>
      <c r="I4894" s="2" t="s">
        <v>39</v>
      </c>
      <c r="J4894" s="2" t="s">
        <v>4274</v>
      </c>
      <c r="M4894" s="2" t="s">
        <v>121</v>
      </c>
      <c r="N4894" s="2" t="s">
        <v>53</v>
      </c>
      <c r="O4894">
        <v>0</v>
      </c>
      <c r="P4894">
        <v>0</v>
      </c>
      <c r="Q4894">
        <v>0</v>
      </c>
      <c r="R4894">
        <v>0</v>
      </c>
      <c r="S4894" s="1">
        <v>41103.631249999999</v>
      </c>
      <c r="T4894" s="2" t="s">
        <v>4818</v>
      </c>
      <c r="U4894" s="2" t="s">
        <v>4456</v>
      </c>
      <c r="V4894" s="2" t="s">
        <v>4594</v>
      </c>
      <c r="W4894" t="s">
        <v>30</v>
      </c>
      <c r="X4894" t="s">
        <v>30</v>
      </c>
    </row>
    <row r="4895" spans="1:24" x14ac:dyDescent="0.25">
      <c r="A4895">
        <v>4988</v>
      </c>
      <c r="B4895" s="1">
        <v>41103</v>
      </c>
      <c r="C4895">
        <v>2</v>
      </c>
      <c r="D4895" s="2" t="s">
        <v>4531</v>
      </c>
      <c r="E4895" s="1">
        <v>41103.677777777775</v>
      </c>
      <c r="F4895" s="2" t="s">
        <v>4452</v>
      </c>
      <c r="G4895" s="2" t="s">
        <v>43</v>
      </c>
      <c r="H4895" s="2" t="s">
        <v>4497</v>
      </c>
      <c r="I4895" s="2" t="s">
        <v>128</v>
      </c>
      <c r="J4895" s="2" t="s">
        <v>4275</v>
      </c>
      <c r="K4895" s="1">
        <v>41103.677083333336</v>
      </c>
      <c r="L4895" s="1">
        <v>41103.6875</v>
      </c>
      <c r="M4895" s="2" t="s">
        <v>4276</v>
      </c>
      <c r="N4895" s="2" t="s">
        <v>53</v>
      </c>
      <c r="O4895">
        <v>0.25</v>
      </c>
      <c r="P4895">
        <v>0</v>
      </c>
      <c r="Q4895">
        <v>0.25</v>
      </c>
      <c r="R4895">
        <v>0.483333333333333</v>
      </c>
      <c r="S4895" s="1">
        <v>41103.667361111111</v>
      </c>
      <c r="T4895" s="2" t="s">
        <v>4449</v>
      </c>
      <c r="U4895" s="2" t="s">
        <v>4460</v>
      </c>
      <c r="V4895" s="2" t="s">
        <v>4498</v>
      </c>
      <c r="W4895" t="s">
        <v>29</v>
      </c>
      <c r="X4895" t="s">
        <v>30</v>
      </c>
    </row>
    <row r="4896" spans="1:24" x14ac:dyDescent="0.25">
      <c r="A4896">
        <v>4989</v>
      </c>
      <c r="B4896" s="1">
        <v>41104</v>
      </c>
      <c r="C4896">
        <v>1</v>
      </c>
      <c r="D4896" s="2" t="s">
        <v>630</v>
      </c>
      <c r="E4896" s="1">
        <v>41104.288969907408</v>
      </c>
      <c r="F4896" s="2" t="s">
        <v>4447</v>
      </c>
      <c r="G4896" s="2" t="s">
        <v>24</v>
      </c>
      <c r="H4896" s="2" t="s">
        <v>4601</v>
      </c>
      <c r="I4896" s="2" t="s">
        <v>158</v>
      </c>
      <c r="J4896" s="2" t="s">
        <v>1393</v>
      </c>
      <c r="K4896" s="1">
        <v>41104.372303240743</v>
      </c>
      <c r="L4896" s="1">
        <v>41104.413969907408</v>
      </c>
      <c r="M4896" s="2" t="s">
        <v>707</v>
      </c>
      <c r="N4896" s="2" t="s">
        <v>53</v>
      </c>
      <c r="O4896">
        <v>0</v>
      </c>
      <c r="P4896">
        <v>0</v>
      </c>
      <c r="Q4896">
        <v>1</v>
      </c>
      <c r="R4896">
        <v>1</v>
      </c>
      <c r="S4896" s="1">
        <v>41104</v>
      </c>
      <c r="T4896" s="2" t="s">
        <v>4449</v>
      </c>
      <c r="U4896" s="2" t="s">
        <v>4449</v>
      </c>
      <c r="V4896" s="2" t="s">
        <v>4602</v>
      </c>
      <c r="W4896" t="s">
        <v>30</v>
      </c>
      <c r="X4896" t="s">
        <v>29</v>
      </c>
    </row>
    <row r="4897" spans="1:24" x14ac:dyDescent="0.25">
      <c r="A4897">
        <v>4990</v>
      </c>
      <c r="B4897" s="1">
        <v>41104</v>
      </c>
      <c r="C4897">
        <v>1</v>
      </c>
      <c r="D4897" s="2" t="s">
        <v>630</v>
      </c>
      <c r="E4897" s="1">
        <v>41104.288969907408</v>
      </c>
      <c r="F4897" s="2" t="s">
        <v>1143</v>
      </c>
      <c r="G4897" s="2" t="s">
        <v>1144</v>
      </c>
      <c r="H4897" s="2" t="s">
        <v>465</v>
      </c>
      <c r="I4897" s="2" t="s">
        <v>466</v>
      </c>
      <c r="J4897" s="2" t="s">
        <v>663</v>
      </c>
      <c r="K4897" s="1">
        <v>41104.372303240743</v>
      </c>
      <c r="L4897" s="1">
        <v>41104.413969907408</v>
      </c>
      <c r="M4897" s="2" t="s">
        <v>707</v>
      </c>
      <c r="N4897" s="2" t="s">
        <v>53</v>
      </c>
      <c r="O4897">
        <v>0</v>
      </c>
      <c r="P4897">
        <v>0</v>
      </c>
      <c r="Q4897">
        <v>1</v>
      </c>
      <c r="R4897">
        <v>1</v>
      </c>
      <c r="S4897" s="1">
        <v>41104</v>
      </c>
      <c r="T4897" s="2" t="s">
        <v>4449</v>
      </c>
      <c r="U4897" s="2" t="s">
        <v>4686</v>
      </c>
      <c r="V4897" s="2" t="s">
        <v>4567</v>
      </c>
      <c r="W4897" t="s">
        <v>30</v>
      </c>
      <c r="X4897" t="s">
        <v>29</v>
      </c>
    </row>
    <row r="4898" spans="1:24" x14ac:dyDescent="0.25">
      <c r="A4898">
        <v>4991</v>
      </c>
      <c r="B4898" s="1">
        <v>41106</v>
      </c>
      <c r="C4898">
        <v>1</v>
      </c>
      <c r="D4898" s="2" t="s">
        <v>630</v>
      </c>
      <c r="E4898" s="1">
        <v>41106.254907407405</v>
      </c>
      <c r="F4898" s="2" t="s">
        <v>4447</v>
      </c>
      <c r="G4898" s="2" t="s">
        <v>24</v>
      </c>
      <c r="H4898" s="2" t="s">
        <v>4448</v>
      </c>
      <c r="I4898" s="2" t="s">
        <v>25</v>
      </c>
      <c r="J4898" s="2" t="s">
        <v>3016</v>
      </c>
      <c r="K4898" s="1">
        <v>41116.347916666666</v>
      </c>
      <c r="L4898" s="1">
        <v>41116.347916666666</v>
      </c>
      <c r="M4898" s="2" t="s">
        <v>121</v>
      </c>
      <c r="N4898" s="2" t="s">
        <v>53</v>
      </c>
      <c r="O4898">
        <v>0</v>
      </c>
      <c r="P4898">
        <v>0</v>
      </c>
      <c r="Q4898">
        <v>0</v>
      </c>
      <c r="R4898">
        <v>0</v>
      </c>
      <c r="S4898" s="1">
        <v>41106</v>
      </c>
      <c r="T4898" s="2" t="s">
        <v>4456</v>
      </c>
      <c r="U4898" s="2" t="s">
        <v>4449</v>
      </c>
      <c r="V4898" s="2" t="s">
        <v>4450</v>
      </c>
      <c r="W4898" t="s">
        <v>30</v>
      </c>
      <c r="X4898" t="s">
        <v>29</v>
      </c>
    </row>
    <row r="4899" spans="1:24" x14ac:dyDescent="0.25">
      <c r="A4899">
        <v>4992</v>
      </c>
      <c r="B4899" s="1">
        <v>41106</v>
      </c>
      <c r="C4899">
        <v>1</v>
      </c>
      <c r="D4899" s="2" t="s">
        <v>630</v>
      </c>
      <c r="E4899" s="1">
        <v>41106.254907407405</v>
      </c>
      <c r="F4899" s="2" t="s">
        <v>4452</v>
      </c>
      <c r="G4899" s="2" t="s">
        <v>43</v>
      </c>
      <c r="H4899" s="2" t="s">
        <v>4635</v>
      </c>
      <c r="I4899" s="2" t="s">
        <v>276</v>
      </c>
      <c r="J4899" s="2" t="s">
        <v>3682</v>
      </c>
      <c r="K4899" s="1">
        <v>41116.347916666666</v>
      </c>
      <c r="L4899" s="1">
        <v>41116.347916666666</v>
      </c>
      <c r="M4899" s="2" t="s">
        <v>121</v>
      </c>
      <c r="N4899" s="2" t="s">
        <v>53</v>
      </c>
      <c r="O4899">
        <v>0</v>
      </c>
      <c r="P4899">
        <v>0</v>
      </c>
      <c r="Q4899">
        <v>0</v>
      </c>
      <c r="R4899">
        <v>0</v>
      </c>
      <c r="S4899" s="1">
        <v>41105</v>
      </c>
      <c r="T4899" s="2" t="s">
        <v>4456</v>
      </c>
      <c r="U4899" s="2" t="s">
        <v>4460</v>
      </c>
      <c r="V4899" s="2" t="s">
        <v>4636</v>
      </c>
      <c r="W4899" t="s">
        <v>30</v>
      </c>
      <c r="X4899" t="s">
        <v>29</v>
      </c>
    </row>
    <row r="4900" spans="1:24" x14ac:dyDescent="0.25">
      <c r="A4900">
        <v>4993</v>
      </c>
      <c r="B4900" s="1">
        <v>41106</v>
      </c>
      <c r="C4900">
        <v>1</v>
      </c>
      <c r="D4900" s="2" t="s">
        <v>630</v>
      </c>
      <c r="E4900" s="1">
        <v>41106.254907407405</v>
      </c>
      <c r="F4900" s="2" t="s">
        <v>4452</v>
      </c>
      <c r="G4900" s="2" t="s">
        <v>43</v>
      </c>
      <c r="H4900" s="2" t="s">
        <v>1611</v>
      </c>
      <c r="I4900" s="2" t="s">
        <v>276</v>
      </c>
      <c r="J4900" s="2" t="s">
        <v>3682</v>
      </c>
      <c r="K4900" s="1">
        <v>41116.347916666666</v>
      </c>
      <c r="L4900" s="1">
        <v>41116.347916666666</v>
      </c>
      <c r="M4900" s="2" t="s">
        <v>121</v>
      </c>
      <c r="N4900" s="2" t="s">
        <v>53</v>
      </c>
      <c r="O4900">
        <v>0</v>
      </c>
      <c r="P4900">
        <v>0</v>
      </c>
      <c r="Q4900">
        <v>0</v>
      </c>
      <c r="R4900">
        <v>0</v>
      </c>
      <c r="S4900" s="1">
        <v>41105</v>
      </c>
      <c r="T4900" s="2" t="s">
        <v>4456</v>
      </c>
      <c r="U4900" s="2" t="s">
        <v>4460</v>
      </c>
      <c r="V4900" s="2" t="s">
        <v>4750</v>
      </c>
      <c r="W4900" t="s">
        <v>30</v>
      </c>
      <c r="X4900" t="s">
        <v>29</v>
      </c>
    </row>
    <row r="4901" spans="1:24" x14ac:dyDescent="0.25">
      <c r="A4901">
        <v>4994</v>
      </c>
      <c r="B4901" s="1">
        <v>41106</v>
      </c>
      <c r="C4901">
        <v>1</v>
      </c>
      <c r="D4901" s="2" t="s">
        <v>630</v>
      </c>
      <c r="E4901" s="1">
        <v>41106.254907407405</v>
      </c>
      <c r="F4901" s="2" t="s">
        <v>4452</v>
      </c>
      <c r="G4901" s="2" t="s">
        <v>43</v>
      </c>
      <c r="H4901" s="2" t="s">
        <v>4550</v>
      </c>
      <c r="I4901" s="2" t="s">
        <v>276</v>
      </c>
      <c r="J4901" s="2" t="s">
        <v>3682</v>
      </c>
      <c r="K4901" s="1">
        <v>41116.347916666666</v>
      </c>
      <c r="L4901" s="1">
        <v>41116.348611111112</v>
      </c>
      <c r="M4901" s="2" t="s">
        <v>121</v>
      </c>
      <c r="N4901" s="2" t="s">
        <v>53</v>
      </c>
      <c r="O4901">
        <v>0</v>
      </c>
      <c r="P4901">
        <v>0</v>
      </c>
      <c r="Q4901">
        <v>1.6666666666666701E-2</v>
      </c>
      <c r="R4901">
        <v>1.6666666666666701E-2</v>
      </c>
      <c r="S4901" s="1">
        <v>41105</v>
      </c>
      <c r="T4901" s="2" t="s">
        <v>4456</v>
      </c>
      <c r="U4901" s="2" t="s">
        <v>4460</v>
      </c>
      <c r="V4901" s="2" t="s">
        <v>4551</v>
      </c>
      <c r="W4901" t="s">
        <v>30</v>
      </c>
      <c r="X4901" t="s">
        <v>29</v>
      </c>
    </row>
    <row r="4902" spans="1:24" x14ac:dyDescent="0.25">
      <c r="A4902">
        <v>4995</v>
      </c>
      <c r="B4902" s="1">
        <v>41106</v>
      </c>
      <c r="C4902">
        <v>1</v>
      </c>
      <c r="D4902" s="2" t="s">
        <v>630</v>
      </c>
      <c r="E4902" s="1">
        <v>41106.254907407405</v>
      </c>
      <c r="F4902" s="2" t="s">
        <v>4452</v>
      </c>
      <c r="G4902" s="2" t="s">
        <v>43</v>
      </c>
      <c r="H4902" s="2" t="s">
        <v>4544</v>
      </c>
      <c r="I4902" s="2" t="s">
        <v>276</v>
      </c>
      <c r="J4902" s="2" t="s">
        <v>3682</v>
      </c>
      <c r="K4902" s="1">
        <v>41106.338240740741</v>
      </c>
      <c r="L4902" s="1">
        <v>41106.379907407405</v>
      </c>
      <c r="M4902" s="2" t="s">
        <v>707</v>
      </c>
      <c r="N4902" s="2" t="s">
        <v>53</v>
      </c>
      <c r="O4902">
        <v>0</v>
      </c>
      <c r="P4902">
        <v>0</v>
      </c>
      <c r="Q4902">
        <v>1</v>
      </c>
      <c r="R4902">
        <v>1</v>
      </c>
      <c r="S4902" s="1">
        <v>41105</v>
      </c>
      <c r="T4902" s="2" t="s">
        <v>4449</v>
      </c>
      <c r="U4902" s="2" t="s">
        <v>4460</v>
      </c>
      <c r="V4902" s="2" t="s">
        <v>4545</v>
      </c>
      <c r="W4902" t="s">
        <v>30</v>
      </c>
      <c r="X4902" t="s">
        <v>29</v>
      </c>
    </row>
    <row r="4903" spans="1:24" x14ac:dyDescent="0.25">
      <c r="A4903">
        <v>4996</v>
      </c>
      <c r="B4903" s="1">
        <v>41106</v>
      </c>
      <c r="C4903">
        <v>1</v>
      </c>
      <c r="D4903" s="2" t="s">
        <v>630</v>
      </c>
      <c r="E4903" s="1">
        <v>41106.254907407405</v>
      </c>
      <c r="F4903" s="2" t="s">
        <v>1143</v>
      </c>
      <c r="G4903" s="2" t="s">
        <v>1144</v>
      </c>
      <c r="H4903" s="2" t="s">
        <v>4618</v>
      </c>
      <c r="I4903" s="2" t="s">
        <v>759</v>
      </c>
      <c r="J4903" s="2" t="s">
        <v>3682</v>
      </c>
      <c r="K4903" s="1">
        <v>41106.338240740741</v>
      </c>
      <c r="L4903" s="1">
        <v>41106.379907407405</v>
      </c>
      <c r="M4903" s="2" t="s">
        <v>707</v>
      </c>
      <c r="N4903" s="2" t="s">
        <v>53</v>
      </c>
      <c r="O4903">
        <v>0</v>
      </c>
      <c r="P4903">
        <v>0</v>
      </c>
      <c r="Q4903">
        <v>1</v>
      </c>
      <c r="R4903">
        <v>1</v>
      </c>
      <c r="S4903" s="1">
        <v>41105</v>
      </c>
      <c r="T4903" s="2" t="s">
        <v>4449</v>
      </c>
      <c r="U4903" s="2" t="s">
        <v>4686</v>
      </c>
      <c r="V4903" s="2" t="s">
        <v>4619</v>
      </c>
      <c r="W4903" t="s">
        <v>30</v>
      </c>
      <c r="X4903" t="s">
        <v>29</v>
      </c>
    </row>
    <row r="4904" spans="1:24" x14ac:dyDescent="0.25">
      <c r="A4904">
        <v>4997</v>
      </c>
      <c r="B4904" s="1">
        <v>41106</v>
      </c>
      <c r="C4904">
        <v>1</v>
      </c>
      <c r="D4904" s="2" t="s">
        <v>630</v>
      </c>
      <c r="E4904" s="1">
        <v>41106.254907407405</v>
      </c>
      <c r="F4904" s="2" t="s">
        <v>1055</v>
      </c>
      <c r="G4904" s="2" t="s">
        <v>1056</v>
      </c>
      <c r="H4904" s="2" t="s">
        <v>4643</v>
      </c>
      <c r="I4904" s="2" t="s">
        <v>906</v>
      </c>
      <c r="J4904" s="2" t="s">
        <v>3682</v>
      </c>
      <c r="K4904" s="1">
        <v>41106.338240740741</v>
      </c>
      <c r="L4904" s="1">
        <v>41106.379907407405</v>
      </c>
      <c r="M4904" s="2" t="s">
        <v>707</v>
      </c>
      <c r="N4904" s="2" t="s">
        <v>53</v>
      </c>
      <c r="O4904">
        <v>0</v>
      </c>
      <c r="P4904">
        <v>0</v>
      </c>
      <c r="Q4904">
        <v>1</v>
      </c>
      <c r="R4904">
        <v>1</v>
      </c>
      <c r="S4904" s="1">
        <v>41105</v>
      </c>
      <c r="T4904" s="2" t="s">
        <v>4449</v>
      </c>
      <c r="U4904" s="2" t="s">
        <v>4670</v>
      </c>
      <c r="V4904" s="2" t="s">
        <v>4644</v>
      </c>
      <c r="W4904" t="s">
        <v>30</v>
      </c>
      <c r="X4904" t="s">
        <v>29</v>
      </c>
    </row>
    <row r="4905" spans="1:24" x14ac:dyDescent="0.25">
      <c r="A4905">
        <v>4998</v>
      </c>
      <c r="B4905" s="1">
        <v>41106</v>
      </c>
      <c r="C4905">
        <v>1</v>
      </c>
      <c r="D4905" s="2" t="s">
        <v>630</v>
      </c>
      <c r="E4905" s="1">
        <v>41106.254907407405</v>
      </c>
      <c r="F4905" s="2" t="s">
        <v>1136</v>
      </c>
      <c r="G4905" s="2" t="s">
        <v>1137</v>
      </c>
      <c r="H4905" s="2" t="s">
        <v>4632</v>
      </c>
      <c r="I4905" s="2" t="s">
        <v>835</v>
      </c>
      <c r="J4905" s="2" t="s">
        <v>3682</v>
      </c>
      <c r="K4905" s="1">
        <v>41106.338240740741</v>
      </c>
      <c r="L4905" s="1">
        <v>41106.379907407405</v>
      </c>
      <c r="M4905" s="2" t="s">
        <v>707</v>
      </c>
      <c r="N4905" s="2" t="s">
        <v>53</v>
      </c>
      <c r="O4905">
        <v>0</v>
      </c>
      <c r="P4905">
        <v>0</v>
      </c>
      <c r="Q4905">
        <v>1</v>
      </c>
      <c r="R4905">
        <v>1</v>
      </c>
      <c r="S4905" s="1">
        <v>41105</v>
      </c>
      <c r="T4905" s="2" t="s">
        <v>4449</v>
      </c>
      <c r="U4905" s="2" t="s">
        <v>4684</v>
      </c>
      <c r="V4905" s="2" t="s">
        <v>4633</v>
      </c>
      <c r="W4905" t="s">
        <v>30</v>
      </c>
      <c r="X4905" t="s">
        <v>29</v>
      </c>
    </row>
    <row r="4906" spans="1:24" x14ac:dyDescent="0.25">
      <c r="A4906">
        <v>4999</v>
      </c>
      <c r="B4906" s="1">
        <v>41106</v>
      </c>
      <c r="C4906">
        <v>1</v>
      </c>
      <c r="D4906" s="2" t="s">
        <v>630</v>
      </c>
      <c r="E4906" s="1">
        <v>41106.254907407405</v>
      </c>
      <c r="F4906" s="2" t="s">
        <v>1143</v>
      </c>
      <c r="G4906" s="2" t="s">
        <v>1144</v>
      </c>
      <c r="H4906" s="2" t="s">
        <v>4773</v>
      </c>
      <c r="I4906" s="2" t="s">
        <v>759</v>
      </c>
      <c r="J4906" s="2" t="s">
        <v>3682</v>
      </c>
      <c r="K4906" s="1">
        <v>41106.338240740741</v>
      </c>
      <c r="L4906" s="1">
        <v>41106.379907407405</v>
      </c>
      <c r="M4906" s="2" t="s">
        <v>707</v>
      </c>
      <c r="N4906" s="2" t="s">
        <v>53</v>
      </c>
      <c r="O4906">
        <v>0</v>
      </c>
      <c r="P4906">
        <v>0</v>
      </c>
      <c r="Q4906">
        <v>1</v>
      </c>
      <c r="R4906">
        <v>1</v>
      </c>
      <c r="S4906" s="1">
        <v>41105</v>
      </c>
      <c r="T4906" s="2" t="s">
        <v>4449</v>
      </c>
      <c r="U4906" s="2" t="s">
        <v>4686</v>
      </c>
      <c r="V4906" s="2" t="s">
        <v>4774</v>
      </c>
      <c r="W4906" t="s">
        <v>30</v>
      </c>
      <c r="X4906" t="s">
        <v>29</v>
      </c>
    </row>
    <row r="4907" spans="1:24" x14ac:dyDescent="0.25">
      <c r="A4907">
        <v>5000</v>
      </c>
      <c r="B4907" s="1">
        <v>41106</v>
      </c>
      <c r="C4907">
        <v>1</v>
      </c>
      <c r="D4907" s="2" t="s">
        <v>630</v>
      </c>
      <c r="E4907" s="1">
        <v>41106.254907407405</v>
      </c>
      <c r="F4907" s="2" t="s">
        <v>1055</v>
      </c>
      <c r="G4907" s="2" t="s">
        <v>1056</v>
      </c>
      <c r="H4907" s="2" t="s">
        <v>4775</v>
      </c>
      <c r="I4907" s="2" t="s">
        <v>906</v>
      </c>
      <c r="J4907" s="2" t="s">
        <v>3682</v>
      </c>
      <c r="K4907" s="1">
        <v>41106.338240740741</v>
      </c>
      <c r="L4907" s="1">
        <v>41106.379907407405</v>
      </c>
      <c r="M4907" s="2" t="s">
        <v>707</v>
      </c>
      <c r="N4907" s="2" t="s">
        <v>53</v>
      </c>
      <c r="O4907">
        <v>0</v>
      </c>
      <c r="P4907">
        <v>0</v>
      </c>
      <c r="Q4907">
        <v>1</v>
      </c>
      <c r="R4907">
        <v>1</v>
      </c>
      <c r="S4907" s="1">
        <v>41105</v>
      </c>
      <c r="T4907" s="2" t="s">
        <v>4449</v>
      </c>
      <c r="U4907" s="2" t="s">
        <v>4670</v>
      </c>
      <c r="V4907" s="2" t="s">
        <v>4776</v>
      </c>
      <c r="W4907" t="s">
        <v>30</v>
      </c>
      <c r="X4907" t="s">
        <v>29</v>
      </c>
    </row>
    <row r="4908" spans="1:24" x14ac:dyDescent="0.25">
      <c r="A4908">
        <v>5001</v>
      </c>
      <c r="B4908" s="1">
        <v>41106</v>
      </c>
      <c r="C4908">
        <v>1</v>
      </c>
      <c r="D4908" s="2" t="s">
        <v>630</v>
      </c>
      <c r="E4908" s="1">
        <v>41106.254907407405</v>
      </c>
      <c r="F4908" s="2" t="s">
        <v>3076</v>
      </c>
      <c r="G4908" s="2" t="s">
        <v>3077</v>
      </c>
      <c r="H4908" s="2" t="s">
        <v>4851</v>
      </c>
      <c r="I4908" s="2" t="s">
        <v>3078</v>
      </c>
      <c r="J4908" s="2" t="s">
        <v>3682</v>
      </c>
      <c r="K4908" s="1">
        <v>41106.338240740741</v>
      </c>
      <c r="L4908" s="1">
        <v>41106.379907407405</v>
      </c>
      <c r="M4908" s="2" t="s">
        <v>707</v>
      </c>
      <c r="N4908" s="2" t="s">
        <v>53</v>
      </c>
      <c r="O4908">
        <v>0</v>
      </c>
      <c r="P4908">
        <v>0</v>
      </c>
      <c r="Q4908">
        <v>1</v>
      </c>
      <c r="R4908">
        <v>1</v>
      </c>
      <c r="S4908" s="1">
        <v>41105</v>
      </c>
      <c r="T4908" s="2" t="s">
        <v>4449</v>
      </c>
      <c r="U4908" s="2" t="s">
        <v>4826</v>
      </c>
      <c r="V4908" s="2" t="s">
        <v>4852</v>
      </c>
      <c r="W4908" t="s">
        <v>30</v>
      </c>
      <c r="X4908" t="s">
        <v>29</v>
      </c>
    </row>
    <row r="4909" spans="1:24" x14ac:dyDescent="0.25">
      <c r="A4909">
        <v>5002</v>
      </c>
      <c r="B4909" s="1">
        <v>41106</v>
      </c>
      <c r="C4909">
        <v>1</v>
      </c>
      <c r="D4909" s="2" t="s">
        <v>630</v>
      </c>
      <c r="E4909" s="1">
        <v>41106.254918981482</v>
      </c>
      <c r="F4909" s="2" t="s">
        <v>3076</v>
      </c>
      <c r="G4909" s="2" t="s">
        <v>3077</v>
      </c>
      <c r="H4909" s="2" t="s">
        <v>4825</v>
      </c>
      <c r="I4909" s="2" t="s">
        <v>3078</v>
      </c>
      <c r="J4909" s="2" t="s">
        <v>3682</v>
      </c>
      <c r="K4909" s="1">
        <v>41106.338252314818</v>
      </c>
      <c r="L4909" s="1">
        <v>41106.379918981482</v>
      </c>
      <c r="M4909" s="2" t="s">
        <v>707</v>
      </c>
      <c r="N4909" s="2" t="s">
        <v>53</v>
      </c>
      <c r="O4909">
        <v>0</v>
      </c>
      <c r="P4909">
        <v>0</v>
      </c>
      <c r="Q4909">
        <v>1</v>
      </c>
      <c r="R4909">
        <v>1</v>
      </c>
      <c r="S4909" s="1">
        <v>41105</v>
      </c>
      <c r="T4909" s="2" t="s">
        <v>4449</v>
      </c>
      <c r="U4909" s="2" t="s">
        <v>4826</v>
      </c>
      <c r="V4909" s="2" t="s">
        <v>4827</v>
      </c>
      <c r="W4909" t="s">
        <v>30</v>
      </c>
      <c r="X4909" t="s">
        <v>29</v>
      </c>
    </row>
    <row r="4910" spans="1:24" x14ac:dyDescent="0.25">
      <c r="A4910">
        <v>5003</v>
      </c>
      <c r="B4910" s="1">
        <v>41106</v>
      </c>
      <c r="C4910">
        <v>1</v>
      </c>
      <c r="D4910" s="2" t="s">
        <v>630</v>
      </c>
      <c r="E4910" s="1">
        <v>41106.254918981482</v>
      </c>
      <c r="F4910" s="2" t="s">
        <v>3190</v>
      </c>
      <c r="G4910" s="2" t="s">
        <v>3191</v>
      </c>
      <c r="H4910" s="2" t="s">
        <v>4853</v>
      </c>
      <c r="I4910" s="2" t="s">
        <v>3680</v>
      </c>
      <c r="J4910" s="2" t="s">
        <v>3682</v>
      </c>
      <c r="K4910" s="1">
        <v>41106.338252314818</v>
      </c>
      <c r="L4910" s="1">
        <v>41106.379918981482</v>
      </c>
      <c r="M4910" s="2" t="s">
        <v>707</v>
      </c>
      <c r="N4910" s="2" t="s">
        <v>53</v>
      </c>
      <c r="O4910">
        <v>0</v>
      </c>
      <c r="P4910">
        <v>0</v>
      </c>
      <c r="Q4910">
        <v>1</v>
      </c>
      <c r="R4910">
        <v>1</v>
      </c>
      <c r="S4910" s="1">
        <v>41105</v>
      </c>
      <c r="T4910" s="2" t="s">
        <v>4449</v>
      </c>
      <c r="U4910" s="2" t="s">
        <v>4835</v>
      </c>
      <c r="V4910" s="2" t="s">
        <v>4854</v>
      </c>
      <c r="W4910" t="s">
        <v>30</v>
      </c>
      <c r="X4910" t="s">
        <v>29</v>
      </c>
    </row>
    <row r="4911" spans="1:24" x14ac:dyDescent="0.25">
      <c r="A4911">
        <v>5004</v>
      </c>
      <c r="B4911" s="1">
        <v>41106</v>
      </c>
      <c r="C4911">
        <v>1</v>
      </c>
      <c r="D4911" s="2" t="s">
        <v>630</v>
      </c>
      <c r="E4911" s="1">
        <v>41106.254918981482</v>
      </c>
      <c r="F4911" s="2" t="s">
        <v>4452</v>
      </c>
      <c r="G4911" s="2" t="s">
        <v>43</v>
      </c>
      <c r="H4911" s="2" t="s">
        <v>4635</v>
      </c>
      <c r="I4911" s="2" t="s">
        <v>276</v>
      </c>
      <c r="J4911" s="2" t="s">
        <v>3683</v>
      </c>
      <c r="K4911" s="1">
        <v>41116.348611111112</v>
      </c>
      <c r="L4911" s="1">
        <v>41116.348611111112</v>
      </c>
      <c r="M4911" s="2" t="s">
        <v>121</v>
      </c>
      <c r="N4911" s="2" t="s">
        <v>53</v>
      </c>
      <c r="O4911">
        <v>0</v>
      </c>
      <c r="P4911">
        <v>0</v>
      </c>
      <c r="Q4911">
        <v>0</v>
      </c>
      <c r="R4911">
        <v>0</v>
      </c>
      <c r="S4911" s="1">
        <v>41105</v>
      </c>
      <c r="T4911" s="2" t="s">
        <v>4456</v>
      </c>
      <c r="U4911" s="2" t="s">
        <v>4460</v>
      </c>
      <c r="V4911" s="2" t="s">
        <v>4636</v>
      </c>
      <c r="W4911" t="s">
        <v>30</v>
      </c>
      <c r="X4911" t="s">
        <v>29</v>
      </c>
    </row>
    <row r="4912" spans="1:24" x14ac:dyDescent="0.25">
      <c r="A4912">
        <v>5005</v>
      </c>
      <c r="B4912" s="1">
        <v>41106</v>
      </c>
      <c r="C4912">
        <v>1</v>
      </c>
      <c r="D4912" s="2" t="s">
        <v>630</v>
      </c>
      <c r="E4912" s="1">
        <v>41106.254918981482</v>
      </c>
      <c r="F4912" s="2" t="s">
        <v>4452</v>
      </c>
      <c r="G4912" s="2" t="s">
        <v>43</v>
      </c>
      <c r="H4912" s="2" t="s">
        <v>1611</v>
      </c>
      <c r="I4912" s="2" t="s">
        <v>276</v>
      </c>
      <c r="J4912" s="2" t="s">
        <v>3683</v>
      </c>
      <c r="K4912" s="1">
        <v>41116.348611111112</v>
      </c>
      <c r="L4912" s="1">
        <v>41116.349305555559</v>
      </c>
      <c r="M4912" s="2" t="s">
        <v>121</v>
      </c>
      <c r="N4912" s="2" t="s">
        <v>53</v>
      </c>
      <c r="O4912">
        <v>0</v>
      </c>
      <c r="P4912">
        <v>0</v>
      </c>
      <c r="Q4912">
        <v>1.6666666666666701E-2</v>
      </c>
      <c r="R4912">
        <v>1.6666666666666701E-2</v>
      </c>
      <c r="S4912" s="1">
        <v>41105</v>
      </c>
      <c r="T4912" s="2" t="s">
        <v>4456</v>
      </c>
      <c r="U4912" s="2" t="s">
        <v>4460</v>
      </c>
      <c r="V4912" s="2" t="s">
        <v>4750</v>
      </c>
      <c r="W4912" t="s">
        <v>30</v>
      </c>
      <c r="X4912" t="s">
        <v>29</v>
      </c>
    </row>
    <row r="4913" spans="1:24" x14ac:dyDescent="0.25">
      <c r="A4913">
        <v>5006</v>
      </c>
      <c r="B4913" s="1">
        <v>41106</v>
      </c>
      <c r="C4913">
        <v>1</v>
      </c>
      <c r="D4913" s="2" t="s">
        <v>630</v>
      </c>
      <c r="E4913" s="1">
        <v>41106.254918981482</v>
      </c>
      <c r="F4913" s="2" t="s">
        <v>4452</v>
      </c>
      <c r="G4913" s="2" t="s">
        <v>43</v>
      </c>
      <c r="H4913" s="2" t="s">
        <v>4550</v>
      </c>
      <c r="I4913" s="2" t="s">
        <v>276</v>
      </c>
      <c r="J4913" s="2" t="s">
        <v>3683</v>
      </c>
      <c r="K4913" s="1">
        <v>41116.348611111112</v>
      </c>
      <c r="L4913" s="1">
        <v>41116.349305555559</v>
      </c>
      <c r="M4913" s="2" t="s">
        <v>121</v>
      </c>
      <c r="N4913" s="2" t="s">
        <v>53</v>
      </c>
      <c r="O4913">
        <v>0</v>
      </c>
      <c r="P4913">
        <v>0</v>
      </c>
      <c r="Q4913">
        <v>1.6666666666666701E-2</v>
      </c>
      <c r="R4913">
        <v>1.6666666666666701E-2</v>
      </c>
      <c r="S4913" s="1">
        <v>41105</v>
      </c>
      <c r="T4913" s="2" t="s">
        <v>4456</v>
      </c>
      <c r="U4913" s="2" t="s">
        <v>4460</v>
      </c>
      <c r="V4913" s="2" t="s">
        <v>4551</v>
      </c>
      <c r="W4913" t="s">
        <v>30</v>
      </c>
      <c r="X4913" t="s">
        <v>29</v>
      </c>
    </row>
    <row r="4914" spans="1:24" x14ac:dyDescent="0.25">
      <c r="A4914">
        <v>5007</v>
      </c>
      <c r="B4914" s="1">
        <v>41106</v>
      </c>
      <c r="C4914">
        <v>1</v>
      </c>
      <c r="D4914" s="2" t="s">
        <v>630</v>
      </c>
      <c r="E4914" s="1">
        <v>41106.254918981482</v>
      </c>
      <c r="F4914" s="2" t="s">
        <v>4452</v>
      </c>
      <c r="G4914" s="2" t="s">
        <v>43</v>
      </c>
      <c r="H4914" s="2" t="s">
        <v>4544</v>
      </c>
      <c r="I4914" s="2" t="s">
        <v>276</v>
      </c>
      <c r="J4914" s="2" t="s">
        <v>3683</v>
      </c>
      <c r="K4914" s="1">
        <v>41116.348611111112</v>
      </c>
      <c r="L4914" s="1">
        <v>41116.349305555559</v>
      </c>
      <c r="M4914" s="2" t="s">
        <v>121</v>
      </c>
      <c r="N4914" s="2" t="s">
        <v>53</v>
      </c>
      <c r="O4914">
        <v>0</v>
      </c>
      <c r="P4914">
        <v>0</v>
      </c>
      <c r="Q4914">
        <v>1.6666666666666701E-2</v>
      </c>
      <c r="R4914">
        <v>1.6666666666666701E-2</v>
      </c>
      <c r="S4914" s="1">
        <v>41105</v>
      </c>
      <c r="T4914" s="2" t="s">
        <v>4456</v>
      </c>
      <c r="U4914" s="2" t="s">
        <v>4460</v>
      </c>
      <c r="V4914" s="2" t="s">
        <v>4545</v>
      </c>
      <c r="W4914" t="s">
        <v>30</v>
      </c>
      <c r="X4914" t="s">
        <v>29</v>
      </c>
    </row>
    <row r="4915" spans="1:24" x14ac:dyDescent="0.25">
      <c r="A4915">
        <v>5008</v>
      </c>
      <c r="B4915" s="1">
        <v>41106</v>
      </c>
      <c r="C4915">
        <v>1</v>
      </c>
      <c r="D4915" s="2" t="s">
        <v>630</v>
      </c>
      <c r="E4915" s="1">
        <v>41106.254918981482</v>
      </c>
      <c r="F4915" s="2" t="s">
        <v>1143</v>
      </c>
      <c r="G4915" s="2" t="s">
        <v>1144</v>
      </c>
      <c r="H4915" s="2" t="s">
        <v>4618</v>
      </c>
      <c r="I4915" s="2" t="s">
        <v>759</v>
      </c>
      <c r="J4915" s="2" t="s">
        <v>3683</v>
      </c>
      <c r="K4915" s="1">
        <v>41106.338252314818</v>
      </c>
      <c r="L4915" s="1">
        <v>41106.379918981482</v>
      </c>
      <c r="M4915" s="2" t="s">
        <v>707</v>
      </c>
      <c r="N4915" s="2" t="s">
        <v>53</v>
      </c>
      <c r="O4915">
        <v>0</v>
      </c>
      <c r="P4915">
        <v>0</v>
      </c>
      <c r="Q4915">
        <v>1</v>
      </c>
      <c r="R4915">
        <v>1</v>
      </c>
      <c r="S4915" s="1">
        <v>41105</v>
      </c>
      <c r="T4915" s="2" t="s">
        <v>4449</v>
      </c>
      <c r="U4915" s="2" t="s">
        <v>4686</v>
      </c>
      <c r="V4915" s="2" t="s">
        <v>4619</v>
      </c>
      <c r="W4915" t="s">
        <v>30</v>
      </c>
      <c r="X4915" t="s">
        <v>29</v>
      </c>
    </row>
    <row r="4916" spans="1:24" x14ac:dyDescent="0.25">
      <c r="A4916">
        <v>5009</v>
      </c>
      <c r="B4916" s="1">
        <v>41106</v>
      </c>
      <c r="C4916">
        <v>1</v>
      </c>
      <c r="D4916" s="2" t="s">
        <v>630</v>
      </c>
      <c r="E4916" s="1">
        <v>41106.254918981482</v>
      </c>
      <c r="F4916" s="2" t="s">
        <v>1055</v>
      </c>
      <c r="G4916" s="2" t="s">
        <v>1056</v>
      </c>
      <c r="H4916" s="2" t="s">
        <v>4643</v>
      </c>
      <c r="I4916" s="2" t="s">
        <v>906</v>
      </c>
      <c r="J4916" s="2" t="s">
        <v>3683</v>
      </c>
      <c r="K4916" s="1">
        <v>41106.338252314818</v>
      </c>
      <c r="L4916" s="1">
        <v>41106.379918981482</v>
      </c>
      <c r="M4916" s="2" t="s">
        <v>707</v>
      </c>
      <c r="N4916" s="2" t="s">
        <v>53</v>
      </c>
      <c r="O4916">
        <v>0</v>
      </c>
      <c r="P4916">
        <v>0</v>
      </c>
      <c r="Q4916">
        <v>1</v>
      </c>
      <c r="R4916">
        <v>1</v>
      </c>
      <c r="S4916" s="1">
        <v>41105</v>
      </c>
      <c r="T4916" s="2" t="s">
        <v>4449</v>
      </c>
      <c r="U4916" s="2" t="s">
        <v>4670</v>
      </c>
      <c r="V4916" s="2" t="s">
        <v>4644</v>
      </c>
      <c r="W4916" t="s">
        <v>30</v>
      </c>
      <c r="X4916" t="s">
        <v>29</v>
      </c>
    </row>
    <row r="4917" spans="1:24" x14ac:dyDescent="0.25">
      <c r="A4917">
        <v>5010</v>
      </c>
      <c r="B4917" s="1">
        <v>41106</v>
      </c>
      <c r="C4917">
        <v>1</v>
      </c>
      <c r="D4917" s="2" t="s">
        <v>630</v>
      </c>
      <c r="E4917" s="1">
        <v>41106.254918981482</v>
      </c>
      <c r="F4917" s="2" t="s">
        <v>1136</v>
      </c>
      <c r="G4917" s="2" t="s">
        <v>1137</v>
      </c>
      <c r="H4917" s="2" t="s">
        <v>4632</v>
      </c>
      <c r="I4917" s="2" t="s">
        <v>835</v>
      </c>
      <c r="J4917" s="2" t="s">
        <v>3683</v>
      </c>
      <c r="K4917" s="1">
        <v>41106.338252314818</v>
      </c>
      <c r="L4917" s="1">
        <v>41106.379918981482</v>
      </c>
      <c r="M4917" s="2" t="s">
        <v>707</v>
      </c>
      <c r="N4917" s="2" t="s">
        <v>53</v>
      </c>
      <c r="O4917">
        <v>0</v>
      </c>
      <c r="P4917">
        <v>0</v>
      </c>
      <c r="Q4917">
        <v>1</v>
      </c>
      <c r="R4917">
        <v>1</v>
      </c>
      <c r="S4917" s="1">
        <v>41105</v>
      </c>
      <c r="T4917" s="2" t="s">
        <v>4449</v>
      </c>
      <c r="U4917" s="2" t="s">
        <v>4684</v>
      </c>
      <c r="V4917" s="2" t="s">
        <v>4633</v>
      </c>
      <c r="W4917" t="s">
        <v>30</v>
      </c>
      <c r="X4917" t="s">
        <v>29</v>
      </c>
    </row>
    <row r="4918" spans="1:24" x14ac:dyDescent="0.25">
      <c r="A4918">
        <v>5011</v>
      </c>
      <c r="B4918" s="1">
        <v>41106</v>
      </c>
      <c r="C4918">
        <v>1</v>
      </c>
      <c r="D4918" s="2" t="s">
        <v>630</v>
      </c>
      <c r="E4918" s="1">
        <v>41106.254918981482</v>
      </c>
      <c r="F4918" s="2" t="s">
        <v>1143</v>
      </c>
      <c r="G4918" s="2" t="s">
        <v>1144</v>
      </c>
      <c r="H4918" s="2" t="s">
        <v>4773</v>
      </c>
      <c r="I4918" s="2" t="s">
        <v>759</v>
      </c>
      <c r="J4918" s="2" t="s">
        <v>3683</v>
      </c>
      <c r="K4918" s="1">
        <v>41106.338252314818</v>
      </c>
      <c r="L4918" s="1">
        <v>41106.379918981482</v>
      </c>
      <c r="M4918" s="2" t="s">
        <v>707</v>
      </c>
      <c r="N4918" s="2" t="s">
        <v>53</v>
      </c>
      <c r="O4918">
        <v>0</v>
      </c>
      <c r="P4918">
        <v>0</v>
      </c>
      <c r="Q4918">
        <v>1</v>
      </c>
      <c r="R4918">
        <v>1</v>
      </c>
      <c r="S4918" s="1">
        <v>41105</v>
      </c>
      <c r="T4918" s="2" t="s">
        <v>4449</v>
      </c>
      <c r="U4918" s="2" t="s">
        <v>4686</v>
      </c>
      <c r="V4918" s="2" t="s">
        <v>4774</v>
      </c>
      <c r="W4918" t="s">
        <v>30</v>
      </c>
      <c r="X4918" t="s">
        <v>29</v>
      </c>
    </row>
    <row r="4919" spans="1:24" x14ac:dyDescent="0.25">
      <c r="A4919">
        <v>5012</v>
      </c>
      <c r="B4919" s="1">
        <v>41106</v>
      </c>
      <c r="C4919">
        <v>1</v>
      </c>
      <c r="D4919" s="2" t="s">
        <v>630</v>
      </c>
      <c r="E4919" s="1">
        <v>41106.254918981482</v>
      </c>
      <c r="F4919" s="2" t="s">
        <v>1055</v>
      </c>
      <c r="G4919" s="2" t="s">
        <v>1056</v>
      </c>
      <c r="H4919" s="2" t="s">
        <v>4775</v>
      </c>
      <c r="I4919" s="2" t="s">
        <v>906</v>
      </c>
      <c r="J4919" s="2" t="s">
        <v>3683</v>
      </c>
      <c r="K4919" s="1">
        <v>41106.338252314818</v>
      </c>
      <c r="L4919" s="1">
        <v>41106.379918981482</v>
      </c>
      <c r="M4919" s="2" t="s">
        <v>707</v>
      </c>
      <c r="N4919" s="2" t="s">
        <v>53</v>
      </c>
      <c r="O4919">
        <v>0</v>
      </c>
      <c r="P4919">
        <v>0</v>
      </c>
      <c r="Q4919">
        <v>1</v>
      </c>
      <c r="R4919">
        <v>1</v>
      </c>
      <c r="S4919" s="1">
        <v>41105</v>
      </c>
      <c r="T4919" s="2" t="s">
        <v>4449</v>
      </c>
      <c r="U4919" s="2" t="s">
        <v>4670</v>
      </c>
      <c r="V4919" s="2" t="s">
        <v>4776</v>
      </c>
      <c r="W4919" t="s">
        <v>30</v>
      </c>
      <c r="X4919" t="s">
        <v>29</v>
      </c>
    </row>
    <row r="4920" spans="1:24" x14ac:dyDescent="0.25">
      <c r="A4920">
        <v>5013</v>
      </c>
      <c r="B4920" s="1">
        <v>41106</v>
      </c>
      <c r="C4920">
        <v>1</v>
      </c>
      <c r="D4920" s="2" t="s">
        <v>630</v>
      </c>
      <c r="E4920" s="1">
        <v>41106.254918981482</v>
      </c>
      <c r="F4920" s="2" t="s">
        <v>3076</v>
      </c>
      <c r="G4920" s="2" t="s">
        <v>3077</v>
      </c>
      <c r="H4920" s="2" t="s">
        <v>4851</v>
      </c>
      <c r="I4920" s="2" t="s">
        <v>3078</v>
      </c>
      <c r="J4920" s="2" t="s">
        <v>3683</v>
      </c>
      <c r="K4920" s="1">
        <v>41106.338252314818</v>
      </c>
      <c r="L4920" s="1">
        <v>41106.379918981482</v>
      </c>
      <c r="M4920" s="2" t="s">
        <v>707</v>
      </c>
      <c r="N4920" s="2" t="s">
        <v>53</v>
      </c>
      <c r="O4920">
        <v>0</v>
      </c>
      <c r="P4920">
        <v>0</v>
      </c>
      <c r="Q4920">
        <v>1</v>
      </c>
      <c r="R4920">
        <v>1</v>
      </c>
      <c r="S4920" s="1">
        <v>41105</v>
      </c>
      <c r="T4920" s="2" t="s">
        <v>4449</v>
      </c>
      <c r="U4920" s="2" t="s">
        <v>4826</v>
      </c>
      <c r="V4920" s="2" t="s">
        <v>4852</v>
      </c>
      <c r="W4920" t="s">
        <v>30</v>
      </c>
      <c r="X4920" t="s">
        <v>29</v>
      </c>
    </row>
    <row r="4921" spans="1:24" x14ac:dyDescent="0.25">
      <c r="A4921">
        <v>5014</v>
      </c>
      <c r="B4921" s="1">
        <v>41106</v>
      </c>
      <c r="C4921">
        <v>1</v>
      </c>
      <c r="D4921" s="2" t="s">
        <v>630</v>
      </c>
      <c r="E4921" s="1">
        <v>41106.254918981482</v>
      </c>
      <c r="F4921" s="2" t="s">
        <v>3076</v>
      </c>
      <c r="G4921" s="2" t="s">
        <v>3077</v>
      </c>
      <c r="H4921" s="2" t="s">
        <v>4825</v>
      </c>
      <c r="I4921" s="2" t="s">
        <v>3078</v>
      </c>
      <c r="J4921" s="2" t="s">
        <v>3683</v>
      </c>
      <c r="K4921" s="1">
        <v>41106.338252314818</v>
      </c>
      <c r="L4921" s="1">
        <v>41106.379918981482</v>
      </c>
      <c r="M4921" s="2" t="s">
        <v>707</v>
      </c>
      <c r="N4921" s="2" t="s">
        <v>53</v>
      </c>
      <c r="O4921">
        <v>0</v>
      </c>
      <c r="P4921">
        <v>0</v>
      </c>
      <c r="Q4921">
        <v>1</v>
      </c>
      <c r="R4921">
        <v>1</v>
      </c>
      <c r="S4921" s="1">
        <v>41105</v>
      </c>
      <c r="T4921" s="2" t="s">
        <v>4449</v>
      </c>
      <c r="U4921" s="2" t="s">
        <v>4826</v>
      </c>
      <c r="V4921" s="2" t="s">
        <v>4827</v>
      </c>
      <c r="W4921" t="s">
        <v>30</v>
      </c>
      <c r="X4921" t="s">
        <v>29</v>
      </c>
    </row>
    <row r="4922" spans="1:24" x14ac:dyDescent="0.25">
      <c r="A4922">
        <v>5015</v>
      </c>
      <c r="B4922" s="1">
        <v>41106</v>
      </c>
      <c r="C4922">
        <v>1</v>
      </c>
      <c r="D4922" s="2" t="s">
        <v>630</v>
      </c>
      <c r="E4922" s="1">
        <v>41106.254918981482</v>
      </c>
      <c r="F4922" s="2" t="s">
        <v>3190</v>
      </c>
      <c r="G4922" s="2" t="s">
        <v>3191</v>
      </c>
      <c r="H4922" s="2" t="s">
        <v>4853</v>
      </c>
      <c r="I4922" s="2" t="s">
        <v>3680</v>
      </c>
      <c r="J4922" s="2" t="s">
        <v>3683</v>
      </c>
      <c r="K4922" s="1">
        <v>41106.338252314818</v>
      </c>
      <c r="L4922" s="1">
        <v>41106.379918981482</v>
      </c>
      <c r="M4922" s="2" t="s">
        <v>707</v>
      </c>
      <c r="N4922" s="2" t="s">
        <v>53</v>
      </c>
      <c r="O4922">
        <v>0</v>
      </c>
      <c r="P4922">
        <v>0</v>
      </c>
      <c r="Q4922">
        <v>1</v>
      </c>
      <c r="R4922">
        <v>1</v>
      </c>
      <c r="S4922" s="1">
        <v>41105</v>
      </c>
      <c r="T4922" s="2" t="s">
        <v>4449</v>
      </c>
      <c r="U4922" s="2" t="s">
        <v>4835</v>
      </c>
      <c r="V4922" s="2" t="s">
        <v>4854</v>
      </c>
      <c r="W4922" t="s">
        <v>30</v>
      </c>
      <c r="X4922" t="s">
        <v>29</v>
      </c>
    </row>
    <row r="4923" spans="1:24" x14ac:dyDescent="0.25">
      <c r="A4923">
        <v>5016</v>
      </c>
      <c r="B4923" s="1">
        <v>41106</v>
      </c>
      <c r="C4923">
        <v>1</v>
      </c>
      <c r="D4923" s="2" t="s">
        <v>630</v>
      </c>
      <c r="E4923" s="1">
        <v>41106.254918981482</v>
      </c>
      <c r="F4923" s="2" t="s">
        <v>4452</v>
      </c>
      <c r="G4923" s="2" t="s">
        <v>43</v>
      </c>
      <c r="H4923" s="2" t="s">
        <v>4635</v>
      </c>
      <c r="I4923" s="2" t="s">
        <v>276</v>
      </c>
      <c r="J4923" s="2" t="s">
        <v>3684</v>
      </c>
      <c r="K4923" s="1">
        <v>41116.349305555559</v>
      </c>
      <c r="L4923" s="1">
        <v>41116.349305555559</v>
      </c>
      <c r="M4923" s="2" t="s">
        <v>121</v>
      </c>
      <c r="N4923" s="2" t="s">
        <v>53</v>
      </c>
      <c r="O4923">
        <v>0</v>
      </c>
      <c r="P4923">
        <v>0</v>
      </c>
      <c r="Q4923">
        <v>0</v>
      </c>
      <c r="R4923">
        <v>0</v>
      </c>
      <c r="S4923" s="1">
        <v>41105</v>
      </c>
      <c r="T4923" s="2" t="s">
        <v>4456</v>
      </c>
      <c r="U4923" s="2" t="s">
        <v>4460</v>
      </c>
      <c r="V4923" s="2" t="s">
        <v>4636</v>
      </c>
      <c r="W4923" t="s">
        <v>30</v>
      </c>
      <c r="X4923" t="s">
        <v>29</v>
      </c>
    </row>
    <row r="4924" spans="1:24" x14ac:dyDescent="0.25">
      <c r="A4924">
        <v>5017</v>
      </c>
      <c r="B4924" s="1">
        <v>41106</v>
      </c>
      <c r="C4924">
        <v>1</v>
      </c>
      <c r="D4924" s="2" t="s">
        <v>630</v>
      </c>
      <c r="E4924" s="1">
        <v>41106.254918981482</v>
      </c>
      <c r="F4924" s="2" t="s">
        <v>4452</v>
      </c>
      <c r="G4924" s="2" t="s">
        <v>43</v>
      </c>
      <c r="H4924" s="2" t="s">
        <v>1611</v>
      </c>
      <c r="I4924" s="2" t="s">
        <v>276</v>
      </c>
      <c r="J4924" s="2" t="s">
        <v>3684</v>
      </c>
      <c r="K4924" s="1">
        <v>41116.349305555559</v>
      </c>
      <c r="L4924" s="1">
        <v>41116.35</v>
      </c>
      <c r="M4924" s="2" t="s">
        <v>121</v>
      </c>
      <c r="N4924" s="2" t="s">
        <v>53</v>
      </c>
      <c r="O4924">
        <v>0</v>
      </c>
      <c r="P4924">
        <v>0</v>
      </c>
      <c r="Q4924">
        <v>1.6666666666666701E-2</v>
      </c>
      <c r="R4924">
        <v>1.6666666666666701E-2</v>
      </c>
      <c r="S4924" s="1">
        <v>41105</v>
      </c>
      <c r="T4924" s="2" t="s">
        <v>4456</v>
      </c>
      <c r="U4924" s="2" t="s">
        <v>4460</v>
      </c>
      <c r="V4924" s="2" t="s">
        <v>4750</v>
      </c>
      <c r="W4924" t="s">
        <v>30</v>
      </c>
      <c r="X4924" t="s">
        <v>29</v>
      </c>
    </row>
    <row r="4925" spans="1:24" x14ac:dyDescent="0.25">
      <c r="A4925">
        <v>5018</v>
      </c>
      <c r="B4925" s="1">
        <v>41106</v>
      </c>
      <c r="C4925">
        <v>1</v>
      </c>
      <c r="D4925" s="2" t="s">
        <v>630</v>
      </c>
      <c r="E4925" s="1">
        <v>41106.254918981482</v>
      </c>
      <c r="F4925" s="2" t="s">
        <v>4452</v>
      </c>
      <c r="G4925" s="2" t="s">
        <v>43</v>
      </c>
      <c r="H4925" s="2" t="s">
        <v>4550</v>
      </c>
      <c r="I4925" s="2" t="s">
        <v>276</v>
      </c>
      <c r="J4925" s="2" t="s">
        <v>3684</v>
      </c>
      <c r="K4925" s="1">
        <v>41116.349305555559</v>
      </c>
      <c r="L4925" s="1">
        <v>41116.35</v>
      </c>
      <c r="M4925" s="2" t="s">
        <v>121</v>
      </c>
      <c r="N4925" s="2" t="s">
        <v>53</v>
      </c>
      <c r="O4925">
        <v>0</v>
      </c>
      <c r="P4925">
        <v>0</v>
      </c>
      <c r="Q4925">
        <v>1.6666666666666701E-2</v>
      </c>
      <c r="R4925">
        <v>1.6666666666666701E-2</v>
      </c>
      <c r="S4925" s="1">
        <v>41105</v>
      </c>
      <c r="T4925" s="2" t="s">
        <v>4456</v>
      </c>
      <c r="U4925" s="2" t="s">
        <v>4460</v>
      </c>
      <c r="V4925" s="2" t="s">
        <v>4551</v>
      </c>
      <c r="W4925" t="s">
        <v>30</v>
      </c>
      <c r="X4925" t="s">
        <v>29</v>
      </c>
    </row>
    <row r="4926" spans="1:24" x14ac:dyDescent="0.25">
      <c r="A4926">
        <v>5019</v>
      </c>
      <c r="B4926" s="1">
        <v>41106</v>
      </c>
      <c r="C4926">
        <v>1</v>
      </c>
      <c r="D4926" s="2" t="s">
        <v>630</v>
      </c>
      <c r="E4926" s="1">
        <v>41106.254918981482</v>
      </c>
      <c r="F4926" s="2" t="s">
        <v>4452</v>
      </c>
      <c r="G4926" s="2" t="s">
        <v>43</v>
      </c>
      <c r="H4926" s="2" t="s">
        <v>4544</v>
      </c>
      <c r="I4926" s="2" t="s">
        <v>276</v>
      </c>
      <c r="J4926" s="2" t="s">
        <v>3684</v>
      </c>
      <c r="K4926" s="1">
        <v>41116.349305555559</v>
      </c>
      <c r="L4926" s="1">
        <v>41116.35</v>
      </c>
      <c r="M4926" s="2" t="s">
        <v>121</v>
      </c>
      <c r="N4926" s="2" t="s">
        <v>53</v>
      </c>
      <c r="O4926">
        <v>0</v>
      </c>
      <c r="P4926">
        <v>0</v>
      </c>
      <c r="Q4926">
        <v>1.6666666666666701E-2</v>
      </c>
      <c r="R4926">
        <v>1.6666666666666701E-2</v>
      </c>
      <c r="S4926" s="1">
        <v>41105</v>
      </c>
      <c r="T4926" s="2" t="s">
        <v>4456</v>
      </c>
      <c r="U4926" s="2" t="s">
        <v>4460</v>
      </c>
      <c r="V4926" s="2" t="s">
        <v>4545</v>
      </c>
      <c r="W4926" t="s">
        <v>30</v>
      </c>
      <c r="X4926" t="s">
        <v>29</v>
      </c>
    </row>
    <row r="4927" spans="1:24" x14ac:dyDescent="0.25">
      <c r="A4927">
        <v>5020</v>
      </c>
      <c r="B4927" s="1">
        <v>41106</v>
      </c>
      <c r="C4927">
        <v>1</v>
      </c>
      <c r="D4927" s="2" t="s">
        <v>630</v>
      </c>
      <c r="E4927" s="1">
        <v>41106.254918981482</v>
      </c>
      <c r="F4927" s="2" t="s">
        <v>1143</v>
      </c>
      <c r="G4927" s="2" t="s">
        <v>1144</v>
      </c>
      <c r="H4927" s="2" t="s">
        <v>4618</v>
      </c>
      <c r="I4927" s="2" t="s">
        <v>759</v>
      </c>
      <c r="J4927" s="2" t="s">
        <v>3684</v>
      </c>
      <c r="K4927" s="1">
        <v>41106.338252314818</v>
      </c>
      <c r="L4927" s="1">
        <v>41106.379918981482</v>
      </c>
      <c r="M4927" s="2" t="s">
        <v>707</v>
      </c>
      <c r="N4927" s="2" t="s">
        <v>53</v>
      </c>
      <c r="O4927">
        <v>0</v>
      </c>
      <c r="P4927">
        <v>0</v>
      </c>
      <c r="Q4927">
        <v>1</v>
      </c>
      <c r="R4927">
        <v>1</v>
      </c>
      <c r="S4927" s="1">
        <v>41105</v>
      </c>
      <c r="T4927" s="2" t="s">
        <v>4449</v>
      </c>
      <c r="U4927" s="2" t="s">
        <v>4686</v>
      </c>
      <c r="V4927" s="2" t="s">
        <v>4619</v>
      </c>
      <c r="W4927" t="s">
        <v>30</v>
      </c>
      <c r="X4927" t="s">
        <v>29</v>
      </c>
    </row>
    <row r="4928" spans="1:24" x14ac:dyDescent="0.25">
      <c r="A4928">
        <v>5021</v>
      </c>
      <c r="B4928" s="1">
        <v>41106</v>
      </c>
      <c r="C4928">
        <v>1</v>
      </c>
      <c r="D4928" s="2" t="s">
        <v>630</v>
      </c>
      <c r="E4928" s="1">
        <v>41106.254918981482</v>
      </c>
      <c r="F4928" s="2" t="s">
        <v>1055</v>
      </c>
      <c r="G4928" s="2" t="s">
        <v>1056</v>
      </c>
      <c r="H4928" s="2" t="s">
        <v>4643</v>
      </c>
      <c r="I4928" s="2" t="s">
        <v>906</v>
      </c>
      <c r="J4928" s="2" t="s">
        <v>3684</v>
      </c>
      <c r="K4928" s="1">
        <v>41106.338252314818</v>
      </c>
      <c r="L4928" s="1">
        <v>41106.379918981482</v>
      </c>
      <c r="M4928" s="2" t="s">
        <v>707</v>
      </c>
      <c r="N4928" s="2" t="s">
        <v>53</v>
      </c>
      <c r="O4928">
        <v>0</v>
      </c>
      <c r="P4928">
        <v>0</v>
      </c>
      <c r="Q4928">
        <v>1</v>
      </c>
      <c r="R4928">
        <v>1</v>
      </c>
      <c r="S4928" s="1">
        <v>41105</v>
      </c>
      <c r="T4928" s="2" t="s">
        <v>4449</v>
      </c>
      <c r="U4928" s="2" t="s">
        <v>4670</v>
      </c>
      <c r="V4928" s="2" t="s">
        <v>4644</v>
      </c>
      <c r="W4928" t="s">
        <v>30</v>
      </c>
      <c r="X4928" t="s">
        <v>29</v>
      </c>
    </row>
    <row r="4929" spans="1:24" x14ac:dyDescent="0.25">
      <c r="A4929">
        <v>5022</v>
      </c>
      <c r="B4929" s="1">
        <v>41106</v>
      </c>
      <c r="C4929">
        <v>1</v>
      </c>
      <c r="D4929" s="2" t="s">
        <v>630</v>
      </c>
      <c r="E4929" s="1">
        <v>41106.254918981482</v>
      </c>
      <c r="F4929" s="2" t="s">
        <v>1136</v>
      </c>
      <c r="G4929" s="2" t="s">
        <v>1137</v>
      </c>
      <c r="H4929" s="2" t="s">
        <v>4632</v>
      </c>
      <c r="I4929" s="2" t="s">
        <v>835</v>
      </c>
      <c r="J4929" s="2" t="s">
        <v>3684</v>
      </c>
      <c r="K4929" s="1">
        <v>41106.338252314818</v>
      </c>
      <c r="L4929" s="1">
        <v>41106.379918981482</v>
      </c>
      <c r="M4929" s="2" t="s">
        <v>707</v>
      </c>
      <c r="N4929" s="2" t="s">
        <v>53</v>
      </c>
      <c r="O4929">
        <v>0</v>
      </c>
      <c r="P4929">
        <v>0</v>
      </c>
      <c r="Q4929">
        <v>1</v>
      </c>
      <c r="R4929">
        <v>1</v>
      </c>
      <c r="S4929" s="1">
        <v>41105</v>
      </c>
      <c r="T4929" s="2" t="s">
        <v>4449</v>
      </c>
      <c r="U4929" s="2" t="s">
        <v>4684</v>
      </c>
      <c r="V4929" s="2" t="s">
        <v>4633</v>
      </c>
      <c r="W4929" t="s">
        <v>30</v>
      </c>
      <c r="X4929" t="s">
        <v>29</v>
      </c>
    </row>
    <row r="4930" spans="1:24" x14ac:dyDescent="0.25">
      <c r="A4930">
        <v>5023</v>
      </c>
      <c r="B4930" s="1">
        <v>41106</v>
      </c>
      <c r="C4930">
        <v>1</v>
      </c>
      <c r="D4930" s="2" t="s">
        <v>630</v>
      </c>
      <c r="E4930" s="1">
        <v>41106.254918981482</v>
      </c>
      <c r="F4930" s="2" t="s">
        <v>1143</v>
      </c>
      <c r="G4930" s="2" t="s">
        <v>1144</v>
      </c>
      <c r="H4930" s="2" t="s">
        <v>4773</v>
      </c>
      <c r="I4930" s="2" t="s">
        <v>759</v>
      </c>
      <c r="J4930" s="2" t="s">
        <v>3684</v>
      </c>
      <c r="K4930" s="1">
        <v>41106.338252314818</v>
      </c>
      <c r="L4930" s="1">
        <v>41106.379918981482</v>
      </c>
      <c r="M4930" s="2" t="s">
        <v>707</v>
      </c>
      <c r="N4930" s="2" t="s">
        <v>53</v>
      </c>
      <c r="O4930">
        <v>0</v>
      </c>
      <c r="P4930">
        <v>0</v>
      </c>
      <c r="Q4930">
        <v>1</v>
      </c>
      <c r="R4930">
        <v>1</v>
      </c>
      <c r="S4930" s="1">
        <v>41105</v>
      </c>
      <c r="T4930" s="2" t="s">
        <v>4449</v>
      </c>
      <c r="U4930" s="2" t="s">
        <v>4686</v>
      </c>
      <c r="V4930" s="2" t="s">
        <v>4774</v>
      </c>
      <c r="W4930" t="s">
        <v>30</v>
      </c>
      <c r="X4930" t="s">
        <v>29</v>
      </c>
    </row>
    <row r="4931" spans="1:24" x14ac:dyDescent="0.25">
      <c r="A4931">
        <v>5024</v>
      </c>
      <c r="B4931" s="1">
        <v>41106</v>
      </c>
      <c r="C4931">
        <v>1</v>
      </c>
      <c r="D4931" s="2" t="s">
        <v>630</v>
      </c>
      <c r="E4931" s="1">
        <v>41106.254918981482</v>
      </c>
      <c r="F4931" s="2" t="s">
        <v>1055</v>
      </c>
      <c r="G4931" s="2" t="s">
        <v>1056</v>
      </c>
      <c r="H4931" s="2" t="s">
        <v>4775</v>
      </c>
      <c r="I4931" s="2" t="s">
        <v>906</v>
      </c>
      <c r="J4931" s="2" t="s">
        <v>3684</v>
      </c>
      <c r="K4931" s="1">
        <v>41106.338252314818</v>
      </c>
      <c r="L4931" s="1">
        <v>41106.379918981482</v>
      </c>
      <c r="M4931" s="2" t="s">
        <v>707</v>
      </c>
      <c r="N4931" s="2" t="s">
        <v>53</v>
      </c>
      <c r="O4931">
        <v>0</v>
      </c>
      <c r="P4931">
        <v>0</v>
      </c>
      <c r="Q4931">
        <v>1</v>
      </c>
      <c r="R4931">
        <v>1</v>
      </c>
      <c r="S4931" s="1">
        <v>41105</v>
      </c>
      <c r="T4931" s="2" t="s">
        <v>4449</v>
      </c>
      <c r="U4931" s="2" t="s">
        <v>4670</v>
      </c>
      <c r="V4931" s="2" t="s">
        <v>4776</v>
      </c>
      <c r="W4931" t="s">
        <v>30</v>
      </c>
      <c r="X4931" t="s">
        <v>29</v>
      </c>
    </row>
    <row r="4932" spans="1:24" x14ac:dyDescent="0.25">
      <c r="A4932">
        <v>5025</v>
      </c>
      <c r="B4932" s="1">
        <v>41106</v>
      </c>
      <c r="C4932">
        <v>1</v>
      </c>
      <c r="D4932" s="2" t="s">
        <v>630</v>
      </c>
      <c r="E4932" s="1">
        <v>41106.254918981482</v>
      </c>
      <c r="F4932" s="2" t="s">
        <v>3076</v>
      </c>
      <c r="G4932" s="2" t="s">
        <v>3077</v>
      </c>
      <c r="H4932" s="2" t="s">
        <v>4851</v>
      </c>
      <c r="I4932" s="2" t="s">
        <v>3078</v>
      </c>
      <c r="J4932" s="2" t="s">
        <v>3684</v>
      </c>
      <c r="K4932" s="1">
        <v>41106.338252314818</v>
      </c>
      <c r="L4932" s="1">
        <v>41106.379918981482</v>
      </c>
      <c r="M4932" s="2" t="s">
        <v>707</v>
      </c>
      <c r="N4932" s="2" t="s">
        <v>53</v>
      </c>
      <c r="O4932">
        <v>0</v>
      </c>
      <c r="P4932">
        <v>0</v>
      </c>
      <c r="Q4932">
        <v>1</v>
      </c>
      <c r="R4932">
        <v>1</v>
      </c>
      <c r="S4932" s="1">
        <v>41105</v>
      </c>
      <c r="T4932" s="2" t="s">
        <v>4449</v>
      </c>
      <c r="U4932" s="2" t="s">
        <v>4826</v>
      </c>
      <c r="V4932" s="2" t="s">
        <v>4852</v>
      </c>
      <c r="W4932" t="s">
        <v>30</v>
      </c>
      <c r="X4932" t="s">
        <v>29</v>
      </c>
    </row>
    <row r="4933" spans="1:24" x14ac:dyDescent="0.25">
      <c r="A4933">
        <v>5026</v>
      </c>
      <c r="B4933" s="1">
        <v>41106</v>
      </c>
      <c r="C4933">
        <v>1</v>
      </c>
      <c r="D4933" s="2" t="s">
        <v>630</v>
      </c>
      <c r="E4933" s="1">
        <v>41106.254918981482</v>
      </c>
      <c r="F4933" s="2" t="s">
        <v>3076</v>
      </c>
      <c r="G4933" s="2" t="s">
        <v>3077</v>
      </c>
      <c r="H4933" s="2" t="s">
        <v>4825</v>
      </c>
      <c r="I4933" s="2" t="s">
        <v>3078</v>
      </c>
      <c r="J4933" s="2" t="s">
        <v>3684</v>
      </c>
      <c r="K4933" s="1">
        <v>41106.338252314818</v>
      </c>
      <c r="L4933" s="1">
        <v>41106.379918981482</v>
      </c>
      <c r="M4933" s="2" t="s">
        <v>707</v>
      </c>
      <c r="N4933" s="2" t="s">
        <v>53</v>
      </c>
      <c r="O4933">
        <v>0</v>
      </c>
      <c r="P4933">
        <v>0</v>
      </c>
      <c r="Q4933">
        <v>1</v>
      </c>
      <c r="R4933">
        <v>1</v>
      </c>
      <c r="S4933" s="1">
        <v>41105</v>
      </c>
      <c r="T4933" s="2" t="s">
        <v>4449</v>
      </c>
      <c r="U4933" s="2" t="s">
        <v>4826</v>
      </c>
      <c r="V4933" s="2" t="s">
        <v>4827</v>
      </c>
      <c r="W4933" t="s">
        <v>30</v>
      </c>
      <c r="X4933" t="s">
        <v>29</v>
      </c>
    </row>
    <row r="4934" spans="1:24" x14ac:dyDescent="0.25">
      <c r="A4934">
        <v>5027</v>
      </c>
      <c r="B4934" s="1">
        <v>41106</v>
      </c>
      <c r="C4934">
        <v>1</v>
      </c>
      <c r="D4934" s="2" t="s">
        <v>630</v>
      </c>
      <c r="E4934" s="1">
        <v>41106.254918981482</v>
      </c>
      <c r="F4934" s="2" t="s">
        <v>3190</v>
      </c>
      <c r="G4934" s="2" t="s">
        <v>3191</v>
      </c>
      <c r="H4934" s="2" t="s">
        <v>4853</v>
      </c>
      <c r="I4934" s="2" t="s">
        <v>3680</v>
      </c>
      <c r="J4934" s="2" t="s">
        <v>3684</v>
      </c>
      <c r="K4934" s="1">
        <v>41106.338252314818</v>
      </c>
      <c r="L4934" s="1">
        <v>41106.379918981482</v>
      </c>
      <c r="M4934" s="2" t="s">
        <v>707</v>
      </c>
      <c r="N4934" s="2" t="s">
        <v>53</v>
      </c>
      <c r="O4934">
        <v>0</v>
      </c>
      <c r="P4934">
        <v>0</v>
      </c>
      <c r="Q4934">
        <v>1</v>
      </c>
      <c r="R4934">
        <v>1</v>
      </c>
      <c r="S4934" s="1">
        <v>41105</v>
      </c>
      <c r="T4934" s="2" t="s">
        <v>4449</v>
      </c>
      <c r="U4934" s="2" t="s">
        <v>4835</v>
      </c>
      <c r="V4934" s="2" t="s">
        <v>4854</v>
      </c>
      <c r="W4934" t="s">
        <v>30</v>
      </c>
      <c r="X4934" t="s">
        <v>29</v>
      </c>
    </row>
    <row r="4935" spans="1:24" x14ac:dyDescent="0.25">
      <c r="A4935">
        <v>5028</v>
      </c>
      <c r="B4935" s="1">
        <v>41106</v>
      </c>
      <c r="C4935">
        <v>1</v>
      </c>
      <c r="D4935" s="2" t="s">
        <v>630</v>
      </c>
      <c r="E4935" s="1">
        <v>41106.254918981482</v>
      </c>
      <c r="F4935" s="2" t="s">
        <v>4452</v>
      </c>
      <c r="G4935" s="2" t="s">
        <v>43</v>
      </c>
      <c r="H4935" s="2" t="s">
        <v>4635</v>
      </c>
      <c r="I4935" s="2" t="s">
        <v>276</v>
      </c>
      <c r="J4935" s="2" t="s">
        <v>3685</v>
      </c>
      <c r="K4935" s="1">
        <v>41116.35</v>
      </c>
      <c r="L4935" s="1">
        <v>41116.35</v>
      </c>
      <c r="M4935" s="2" t="s">
        <v>121</v>
      </c>
      <c r="N4935" s="2" t="s">
        <v>53</v>
      </c>
      <c r="O4935">
        <v>0</v>
      </c>
      <c r="P4935">
        <v>0</v>
      </c>
      <c r="Q4935">
        <v>0</v>
      </c>
      <c r="R4935">
        <v>0</v>
      </c>
      <c r="S4935" s="1">
        <v>41105</v>
      </c>
      <c r="T4935" s="2" t="s">
        <v>4456</v>
      </c>
      <c r="U4935" s="2" t="s">
        <v>4460</v>
      </c>
      <c r="V4935" s="2" t="s">
        <v>4636</v>
      </c>
      <c r="W4935" t="s">
        <v>30</v>
      </c>
      <c r="X4935" t="s">
        <v>29</v>
      </c>
    </row>
    <row r="4936" spans="1:24" x14ac:dyDescent="0.25">
      <c r="A4936">
        <v>5029</v>
      </c>
      <c r="B4936" s="1">
        <v>41106</v>
      </c>
      <c r="C4936">
        <v>1</v>
      </c>
      <c r="D4936" s="2" t="s">
        <v>630</v>
      </c>
      <c r="E4936" s="1">
        <v>41106.254918981482</v>
      </c>
      <c r="F4936" s="2" t="s">
        <v>4452</v>
      </c>
      <c r="G4936" s="2" t="s">
        <v>43</v>
      </c>
      <c r="H4936" s="2" t="s">
        <v>1611</v>
      </c>
      <c r="I4936" s="2" t="s">
        <v>276</v>
      </c>
      <c r="J4936" s="2" t="s">
        <v>3685</v>
      </c>
      <c r="K4936" s="1">
        <v>41116.35</v>
      </c>
      <c r="L4936" s="1">
        <v>41116.35</v>
      </c>
      <c r="M4936" s="2" t="s">
        <v>121</v>
      </c>
      <c r="N4936" s="2" t="s">
        <v>53</v>
      </c>
      <c r="O4936">
        <v>0</v>
      </c>
      <c r="P4936">
        <v>0</v>
      </c>
      <c r="Q4936">
        <v>0</v>
      </c>
      <c r="R4936">
        <v>0</v>
      </c>
      <c r="S4936" s="1">
        <v>41105</v>
      </c>
      <c r="T4936" s="2" t="s">
        <v>4456</v>
      </c>
      <c r="U4936" s="2" t="s">
        <v>4460</v>
      </c>
      <c r="V4936" s="2" t="s">
        <v>4750</v>
      </c>
      <c r="W4936" t="s">
        <v>30</v>
      </c>
      <c r="X4936" t="s">
        <v>29</v>
      </c>
    </row>
    <row r="4937" spans="1:24" x14ac:dyDescent="0.25">
      <c r="A4937">
        <v>5030</v>
      </c>
      <c r="B4937" s="1">
        <v>41106</v>
      </c>
      <c r="C4937">
        <v>1</v>
      </c>
      <c r="D4937" s="2" t="s">
        <v>630</v>
      </c>
      <c r="E4937" s="1">
        <v>41106.254918981482</v>
      </c>
      <c r="F4937" s="2" t="s">
        <v>4452</v>
      </c>
      <c r="G4937" s="2" t="s">
        <v>43</v>
      </c>
      <c r="H4937" s="2" t="s">
        <v>4550</v>
      </c>
      <c r="I4937" s="2" t="s">
        <v>276</v>
      </c>
      <c r="J4937" s="2" t="s">
        <v>3685</v>
      </c>
      <c r="K4937" s="1">
        <v>41116.35</v>
      </c>
      <c r="L4937" s="1">
        <v>41116.350694444445</v>
      </c>
      <c r="M4937" s="2" t="s">
        <v>121</v>
      </c>
      <c r="N4937" s="2" t="s">
        <v>53</v>
      </c>
      <c r="O4937">
        <v>0</v>
      </c>
      <c r="P4937">
        <v>0</v>
      </c>
      <c r="Q4937">
        <v>1.6666666666666701E-2</v>
      </c>
      <c r="R4937">
        <v>1.6666666666666701E-2</v>
      </c>
      <c r="S4937" s="1">
        <v>41105</v>
      </c>
      <c r="T4937" s="2" t="s">
        <v>4456</v>
      </c>
      <c r="U4937" s="2" t="s">
        <v>4460</v>
      </c>
      <c r="V4937" s="2" t="s">
        <v>4551</v>
      </c>
      <c r="W4937" t="s">
        <v>30</v>
      </c>
      <c r="X4937" t="s">
        <v>29</v>
      </c>
    </row>
    <row r="4938" spans="1:24" x14ac:dyDescent="0.25">
      <c r="A4938">
        <v>5031</v>
      </c>
      <c r="B4938" s="1">
        <v>41106</v>
      </c>
      <c r="C4938">
        <v>1</v>
      </c>
      <c r="D4938" s="2" t="s">
        <v>630</v>
      </c>
      <c r="E4938" s="1">
        <v>41106.254918981482</v>
      </c>
      <c r="F4938" s="2" t="s">
        <v>4452</v>
      </c>
      <c r="G4938" s="2" t="s">
        <v>43</v>
      </c>
      <c r="H4938" s="2" t="s">
        <v>4544</v>
      </c>
      <c r="I4938" s="2" t="s">
        <v>276</v>
      </c>
      <c r="J4938" s="2" t="s">
        <v>3685</v>
      </c>
      <c r="K4938" s="1">
        <v>41116.35</v>
      </c>
      <c r="L4938" s="1">
        <v>41116.350694444445</v>
      </c>
      <c r="M4938" s="2" t="s">
        <v>121</v>
      </c>
      <c r="N4938" s="2" t="s">
        <v>53</v>
      </c>
      <c r="O4938">
        <v>0</v>
      </c>
      <c r="P4938">
        <v>0</v>
      </c>
      <c r="Q4938">
        <v>1.6666666666666701E-2</v>
      </c>
      <c r="R4938">
        <v>1.6666666666666701E-2</v>
      </c>
      <c r="S4938" s="1">
        <v>41105</v>
      </c>
      <c r="T4938" s="2" t="s">
        <v>4456</v>
      </c>
      <c r="U4938" s="2" t="s">
        <v>4460</v>
      </c>
      <c r="V4938" s="2" t="s">
        <v>4545</v>
      </c>
      <c r="W4938" t="s">
        <v>30</v>
      </c>
      <c r="X4938" t="s">
        <v>29</v>
      </c>
    </row>
    <row r="4939" spans="1:24" x14ac:dyDescent="0.25">
      <c r="A4939">
        <v>5032</v>
      </c>
      <c r="B4939" s="1">
        <v>41106</v>
      </c>
      <c r="C4939">
        <v>1</v>
      </c>
      <c r="D4939" s="2" t="s">
        <v>630</v>
      </c>
      <c r="E4939" s="1">
        <v>41106.254918981482</v>
      </c>
      <c r="F4939" s="2" t="s">
        <v>1143</v>
      </c>
      <c r="G4939" s="2" t="s">
        <v>1144</v>
      </c>
      <c r="H4939" s="2" t="s">
        <v>4618</v>
      </c>
      <c r="I4939" s="2" t="s">
        <v>759</v>
      </c>
      <c r="J4939" s="2" t="s">
        <v>3685</v>
      </c>
      <c r="K4939" s="1">
        <v>41106.338252314818</v>
      </c>
      <c r="L4939" s="1">
        <v>41106.379918981482</v>
      </c>
      <c r="M4939" s="2" t="s">
        <v>707</v>
      </c>
      <c r="N4939" s="2" t="s">
        <v>53</v>
      </c>
      <c r="O4939">
        <v>0</v>
      </c>
      <c r="P4939">
        <v>0</v>
      </c>
      <c r="Q4939">
        <v>1</v>
      </c>
      <c r="R4939">
        <v>1</v>
      </c>
      <c r="S4939" s="1">
        <v>41105</v>
      </c>
      <c r="T4939" s="2" t="s">
        <v>4449</v>
      </c>
      <c r="U4939" s="2" t="s">
        <v>4686</v>
      </c>
      <c r="V4939" s="2" t="s">
        <v>4619</v>
      </c>
      <c r="W4939" t="s">
        <v>30</v>
      </c>
      <c r="X4939" t="s">
        <v>29</v>
      </c>
    </row>
    <row r="4940" spans="1:24" x14ac:dyDescent="0.25">
      <c r="A4940">
        <v>5033</v>
      </c>
      <c r="B4940" s="1">
        <v>41106</v>
      </c>
      <c r="C4940">
        <v>1</v>
      </c>
      <c r="D4940" s="2" t="s">
        <v>630</v>
      </c>
      <c r="E4940" s="1">
        <v>41106.254930555559</v>
      </c>
      <c r="F4940" s="2" t="s">
        <v>1055</v>
      </c>
      <c r="G4940" s="2" t="s">
        <v>1056</v>
      </c>
      <c r="H4940" s="2" t="s">
        <v>4643</v>
      </c>
      <c r="I4940" s="2" t="s">
        <v>906</v>
      </c>
      <c r="J4940" s="2" t="s">
        <v>3685</v>
      </c>
      <c r="K4940" s="1">
        <v>41106.338263888887</v>
      </c>
      <c r="L4940" s="1">
        <v>41106.379930555559</v>
      </c>
      <c r="M4940" s="2" t="s">
        <v>707</v>
      </c>
      <c r="N4940" s="2" t="s">
        <v>53</v>
      </c>
      <c r="O4940">
        <v>0</v>
      </c>
      <c r="P4940">
        <v>0</v>
      </c>
      <c r="Q4940">
        <v>1</v>
      </c>
      <c r="R4940">
        <v>1</v>
      </c>
      <c r="S4940" s="1">
        <v>41105</v>
      </c>
      <c r="T4940" s="2" t="s">
        <v>4449</v>
      </c>
      <c r="U4940" s="2" t="s">
        <v>4670</v>
      </c>
      <c r="V4940" s="2" t="s">
        <v>4644</v>
      </c>
      <c r="W4940" t="s">
        <v>30</v>
      </c>
      <c r="X4940" t="s">
        <v>29</v>
      </c>
    </row>
    <row r="4941" spans="1:24" x14ac:dyDescent="0.25">
      <c r="A4941">
        <v>5034</v>
      </c>
      <c r="B4941" s="1">
        <v>41106</v>
      </c>
      <c r="C4941">
        <v>1</v>
      </c>
      <c r="D4941" s="2" t="s">
        <v>630</v>
      </c>
      <c r="E4941" s="1">
        <v>41106.254930555559</v>
      </c>
      <c r="F4941" s="2" t="s">
        <v>1136</v>
      </c>
      <c r="G4941" s="2" t="s">
        <v>1137</v>
      </c>
      <c r="H4941" s="2" t="s">
        <v>4632</v>
      </c>
      <c r="I4941" s="2" t="s">
        <v>835</v>
      </c>
      <c r="J4941" s="2" t="s">
        <v>3685</v>
      </c>
      <c r="K4941" s="1">
        <v>41106.338263888887</v>
      </c>
      <c r="L4941" s="1">
        <v>41106.379930555559</v>
      </c>
      <c r="M4941" s="2" t="s">
        <v>707</v>
      </c>
      <c r="N4941" s="2" t="s">
        <v>53</v>
      </c>
      <c r="O4941">
        <v>0</v>
      </c>
      <c r="P4941">
        <v>0</v>
      </c>
      <c r="Q4941">
        <v>1</v>
      </c>
      <c r="R4941">
        <v>1</v>
      </c>
      <c r="S4941" s="1">
        <v>41105</v>
      </c>
      <c r="T4941" s="2" t="s">
        <v>4449</v>
      </c>
      <c r="U4941" s="2" t="s">
        <v>4684</v>
      </c>
      <c r="V4941" s="2" t="s">
        <v>4633</v>
      </c>
      <c r="W4941" t="s">
        <v>30</v>
      </c>
      <c r="X4941" t="s">
        <v>29</v>
      </c>
    </row>
    <row r="4942" spans="1:24" x14ac:dyDescent="0.25">
      <c r="A4942">
        <v>5035</v>
      </c>
      <c r="B4942" s="1">
        <v>41106</v>
      </c>
      <c r="C4942">
        <v>1</v>
      </c>
      <c r="D4942" s="2" t="s">
        <v>630</v>
      </c>
      <c r="E4942" s="1">
        <v>41106.254930555559</v>
      </c>
      <c r="F4942" s="2" t="s">
        <v>1143</v>
      </c>
      <c r="G4942" s="2" t="s">
        <v>1144</v>
      </c>
      <c r="H4942" s="2" t="s">
        <v>4773</v>
      </c>
      <c r="I4942" s="2" t="s">
        <v>759</v>
      </c>
      <c r="J4942" s="2" t="s">
        <v>3685</v>
      </c>
      <c r="K4942" s="1">
        <v>41106.338263888887</v>
      </c>
      <c r="L4942" s="1">
        <v>41106.379930555559</v>
      </c>
      <c r="M4942" s="2" t="s">
        <v>707</v>
      </c>
      <c r="N4942" s="2" t="s">
        <v>53</v>
      </c>
      <c r="O4942">
        <v>0</v>
      </c>
      <c r="P4942">
        <v>0</v>
      </c>
      <c r="Q4942">
        <v>1</v>
      </c>
      <c r="R4942">
        <v>1</v>
      </c>
      <c r="S4942" s="1">
        <v>41105</v>
      </c>
      <c r="T4942" s="2" t="s">
        <v>4449</v>
      </c>
      <c r="U4942" s="2" t="s">
        <v>4686</v>
      </c>
      <c r="V4942" s="2" t="s">
        <v>4774</v>
      </c>
      <c r="W4942" t="s">
        <v>30</v>
      </c>
      <c r="X4942" t="s">
        <v>29</v>
      </c>
    </row>
    <row r="4943" spans="1:24" x14ac:dyDescent="0.25">
      <c r="A4943">
        <v>5036</v>
      </c>
      <c r="B4943" s="1">
        <v>41106</v>
      </c>
      <c r="C4943">
        <v>1</v>
      </c>
      <c r="D4943" s="2" t="s">
        <v>630</v>
      </c>
      <c r="E4943" s="1">
        <v>41106.254930555559</v>
      </c>
      <c r="F4943" s="2" t="s">
        <v>1055</v>
      </c>
      <c r="G4943" s="2" t="s">
        <v>1056</v>
      </c>
      <c r="H4943" s="2" t="s">
        <v>4775</v>
      </c>
      <c r="I4943" s="2" t="s">
        <v>906</v>
      </c>
      <c r="J4943" s="2" t="s">
        <v>3685</v>
      </c>
      <c r="K4943" s="1">
        <v>41106.338263888887</v>
      </c>
      <c r="L4943" s="1">
        <v>41106.379930555559</v>
      </c>
      <c r="M4943" s="2" t="s">
        <v>707</v>
      </c>
      <c r="N4943" s="2" t="s">
        <v>53</v>
      </c>
      <c r="O4943">
        <v>0</v>
      </c>
      <c r="P4943">
        <v>0</v>
      </c>
      <c r="Q4943">
        <v>1</v>
      </c>
      <c r="R4943">
        <v>1</v>
      </c>
      <c r="S4943" s="1">
        <v>41105</v>
      </c>
      <c r="T4943" s="2" t="s">
        <v>4449</v>
      </c>
      <c r="U4943" s="2" t="s">
        <v>4670</v>
      </c>
      <c r="V4943" s="2" t="s">
        <v>4776</v>
      </c>
      <c r="W4943" t="s">
        <v>30</v>
      </c>
      <c r="X4943" t="s">
        <v>29</v>
      </c>
    </row>
    <row r="4944" spans="1:24" x14ac:dyDescent="0.25">
      <c r="A4944">
        <v>5037</v>
      </c>
      <c r="B4944" s="1">
        <v>41106</v>
      </c>
      <c r="C4944">
        <v>1</v>
      </c>
      <c r="D4944" s="2" t="s">
        <v>630</v>
      </c>
      <c r="E4944" s="1">
        <v>41106.254930555559</v>
      </c>
      <c r="F4944" s="2" t="s">
        <v>3076</v>
      </c>
      <c r="G4944" s="2" t="s">
        <v>3077</v>
      </c>
      <c r="H4944" s="2" t="s">
        <v>4851</v>
      </c>
      <c r="I4944" s="2" t="s">
        <v>3078</v>
      </c>
      <c r="J4944" s="2" t="s">
        <v>3685</v>
      </c>
      <c r="K4944" s="1">
        <v>41106.338263888887</v>
      </c>
      <c r="L4944" s="1">
        <v>41106.379930555559</v>
      </c>
      <c r="M4944" s="2" t="s">
        <v>707</v>
      </c>
      <c r="N4944" s="2" t="s">
        <v>53</v>
      </c>
      <c r="O4944">
        <v>0</v>
      </c>
      <c r="P4944">
        <v>0</v>
      </c>
      <c r="Q4944">
        <v>1</v>
      </c>
      <c r="R4944">
        <v>1</v>
      </c>
      <c r="S4944" s="1">
        <v>41105</v>
      </c>
      <c r="T4944" s="2" t="s">
        <v>4449</v>
      </c>
      <c r="U4944" s="2" t="s">
        <v>4826</v>
      </c>
      <c r="V4944" s="2" t="s">
        <v>4852</v>
      </c>
      <c r="W4944" t="s">
        <v>30</v>
      </c>
      <c r="X4944" t="s">
        <v>29</v>
      </c>
    </row>
    <row r="4945" spans="1:24" x14ac:dyDescent="0.25">
      <c r="A4945">
        <v>5038</v>
      </c>
      <c r="B4945" s="1">
        <v>41106</v>
      </c>
      <c r="C4945">
        <v>1</v>
      </c>
      <c r="D4945" s="2" t="s">
        <v>630</v>
      </c>
      <c r="E4945" s="1">
        <v>41106.254930555559</v>
      </c>
      <c r="F4945" s="2" t="s">
        <v>3076</v>
      </c>
      <c r="G4945" s="2" t="s">
        <v>3077</v>
      </c>
      <c r="H4945" s="2" t="s">
        <v>4825</v>
      </c>
      <c r="I4945" s="2" t="s">
        <v>3078</v>
      </c>
      <c r="J4945" s="2" t="s">
        <v>3685</v>
      </c>
      <c r="K4945" s="1">
        <v>41106.338263888887</v>
      </c>
      <c r="L4945" s="1">
        <v>41106.379930555559</v>
      </c>
      <c r="M4945" s="2" t="s">
        <v>707</v>
      </c>
      <c r="N4945" s="2" t="s">
        <v>53</v>
      </c>
      <c r="O4945">
        <v>0</v>
      </c>
      <c r="P4945">
        <v>0</v>
      </c>
      <c r="Q4945">
        <v>1</v>
      </c>
      <c r="R4945">
        <v>1</v>
      </c>
      <c r="S4945" s="1">
        <v>41105</v>
      </c>
      <c r="T4945" s="2" t="s">
        <v>4449</v>
      </c>
      <c r="U4945" s="2" t="s">
        <v>4826</v>
      </c>
      <c r="V4945" s="2" t="s">
        <v>4827</v>
      </c>
      <c r="W4945" t="s">
        <v>30</v>
      </c>
      <c r="X4945" t="s">
        <v>29</v>
      </c>
    </row>
    <row r="4946" spans="1:24" x14ac:dyDescent="0.25">
      <c r="A4946">
        <v>5039</v>
      </c>
      <c r="B4946" s="1">
        <v>41106</v>
      </c>
      <c r="C4946">
        <v>1</v>
      </c>
      <c r="D4946" s="2" t="s">
        <v>630</v>
      </c>
      <c r="E4946" s="1">
        <v>41106.254930555559</v>
      </c>
      <c r="F4946" s="2" t="s">
        <v>3190</v>
      </c>
      <c r="G4946" s="2" t="s">
        <v>3191</v>
      </c>
      <c r="H4946" s="2" t="s">
        <v>4853</v>
      </c>
      <c r="I4946" s="2" t="s">
        <v>3680</v>
      </c>
      <c r="J4946" s="2" t="s">
        <v>3685</v>
      </c>
      <c r="K4946" s="1">
        <v>41106.338263888887</v>
      </c>
      <c r="L4946" s="1">
        <v>41106.379930555559</v>
      </c>
      <c r="M4946" s="2" t="s">
        <v>707</v>
      </c>
      <c r="N4946" s="2" t="s">
        <v>53</v>
      </c>
      <c r="O4946">
        <v>0</v>
      </c>
      <c r="P4946">
        <v>0</v>
      </c>
      <c r="Q4946">
        <v>1</v>
      </c>
      <c r="R4946">
        <v>1</v>
      </c>
      <c r="S4946" s="1">
        <v>41105</v>
      </c>
      <c r="T4946" s="2" t="s">
        <v>4449</v>
      </c>
      <c r="U4946" s="2" t="s">
        <v>4835</v>
      </c>
      <c r="V4946" s="2" t="s">
        <v>4854</v>
      </c>
      <c r="W4946" t="s">
        <v>30</v>
      </c>
      <c r="X4946" t="s">
        <v>29</v>
      </c>
    </row>
    <row r="4947" spans="1:24" x14ac:dyDescent="0.25">
      <c r="A4947">
        <v>5040</v>
      </c>
      <c r="B4947" s="1">
        <v>41106</v>
      </c>
      <c r="C4947">
        <v>1</v>
      </c>
      <c r="D4947" s="2" t="s">
        <v>630</v>
      </c>
      <c r="E4947" s="1">
        <v>41106.254930555559</v>
      </c>
      <c r="F4947" s="2" t="s">
        <v>1835</v>
      </c>
      <c r="G4947" s="2" t="s">
        <v>1836</v>
      </c>
      <c r="H4947" s="2" t="s">
        <v>1837</v>
      </c>
      <c r="I4947" s="2" t="s">
        <v>1838</v>
      </c>
      <c r="J4947" s="2" t="s">
        <v>1839</v>
      </c>
      <c r="K4947" s="1">
        <v>41104.416666666664</v>
      </c>
      <c r="L4947" s="1">
        <v>41104.427083333336</v>
      </c>
      <c r="M4947" s="2" t="s">
        <v>4277</v>
      </c>
      <c r="N4947" s="2" t="s">
        <v>53</v>
      </c>
      <c r="O4947">
        <v>0.25</v>
      </c>
      <c r="P4947">
        <v>0</v>
      </c>
      <c r="Q4947">
        <v>0.25</v>
      </c>
      <c r="R4947">
        <v>0.25</v>
      </c>
      <c r="S4947" s="1">
        <v>41105</v>
      </c>
      <c r="T4947" s="2" t="s">
        <v>4449</v>
      </c>
      <c r="U4947" s="2" t="s">
        <v>4705</v>
      </c>
      <c r="V4947" s="2" t="s">
        <v>4760</v>
      </c>
      <c r="W4947" t="s">
        <v>30</v>
      </c>
      <c r="X4947" t="s">
        <v>29</v>
      </c>
    </row>
    <row r="4948" spans="1:24" x14ac:dyDescent="0.25">
      <c r="A4948">
        <v>5041</v>
      </c>
      <c r="B4948" s="1">
        <v>41106</v>
      </c>
      <c r="C4948">
        <v>1</v>
      </c>
      <c r="D4948" s="2" t="s">
        <v>630</v>
      </c>
      <c r="E4948" s="1">
        <v>41106.254930555559</v>
      </c>
      <c r="F4948" s="2" t="s">
        <v>1835</v>
      </c>
      <c r="G4948" s="2" t="s">
        <v>1836</v>
      </c>
      <c r="H4948" s="2" t="s">
        <v>1840</v>
      </c>
      <c r="I4948" s="2" t="s">
        <v>1841</v>
      </c>
      <c r="J4948" s="2" t="s">
        <v>1842</v>
      </c>
      <c r="K4948" s="1">
        <v>41104.430555555555</v>
      </c>
      <c r="L4948" s="1">
        <v>41104.447916666664</v>
      </c>
      <c r="M4948" s="2" t="s">
        <v>2585</v>
      </c>
      <c r="N4948" s="2" t="s">
        <v>53</v>
      </c>
      <c r="O4948">
        <v>0.25</v>
      </c>
      <c r="P4948">
        <v>0</v>
      </c>
      <c r="Q4948">
        <v>0.41666666666666702</v>
      </c>
      <c r="R4948">
        <v>0.41666666666666702</v>
      </c>
      <c r="S4948" s="1">
        <v>41105</v>
      </c>
      <c r="T4948" s="2" t="s">
        <v>4449</v>
      </c>
      <c r="U4948" s="2" t="s">
        <v>4705</v>
      </c>
      <c r="V4948" s="2" t="s">
        <v>4761</v>
      </c>
      <c r="W4948" t="s">
        <v>30</v>
      </c>
      <c r="X4948" t="s">
        <v>29</v>
      </c>
    </row>
    <row r="4949" spans="1:24" x14ac:dyDescent="0.25">
      <c r="A4949">
        <v>5042</v>
      </c>
      <c r="B4949" s="1">
        <v>41106</v>
      </c>
      <c r="C4949">
        <v>1</v>
      </c>
      <c r="D4949" s="2" t="s">
        <v>630</v>
      </c>
      <c r="E4949" s="1">
        <v>41106.254930555559</v>
      </c>
      <c r="F4949" s="2" t="s">
        <v>1835</v>
      </c>
      <c r="G4949" s="2" t="s">
        <v>1836</v>
      </c>
      <c r="H4949" s="2" t="s">
        <v>1844</v>
      </c>
      <c r="I4949" s="2" t="s">
        <v>1845</v>
      </c>
      <c r="J4949" s="2" t="s">
        <v>1842</v>
      </c>
      <c r="K4949" s="1">
        <v>41104.430555555555</v>
      </c>
      <c r="L4949" s="1">
        <v>41104.447916666664</v>
      </c>
      <c r="M4949" s="2" t="s">
        <v>2585</v>
      </c>
      <c r="N4949" s="2" t="s">
        <v>53</v>
      </c>
      <c r="O4949">
        <v>0.25</v>
      </c>
      <c r="P4949">
        <v>0</v>
      </c>
      <c r="Q4949">
        <v>0.41666666666666702</v>
      </c>
      <c r="R4949">
        <v>0.41666666666666702</v>
      </c>
      <c r="S4949" s="1">
        <v>41105</v>
      </c>
      <c r="T4949" s="2" t="s">
        <v>4449</v>
      </c>
      <c r="U4949" s="2" t="s">
        <v>4705</v>
      </c>
      <c r="V4949" s="2" t="s">
        <v>4762</v>
      </c>
      <c r="W4949" t="s">
        <v>30</v>
      </c>
      <c r="X4949" t="s">
        <v>29</v>
      </c>
    </row>
    <row r="4950" spans="1:24" x14ac:dyDescent="0.25">
      <c r="A4950">
        <v>5043</v>
      </c>
      <c r="B4950" s="1">
        <v>41106</v>
      </c>
      <c r="C4950">
        <v>1</v>
      </c>
      <c r="D4950" s="2" t="s">
        <v>630</v>
      </c>
      <c r="E4950" s="1">
        <v>41106.254930555559</v>
      </c>
      <c r="F4950" s="2" t="s">
        <v>1835</v>
      </c>
      <c r="G4950" s="2" t="s">
        <v>1836</v>
      </c>
      <c r="H4950" s="2" t="s">
        <v>1847</v>
      </c>
      <c r="I4950" s="2" t="s">
        <v>1848</v>
      </c>
      <c r="J4950" s="2" t="s">
        <v>1842</v>
      </c>
      <c r="K4950" s="1">
        <v>41104.447916666664</v>
      </c>
      <c r="L4950" s="1">
        <v>41104.458333333336</v>
      </c>
      <c r="M4950" s="2" t="s">
        <v>2585</v>
      </c>
      <c r="N4950" s="2" t="s">
        <v>53</v>
      </c>
      <c r="O4950">
        <v>0.25</v>
      </c>
      <c r="P4950">
        <v>0</v>
      </c>
      <c r="Q4950">
        <v>0.25</v>
      </c>
      <c r="R4950">
        <v>0.25</v>
      </c>
      <c r="S4950" s="1">
        <v>41105</v>
      </c>
      <c r="T4950" s="2" t="s">
        <v>4449</v>
      </c>
      <c r="U4950" s="2" t="s">
        <v>4705</v>
      </c>
      <c r="V4950" s="2" t="s">
        <v>4763</v>
      </c>
      <c r="W4950" t="s">
        <v>30</v>
      </c>
      <c r="X4950" t="s">
        <v>29</v>
      </c>
    </row>
    <row r="4951" spans="1:24" x14ac:dyDescent="0.25">
      <c r="A4951">
        <v>5044</v>
      </c>
      <c r="B4951" s="1">
        <v>41106</v>
      </c>
      <c r="C4951">
        <v>1</v>
      </c>
      <c r="D4951" s="2" t="s">
        <v>630</v>
      </c>
      <c r="E4951" s="1">
        <v>41106.254930555559</v>
      </c>
      <c r="F4951" s="2" t="s">
        <v>1835</v>
      </c>
      <c r="G4951" s="2" t="s">
        <v>1836</v>
      </c>
      <c r="H4951" s="2" t="s">
        <v>1852</v>
      </c>
      <c r="I4951" s="2" t="s">
        <v>1853</v>
      </c>
      <c r="J4951" s="2" t="s">
        <v>1842</v>
      </c>
      <c r="K4951" s="1">
        <v>41104.447916666664</v>
      </c>
      <c r="L4951" s="1">
        <v>41104.458333333336</v>
      </c>
      <c r="M4951" s="2" t="s">
        <v>2585</v>
      </c>
      <c r="N4951" s="2" t="s">
        <v>53</v>
      </c>
      <c r="O4951">
        <v>0.25</v>
      </c>
      <c r="P4951">
        <v>0</v>
      </c>
      <c r="Q4951">
        <v>0.25</v>
      </c>
      <c r="R4951">
        <v>0.25</v>
      </c>
      <c r="S4951" s="1">
        <v>41105</v>
      </c>
      <c r="T4951" s="2" t="s">
        <v>4449</v>
      </c>
      <c r="U4951" s="2" t="s">
        <v>4705</v>
      </c>
      <c r="V4951" s="2" t="s">
        <v>4766</v>
      </c>
      <c r="W4951" t="s">
        <v>30</v>
      </c>
      <c r="X4951" t="s">
        <v>29</v>
      </c>
    </row>
    <row r="4952" spans="1:24" x14ac:dyDescent="0.25">
      <c r="A4952">
        <v>5045</v>
      </c>
      <c r="B4952" s="1">
        <v>41106</v>
      </c>
      <c r="C4952">
        <v>1</v>
      </c>
      <c r="D4952" s="2" t="s">
        <v>630</v>
      </c>
      <c r="E4952" s="1">
        <v>41106.254930555559</v>
      </c>
      <c r="F4952" s="2" t="s">
        <v>1835</v>
      </c>
      <c r="G4952" s="2" t="s">
        <v>1836</v>
      </c>
      <c r="H4952" s="2" t="s">
        <v>1855</v>
      </c>
      <c r="I4952" s="2" t="s">
        <v>1856</v>
      </c>
      <c r="J4952" s="2" t="s">
        <v>1857</v>
      </c>
      <c r="K4952" s="1">
        <v>41104.416666666664</v>
      </c>
      <c r="L4952" s="1">
        <v>41109.427083333336</v>
      </c>
      <c r="M4952" s="2" t="s">
        <v>2585</v>
      </c>
      <c r="N4952" s="2" t="s">
        <v>53</v>
      </c>
      <c r="O4952">
        <v>0.25</v>
      </c>
      <c r="P4952">
        <v>0</v>
      </c>
      <c r="Q4952">
        <v>96.25</v>
      </c>
      <c r="R4952">
        <v>96.25</v>
      </c>
      <c r="S4952" s="1">
        <v>41105</v>
      </c>
      <c r="T4952" s="2" t="s">
        <v>4449</v>
      </c>
      <c r="U4952" s="2" t="s">
        <v>4705</v>
      </c>
      <c r="V4952" s="2" t="s">
        <v>4767</v>
      </c>
      <c r="W4952" t="s">
        <v>30</v>
      </c>
      <c r="X4952" t="s">
        <v>29</v>
      </c>
    </row>
    <row r="4953" spans="1:24" x14ac:dyDescent="0.25">
      <c r="A4953">
        <v>5046</v>
      </c>
      <c r="B4953" s="1">
        <v>41106</v>
      </c>
      <c r="C4953">
        <v>1</v>
      </c>
      <c r="D4953" s="2" t="s">
        <v>4531</v>
      </c>
      <c r="E4953" s="1">
        <v>41106.334027777775</v>
      </c>
      <c r="F4953" s="2" t="s">
        <v>4452</v>
      </c>
      <c r="G4953" s="2" t="s">
        <v>43</v>
      </c>
      <c r="H4953" s="2" t="s">
        <v>4462</v>
      </c>
      <c r="I4953" s="2" t="s">
        <v>47</v>
      </c>
      <c r="J4953" s="2" t="s">
        <v>4278</v>
      </c>
      <c r="K4953" s="1">
        <v>41106.333333333336</v>
      </c>
      <c r="L4953" s="1">
        <v>41106.354166666664</v>
      </c>
      <c r="M4953" s="2" t="s">
        <v>4279</v>
      </c>
      <c r="N4953" s="2" t="s">
        <v>28</v>
      </c>
      <c r="O4953">
        <v>0.5</v>
      </c>
      <c r="P4953">
        <v>0</v>
      </c>
      <c r="Q4953">
        <v>0.5</v>
      </c>
      <c r="R4953">
        <v>0.5</v>
      </c>
      <c r="S4953" s="1">
        <v>41106.323611111111</v>
      </c>
      <c r="T4953" s="2" t="s">
        <v>4449</v>
      </c>
      <c r="U4953" s="2" t="s">
        <v>4460</v>
      </c>
      <c r="V4953" s="2" t="s">
        <v>4463</v>
      </c>
      <c r="W4953" t="s">
        <v>30</v>
      </c>
      <c r="X4953" t="s">
        <v>30</v>
      </c>
    </row>
    <row r="4954" spans="1:24" x14ac:dyDescent="0.25">
      <c r="A4954">
        <v>5047</v>
      </c>
      <c r="B4954" s="1">
        <v>41106</v>
      </c>
      <c r="C4954">
        <v>1</v>
      </c>
      <c r="D4954" s="2" t="s">
        <v>4531</v>
      </c>
      <c r="E4954" s="1">
        <v>41106.334027777775</v>
      </c>
      <c r="F4954" s="2" t="s">
        <v>4452</v>
      </c>
      <c r="G4954" s="2" t="s">
        <v>43</v>
      </c>
      <c r="H4954" s="2" t="s">
        <v>4459</v>
      </c>
      <c r="I4954" s="2" t="s">
        <v>44</v>
      </c>
      <c r="J4954" s="2" t="s">
        <v>4280</v>
      </c>
      <c r="K4954" s="1">
        <v>41106.333333333336</v>
      </c>
      <c r="L4954" s="1">
        <v>41106.340277777781</v>
      </c>
      <c r="M4954" s="2" t="s">
        <v>4281</v>
      </c>
      <c r="N4954" s="2" t="s">
        <v>424</v>
      </c>
      <c r="O4954">
        <v>0.33</v>
      </c>
      <c r="P4954">
        <v>0</v>
      </c>
      <c r="Q4954">
        <v>0.16666666666666699</v>
      </c>
      <c r="R4954">
        <v>0.4</v>
      </c>
      <c r="S4954" s="1">
        <v>41106.323611111111</v>
      </c>
      <c r="T4954" s="2" t="s">
        <v>4449</v>
      </c>
      <c r="U4954" s="2" t="s">
        <v>4460</v>
      </c>
      <c r="V4954" s="2" t="s">
        <v>4461</v>
      </c>
      <c r="W4954" t="s">
        <v>29</v>
      </c>
      <c r="X4954" t="s">
        <v>30</v>
      </c>
    </row>
    <row r="4955" spans="1:24" x14ac:dyDescent="0.25">
      <c r="A4955">
        <v>5048</v>
      </c>
      <c r="B4955" s="1">
        <v>41106</v>
      </c>
      <c r="C4955">
        <v>1</v>
      </c>
      <c r="D4955" s="2" t="s">
        <v>4531</v>
      </c>
      <c r="E4955" s="1">
        <v>41106.388888888891</v>
      </c>
      <c r="F4955" s="2" t="s">
        <v>4452</v>
      </c>
      <c r="G4955" s="2" t="s">
        <v>43</v>
      </c>
      <c r="H4955" s="2" t="s">
        <v>4532</v>
      </c>
      <c r="I4955" s="2" t="s">
        <v>123</v>
      </c>
      <c r="J4955" s="2" t="s">
        <v>4282</v>
      </c>
      <c r="K4955" s="1">
        <v>41106.55972222222</v>
      </c>
      <c r="L4955" s="1">
        <v>41106.55972222222</v>
      </c>
      <c r="M4955" s="2" t="s">
        <v>4283</v>
      </c>
      <c r="N4955" s="2" t="s">
        <v>36</v>
      </c>
      <c r="O4955">
        <v>0</v>
      </c>
      <c r="P4955">
        <v>0</v>
      </c>
      <c r="Q4955">
        <v>0</v>
      </c>
      <c r="R4955">
        <v>0</v>
      </c>
      <c r="S4955" s="1">
        <v>41106.378472222219</v>
      </c>
      <c r="T4955" s="2" t="s">
        <v>4449</v>
      </c>
      <c r="U4955" s="2" t="s">
        <v>4460</v>
      </c>
      <c r="V4955" s="2" t="s">
        <v>4533</v>
      </c>
      <c r="W4955" t="s">
        <v>30</v>
      </c>
      <c r="X4955" t="s">
        <v>30</v>
      </c>
    </row>
    <row r="4956" spans="1:24" x14ac:dyDescent="0.25">
      <c r="A4956">
        <v>5049</v>
      </c>
      <c r="B4956" s="1">
        <v>41106</v>
      </c>
      <c r="C4956">
        <v>1</v>
      </c>
      <c r="D4956" s="2" t="s">
        <v>4548</v>
      </c>
      <c r="E4956" s="1">
        <v>41106.48333333333</v>
      </c>
      <c r="F4956" s="2" t="s">
        <v>1112</v>
      </c>
      <c r="G4956" s="2" t="s">
        <v>1113</v>
      </c>
      <c r="H4956" s="2" t="s">
        <v>4620</v>
      </c>
      <c r="I4956" s="2" t="s">
        <v>771</v>
      </c>
      <c r="J4956" s="2" t="s">
        <v>4284</v>
      </c>
      <c r="K4956" s="1">
        <v>41102.708333333336</v>
      </c>
      <c r="L4956" s="1">
        <v>41102.75</v>
      </c>
      <c r="M4956" s="2" t="s">
        <v>4285</v>
      </c>
      <c r="N4956" s="2" t="s">
        <v>36</v>
      </c>
      <c r="O4956">
        <v>1</v>
      </c>
      <c r="P4956">
        <v>0</v>
      </c>
      <c r="Q4956">
        <v>1</v>
      </c>
      <c r="R4956">
        <v>1</v>
      </c>
      <c r="S4956" s="1">
        <v>41102.708333333336</v>
      </c>
      <c r="T4956" s="2" t="s">
        <v>4449</v>
      </c>
      <c r="U4956" s="2" t="s">
        <v>4677</v>
      </c>
      <c r="V4956" s="2" t="s">
        <v>4621</v>
      </c>
      <c r="W4956" t="s">
        <v>29</v>
      </c>
      <c r="X4956" t="s">
        <v>30</v>
      </c>
    </row>
    <row r="4957" spans="1:24" x14ac:dyDescent="0.25">
      <c r="A4957">
        <v>5050</v>
      </c>
      <c r="B4957" s="1">
        <v>41106</v>
      </c>
      <c r="C4957">
        <v>1</v>
      </c>
      <c r="D4957" s="2" t="s">
        <v>4548</v>
      </c>
      <c r="E4957" s="1">
        <v>41106.48333333333</v>
      </c>
      <c r="F4957" s="2" t="s">
        <v>1477</v>
      </c>
      <c r="G4957" s="2" t="s">
        <v>1478</v>
      </c>
      <c r="H4957" s="2" t="s">
        <v>4662</v>
      </c>
      <c r="I4957" s="2" t="s">
        <v>67</v>
      </c>
      <c r="J4957" s="2" t="s">
        <v>4286</v>
      </c>
      <c r="K4957" s="1">
        <v>41105.625</v>
      </c>
      <c r="L4957" s="1">
        <v>41106.708333333336</v>
      </c>
      <c r="M4957" s="2" t="s">
        <v>4287</v>
      </c>
      <c r="N4957" s="2" t="s">
        <v>53</v>
      </c>
      <c r="O4957">
        <v>22.33</v>
      </c>
      <c r="P4957">
        <v>0</v>
      </c>
      <c r="Q4957">
        <v>26</v>
      </c>
      <c r="R4957">
        <v>34</v>
      </c>
      <c r="S4957" s="1">
        <v>41103.625</v>
      </c>
      <c r="T4957" s="2" t="s">
        <v>4449</v>
      </c>
      <c r="U4957" s="2" t="s">
        <v>4733</v>
      </c>
      <c r="V4957" s="2" t="s">
        <v>4663</v>
      </c>
      <c r="W4957" t="s">
        <v>29</v>
      </c>
      <c r="X4957" t="s">
        <v>30</v>
      </c>
    </row>
    <row r="4958" spans="1:24" x14ac:dyDescent="0.25">
      <c r="A4958">
        <v>5051</v>
      </c>
      <c r="B4958" s="1">
        <v>41107</v>
      </c>
      <c r="C4958">
        <v>1</v>
      </c>
      <c r="D4958" s="2" t="s">
        <v>4531</v>
      </c>
      <c r="E4958" s="1">
        <v>41107.329861111109</v>
      </c>
      <c r="F4958" s="2" t="s">
        <v>4452</v>
      </c>
      <c r="G4958" s="2" t="s">
        <v>43</v>
      </c>
      <c r="H4958" s="2" t="s">
        <v>50</v>
      </c>
      <c r="I4958" s="2" t="s">
        <v>44</v>
      </c>
      <c r="J4958" s="2" t="s">
        <v>4288</v>
      </c>
      <c r="K4958" s="1">
        <v>41107.333333333336</v>
      </c>
      <c r="L4958" s="1">
        <v>41107.458333333336</v>
      </c>
      <c r="M4958" s="2" t="s">
        <v>4289</v>
      </c>
      <c r="N4958" s="2" t="s">
        <v>36</v>
      </c>
      <c r="O4958">
        <v>3</v>
      </c>
      <c r="P4958">
        <v>0</v>
      </c>
      <c r="Q4958">
        <v>3</v>
      </c>
      <c r="R4958">
        <v>3</v>
      </c>
      <c r="S4958" s="1">
        <v>41107.319444444445</v>
      </c>
      <c r="T4958" s="2" t="s">
        <v>4449</v>
      </c>
      <c r="U4958" s="2" t="s">
        <v>4460</v>
      </c>
      <c r="V4958" s="2" t="s">
        <v>4464</v>
      </c>
      <c r="W4958" t="s">
        <v>30</v>
      </c>
      <c r="X4958" t="s">
        <v>30</v>
      </c>
    </row>
    <row r="4959" spans="1:24" x14ac:dyDescent="0.25">
      <c r="A4959">
        <v>5052</v>
      </c>
      <c r="B4959" s="1">
        <v>41107</v>
      </c>
      <c r="C4959">
        <v>1</v>
      </c>
      <c r="D4959" s="2" t="s">
        <v>4531</v>
      </c>
      <c r="E4959" s="1">
        <v>41107.34652777778</v>
      </c>
      <c r="F4959" s="2" t="s">
        <v>4452</v>
      </c>
      <c r="G4959" s="2" t="s">
        <v>43</v>
      </c>
      <c r="H4959" s="2" t="s">
        <v>4550</v>
      </c>
      <c r="I4959" s="2" t="s">
        <v>276</v>
      </c>
      <c r="J4959" s="2" t="s">
        <v>4290</v>
      </c>
      <c r="K4959" s="1">
        <v>41107.354166666664</v>
      </c>
      <c r="L4959" s="1">
        <v>41107.395833333336</v>
      </c>
      <c r="M4959" s="2" t="s">
        <v>4291</v>
      </c>
      <c r="N4959" s="2" t="s">
        <v>53</v>
      </c>
      <c r="O4959">
        <v>1</v>
      </c>
      <c r="P4959">
        <v>0</v>
      </c>
      <c r="Q4959">
        <v>1</v>
      </c>
      <c r="R4959">
        <v>1.43333333333333</v>
      </c>
      <c r="S4959" s="1">
        <v>41107.336111111108</v>
      </c>
      <c r="T4959" s="2" t="s">
        <v>4449</v>
      </c>
      <c r="U4959" s="2" t="s">
        <v>4460</v>
      </c>
      <c r="V4959" s="2" t="s">
        <v>4551</v>
      </c>
      <c r="W4959" t="s">
        <v>29</v>
      </c>
      <c r="X4959" t="s">
        <v>30</v>
      </c>
    </row>
    <row r="4960" spans="1:24" x14ac:dyDescent="0.25">
      <c r="A4960">
        <v>5053</v>
      </c>
      <c r="B4960" s="1">
        <v>41107</v>
      </c>
      <c r="C4960">
        <v>1</v>
      </c>
      <c r="D4960" s="2" t="s">
        <v>4446</v>
      </c>
      <c r="E4960" s="1">
        <v>41107.366666666669</v>
      </c>
      <c r="F4960" s="2" t="s">
        <v>4465</v>
      </c>
      <c r="G4960" s="2" t="s">
        <v>54</v>
      </c>
      <c r="H4960" s="2" t="s">
        <v>4585</v>
      </c>
      <c r="I4960" s="2" t="s">
        <v>55</v>
      </c>
      <c r="J4960" s="2" t="s">
        <v>4292</v>
      </c>
      <c r="K4960" s="1">
        <v>41107.333333333336</v>
      </c>
      <c r="L4960" s="1">
        <v>41107.4375</v>
      </c>
      <c r="M4960" s="2" t="s">
        <v>4293</v>
      </c>
      <c r="N4960" s="2" t="s">
        <v>53</v>
      </c>
      <c r="O4960">
        <v>3.5</v>
      </c>
      <c r="P4960">
        <v>0</v>
      </c>
      <c r="Q4960">
        <v>2.5</v>
      </c>
      <c r="R4960">
        <v>3.95</v>
      </c>
      <c r="S4960" s="1">
        <v>41107.272916666669</v>
      </c>
      <c r="T4960" s="2" t="s">
        <v>4449</v>
      </c>
      <c r="U4960" s="2" t="s">
        <v>4467</v>
      </c>
      <c r="V4960" s="2" t="s">
        <v>4586</v>
      </c>
      <c r="W4960" t="s">
        <v>29</v>
      </c>
      <c r="X4960" t="s">
        <v>30</v>
      </c>
    </row>
    <row r="4961" spans="1:24" x14ac:dyDescent="0.25">
      <c r="A4961">
        <v>5054</v>
      </c>
      <c r="B4961" s="1">
        <v>41107</v>
      </c>
      <c r="C4961">
        <v>2</v>
      </c>
      <c r="D4961" s="2" t="s">
        <v>4477</v>
      </c>
      <c r="E4961" s="1">
        <v>41107.697916666664</v>
      </c>
      <c r="F4961" s="2" t="s">
        <v>4467</v>
      </c>
      <c r="G4961" s="2" t="s">
        <v>76</v>
      </c>
      <c r="H4961" s="2" t="s">
        <v>1159</v>
      </c>
      <c r="I4961" s="2" t="s">
        <v>1124</v>
      </c>
      <c r="J4961" s="2" t="s">
        <v>2395</v>
      </c>
      <c r="M4961" s="2" t="s">
        <v>121</v>
      </c>
      <c r="N4961" s="2" t="s">
        <v>28</v>
      </c>
      <c r="O4961">
        <v>0</v>
      </c>
      <c r="P4961">
        <v>0</v>
      </c>
      <c r="Q4961">
        <v>0</v>
      </c>
      <c r="R4961">
        <v>0</v>
      </c>
      <c r="S4961" s="1">
        <v>41107.6875</v>
      </c>
      <c r="T4961" s="2" t="s">
        <v>4818</v>
      </c>
      <c r="U4961" s="2" t="s">
        <v>4478</v>
      </c>
      <c r="V4961" s="2" t="s">
        <v>4687</v>
      </c>
      <c r="W4961" t="s">
        <v>30</v>
      </c>
      <c r="X4961" t="s">
        <v>30</v>
      </c>
    </row>
    <row r="4962" spans="1:24" x14ac:dyDescent="0.25">
      <c r="A4962">
        <v>5055</v>
      </c>
      <c r="B4962" s="1">
        <v>41108</v>
      </c>
      <c r="C4962">
        <v>1</v>
      </c>
      <c r="D4962" s="2" t="s">
        <v>630</v>
      </c>
      <c r="E4962" s="1">
        <v>41108.275185185186</v>
      </c>
      <c r="F4962" s="2" t="s">
        <v>4452</v>
      </c>
      <c r="G4962" s="2" t="s">
        <v>43</v>
      </c>
      <c r="H4962" s="2" t="s">
        <v>4635</v>
      </c>
      <c r="I4962" s="2" t="s">
        <v>276</v>
      </c>
      <c r="J4962" s="2" t="s">
        <v>3679</v>
      </c>
      <c r="K4962" s="1">
        <v>41108.358518518522</v>
      </c>
      <c r="L4962" s="1">
        <v>41108.400185185186</v>
      </c>
      <c r="M4962" s="2" t="s">
        <v>707</v>
      </c>
      <c r="N4962" s="2" t="s">
        <v>53</v>
      </c>
      <c r="O4962">
        <v>0</v>
      </c>
      <c r="P4962">
        <v>0</v>
      </c>
      <c r="Q4962">
        <v>1</v>
      </c>
      <c r="R4962">
        <v>1</v>
      </c>
      <c r="S4962" s="1">
        <v>41108</v>
      </c>
      <c r="T4962" s="2" t="s">
        <v>4449</v>
      </c>
      <c r="U4962" s="2" t="s">
        <v>4460</v>
      </c>
      <c r="V4962" s="2" t="s">
        <v>4636</v>
      </c>
      <c r="W4962" t="s">
        <v>30</v>
      </c>
      <c r="X4962" t="s">
        <v>29</v>
      </c>
    </row>
    <row r="4963" spans="1:24" x14ac:dyDescent="0.25">
      <c r="A4963">
        <v>5056</v>
      </c>
      <c r="B4963" s="1">
        <v>41108</v>
      </c>
      <c r="C4963">
        <v>1</v>
      </c>
      <c r="D4963" s="2" t="s">
        <v>630</v>
      </c>
      <c r="E4963" s="1">
        <v>41108.275185185186</v>
      </c>
      <c r="F4963" s="2" t="s">
        <v>4452</v>
      </c>
      <c r="G4963" s="2" t="s">
        <v>43</v>
      </c>
      <c r="H4963" s="2" t="s">
        <v>1611</v>
      </c>
      <c r="I4963" s="2" t="s">
        <v>276</v>
      </c>
      <c r="J4963" s="2" t="s">
        <v>3679</v>
      </c>
      <c r="K4963" s="1">
        <v>41108.358518518522</v>
      </c>
      <c r="L4963" s="1">
        <v>41108.400185185186</v>
      </c>
      <c r="M4963" s="2" t="s">
        <v>707</v>
      </c>
      <c r="N4963" s="2" t="s">
        <v>53</v>
      </c>
      <c r="O4963">
        <v>0</v>
      </c>
      <c r="P4963">
        <v>0</v>
      </c>
      <c r="Q4963">
        <v>1</v>
      </c>
      <c r="R4963">
        <v>1</v>
      </c>
      <c r="S4963" s="1">
        <v>41108</v>
      </c>
      <c r="T4963" s="2" t="s">
        <v>4449</v>
      </c>
      <c r="U4963" s="2" t="s">
        <v>4460</v>
      </c>
      <c r="V4963" s="2" t="s">
        <v>4750</v>
      </c>
      <c r="W4963" t="s">
        <v>30</v>
      </c>
      <c r="X4963" t="s">
        <v>29</v>
      </c>
    </row>
    <row r="4964" spans="1:24" x14ac:dyDescent="0.25">
      <c r="A4964">
        <v>5057</v>
      </c>
      <c r="B4964" s="1">
        <v>41108</v>
      </c>
      <c r="C4964">
        <v>1</v>
      </c>
      <c r="D4964" s="2" t="s">
        <v>630</v>
      </c>
      <c r="E4964" s="1">
        <v>41108.275185185186</v>
      </c>
      <c r="F4964" s="2" t="s">
        <v>4452</v>
      </c>
      <c r="G4964" s="2" t="s">
        <v>43</v>
      </c>
      <c r="H4964" s="2" t="s">
        <v>4550</v>
      </c>
      <c r="I4964" s="2" t="s">
        <v>276</v>
      </c>
      <c r="J4964" s="2" t="s">
        <v>3679</v>
      </c>
      <c r="K4964" s="1">
        <v>41108.358518518522</v>
      </c>
      <c r="L4964" s="1">
        <v>41108.400185185186</v>
      </c>
      <c r="M4964" s="2" t="s">
        <v>707</v>
      </c>
      <c r="N4964" s="2" t="s">
        <v>53</v>
      </c>
      <c r="O4964">
        <v>0</v>
      </c>
      <c r="P4964">
        <v>0</v>
      </c>
      <c r="Q4964">
        <v>1</v>
      </c>
      <c r="R4964">
        <v>1</v>
      </c>
      <c r="S4964" s="1">
        <v>41108</v>
      </c>
      <c r="T4964" s="2" t="s">
        <v>4449</v>
      </c>
      <c r="U4964" s="2" t="s">
        <v>4460</v>
      </c>
      <c r="V4964" s="2" t="s">
        <v>4551</v>
      </c>
      <c r="W4964" t="s">
        <v>30</v>
      </c>
      <c r="X4964" t="s">
        <v>29</v>
      </c>
    </row>
    <row r="4965" spans="1:24" x14ac:dyDescent="0.25">
      <c r="A4965">
        <v>5058</v>
      </c>
      <c r="B4965" s="1">
        <v>41108</v>
      </c>
      <c r="C4965">
        <v>1</v>
      </c>
      <c r="D4965" s="2" t="s">
        <v>630</v>
      </c>
      <c r="E4965" s="1">
        <v>41108.275185185186</v>
      </c>
      <c r="F4965" s="2" t="s">
        <v>4452</v>
      </c>
      <c r="G4965" s="2" t="s">
        <v>43</v>
      </c>
      <c r="H4965" s="2" t="s">
        <v>4544</v>
      </c>
      <c r="I4965" s="2" t="s">
        <v>276</v>
      </c>
      <c r="J4965" s="2" t="s">
        <v>3679</v>
      </c>
      <c r="K4965" s="1">
        <v>41108.358518518522</v>
      </c>
      <c r="L4965" s="1">
        <v>41108.400185185186</v>
      </c>
      <c r="M4965" s="2" t="s">
        <v>707</v>
      </c>
      <c r="N4965" s="2" t="s">
        <v>53</v>
      </c>
      <c r="O4965">
        <v>0</v>
      </c>
      <c r="P4965">
        <v>0</v>
      </c>
      <c r="Q4965">
        <v>1</v>
      </c>
      <c r="R4965">
        <v>1</v>
      </c>
      <c r="S4965" s="1">
        <v>41108</v>
      </c>
      <c r="T4965" s="2" t="s">
        <v>4449</v>
      </c>
      <c r="U4965" s="2" t="s">
        <v>4460</v>
      </c>
      <c r="V4965" s="2" t="s">
        <v>4545</v>
      </c>
      <c r="W4965" t="s">
        <v>30</v>
      </c>
      <c r="X4965" t="s">
        <v>29</v>
      </c>
    </row>
    <row r="4966" spans="1:24" x14ac:dyDescent="0.25">
      <c r="A4966">
        <v>5059</v>
      </c>
      <c r="B4966" s="1">
        <v>41108</v>
      </c>
      <c r="C4966">
        <v>1</v>
      </c>
      <c r="D4966" s="2" t="s">
        <v>630</v>
      </c>
      <c r="E4966" s="1">
        <v>41108.275185185186</v>
      </c>
      <c r="F4966" s="2" t="s">
        <v>1143</v>
      </c>
      <c r="G4966" s="2" t="s">
        <v>1144</v>
      </c>
      <c r="H4966" s="2" t="s">
        <v>4618</v>
      </c>
      <c r="I4966" s="2" t="s">
        <v>759</v>
      </c>
      <c r="J4966" s="2" t="s">
        <v>3679</v>
      </c>
      <c r="K4966" s="1">
        <v>41108.358518518522</v>
      </c>
      <c r="L4966" s="1">
        <v>41108.400185185186</v>
      </c>
      <c r="M4966" s="2" t="s">
        <v>707</v>
      </c>
      <c r="N4966" s="2" t="s">
        <v>53</v>
      </c>
      <c r="O4966">
        <v>0</v>
      </c>
      <c r="P4966">
        <v>0</v>
      </c>
      <c r="Q4966">
        <v>1</v>
      </c>
      <c r="R4966">
        <v>1</v>
      </c>
      <c r="S4966" s="1">
        <v>41108</v>
      </c>
      <c r="T4966" s="2" t="s">
        <v>4449</v>
      </c>
      <c r="U4966" s="2" t="s">
        <v>4686</v>
      </c>
      <c r="V4966" s="2" t="s">
        <v>4619</v>
      </c>
      <c r="W4966" t="s">
        <v>30</v>
      </c>
      <c r="X4966" t="s">
        <v>29</v>
      </c>
    </row>
    <row r="4967" spans="1:24" x14ac:dyDescent="0.25">
      <c r="A4967">
        <v>5060</v>
      </c>
      <c r="B4967" s="1">
        <v>41108</v>
      </c>
      <c r="C4967">
        <v>1</v>
      </c>
      <c r="D4967" s="2" t="s">
        <v>630</v>
      </c>
      <c r="E4967" s="1">
        <v>41108.275185185186</v>
      </c>
      <c r="F4967" s="2" t="s">
        <v>1055</v>
      </c>
      <c r="G4967" s="2" t="s">
        <v>1056</v>
      </c>
      <c r="H4967" s="2" t="s">
        <v>4643</v>
      </c>
      <c r="I4967" s="2" t="s">
        <v>906</v>
      </c>
      <c r="J4967" s="2" t="s">
        <v>3679</v>
      </c>
      <c r="K4967" s="1">
        <v>41108.358518518522</v>
      </c>
      <c r="L4967" s="1">
        <v>41108.400185185186</v>
      </c>
      <c r="M4967" s="2" t="s">
        <v>707</v>
      </c>
      <c r="N4967" s="2" t="s">
        <v>53</v>
      </c>
      <c r="O4967">
        <v>0</v>
      </c>
      <c r="P4967">
        <v>0</v>
      </c>
      <c r="Q4967">
        <v>1</v>
      </c>
      <c r="R4967">
        <v>1</v>
      </c>
      <c r="S4967" s="1">
        <v>41108</v>
      </c>
      <c r="T4967" s="2" t="s">
        <v>4449</v>
      </c>
      <c r="U4967" s="2" t="s">
        <v>4670</v>
      </c>
      <c r="V4967" s="2" t="s">
        <v>4644</v>
      </c>
      <c r="W4967" t="s">
        <v>30</v>
      </c>
      <c r="X4967" t="s">
        <v>29</v>
      </c>
    </row>
    <row r="4968" spans="1:24" x14ac:dyDescent="0.25">
      <c r="A4968">
        <v>5061</v>
      </c>
      <c r="B4968" s="1">
        <v>41108</v>
      </c>
      <c r="C4968">
        <v>1</v>
      </c>
      <c r="D4968" s="2" t="s">
        <v>630</v>
      </c>
      <c r="E4968" s="1">
        <v>41108.275185185186</v>
      </c>
      <c r="F4968" s="2" t="s">
        <v>1136</v>
      </c>
      <c r="G4968" s="2" t="s">
        <v>1137</v>
      </c>
      <c r="H4968" s="2" t="s">
        <v>4632</v>
      </c>
      <c r="I4968" s="2" t="s">
        <v>835</v>
      </c>
      <c r="J4968" s="2" t="s">
        <v>3679</v>
      </c>
      <c r="K4968" s="1">
        <v>41108.358518518522</v>
      </c>
      <c r="L4968" s="1">
        <v>41108.400185185186</v>
      </c>
      <c r="M4968" s="2" t="s">
        <v>707</v>
      </c>
      <c r="N4968" s="2" t="s">
        <v>53</v>
      </c>
      <c r="O4968">
        <v>0</v>
      </c>
      <c r="P4968">
        <v>0</v>
      </c>
      <c r="Q4968">
        <v>1</v>
      </c>
      <c r="R4968">
        <v>1</v>
      </c>
      <c r="S4968" s="1">
        <v>41108</v>
      </c>
      <c r="T4968" s="2" t="s">
        <v>4449</v>
      </c>
      <c r="U4968" s="2" t="s">
        <v>4684</v>
      </c>
      <c r="V4968" s="2" t="s">
        <v>4633</v>
      </c>
      <c r="W4968" t="s">
        <v>30</v>
      </c>
      <c r="X4968" t="s">
        <v>29</v>
      </c>
    </row>
    <row r="4969" spans="1:24" x14ac:dyDescent="0.25">
      <c r="A4969">
        <v>5062</v>
      </c>
      <c r="B4969" s="1">
        <v>41108</v>
      </c>
      <c r="C4969">
        <v>1</v>
      </c>
      <c r="D4969" s="2" t="s">
        <v>630</v>
      </c>
      <c r="E4969" s="1">
        <v>41108.275185185186</v>
      </c>
      <c r="F4969" s="2" t="s">
        <v>1143</v>
      </c>
      <c r="G4969" s="2" t="s">
        <v>1144</v>
      </c>
      <c r="H4969" s="2" t="s">
        <v>4773</v>
      </c>
      <c r="I4969" s="2" t="s">
        <v>759</v>
      </c>
      <c r="J4969" s="2" t="s">
        <v>3679</v>
      </c>
      <c r="K4969" s="1">
        <v>41108.358518518522</v>
      </c>
      <c r="L4969" s="1">
        <v>41108.400185185186</v>
      </c>
      <c r="M4969" s="2" t="s">
        <v>707</v>
      </c>
      <c r="N4969" s="2" t="s">
        <v>53</v>
      </c>
      <c r="O4969">
        <v>0</v>
      </c>
      <c r="P4969">
        <v>0</v>
      </c>
      <c r="Q4969">
        <v>1</v>
      </c>
      <c r="R4969">
        <v>1</v>
      </c>
      <c r="S4969" s="1">
        <v>41108</v>
      </c>
      <c r="T4969" s="2" t="s">
        <v>4449</v>
      </c>
      <c r="U4969" s="2" t="s">
        <v>4686</v>
      </c>
      <c r="V4969" s="2" t="s">
        <v>4774</v>
      </c>
      <c r="W4969" t="s">
        <v>30</v>
      </c>
      <c r="X4969" t="s">
        <v>29</v>
      </c>
    </row>
    <row r="4970" spans="1:24" x14ac:dyDescent="0.25">
      <c r="A4970">
        <v>5063</v>
      </c>
      <c r="B4970" s="1">
        <v>41108</v>
      </c>
      <c r="C4970">
        <v>1</v>
      </c>
      <c r="D4970" s="2" t="s">
        <v>630</v>
      </c>
      <c r="E4970" s="1">
        <v>41108.275185185186</v>
      </c>
      <c r="F4970" s="2" t="s">
        <v>1055</v>
      </c>
      <c r="G4970" s="2" t="s">
        <v>1056</v>
      </c>
      <c r="H4970" s="2" t="s">
        <v>4775</v>
      </c>
      <c r="I4970" s="2" t="s">
        <v>906</v>
      </c>
      <c r="J4970" s="2" t="s">
        <v>3679</v>
      </c>
      <c r="K4970" s="1">
        <v>41108.358518518522</v>
      </c>
      <c r="L4970" s="1">
        <v>41108.400185185186</v>
      </c>
      <c r="M4970" s="2" t="s">
        <v>707</v>
      </c>
      <c r="N4970" s="2" t="s">
        <v>53</v>
      </c>
      <c r="O4970">
        <v>0</v>
      </c>
      <c r="P4970">
        <v>0</v>
      </c>
      <c r="Q4970">
        <v>1</v>
      </c>
      <c r="R4970">
        <v>1</v>
      </c>
      <c r="S4970" s="1">
        <v>41108</v>
      </c>
      <c r="T4970" s="2" t="s">
        <v>4449</v>
      </c>
      <c r="U4970" s="2" t="s">
        <v>4670</v>
      </c>
      <c r="V4970" s="2" t="s">
        <v>4776</v>
      </c>
      <c r="W4970" t="s">
        <v>30</v>
      </c>
      <c r="X4970" t="s">
        <v>29</v>
      </c>
    </row>
    <row r="4971" spans="1:24" x14ac:dyDescent="0.25">
      <c r="A4971">
        <v>5064</v>
      </c>
      <c r="B4971" s="1">
        <v>41108</v>
      </c>
      <c r="C4971">
        <v>1</v>
      </c>
      <c r="D4971" s="2" t="s">
        <v>630</v>
      </c>
      <c r="E4971" s="1">
        <v>41108.275185185186</v>
      </c>
      <c r="F4971" s="2" t="s">
        <v>3076</v>
      </c>
      <c r="G4971" s="2" t="s">
        <v>3077</v>
      </c>
      <c r="H4971" s="2" t="s">
        <v>4851</v>
      </c>
      <c r="I4971" s="2" t="s">
        <v>3078</v>
      </c>
      <c r="J4971" s="2" t="s">
        <v>3679</v>
      </c>
      <c r="K4971" s="1">
        <v>41108.358518518522</v>
      </c>
      <c r="L4971" s="1">
        <v>41108.400185185186</v>
      </c>
      <c r="M4971" s="2" t="s">
        <v>707</v>
      </c>
      <c r="N4971" s="2" t="s">
        <v>53</v>
      </c>
      <c r="O4971">
        <v>0</v>
      </c>
      <c r="P4971">
        <v>0</v>
      </c>
      <c r="Q4971">
        <v>1</v>
      </c>
      <c r="R4971">
        <v>1</v>
      </c>
      <c r="S4971" s="1">
        <v>41108</v>
      </c>
      <c r="T4971" s="2" t="s">
        <v>4449</v>
      </c>
      <c r="U4971" s="2" t="s">
        <v>4826</v>
      </c>
      <c r="V4971" s="2" t="s">
        <v>4852</v>
      </c>
      <c r="W4971" t="s">
        <v>30</v>
      </c>
      <c r="X4971" t="s">
        <v>29</v>
      </c>
    </row>
    <row r="4972" spans="1:24" x14ac:dyDescent="0.25">
      <c r="A4972">
        <v>5065</v>
      </c>
      <c r="B4972" s="1">
        <v>41108</v>
      </c>
      <c r="C4972">
        <v>1</v>
      </c>
      <c r="D4972" s="2" t="s">
        <v>630</v>
      </c>
      <c r="E4972" s="1">
        <v>41108.275185185186</v>
      </c>
      <c r="F4972" s="2" t="s">
        <v>3076</v>
      </c>
      <c r="G4972" s="2" t="s">
        <v>3077</v>
      </c>
      <c r="H4972" s="2" t="s">
        <v>4825</v>
      </c>
      <c r="I4972" s="2" t="s">
        <v>3078</v>
      </c>
      <c r="J4972" s="2" t="s">
        <v>3679</v>
      </c>
      <c r="K4972" s="1">
        <v>41108.358518518522</v>
      </c>
      <c r="L4972" s="1">
        <v>41108.400185185186</v>
      </c>
      <c r="M4972" s="2" t="s">
        <v>707</v>
      </c>
      <c r="N4972" s="2" t="s">
        <v>53</v>
      </c>
      <c r="O4972">
        <v>0</v>
      </c>
      <c r="P4972">
        <v>0</v>
      </c>
      <c r="Q4972">
        <v>1</v>
      </c>
      <c r="R4972">
        <v>1</v>
      </c>
      <c r="S4972" s="1">
        <v>41108</v>
      </c>
      <c r="T4972" s="2" t="s">
        <v>4449</v>
      </c>
      <c r="U4972" s="2" t="s">
        <v>4826</v>
      </c>
      <c r="V4972" s="2" t="s">
        <v>4827</v>
      </c>
      <c r="W4972" t="s">
        <v>30</v>
      </c>
      <c r="X4972" t="s">
        <v>29</v>
      </c>
    </row>
    <row r="4973" spans="1:24" x14ac:dyDescent="0.25">
      <c r="A4973">
        <v>5066</v>
      </c>
      <c r="B4973" s="1">
        <v>41108</v>
      </c>
      <c r="C4973">
        <v>1</v>
      </c>
      <c r="D4973" s="2" t="s">
        <v>630</v>
      </c>
      <c r="E4973" s="1">
        <v>41108.275185185186</v>
      </c>
      <c r="F4973" s="2" t="s">
        <v>3190</v>
      </c>
      <c r="G4973" s="2" t="s">
        <v>3191</v>
      </c>
      <c r="H4973" s="2" t="s">
        <v>4853</v>
      </c>
      <c r="I4973" s="2" t="s">
        <v>3680</v>
      </c>
      <c r="J4973" s="2" t="s">
        <v>3679</v>
      </c>
      <c r="K4973" s="1">
        <v>41108.358518518522</v>
      </c>
      <c r="L4973" s="1">
        <v>41108.400185185186</v>
      </c>
      <c r="M4973" s="2" t="s">
        <v>707</v>
      </c>
      <c r="N4973" s="2" t="s">
        <v>53</v>
      </c>
      <c r="O4973">
        <v>0</v>
      </c>
      <c r="P4973">
        <v>0</v>
      </c>
      <c r="Q4973">
        <v>1</v>
      </c>
      <c r="R4973">
        <v>1</v>
      </c>
      <c r="S4973" s="1">
        <v>41108</v>
      </c>
      <c r="T4973" s="2" t="s">
        <v>4449</v>
      </c>
      <c r="U4973" s="2" t="s">
        <v>4835</v>
      </c>
      <c r="V4973" s="2" t="s">
        <v>4854</v>
      </c>
      <c r="W4973" t="s">
        <v>30</v>
      </c>
      <c r="X4973" t="s">
        <v>29</v>
      </c>
    </row>
    <row r="4974" spans="1:24" x14ac:dyDescent="0.25">
      <c r="A4974">
        <v>5067</v>
      </c>
      <c r="B4974" s="1">
        <v>41108</v>
      </c>
      <c r="C4974">
        <v>1</v>
      </c>
      <c r="D4974" s="2" t="s">
        <v>630</v>
      </c>
      <c r="E4974" s="1">
        <v>41108.275185185186</v>
      </c>
      <c r="F4974" s="2" t="s">
        <v>4452</v>
      </c>
      <c r="G4974" s="2" t="s">
        <v>43</v>
      </c>
      <c r="H4974" s="2" t="s">
        <v>4635</v>
      </c>
      <c r="I4974" s="2" t="s">
        <v>276</v>
      </c>
      <c r="J4974" s="2" t="s">
        <v>3681</v>
      </c>
      <c r="K4974" s="1">
        <v>41116.350694444445</v>
      </c>
      <c r="L4974" s="1">
        <v>41116.350694444445</v>
      </c>
      <c r="M4974" s="2" t="s">
        <v>121</v>
      </c>
      <c r="N4974" s="2" t="s">
        <v>53</v>
      </c>
      <c r="O4974">
        <v>0</v>
      </c>
      <c r="P4974">
        <v>0</v>
      </c>
      <c r="Q4974">
        <v>0</v>
      </c>
      <c r="R4974">
        <v>0</v>
      </c>
      <c r="S4974" s="1">
        <v>41108</v>
      </c>
      <c r="T4974" s="2" t="s">
        <v>4456</v>
      </c>
      <c r="U4974" s="2" t="s">
        <v>4460</v>
      </c>
      <c r="V4974" s="2" t="s">
        <v>4636</v>
      </c>
      <c r="W4974" t="s">
        <v>30</v>
      </c>
      <c r="X4974" t="s">
        <v>29</v>
      </c>
    </row>
    <row r="4975" spans="1:24" x14ac:dyDescent="0.25">
      <c r="A4975">
        <v>5068</v>
      </c>
      <c r="B4975" s="1">
        <v>41108</v>
      </c>
      <c r="C4975">
        <v>1</v>
      </c>
      <c r="D4975" s="2" t="s">
        <v>630</v>
      </c>
      <c r="E4975" s="1">
        <v>41108.275185185186</v>
      </c>
      <c r="F4975" s="2" t="s">
        <v>4452</v>
      </c>
      <c r="G4975" s="2" t="s">
        <v>43</v>
      </c>
      <c r="H4975" s="2" t="s">
        <v>1611</v>
      </c>
      <c r="I4975" s="2" t="s">
        <v>276</v>
      </c>
      <c r="J4975" s="2" t="s">
        <v>3681</v>
      </c>
      <c r="K4975" s="1">
        <v>41116.350694444445</v>
      </c>
      <c r="L4975" s="1">
        <v>41116.351388888892</v>
      </c>
      <c r="M4975" s="2" t="s">
        <v>121</v>
      </c>
      <c r="N4975" s="2" t="s">
        <v>53</v>
      </c>
      <c r="O4975">
        <v>0</v>
      </c>
      <c r="P4975">
        <v>0</v>
      </c>
      <c r="Q4975">
        <v>1.6666666666666701E-2</v>
      </c>
      <c r="R4975">
        <v>1.6666666666666701E-2</v>
      </c>
      <c r="S4975" s="1">
        <v>41108</v>
      </c>
      <c r="T4975" s="2" t="s">
        <v>4456</v>
      </c>
      <c r="U4975" s="2" t="s">
        <v>4460</v>
      </c>
      <c r="V4975" s="2" t="s">
        <v>4750</v>
      </c>
      <c r="W4975" t="s">
        <v>30</v>
      </c>
      <c r="X4975" t="s">
        <v>29</v>
      </c>
    </row>
    <row r="4976" spans="1:24" x14ac:dyDescent="0.25">
      <c r="A4976">
        <v>5069</v>
      </c>
      <c r="B4976" s="1">
        <v>41108</v>
      </c>
      <c r="C4976">
        <v>1</v>
      </c>
      <c r="D4976" s="2" t="s">
        <v>630</v>
      </c>
      <c r="E4976" s="1">
        <v>41108.275185185186</v>
      </c>
      <c r="F4976" s="2" t="s">
        <v>4452</v>
      </c>
      <c r="G4976" s="2" t="s">
        <v>43</v>
      </c>
      <c r="H4976" s="2" t="s">
        <v>4550</v>
      </c>
      <c r="I4976" s="2" t="s">
        <v>276</v>
      </c>
      <c r="J4976" s="2" t="s">
        <v>3681</v>
      </c>
      <c r="K4976" s="1">
        <v>41116.351388888892</v>
      </c>
      <c r="L4976" s="1">
        <v>41116.351388888892</v>
      </c>
      <c r="M4976" s="2" t="s">
        <v>121</v>
      </c>
      <c r="N4976" s="2" t="s">
        <v>53</v>
      </c>
      <c r="O4976">
        <v>0</v>
      </c>
      <c r="P4976">
        <v>0</v>
      </c>
      <c r="Q4976">
        <v>0</v>
      </c>
      <c r="R4976">
        <v>0</v>
      </c>
      <c r="S4976" s="1">
        <v>41108</v>
      </c>
      <c r="T4976" s="2" t="s">
        <v>4456</v>
      </c>
      <c r="U4976" s="2" t="s">
        <v>4460</v>
      </c>
      <c r="V4976" s="2" t="s">
        <v>4551</v>
      </c>
      <c r="W4976" t="s">
        <v>30</v>
      </c>
      <c r="X4976" t="s">
        <v>29</v>
      </c>
    </row>
    <row r="4977" spans="1:24" x14ac:dyDescent="0.25">
      <c r="A4977">
        <v>5070</v>
      </c>
      <c r="B4977" s="1">
        <v>41108</v>
      </c>
      <c r="C4977">
        <v>1</v>
      </c>
      <c r="D4977" s="2" t="s">
        <v>630</v>
      </c>
      <c r="E4977" s="1">
        <v>41108.275185185186</v>
      </c>
      <c r="F4977" s="2" t="s">
        <v>4452</v>
      </c>
      <c r="G4977" s="2" t="s">
        <v>43</v>
      </c>
      <c r="H4977" s="2" t="s">
        <v>4544</v>
      </c>
      <c r="I4977" s="2" t="s">
        <v>276</v>
      </c>
      <c r="J4977" s="2" t="s">
        <v>3681</v>
      </c>
      <c r="K4977" s="1">
        <v>41116.351388888892</v>
      </c>
      <c r="L4977" s="1">
        <v>41116.351388888892</v>
      </c>
      <c r="M4977" s="2" t="s">
        <v>121</v>
      </c>
      <c r="N4977" s="2" t="s">
        <v>53</v>
      </c>
      <c r="O4977">
        <v>0</v>
      </c>
      <c r="P4977">
        <v>0</v>
      </c>
      <c r="Q4977">
        <v>0</v>
      </c>
      <c r="R4977">
        <v>0</v>
      </c>
      <c r="S4977" s="1">
        <v>41108</v>
      </c>
      <c r="T4977" s="2" t="s">
        <v>4456</v>
      </c>
      <c r="U4977" s="2" t="s">
        <v>4460</v>
      </c>
      <c r="V4977" s="2" t="s">
        <v>4545</v>
      </c>
      <c r="W4977" t="s">
        <v>30</v>
      </c>
      <c r="X4977" t="s">
        <v>29</v>
      </c>
    </row>
    <row r="4978" spans="1:24" x14ac:dyDescent="0.25">
      <c r="A4978">
        <v>5071</v>
      </c>
      <c r="B4978" s="1">
        <v>41108</v>
      </c>
      <c r="C4978">
        <v>1</v>
      </c>
      <c r="D4978" s="2" t="s">
        <v>630</v>
      </c>
      <c r="E4978" s="1">
        <v>41108.275185185186</v>
      </c>
      <c r="F4978" s="2" t="s">
        <v>1143</v>
      </c>
      <c r="G4978" s="2" t="s">
        <v>1144</v>
      </c>
      <c r="H4978" s="2" t="s">
        <v>4618</v>
      </c>
      <c r="I4978" s="2" t="s">
        <v>759</v>
      </c>
      <c r="J4978" s="2" t="s">
        <v>3681</v>
      </c>
      <c r="K4978" s="1">
        <v>41108.358518518522</v>
      </c>
      <c r="L4978" s="1">
        <v>41108.400185185186</v>
      </c>
      <c r="M4978" s="2" t="s">
        <v>707</v>
      </c>
      <c r="N4978" s="2" t="s">
        <v>53</v>
      </c>
      <c r="O4978">
        <v>0</v>
      </c>
      <c r="P4978">
        <v>0</v>
      </c>
      <c r="Q4978">
        <v>1</v>
      </c>
      <c r="R4978">
        <v>1</v>
      </c>
      <c r="S4978" s="1">
        <v>41108</v>
      </c>
      <c r="T4978" s="2" t="s">
        <v>4449</v>
      </c>
      <c r="U4978" s="2" t="s">
        <v>4686</v>
      </c>
      <c r="V4978" s="2" t="s">
        <v>4619</v>
      </c>
      <c r="W4978" t="s">
        <v>30</v>
      </c>
      <c r="X4978" t="s">
        <v>29</v>
      </c>
    </row>
    <row r="4979" spans="1:24" x14ac:dyDescent="0.25">
      <c r="A4979">
        <v>5072</v>
      </c>
      <c r="B4979" s="1">
        <v>41108</v>
      </c>
      <c r="C4979">
        <v>1</v>
      </c>
      <c r="D4979" s="2" t="s">
        <v>630</v>
      </c>
      <c r="E4979" s="1">
        <v>41108.275185185186</v>
      </c>
      <c r="F4979" s="2" t="s">
        <v>1055</v>
      </c>
      <c r="G4979" s="2" t="s">
        <v>1056</v>
      </c>
      <c r="H4979" s="2" t="s">
        <v>4643</v>
      </c>
      <c r="I4979" s="2" t="s">
        <v>906</v>
      </c>
      <c r="J4979" s="2" t="s">
        <v>3681</v>
      </c>
      <c r="K4979" s="1">
        <v>41108.358518518522</v>
      </c>
      <c r="L4979" s="1">
        <v>41108.400185185186</v>
      </c>
      <c r="M4979" s="2" t="s">
        <v>707</v>
      </c>
      <c r="N4979" s="2" t="s">
        <v>53</v>
      </c>
      <c r="O4979">
        <v>0</v>
      </c>
      <c r="P4979">
        <v>0</v>
      </c>
      <c r="Q4979">
        <v>1</v>
      </c>
      <c r="R4979">
        <v>1</v>
      </c>
      <c r="S4979" s="1">
        <v>41108</v>
      </c>
      <c r="T4979" s="2" t="s">
        <v>4449</v>
      </c>
      <c r="U4979" s="2" t="s">
        <v>4670</v>
      </c>
      <c r="V4979" s="2" t="s">
        <v>4644</v>
      </c>
      <c r="W4979" t="s">
        <v>30</v>
      </c>
      <c r="X4979" t="s">
        <v>29</v>
      </c>
    </row>
    <row r="4980" spans="1:24" x14ac:dyDescent="0.25">
      <c r="A4980">
        <v>5073</v>
      </c>
      <c r="B4980" s="1">
        <v>41108</v>
      </c>
      <c r="C4980">
        <v>1</v>
      </c>
      <c r="D4980" s="2" t="s">
        <v>630</v>
      </c>
      <c r="E4980" s="1">
        <v>41108.275185185186</v>
      </c>
      <c r="F4980" s="2" t="s">
        <v>1136</v>
      </c>
      <c r="G4980" s="2" t="s">
        <v>1137</v>
      </c>
      <c r="H4980" s="2" t="s">
        <v>4632</v>
      </c>
      <c r="I4980" s="2" t="s">
        <v>835</v>
      </c>
      <c r="J4980" s="2" t="s">
        <v>3681</v>
      </c>
      <c r="K4980" s="1">
        <v>41108.358518518522</v>
      </c>
      <c r="L4980" s="1">
        <v>41108.400185185186</v>
      </c>
      <c r="M4980" s="2" t="s">
        <v>707</v>
      </c>
      <c r="N4980" s="2" t="s">
        <v>53</v>
      </c>
      <c r="O4980">
        <v>0</v>
      </c>
      <c r="P4980">
        <v>0</v>
      </c>
      <c r="Q4980">
        <v>1</v>
      </c>
      <c r="R4980">
        <v>1</v>
      </c>
      <c r="S4980" s="1">
        <v>41108</v>
      </c>
      <c r="T4980" s="2" t="s">
        <v>4449</v>
      </c>
      <c r="U4980" s="2" t="s">
        <v>4684</v>
      </c>
      <c r="V4980" s="2" t="s">
        <v>4633</v>
      </c>
      <c r="W4980" t="s">
        <v>30</v>
      </c>
      <c r="X4980" t="s">
        <v>29</v>
      </c>
    </row>
    <row r="4981" spans="1:24" x14ac:dyDescent="0.25">
      <c r="A4981">
        <v>5074</v>
      </c>
      <c r="B4981" s="1">
        <v>41108</v>
      </c>
      <c r="C4981">
        <v>1</v>
      </c>
      <c r="D4981" s="2" t="s">
        <v>630</v>
      </c>
      <c r="E4981" s="1">
        <v>41108.275185185186</v>
      </c>
      <c r="F4981" s="2" t="s">
        <v>1143</v>
      </c>
      <c r="G4981" s="2" t="s">
        <v>1144</v>
      </c>
      <c r="H4981" s="2" t="s">
        <v>4773</v>
      </c>
      <c r="I4981" s="2" t="s">
        <v>759</v>
      </c>
      <c r="J4981" s="2" t="s">
        <v>3681</v>
      </c>
      <c r="K4981" s="1">
        <v>41108.358518518522</v>
      </c>
      <c r="L4981" s="1">
        <v>41108.400185185186</v>
      </c>
      <c r="M4981" s="2" t="s">
        <v>707</v>
      </c>
      <c r="N4981" s="2" t="s">
        <v>53</v>
      </c>
      <c r="O4981">
        <v>0</v>
      </c>
      <c r="P4981">
        <v>0</v>
      </c>
      <c r="Q4981">
        <v>1</v>
      </c>
      <c r="R4981">
        <v>1</v>
      </c>
      <c r="S4981" s="1">
        <v>41108</v>
      </c>
      <c r="T4981" s="2" t="s">
        <v>4449</v>
      </c>
      <c r="U4981" s="2" t="s">
        <v>4686</v>
      </c>
      <c r="V4981" s="2" t="s">
        <v>4774</v>
      </c>
      <c r="W4981" t="s">
        <v>30</v>
      </c>
      <c r="X4981" t="s">
        <v>29</v>
      </c>
    </row>
    <row r="4982" spans="1:24" x14ac:dyDescent="0.25">
      <c r="A4982">
        <v>5075</v>
      </c>
      <c r="B4982" s="1">
        <v>41108</v>
      </c>
      <c r="C4982">
        <v>1</v>
      </c>
      <c r="D4982" s="2" t="s">
        <v>630</v>
      </c>
      <c r="E4982" s="1">
        <v>41108.275185185186</v>
      </c>
      <c r="F4982" s="2" t="s">
        <v>1055</v>
      </c>
      <c r="G4982" s="2" t="s">
        <v>1056</v>
      </c>
      <c r="H4982" s="2" t="s">
        <v>4775</v>
      </c>
      <c r="I4982" s="2" t="s">
        <v>906</v>
      </c>
      <c r="J4982" s="2" t="s">
        <v>3681</v>
      </c>
      <c r="K4982" s="1">
        <v>41108.358518518522</v>
      </c>
      <c r="L4982" s="1">
        <v>41108.400185185186</v>
      </c>
      <c r="M4982" s="2" t="s">
        <v>707</v>
      </c>
      <c r="N4982" s="2" t="s">
        <v>53</v>
      </c>
      <c r="O4982">
        <v>0</v>
      </c>
      <c r="P4982">
        <v>0</v>
      </c>
      <c r="Q4982">
        <v>1</v>
      </c>
      <c r="R4982">
        <v>1</v>
      </c>
      <c r="S4982" s="1">
        <v>41108</v>
      </c>
      <c r="T4982" s="2" t="s">
        <v>4449</v>
      </c>
      <c r="U4982" s="2" t="s">
        <v>4670</v>
      </c>
      <c r="V4982" s="2" t="s">
        <v>4776</v>
      </c>
      <c r="W4982" t="s">
        <v>30</v>
      </c>
      <c r="X4982" t="s">
        <v>29</v>
      </c>
    </row>
    <row r="4983" spans="1:24" x14ac:dyDescent="0.25">
      <c r="A4983">
        <v>5076</v>
      </c>
      <c r="B4983" s="1">
        <v>41108</v>
      </c>
      <c r="C4983">
        <v>1</v>
      </c>
      <c r="D4983" s="2" t="s">
        <v>630</v>
      </c>
      <c r="E4983" s="1">
        <v>41108.275185185186</v>
      </c>
      <c r="F4983" s="2" t="s">
        <v>3076</v>
      </c>
      <c r="G4983" s="2" t="s">
        <v>3077</v>
      </c>
      <c r="H4983" s="2" t="s">
        <v>4851</v>
      </c>
      <c r="I4983" s="2" t="s">
        <v>3078</v>
      </c>
      <c r="J4983" s="2" t="s">
        <v>3681</v>
      </c>
      <c r="K4983" s="1">
        <v>41108.358518518522</v>
      </c>
      <c r="L4983" s="1">
        <v>41108.400185185186</v>
      </c>
      <c r="M4983" s="2" t="s">
        <v>707</v>
      </c>
      <c r="N4983" s="2" t="s">
        <v>53</v>
      </c>
      <c r="O4983">
        <v>0</v>
      </c>
      <c r="P4983">
        <v>0</v>
      </c>
      <c r="Q4983">
        <v>1</v>
      </c>
      <c r="R4983">
        <v>1</v>
      </c>
      <c r="S4983" s="1">
        <v>41108</v>
      </c>
      <c r="T4983" s="2" t="s">
        <v>4449</v>
      </c>
      <c r="U4983" s="2" t="s">
        <v>4826</v>
      </c>
      <c r="V4983" s="2" t="s">
        <v>4852</v>
      </c>
      <c r="W4983" t="s">
        <v>30</v>
      </c>
      <c r="X4983" t="s">
        <v>29</v>
      </c>
    </row>
    <row r="4984" spans="1:24" x14ac:dyDescent="0.25">
      <c r="A4984">
        <v>5077</v>
      </c>
      <c r="B4984" s="1">
        <v>41108</v>
      </c>
      <c r="C4984">
        <v>1</v>
      </c>
      <c r="D4984" s="2" t="s">
        <v>630</v>
      </c>
      <c r="E4984" s="1">
        <v>41108.275185185186</v>
      </c>
      <c r="F4984" s="2" t="s">
        <v>3076</v>
      </c>
      <c r="G4984" s="2" t="s">
        <v>3077</v>
      </c>
      <c r="H4984" s="2" t="s">
        <v>4825</v>
      </c>
      <c r="I4984" s="2" t="s">
        <v>3078</v>
      </c>
      <c r="J4984" s="2" t="s">
        <v>3681</v>
      </c>
      <c r="K4984" s="1">
        <v>41108.358518518522</v>
      </c>
      <c r="L4984" s="1">
        <v>41108.400185185186</v>
      </c>
      <c r="M4984" s="2" t="s">
        <v>707</v>
      </c>
      <c r="N4984" s="2" t="s">
        <v>53</v>
      </c>
      <c r="O4984">
        <v>0</v>
      </c>
      <c r="P4984">
        <v>0</v>
      </c>
      <c r="Q4984">
        <v>1</v>
      </c>
      <c r="R4984">
        <v>1</v>
      </c>
      <c r="S4984" s="1">
        <v>41108</v>
      </c>
      <c r="T4984" s="2" t="s">
        <v>4449</v>
      </c>
      <c r="U4984" s="2" t="s">
        <v>4826</v>
      </c>
      <c r="V4984" s="2" t="s">
        <v>4827</v>
      </c>
      <c r="W4984" t="s">
        <v>30</v>
      </c>
      <c r="X4984" t="s">
        <v>29</v>
      </c>
    </row>
    <row r="4985" spans="1:24" x14ac:dyDescent="0.25">
      <c r="A4985">
        <v>5078</v>
      </c>
      <c r="B4985" s="1">
        <v>41108</v>
      </c>
      <c r="C4985">
        <v>1</v>
      </c>
      <c r="D4985" s="2" t="s">
        <v>630</v>
      </c>
      <c r="E4985" s="1">
        <v>41108.275185185186</v>
      </c>
      <c r="F4985" s="2" t="s">
        <v>3190</v>
      </c>
      <c r="G4985" s="2" t="s">
        <v>3191</v>
      </c>
      <c r="H4985" s="2" t="s">
        <v>4853</v>
      </c>
      <c r="I4985" s="2" t="s">
        <v>3680</v>
      </c>
      <c r="J4985" s="2" t="s">
        <v>3681</v>
      </c>
      <c r="K4985" s="1">
        <v>41108.358518518522</v>
      </c>
      <c r="L4985" s="1">
        <v>41108.400185185186</v>
      </c>
      <c r="M4985" s="2" t="s">
        <v>707</v>
      </c>
      <c r="N4985" s="2" t="s">
        <v>53</v>
      </c>
      <c r="O4985">
        <v>0</v>
      </c>
      <c r="P4985">
        <v>0</v>
      </c>
      <c r="Q4985">
        <v>1</v>
      </c>
      <c r="R4985">
        <v>1</v>
      </c>
      <c r="S4985" s="1">
        <v>41108</v>
      </c>
      <c r="T4985" s="2" t="s">
        <v>4449</v>
      </c>
      <c r="U4985" s="2" t="s">
        <v>4835</v>
      </c>
      <c r="V4985" s="2" t="s">
        <v>4854</v>
      </c>
      <c r="W4985" t="s">
        <v>30</v>
      </c>
      <c r="X4985" t="s">
        <v>29</v>
      </c>
    </row>
    <row r="4986" spans="1:24" x14ac:dyDescent="0.25">
      <c r="A4986">
        <v>5079</v>
      </c>
      <c r="B4986" s="1">
        <v>41109</v>
      </c>
      <c r="C4986">
        <v>1</v>
      </c>
      <c r="D4986" s="2" t="s">
        <v>630</v>
      </c>
      <c r="E4986" s="1">
        <v>41109.253240740742</v>
      </c>
      <c r="F4986" s="2" t="s">
        <v>387</v>
      </c>
      <c r="G4986" s="2" t="s">
        <v>388</v>
      </c>
      <c r="H4986" s="2" t="s">
        <v>32</v>
      </c>
      <c r="I4986" s="2" t="s">
        <v>1001</v>
      </c>
      <c r="J4986" s="2" t="s">
        <v>3700</v>
      </c>
      <c r="K4986" s="1">
        <v>41109.336574074077</v>
      </c>
      <c r="L4986" s="1">
        <v>41109.378240740742</v>
      </c>
      <c r="M4986" s="2" t="s">
        <v>707</v>
      </c>
      <c r="N4986" s="2" t="s">
        <v>53</v>
      </c>
      <c r="O4986">
        <v>0</v>
      </c>
      <c r="P4986">
        <v>0</v>
      </c>
      <c r="Q4986">
        <v>1</v>
      </c>
      <c r="R4986">
        <v>1</v>
      </c>
      <c r="S4986" s="1">
        <v>41109</v>
      </c>
      <c r="T4986" s="2" t="s">
        <v>4449</v>
      </c>
      <c r="U4986" s="2" t="s">
        <v>4561</v>
      </c>
      <c r="V4986" s="2" t="s">
        <v>4655</v>
      </c>
      <c r="W4986" t="s">
        <v>30</v>
      </c>
      <c r="X4986" t="s">
        <v>29</v>
      </c>
    </row>
    <row r="4987" spans="1:24" x14ac:dyDescent="0.25">
      <c r="A4987">
        <v>5080</v>
      </c>
      <c r="B4987" s="1">
        <v>41109</v>
      </c>
      <c r="C4987">
        <v>1</v>
      </c>
      <c r="D4987" s="2" t="s">
        <v>630</v>
      </c>
      <c r="E4987" s="1">
        <v>41109.253240740742</v>
      </c>
      <c r="F4987" s="2" t="s">
        <v>1108</v>
      </c>
      <c r="G4987" s="2" t="s">
        <v>1109</v>
      </c>
      <c r="H4987" s="2" t="s">
        <v>32</v>
      </c>
      <c r="I4987" s="2" t="s">
        <v>843</v>
      </c>
      <c r="J4987" s="2" t="s">
        <v>3700</v>
      </c>
      <c r="K4987" s="1">
        <v>41109.336574074077</v>
      </c>
      <c r="L4987" s="1">
        <v>41109.378240740742</v>
      </c>
      <c r="M4987" s="2" t="s">
        <v>707</v>
      </c>
      <c r="N4987" s="2" t="s">
        <v>53</v>
      </c>
      <c r="O4987">
        <v>0</v>
      </c>
      <c r="P4987">
        <v>0</v>
      </c>
      <c r="Q4987">
        <v>1</v>
      </c>
      <c r="R4987">
        <v>1</v>
      </c>
      <c r="S4987" s="1">
        <v>41109</v>
      </c>
      <c r="T4987" s="2" t="s">
        <v>4449</v>
      </c>
      <c r="U4987" s="2" t="s">
        <v>4676</v>
      </c>
      <c r="V4987" s="2" t="s">
        <v>4634</v>
      </c>
      <c r="W4987" t="s">
        <v>30</v>
      </c>
      <c r="X4987" t="s">
        <v>29</v>
      </c>
    </row>
    <row r="4988" spans="1:24" x14ac:dyDescent="0.25">
      <c r="A4988">
        <v>5081</v>
      </c>
      <c r="B4988" s="1">
        <v>41109</v>
      </c>
      <c r="C4988">
        <v>1</v>
      </c>
      <c r="D4988" s="2" t="s">
        <v>630</v>
      </c>
      <c r="E4988" s="1">
        <v>41109.253240740742</v>
      </c>
      <c r="F4988" s="2" t="s">
        <v>1143</v>
      </c>
      <c r="G4988" s="2" t="s">
        <v>1144</v>
      </c>
      <c r="H4988" s="2" t="s">
        <v>32</v>
      </c>
      <c r="I4988" s="2" t="s">
        <v>1564</v>
      </c>
      <c r="J4988" s="2" t="s">
        <v>3700</v>
      </c>
      <c r="K4988" s="1">
        <v>41109.336574074077</v>
      </c>
      <c r="L4988" s="1">
        <v>41109.378240740742</v>
      </c>
      <c r="M4988" s="2" t="s">
        <v>707</v>
      </c>
      <c r="N4988" s="2" t="s">
        <v>53</v>
      </c>
      <c r="O4988">
        <v>0</v>
      </c>
      <c r="P4988">
        <v>0</v>
      </c>
      <c r="Q4988">
        <v>1</v>
      </c>
      <c r="R4988">
        <v>1</v>
      </c>
      <c r="S4988" s="1">
        <v>41109</v>
      </c>
      <c r="T4988" s="2" t="s">
        <v>4449</v>
      </c>
      <c r="U4988" s="2" t="s">
        <v>4686</v>
      </c>
      <c r="V4988" s="2" t="s">
        <v>4747</v>
      </c>
      <c r="W4988" t="s">
        <v>30</v>
      </c>
      <c r="X4988" t="s">
        <v>29</v>
      </c>
    </row>
    <row r="4989" spans="1:24" x14ac:dyDescent="0.25">
      <c r="A4989">
        <v>5082</v>
      </c>
      <c r="B4989" s="1">
        <v>41109</v>
      </c>
      <c r="C4989">
        <v>1</v>
      </c>
      <c r="D4989" s="2" t="s">
        <v>630</v>
      </c>
      <c r="E4989" s="1">
        <v>41109.253240740742</v>
      </c>
      <c r="F4989" s="2" t="s">
        <v>1055</v>
      </c>
      <c r="G4989" s="2" t="s">
        <v>1056</v>
      </c>
      <c r="H4989" s="2" t="s">
        <v>32</v>
      </c>
      <c r="I4989" s="2" t="s">
        <v>878</v>
      </c>
      <c r="J4989" s="2" t="s">
        <v>3700</v>
      </c>
      <c r="K4989" s="1">
        <v>41109.336574074077</v>
      </c>
      <c r="L4989" s="1">
        <v>41109.378240740742</v>
      </c>
      <c r="M4989" s="2" t="s">
        <v>707</v>
      </c>
      <c r="N4989" s="2" t="s">
        <v>53</v>
      </c>
      <c r="O4989">
        <v>0</v>
      </c>
      <c r="P4989">
        <v>0</v>
      </c>
      <c r="Q4989">
        <v>1</v>
      </c>
      <c r="R4989">
        <v>1</v>
      </c>
      <c r="S4989" s="1">
        <v>41109</v>
      </c>
      <c r="T4989" s="2" t="s">
        <v>4449</v>
      </c>
      <c r="U4989" s="2" t="s">
        <v>4670</v>
      </c>
      <c r="V4989" s="2" t="s">
        <v>4637</v>
      </c>
      <c r="W4989" t="s">
        <v>30</v>
      </c>
      <c r="X4989" t="s">
        <v>29</v>
      </c>
    </row>
    <row r="4990" spans="1:24" x14ac:dyDescent="0.25">
      <c r="A4990">
        <v>5083</v>
      </c>
      <c r="B4990" s="1">
        <v>41109</v>
      </c>
      <c r="C4990">
        <v>1</v>
      </c>
      <c r="D4990" s="2" t="s">
        <v>630</v>
      </c>
      <c r="E4990" s="1">
        <v>41109.253240740742</v>
      </c>
      <c r="F4990" s="2" t="s">
        <v>3278</v>
      </c>
      <c r="G4990" s="2" t="s">
        <v>3279</v>
      </c>
      <c r="H4990" s="2" t="s">
        <v>32</v>
      </c>
      <c r="I4990" s="2" t="s">
        <v>3577</v>
      </c>
      <c r="J4990" s="2" t="s">
        <v>3700</v>
      </c>
      <c r="K4990" s="1">
        <v>41109.336574074077</v>
      </c>
      <c r="L4990" s="1">
        <v>41109.378240740742</v>
      </c>
      <c r="M4990" s="2" t="s">
        <v>707</v>
      </c>
      <c r="N4990" s="2" t="s">
        <v>53</v>
      </c>
      <c r="O4990">
        <v>0</v>
      </c>
      <c r="P4990">
        <v>0</v>
      </c>
      <c r="Q4990">
        <v>1</v>
      </c>
      <c r="R4990">
        <v>1</v>
      </c>
      <c r="S4990" s="1">
        <v>41109</v>
      </c>
      <c r="T4990" s="2" t="s">
        <v>4449</v>
      </c>
      <c r="U4990" s="2" t="s">
        <v>4838</v>
      </c>
      <c r="V4990" s="2" t="s">
        <v>4849</v>
      </c>
      <c r="W4990" t="s">
        <v>30</v>
      </c>
      <c r="X4990" t="s">
        <v>29</v>
      </c>
    </row>
    <row r="4991" spans="1:24" x14ac:dyDescent="0.25">
      <c r="A4991">
        <v>5084</v>
      </c>
      <c r="B4991" s="1">
        <v>41109</v>
      </c>
      <c r="C4991">
        <v>1</v>
      </c>
      <c r="D4991" s="2" t="s">
        <v>4531</v>
      </c>
      <c r="E4991" s="1">
        <v>41109.568055555559</v>
      </c>
      <c r="F4991" s="2" t="s">
        <v>4452</v>
      </c>
      <c r="G4991" s="2" t="s">
        <v>43</v>
      </c>
      <c r="H4991" s="2" t="s">
        <v>4595</v>
      </c>
      <c r="I4991" s="2" t="s">
        <v>633</v>
      </c>
      <c r="J4991" s="2" t="s">
        <v>4294</v>
      </c>
      <c r="K4991" s="1">
        <v>41110.416666666664</v>
      </c>
      <c r="L4991" s="1">
        <v>41110.5</v>
      </c>
      <c r="M4991" s="2" t="s">
        <v>4295</v>
      </c>
      <c r="N4991" s="2" t="s">
        <v>94</v>
      </c>
      <c r="O4991">
        <v>2</v>
      </c>
      <c r="P4991">
        <v>0</v>
      </c>
      <c r="Q4991">
        <v>2</v>
      </c>
      <c r="R4991">
        <v>22.616666666666699</v>
      </c>
      <c r="S4991" s="1">
        <v>41109.557638888888</v>
      </c>
      <c r="T4991" s="2" t="s">
        <v>4449</v>
      </c>
      <c r="U4991" s="2" t="s">
        <v>4460</v>
      </c>
      <c r="V4991" s="2" t="s">
        <v>4596</v>
      </c>
      <c r="W4991" t="s">
        <v>29</v>
      </c>
      <c r="X4991" t="s">
        <v>30</v>
      </c>
    </row>
    <row r="4992" spans="1:24" x14ac:dyDescent="0.25">
      <c r="A4992">
        <v>5085</v>
      </c>
      <c r="B4992" s="1">
        <v>41109</v>
      </c>
      <c r="C4992">
        <v>1</v>
      </c>
      <c r="D4992" s="2" t="s">
        <v>4531</v>
      </c>
      <c r="E4992" s="1">
        <v>41109.568055555559</v>
      </c>
      <c r="F4992" s="2" t="s">
        <v>4452</v>
      </c>
      <c r="G4992" s="2" t="s">
        <v>43</v>
      </c>
      <c r="H4992" s="2" t="s">
        <v>4459</v>
      </c>
      <c r="I4992" s="2" t="s">
        <v>44</v>
      </c>
      <c r="J4992" s="2" t="s">
        <v>4296</v>
      </c>
      <c r="K4992" s="1">
        <v>41118.481249999997</v>
      </c>
      <c r="L4992" s="1">
        <v>41123.620833333334</v>
      </c>
      <c r="M4992" s="2" t="s">
        <v>121</v>
      </c>
      <c r="N4992" s="2" t="s">
        <v>53</v>
      </c>
      <c r="O4992">
        <v>0</v>
      </c>
      <c r="P4992">
        <v>0</v>
      </c>
      <c r="Q4992">
        <v>99.35</v>
      </c>
      <c r="R4992">
        <v>264.51666666666699</v>
      </c>
      <c r="S4992" s="1">
        <v>41109.265972222223</v>
      </c>
      <c r="T4992" s="2" t="s">
        <v>4456</v>
      </c>
      <c r="U4992" s="2" t="s">
        <v>4460</v>
      </c>
      <c r="V4992" s="2" t="s">
        <v>4461</v>
      </c>
      <c r="W4992" t="s">
        <v>29</v>
      </c>
      <c r="X4992" t="s">
        <v>30</v>
      </c>
    </row>
    <row r="4993" spans="1:24" x14ac:dyDescent="0.25">
      <c r="A4993">
        <v>5086</v>
      </c>
      <c r="B4993" s="1">
        <v>41109</v>
      </c>
      <c r="C4993">
        <v>2</v>
      </c>
      <c r="D4993" s="2" t="s">
        <v>4624</v>
      </c>
      <c r="E4993" s="1">
        <v>41109.866666666669</v>
      </c>
      <c r="F4993" s="2" t="s">
        <v>4465</v>
      </c>
      <c r="G4993" s="2" t="s">
        <v>54</v>
      </c>
      <c r="H4993" s="2" t="s">
        <v>4505</v>
      </c>
      <c r="I4993" s="2" t="s">
        <v>55</v>
      </c>
      <c r="J4993" s="2" t="s">
        <v>4297</v>
      </c>
      <c r="K4993" s="1">
        <v>41114.333333333336</v>
      </c>
      <c r="L4993" s="1">
        <v>41116.5</v>
      </c>
      <c r="M4993" s="2" t="s">
        <v>4298</v>
      </c>
      <c r="N4993" s="2" t="s">
        <v>270</v>
      </c>
      <c r="O4993">
        <v>37.5</v>
      </c>
      <c r="P4993">
        <v>0</v>
      </c>
      <c r="Q4993">
        <v>52</v>
      </c>
      <c r="R4993">
        <v>119.45</v>
      </c>
      <c r="S4993" s="1">
        <v>41109.856249999997</v>
      </c>
      <c r="T4993" s="2" t="s">
        <v>4449</v>
      </c>
      <c r="U4993" s="2" t="s">
        <v>4467</v>
      </c>
      <c r="V4993" s="2" t="s">
        <v>4506</v>
      </c>
      <c r="W4993" t="s">
        <v>29</v>
      </c>
      <c r="X4993" t="s">
        <v>30</v>
      </c>
    </row>
    <row r="4994" spans="1:24" x14ac:dyDescent="0.25">
      <c r="A4994">
        <v>5087</v>
      </c>
      <c r="B4994" s="1">
        <v>41110</v>
      </c>
      <c r="C4994">
        <v>1</v>
      </c>
      <c r="D4994" s="2" t="s">
        <v>630</v>
      </c>
      <c r="E4994" s="1">
        <v>41110.263912037037</v>
      </c>
      <c r="F4994" s="2" t="s">
        <v>4447</v>
      </c>
      <c r="G4994" s="2" t="s">
        <v>24</v>
      </c>
      <c r="H4994" s="2" t="s">
        <v>4510</v>
      </c>
      <c r="I4994" s="2" t="s">
        <v>161</v>
      </c>
      <c r="J4994" s="2" t="s">
        <v>1721</v>
      </c>
      <c r="K4994" s="1">
        <v>41110.347245370373</v>
      </c>
      <c r="L4994" s="1">
        <v>41110.388912037037</v>
      </c>
      <c r="M4994" s="2" t="s">
        <v>707</v>
      </c>
      <c r="N4994" s="2" t="s">
        <v>53</v>
      </c>
      <c r="O4994">
        <v>0</v>
      </c>
      <c r="P4994">
        <v>0</v>
      </c>
      <c r="Q4994">
        <v>1</v>
      </c>
      <c r="R4994">
        <v>1</v>
      </c>
      <c r="S4994" s="1">
        <v>41110</v>
      </c>
      <c r="T4994" s="2" t="s">
        <v>4449</v>
      </c>
      <c r="U4994" s="2" t="s">
        <v>4449</v>
      </c>
      <c r="V4994" s="2" t="s">
        <v>4511</v>
      </c>
      <c r="W4994" t="s">
        <v>30</v>
      </c>
      <c r="X4994" t="s">
        <v>29</v>
      </c>
    </row>
    <row r="4995" spans="1:24" x14ac:dyDescent="0.25">
      <c r="A4995">
        <v>5088</v>
      </c>
      <c r="B4995" s="1">
        <v>41110</v>
      </c>
      <c r="C4995">
        <v>1</v>
      </c>
      <c r="D4995" s="2" t="s">
        <v>630</v>
      </c>
      <c r="E4995" s="1">
        <v>41110.263912037037</v>
      </c>
      <c r="F4995" s="2" t="s">
        <v>4447</v>
      </c>
      <c r="G4995" s="2" t="s">
        <v>24</v>
      </c>
      <c r="H4995" s="2" t="s">
        <v>4667</v>
      </c>
      <c r="I4995" s="2" t="s">
        <v>161</v>
      </c>
      <c r="J4995" s="2" t="s">
        <v>1393</v>
      </c>
      <c r="K4995" s="1">
        <v>41110.347245370373</v>
      </c>
      <c r="L4995" s="1">
        <v>41110.388912037037</v>
      </c>
      <c r="M4995" s="2" t="s">
        <v>707</v>
      </c>
      <c r="N4995" s="2" t="s">
        <v>53</v>
      </c>
      <c r="O4995">
        <v>0</v>
      </c>
      <c r="P4995">
        <v>0</v>
      </c>
      <c r="Q4995">
        <v>1</v>
      </c>
      <c r="R4995">
        <v>1</v>
      </c>
      <c r="S4995" s="1">
        <v>41110</v>
      </c>
      <c r="T4995" s="2" t="s">
        <v>4449</v>
      </c>
      <c r="U4995" s="2" t="s">
        <v>4449</v>
      </c>
      <c r="V4995" s="2" t="s">
        <v>4668</v>
      </c>
      <c r="W4995" t="s">
        <v>30</v>
      </c>
      <c r="X4995" t="s">
        <v>29</v>
      </c>
    </row>
    <row r="4996" spans="1:24" x14ac:dyDescent="0.25">
      <c r="A4996">
        <v>5089</v>
      </c>
      <c r="B4996" s="1">
        <v>41110</v>
      </c>
      <c r="C4996">
        <v>1</v>
      </c>
      <c r="D4996" s="2" t="s">
        <v>630</v>
      </c>
      <c r="E4996" s="1">
        <v>41110.263912037037</v>
      </c>
      <c r="F4996" s="2" t="s">
        <v>4451</v>
      </c>
      <c r="G4996" s="2" t="s">
        <v>31</v>
      </c>
      <c r="H4996" s="2" t="s">
        <v>465</v>
      </c>
      <c r="I4996" s="2" t="s">
        <v>665</v>
      </c>
      <c r="J4996" s="2" t="s">
        <v>663</v>
      </c>
      <c r="K4996" s="1">
        <v>41097.322916666664</v>
      </c>
      <c r="L4996" s="1">
        <v>41097.385416666664</v>
      </c>
      <c r="M4996" s="2" t="s">
        <v>2817</v>
      </c>
      <c r="N4996" s="2" t="s">
        <v>53</v>
      </c>
      <c r="O4996">
        <v>3</v>
      </c>
      <c r="P4996">
        <v>0</v>
      </c>
      <c r="Q4996">
        <v>1.5</v>
      </c>
      <c r="R4996">
        <v>1.5</v>
      </c>
      <c r="S4996" s="1">
        <v>41110</v>
      </c>
      <c r="T4996" s="2" t="s">
        <v>4449</v>
      </c>
      <c r="U4996" s="2" t="s">
        <v>4452</v>
      </c>
      <c r="V4996" s="2" t="s">
        <v>4598</v>
      </c>
      <c r="W4996" t="s">
        <v>30</v>
      </c>
      <c r="X4996" t="s">
        <v>29</v>
      </c>
    </row>
    <row r="4997" spans="1:24" x14ac:dyDescent="0.25">
      <c r="A4997">
        <v>5090</v>
      </c>
      <c r="B4997" s="1">
        <v>41110</v>
      </c>
      <c r="C4997">
        <v>1</v>
      </c>
      <c r="D4997" s="2" t="s">
        <v>630</v>
      </c>
      <c r="E4997" s="1">
        <v>41110.263912037037</v>
      </c>
      <c r="F4997" s="2" t="s">
        <v>4451</v>
      </c>
      <c r="G4997" s="2" t="s">
        <v>31</v>
      </c>
      <c r="H4997" s="2" t="s">
        <v>465</v>
      </c>
      <c r="I4997" s="2" t="s">
        <v>667</v>
      </c>
      <c r="J4997" s="2" t="s">
        <v>663</v>
      </c>
      <c r="K4997" s="1">
        <v>41110.347245370373</v>
      </c>
      <c r="L4997" s="1">
        <v>41110.388912037037</v>
      </c>
      <c r="M4997" s="2" t="s">
        <v>707</v>
      </c>
      <c r="N4997" s="2" t="s">
        <v>53</v>
      </c>
      <c r="O4997">
        <v>0</v>
      </c>
      <c r="P4997">
        <v>0</v>
      </c>
      <c r="Q4997">
        <v>1</v>
      </c>
      <c r="R4997">
        <v>1</v>
      </c>
      <c r="S4997" s="1">
        <v>41110</v>
      </c>
      <c r="T4997" s="2" t="s">
        <v>4449</v>
      </c>
      <c r="U4997" s="2" t="s">
        <v>4452</v>
      </c>
      <c r="V4997" s="2" t="s">
        <v>4599</v>
      </c>
      <c r="W4997" t="s">
        <v>30</v>
      </c>
      <c r="X4997" t="s">
        <v>29</v>
      </c>
    </row>
    <row r="4998" spans="1:24" x14ac:dyDescent="0.25">
      <c r="A4998">
        <v>5091</v>
      </c>
      <c r="B4998" s="1">
        <v>41110</v>
      </c>
      <c r="C4998">
        <v>2</v>
      </c>
      <c r="D4998" s="2" t="s">
        <v>4548</v>
      </c>
      <c r="E4998" s="1">
        <v>41110.665277777778</v>
      </c>
      <c r="F4998" s="2" t="s">
        <v>1055</v>
      </c>
      <c r="G4998" s="2" t="s">
        <v>1056</v>
      </c>
      <c r="H4998" s="2" t="s">
        <v>389</v>
      </c>
      <c r="I4998" s="2" t="s">
        <v>390</v>
      </c>
      <c r="J4998" s="2" t="s">
        <v>4299</v>
      </c>
      <c r="K4998" s="1">
        <v>41107.666666666664</v>
      </c>
      <c r="L4998" s="1">
        <v>41107.6875</v>
      </c>
      <c r="M4998" s="2" t="s">
        <v>4300</v>
      </c>
      <c r="N4998" s="2" t="s">
        <v>53</v>
      </c>
      <c r="O4998">
        <v>0.5</v>
      </c>
      <c r="P4998">
        <v>0</v>
      </c>
      <c r="Q4998">
        <v>0.5</v>
      </c>
      <c r="R4998">
        <v>0.5</v>
      </c>
      <c r="S4998" s="1">
        <v>41107.666666666664</v>
      </c>
      <c r="T4998" s="2" t="s">
        <v>4449</v>
      </c>
      <c r="U4998" s="2" t="s">
        <v>4670</v>
      </c>
      <c r="V4998" s="2" t="s">
        <v>4562</v>
      </c>
      <c r="W4998" t="s">
        <v>29</v>
      </c>
      <c r="X4998" t="s">
        <v>30</v>
      </c>
    </row>
    <row r="4999" spans="1:24" x14ac:dyDescent="0.25">
      <c r="A4999">
        <v>5092</v>
      </c>
      <c r="B4999" s="1">
        <v>41110</v>
      </c>
      <c r="C4999">
        <v>2</v>
      </c>
      <c r="D4999" s="2" t="s">
        <v>4548</v>
      </c>
      <c r="E4999" s="1">
        <v>41110.665277777778</v>
      </c>
      <c r="F4999" s="2" t="s">
        <v>1143</v>
      </c>
      <c r="G4999" s="2" t="s">
        <v>1144</v>
      </c>
      <c r="H4999" s="2" t="s">
        <v>471</v>
      </c>
      <c r="I4999" s="2" t="s">
        <v>472</v>
      </c>
      <c r="J4999" s="2" t="s">
        <v>4301</v>
      </c>
      <c r="K4999" s="1">
        <v>41109.354166666664</v>
      </c>
      <c r="L4999" s="1">
        <v>41109.4375</v>
      </c>
      <c r="M4999" s="2" t="s">
        <v>4302</v>
      </c>
      <c r="N4999" s="2" t="s">
        <v>53</v>
      </c>
      <c r="O4999">
        <v>4</v>
      </c>
      <c r="P4999">
        <v>0</v>
      </c>
      <c r="Q4999">
        <v>2</v>
      </c>
      <c r="R4999">
        <v>2</v>
      </c>
      <c r="S4999" s="1">
        <v>41109.354166666664</v>
      </c>
      <c r="T4999" s="2" t="s">
        <v>4449</v>
      </c>
      <c r="U4999" s="2" t="s">
        <v>4686</v>
      </c>
      <c r="V4999" s="2" t="s">
        <v>4571</v>
      </c>
      <c r="W4999" t="s">
        <v>29</v>
      </c>
      <c r="X4999" t="s">
        <v>30</v>
      </c>
    </row>
    <row r="5000" spans="1:24" x14ac:dyDescent="0.25">
      <c r="A5000">
        <v>5093</v>
      </c>
      <c r="B5000" s="1">
        <v>41110</v>
      </c>
      <c r="C5000">
        <v>2</v>
      </c>
      <c r="D5000" s="2" t="s">
        <v>4548</v>
      </c>
      <c r="E5000" s="1">
        <v>41110.665277777778</v>
      </c>
      <c r="F5000" s="2" t="s">
        <v>387</v>
      </c>
      <c r="G5000" s="2" t="s">
        <v>388</v>
      </c>
      <c r="H5000" s="2" t="s">
        <v>4574</v>
      </c>
      <c r="I5000" s="2" t="s">
        <v>482</v>
      </c>
      <c r="J5000" s="2" t="s">
        <v>4303</v>
      </c>
      <c r="K5000" s="1">
        <v>41109.4375</v>
      </c>
      <c r="L5000" s="1">
        <v>41110.625</v>
      </c>
      <c r="M5000" s="2" t="s">
        <v>4304</v>
      </c>
      <c r="N5000" s="2" t="s">
        <v>53</v>
      </c>
      <c r="O5000">
        <v>7.5</v>
      </c>
      <c r="P5000">
        <v>0</v>
      </c>
      <c r="Q5000">
        <v>28.5</v>
      </c>
      <c r="R5000">
        <v>28.5</v>
      </c>
      <c r="S5000" s="1">
        <v>41109.4375</v>
      </c>
      <c r="T5000" s="2" t="s">
        <v>4449</v>
      </c>
      <c r="U5000" s="2" t="s">
        <v>4561</v>
      </c>
      <c r="V5000" s="2" t="s">
        <v>4575</v>
      </c>
      <c r="W5000" t="s">
        <v>29</v>
      </c>
      <c r="X5000" t="s">
        <v>30</v>
      </c>
    </row>
    <row r="5001" spans="1:24" x14ac:dyDescent="0.25">
      <c r="A5001">
        <v>5094</v>
      </c>
      <c r="B5001" s="1">
        <v>41110</v>
      </c>
      <c r="C5001">
        <v>2</v>
      </c>
      <c r="D5001" s="2" t="s">
        <v>4548</v>
      </c>
      <c r="E5001" s="1">
        <v>41110.665277777778</v>
      </c>
      <c r="F5001" s="2" t="s">
        <v>1477</v>
      </c>
      <c r="G5001" s="2" t="s">
        <v>1478</v>
      </c>
      <c r="H5001" s="2" t="s">
        <v>4768</v>
      </c>
      <c r="I5001" s="2" t="s">
        <v>1867</v>
      </c>
      <c r="J5001" s="2" t="s">
        <v>4305</v>
      </c>
      <c r="K5001" s="1">
        <v>41110.354166666664</v>
      </c>
      <c r="L5001" s="1">
        <v>41110.395833333336</v>
      </c>
      <c r="M5001" s="2" t="s">
        <v>4306</v>
      </c>
      <c r="N5001" s="2" t="s">
        <v>53</v>
      </c>
      <c r="O5001">
        <v>1</v>
      </c>
      <c r="P5001">
        <v>0</v>
      </c>
      <c r="Q5001">
        <v>1</v>
      </c>
      <c r="R5001">
        <v>1</v>
      </c>
      <c r="S5001" s="1">
        <v>41110.354166666664</v>
      </c>
      <c r="T5001" s="2" t="s">
        <v>4449</v>
      </c>
      <c r="U5001" s="2" t="s">
        <v>4733</v>
      </c>
      <c r="V5001" s="2" t="s">
        <v>4769</v>
      </c>
      <c r="W5001" t="s">
        <v>29</v>
      </c>
      <c r="X5001" t="s">
        <v>30</v>
      </c>
    </row>
    <row r="5002" spans="1:24" x14ac:dyDescent="0.25">
      <c r="A5002">
        <v>5095</v>
      </c>
      <c r="B5002" s="1">
        <v>41111</v>
      </c>
      <c r="C5002">
        <v>1</v>
      </c>
      <c r="D5002" s="2" t="s">
        <v>630</v>
      </c>
      <c r="E5002" s="1">
        <v>41111.292581018519</v>
      </c>
      <c r="F5002" s="2" t="s">
        <v>4447</v>
      </c>
      <c r="G5002" s="2" t="s">
        <v>24</v>
      </c>
      <c r="H5002" s="2" t="s">
        <v>4519</v>
      </c>
      <c r="I5002" s="2" t="s">
        <v>25</v>
      </c>
      <c r="J5002" s="2" t="s">
        <v>3016</v>
      </c>
      <c r="K5002" s="1">
        <v>41113.560416666667</v>
      </c>
      <c r="L5002" s="1">
        <v>41113.560416666667</v>
      </c>
      <c r="M5002" s="2" t="s">
        <v>4307</v>
      </c>
      <c r="N5002" s="2" t="s">
        <v>53</v>
      </c>
      <c r="O5002">
        <v>0</v>
      </c>
      <c r="P5002">
        <v>0</v>
      </c>
      <c r="Q5002">
        <v>0</v>
      </c>
      <c r="R5002">
        <v>0</v>
      </c>
      <c r="S5002" s="1">
        <v>41111</v>
      </c>
      <c r="T5002" s="2" t="s">
        <v>4456</v>
      </c>
      <c r="U5002" s="2" t="s">
        <v>4449</v>
      </c>
      <c r="V5002" s="2" t="s">
        <v>4520</v>
      </c>
      <c r="W5002" t="s">
        <v>30</v>
      </c>
      <c r="X5002" t="s">
        <v>29</v>
      </c>
    </row>
    <row r="5003" spans="1:24" x14ac:dyDescent="0.25">
      <c r="A5003">
        <v>5096</v>
      </c>
      <c r="B5003" s="1">
        <v>41113</v>
      </c>
      <c r="C5003">
        <v>1</v>
      </c>
      <c r="D5003" s="2" t="s">
        <v>630</v>
      </c>
      <c r="E5003" s="1">
        <v>41113.323020833333</v>
      </c>
      <c r="F5003" s="2" t="s">
        <v>4447</v>
      </c>
      <c r="G5003" s="2" t="s">
        <v>24</v>
      </c>
      <c r="H5003" s="2" t="s">
        <v>4576</v>
      </c>
      <c r="I5003" s="2" t="s">
        <v>158</v>
      </c>
      <c r="J5003" s="2" t="s">
        <v>3016</v>
      </c>
      <c r="K5003" s="1">
        <v>41113.406354166669</v>
      </c>
      <c r="L5003" s="1">
        <v>41113.448020833333</v>
      </c>
      <c r="M5003" s="2" t="s">
        <v>707</v>
      </c>
      <c r="N5003" s="2" t="s">
        <v>53</v>
      </c>
      <c r="O5003">
        <v>0</v>
      </c>
      <c r="P5003">
        <v>0</v>
      </c>
      <c r="Q5003">
        <v>1</v>
      </c>
      <c r="R5003">
        <v>1</v>
      </c>
      <c r="S5003" s="1">
        <v>41113</v>
      </c>
      <c r="T5003" s="2" t="s">
        <v>4449</v>
      </c>
      <c r="U5003" s="2" t="s">
        <v>4449</v>
      </c>
      <c r="V5003" s="2" t="s">
        <v>4577</v>
      </c>
      <c r="W5003" t="s">
        <v>30</v>
      </c>
      <c r="X5003" t="s">
        <v>29</v>
      </c>
    </row>
    <row r="5004" spans="1:24" x14ac:dyDescent="0.25">
      <c r="A5004">
        <v>5097</v>
      </c>
      <c r="B5004" s="1">
        <v>41115</v>
      </c>
      <c r="C5004">
        <v>1</v>
      </c>
      <c r="D5004" s="2" t="s">
        <v>630</v>
      </c>
      <c r="E5004" s="1">
        <v>41115.325787037036</v>
      </c>
      <c r="F5004" s="2" t="s">
        <v>4452</v>
      </c>
      <c r="G5004" s="2" t="s">
        <v>43</v>
      </c>
      <c r="H5004" s="2" t="s">
        <v>4635</v>
      </c>
      <c r="I5004" s="2" t="s">
        <v>276</v>
      </c>
      <c r="J5004" s="2" t="s">
        <v>3679</v>
      </c>
      <c r="K5004" s="1">
        <v>41115.409120370372</v>
      </c>
      <c r="L5004" s="1">
        <v>41115.450787037036</v>
      </c>
      <c r="M5004" s="2" t="s">
        <v>707</v>
      </c>
      <c r="N5004" s="2" t="s">
        <v>53</v>
      </c>
      <c r="O5004">
        <v>0</v>
      </c>
      <c r="P5004">
        <v>0</v>
      </c>
      <c r="Q5004">
        <v>1</v>
      </c>
      <c r="R5004">
        <v>1</v>
      </c>
      <c r="S5004" s="1">
        <v>41115</v>
      </c>
      <c r="T5004" s="2" t="s">
        <v>4449</v>
      </c>
      <c r="U5004" s="2" t="s">
        <v>4460</v>
      </c>
      <c r="V5004" s="2" t="s">
        <v>4636</v>
      </c>
      <c r="W5004" t="s">
        <v>30</v>
      </c>
      <c r="X5004" t="s">
        <v>29</v>
      </c>
    </row>
    <row r="5005" spans="1:24" x14ac:dyDescent="0.25">
      <c r="A5005">
        <v>5098</v>
      </c>
      <c r="B5005" s="1">
        <v>41115</v>
      </c>
      <c r="C5005">
        <v>1</v>
      </c>
      <c r="D5005" s="2" t="s">
        <v>630</v>
      </c>
      <c r="E5005" s="1">
        <v>41115.325798611113</v>
      </c>
      <c r="F5005" s="2" t="s">
        <v>4452</v>
      </c>
      <c r="G5005" s="2" t="s">
        <v>43</v>
      </c>
      <c r="H5005" s="2" t="s">
        <v>1611</v>
      </c>
      <c r="I5005" s="2" t="s">
        <v>276</v>
      </c>
      <c r="J5005" s="2" t="s">
        <v>3679</v>
      </c>
      <c r="K5005" s="1">
        <v>41115.409131944441</v>
      </c>
      <c r="L5005" s="1">
        <v>41115.450798611113</v>
      </c>
      <c r="M5005" s="2" t="s">
        <v>707</v>
      </c>
      <c r="N5005" s="2" t="s">
        <v>53</v>
      </c>
      <c r="O5005">
        <v>0</v>
      </c>
      <c r="P5005">
        <v>0</v>
      </c>
      <c r="Q5005">
        <v>1</v>
      </c>
      <c r="R5005">
        <v>1</v>
      </c>
      <c r="S5005" s="1">
        <v>41115</v>
      </c>
      <c r="T5005" s="2" t="s">
        <v>4449</v>
      </c>
      <c r="U5005" s="2" t="s">
        <v>4460</v>
      </c>
      <c r="V5005" s="2" t="s">
        <v>4750</v>
      </c>
      <c r="W5005" t="s">
        <v>30</v>
      </c>
      <c r="X5005" t="s">
        <v>29</v>
      </c>
    </row>
    <row r="5006" spans="1:24" x14ac:dyDescent="0.25">
      <c r="A5006">
        <v>5099</v>
      </c>
      <c r="B5006" s="1">
        <v>41115</v>
      </c>
      <c r="C5006">
        <v>1</v>
      </c>
      <c r="D5006" s="2" t="s">
        <v>630</v>
      </c>
      <c r="E5006" s="1">
        <v>41115.325798611113</v>
      </c>
      <c r="F5006" s="2" t="s">
        <v>4452</v>
      </c>
      <c r="G5006" s="2" t="s">
        <v>43</v>
      </c>
      <c r="H5006" s="2" t="s">
        <v>4550</v>
      </c>
      <c r="I5006" s="2" t="s">
        <v>276</v>
      </c>
      <c r="J5006" s="2" t="s">
        <v>3679</v>
      </c>
      <c r="K5006" s="1">
        <v>41115.409131944441</v>
      </c>
      <c r="L5006" s="1">
        <v>41115.450798611113</v>
      </c>
      <c r="M5006" s="2" t="s">
        <v>707</v>
      </c>
      <c r="N5006" s="2" t="s">
        <v>53</v>
      </c>
      <c r="O5006">
        <v>0</v>
      </c>
      <c r="P5006">
        <v>0</v>
      </c>
      <c r="Q5006">
        <v>1</v>
      </c>
      <c r="R5006">
        <v>1</v>
      </c>
      <c r="S5006" s="1">
        <v>41115</v>
      </c>
      <c r="T5006" s="2" t="s">
        <v>4449</v>
      </c>
      <c r="U5006" s="2" t="s">
        <v>4460</v>
      </c>
      <c r="V5006" s="2" t="s">
        <v>4551</v>
      </c>
      <c r="W5006" t="s">
        <v>30</v>
      </c>
      <c r="X5006" t="s">
        <v>29</v>
      </c>
    </row>
    <row r="5007" spans="1:24" x14ac:dyDescent="0.25">
      <c r="A5007">
        <v>5100</v>
      </c>
      <c r="B5007" s="1">
        <v>41115</v>
      </c>
      <c r="C5007">
        <v>1</v>
      </c>
      <c r="D5007" s="2" t="s">
        <v>630</v>
      </c>
      <c r="E5007" s="1">
        <v>41115.325798611113</v>
      </c>
      <c r="F5007" s="2" t="s">
        <v>4452</v>
      </c>
      <c r="G5007" s="2" t="s">
        <v>43</v>
      </c>
      <c r="H5007" s="2" t="s">
        <v>4544</v>
      </c>
      <c r="I5007" s="2" t="s">
        <v>276</v>
      </c>
      <c r="J5007" s="2" t="s">
        <v>3679</v>
      </c>
      <c r="K5007" s="1">
        <v>41115.409131944441</v>
      </c>
      <c r="L5007" s="1">
        <v>41115.450798611113</v>
      </c>
      <c r="M5007" s="2" t="s">
        <v>707</v>
      </c>
      <c r="N5007" s="2" t="s">
        <v>53</v>
      </c>
      <c r="O5007">
        <v>0</v>
      </c>
      <c r="P5007">
        <v>0</v>
      </c>
      <c r="Q5007">
        <v>1</v>
      </c>
      <c r="R5007">
        <v>1</v>
      </c>
      <c r="S5007" s="1">
        <v>41115</v>
      </c>
      <c r="T5007" s="2" t="s">
        <v>4449</v>
      </c>
      <c r="U5007" s="2" t="s">
        <v>4460</v>
      </c>
      <c r="V5007" s="2" t="s">
        <v>4545</v>
      </c>
      <c r="W5007" t="s">
        <v>30</v>
      </c>
      <c r="X5007" t="s">
        <v>29</v>
      </c>
    </row>
    <row r="5008" spans="1:24" x14ac:dyDescent="0.25">
      <c r="A5008">
        <v>5101</v>
      </c>
      <c r="B5008" s="1">
        <v>41115</v>
      </c>
      <c r="C5008">
        <v>1</v>
      </c>
      <c r="D5008" s="2" t="s">
        <v>630</v>
      </c>
      <c r="E5008" s="1">
        <v>41115.325798611113</v>
      </c>
      <c r="F5008" s="2" t="s">
        <v>1143</v>
      </c>
      <c r="G5008" s="2" t="s">
        <v>1144</v>
      </c>
      <c r="H5008" s="2" t="s">
        <v>4618</v>
      </c>
      <c r="I5008" s="2" t="s">
        <v>759</v>
      </c>
      <c r="J5008" s="2" t="s">
        <v>3679</v>
      </c>
      <c r="K5008" s="1">
        <v>41115.409131944441</v>
      </c>
      <c r="L5008" s="1">
        <v>41115.450798611113</v>
      </c>
      <c r="M5008" s="2" t="s">
        <v>707</v>
      </c>
      <c r="N5008" s="2" t="s">
        <v>53</v>
      </c>
      <c r="O5008">
        <v>0</v>
      </c>
      <c r="P5008">
        <v>0</v>
      </c>
      <c r="Q5008">
        <v>1</v>
      </c>
      <c r="R5008">
        <v>1</v>
      </c>
      <c r="S5008" s="1">
        <v>41115</v>
      </c>
      <c r="T5008" s="2" t="s">
        <v>4449</v>
      </c>
      <c r="U5008" s="2" t="s">
        <v>4686</v>
      </c>
      <c r="V5008" s="2" t="s">
        <v>4619</v>
      </c>
      <c r="W5008" t="s">
        <v>30</v>
      </c>
      <c r="X5008" t="s">
        <v>29</v>
      </c>
    </row>
    <row r="5009" spans="1:24" x14ac:dyDescent="0.25">
      <c r="A5009">
        <v>5102</v>
      </c>
      <c r="B5009" s="1">
        <v>41115</v>
      </c>
      <c r="C5009">
        <v>1</v>
      </c>
      <c r="D5009" s="2" t="s">
        <v>630</v>
      </c>
      <c r="E5009" s="1">
        <v>41115.325798611113</v>
      </c>
      <c r="F5009" s="2" t="s">
        <v>1055</v>
      </c>
      <c r="G5009" s="2" t="s">
        <v>1056</v>
      </c>
      <c r="H5009" s="2" t="s">
        <v>4643</v>
      </c>
      <c r="I5009" s="2" t="s">
        <v>906</v>
      </c>
      <c r="J5009" s="2" t="s">
        <v>3679</v>
      </c>
      <c r="K5009" s="1">
        <v>41115.409131944441</v>
      </c>
      <c r="L5009" s="1">
        <v>41115.450798611113</v>
      </c>
      <c r="M5009" s="2" t="s">
        <v>707</v>
      </c>
      <c r="N5009" s="2" t="s">
        <v>53</v>
      </c>
      <c r="O5009">
        <v>0</v>
      </c>
      <c r="P5009">
        <v>0</v>
      </c>
      <c r="Q5009">
        <v>1</v>
      </c>
      <c r="R5009">
        <v>1</v>
      </c>
      <c r="S5009" s="1">
        <v>41115</v>
      </c>
      <c r="T5009" s="2" t="s">
        <v>4449</v>
      </c>
      <c r="U5009" s="2" t="s">
        <v>4670</v>
      </c>
      <c r="V5009" s="2" t="s">
        <v>4644</v>
      </c>
      <c r="W5009" t="s">
        <v>30</v>
      </c>
      <c r="X5009" t="s">
        <v>29</v>
      </c>
    </row>
    <row r="5010" spans="1:24" x14ac:dyDescent="0.25">
      <c r="A5010">
        <v>5103</v>
      </c>
      <c r="B5010" s="1">
        <v>41115</v>
      </c>
      <c r="C5010">
        <v>1</v>
      </c>
      <c r="D5010" s="2" t="s">
        <v>630</v>
      </c>
      <c r="E5010" s="1">
        <v>41115.325798611113</v>
      </c>
      <c r="F5010" s="2" t="s">
        <v>1136</v>
      </c>
      <c r="G5010" s="2" t="s">
        <v>1137</v>
      </c>
      <c r="H5010" s="2" t="s">
        <v>4632</v>
      </c>
      <c r="I5010" s="2" t="s">
        <v>835</v>
      </c>
      <c r="J5010" s="2" t="s">
        <v>3679</v>
      </c>
      <c r="K5010" s="1">
        <v>41115.409131944441</v>
      </c>
      <c r="L5010" s="1">
        <v>41115.450798611113</v>
      </c>
      <c r="M5010" s="2" t="s">
        <v>707</v>
      </c>
      <c r="N5010" s="2" t="s">
        <v>53</v>
      </c>
      <c r="O5010">
        <v>0</v>
      </c>
      <c r="P5010">
        <v>0</v>
      </c>
      <c r="Q5010">
        <v>1</v>
      </c>
      <c r="R5010">
        <v>1</v>
      </c>
      <c r="S5010" s="1">
        <v>41115</v>
      </c>
      <c r="T5010" s="2" t="s">
        <v>4449</v>
      </c>
      <c r="U5010" s="2" t="s">
        <v>4684</v>
      </c>
      <c r="V5010" s="2" t="s">
        <v>4633</v>
      </c>
      <c r="W5010" t="s">
        <v>30</v>
      </c>
      <c r="X5010" t="s">
        <v>29</v>
      </c>
    </row>
    <row r="5011" spans="1:24" x14ac:dyDescent="0.25">
      <c r="A5011">
        <v>5104</v>
      </c>
      <c r="B5011" s="1">
        <v>41115</v>
      </c>
      <c r="C5011">
        <v>1</v>
      </c>
      <c r="D5011" s="2" t="s">
        <v>630</v>
      </c>
      <c r="E5011" s="1">
        <v>41115.325798611113</v>
      </c>
      <c r="F5011" s="2" t="s">
        <v>1143</v>
      </c>
      <c r="G5011" s="2" t="s">
        <v>1144</v>
      </c>
      <c r="H5011" s="2" t="s">
        <v>4773</v>
      </c>
      <c r="I5011" s="2" t="s">
        <v>759</v>
      </c>
      <c r="J5011" s="2" t="s">
        <v>3679</v>
      </c>
      <c r="K5011" s="1">
        <v>41115.409131944441</v>
      </c>
      <c r="L5011" s="1">
        <v>41115.450798611113</v>
      </c>
      <c r="M5011" s="2" t="s">
        <v>707</v>
      </c>
      <c r="N5011" s="2" t="s">
        <v>53</v>
      </c>
      <c r="O5011">
        <v>0</v>
      </c>
      <c r="P5011">
        <v>0</v>
      </c>
      <c r="Q5011">
        <v>1</v>
      </c>
      <c r="R5011">
        <v>1</v>
      </c>
      <c r="S5011" s="1">
        <v>41115</v>
      </c>
      <c r="T5011" s="2" t="s">
        <v>4449</v>
      </c>
      <c r="U5011" s="2" t="s">
        <v>4686</v>
      </c>
      <c r="V5011" s="2" t="s">
        <v>4774</v>
      </c>
      <c r="W5011" t="s">
        <v>30</v>
      </c>
      <c r="X5011" t="s">
        <v>29</v>
      </c>
    </row>
    <row r="5012" spans="1:24" x14ac:dyDescent="0.25">
      <c r="A5012">
        <v>5105</v>
      </c>
      <c r="B5012" s="1">
        <v>41115</v>
      </c>
      <c r="C5012">
        <v>1</v>
      </c>
      <c r="D5012" s="2" t="s">
        <v>630</v>
      </c>
      <c r="E5012" s="1">
        <v>41115.325798611113</v>
      </c>
      <c r="F5012" s="2" t="s">
        <v>1055</v>
      </c>
      <c r="G5012" s="2" t="s">
        <v>1056</v>
      </c>
      <c r="H5012" s="2" t="s">
        <v>4775</v>
      </c>
      <c r="I5012" s="2" t="s">
        <v>906</v>
      </c>
      <c r="J5012" s="2" t="s">
        <v>3679</v>
      </c>
      <c r="K5012" s="1">
        <v>41115.409131944441</v>
      </c>
      <c r="L5012" s="1">
        <v>41115.450798611113</v>
      </c>
      <c r="M5012" s="2" t="s">
        <v>707</v>
      </c>
      <c r="N5012" s="2" t="s">
        <v>53</v>
      </c>
      <c r="O5012">
        <v>0</v>
      </c>
      <c r="P5012">
        <v>0</v>
      </c>
      <c r="Q5012">
        <v>1</v>
      </c>
      <c r="R5012">
        <v>1</v>
      </c>
      <c r="S5012" s="1">
        <v>41115</v>
      </c>
      <c r="T5012" s="2" t="s">
        <v>4449</v>
      </c>
      <c r="U5012" s="2" t="s">
        <v>4670</v>
      </c>
      <c r="V5012" s="2" t="s">
        <v>4776</v>
      </c>
      <c r="W5012" t="s">
        <v>30</v>
      </c>
      <c r="X5012" t="s">
        <v>29</v>
      </c>
    </row>
    <row r="5013" spans="1:24" x14ac:dyDescent="0.25">
      <c r="A5013">
        <v>5106</v>
      </c>
      <c r="B5013" s="1">
        <v>41115</v>
      </c>
      <c r="C5013">
        <v>1</v>
      </c>
      <c r="D5013" s="2" t="s">
        <v>630</v>
      </c>
      <c r="E5013" s="1">
        <v>41115.325798611113</v>
      </c>
      <c r="F5013" s="2" t="s">
        <v>3076</v>
      </c>
      <c r="G5013" s="2" t="s">
        <v>3077</v>
      </c>
      <c r="H5013" s="2" t="s">
        <v>4851</v>
      </c>
      <c r="I5013" s="2" t="s">
        <v>3078</v>
      </c>
      <c r="J5013" s="2" t="s">
        <v>3679</v>
      </c>
      <c r="K5013" s="1">
        <v>41115.409131944441</v>
      </c>
      <c r="L5013" s="1">
        <v>41115.450798611113</v>
      </c>
      <c r="M5013" s="2" t="s">
        <v>707</v>
      </c>
      <c r="N5013" s="2" t="s">
        <v>53</v>
      </c>
      <c r="O5013">
        <v>0</v>
      </c>
      <c r="P5013">
        <v>0</v>
      </c>
      <c r="Q5013">
        <v>1</v>
      </c>
      <c r="R5013">
        <v>1</v>
      </c>
      <c r="S5013" s="1">
        <v>41115</v>
      </c>
      <c r="T5013" s="2" t="s">
        <v>4449</v>
      </c>
      <c r="U5013" s="2" t="s">
        <v>4826</v>
      </c>
      <c r="V5013" s="2" t="s">
        <v>4852</v>
      </c>
      <c r="W5013" t="s">
        <v>30</v>
      </c>
      <c r="X5013" t="s">
        <v>29</v>
      </c>
    </row>
    <row r="5014" spans="1:24" x14ac:dyDescent="0.25">
      <c r="A5014">
        <v>5107</v>
      </c>
      <c r="B5014" s="1">
        <v>41115</v>
      </c>
      <c r="C5014">
        <v>1</v>
      </c>
      <c r="D5014" s="2" t="s">
        <v>630</v>
      </c>
      <c r="E5014" s="1">
        <v>41115.325798611113</v>
      </c>
      <c r="F5014" s="2" t="s">
        <v>3076</v>
      </c>
      <c r="G5014" s="2" t="s">
        <v>3077</v>
      </c>
      <c r="H5014" s="2" t="s">
        <v>4825</v>
      </c>
      <c r="I5014" s="2" t="s">
        <v>3078</v>
      </c>
      <c r="J5014" s="2" t="s">
        <v>3679</v>
      </c>
      <c r="K5014" s="1">
        <v>41115.409131944441</v>
      </c>
      <c r="L5014" s="1">
        <v>41115.450798611113</v>
      </c>
      <c r="M5014" s="2" t="s">
        <v>707</v>
      </c>
      <c r="N5014" s="2" t="s">
        <v>53</v>
      </c>
      <c r="O5014">
        <v>0</v>
      </c>
      <c r="P5014">
        <v>0</v>
      </c>
      <c r="Q5014">
        <v>1</v>
      </c>
      <c r="R5014">
        <v>1</v>
      </c>
      <c r="S5014" s="1">
        <v>41115</v>
      </c>
      <c r="T5014" s="2" t="s">
        <v>4449</v>
      </c>
      <c r="U5014" s="2" t="s">
        <v>4826</v>
      </c>
      <c r="V5014" s="2" t="s">
        <v>4827</v>
      </c>
      <c r="W5014" t="s">
        <v>30</v>
      </c>
      <c r="X5014" t="s">
        <v>29</v>
      </c>
    </row>
    <row r="5015" spans="1:24" x14ac:dyDescent="0.25">
      <c r="A5015">
        <v>5108</v>
      </c>
      <c r="B5015" s="1">
        <v>41115</v>
      </c>
      <c r="C5015">
        <v>1</v>
      </c>
      <c r="D5015" s="2" t="s">
        <v>630</v>
      </c>
      <c r="E5015" s="1">
        <v>41115.325798611113</v>
      </c>
      <c r="F5015" s="2" t="s">
        <v>3190</v>
      </c>
      <c r="G5015" s="2" t="s">
        <v>3191</v>
      </c>
      <c r="H5015" s="2" t="s">
        <v>4853</v>
      </c>
      <c r="I5015" s="2" t="s">
        <v>3680</v>
      </c>
      <c r="J5015" s="2" t="s">
        <v>3679</v>
      </c>
      <c r="K5015" s="1">
        <v>41115.409131944441</v>
      </c>
      <c r="L5015" s="1">
        <v>41115.450798611113</v>
      </c>
      <c r="M5015" s="2" t="s">
        <v>707</v>
      </c>
      <c r="N5015" s="2" t="s">
        <v>53</v>
      </c>
      <c r="O5015">
        <v>0</v>
      </c>
      <c r="P5015">
        <v>0</v>
      </c>
      <c r="Q5015">
        <v>1</v>
      </c>
      <c r="R5015">
        <v>1</v>
      </c>
      <c r="S5015" s="1">
        <v>41115</v>
      </c>
      <c r="T5015" s="2" t="s">
        <v>4449</v>
      </c>
      <c r="U5015" s="2" t="s">
        <v>4835</v>
      </c>
      <c r="V5015" s="2" t="s">
        <v>4854</v>
      </c>
      <c r="W5015" t="s">
        <v>30</v>
      </c>
      <c r="X5015" t="s">
        <v>29</v>
      </c>
    </row>
    <row r="5016" spans="1:24" x14ac:dyDescent="0.25">
      <c r="A5016">
        <v>5109</v>
      </c>
      <c r="B5016" s="1">
        <v>41115</v>
      </c>
      <c r="C5016">
        <v>1</v>
      </c>
      <c r="D5016" s="2" t="s">
        <v>630</v>
      </c>
      <c r="E5016" s="1">
        <v>41115.325798611113</v>
      </c>
      <c r="F5016" s="2" t="s">
        <v>4452</v>
      </c>
      <c r="G5016" s="2" t="s">
        <v>43</v>
      </c>
      <c r="H5016" s="2" t="s">
        <v>4635</v>
      </c>
      <c r="I5016" s="2" t="s">
        <v>276</v>
      </c>
      <c r="J5016" s="2" t="s">
        <v>3681</v>
      </c>
      <c r="K5016" s="1">
        <v>41116.352083333331</v>
      </c>
      <c r="L5016" s="1">
        <v>41116.352083333331</v>
      </c>
      <c r="M5016" s="2" t="s">
        <v>121</v>
      </c>
      <c r="N5016" s="2" t="s">
        <v>53</v>
      </c>
      <c r="O5016">
        <v>0</v>
      </c>
      <c r="P5016">
        <v>0</v>
      </c>
      <c r="Q5016">
        <v>0</v>
      </c>
      <c r="R5016">
        <v>0</v>
      </c>
      <c r="S5016" s="1">
        <v>41115</v>
      </c>
      <c r="T5016" s="2" t="s">
        <v>4456</v>
      </c>
      <c r="U5016" s="2" t="s">
        <v>4460</v>
      </c>
      <c r="V5016" s="2" t="s">
        <v>4636</v>
      </c>
      <c r="W5016" t="s">
        <v>30</v>
      </c>
      <c r="X5016" t="s">
        <v>29</v>
      </c>
    </row>
    <row r="5017" spans="1:24" x14ac:dyDescent="0.25">
      <c r="A5017">
        <v>5110</v>
      </c>
      <c r="B5017" s="1">
        <v>41115</v>
      </c>
      <c r="C5017">
        <v>1</v>
      </c>
      <c r="D5017" s="2" t="s">
        <v>630</v>
      </c>
      <c r="E5017" s="1">
        <v>41115.325798611113</v>
      </c>
      <c r="F5017" s="2" t="s">
        <v>4452</v>
      </c>
      <c r="G5017" s="2" t="s">
        <v>43</v>
      </c>
      <c r="H5017" s="2" t="s">
        <v>1611</v>
      </c>
      <c r="I5017" s="2" t="s">
        <v>276</v>
      </c>
      <c r="J5017" s="2" t="s">
        <v>3681</v>
      </c>
      <c r="K5017" s="1">
        <v>41116.352083333331</v>
      </c>
      <c r="L5017" s="1">
        <v>41116.352083333331</v>
      </c>
      <c r="M5017" s="2" t="s">
        <v>121</v>
      </c>
      <c r="N5017" s="2" t="s">
        <v>53</v>
      </c>
      <c r="O5017">
        <v>0</v>
      </c>
      <c r="P5017">
        <v>0</v>
      </c>
      <c r="Q5017">
        <v>0</v>
      </c>
      <c r="R5017">
        <v>0</v>
      </c>
      <c r="S5017" s="1">
        <v>41115</v>
      </c>
      <c r="T5017" s="2" t="s">
        <v>4456</v>
      </c>
      <c r="U5017" s="2" t="s">
        <v>4460</v>
      </c>
      <c r="V5017" s="2" t="s">
        <v>4750</v>
      </c>
      <c r="W5017" t="s">
        <v>30</v>
      </c>
      <c r="X5017" t="s">
        <v>29</v>
      </c>
    </row>
    <row r="5018" spans="1:24" x14ac:dyDescent="0.25">
      <c r="A5018">
        <v>5111</v>
      </c>
      <c r="B5018" s="1">
        <v>41115</v>
      </c>
      <c r="C5018">
        <v>1</v>
      </c>
      <c r="D5018" s="2" t="s">
        <v>630</v>
      </c>
      <c r="E5018" s="1">
        <v>41115.325798611113</v>
      </c>
      <c r="F5018" s="2" t="s">
        <v>4452</v>
      </c>
      <c r="G5018" s="2" t="s">
        <v>43</v>
      </c>
      <c r="H5018" s="2" t="s">
        <v>4550</v>
      </c>
      <c r="I5018" s="2" t="s">
        <v>276</v>
      </c>
      <c r="J5018" s="2" t="s">
        <v>3681</v>
      </c>
      <c r="K5018" s="1">
        <v>41116.352083333331</v>
      </c>
      <c r="L5018" s="1">
        <v>41116.352083333331</v>
      </c>
      <c r="M5018" s="2" t="s">
        <v>121</v>
      </c>
      <c r="N5018" s="2" t="s">
        <v>53</v>
      </c>
      <c r="O5018">
        <v>0</v>
      </c>
      <c r="P5018">
        <v>0</v>
      </c>
      <c r="Q5018">
        <v>0</v>
      </c>
      <c r="R5018">
        <v>0</v>
      </c>
      <c r="S5018" s="1">
        <v>41115</v>
      </c>
      <c r="T5018" s="2" t="s">
        <v>4456</v>
      </c>
      <c r="U5018" s="2" t="s">
        <v>4460</v>
      </c>
      <c r="V5018" s="2" t="s">
        <v>4551</v>
      </c>
      <c r="W5018" t="s">
        <v>30</v>
      </c>
      <c r="X5018" t="s">
        <v>29</v>
      </c>
    </row>
    <row r="5019" spans="1:24" x14ac:dyDescent="0.25">
      <c r="A5019">
        <v>5112</v>
      </c>
      <c r="B5019" s="1">
        <v>41115</v>
      </c>
      <c r="C5019">
        <v>1</v>
      </c>
      <c r="D5019" s="2" t="s">
        <v>630</v>
      </c>
      <c r="E5019" s="1">
        <v>41115.325798611113</v>
      </c>
      <c r="F5019" s="2" t="s">
        <v>4452</v>
      </c>
      <c r="G5019" s="2" t="s">
        <v>43</v>
      </c>
      <c r="H5019" s="2" t="s">
        <v>4544</v>
      </c>
      <c r="I5019" s="2" t="s">
        <v>276</v>
      </c>
      <c r="J5019" s="2" t="s">
        <v>3681</v>
      </c>
      <c r="K5019" s="1">
        <v>41116.352083333331</v>
      </c>
      <c r="L5019" s="1">
        <v>41116.352083333331</v>
      </c>
      <c r="M5019" s="2" t="s">
        <v>121</v>
      </c>
      <c r="N5019" s="2" t="s">
        <v>53</v>
      </c>
      <c r="O5019">
        <v>0</v>
      </c>
      <c r="P5019">
        <v>0</v>
      </c>
      <c r="Q5019">
        <v>0</v>
      </c>
      <c r="R5019">
        <v>0</v>
      </c>
      <c r="S5019" s="1">
        <v>41115</v>
      </c>
      <c r="T5019" s="2" t="s">
        <v>4456</v>
      </c>
      <c r="U5019" s="2" t="s">
        <v>4460</v>
      </c>
      <c r="V5019" s="2" t="s">
        <v>4545</v>
      </c>
      <c r="W5019" t="s">
        <v>30</v>
      </c>
      <c r="X5019" t="s">
        <v>29</v>
      </c>
    </row>
    <row r="5020" spans="1:24" x14ac:dyDescent="0.25">
      <c r="A5020">
        <v>5113</v>
      </c>
      <c r="B5020" s="1">
        <v>41115</v>
      </c>
      <c r="C5020">
        <v>1</v>
      </c>
      <c r="D5020" s="2" t="s">
        <v>630</v>
      </c>
      <c r="E5020" s="1">
        <v>41115.325798611113</v>
      </c>
      <c r="F5020" s="2" t="s">
        <v>1143</v>
      </c>
      <c r="G5020" s="2" t="s">
        <v>1144</v>
      </c>
      <c r="H5020" s="2" t="s">
        <v>4618</v>
      </c>
      <c r="I5020" s="2" t="s">
        <v>759</v>
      </c>
      <c r="J5020" s="2" t="s">
        <v>3681</v>
      </c>
      <c r="K5020" s="1">
        <v>41115.409131944441</v>
      </c>
      <c r="L5020" s="1">
        <v>41115.450798611113</v>
      </c>
      <c r="M5020" s="2" t="s">
        <v>707</v>
      </c>
      <c r="N5020" s="2" t="s">
        <v>53</v>
      </c>
      <c r="O5020">
        <v>0</v>
      </c>
      <c r="P5020">
        <v>0</v>
      </c>
      <c r="Q5020">
        <v>1</v>
      </c>
      <c r="R5020">
        <v>1</v>
      </c>
      <c r="S5020" s="1">
        <v>41115</v>
      </c>
      <c r="T5020" s="2" t="s">
        <v>4449</v>
      </c>
      <c r="U5020" s="2" t="s">
        <v>4686</v>
      </c>
      <c r="V5020" s="2" t="s">
        <v>4619</v>
      </c>
      <c r="W5020" t="s">
        <v>30</v>
      </c>
      <c r="X5020" t="s">
        <v>29</v>
      </c>
    </row>
    <row r="5021" spans="1:24" x14ac:dyDescent="0.25">
      <c r="A5021">
        <v>5114</v>
      </c>
      <c r="B5021" s="1">
        <v>41115</v>
      </c>
      <c r="C5021">
        <v>1</v>
      </c>
      <c r="D5021" s="2" t="s">
        <v>630</v>
      </c>
      <c r="E5021" s="1">
        <v>41115.325798611113</v>
      </c>
      <c r="F5021" s="2" t="s">
        <v>1055</v>
      </c>
      <c r="G5021" s="2" t="s">
        <v>1056</v>
      </c>
      <c r="H5021" s="2" t="s">
        <v>4643</v>
      </c>
      <c r="I5021" s="2" t="s">
        <v>906</v>
      </c>
      <c r="J5021" s="2" t="s">
        <v>3681</v>
      </c>
      <c r="K5021" s="1">
        <v>41115.409131944441</v>
      </c>
      <c r="L5021" s="1">
        <v>41115.450798611113</v>
      </c>
      <c r="M5021" s="2" t="s">
        <v>707</v>
      </c>
      <c r="N5021" s="2" t="s">
        <v>53</v>
      </c>
      <c r="O5021">
        <v>0</v>
      </c>
      <c r="P5021">
        <v>0</v>
      </c>
      <c r="Q5021">
        <v>1</v>
      </c>
      <c r="R5021">
        <v>1</v>
      </c>
      <c r="S5021" s="1">
        <v>41115</v>
      </c>
      <c r="T5021" s="2" t="s">
        <v>4449</v>
      </c>
      <c r="U5021" s="2" t="s">
        <v>4670</v>
      </c>
      <c r="V5021" s="2" t="s">
        <v>4644</v>
      </c>
      <c r="W5021" t="s">
        <v>30</v>
      </c>
      <c r="X5021" t="s">
        <v>29</v>
      </c>
    </row>
    <row r="5022" spans="1:24" x14ac:dyDescent="0.25">
      <c r="A5022">
        <v>5115</v>
      </c>
      <c r="B5022" s="1">
        <v>41115</v>
      </c>
      <c r="C5022">
        <v>1</v>
      </c>
      <c r="D5022" s="2" t="s">
        <v>630</v>
      </c>
      <c r="E5022" s="1">
        <v>41115.325798611113</v>
      </c>
      <c r="F5022" s="2" t="s">
        <v>1136</v>
      </c>
      <c r="G5022" s="2" t="s">
        <v>1137</v>
      </c>
      <c r="H5022" s="2" t="s">
        <v>4632</v>
      </c>
      <c r="I5022" s="2" t="s">
        <v>835</v>
      </c>
      <c r="J5022" s="2" t="s">
        <v>3681</v>
      </c>
      <c r="K5022" s="1">
        <v>41115.409131944441</v>
      </c>
      <c r="L5022" s="1">
        <v>41115.450798611113</v>
      </c>
      <c r="M5022" s="2" t="s">
        <v>707</v>
      </c>
      <c r="N5022" s="2" t="s">
        <v>53</v>
      </c>
      <c r="O5022">
        <v>0</v>
      </c>
      <c r="P5022">
        <v>0</v>
      </c>
      <c r="Q5022">
        <v>1</v>
      </c>
      <c r="R5022">
        <v>1</v>
      </c>
      <c r="S5022" s="1">
        <v>41115</v>
      </c>
      <c r="T5022" s="2" t="s">
        <v>4449</v>
      </c>
      <c r="U5022" s="2" t="s">
        <v>4684</v>
      </c>
      <c r="V5022" s="2" t="s">
        <v>4633</v>
      </c>
      <c r="W5022" t="s">
        <v>30</v>
      </c>
      <c r="X5022" t="s">
        <v>29</v>
      </c>
    </row>
    <row r="5023" spans="1:24" x14ac:dyDescent="0.25">
      <c r="A5023">
        <v>5116</v>
      </c>
      <c r="B5023" s="1">
        <v>41115</v>
      </c>
      <c r="C5023">
        <v>1</v>
      </c>
      <c r="D5023" s="2" t="s">
        <v>630</v>
      </c>
      <c r="E5023" s="1">
        <v>41115.325798611113</v>
      </c>
      <c r="F5023" s="2" t="s">
        <v>1143</v>
      </c>
      <c r="G5023" s="2" t="s">
        <v>1144</v>
      </c>
      <c r="H5023" s="2" t="s">
        <v>4773</v>
      </c>
      <c r="I5023" s="2" t="s">
        <v>759</v>
      </c>
      <c r="J5023" s="2" t="s">
        <v>3681</v>
      </c>
      <c r="K5023" s="1">
        <v>41115.409131944441</v>
      </c>
      <c r="L5023" s="1">
        <v>41115.450798611113</v>
      </c>
      <c r="M5023" s="2" t="s">
        <v>707</v>
      </c>
      <c r="N5023" s="2" t="s">
        <v>53</v>
      </c>
      <c r="O5023">
        <v>0</v>
      </c>
      <c r="P5023">
        <v>0</v>
      </c>
      <c r="Q5023">
        <v>1</v>
      </c>
      <c r="R5023">
        <v>1</v>
      </c>
      <c r="S5023" s="1">
        <v>41115</v>
      </c>
      <c r="T5023" s="2" t="s">
        <v>4449</v>
      </c>
      <c r="U5023" s="2" t="s">
        <v>4686</v>
      </c>
      <c r="V5023" s="2" t="s">
        <v>4774</v>
      </c>
      <c r="W5023" t="s">
        <v>30</v>
      </c>
      <c r="X5023" t="s">
        <v>29</v>
      </c>
    </row>
    <row r="5024" spans="1:24" x14ac:dyDescent="0.25">
      <c r="A5024">
        <v>5117</v>
      </c>
      <c r="B5024" s="1">
        <v>41115</v>
      </c>
      <c r="C5024">
        <v>1</v>
      </c>
      <c r="D5024" s="2" t="s">
        <v>630</v>
      </c>
      <c r="E5024" s="1">
        <v>41115.325798611113</v>
      </c>
      <c r="F5024" s="2" t="s">
        <v>1055</v>
      </c>
      <c r="G5024" s="2" t="s">
        <v>1056</v>
      </c>
      <c r="H5024" s="2" t="s">
        <v>4775</v>
      </c>
      <c r="I5024" s="2" t="s">
        <v>906</v>
      </c>
      <c r="J5024" s="2" t="s">
        <v>3681</v>
      </c>
      <c r="K5024" s="1">
        <v>41115.409131944441</v>
      </c>
      <c r="L5024" s="1">
        <v>41115.450798611113</v>
      </c>
      <c r="M5024" s="2" t="s">
        <v>707</v>
      </c>
      <c r="N5024" s="2" t="s">
        <v>53</v>
      </c>
      <c r="O5024">
        <v>0</v>
      </c>
      <c r="P5024">
        <v>0</v>
      </c>
      <c r="Q5024">
        <v>1</v>
      </c>
      <c r="R5024">
        <v>1</v>
      </c>
      <c r="S5024" s="1">
        <v>41115</v>
      </c>
      <c r="T5024" s="2" t="s">
        <v>4449</v>
      </c>
      <c r="U5024" s="2" t="s">
        <v>4670</v>
      </c>
      <c r="V5024" s="2" t="s">
        <v>4776</v>
      </c>
      <c r="W5024" t="s">
        <v>30</v>
      </c>
      <c r="X5024" t="s">
        <v>29</v>
      </c>
    </row>
    <row r="5025" spans="1:24" x14ac:dyDescent="0.25">
      <c r="A5025">
        <v>5118</v>
      </c>
      <c r="B5025" s="1">
        <v>41115</v>
      </c>
      <c r="C5025">
        <v>1</v>
      </c>
      <c r="D5025" s="2" t="s">
        <v>630</v>
      </c>
      <c r="E5025" s="1">
        <v>41115.325798611113</v>
      </c>
      <c r="F5025" s="2" t="s">
        <v>3076</v>
      </c>
      <c r="G5025" s="2" t="s">
        <v>3077</v>
      </c>
      <c r="H5025" s="2" t="s">
        <v>4851</v>
      </c>
      <c r="I5025" s="2" t="s">
        <v>3078</v>
      </c>
      <c r="J5025" s="2" t="s">
        <v>3681</v>
      </c>
      <c r="K5025" s="1">
        <v>41115.409131944441</v>
      </c>
      <c r="L5025" s="1">
        <v>41115.450798611113</v>
      </c>
      <c r="M5025" s="2" t="s">
        <v>707</v>
      </c>
      <c r="N5025" s="2" t="s">
        <v>53</v>
      </c>
      <c r="O5025">
        <v>0</v>
      </c>
      <c r="P5025">
        <v>0</v>
      </c>
      <c r="Q5025">
        <v>1</v>
      </c>
      <c r="R5025">
        <v>1</v>
      </c>
      <c r="S5025" s="1">
        <v>41115</v>
      </c>
      <c r="T5025" s="2" t="s">
        <v>4449</v>
      </c>
      <c r="U5025" s="2" t="s">
        <v>4826</v>
      </c>
      <c r="V5025" s="2" t="s">
        <v>4852</v>
      </c>
      <c r="W5025" t="s">
        <v>30</v>
      </c>
      <c r="X5025" t="s">
        <v>29</v>
      </c>
    </row>
    <row r="5026" spans="1:24" x14ac:dyDescent="0.25">
      <c r="A5026">
        <v>5119</v>
      </c>
      <c r="B5026" s="1">
        <v>41115</v>
      </c>
      <c r="C5026">
        <v>1</v>
      </c>
      <c r="D5026" s="2" t="s">
        <v>630</v>
      </c>
      <c r="E5026" s="1">
        <v>41115.325798611113</v>
      </c>
      <c r="F5026" s="2" t="s">
        <v>3076</v>
      </c>
      <c r="G5026" s="2" t="s">
        <v>3077</v>
      </c>
      <c r="H5026" s="2" t="s">
        <v>4825</v>
      </c>
      <c r="I5026" s="2" t="s">
        <v>3078</v>
      </c>
      <c r="J5026" s="2" t="s">
        <v>3681</v>
      </c>
      <c r="K5026" s="1">
        <v>41115.409131944441</v>
      </c>
      <c r="L5026" s="1">
        <v>41115.450798611113</v>
      </c>
      <c r="M5026" s="2" t="s">
        <v>707</v>
      </c>
      <c r="N5026" s="2" t="s">
        <v>53</v>
      </c>
      <c r="O5026">
        <v>0</v>
      </c>
      <c r="P5026">
        <v>0</v>
      </c>
      <c r="Q5026">
        <v>1</v>
      </c>
      <c r="R5026">
        <v>1</v>
      </c>
      <c r="S5026" s="1">
        <v>41115</v>
      </c>
      <c r="T5026" s="2" t="s">
        <v>4449</v>
      </c>
      <c r="U5026" s="2" t="s">
        <v>4826</v>
      </c>
      <c r="V5026" s="2" t="s">
        <v>4827</v>
      </c>
      <c r="W5026" t="s">
        <v>30</v>
      </c>
      <c r="X5026" t="s">
        <v>29</v>
      </c>
    </row>
    <row r="5027" spans="1:24" x14ac:dyDescent="0.25">
      <c r="A5027">
        <v>5120</v>
      </c>
      <c r="B5027" s="1">
        <v>41115</v>
      </c>
      <c r="C5027">
        <v>1</v>
      </c>
      <c r="D5027" s="2" t="s">
        <v>630</v>
      </c>
      <c r="E5027" s="1">
        <v>41115.325798611113</v>
      </c>
      <c r="F5027" s="2" t="s">
        <v>3190</v>
      </c>
      <c r="G5027" s="2" t="s">
        <v>3191</v>
      </c>
      <c r="H5027" s="2" t="s">
        <v>4853</v>
      </c>
      <c r="I5027" s="2" t="s">
        <v>3680</v>
      </c>
      <c r="J5027" s="2" t="s">
        <v>3681</v>
      </c>
      <c r="K5027" s="1">
        <v>41115.409131944441</v>
      </c>
      <c r="L5027" s="1">
        <v>41115.450798611113</v>
      </c>
      <c r="M5027" s="2" t="s">
        <v>707</v>
      </c>
      <c r="N5027" s="2" t="s">
        <v>53</v>
      </c>
      <c r="O5027">
        <v>0</v>
      </c>
      <c r="P5027">
        <v>0</v>
      </c>
      <c r="Q5027">
        <v>1</v>
      </c>
      <c r="R5027">
        <v>1</v>
      </c>
      <c r="S5027" s="1">
        <v>41115</v>
      </c>
      <c r="T5027" s="2" t="s">
        <v>4449</v>
      </c>
      <c r="U5027" s="2" t="s">
        <v>4835</v>
      </c>
      <c r="V5027" s="2" t="s">
        <v>4854</v>
      </c>
      <c r="W5027" t="s">
        <v>30</v>
      </c>
      <c r="X5027" t="s">
        <v>29</v>
      </c>
    </row>
    <row r="5028" spans="1:24" x14ac:dyDescent="0.25">
      <c r="A5028">
        <v>5121</v>
      </c>
      <c r="B5028" s="1">
        <v>41115</v>
      </c>
      <c r="C5028">
        <v>1</v>
      </c>
      <c r="D5028" s="2" t="s">
        <v>4706</v>
      </c>
      <c r="E5028" s="1">
        <v>41115.325694444444</v>
      </c>
      <c r="F5028" s="2" t="s">
        <v>3076</v>
      </c>
      <c r="G5028" s="2" t="s">
        <v>3077</v>
      </c>
      <c r="H5028" s="2" t="s">
        <v>3290</v>
      </c>
      <c r="I5028" s="2" t="s">
        <v>3291</v>
      </c>
      <c r="J5028" s="2" t="s">
        <v>4308</v>
      </c>
      <c r="M5028" s="2" t="s">
        <v>121</v>
      </c>
      <c r="N5028" s="2" t="s">
        <v>36</v>
      </c>
      <c r="O5028">
        <v>0</v>
      </c>
      <c r="P5028">
        <v>0</v>
      </c>
      <c r="Q5028">
        <v>0</v>
      </c>
      <c r="R5028">
        <v>0</v>
      </c>
      <c r="S5028" s="1">
        <v>41115.31527777778</v>
      </c>
      <c r="T5028" s="2" t="s">
        <v>4818</v>
      </c>
      <c r="U5028" s="2" t="s">
        <v>4826</v>
      </c>
      <c r="V5028" s="2" t="s">
        <v>4842</v>
      </c>
      <c r="W5028" t="s">
        <v>29</v>
      </c>
      <c r="X5028" t="s">
        <v>30</v>
      </c>
    </row>
    <row r="5029" spans="1:24" x14ac:dyDescent="0.25">
      <c r="A5029">
        <v>5122</v>
      </c>
      <c r="B5029" s="1">
        <v>41115</v>
      </c>
      <c r="C5029">
        <v>2</v>
      </c>
      <c r="D5029" s="2" t="s">
        <v>4531</v>
      </c>
      <c r="E5029" s="1">
        <v>41115.724305555559</v>
      </c>
      <c r="F5029" s="2" t="s">
        <v>4452</v>
      </c>
      <c r="G5029" s="2" t="s">
        <v>43</v>
      </c>
      <c r="H5029" s="2" t="s">
        <v>89</v>
      </c>
      <c r="I5029" s="2" t="s">
        <v>44</v>
      </c>
      <c r="J5029" s="2" t="s">
        <v>4309</v>
      </c>
      <c r="K5029" s="1">
        <v>41115.708333333336</v>
      </c>
      <c r="L5029" s="1">
        <v>41115.727083333331</v>
      </c>
      <c r="M5029" s="2" t="s">
        <v>4310</v>
      </c>
      <c r="N5029" s="2" t="s">
        <v>53</v>
      </c>
      <c r="O5029">
        <v>0</v>
      </c>
      <c r="P5029">
        <v>0</v>
      </c>
      <c r="Q5029">
        <v>0.45</v>
      </c>
      <c r="R5029">
        <v>0.45</v>
      </c>
      <c r="S5029" s="1">
        <v>41115.713888888888</v>
      </c>
      <c r="T5029" s="2" t="s">
        <v>4706</v>
      </c>
      <c r="U5029" s="2" t="s">
        <v>4460</v>
      </c>
      <c r="V5029" s="2" t="s">
        <v>4482</v>
      </c>
      <c r="W5029" t="s">
        <v>30</v>
      </c>
      <c r="X5029" t="s">
        <v>30</v>
      </c>
    </row>
    <row r="5030" spans="1:24" x14ac:dyDescent="0.25">
      <c r="A5030">
        <v>5123</v>
      </c>
      <c r="B5030" s="1">
        <v>41116</v>
      </c>
      <c r="C5030">
        <v>1</v>
      </c>
      <c r="D5030" s="2" t="s">
        <v>630</v>
      </c>
      <c r="E5030" s="1">
        <v>41116.267395833333</v>
      </c>
      <c r="F5030" s="2" t="s">
        <v>387</v>
      </c>
      <c r="G5030" s="2" t="s">
        <v>388</v>
      </c>
      <c r="H5030" s="2" t="s">
        <v>32</v>
      </c>
      <c r="I5030" s="2" t="s">
        <v>1001</v>
      </c>
      <c r="J5030" s="2" t="s">
        <v>3700</v>
      </c>
      <c r="K5030" s="1">
        <v>41116.350729166668</v>
      </c>
      <c r="L5030" s="1">
        <v>41116.392395833333</v>
      </c>
      <c r="M5030" s="2" t="s">
        <v>707</v>
      </c>
      <c r="N5030" s="2" t="s">
        <v>53</v>
      </c>
      <c r="O5030">
        <v>0</v>
      </c>
      <c r="P5030">
        <v>0</v>
      </c>
      <c r="Q5030">
        <v>1</v>
      </c>
      <c r="R5030">
        <v>1</v>
      </c>
      <c r="S5030" s="1">
        <v>41116</v>
      </c>
      <c r="T5030" s="2" t="s">
        <v>4449</v>
      </c>
      <c r="U5030" s="2" t="s">
        <v>4561</v>
      </c>
      <c r="V5030" s="2" t="s">
        <v>4655</v>
      </c>
      <c r="W5030" t="s">
        <v>30</v>
      </c>
      <c r="X5030" t="s">
        <v>29</v>
      </c>
    </row>
    <row r="5031" spans="1:24" x14ac:dyDescent="0.25">
      <c r="A5031">
        <v>5124</v>
      </c>
      <c r="B5031" s="1">
        <v>41116</v>
      </c>
      <c r="C5031">
        <v>1</v>
      </c>
      <c r="D5031" s="2" t="s">
        <v>630</v>
      </c>
      <c r="E5031" s="1">
        <v>41116.267395833333</v>
      </c>
      <c r="F5031" s="2" t="s">
        <v>1108</v>
      </c>
      <c r="G5031" s="2" t="s">
        <v>1109</v>
      </c>
      <c r="H5031" s="2" t="s">
        <v>32</v>
      </c>
      <c r="I5031" s="2" t="s">
        <v>843</v>
      </c>
      <c r="J5031" s="2" t="s">
        <v>3700</v>
      </c>
      <c r="K5031" s="1">
        <v>41116.350729166668</v>
      </c>
      <c r="L5031" s="1">
        <v>41116.392395833333</v>
      </c>
      <c r="M5031" s="2" t="s">
        <v>707</v>
      </c>
      <c r="N5031" s="2" t="s">
        <v>53</v>
      </c>
      <c r="O5031">
        <v>0</v>
      </c>
      <c r="P5031">
        <v>0</v>
      </c>
      <c r="Q5031">
        <v>1</v>
      </c>
      <c r="R5031">
        <v>1</v>
      </c>
      <c r="S5031" s="1">
        <v>41116</v>
      </c>
      <c r="T5031" s="2" t="s">
        <v>4449</v>
      </c>
      <c r="U5031" s="2" t="s">
        <v>4676</v>
      </c>
      <c r="V5031" s="2" t="s">
        <v>4634</v>
      </c>
      <c r="W5031" t="s">
        <v>30</v>
      </c>
      <c r="X5031" t="s">
        <v>29</v>
      </c>
    </row>
    <row r="5032" spans="1:24" x14ac:dyDescent="0.25">
      <c r="A5032">
        <v>5125</v>
      </c>
      <c r="B5032" s="1">
        <v>41116</v>
      </c>
      <c r="C5032">
        <v>1</v>
      </c>
      <c r="D5032" s="2" t="s">
        <v>630</v>
      </c>
      <c r="E5032" s="1">
        <v>41116.267395833333</v>
      </c>
      <c r="F5032" s="2" t="s">
        <v>1143</v>
      </c>
      <c r="G5032" s="2" t="s">
        <v>1144</v>
      </c>
      <c r="H5032" s="2" t="s">
        <v>32</v>
      </c>
      <c r="I5032" s="2" t="s">
        <v>1564</v>
      </c>
      <c r="J5032" s="2" t="s">
        <v>3700</v>
      </c>
      <c r="K5032" s="1">
        <v>41116.350729166668</v>
      </c>
      <c r="L5032" s="1">
        <v>41116.392395833333</v>
      </c>
      <c r="M5032" s="2" t="s">
        <v>707</v>
      </c>
      <c r="N5032" s="2" t="s">
        <v>53</v>
      </c>
      <c r="O5032">
        <v>0</v>
      </c>
      <c r="P5032">
        <v>0</v>
      </c>
      <c r="Q5032">
        <v>1</v>
      </c>
      <c r="R5032">
        <v>1</v>
      </c>
      <c r="S5032" s="1">
        <v>41116</v>
      </c>
      <c r="T5032" s="2" t="s">
        <v>4449</v>
      </c>
      <c r="U5032" s="2" t="s">
        <v>4686</v>
      </c>
      <c r="V5032" s="2" t="s">
        <v>4747</v>
      </c>
      <c r="W5032" t="s">
        <v>30</v>
      </c>
      <c r="X5032" t="s">
        <v>29</v>
      </c>
    </row>
    <row r="5033" spans="1:24" x14ac:dyDescent="0.25">
      <c r="A5033">
        <v>5126</v>
      </c>
      <c r="B5033" s="1">
        <v>41116</v>
      </c>
      <c r="C5033">
        <v>1</v>
      </c>
      <c r="D5033" s="2" t="s">
        <v>630</v>
      </c>
      <c r="E5033" s="1">
        <v>41116.267395833333</v>
      </c>
      <c r="F5033" s="2" t="s">
        <v>1055</v>
      </c>
      <c r="G5033" s="2" t="s">
        <v>1056</v>
      </c>
      <c r="H5033" s="2" t="s">
        <v>32</v>
      </c>
      <c r="I5033" s="2" t="s">
        <v>878</v>
      </c>
      <c r="J5033" s="2" t="s">
        <v>3700</v>
      </c>
      <c r="K5033" s="1">
        <v>41116.350729166668</v>
      </c>
      <c r="L5033" s="1">
        <v>41116.392395833333</v>
      </c>
      <c r="M5033" s="2" t="s">
        <v>707</v>
      </c>
      <c r="N5033" s="2" t="s">
        <v>53</v>
      </c>
      <c r="O5033">
        <v>0</v>
      </c>
      <c r="P5033">
        <v>0</v>
      </c>
      <c r="Q5033">
        <v>1</v>
      </c>
      <c r="R5033">
        <v>1</v>
      </c>
      <c r="S5033" s="1">
        <v>41116</v>
      </c>
      <c r="T5033" s="2" t="s">
        <v>4449</v>
      </c>
      <c r="U5033" s="2" t="s">
        <v>4670</v>
      </c>
      <c r="V5033" s="2" t="s">
        <v>4637</v>
      </c>
      <c r="W5033" t="s">
        <v>30</v>
      </c>
      <c r="X5033" t="s">
        <v>29</v>
      </c>
    </row>
    <row r="5034" spans="1:24" x14ac:dyDescent="0.25">
      <c r="A5034">
        <v>5127</v>
      </c>
      <c r="B5034" s="1">
        <v>41116</v>
      </c>
      <c r="C5034">
        <v>1</v>
      </c>
      <c r="D5034" s="2" t="s">
        <v>630</v>
      </c>
      <c r="E5034" s="1">
        <v>41116.267395833333</v>
      </c>
      <c r="F5034" s="2" t="s">
        <v>3278</v>
      </c>
      <c r="G5034" s="2" t="s">
        <v>3279</v>
      </c>
      <c r="H5034" s="2" t="s">
        <v>32</v>
      </c>
      <c r="I5034" s="2" t="s">
        <v>3577</v>
      </c>
      <c r="J5034" s="2" t="s">
        <v>3700</v>
      </c>
      <c r="K5034" s="1">
        <v>41116.350729166668</v>
      </c>
      <c r="L5034" s="1">
        <v>41116.392395833333</v>
      </c>
      <c r="M5034" s="2" t="s">
        <v>707</v>
      </c>
      <c r="N5034" s="2" t="s">
        <v>53</v>
      </c>
      <c r="O5034">
        <v>0</v>
      </c>
      <c r="P5034">
        <v>0</v>
      </c>
      <c r="Q5034">
        <v>1</v>
      </c>
      <c r="R5034">
        <v>1</v>
      </c>
      <c r="S5034" s="1">
        <v>41116</v>
      </c>
      <c r="T5034" s="2" t="s">
        <v>4449</v>
      </c>
      <c r="U5034" s="2" t="s">
        <v>4838</v>
      </c>
      <c r="V5034" s="2" t="s">
        <v>4849</v>
      </c>
      <c r="W5034" t="s">
        <v>30</v>
      </c>
      <c r="X5034" t="s">
        <v>29</v>
      </c>
    </row>
    <row r="5035" spans="1:24" x14ac:dyDescent="0.25">
      <c r="A5035">
        <v>5128</v>
      </c>
      <c r="B5035" s="1">
        <v>41116</v>
      </c>
      <c r="C5035">
        <v>2</v>
      </c>
      <c r="D5035" s="2" t="s">
        <v>4548</v>
      </c>
      <c r="E5035" s="1">
        <v>41116.631944444445</v>
      </c>
      <c r="F5035" s="2" t="s">
        <v>1477</v>
      </c>
      <c r="G5035" s="2" t="s">
        <v>1478</v>
      </c>
      <c r="H5035" s="2" t="s">
        <v>4768</v>
      </c>
      <c r="I5035" s="2" t="s">
        <v>1867</v>
      </c>
      <c r="J5035" s="2" t="s">
        <v>4311</v>
      </c>
      <c r="K5035" s="1">
        <v>41113.604166666664</v>
      </c>
      <c r="L5035" s="1">
        <v>41113.645833333336</v>
      </c>
      <c r="M5035" s="2" t="s">
        <v>4312</v>
      </c>
      <c r="N5035" s="2" t="s">
        <v>53</v>
      </c>
      <c r="O5035">
        <v>1</v>
      </c>
      <c r="P5035">
        <v>0</v>
      </c>
      <c r="Q5035">
        <v>1</v>
      </c>
      <c r="R5035">
        <v>1</v>
      </c>
      <c r="S5035" s="1">
        <v>41113.604166666664</v>
      </c>
      <c r="T5035" s="2" t="s">
        <v>4449</v>
      </c>
      <c r="U5035" s="2" t="s">
        <v>4733</v>
      </c>
      <c r="V5035" s="2" t="s">
        <v>4769</v>
      </c>
      <c r="W5035" t="s">
        <v>29</v>
      </c>
      <c r="X5035" t="s">
        <v>30</v>
      </c>
    </row>
    <row r="5036" spans="1:24" x14ac:dyDescent="0.25">
      <c r="A5036">
        <v>5129</v>
      </c>
      <c r="B5036" s="1">
        <v>41116</v>
      </c>
      <c r="C5036">
        <v>2</v>
      </c>
      <c r="D5036" s="2" t="s">
        <v>4548</v>
      </c>
      <c r="E5036" s="1">
        <v>41116.643055555556</v>
      </c>
      <c r="F5036" s="2" t="s">
        <v>3076</v>
      </c>
      <c r="G5036" s="2" t="s">
        <v>3077</v>
      </c>
      <c r="H5036" s="2" t="s">
        <v>3290</v>
      </c>
      <c r="I5036" s="2" t="s">
        <v>3291</v>
      </c>
      <c r="J5036" s="2" t="s">
        <v>4313</v>
      </c>
      <c r="K5036" s="1">
        <v>41111.625</v>
      </c>
      <c r="L5036" s="1">
        <v>41111.666666666664</v>
      </c>
      <c r="M5036" s="2" t="s">
        <v>4314</v>
      </c>
      <c r="N5036" s="2" t="s">
        <v>53</v>
      </c>
      <c r="O5036">
        <v>1</v>
      </c>
      <c r="P5036">
        <v>0</v>
      </c>
      <c r="Q5036">
        <v>1</v>
      </c>
      <c r="R5036">
        <v>1</v>
      </c>
      <c r="S5036" s="1">
        <v>41111.625</v>
      </c>
      <c r="T5036" s="2" t="s">
        <v>4449</v>
      </c>
      <c r="U5036" s="2" t="s">
        <v>4826</v>
      </c>
      <c r="V5036" s="2" t="s">
        <v>4842</v>
      </c>
      <c r="W5036" t="s">
        <v>29</v>
      </c>
      <c r="X5036" t="s">
        <v>30</v>
      </c>
    </row>
    <row r="5037" spans="1:24" x14ac:dyDescent="0.25">
      <c r="A5037">
        <v>5130</v>
      </c>
      <c r="B5037" s="1">
        <v>41117</v>
      </c>
      <c r="C5037">
        <v>1</v>
      </c>
      <c r="D5037" s="2" t="s">
        <v>630</v>
      </c>
      <c r="E5037" s="1">
        <v>41117.306215277778</v>
      </c>
      <c r="F5037" s="2" t="s">
        <v>4452</v>
      </c>
      <c r="G5037" s="2" t="s">
        <v>43</v>
      </c>
      <c r="H5037" s="2" t="s">
        <v>4635</v>
      </c>
      <c r="I5037" s="2" t="s">
        <v>276</v>
      </c>
      <c r="J5037" s="2" t="s">
        <v>3016</v>
      </c>
      <c r="K5037" s="1">
        <v>41117.389548611114</v>
      </c>
      <c r="L5037" s="1">
        <v>41117.431215277778</v>
      </c>
      <c r="M5037" s="2" t="s">
        <v>707</v>
      </c>
      <c r="N5037" s="2" t="s">
        <v>53</v>
      </c>
      <c r="O5037">
        <v>0</v>
      </c>
      <c r="P5037">
        <v>0</v>
      </c>
      <c r="Q5037">
        <v>1</v>
      </c>
      <c r="R5037">
        <v>1</v>
      </c>
      <c r="S5037" s="1">
        <v>41117</v>
      </c>
      <c r="T5037" s="2" t="s">
        <v>4449</v>
      </c>
      <c r="U5037" s="2" t="s">
        <v>4460</v>
      </c>
      <c r="V5037" s="2" t="s">
        <v>4636</v>
      </c>
      <c r="W5037" t="s">
        <v>30</v>
      </c>
      <c r="X5037" t="s">
        <v>29</v>
      </c>
    </row>
    <row r="5038" spans="1:24" x14ac:dyDescent="0.25">
      <c r="A5038">
        <v>5131</v>
      </c>
      <c r="B5038" s="1">
        <v>41117</v>
      </c>
      <c r="C5038">
        <v>1</v>
      </c>
      <c r="D5038" s="2" t="s">
        <v>4458</v>
      </c>
      <c r="E5038" s="1">
        <v>41117.456250000003</v>
      </c>
      <c r="F5038" s="2" t="s">
        <v>4455</v>
      </c>
      <c r="G5038" s="2" t="s">
        <v>37</v>
      </c>
      <c r="H5038" s="2" t="s">
        <v>4315</v>
      </c>
      <c r="I5038" s="2" t="s">
        <v>4316</v>
      </c>
      <c r="J5038" s="2" t="s">
        <v>4317</v>
      </c>
      <c r="K5038" s="1">
        <v>41116.256944444445</v>
      </c>
      <c r="L5038" s="1">
        <v>41116.4375</v>
      </c>
      <c r="M5038" s="2" t="s">
        <v>4318</v>
      </c>
      <c r="N5038" s="2" t="s">
        <v>53</v>
      </c>
      <c r="O5038">
        <v>1</v>
      </c>
      <c r="P5038">
        <v>0</v>
      </c>
      <c r="Q5038">
        <v>4.3333333333333304</v>
      </c>
      <c r="R5038">
        <v>14.8</v>
      </c>
      <c r="S5038" s="1">
        <v>41115.820833333331</v>
      </c>
      <c r="T5038" s="2" t="s">
        <v>4449</v>
      </c>
      <c r="U5038" s="2" t="s">
        <v>4456</v>
      </c>
      <c r="V5038" s="2" t="s">
        <v>4868</v>
      </c>
      <c r="W5038" t="s">
        <v>29</v>
      </c>
      <c r="X5038" t="s">
        <v>30</v>
      </c>
    </row>
    <row r="5039" spans="1:24" x14ac:dyDescent="0.25">
      <c r="A5039">
        <v>5132</v>
      </c>
      <c r="B5039" s="1">
        <v>41117</v>
      </c>
      <c r="C5039">
        <v>1</v>
      </c>
      <c r="D5039" s="2" t="s">
        <v>4458</v>
      </c>
      <c r="E5039" s="1">
        <v>41117.456250000003</v>
      </c>
      <c r="F5039" s="2" t="s">
        <v>4455</v>
      </c>
      <c r="G5039" s="2" t="s">
        <v>37</v>
      </c>
      <c r="H5039" s="2" t="s">
        <v>38</v>
      </c>
      <c r="I5039" s="2" t="s">
        <v>39</v>
      </c>
      <c r="J5039" s="2" t="s">
        <v>4319</v>
      </c>
      <c r="K5039" s="1">
        <v>41117.385416666664</v>
      </c>
      <c r="L5039" s="1">
        <v>41117.427083333336</v>
      </c>
      <c r="M5039" s="2" t="s">
        <v>4320</v>
      </c>
      <c r="N5039" s="2" t="s">
        <v>36</v>
      </c>
      <c r="O5039">
        <v>1.5</v>
      </c>
      <c r="P5039">
        <v>0</v>
      </c>
      <c r="Q5039">
        <v>1</v>
      </c>
      <c r="R5039">
        <v>1.1499999999999999</v>
      </c>
      <c r="S5039" s="1">
        <v>41117.379166666666</v>
      </c>
      <c r="T5039" s="2" t="s">
        <v>4449</v>
      </c>
      <c r="U5039" s="2" t="s">
        <v>4456</v>
      </c>
      <c r="V5039" s="2" t="s">
        <v>4457</v>
      </c>
      <c r="W5039" t="s">
        <v>29</v>
      </c>
      <c r="X5039" t="s">
        <v>30</v>
      </c>
    </row>
    <row r="5040" spans="1:24" x14ac:dyDescent="0.25">
      <c r="A5040">
        <v>5133</v>
      </c>
      <c r="B5040" s="1">
        <v>41117</v>
      </c>
      <c r="C5040">
        <v>2</v>
      </c>
      <c r="D5040" s="2" t="s">
        <v>4531</v>
      </c>
      <c r="E5040" s="1">
        <v>41117.882638888892</v>
      </c>
      <c r="F5040" s="2" t="s">
        <v>4452</v>
      </c>
      <c r="G5040" s="2" t="s">
        <v>43</v>
      </c>
      <c r="H5040" s="2" t="s">
        <v>50</v>
      </c>
      <c r="I5040" s="2" t="s">
        <v>44</v>
      </c>
      <c r="J5040" s="2" t="s">
        <v>4321</v>
      </c>
      <c r="K5040" s="1">
        <v>41120.333333333336</v>
      </c>
      <c r="L5040" s="1">
        <v>41120.416666666664</v>
      </c>
      <c r="M5040" s="2" t="s">
        <v>4322</v>
      </c>
      <c r="N5040" s="2" t="s">
        <v>53</v>
      </c>
      <c r="O5040">
        <v>2</v>
      </c>
      <c r="P5040">
        <v>0</v>
      </c>
      <c r="Q5040">
        <v>2</v>
      </c>
      <c r="R5040">
        <v>22.983333333333299</v>
      </c>
      <c r="S5040" s="1">
        <v>41117.792361111111</v>
      </c>
      <c r="T5040" s="2" t="s">
        <v>4449</v>
      </c>
      <c r="U5040" s="2" t="s">
        <v>4460</v>
      </c>
      <c r="V5040" s="2" t="s">
        <v>4464</v>
      </c>
      <c r="W5040" t="s">
        <v>29</v>
      </c>
      <c r="X5040" t="s">
        <v>30</v>
      </c>
    </row>
    <row r="5041" spans="1:24" x14ac:dyDescent="0.25">
      <c r="A5041">
        <v>5134</v>
      </c>
      <c r="B5041" s="1">
        <v>41120</v>
      </c>
      <c r="C5041">
        <v>1</v>
      </c>
      <c r="D5041" s="2" t="s">
        <v>630</v>
      </c>
      <c r="E5041" s="1">
        <v>41120.292141203703</v>
      </c>
      <c r="F5041" s="2" t="s">
        <v>4447</v>
      </c>
      <c r="G5041" s="2" t="s">
        <v>24</v>
      </c>
      <c r="H5041" s="2" t="s">
        <v>4515</v>
      </c>
      <c r="I5041" s="2" t="s">
        <v>180</v>
      </c>
      <c r="J5041" s="2" t="s">
        <v>1743</v>
      </c>
      <c r="K5041" s="1">
        <v>41120.375474537039</v>
      </c>
      <c r="L5041" s="1">
        <v>41120.417141203703</v>
      </c>
      <c r="M5041" s="2" t="s">
        <v>707</v>
      </c>
      <c r="N5041" s="2" t="s">
        <v>53</v>
      </c>
      <c r="O5041">
        <v>0</v>
      </c>
      <c r="P5041">
        <v>0</v>
      </c>
      <c r="Q5041">
        <v>1</v>
      </c>
      <c r="R5041">
        <v>1</v>
      </c>
      <c r="S5041" s="1">
        <v>41120</v>
      </c>
      <c r="T5041" s="2" t="s">
        <v>4449</v>
      </c>
      <c r="U5041" s="2" t="s">
        <v>4449</v>
      </c>
      <c r="V5041" s="2" t="s">
        <v>4516</v>
      </c>
      <c r="W5041" t="s">
        <v>30</v>
      </c>
      <c r="X5041" t="s">
        <v>29</v>
      </c>
    </row>
    <row r="5042" spans="1:24" x14ac:dyDescent="0.25">
      <c r="A5042">
        <v>5135</v>
      </c>
      <c r="B5042" s="1">
        <v>41120</v>
      </c>
      <c r="C5042">
        <v>1</v>
      </c>
      <c r="D5042" s="2" t="s">
        <v>630</v>
      </c>
      <c r="E5042" s="1">
        <v>41120.292141203703</v>
      </c>
      <c r="F5042" s="2" t="s">
        <v>4447</v>
      </c>
      <c r="G5042" s="2" t="s">
        <v>24</v>
      </c>
      <c r="H5042" s="2" t="s">
        <v>4515</v>
      </c>
      <c r="I5042" s="2" t="s">
        <v>180</v>
      </c>
      <c r="J5042" s="2" t="s">
        <v>3016</v>
      </c>
      <c r="K5042" s="1">
        <v>41120.375474537039</v>
      </c>
      <c r="L5042" s="1">
        <v>41120.417141203703</v>
      </c>
      <c r="M5042" s="2" t="s">
        <v>707</v>
      </c>
      <c r="N5042" s="2" t="s">
        <v>53</v>
      </c>
      <c r="O5042">
        <v>0</v>
      </c>
      <c r="P5042">
        <v>0</v>
      </c>
      <c r="Q5042">
        <v>1</v>
      </c>
      <c r="R5042">
        <v>1</v>
      </c>
      <c r="S5042" s="1">
        <v>41120</v>
      </c>
      <c r="T5042" s="2" t="s">
        <v>4449</v>
      </c>
      <c r="U5042" s="2" t="s">
        <v>4449</v>
      </c>
      <c r="V5042" s="2" t="s">
        <v>4516</v>
      </c>
      <c r="W5042" t="s">
        <v>30</v>
      </c>
      <c r="X5042" t="s">
        <v>29</v>
      </c>
    </row>
    <row r="5043" spans="1:24" x14ac:dyDescent="0.25">
      <c r="A5043">
        <v>5136</v>
      </c>
      <c r="B5043" s="1">
        <v>41120</v>
      </c>
      <c r="C5043">
        <v>1</v>
      </c>
      <c r="D5043" s="2" t="s">
        <v>630</v>
      </c>
      <c r="E5043" s="1">
        <v>41120.292141203703</v>
      </c>
      <c r="F5043" s="2" t="s">
        <v>4451</v>
      </c>
      <c r="G5043" s="2" t="s">
        <v>31</v>
      </c>
      <c r="H5043" s="2" t="s">
        <v>465</v>
      </c>
      <c r="I5043" s="2" t="s">
        <v>665</v>
      </c>
      <c r="J5043" s="2" t="s">
        <v>3642</v>
      </c>
      <c r="K5043" s="1">
        <v>41120.375474537039</v>
      </c>
      <c r="L5043" s="1">
        <v>41120.417141203703</v>
      </c>
      <c r="M5043" s="2" t="s">
        <v>707</v>
      </c>
      <c r="N5043" s="2" t="s">
        <v>53</v>
      </c>
      <c r="O5043">
        <v>0</v>
      </c>
      <c r="P5043">
        <v>0</v>
      </c>
      <c r="Q5043">
        <v>1</v>
      </c>
      <c r="R5043">
        <v>1</v>
      </c>
      <c r="S5043" s="1">
        <v>41120</v>
      </c>
      <c r="T5043" s="2" t="s">
        <v>4449</v>
      </c>
      <c r="U5043" s="2" t="s">
        <v>4452</v>
      </c>
      <c r="V5043" s="2" t="s">
        <v>4598</v>
      </c>
      <c r="W5043" t="s">
        <v>30</v>
      </c>
      <c r="X5043" t="s">
        <v>29</v>
      </c>
    </row>
    <row r="5044" spans="1:24" x14ac:dyDescent="0.25">
      <c r="A5044">
        <v>5137</v>
      </c>
      <c r="B5044" s="1">
        <v>41120</v>
      </c>
      <c r="C5044">
        <v>1</v>
      </c>
      <c r="D5044" s="2" t="s">
        <v>630</v>
      </c>
      <c r="E5044" s="1">
        <v>41120.292141203703</v>
      </c>
      <c r="F5044" s="2" t="s">
        <v>1143</v>
      </c>
      <c r="G5044" s="2" t="s">
        <v>1144</v>
      </c>
      <c r="H5044" s="2" t="s">
        <v>465</v>
      </c>
      <c r="I5044" s="2" t="s">
        <v>466</v>
      </c>
      <c r="J5044" s="2" t="s">
        <v>3642</v>
      </c>
      <c r="K5044" s="1">
        <v>41120.375474537039</v>
      </c>
      <c r="L5044" s="1">
        <v>41120.417141203703</v>
      </c>
      <c r="M5044" s="2" t="s">
        <v>707</v>
      </c>
      <c r="N5044" s="2" t="s">
        <v>53</v>
      </c>
      <c r="O5044">
        <v>0</v>
      </c>
      <c r="P5044">
        <v>0</v>
      </c>
      <c r="Q5044">
        <v>1</v>
      </c>
      <c r="R5044">
        <v>1</v>
      </c>
      <c r="S5044" s="1">
        <v>41120</v>
      </c>
      <c r="T5044" s="2" t="s">
        <v>4449</v>
      </c>
      <c r="U5044" s="2" t="s">
        <v>4686</v>
      </c>
      <c r="V5044" s="2" t="s">
        <v>4567</v>
      </c>
      <c r="W5044" t="s">
        <v>30</v>
      </c>
      <c r="X5044" t="s">
        <v>29</v>
      </c>
    </row>
    <row r="5045" spans="1:24" x14ac:dyDescent="0.25">
      <c r="A5045">
        <v>5138</v>
      </c>
      <c r="B5045" s="1">
        <v>41120</v>
      </c>
      <c r="C5045">
        <v>1</v>
      </c>
      <c r="D5045" s="2" t="s">
        <v>630</v>
      </c>
      <c r="E5045" s="1">
        <v>41120.292141203703</v>
      </c>
      <c r="F5045" s="2" t="s">
        <v>1055</v>
      </c>
      <c r="G5045" s="2" t="s">
        <v>1056</v>
      </c>
      <c r="H5045" s="2" t="s">
        <v>465</v>
      </c>
      <c r="I5045" s="2" t="s">
        <v>468</v>
      </c>
      <c r="J5045" s="2" t="s">
        <v>3642</v>
      </c>
      <c r="K5045" s="1">
        <v>41120.375474537039</v>
      </c>
      <c r="L5045" s="1">
        <v>41120.417141203703</v>
      </c>
      <c r="M5045" s="2" t="s">
        <v>707</v>
      </c>
      <c r="N5045" s="2" t="s">
        <v>53</v>
      </c>
      <c r="O5045">
        <v>0</v>
      </c>
      <c r="P5045">
        <v>0</v>
      </c>
      <c r="Q5045">
        <v>1</v>
      </c>
      <c r="R5045">
        <v>1</v>
      </c>
      <c r="S5045" s="1">
        <v>41120</v>
      </c>
      <c r="T5045" s="2" t="s">
        <v>4449</v>
      </c>
      <c r="U5045" s="2" t="s">
        <v>4670</v>
      </c>
      <c r="V5045" s="2" t="s">
        <v>4569</v>
      </c>
      <c r="W5045" t="s">
        <v>30</v>
      </c>
      <c r="X5045" t="s">
        <v>29</v>
      </c>
    </row>
    <row r="5046" spans="1:24" x14ac:dyDescent="0.25">
      <c r="A5046">
        <v>5139</v>
      </c>
      <c r="B5046" s="1">
        <v>41120</v>
      </c>
      <c r="C5046">
        <v>1</v>
      </c>
      <c r="D5046" s="2" t="s">
        <v>630</v>
      </c>
      <c r="E5046" s="1">
        <v>41120.292141203703</v>
      </c>
      <c r="F5046" s="2" t="s">
        <v>1136</v>
      </c>
      <c r="G5046" s="2" t="s">
        <v>1137</v>
      </c>
      <c r="H5046" s="2" t="s">
        <v>32</v>
      </c>
      <c r="I5046" s="2" t="s">
        <v>668</v>
      </c>
      <c r="J5046" s="2" t="s">
        <v>3642</v>
      </c>
      <c r="K5046" s="1">
        <v>41120.375474537039</v>
      </c>
      <c r="L5046" s="1">
        <v>41120.417141203703</v>
      </c>
      <c r="M5046" s="2" t="s">
        <v>707</v>
      </c>
      <c r="N5046" s="2" t="s">
        <v>53</v>
      </c>
      <c r="O5046">
        <v>0</v>
      </c>
      <c r="P5046">
        <v>0</v>
      </c>
      <c r="Q5046">
        <v>1</v>
      </c>
      <c r="R5046">
        <v>1</v>
      </c>
      <c r="S5046" s="1">
        <v>41120</v>
      </c>
      <c r="T5046" s="2" t="s">
        <v>4449</v>
      </c>
      <c r="U5046" s="2" t="s">
        <v>4684</v>
      </c>
      <c r="V5046" s="2" t="s">
        <v>4600</v>
      </c>
      <c r="W5046" t="s">
        <v>30</v>
      </c>
      <c r="X5046" t="s">
        <v>29</v>
      </c>
    </row>
    <row r="5047" spans="1:24" x14ac:dyDescent="0.25">
      <c r="A5047">
        <v>5140</v>
      </c>
      <c r="B5047" s="1">
        <v>41120</v>
      </c>
      <c r="C5047">
        <v>1</v>
      </c>
      <c r="D5047" s="2" t="s">
        <v>630</v>
      </c>
      <c r="E5047" s="1">
        <v>41120.292141203703</v>
      </c>
      <c r="F5047" s="2" t="s">
        <v>4451</v>
      </c>
      <c r="G5047" s="2" t="s">
        <v>31</v>
      </c>
      <c r="H5047" s="2" t="s">
        <v>465</v>
      </c>
      <c r="I5047" s="2" t="s">
        <v>665</v>
      </c>
      <c r="J5047" s="2" t="s">
        <v>3643</v>
      </c>
      <c r="K5047" s="1">
        <v>41120.375474537039</v>
      </c>
      <c r="L5047" s="1">
        <v>41120.417141203703</v>
      </c>
      <c r="M5047" s="2" t="s">
        <v>707</v>
      </c>
      <c r="N5047" s="2" t="s">
        <v>53</v>
      </c>
      <c r="O5047">
        <v>0</v>
      </c>
      <c r="P5047">
        <v>0</v>
      </c>
      <c r="Q5047">
        <v>1</v>
      </c>
      <c r="R5047">
        <v>1</v>
      </c>
      <c r="S5047" s="1">
        <v>41120</v>
      </c>
      <c r="T5047" s="2" t="s">
        <v>4449</v>
      </c>
      <c r="U5047" s="2" t="s">
        <v>4452</v>
      </c>
      <c r="V5047" s="2" t="s">
        <v>4598</v>
      </c>
      <c r="W5047" t="s">
        <v>30</v>
      </c>
      <c r="X5047" t="s">
        <v>29</v>
      </c>
    </row>
    <row r="5048" spans="1:24" x14ac:dyDescent="0.25">
      <c r="A5048">
        <v>5141</v>
      </c>
      <c r="B5048" s="1">
        <v>41120</v>
      </c>
      <c r="C5048">
        <v>1</v>
      </c>
      <c r="D5048" s="2" t="s">
        <v>630</v>
      </c>
      <c r="E5048" s="1">
        <v>41120.292141203703</v>
      </c>
      <c r="F5048" s="2" t="s">
        <v>1143</v>
      </c>
      <c r="G5048" s="2" t="s">
        <v>1144</v>
      </c>
      <c r="H5048" s="2" t="s">
        <v>465</v>
      </c>
      <c r="I5048" s="2" t="s">
        <v>466</v>
      </c>
      <c r="J5048" s="2" t="s">
        <v>3643</v>
      </c>
      <c r="K5048" s="1">
        <v>41120.375474537039</v>
      </c>
      <c r="L5048" s="1">
        <v>41120.417141203703</v>
      </c>
      <c r="M5048" s="2" t="s">
        <v>707</v>
      </c>
      <c r="N5048" s="2" t="s">
        <v>53</v>
      </c>
      <c r="O5048">
        <v>0</v>
      </c>
      <c r="P5048">
        <v>0</v>
      </c>
      <c r="Q5048">
        <v>1</v>
      </c>
      <c r="R5048">
        <v>1</v>
      </c>
      <c r="S5048" s="1">
        <v>41120</v>
      </c>
      <c r="T5048" s="2" t="s">
        <v>4449</v>
      </c>
      <c r="U5048" s="2" t="s">
        <v>4686</v>
      </c>
      <c r="V5048" s="2" t="s">
        <v>4567</v>
      </c>
      <c r="W5048" t="s">
        <v>30</v>
      </c>
      <c r="X5048" t="s">
        <v>29</v>
      </c>
    </row>
    <row r="5049" spans="1:24" x14ac:dyDescent="0.25">
      <c r="A5049">
        <v>5142</v>
      </c>
      <c r="B5049" s="1">
        <v>41120</v>
      </c>
      <c r="C5049">
        <v>1</v>
      </c>
      <c r="D5049" s="2" t="s">
        <v>630</v>
      </c>
      <c r="E5049" s="1">
        <v>41120.292141203703</v>
      </c>
      <c r="F5049" s="2" t="s">
        <v>1055</v>
      </c>
      <c r="G5049" s="2" t="s">
        <v>1056</v>
      </c>
      <c r="H5049" s="2" t="s">
        <v>465</v>
      </c>
      <c r="I5049" s="2" t="s">
        <v>468</v>
      </c>
      <c r="J5049" s="2" t="s">
        <v>3643</v>
      </c>
      <c r="K5049" s="1">
        <v>41120.375474537039</v>
      </c>
      <c r="L5049" s="1">
        <v>41120.417141203703</v>
      </c>
      <c r="M5049" s="2" t="s">
        <v>707</v>
      </c>
      <c r="N5049" s="2" t="s">
        <v>53</v>
      </c>
      <c r="O5049">
        <v>0</v>
      </c>
      <c r="P5049">
        <v>0</v>
      </c>
      <c r="Q5049">
        <v>1</v>
      </c>
      <c r="R5049">
        <v>1</v>
      </c>
      <c r="S5049" s="1">
        <v>41120</v>
      </c>
      <c r="T5049" s="2" t="s">
        <v>4449</v>
      </c>
      <c r="U5049" s="2" t="s">
        <v>4670</v>
      </c>
      <c r="V5049" s="2" t="s">
        <v>4569</v>
      </c>
      <c r="W5049" t="s">
        <v>30</v>
      </c>
      <c r="X5049" t="s">
        <v>29</v>
      </c>
    </row>
    <row r="5050" spans="1:24" x14ac:dyDescent="0.25">
      <c r="A5050">
        <v>5143</v>
      </c>
      <c r="B5050" s="1">
        <v>41120</v>
      </c>
      <c r="C5050">
        <v>1</v>
      </c>
      <c r="D5050" s="2" t="s">
        <v>630</v>
      </c>
      <c r="E5050" s="1">
        <v>41120.292141203703</v>
      </c>
      <c r="F5050" s="2" t="s">
        <v>1136</v>
      </c>
      <c r="G5050" s="2" t="s">
        <v>1137</v>
      </c>
      <c r="H5050" s="2" t="s">
        <v>32</v>
      </c>
      <c r="I5050" s="2" t="s">
        <v>668</v>
      </c>
      <c r="J5050" s="2" t="s">
        <v>3643</v>
      </c>
      <c r="K5050" s="1">
        <v>41120.375474537039</v>
      </c>
      <c r="L5050" s="1">
        <v>41120.417141203703</v>
      </c>
      <c r="M5050" s="2" t="s">
        <v>707</v>
      </c>
      <c r="N5050" s="2" t="s">
        <v>53</v>
      </c>
      <c r="O5050">
        <v>0</v>
      </c>
      <c r="P5050">
        <v>0</v>
      </c>
      <c r="Q5050">
        <v>1</v>
      </c>
      <c r="R5050">
        <v>1</v>
      </c>
      <c r="S5050" s="1">
        <v>41120</v>
      </c>
      <c r="T5050" s="2" t="s">
        <v>4449</v>
      </c>
      <c r="U5050" s="2" t="s">
        <v>4684</v>
      </c>
      <c r="V5050" s="2" t="s">
        <v>4600</v>
      </c>
      <c r="W5050" t="s">
        <v>30</v>
      </c>
      <c r="X5050" t="s">
        <v>29</v>
      </c>
    </row>
    <row r="5051" spans="1:24" x14ac:dyDescent="0.25">
      <c r="A5051">
        <v>5144</v>
      </c>
      <c r="B5051" s="1">
        <v>41120</v>
      </c>
      <c r="C5051">
        <v>1</v>
      </c>
      <c r="D5051" s="2" t="s">
        <v>630</v>
      </c>
      <c r="E5051" s="1">
        <v>41120.292141203703</v>
      </c>
      <c r="F5051" s="2" t="s">
        <v>4451</v>
      </c>
      <c r="G5051" s="2" t="s">
        <v>31</v>
      </c>
      <c r="H5051" s="2" t="s">
        <v>465</v>
      </c>
      <c r="I5051" s="2" t="s">
        <v>665</v>
      </c>
      <c r="J5051" s="2" t="s">
        <v>3644</v>
      </c>
      <c r="K5051" s="1">
        <v>41120.375474537039</v>
      </c>
      <c r="L5051" s="1">
        <v>41120.417141203703</v>
      </c>
      <c r="M5051" s="2" t="s">
        <v>707</v>
      </c>
      <c r="N5051" s="2" t="s">
        <v>53</v>
      </c>
      <c r="O5051">
        <v>0</v>
      </c>
      <c r="P5051">
        <v>0</v>
      </c>
      <c r="Q5051">
        <v>1</v>
      </c>
      <c r="R5051">
        <v>1</v>
      </c>
      <c r="S5051" s="1">
        <v>41120</v>
      </c>
      <c r="T5051" s="2" t="s">
        <v>4449</v>
      </c>
      <c r="U5051" s="2" t="s">
        <v>4452</v>
      </c>
      <c r="V5051" s="2" t="s">
        <v>4598</v>
      </c>
      <c r="W5051" t="s">
        <v>30</v>
      </c>
      <c r="X5051" t="s">
        <v>29</v>
      </c>
    </row>
    <row r="5052" spans="1:24" x14ac:dyDescent="0.25">
      <c r="A5052">
        <v>5145</v>
      </c>
      <c r="B5052" s="1">
        <v>41120</v>
      </c>
      <c r="C5052">
        <v>1</v>
      </c>
      <c r="D5052" s="2" t="s">
        <v>630</v>
      </c>
      <c r="E5052" s="1">
        <v>41120.292141203703</v>
      </c>
      <c r="F5052" s="2" t="s">
        <v>1143</v>
      </c>
      <c r="G5052" s="2" t="s">
        <v>1144</v>
      </c>
      <c r="H5052" s="2" t="s">
        <v>465</v>
      </c>
      <c r="I5052" s="2" t="s">
        <v>466</v>
      </c>
      <c r="J5052" s="2" t="s">
        <v>3644</v>
      </c>
      <c r="K5052" s="1">
        <v>41120.375474537039</v>
      </c>
      <c r="L5052" s="1">
        <v>41120.417141203703</v>
      </c>
      <c r="M5052" s="2" t="s">
        <v>707</v>
      </c>
      <c r="N5052" s="2" t="s">
        <v>53</v>
      </c>
      <c r="O5052">
        <v>0</v>
      </c>
      <c r="P5052">
        <v>0</v>
      </c>
      <c r="Q5052">
        <v>1</v>
      </c>
      <c r="R5052">
        <v>1</v>
      </c>
      <c r="S5052" s="1">
        <v>41120</v>
      </c>
      <c r="T5052" s="2" t="s">
        <v>4449</v>
      </c>
      <c r="U5052" s="2" t="s">
        <v>4686</v>
      </c>
      <c r="V5052" s="2" t="s">
        <v>4567</v>
      </c>
      <c r="W5052" t="s">
        <v>30</v>
      </c>
      <c r="X5052" t="s">
        <v>29</v>
      </c>
    </row>
    <row r="5053" spans="1:24" x14ac:dyDescent="0.25">
      <c r="A5053">
        <v>5146</v>
      </c>
      <c r="B5053" s="1">
        <v>41120</v>
      </c>
      <c r="C5053">
        <v>1</v>
      </c>
      <c r="D5053" s="2" t="s">
        <v>630</v>
      </c>
      <c r="E5053" s="1">
        <v>41120.292141203703</v>
      </c>
      <c r="F5053" s="2" t="s">
        <v>1055</v>
      </c>
      <c r="G5053" s="2" t="s">
        <v>1056</v>
      </c>
      <c r="H5053" s="2" t="s">
        <v>465</v>
      </c>
      <c r="I5053" s="2" t="s">
        <v>468</v>
      </c>
      <c r="J5053" s="2" t="s">
        <v>3644</v>
      </c>
      <c r="K5053" s="1">
        <v>41120.375474537039</v>
      </c>
      <c r="L5053" s="1">
        <v>41120.417141203703</v>
      </c>
      <c r="M5053" s="2" t="s">
        <v>707</v>
      </c>
      <c r="N5053" s="2" t="s">
        <v>53</v>
      </c>
      <c r="O5053">
        <v>0</v>
      </c>
      <c r="P5053">
        <v>0</v>
      </c>
      <c r="Q5053">
        <v>1</v>
      </c>
      <c r="R5053">
        <v>1</v>
      </c>
      <c r="S5053" s="1">
        <v>41120</v>
      </c>
      <c r="T5053" s="2" t="s">
        <v>4449</v>
      </c>
      <c r="U5053" s="2" t="s">
        <v>4670</v>
      </c>
      <c r="V5053" s="2" t="s">
        <v>4569</v>
      </c>
      <c r="W5053" t="s">
        <v>30</v>
      </c>
      <c r="X5053" t="s">
        <v>29</v>
      </c>
    </row>
    <row r="5054" spans="1:24" x14ac:dyDescent="0.25">
      <c r="A5054">
        <v>5147</v>
      </c>
      <c r="B5054" s="1">
        <v>41120</v>
      </c>
      <c r="C5054">
        <v>1</v>
      </c>
      <c r="D5054" s="2" t="s">
        <v>630</v>
      </c>
      <c r="E5054" s="1">
        <v>41120.292141203703</v>
      </c>
      <c r="F5054" s="2" t="s">
        <v>1136</v>
      </c>
      <c r="G5054" s="2" t="s">
        <v>1137</v>
      </c>
      <c r="H5054" s="2" t="s">
        <v>32</v>
      </c>
      <c r="I5054" s="2" t="s">
        <v>668</v>
      </c>
      <c r="J5054" s="2" t="s">
        <v>3644</v>
      </c>
      <c r="K5054" s="1">
        <v>41120.375474537039</v>
      </c>
      <c r="L5054" s="1">
        <v>41120.417141203703</v>
      </c>
      <c r="M5054" s="2" t="s">
        <v>707</v>
      </c>
      <c r="N5054" s="2" t="s">
        <v>53</v>
      </c>
      <c r="O5054">
        <v>0</v>
      </c>
      <c r="P5054">
        <v>0</v>
      </c>
      <c r="Q5054">
        <v>1</v>
      </c>
      <c r="R5054">
        <v>1</v>
      </c>
      <c r="S5054" s="1">
        <v>41120</v>
      </c>
      <c r="T5054" s="2" t="s">
        <v>4449</v>
      </c>
      <c r="U5054" s="2" t="s">
        <v>4684</v>
      </c>
      <c r="V5054" s="2" t="s">
        <v>4600</v>
      </c>
      <c r="W5054" t="s">
        <v>30</v>
      </c>
      <c r="X5054" t="s">
        <v>29</v>
      </c>
    </row>
    <row r="5055" spans="1:24" x14ac:dyDescent="0.25">
      <c r="A5055">
        <v>5148</v>
      </c>
      <c r="B5055" s="1">
        <v>41120</v>
      </c>
      <c r="C5055">
        <v>1</v>
      </c>
      <c r="D5055" s="2" t="s">
        <v>630</v>
      </c>
      <c r="E5055" s="1">
        <v>41120.292141203703</v>
      </c>
      <c r="F5055" s="2" t="s">
        <v>4451</v>
      </c>
      <c r="G5055" s="2" t="s">
        <v>31</v>
      </c>
      <c r="H5055" s="2" t="s">
        <v>465</v>
      </c>
      <c r="I5055" s="2" t="s">
        <v>665</v>
      </c>
      <c r="J5055" s="2" t="s">
        <v>3645</v>
      </c>
      <c r="K5055" s="1">
        <v>41120.375474537039</v>
      </c>
      <c r="L5055" s="1">
        <v>41120.417141203703</v>
      </c>
      <c r="M5055" s="2" t="s">
        <v>707</v>
      </c>
      <c r="N5055" s="2" t="s">
        <v>53</v>
      </c>
      <c r="O5055">
        <v>0</v>
      </c>
      <c r="P5055">
        <v>0</v>
      </c>
      <c r="Q5055">
        <v>1</v>
      </c>
      <c r="R5055">
        <v>1</v>
      </c>
      <c r="S5055" s="1">
        <v>41120</v>
      </c>
      <c r="T5055" s="2" t="s">
        <v>4449</v>
      </c>
      <c r="U5055" s="2" t="s">
        <v>4452</v>
      </c>
      <c r="V5055" s="2" t="s">
        <v>4598</v>
      </c>
      <c r="W5055" t="s">
        <v>30</v>
      </c>
      <c r="X5055" t="s">
        <v>29</v>
      </c>
    </row>
    <row r="5056" spans="1:24" x14ac:dyDescent="0.25">
      <c r="A5056">
        <v>5149</v>
      </c>
      <c r="B5056" s="1">
        <v>41120</v>
      </c>
      <c r="C5056">
        <v>1</v>
      </c>
      <c r="D5056" s="2" t="s">
        <v>630</v>
      </c>
      <c r="E5056" s="1">
        <v>41120.292141203703</v>
      </c>
      <c r="F5056" s="2" t="s">
        <v>1143</v>
      </c>
      <c r="G5056" s="2" t="s">
        <v>1144</v>
      </c>
      <c r="H5056" s="2" t="s">
        <v>465</v>
      </c>
      <c r="I5056" s="2" t="s">
        <v>466</v>
      </c>
      <c r="J5056" s="2" t="s">
        <v>3645</v>
      </c>
      <c r="K5056" s="1">
        <v>41120.375474537039</v>
      </c>
      <c r="L5056" s="1">
        <v>41120.417141203703</v>
      </c>
      <c r="M5056" s="2" t="s">
        <v>707</v>
      </c>
      <c r="N5056" s="2" t="s">
        <v>53</v>
      </c>
      <c r="O5056">
        <v>0</v>
      </c>
      <c r="P5056">
        <v>0</v>
      </c>
      <c r="Q5056">
        <v>1</v>
      </c>
      <c r="R5056">
        <v>1</v>
      </c>
      <c r="S5056" s="1">
        <v>41120</v>
      </c>
      <c r="T5056" s="2" t="s">
        <v>4449</v>
      </c>
      <c r="U5056" s="2" t="s">
        <v>4686</v>
      </c>
      <c r="V5056" s="2" t="s">
        <v>4567</v>
      </c>
      <c r="W5056" t="s">
        <v>30</v>
      </c>
      <c r="X5056" t="s">
        <v>29</v>
      </c>
    </row>
    <row r="5057" spans="1:24" x14ac:dyDescent="0.25">
      <c r="A5057">
        <v>5150</v>
      </c>
      <c r="B5057" s="1">
        <v>41120</v>
      </c>
      <c r="C5057">
        <v>1</v>
      </c>
      <c r="D5057" s="2" t="s">
        <v>630</v>
      </c>
      <c r="E5057" s="1">
        <v>41120.292141203703</v>
      </c>
      <c r="F5057" s="2" t="s">
        <v>1055</v>
      </c>
      <c r="G5057" s="2" t="s">
        <v>1056</v>
      </c>
      <c r="H5057" s="2" t="s">
        <v>465</v>
      </c>
      <c r="I5057" s="2" t="s">
        <v>468</v>
      </c>
      <c r="J5057" s="2" t="s">
        <v>3645</v>
      </c>
      <c r="K5057" s="1">
        <v>41120.375474537039</v>
      </c>
      <c r="L5057" s="1">
        <v>41120.417141203703</v>
      </c>
      <c r="M5057" s="2" t="s">
        <v>707</v>
      </c>
      <c r="N5057" s="2" t="s">
        <v>53</v>
      </c>
      <c r="O5057">
        <v>0</v>
      </c>
      <c r="P5057">
        <v>0</v>
      </c>
      <c r="Q5057">
        <v>1</v>
      </c>
      <c r="R5057">
        <v>1</v>
      </c>
      <c r="S5057" s="1">
        <v>41120</v>
      </c>
      <c r="T5057" s="2" t="s">
        <v>4449</v>
      </c>
      <c r="U5057" s="2" t="s">
        <v>4670</v>
      </c>
      <c r="V5057" s="2" t="s">
        <v>4569</v>
      </c>
      <c r="W5057" t="s">
        <v>30</v>
      </c>
      <c r="X5057" t="s">
        <v>29</v>
      </c>
    </row>
    <row r="5058" spans="1:24" x14ac:dyDescent="0.25">
      <c r="A5058">
        <v>5151</v>
      </c>
      <c r="B5058" s="1">
        <v>41120</v>
      </c>
      <c r="C5058">
        <v>1</v>
      </c>
      <c r="D5058" s="2" t="s">
        <v>630</v>
      </c>
      <c r="E5058" s="1">
        <v>41120.292141203703</v>
      </c>
      <c r="F5058" s="2" t="s">
        <v>1136</v>
      </c>
      <c r="G5058" s="2" t="s">
        <v>1137</v>
      </c>
      <c r="H5058" s="2" t="s">
        <v>32</v>
      </c>
      <c r="I5058" s="2" t="s">
        <v>668</v>
      </c>
      <c r="J5058" s="2" t="s">
        <v>3645</v>
      </c>
      <c r="K5058" s="1">
        <v>41120.375474537039</v>
      </c>
      <c r="L5058" s="1">
        <v>41120.417141203703</v>
      </c>
      <c r="M5058" s="2" t="s">
        <v>707</v>
      </c>
      <c r="N5058" s="2" t="s">
        <v>53</v>
      </c>
      <c r="O5058">
        <v>0</v>
      </c>
      <c r="P5058">
        <v>0</v>
      </c>
      <c r="Q5058">
        <v>1</v>
      </c>
      <c r="R5058">
        <v>1</v>
      </c>
      <c r="S5058" s="1">
        <v>41120</v>
      </c>
      <c r="T5058" s="2" t="s">
        <v>4449</v>
      </c>
      <c r="U5058" s="2" t="s">
        <v>4684</v>
      </c>
      <c r="V5058" s="2" t="s">
        <v>4600</v>
      </c>
      <c r="W5058" t="s">
        <v>30</v>
      </c>
      <c r="X5058" t="s">
        <v>29</v>
      </c>
    </row>
    <row r="5059" spans="1:24" x14ac:dyDescent="0.25">
      <c r="A5059">
        <v>5152</v>
      </c>
      <c r="B5059" s="1">
        <v>41120</v>
      </c>
      <c r="C5059">
        <v>1</v>
      </c>
      <c r="D5059" s="2" t="s">
        <v>630</v>
      </c>
      <c r="E5059" s="1">
        <v>41120.292141203703</v>
      </c>
      <c r="F5059" s="2" t="s">
        <v>4451</v>
      </c>
      <c r="G5059" s="2" t="s">
        <v>31</v>
      </c>
      <c r="H5059" s="2" t="s">
        <v>465</v>
      </c>
      <c r="I5059" s="2" t="s">
        <v>665</v>
      </c>
      <c r="J5059" s="2" t="s">
        <v>3646</v>
      </c>
      <c r="K5059" s="1">
        <v>41120.375474537039</v>
      </c>
      <c r="L5059" s="1">
        <v>41120.417141203703</v>
      </c>
      <c r="M5059" s="2" t="s">
        <v>707</v>
      </c>
      <c r="N5059" s="2" t="s">
        <v>53</v>
      </c>
      <c r="O5059">
        <v>0</v>
      </c>
      <c r="P5059">
        <v>0</v>
      </c>
      <c r="Q5059">
        <v>1</v>
      </c>
      <c r="R5059">
        <v>1</v>
      </c>
      <c r="S5059" s="1">
        <v>41120</v>
      </c>
      <c r="T5059" s="2" t="s">
        <v>4449</v>
      </c>
      <c r="U5059" s="2" t="s">
        <v>4452</v>
      </c>
      <c r="V5059" s="2" t="s">
        <v>4598</v>
      </c>
      <c r="W5059" t="s">
        <v>30</v>
      </c>
      <c r="X5059" t="s">
        <v>29</v>
      </c>
    </row>
    <row r="5060" spans="1:24" x14ac:dyDescent="0.25">
      <c r="A5060">
        <v>5153</v>
      </c>
      <c r="B5060" s="1">
        <v>41120</v>
      </c>
      <c r="C5060">
        <v>1</v>
      </c>
      <c r="D5060" s="2" t="s">
        <v>630</v>
      </c>
      <c r="E5060" s="1">
        <v>41120.29215277778</v>
      </c>
      <c r="F5060" s="2" t="s">
        <v>1143</v>
      </c>
      <c r="G5060" s="2" t="s">
        <v>1144</v>
      </c>
      <c r="H5060" s="2" t="s">
        <v>465</v>
      </c>
      <c r="I5060" s="2" t="s">
        <v>466</v>
      </c>
      <c r="J5060" s="2" t="s">
        <v>3646</v>
      </c>
      <c r="K5060" s="1">
        <v>41120.375486111108</v>
      </c>
      <c r="L5060" s="1">
        <v>41120.41715277778</v>
      </c>
      <c r="M5060" s="2" t="s">
        <v>707</v>
      </c>
      <c r="N5060" s="2" t="s">
        <v>53</v>
      </c>
      <c r="O5060">
        <v>0</v>
      </c>
      <c r="P5060">
        <v>0</v>
      </c>
      <c r="Q5060">
        <v>1</v>
      </c>
      <c r="R5060">
        <v>1</v>
      </c>
      <c r="S5060" s="1">
        <v>41120</v>
      </c>
      <c r="T5060" s="2" t="s">
        <v>4449</v>
      </c>
      <c r="U5060" s="2" t="s">
        <v>4686</v>
      </c>
      <c r="V5060" s="2" t="s">
        <v>4567</v>
      </c>
      <c r="W5060" t="s">
        <v>30</v>
      </c>
      <c r="X5060" t="s">
        <v>29</v>
      </c>
    </row>
    <row r="5061" spans="1:24" x14ac:dyDescent="0.25">
      <c r="A5061">
        <v>5154</v>
      </c>
      <c r="B5061" s="1">
        <v>41120</v>
      </c>
      <c r="C5061">
        <v>1</v>
      </c>
      <c r="D5061" s="2" t="s">
        <v>630</v>
      </c>
      <c r="E5061" s="1">
        <v>41120.29215277778</v>
      </c>
      <c r="F5061" s="2" t="s">
        <v>1055</v>
      </c>
      <c r="G5061" s="2" t="s">
        <v>1056</v>
      </c>
      <c r="H5061" s="2" t="s">
        <v>465</v>
      </c>
      <c r="I5061" s="2" t="s">
        <v>468</v>
      </c>
      <c r="J5061" s="2" t="s">
        <v>3646</v>
      </c>
      <c r="K5061" s="1">
        <v>41120.375486111108</v>
      </c>
      <c r="L5061" s="1">
        <v>41120.41715277778</v>
      </c>
      <c r="M5061" s="2" t="s">
        <v>707</v>
      </c>
      <c r="N5061" s="2" t="s">
        <v>53</v>
      </c>
      <c r="O5061">
        <v>0</v>
      </c>
      <c r="P5061">
        <v>0</v>
      </c>
      <c r="Q5061">
        <v>1</v>
      </c>
      <c r="R5061">
        <v>1</v>
      </c>
      <c r="S5061" s="1">
        <v>41120</v>
      </c>
      <c r="T5061" s="2" t="s">
        <v>4449</v>
      </c>
      <c r="U5061" s="2" t="s">
        <v>4670</v>
      </c>
      <c r="V5061" s="2" t="s">
        <v>4569</v>
      </c>
      <c r="W5061" t="s">
        <v>30</v>
      </c>
      <c r="X5061" t="s">
        <v>29</v>
      </c>
    </row>
    <row r="5062" spans="1:24" x14ac:dyDescent="0.25">
      <c r="A5062">
        <v>5155</v>
      </c>
      <c r="B5062" s="1">
        <v>41120</v>
      </c>
      <c r="C5062">
        <v>1</v>
      </c>
      <c r="D5062" s="2" t="s">
        <v>630</v>
      </c>
      <c r="E5062" s="1">
        <v>41120.29215277778</v>
      </c>
      <c r="F5062" s="2" t="s">
        <v>1136</v>
      </c>
      <c r="G5062" s="2" t="s">
        <v>1137</v>
      </c>
      <c r="H5062" s="2" t="s">
        <v>32</v>
      </c>
      <c r="I5062" s="2" t="s">
        <v>668</v>
      </c>
      <c r="J5062" s="2" t="s">
        <v>3646</v>
      </c>
      <c r="K5062" s="1">
        <v>41120.375486111108</v>
      </c>
      <c r="L5062" s="1">
        <v>41120.41715277778</v>
      </c>
      <c r="M5062" s="2" t="s">
        <v>707</v>
      </c>
      <c r="N5062" s="2" t="s">
        <v>53</v>
      </c>
      <c r="O5062">
        <v>0</v>
      </c>
      <c r="P5062">
        <v>0</v>
      </c>
      <c r="Q5062">
        <v>1</v>
      </c>
      <c r="R5062">
        <v>1</v>
      </c>
      <c r="S5062" s="1">
        <v>41120</v>
      </c>
      <c r="T5062" s="2" t="s">
        <v>4449</v>
      </c>
      <c r="U5062" s="2" t="s">
        <v>4684</v>
      </c>
      <c r="V5062" s="2" t="s">
        <v>4600</v>
      </c>
      <c r="W5062" t="s">
        <v>30</v>
      </c>
      <c r="X5062" t="s">
        <v>29</v>
      </c>
    </row>
    <row r="5063" spans="1:24" x14ac:dyDescent="0.25">
      <c r="A5063">
        <v>5156</v>
      </c>
      <c r="B5063" s="1">
        <v>41120</v>
      </c>
      <c r="C5063">
        <v>1</v>
      </c>
      <c r="D5063" s="2" t="s">
        <v>630</v>
      </c>
      <c r="E5063" s="1">
        <v>41120.29215277778</v>
      </c>
      <c r="F5063" s="2" t="s">
        <v>4451</v>
      </c>
      <c r="G5063" s="2" t="s">
        <v>31</v>
      </c>
      <c r="H5063" s="2" t="s">
        <v>465</v>
      </c>
      <c r="I5063" s="2" t="s">
        <v>665</v>
      </c>
      <c r="J5063" s="2" t="s">
        <v>3647</v>
      </c>
      <c r="K5063" s="1">
        <v>41120.375486111108</v>
      </c>
      <c r="L5063" s="1">
        <v>41120.41715277778</v>
      </c>
      <c r="M5063" s="2" t="s">
        <v>707</v>
      </c>
      <c r="N5063" s="2" t="s">
        <v>53</v>
      </c>
      <c r="O5063">
        <v>0</v>
      </c>
      <c r="P5063">
        <v>0</v>
      </c>
      <c r="Q5063">
        <v>1</v>
      </c>
      <c r="R5063">
        <v>1</v>
      </c>
      <c r="S5063" s="1">
        <v>41120</v>
      </c>
      <c r="T5063" s="2" t="s">
        <v>4449</v>
      </c>
      <c r="U5063" s="2" t="s">
        <v>4452</v>
      </c>
      <c r="V5063" s="2" t="s">
        <v>4598</v>
      </c>
      <c r="W5063" t="s">
        <v>30</v>
      </c>
      <c r="X5063" t="s">
        <v>29</v>
      </c>
    </row>
    <row r="5064" spans="1:24" x14ac:dyDescent="0.25">
      <c r="A5064">
        <v>5157</v>
      </c>
      <c r="B5064" s="1">
        <v>41120</v>
      </c>
      <c r="C5064">
        <v>1</v>
      </c>
      <c r="D5064" s="2" t="s">
        <v>630</v>
      </c>
      <c r="E5064" s="1">
        <v>41120.29215277778</v>
      </c>
      <c r="F5064" s="2" t="s">
        <v>1143</v>
      </c>
      <c r="G5064" s="2" t="s">
        <v>1144</v>
      </c>
      <c r="H5064" s="2" t="s">
        <v>465</v>
      </c>
      <c r="I5064" s="2" t="s">
        <v>466</v>
      </c>
      <c r="J5064" s="2" t="s">
        <v>3647</v>
      </c>
      <c r="K5064" s="1">
        <v>41120.375486111108</v>
      </c>
      <c r="L5064" s="1">
        <v>41120.41715277778</v>
      </c>
      <c r="M5064" s="2" t="s">
        <v>707</v>
      </c>
      <c r="N5064" s="2" t="s">
        <v>53</v>
      </c>
      <c r="O5064">
        <v>0</v>
      </c>
      <c r="P5064">
        <v>0</v>
      </c>
      <c r="Q5064">
        <v>1</v>
      </c>
      <c r="R5064">
        <v>1</v>
      </c>
      <c r="S5064" s="1">
        <v>41120</v>
      </c>
      <c r="T5064" s="2" t="s">
        <v>4449</v>
      </c>
      <c r="U5064" s="2" t="s">
        <v>4686</v>
      </c>
      <c r="V5064" s="2" t="s">
        <v>4567</v>
      </c>
      <c r="W5064" t="s">
        <v>30</v>
      </c>
      <c r="X5064" t="s">
        <v>29</v>
      </c>
    </row>
    <row r="5065" spans="1:24" x14ac:dyDescent="0.25">
      <c r="A5065">
        <v>5158</v>
      </c>
      <c r="B5065" s="1">
        <v>41120</v>
      </c>
      <c r="C5065">
        <v>1</v>
      </c>
      <c r="D5065" s="2" t="s">
        <v>630</v>
      </c>
      <c r="E5065" s="1">
        <v>41120.29215277778</v>
      </c>
      <c r="F5065" s="2" t="s">
        <v>1055</v>
      </c>
      <c r="G5065" s="2" t="s">
        <v>1056</v>
      </c>
      <c r="H5065" s="2" t="s">
        <v>465</v>
      </c>
      <c r="I5065" s="2" t="s">
        <v>468</v>
      </c>
      <c r="J5065" s="2" t="s">
        <v>3647</v>
      </c>
      <c r="K5065" s="1">
        <v>41120.375486111108</v>
      </c>
      <c r="L5065" s="1">
        <v>41120.41715277778</v>
      </c>
      <c r="M5065" s="2" t="s">
        <v>707</v>
      </c>
      <c r="N5065" s="2" t="s">
        <v>53</v>
      </c>
      <c r="O5065">
        <v>0</v>
      </c>
      <c r="P5065">
        <v>0</v>
      </c>
      <c r="Q5065">
        <v>1</v>
      </c>
      <c r="R5065">
        <v>1</v>
      </c>
      <c r="S5065" s="1">
        <v>41120</v>
      </c>
      <c r="T5065" s="2" t="s">
        <v>4449</v>
      </c>
      <c r="U5065" s="2" t="s">
        <v>4670</v>
      </c>
      <c r="V5065" s="2" t="s">
        <v>4569</v>
      </c>
      <c r="W5065" t="s">
        <v>30</v>
      </c>
      <c r="X5065" t="s">
        <v>29</v>
      </c>
    </row>
    <row r="5066" spans="1:24" x14ac:dyDescent="0.25">
      <c r="A5066">
        <v>5159</v>
      </c>
      <c r="B5066" s="1">
        <v>41120</v>
      </c>
      <c r="C5066">
        <v>1</v>
      </c>
      <c r="D5066" s="2" t="s">
        <v>630</v>
      </c>
      <c r="E5066" s="1">
        <v>41120.29215277778</v>
      </c>
      <c r="F5066" s="2" t="s">
        <v>1136</v>
      </c>
      <c r="G5066" s="2" t="s">
        <v>1137</v>
      </c>
      <c r="H5066" s="2" t="s">
        <v>32</v>
      </c>
      <c r="I5066" s="2" t="s">
        <v>668</v>
      </c>
      <c r="J5066" s="2" t="s">
        <v>3647</v>
      </c>
      <c r="K5066" s="1">
        <v>41120.375486111108</v>
      </c>
      <c r="L5066" s="1">
        <v>41120.41715277778</v>
      </c>
      <c r="M5066" s="2" t="s">
        <v>707</v>
      </c>
      <c r="N5066" s="2" t="s">
        <v>53</v>
      </c>
      <c r="O5066">
        <v>0</v>
      </c>
      <c r="P5066">
        <v>0</v>
      </c>
      <c r="Q5066">
        <v>1</v>
      </c>
      <c r="R5066">
        <v>1</v>
      </c>
      <c r="S5066" s="1">
        <v>41120</v>
      </c>
      <c r="T5066" s="2" t="s">
        <v>4449</v>
      </c>
      <c r="U5066" s="2" t="s">
        <v>4684</v>
      </c>
      <c r="V5066" s="2" t="s">
        <v>4600</v>
      </c>
      <c r="W5066" t="s">
        <v>30</v>
      </c>
      <c r="X5066" t="s">
        <v>29</v>
      </c>
    </row>
    <row r="5067" spans="1:24" x14ac:dyDescent="0.25">
      <c r="A5067">
        <v>5160</v>
      </c>
      <c r="B5067" s="1">
        <v>41120</v>
      </c>
      <c r="C5067">
        <v>1</v>
      </c>
      <c r="D5067" s="2" t="s">
        <v>630</v>
      </c>
      <c r="E5067" s="1">
        <v>41120.29215277778</v>
      </c>
      <c r="F5067" s="2" t="s">
        <v>4451</v>
      </c>
      <c r="G5067" s="2" t="s">
        <v>31</v>
      </c>
      <c r="H5067" s="2" t="s">
        <v>465</v>
      </c>
      <c r="I5067" s="2" t="s">
        <v>665</v>
      </c>
      <c r="J5067" s="2" t="s">
        <v>3648</v>
      </c>
      <c r="K5067" s="1">
        <v>41120.375486111108</v>
      </c>
      <c r="L5067" s="1">
        <v>41120.41715277778</v>
      </c>
      <c r="M5067" s="2" t="s">
        <v>707</v>
      </c>
      <c r="N5067" s="2" t="s">
        <v>53</v>
      </c>
      <c r="O5067">
        <v>0</v>
      </c>
      <c r="P5067">
        <v>0</v>
      </c>
      <c r="Q5067">
        <v>1</v>
      </c>
      <c r="R5067">
        <v>1</v>
      </c>
      <c r="S5067" s="1">
        <v>41120</v>
      </c>
      <c r="T5067" s="2" t="s">
        <v>4449</v>
      </c>
      <c r="U5067" s="2" t="s">
        <v>4452</v>
      </c>
      <c r="V5067" s="2" t="s">
        <v>4598</v>
      </c>
      <c r="W5067" t="s">
        <v>30</v>
      </c>
      <c r="X5067" t="s">
        <v>29</v>
      </c>
    </row>
    <row r="5068" spans="1:24" x14ac:dyDescent="0.25">
      <c r="A5068">
        <v>5161</v>
      </c>
      <c r="B5068" s="1">
        <v>41120</v>
      </c>
      <c r="C5068">
        <v>1</v>
      </c>
      <c r="D5068" s="2" t="s">
        <v>630</v>
      </c>
      <c r="E5068" s="1">
        <v>41120.29215277778</v>
      </c>
      <c r="F5068" s="2" t="s">
        <v>1143</v>
      </c>
      <c r="G5068" s="2" t="s">
        <v>1144</v>
      </c>
      <c r="H5068" s="2" t="s">
        <v>465</v>
      </c>
      <c r="I5068" s="2" t="s">
        <v>466</v>
      </c>
      <c r="J5068" s="2" t="s">
        <v>3648</v>
      </c>
      <c r="K5068" s="1">
        <v>41120.375486111108</v>
      </c>
      <c r="L5068" s="1">
        <v>41120.41715277778</v>
      </c>
      <c r="M5068" s="2" t="s">
        <v>707</v>
      </c>
      <c r="N5068" s="2" t="s">
        <v>53</v>
      </c>
      <c r="O5068">
        <v>0</v>
      </c>
      <c r="P5068">
        <v>0</v>
      </c>
      <c r="Q5068">
        <v>1</v>
      </c>
      <c r="R5068">
        <v>1</v>
      </c>
      <c r="S5068" s="1">
        <v>41120</v>
      </c>
      <c r="T5068" s="2" t="s">
        <v>4449</v>
      </c>
      <c r="U5068" s="2" t="s">
        <v>4686</v>
      </c>
      <c r="V5068" s="2" t="s">
        <v>4567</v>
      </c>
      <c r="W5068" t="s">
        <v>30</v>
      </c>
      <c r="X5068" t="s">
        <v>29</v>
      </c>
    </row>
    <row r="5069" spans="1:24" x14ac:dyDescent="0.25">
      <c r="A5069">
        <v>5162</v>
      </c>
      <c r="B5069" s="1">
        <v>41120</v>
      </c>
      <c r="C5069">
        <v>1</v>
      </c>
      <c r="D5069" s="2" t="s">
        <v>630</v>
      </c>
      <c r="E5069" s="1">
        <v>41120.29215277778</v>
      </c>
      <c r="F5069" s="2" t="s">
        <v>1055</v>
      </c>
      <c r="G5069" s="2" t="s">
        <v>1056</v>
      </c>
      <c r="H5069" s="2" t="s">
        <v>465</v>
      </c>
      <c r="I5069" s="2" t="s">
        <v>468</v>
      </c>
      <c r="J5069" s="2" t="s">
        <v>3648</v>
      </c>
      <c r="K5069" s="1">
        <v>41120.375486111108</v>
      </c>
      <c r="L5069" s="1">
        <v>41120.41715277778</v>
      </c>
      <c r="M5069" s="2" t="s">
        <v>707</v>
      </c>
      <c r="N5069" s="2" t="s">
        <v>53</v>
      </c>
      <c r="O5069">
        <v>0</v>
      </c>
      <c r="P5069">
        <v>0</v>
      </c>
      <c r="Q5069">
        <v>1</v>
      </c>
      <c r="R5069">
        <v>1</v>
      </c>
      <c r="S5069" s="1">
        <v>41120</v>
      </c>
      <c r="T5069" s="2" t="s">
        <v>4449</v>
      </c>
      <c r="U5069" s="2" t="s">
        <v>4670</v>
      </c>
      <c r="V5069" s="2" t="s">
        <v>4569</v>
      </c>
      <c r="W5069" t="s">
        <v>30</v>
      </c>
      <c r="X5069" t="s">
        <v>29</v>
      </c>
    </row>
    <row r="5070" spans="1:24" x14ac:dyDescent="0.25">
      <c r="A5070">
        <v>5163</v>
      </c>
      <c r="B5070" s="1">
        <v>41120</v>
      </c>
      <c r="C5070">
        <v>1</v>
      </c>
      <c r="D5070" s="2" t="s">
        <v>630</v>
      </c>
      <c r="E5070" s="1">
        <v>41120.29215277778</v>
      </c>
      <c r="F5070" s="2" t="s">
        <v>1136</v>
      </c>
      <c r="G5070" s="2" t="s">
        <v>1137</v>
      </c>
      <c r="H5070" s="2" t="s">
        <v>32</v>
      </c>
      <c r="I5070" s="2" t="s">
        <v>668</v>
      </c>
      <c r="J5070" s="2" t="s">
        <v>3648</v>
      </c>
      <c r="K5070" s="1">
        <v>41120.375486111108</v>
      </c>
      <c r="L5070" s="1">
        <v>41120.41715277778</v>
      </c>
      <c r="M5070" s="2" t="s">
        <v>707</v>
      </c>
      <c r="N5070" s="2" t="s">
        <v>53</v>
      </c>
      <c r="O5070">
        <v>0</v>
      </c>
      <c r="P5070">
        <v>0</v>
      </c>
      <c r="Q5070">
        <v>1</v>
      </c>
      <c r="R5070">
        <v>1</v>
      </c>
      <c r="S5070" s="1">
        <v>41120</v>
      </c>
      <c r="T5070" s="2" t="s">
        <v>4449</v>
      </c>
      <c r="U5070" s="2" t="s">
        <v>4684</v>
      </c>
      <c r="V5070" s="2" t="s">
        <v>4600</v>
      </c>
      <c r="W5070" t="s">
        <v>30</v>
      </c>
      <c r="X5070" t="s">
        <v>29</v>
      </c>
    </row>
    <row r="5071" spans="1:24" x14ac:dyDescent="0.25">
      <c r="A5071">
        <v>5164</v>
      </c>
      <c r="B5071" s="1">
        <v>41120</v>
      </c>
      <c r="C5071">
        <v>1</v>
      </c>
      <c r="D5071" s="2" t="s">
        <v>630</v>
      </c>
      <c r="E5071" s="1">
        <v>41120.29215277778</v>
      </c>
      <c r="F5071" s="2" t="s">
        <v>4451</v>
      </c>
      <c r="G5071" s="2" t="s">
        <v>31</v>
      </c>
      <c r="H5071" s="2" t="s">
        <v>465</v>
      </c>
      <c r="I5071" s="2" t="s">
        <v>665</v>
      </c>
      <c r="J5071" s="2" t="s">
        <v>3649</v>
      </c>
      <c r="K5071" s="1">
        <v>41120.375486111108</v>
      </c>
      <c r="L5071" s="1">
        <v>41120.41715277778</v>
      </c>
      <c r="M5071" s="2" t="s">
        <v>707</v>
      </c>
      <c r="N5071" s="2" t="s">
        <v>53</v>
      </c>
      <c r="O5071">
        <v>0</v>
      </c>
      <c r="P5071">
        <v>0</v>
      </c>
      <c r="Q5071">
        <v>1</v>
      </c>
      <c r="R5071">
        <v>1</v>
      </c>
      <c r="S5071" s="1">
        <v>41120</v>
      </c>
      <c r="T5071" s="2" t="s">
        <v>4449</v>
      </c>
      <c r="U5071" s="2" t="s">
        <v>4452</v>
      </c>
      <c r="V5071" s="2" t="s">
        <v>4598</v>
      </c>
      <c r="W5071" t="s">
        <v>30</v>
      </c>
      <c r="X5071" t="s">
        <v>29</v>
      </c>
    </row>
    <row r="5072" spans="1:24" x14ac:dyDescent="0.25">
      <c r="A5072">
        <v>5165</v>
      </c>
      <c r="B5072" s="1">
        <v>41120</v>
      </c>
      <c r="C5072">
        <v>1</v>
      </c>
      <c r="D5072" s="2" t="s">
        <v>630</v>
      </c>
      <c r="E5072" s="1">
        <v>41120.29215277778</v>
      </c>
      <c r="F5072" s="2" t="s">
        <v>1143</v>
      </c>
      <c r="G5072" s="2" t="s">
        <v>1144</v>
      </c>
      <c r="H5072" s="2" t="s">
        <v>465</v>
      </c>
      <c r="I5072" s="2" t="s">
        <v>466</v>
      </c>
      <c r="J5072" s="2" t="s">
        <v>3649</v>
      </c>
      <c r="K5072" s="1">
        <v>41120.375486111108</v>
      </c>
      <c r="L5072" s="1">
        <v>41120.41715277778</v>
      </c>
      <c r="M5072" s="2" t="s">
        <v>707</v>
      </c>
      <c r="N5072" s="2" t="s">
        <v>53</v>
      </c>
      <c r="O5072">
        <v>0</v>
      </c>
      <c r="P5072">
        <v>0</v>
      </c>
      <c r="Q5072">
        <v>1</v>
      </c>
      <c r="R5072">
        <v>1</v>
      </c>
      <c r="S5072" s="1">
        <v>41120</v>
      </c>
      <c r="T5072" s="2" t="s">
        <v>4449</v>
      </c>
      <c r="U5072" s="2" t="s">
        <v>4686</v>
      </c>
      <c r="V5072" s="2" t="s">
        <v>4567</v>
      </c>
      <c r="W5072" t="s">
        <v>30</v>
      </c>
      <c r="X5072" t="s">
        <v>29</v>
      </c>
    </row>
    <row r="5073" spans="1:24" x14ac:dyDescent="0.25">
      <c r="A5073">
        <v>5166</v>
      </c>
      <c r="B5073" s="1">
        <v>41120</v>
      </c>
      <c r="C5073">
        <v>1</v>
      </c>
      <c r="D5073" s="2" t="s">
        <v>630</v>
      </c>
      <c r="E5073" s="1">
        <v>41120.29215277778</v>
      </c>
      <c r="F5073" s="2" t="s">
        <v>1055</v>
      </c>
      <c r="G5073" s="2" t="s">
        <v>1056</v>
      </c>
      <c r="H5073" s="2" t="s">
        <v>465</v>
      </c>
      <c r="I5073" s="2" t="s">
        <v>468</v>
      </c>
      <c r="J5073" s="2" t="s">
        <v>3649</v>
      </c>
      <c r="K5073" s="1">
        <v>41120.375486111108</v>
      </c>
      <c r="L5073" s="1">
        <v>41120.41715277778</v>
      </c>
      <c r="M5073" s="2" t="s">
        <v>707</v>
      </c>
      <c r="N5073" s="2" t="s">
        <v>53</v>
      </c>
      <c r="O5073">
        <v>0</v>
      </c>
      <c r="P5073">
        <v>0</v>
      </c>
      <c r="Q5073">
        <v>1</v>
      </c>
      <c r="R5073">
        <v>1</v>
      </c>
      <c r="S5073" s="1">
        <v>41120</v>
      </c>
      <c r="T5073" s="2" t="s">
        <v>4449</v>
      </c>
      <c r="U5073" s="2" t="s">
        <v>4670</v>
      </c>
      <c r="V5073" s="2" t="s">
        <v>4569</v>
      </c>
      <c r="W5073" t="s">
        <v>30</v>
      </c>
      <c r="X5073" t="s">
        <v>29</v>
      </c>
    </row>
    <row r="5074" spans="1:24" x14ac:dyDescent="0.25">
      <c r="A5074">
        <v>5167</v>
      </c>
      <c r="B5074" s="1">
        <v>41120</v>
      </c>
      <c r="C5074">
        <v>1</v>
      </c>
      <c r="D5074" s="2" t="s">
        <v>630</v>
      </c>
      <c r="E5074" s="1">
        <v>41120.29215277778</v>
      </c>
      <c r="F5074" s="2" t="s">
        <v>1136</v>
      </c>
      <c r="G5074" s="2" t="s">
        <v>1137</v>
      </c>
      <c r="H5074" s="2" t="s">
        <v>32</v>
      </c>
      <c r="I5074" s="2" t="s">
        <v>668</v>
      </c>
      <c r="J5074" s="2" t="s">
        <v>3649</v>
      </c>
      <c r="K5074" s="1">
        <v>41120.375486111108</v>
      </c>
      <c r="L5074" s="1">
        <v>41120.41715277778</v>
      </c>
      <c r="M5074" s="2" t="s">
        <v>707</v>
      </c>
      <c r="N5074" s="2" t="s">
        <v>53</v>
      </c>
      <c r="O5074">
        <v>0</v>
      </c>
      <c r="P5074">
        <v>0</v>
      </c>
      <c r="Q5074">
        <v>1</v>
      </c>
      <c r="R5074">
        <v>1</v>
      </c>
      <c r="S5074" s="1">
        <v>41120</v>
      </c>
      <c r="T5074" s="2" t="s">
        <v>4449</v>
      </c>
      <c r="U5074" s="2" t="s">
        <v>4684</v>
      </c>
      <c r="V5074" s="2" t="s">
        <v>4600</v>
      </c>
      <c r="W5074" t="s">
        <v>30</v>
      </c>
      <c r="X5074" t="s">
        <v>29</v>
      </c>
    </row>
    <row r="5075" spans="1:24" x14ac:dyDescent="0.25">
      <c r="A5075">
        <v>5168</v>
      </c>
      <c r="B5075" s="1">
        <v>41120</v>
      </c>
      <c r="C5075">
        <v>1</v>
      </c>
      <c r="D5075" s="2" t="s">
        <v>630</v>
      </c>
      <c r="E5075" s="1">
        <v>41120.29215277778</v>
      </c>
      <c r="F5075" s="2" t="s">
        <v>1835</v>
      </c>
      <c r="G5075" s="2" t="s">
        <v>1836</v>
      </c>
      <c r="H5075" s="2" t="s">
        <v>1837</v>
      </c>
      <c r="I5075" s="2" t="s">
        <v>1838</v>
      </c>
      <c r="J5075" s="2" t="s">
        <v>1839</v>
      </c>
      <c r="K5075" s="1">
        <v>41125.381944444445</v>
      </c>
      <c r="L5075" s="1">
        <v>41125.388888888891</v>
      </c>
      <c r="M5075" s="2" t="s">
        <v>4076</v>
      </c>
      <c r="N5075" s="2" t="s">
        <v>53</v>
      </c>
      <c r="O5075">
        <v>0.17</v>
      </c>
      <c r="P5075">
        <v>0</v>
      </c>
      <c r="Q5075">
        <v>0.16666666666666699</v>
      </c>
      <c r="R5075">
        <v>0.16666666666666699</v>
      </c>
      <c r="S5075" s="1">
        <v>41120</v>
      </c>
      <c r="T5075" s="2" t="s">
        <v>4449</v>
      </c>
      <c r="U5075" s="2" t="s">
        <v>4705</v>
      </c>
      <c r="V5075" s="2" t="s">
        <v>4760</v>
      </c>
      <c r="W5075" t="s">
        <v>30</v>
      </c>
      <c r="X5075" t="s">
        <v>29</v>
      </c>
    </row>
    <row r="5076" spans="1:24" x14ac:dyDescent="0.25">
      <c r="A5076">
        <v>5169</v>
      </c>
      <c r="B5076" s="1">
        <v>41120</v>
      </c>
      <c r="C5076">
        <v>1</v>
      </c>
      <c r="D5076" s="2" t="s">
        <v>630</v>
      </c>
      <c r="E5076" s="1">
        <v>41120.29215277778</v>
      </c>
      <c r="F5076" s="2" t="s">
        <v>1835</v>
      </c>
      <c r="G5076" s="2" t="s">
        <v>1836</v>
      </c>
      <c r="H5076" s="2" t="s">
        <v>1840</v>
      </c>
      <c r="I5076" s="2" t="s">
        <v>1841</v>
      </c>
      <c r="J5076" s="2" t="s">
        <v>1842</v>
      </c>
      <c r="K5076" s="1">
        <v>41125.305555555555</v>
      </c>
      <c r="L5076" s="1">
        <v>41125.326388888891</v>
      </c>
      <c r="M5076" s="2" t="s">
        <v>3199</v>
      </c>
      <c r="N5076" s="2" t="s">
        <v>53</v>
      </c>
      <c r="O5076">
        <v>1</v>
      </c>
      <c r="P5076">
        <v>0</v>
      </c>
      <c r="Q5076">
        <v>0.5</v>
      </c>
      <c r="R5076">
        <v>0.5</v>
      </c>
      <c r="S5076" s="1">
        <v>41120</v>
      </c>
      <c r="T5076" s="2" t="s">
        <v>4449</v>
      </c>
      <c r="U5076" s="2" t="s">
        <v>4705</v>
      </c>
      <c r="V5076" s="2" t="s">
        <v>4761</v>
      </c>
      <c r="W5076" t="s">
        <v>30</v>
      </c>
      <c r="X5076" t="s">
        <v>29</v>
      </c>
    </row>
    <row r="5077" spans="1:24" x14ac:dyDescent="0.25">
      <c r="A5077">
        <v>5170</v>
      </c>
      <c r="B5077" s="1">
        <v>41120</v>
      </c>
      <c r="C5077">
        <v>1</v>
      </c>
      <c r="D5077" s="2" t="s">
        <v>630</v>
      </c>
      <c r="E5077" s="1">
        <v>41120.29215277778</v>
      </c>
      <c r="F5077" s="2" t="s">
        <v>1835</v>
      </c>
      <c r="G5077" s="2" t="s">
        <v>1836</v>
      </c>
      <c r="H5077" s="2" t="s">
        <v>1844</v>
      </c>
      <c r="I5077" s="2" t="s">
        <v>1845</v>
      </c>
      <c r="J5077" s="2" t="s">
        <v>1842</v>
      </c>
      <c r="K5077" s="1">
        <v>41125.326388888891</v>
      </c>
      <c r="L5077" s="1">
        <v>41125.347222222219</v>
      </c>
      <c r="M5077" s="2" t="s">
        <v>3199</v>
      </c>
      <c r="N5077" s="2" t="s">
        <v>53</v>
      </c>
      <c r="O5077">
        <v>1</v>
      </c>
      <c r="P5077">
        <v>0</v>
      </c>
      <c r="Q5077">
        <v>0.5</v>
      </c>
      <c r="R5077">
        <v>0.5</v>
      </c>
      <c r="S5077" s="1">
        <v>41120</v>
      </c>
      <c r="T5077" s="2" t="s">
        <v>4449</v>
      </c>
      <c r="U5077" s="2" t="s">
        <v>4705</v>
      </c>
      <c r="V5077" s="2" t="s">
        <v>4762</v>
      </c>
      <c r="W5077" t="s">
        <v>30</v>
      </c>
      <c r="X5077" t="s">
        <v>29</v>
      </c>
    </row>
    <row r="5078" spans="1:24" x14ac:dyDescent="0.25">
      <c r="A5078">
        <v>5171</v>
      </c>
      <c r="B5078" s="1">
        <v>41120</v>
      </c>
      <c r="C5078">
        <v>1</v>
      </c>
      <c r="D5078" s="2" t="s">
        <v>630</v>
      </c>
      <c r="E5078" s="1">
        <v>41120.29215277778</v>
      </c>
      <c r="F5078" s="2" t="s">
        <v>1835</v>
      </c>
      <c r="G5078" s="2" t="s">
        <v>1836</v>
      </c>
      <c r="H5078" s="2" t="s">
        <v>1847</v>
      </c>
      <c r="I5078" s="2" t="s">
        <v>1848</v>
      </c>
      <c r="J5078" s="2" t="s">
        <v>1842</v>
      </c>
      <c r="K5078" s="1">
        <v>41125.381944444445</v>
      </c>
      <c r="L5078" s="1">
        <v>41125.388888888891</v>
      </c>
      <c r="M5078" s="2" t="s">
        <v>4076</v>
      </c>
      <c r="N5078" s="2" t="s">
        <v>53</v>
      </c>
      <c r="O5078">
        <v>0.17</v>
      </c>
      <c r="P5078">
        <v>0</v>
      </c>
      <c r="Q5078">
        <v>0.16666666666666699</v>
      </c>
      <c r="R5078">
        <v>0.16666666666666699</v>
      </c>
      <c r="S5078" s="1">
        <v>41120</v>
      </c>
      <c r="T5078" s="2" t="s">
        <v>4449</v>
      </c>
      <c r="U5078" s="2" t="s">
        <v>4705</v>
      </c>
      <c r="V5078" s="2" t="s">
        <v>4763</v>
      </c>
      <c r="W5078" t="s">
        <v>30</v>
      </c>
      <c r="X5078" t="s">
        <v>29</v>
      </c>
    </row>
    <row r="5079" spans="1:24" x14ac:dyDescent="0.25">
      <c r="A5079">
        <v>5172</v>
      </c>
      <c r="B5079" s="1">
        <v>41120</v>
      </c>
      <c r="C5079">
        <v>1</v>
      </c>
      <c r="D5079" s="2" t="s">
        <v>630</v>
      </c>
      <c r="E5079" s="1">
        <v>41120.29215277778</v>
      </c>
      <c r="F5079" s="2" t="s">
        <v>1835</v>
      </c>
      <c r="G5079" s="2" t="s">
        <v>1836</v>
      </c>
      <c r="H5079" s="2" t="s">
        <v>1852</v>
      </c>
      <c r="I5079" s="2" t="s">
        <v>1853</v>
      </c>
      <c r="J5079" s="2" t="s">
        <v>1842</v>
      </c>
      <c r="K5079" s="1">
        <v>41125.347222222219</v>
      </c>
      <c r="L5079" s="1">
        <v>41125.381944444445</v>
      </c>
      <c r="M5079" s="2" t="s">
        <v>3199</v>
      </c>
      <c r="N5079" s="2" t="s">
        <v>53</v>
      </c>
      <c r="O5079">
        <v>1.67</v>
      </c>
      <c r="P5079">
        <v>0</v>
      </c>
      <c r="Q5079">
        <v>0.83333333333333304</v>
      </c>
      <c r="R5079">
        <v>0.83333333333333304</v>
      </c>
      <c r="S5079" s="1">
        <v>41120</v>
      </c>
      <c r="T5079" s="2" t="s">
        <v>4449</v>
      </c>
      <c r="U5079" s="2" t="s">
        <v>4705</v>
      </c>
      <c r="V5079" s="2" t="s">
        <v>4766</v>
      </c>
      <c r="W5079" t="s">
        <v>30</v>
      </c>
      <c r="X5079" t="s">
        <v>29</v>
      </c>
    </row>
    <row r="5080" spans="1:24" x14ac:dyDescent="0.25">
      <c r="A5080">
        <v>5173</v>
      </c>
      <c r="B5080" s="1">
        <v>41120</v>
      </c>
      <c r="C5080">
        <v>1</v>
      </c>
      <c r="D5080" s="2" t="s">
        <v>630</v>
      </c>
      <c r="E5080" s="1">
        <v>41120.29215277778</v>
      </c>
      <c r="F5080" s="2" t="s">
        <v>1835</v>
      </c>
      <c r="G5080" s="2" t="s">
        <v>1836</v>
      </c>
      <c r="H5080" s="2" t="s">
        <v>1855</v>
      </c>
      <c r="I5080" s="2" t="s">
        <v>1856</v>
      </c>
      <c r="J5080" s="2" t="s">
        <v>1857</v>
      </c>
      <c r="K5080" s="1">
        <v>41125.381944444445</v>
      </c>
      <c r="L5080" s="1">
        <v>41125.388888888891</v>
      </c>
      <c r="M5080" s="2" t="s">
        <v>4076</v>
      </c>
      <c r="N5080" s="2" t="s">
        <v>53</v>
      </c>
      <c r="O5080">
        <v>0.17</v>
      </c>
      <c r="P5080">
        <v>0</v>
      </c>
      <c r="Q5080">
        <v>0.16666666666666699</v>
      </c>
      <c r="R5080">
        <v>0.16666666666666699</v>
      </c>
      <c r="S5080" s="1">
        <v>41120</v>
      </c>
      <c r="T5080" s="2" t="s">
        <v>4449</v>
      </c>
      <c r="U5080" s="2" t="s">
        <v>4705</v>
      </c>
      <c r="V5080" s="2" t="s">
        <v>4767</v>
      </c>
      <c r="W5080" t="s">
        <v>30</v>
      </c>
      <c r="X5080" t="s">
        <v>29</v>
      </c>
    </row>
    <row r="5081" spans="1:24" x14ac:dyDescent="0.25">
      <c r="A5081">
        <v>5174</v>
      </c>
      <c r="B5081" s="1">
        <v>41120</v>
      </c>
      <c r="C5081">
        <v>1</v>
      </c>
      <c r="D5081" s="2" t="s">
        <v>4531</v>
      </c>
      <c r="E5081" s="1">
        <v>41120.560416666667</v>
      </c>
      <c r="F5081" s="2" t="s">
        <v>4452</v>
      </c>
      <c r="G5081" s="2" t="s">
        <v>43</v>
      </c>
      <c r="H5081" s="2" t="s">
        <v>89</v>
      </c>
      <c r="I5081" s="2" t="s">
        <v>44</v>
      </c>
      <c r="J5081" s="2" t="s">
        <v>4323</v>
      </c>
      <c r="K5081" s="1">
        <v>41120.5625</v>
      </c>
      <c r="L5081" s="1">
        <v>41120.583333333336</v>
      </c>
      <c r="M5081" s="2" t="s">
        <v>4324</v>
      </c>
      <c r="N5081" s="2" t="s">
        <v>320</v>
      </c>
      <c r="O5081">
        <v>0.5</v>
      </c>
      <c r="P5081">
        <v>0</v>
      </c>
      <c r="Q5081">
        <v>0.5</v>
      </c>
      <c r="R5081">
        <v>0.8</v>
      </c>
      <c r="S5081" s="1">
        <v>41120.550000000003</v>
      </c>
      <c r="T5081" s="2" t="s">
        <v>4449</v>
      </c>
      <c r="U5081" s="2" t="s">
        <v>4460</v>
      </c>
      <c r="V5081" s="2" t="s">
        <v>4482</v>
      </c>
      <c r="W5081" t="s">
        <v>29</v>
      </c>
      <c r="X5081" t="s">
        <v>30</v>
      </c>
    </row>
    <row r="5082" spans="1:24" x14ac:dyDescent="0.25">
      <c r="A5082">
        <v>5175</v>
      </c>
      <c r="B5082" s="1">
        <v>41121</v>
      </c>
      <c r="C5082">
        <v>1</v>
      </c>
      <c r="D5082" s="2" t="s">
        <v>4548</v>
      </c>
      <c r="E5082" s="1">
        <v>41121.386805555558</v>
      </c>
      <c r="F5082" s="2" t="s">
        <v>1143</v>
      </c>
      <c r="G5082" s="2" t="s">
        <v>1144</v>
      </c>
      <c r="H5082" s="2" t="s">
        <v>32</v>
      </c>
      <c r="I5082" s="2" t="s">
        <v>1564</v>
      </c>
      <c r="J5082" s="2" t="s">
        <v>4325</v>
      </c>
      <c r="K5082" s="1">
        <v>41117.354166666664</v>
      </c>
      <c r="L5082" s="1">
        <v>41117.708333333336</v>
      </c>
      <c r="M5082" s="2" t="s">
        <v>4326</v>
      </c>
      <c r="N5082" s="2" t="s">
        <v>53</v>
      </c>
      <c r="O5082">
        <v>2</v>
      </c>
      <c r="P5082">
        <v>0</v>
      </c>
      <c r="Q5082">
        <v>8.5</v>
      </c>
      <c r="R5082">
        <v>8.5</v>
      </c>
      <c r="S5082" s="1">
        <v>41117.354166666664</v>
      </c>
      <c r="T5082" s="2" t="s">
        <v>4449</v>
      </c>
      <c r="U5082" s="2" t="s">
        <v>4686</v>
      </c>
      <c r="V5082" s="2" t="s">
        <v>4747</v>
      </c>
      <c r="W5082" t="s">
        <v>30</v>
      </c>
      <c r="X5082" t="s">
        <v>30</v>
      </c>
    </row>
    <row r="5083" spans="1:24" x14ac:dyDescent="0.25">
      <c r="A5083">
        <v>5176</v>
      </c>
      <c r="B5083" s="1">
        <v>41121</v>
      </c>
      <c r="C5083">
        <v>1</v>
      </c>
      <c r="D5083" s="2" t="s">
        <v>4548</v>
      </c>
      <c r="E5083" s="1">
        <v>41121.386805555558</v>
      </c>
      <c r="F5083" s="2" t="s">
        <v>1143</v>
      </c>
      <c r="G5083" s="2" t="s">
        <v>1144</v>
      </c>
      <c r="H5083" s="2" t="s">
        <v>32</v>
      </c>
      <c r="I5083" s="2" t="s">
        <v>878</v>
      </c>
      <c r="J5083" s="2" t="s">
        <v>4327</v>
      </c>
      <c r="K5083" s="1">
        <v>41117.354166666664</v>
      </c>
      <c r="L5083" s="1">
        <v>41117.354166666664</v>
      </c>
      <c r="M5083" s="2" t="s">
        <v>4328</v>
      </c>
      <c r="N5083" s="2" t="s">
        <v>53</v>
      </c>
      <c r="O5083">
        <v>0</v>
      </c>
      <c r="P5083">
        <v>0</v>
      </c>
      <c r="Q5083">
        <v>0</v>
      </c>
      <c r="R5083">
        <v>0</v>
      </c>
      <c r="S5083" s="1">
        <v>41117.6875</v>
      </c>
      <c r="T5083" s="2" t="s">
        <v>4456</v>
      </c>
      <c r="U5083" s="2" t="s">
        <v>4686</v>
      </c>
      <c r="V5083" s="2" t="s">
        <v>4637</v>
      </c>
      <c r="W5083" t="s">
        <v>30</v>
      </c>
      <c r="X5083" t="s">
        <v>30</v>
      </c>
    </row>
    <row r="5084" spans="1:24" x14ac:dyDescent="0.25">
      <c r="A5084">
        <v>5177</v>
      </c>
      <c r="B5084" s="1">
        <v>41121</v>
      </c>
      <c r="C5084">
        <v>1</v>
      </c>
      <c r="D5084" s="2" t="s">
        <v>4548</v>
      </c>
      <c r="E5084" s="1">
        <v>41121.386805555558</v>
      </c>
      <c r="F5084" s="2" t="s">
        <v>1112</v>
      </c>
      <c r="G5084" s="2" t="s">
        <v>1113</v>
      </c>
      <c r="H5084" s="2" t="s">
        <v>4620</v>
      </c>
      <c r="I5084" s="2" t="s">
        <v>771</v>
      </c>
      <c r="J5084" s="2" t="s">
        <v>4329</v>
      </c>
      <c r="K5084" s="1">
        <v>41117.354166666664</v>
      </c>
      <c r="L5084" s="1">
        <v>41117.4375</v>
      </c>
      <c r="M5084" s="2" t="s">
        <v>4330</v>
      </c>
      <c r="N5084" s="2" t="s">
        <v>53</v>
      </c>
      <c r="O5084">
        <v>2</v>
      </c>
      <c r="P5084">
        <v>0</v>
      </c>
      <c r="Q5084">
        <v>2</v>
      </c>
      <c r="R5084">
        <v>2</v>
      </c>
      <c r="S5084" s="1">
        <v>41117.354166666664</v>
      </c>
      <c r="T5084" s="2" t="s">
        <v>4449</v>
      </c>
      <c r="U5084" s="2" t="s">
        <v>4677</v>
      </c>
      <c r="V5084" s="2" t="s">
        <v>4621</v>
      </c>
      <c r="W5084" t="s">
        <v>29</v>
      </c>
      <c r="X5084" t="s">
        <v>30</v>
      </c>
    </row>
    <row r="5085" spans="1:24" x14ac:dyDescent="0.25">
      <c r="A5085">
        <v>5178</v>
      </c>
      <c r="B5085" s="1">
        <v>41121</v>
      </c>
      <c r="C5085">
        <v>1</v>
      </c>
      <c r="D5085" s="2" t="s">
        <v>4548</v>
      </c>
      <c r="E5085" s="1">
        <v>41121.386805555558</v>
      </c>
      <c r="F5085" s="2" t="s">
        <v>1477</v>
      </c>
      <c r="G5085" s="2" t="s">
        <v>1478</v>
      </c>
      <c r="H5085" s="2" t="s">
        <v>4662</v>
      </c>
      <c r="I5085" s="2" t="s">
        <v>67</v>
      </c>
      <c r="J5085" s="2" t="s">
        <v>4331</v>
      </c>
      <c r="K5085" s="1">
        <v>41117.583333333336</v>
      </c>
      <c r="L5085" s="1">
        <v>41117.645833333336</v>
      </c>
      <c r="M5085" s="2" t="s">
        <v>4332</v>
      </c>
      <c r="N5085" s="2" t="s">
        <v>1795</v>
      </c>
      <c r="O5085">
        <v>1.5</v>
      </c>
      <c r="P5085">
        <v>0</v>
      </c>
      <c r="Q5085">
        <v>1.5</v>
      </c>
      <c r="R5085">
        <v>1.5</v>
      </c>
      <c r="S5085" s="1">
        <v>41117.583333333336</v>
      </c>
      <c r="T5085" s="2" t="s">
        <v>4449</v>
      </c>
      <c r="U5085" s="2" t="s">
        <v>4733</v>
      </c>
      <c r="V5085" s="2" t="s">
        <v>4663</v>
      </c>
      <c r="W5085" t="s">
        <v>29</v>
      </c>
      <c r="X5085" t="s">
        <v>30</v>
      </c>
    </row>
    <row r="5086" spans="1:24" x14ac:dyDescent="0.25">
      <c r="A5086">
        <v>5179</v>
      </c>
      <c r="B5086" s="1">
        <v>41122</v>
      </c>
      <c r="C5086">
        <v>1</v>
      </c>
      <c r="D5086" s="2" t="s">
        <v>630</v>
      </c>
      <c r="E5086" s="1">
        <v>41122.256145833337</v>
      </c>
      <c r="F5086" s="2" t="s">
        <v>1477</v>
      </c>
      <c r="G5086" s="2" t="s">
        <v>1478</v>
      </c>
      <c r="H5086" s="2" t="s">
        <v>4662</v>
      </c>
      <c r="I5086" s="2" t="s">
        <v>67</v>
      </c>
      <c r="J5086" s="2" t="s">
        <v>4333</v>
      </c>
      <c r="K5086" s="1">
        <v>41122.339479166665</v>
      </c>
      <c r="L5086" s="1">
        <v>41122.381145833337</v>
      </c>
      <c r="M5086" s="2" t="s">
        <v>707</v>
      </c>
      <c r="N5086" s="2" t="s">
        <v>53</v>
      </c>
      <c r="O5086">
        <v>0</v>
      </c>
      <c r="P5086">
        <v>0</v>
      </c>
      <c r="Q5086">
        <v>1</v>
      </c>
      <c r="R5086">
        <v>1</v>
      </c>
      <c r="S5086" s="1">
        <v>41122</v>
      </c>
      <c r="T5086" s="2" t="s">
        <v>4449</v>
      </c>
      <c r="U5086" s="2" t="s">
        <v>4733</v>
      </c>
      <c r="V5086" s="2" t="s">
        <v>4663</v>
      </c>
      <c r="W5086" t="s">
        <v>30</v>
      </c>
      <c r="X5086" t="s">
        <v>29</v>
      </c>
    </row>
    <row r="5087" spans="1:24" x14ac:dyDescent="0.25">
      <c r="A5087">
        <v>5180</v>
      </c>
      <c r="B5087" s="1">
        <v>41122</v>
      </c>
      <c r="C5087">
        <v>1</v>
      </c>
      <c r="D5087" s="2" t="s">
        <v>630</v>
      </c>
      <c r="E5087" s="1">
        <v>41122.256157407406</v>
      </c>
      <c r="F5087" s="2" t="s">
        <v>387</v>
      </c>
      <c r="G5087" s="2" t="s">
        <v>388</v>
      </c>
      <c r="H5087" s="2" t="s">
        <v>4758</v>
      </c>
      <c r="I5087" s="2" t="s">
        <v>1798</v>
      </c>
      <c r="J5087" s="2" t="s">
        <v>4333</v>
      </c>
      <c r="K5087" s="1">
        <v>41122.339490740742</v>
      </c>
      <c r="L5087" s="1">
        <v>41122.381157407406</v>
      </c>
      <c r="M5087" s="2" t="s">
        <v>707</v>
      </c>
      <c r="N5087" s="2" t="s">
        <v>53</v>
      </c>
      <c r="O5087">
        <v>0</v>
      </c>
      <c r="P5087">
        <v>0</v>
      </c>
      <c r="Q5087">
        <v>1</v>
      </c>
      <c r="R5087">
        <v>1</v>
      </c>
      <c r="S5087" s="1">
        <v>41122</v>
      </c>
      <c r="T5087" s="2" t="s">
        <v>4449</v>
      </c>
      <c r="U5087" s="2" t="s">
        <v>4561</v>
      </c>
      <c r="V5087" s="2" t="s">
        <v>4759</v>
      </c>
      <c r="W5087" t="s">
        <v>30</v>
      </c>
      <c r="X5087" t="s">
        <v>29</v>
      </c>
    </row>
    <row r="5088" spans="1:24" x14ac:dyDescent="0.25">
      <c r="A5088">
        <v>5181</v>
      </c>
      <c r="B5088" s="1">
        <v>41122</v>
      </c>
      <c r="C5088">
        <v>1</v>
      </c>
      <c r="D5088" s="2" t="s">
        <v>630</v>
      </c>
      <c r="E5088" s="1">
        <v>41122.256157407406</v>
      </c>
      <c r="F5088" s="2" t="s">
        <v>1108</v>
      </c>
      <c r="G5088" s="2" t="s">
        <v>1109</v>
      </c>
      <c r="H5088" s="2" t="s">
        <v>4771</v>
      </c>
      <c r="I5088" s="2" t="s">
        <v>1882</v>
      </c>
      <c r="J5088" s="2" t="s">
        <v>4333</v>
      </c>
      <c r="K5088" s="1">
        <v>41122.339490740742</v>
      </c>
      <c r="L5088" s="1">
        <v>41122.381157407406</v>
      </c>
      <c r="M5088" s="2" t="s">
        <v>707</v>
      </c>
      <c r="N5088" s="2" t="s">
        <v>53</v>
      </c>
      <c r="O5088">
        <v>0</v>
      </c>
      <c r="P5088">
        <v>0</v>
      </c>
      <c r="Q5088">
        <v>1</v>
      </c>
      <c r="R5088">
        <v>1</v>
      </c>
      <c r="S5088" s="1">
        <v>41122</v>
      </c>
      <c r="T5088" s="2" t="s">
        <v>4449</v>
      </c>
      <c r="U5088" s="2" t="s">
        <v>4676</v>
      </c>
      <c r="V5088" s="2" t="s">
        <v>4772</v>
      </c>
      <c r="W5088" t="s">
        <v>30</v>
      </c>
      <c r="X5088" t="s">
        <v>29</v>
      </c>
    </row>
    <row r="5089" spans="1:24" x14ac:dyDescent="0.25">
      <c r="A5089">
        <v>5182</v>
      </c>
      <c r="B5089" s="1">
        <v>41122</v>
      </c>
      <c r="C5089">
        <v>1</v>
      </c>
      <c r="D5089" s="2" t="s">
        <v>630</v>
      </c>
      <c r="E5089" s="1">
        <v>41122.256157407406</v>
      </c>
      <c r="F5089" s="2" t="s">
        <v>3278</v>
      </c>
      <c r="G5089" s="2" t="s">
        <v>3279</v>
      </c>
      <c r="H5089" s="2" t="s">
        <v>4837</v>
      </c>
      <c r="I5089" s="2" t="s">
        <v>3280</v>
      </c>
      <c r="J5089" s="2" t="s">
        <v>4333</v>
      </c>
      <c r="K5089" s="1">
        <v>41122.339490740742</v>
      </c>
      <c r="L5089" s="1">
        <v>41122.381157407406</v>
      </c>
      <c r="M5089" s="2" t="s">
        <v>707</v>
      </c>
      <c r="N5089" s="2" t="s">
        <v>53</v>
      </c>
      <c r="O5089">
        <v>0</v>
      </c>
      <c r="P5089">
        <v>0</v>
      </c>
      <c r="Q5089">
        <v>1</v>
      </c>
      <c r="R5089">
        <v>1</v>
      </c>
      <c r="S5089" s="1">
        <v>41122</v>
      </c>
      <c r="T5089" s="2" t="s">
        <v>4449</v>
      </c>
      <c r="U5089" s="2" t="s">
        <v>4838</v>
      </c>
      <c r="V5089" s="2" t="s">
        <v>4839</v>
      </c>
      <c r="W5089" t="s">
        <v>30</v>
      </c>
      <c r="X5089" t="s">
        <v>29</v>
      </c>
    </row>
    <row r="5090" spans="1:24" x14ac:dyDescent="0.25">
      <c r="A5090">
        <v>5183</v>
      </c>
      <c r="B5090" s="1">
        <v>41122</v>
      </c>
      <c r="C5090">
        <v>1</v>
      </c>
      <c r="D5090" s="2" t="s">
        <v>630</v>
      </c>
      <c r="E5090" s="1">
        <v>41122.256157407406</v>
      </c>
      <c r="F5090" s="2" t="s">
        <v>4452</v>
      </c>
      <c r="G5090" s="2" t="s">
        <v>43</v>
      </c>
      <c r="H5090" s="2" t="s">
        <v>4635</v>
      </c>
      <c r="I5090" s="2" t="s">
        <v>276</v>
      </c>
      <c r="J5090" s="2" t="s">
        <v>3679</v>
      </c>
      <c r="K5090" s="1">
        <v>41122.339490740742</v>
      </c>
      <c r="L5090" s="1">
        <v>41122.381157407406</v>
      </c>
      <c r="M5090" s="2" t="s">
        <v>707</v>
      </c>
      <c r="N5090" s="2" t="s">
        <v>53</v>
      </c>
      <c r="O5090">
        <v>0</v>
      </c>
      <c r="P5090">
        <v>0</v>
      </c>
      <c r="Q5090">
        <v>1</v>
      </c>
      <c r="R5090">
        <v>1</v>
      </c>
      <c r="S5090" s="1">
        <v>41122</v>
      </c>
      <c r="T5090" s="2" t="s">
        <v>4449</v>
      </c>
      <c r="U5090" s="2" t="s">
        <v>4460</v>
      </c>
      <c r="V5090" s="2" t="s">
        <v>4636</v>
      </c>
      <c r="W5090" t="s">
        <v>30</v>
      </c>
      <c r="X5090" t="s">
        <v>29</v>
      </c>
    </row>
    <row r="5091" spans="1:24" x14ac:dyDescent="0.25">
      <c r="A5091">
        <v>5184</v>
      </c>
      <c r="B5091" s="1">
        <v>41122</v>
      </c>
      <c r="C5091">
        <v>1</v>
      </c>
      <c r="D5091" s="2" t="s">
        <v>630</v>
      </c>
      <c r="E5091" s="1">
        <v>41122.256157407406</v>
      </c>
      <c r="F5091" s="2" t="s">
        <v>4452</v>
      </c>
      <c r="G5091" s="2" t="s">
        <v>43</v>
      </c>
      <c r="H5091" s="2" t="s">
        <v>1611</v>
      </c>
      <c r="I5091" s="2" t="s">
        <v>276</v>
      </c>
      <c r="J5091" s="2" t="s">
        <v>3679</v>
      </c>
      <c r="K5091" s="1">
        <v>41122.339490740742</v>
      </c>
      <c r="L5091" s="1">
        <v>41122.381157407406</v>
      </c>
      <c r="M5091" s="2" t="s">
        <v>707</v>
      </c>
      <c r="N5091" s="2" t="s">
        <v>53</v>
      </c>
      <c r="O5091">
        <v>0</v>
      </c>
      <c r="P5091">
        <v>0</v>
      </c>
      <c r="Q5091">
        <v>1</v>
      </c>
      <c r="R5091">
        <v>1</v>
      </c>
      <c r="S5091" s="1">
        <v>41122</v>
      </c>
      <c r="T5091" s="2" t="s">
        <v>4449</v>
      </c>
      <c r="U5091" s="2" t="s">
        <v>4460</v>
      </c>
      <c r="V5091" s="2" t="s">
        <v>4750</v>
      </c>
      <c r="W5091" t="s">
        <v>30</v>
      </c>
      <c r="X5091" t="s">
        <v>29</v>
      </c>
    </row>
    <row r="5092" spans="1:24" x14ac:dyDescent="0.25">
      <c r="A5092">
        <v>5185</v>
      </c>
      <c r="B5092" s="1">
        <v>41122</v>
      </c>
      <c r="C5092">
        <v>1</v>
      </c>
      <c r="D5092" s="2" t="s">
        <v>630</v>
      </c>
      <c r="E5092" s="1">
        <v>41122.256157407406</v>
      </c>
      <c r="F5092" s="2" t="s">
        <v>4452</v>
      </c>
      <c r="G5092" s="2" t="s">
        <v>43</v>
      </c>
      <c r="H5092" s="2" t="s">
        <v>4550</v>
      </c>
      <c r="I5092" s="2" t="s">
        <v>276</v>
      </c>
      <c r="J5092" s="2" t="s">
        <v>3679</v>
      </c>
      <c r="K5092" s="1">
        <v>41122.339490740742</v>
      </c>
      <c r="L5092" s="1">
        <v>41122.381157407406</v>
      </c>
      <c r="M5092" s="2" t="s">
        <v>707</v>
      </c>
      <c r="N5092" s="2" t="s">
        <v>53</v>
      </c>
      <c r="O5092">
        <v>0</v>
      </c>
      <c r="P5092">
        <v>0</v>
      </c>
      <c r="Q5092">
        <v>1</v>
      </c>
      <c r="R5092">
        <v>1</v>
      </c>
      <c r="S5092" s="1">
        <v>41122</v>
      </c>
      <c r="T5092" s="2" t="s">
        <v>4449</v>
      </c>
      <c r="U5092" s="2" t="s">
        <v>4460</v>
      </c>
      <c r="V5092" s="2" t="s">
        <v>4551</v>
      </c>
      <c r="W5092" t="s">
        <v>30</v>
      </c>
      <c r="X5092" t="s">
        <v>29</v>
      </c>
    </row>
    <row r="5093" spans="1:24" x14ac:dyDescent="0.25">
      <c r="A5093">
        <v>5186</v>
      </c>
      <c r="B5093" s="1">
        <v>41122</v>
      </c>
      <c r="C5093">
        <v>1</v>
      </c>
      <c r="D5093" s="2" t="s">
        <v>630</v>
      </c>
      <c r="E5093" s="1">
        <v>41122.256157407406</v>
      </c>
      <c r="F5093" s="2" t="s">
        <v>4452</v>
      </c>
      <c r="G5093" s="2" t="s">
        <v>43</v>
      </c>
      <c r="H5093" s="2" t="s">
        <v>4544</v>
      </c>
      <c r="I5093" s="2" t="s">
        <v>276</v>
      </c>
      <c r="J5093" s="2" t="s">
        <v>3679</v>
      </c>
      <c r="K5093" s="1">
        <v>41122.339490740742</v>
      </c>
      <c r="L5093" s="1">
        <v>41122.381157407406</v>
      </c>
      <c r="M5093" s="2" t="s">
        <v>707</v>
      </c>
      <c r="N5093" s="2" t="s">
        <v>53</v>
      </c>
      <c r="O5093">
        <v>0</v>
      </c>
      <c r="P5093">
        <v>0</v>
      </c>
      <c r="Q5093">
        <v>1</v>
      </c>
      <c r="R5093">
        <v>1</v>
      </c>
      <c r="S5093" s="1">
        <v>41122</v>
      </c>
      <c r="T5093" s="2" t="s">
        <v>4449</v>
      </c>
      <c r="U5093" s="2" t="s">
        <v>4460</v>
      </c>
      <c r="V5093" s="2" t="s">
        <v>4545</v>
      </c>
      <c r="W5093" t="s">
        <v>30</v>
      </c>
      <c r="X5093" t="s">
        <v>29</v>
      </c>
    </row>
    <row r="5094" spans="1:24" x14ac:dyDescent="0.25">
      <c r="A5094">
        <v>5187</v>
      </c>
      <c r="B5094" s="1">
        <v>41122</v>
      </c>
      <c r="C5094">
        <v>1</v>
      </c>
      <c r="D5094" s="2" t="s">
        <v>630</v>
      </c>
      <c r="E5094" s="1">
        <v>41122.256157407406</v>
      </c>
      <c r="F5094" s="2" t="s">
        <v>1143</v>
      </c>
      <c r="G5094" s="2" t="s">
        <v>1144</v>
      </c>
      <c r="H5094" s="2" t="s">
        <v>4618</v>
      </c>
      <c r="I5094" s="2" t="s">
        <v>759</v>
      </c>
      <c r="J5094" s="2" t="s">
        <v>3679</v>
      </c>
      <c r="K5094" s="1">
        <v>41122.339490740742</v>
      </c>
      <c r="L5094" s="1">
        <v>41122.381157407406</v>
      </c>
      <c r="M5094" s="2" t="s">
        <v>707</v>
      </c>
      <c r="N5094" s="2" t="s">
        <v>53</v>
      </c>
      <c r="O5094">
        <v>0</v>
      </c>
      <c r="P5094">
        <v>0</v>
      </c>
      <c r="Q5094">
        <v>1</v>
      </c>
      <c r="R5094">
        <v>1</v>
      </c>
      <c r="S5094" s="1">
        <v>41122</v>
      </c>
      <c r="T5094" s="2" t="s">
        <v>4449</v>
      </c>
      <c r="U5094" s="2" t="s">
        <v>4686</v>
      </c>
      <c r="V5094" s="2" t="s">
        <v>4619</v>
      </c>
      <c r="W5094" t="s">
        <v>30</v>
      </c>
      <c r="X5094" t="s">
        <v>29</v>
      </c>
    </row>
    <row r="5095" spans="1:24" x14ac:dyDescent="0.25">
      <c r="A5095">
        <v>5188</v>
      </c>
      <c r="B5095" s="1">
        <v>41122</v>
      </c>
      <c r="C5095">
        <v>1</v>
      </c>
      <c r="D5095" s="2" t="s">
        <v>630</v>
      </c>
      <c r="E5095" s="1">
        <v>41122.256157407406</v>
      </c>
      <c r="F5095" s="2" t="s">
        <v>1055</v>
      </c>
      <c r="G5095" s="2" t="s">
        <v>1056</v>
      </c>
      <c r="H5095" s="2" t="s">
        <v>4643</v>
      </c>
      <c r="I5095" s="2" t="s">
        <v>906</v>
      </c>
      <c r="J5095" s="2" t="s">
        <v>3679</v>
      </c>
      <c r="K5095" s="1">
        <v>41122.339490740742</v>
      </c>
      <c r="L5095" s="1">
        <v>41122.381157407406</v>
      </c>
      <c r="M5095" s="2" t="s">
        <v>707</v>
      </c>
      <c r="N5095" s="2" t="s">
        <v>53</v>
      </c>
      <c r="O5095">
        <v>0</v>
      </c>
      <c r="P5095">
        <v>0</v>
      </c>
      <c r="Q5095">
        <v>1</v>
      </c>
      <c r="R5095">
        <v>1</v>
      </c>
      <c r="S5095" s="1">
        <v>41122</v>
      </c>
      <c r="T5095" s="2" t="s">
        <v>4449</v>
      </c>
      <c r="U5095" s="2" t="s">
        <v>4670</v>
      </c>
      <c r="V5095" s="2" t="s">
        <v>4644</v>
      </c>
      <c r="W5095" t="s">
        <v>30</v>
      </c>
      <c r="X5095" t="s">
        <v>29</v>
      </c>
    </row>
    <row r="5096" spans="1:24" x14ac:dyDescent="0.25">
      <c r="A5096">
        <v>5189</v>
      </c>
      <c r="B5096" s="1">
        <v>41122</v>
      </c>
      <c r="C5096">
        <v>1</v>
      </c>
      <c r="D5096" s="2" t="s">
        <v>630</v>
      </c>
      <c r="E5096" s="1">
        <v>41122.256157407406</v>
      </c>
      <c r="F5096" s="2" t="s">
        <v>1136</v>
      </c>
      <c r="G5096" s="2" t="s">
        <v>1137</v>
      </c>
      <c r="H5096" s="2" t="s">
        <v>4632</v>
      </c>
      <c r="I5096" s="2" t="s">
        <v>835</v>
      </c>
      <c r="J5096" s="2" t="s">
        <v>3679</v>
      </c>
      <c r="K5096" s="1">
        <v>41122.339490740742</v>
      </c>
      <c r="L5096" s="1">
        <v>41122.381157407406</v>
      </c>
      <c r="M5096" s="2" t="s">
        <v>707</v>
      </c>
      <c r="N5096" s="2" t="s">
        <v>53</v>
      </c>
      <c r="O5096">
        <v>0</v>
      </c>
      <c r="P5096">
        <v>0</v>
      </c>
      <c r="Q5096">
        <v>1</v>
      </c>
      <c r="R5096">
        <v>1</v>
      </c>
      <c r="S5096" s="1">
        <v>41122</v>
      </c>
      <c r="T5096" s="2" t="s">
        <v>4449</v>
      </c>
      <c r="U5096" s="2" t="s">
        <v>4684</v>
      </c>
      <c r="V5096" s="2" t="s">
        <v>4633</v>
      </c>
      <c r="W5096" t="s">
        <v>30</v>
      </c>
      <c r="X5096" t="s">
        <v>29</v>
      </c>
    </row>
    <row r="5097" spans="1:24" x14ac:dyDescent="0.25">
      <c r="A5097">
        <v>5190</v>
      </c>
      <c r="B5097" s="1">
        <v>41122</v>
      </c>
      <c r="C5097">
        <v>1</v>
      </c>
      <c r="D5097" s="2" t="s">
        <v>630</v>
      </c>
      <c r="E5097" s="1">
        <v>41122.256157407406</v>
      </c>
      <c r="F5097" s="2" t="s">
        <v>1143</v>
      </c>
      <c r="G5097" s="2" t="s">
        <v>1144</v>
      </c>
      <c r="H5097" s="2" t="s">
        <v>4773</v>
      </c>
      <c r="I5097" s="2" t="s">
        <v>759</v>
      </c>
      <c r="J5097" s="2" t="s">
        <v>3679</v>
      </c>
      <c r="K5097" s="1">
        <v>41122.339490740742</v>
      </c>
      <c r="L5097" s="1">
        <v>41122.381157407406</v>
      </c>
      <c r="M5097" s="2" t="s">
        <v>707</v>
      </c>
      <c r="N5097" s="2" t="s">
        <v>53</v>
      </c>
      <c r="O5097">
        <v>0</v>
      </c>
      <c r="P5097">
        <v>0</v>
      </c>
      <c r="Q5097">
        <v>1</v>
      </c>
      <c r="R5097">
        <v>1</v>
      </c>
      <c r="S5097" s="1">
        <v>41122</v>
      </c>
      <c r="T5097" s="2" t="s">
        <v>4449</v>
      </c>
      <c r="U5097" s="2" t="s">
        <v>4686</v>
      </c>
      <c r="V5097" s="2" t="s">
        <v>4774</v>
      </c>
      <c r="W5097" t="s">
        <v>30</v>
      </c>
      <c r="X5097" t="s">
        <v>29</v>
      </c>
    </row>
    <row r="5098" spans="1:24" x14ac:dyDescent="0.25">
      <c r="A5098">
        <v>5191</v>
      </c>
      <c r="B5098" s="1">
        <v>41122</v>
      </c>
      <c r="C5098">
        <v>1</v>
      </c>
      <c r="D5098" s="2" t="s">
        <v>630</v>
      </c>
      <c r="E5098" s="1">
        <v>41122.256157407406</v>
      </c>
      <c r="F5098" s="2" t="s">
        <v>1055</v>
      </c>
      <c r="G5098" s="2" t="s">
        <v>1056</v>
      </c>
      <c r="H5098" s="2" t="s">
        <v>4775</v>
      </c>
      <c r="I5098" s="2" t="s">
        <v>906</v>
      </c>
      <c r="J5098" s="2" t="s">
        <v>3679</v>
      </c>
      <c r="K5098" s="1">
        <v>41122.339490740742</v>
      </c>
      <c r="L5098" s="1">
        <v>41122.381157407406</v>
      </c>
      <c r="M5098" s="2" t="s">
        <v>707</v>
      </c>
      <c r="N5098" s="2" t="s">
        <v>53</v>
      </c>
      <c r="O5098">
        <v>0</v>
      </c>
      <c r="P5098">
        <v>0</v>
      </c>
      <c r="Q5098">
        <v>1</v>
      </c>
      <c r="R5098">
        <v>1</v>
      </c>
      <c r="S5098" s="1">
        <v>41122</v>
      </c>
      <c r="T5098" s="2" t="s">
        <v>4449</v>
      </c>
      <c r="U5098" s="2" t="s">
        <v>4670</v>
      </c>
      <c r="V5098" s="2" t="s">
        <v>4776</v>
      </c>
      <c r="W5098" t="s">
        <v>30</v>
      </c>
      <c r="X5098" t="s">
        <v>29</v>
      </c>
    </row>
    <row r="5099" spans="1:24" x14ac:dyDescent="0.25">
      <c r="A5099">
        <v>5192</v>
      </c>
      <c r="B5099" s="1">
        <v>41122</v>
      </c>
      <c r="C5099">
        <v>1</v>
      </c>
      <c r="D5099" s="2" t="s">
        <v>630</v>
      </c>
      <c r="E5099" s="1">
        <v>41122.256157407406</v>
      </c>
      <c r="F5099" s="2" t="s">
        <v>3076</v>
      </c>
      <c r="G5099" s="2" t="s">
        <v>3077</v>
      </c>
      <c r="H5099" s="2" t="s">
        <v>4851</v>
      </c>
      <c r="I5099" s="2" t="s">
        <v>3078</v>
      </c>
      <c r="J5099" s="2" t="s">
        <v>3679</v>
      </c>
      <c r="K5099" s="1">
        <v>41122.339490740742</v>
      </c>
      <c r="L5099" s="1">
        <v>41122.381157407406</v>
      </c>
      <c r="M5099" s="2" t="s">
        <v>707</v>
      </c>
      <c r="N5099" s="2" t="s">
        <v>53</v>
      </c>
      <c r="O5099">
        <v>0</v>
      </c>
      <c r="P5099">
        <v>0</v>
      </c>
      <c r="Q5099">
        <v>1</v>
      </c>
      <c r="R5099">
        <v>1</v>
      </c>
      <c r="S5099" s="1">
        <v>41122</v>
      </c>
      <c r="T5099" s="2" t="s">
        <v>4449</v>
      </c>
      <c r="U5099" s="2" t="s">
        <v>4826</v>
      </c>
      <c r="V5099" s="2" t="s">
        <v>4852</v>
      </c>
      <c r="W5099" t="s">
        <v>30</v>
      </c>
      <c r="X5099" t="s">
        <v>29</v>
      </c>
    </row>
    <row r="5100" spans="1:24" x14ac:dyDescent="0.25">
      <c r="A5100">
        <v>5193</v>
      </c>
      <c r="B5100" s="1">
        <v>41122</v>
      </c>
      <c r="C5100">
        <v>1</v>
      </c>
      <c r="D5100" s="2" t="s">
        <v>630</v>
      </c>
      <c r="E5100" s="1">
        <v>41122.256157407406</v>
      </c>
      <c r="F5100" s="2" t="s">
        <v>3076</v>
      </c>
      <c r="G5100" s="2" t="s">
        <v>3077</v>
      </c>
      <c r="H5100" s="2" t="s">
        <v>4825</v>
      </c>
      <c r="I5100" s="2" t="s">
        <v>3078</v>
      </c>
      <c r="J5100" s="2" t="s">
        <v>3679</v>
      </c>
      <c r="K5100" s="1">
        <v>41122.339490740742</v>
      </c>
      <c r="L5100" s="1">
        <v>41122.381157407406</v>
      </c>
      <c r="M5100" s="2" t="s">
        <v>707</v>
      </c>
      <c r="N5100" s="2" t="s">
        <v>53</v>
      </c>
      <c r="O5100">
        <v>0</v>
      </c>
      <c r="P5100">
        <v>0</v>
      </c>
      <c r="Q5100">
        <v>1</v>
      </c>
      <c r="R5100">
        <v>1</v>
      </c>
      <c r="S5100" s="1">
        <v>41122</v>
      </c>
      <c r="T5100" s="2" t="s">
        <v>4449</v>
      </c>
      <c r="U5100" s="2" t="s">
        <v>4826</v>
      </c>
      <c r="V5100" s="2" t="s">
        <v>4827</v>
      </c>
      <c r="W5100" t="s">
        <v>30</v>
      </c>
      <c r="X5100" t="s">
        <v>29</v>
      </c>
    </row>
    <row r="5101" spans="1:24" x14ac:dyDescent="0.25">
      <c r="A5101">
        <v>5194</v>
      </c>
      <c r="B5101" s="1">
        <v>41122</v>
      </c>
      <c r="C5101">
        <v>1</v>
      </c>
      <c r="D5101" s="2" t="s">
        <v>630</v>
      </c>
      <c r="E5101" s="1">
        <v>41122.256157407406</v>
      </c>
      <c r="F5101" s="2" t="s">
        <v>3190</v>
      </c>
      <c r="G5101" s="2" t="s">
        <v>3191</v>
      </c>
      <c r="H5101" s="2" t="s">
        <v>4853</v>
      </c>
      <c r="I5101" s="2" t="s">
        <v>3680</v>
      </c>
      <c r="J5101" s="2" t="s">
        <v>3679</v>
      </c>
      <c r="K5101" s="1">
        <v>41122.339490740742</v>
      </c>
      <c r="L5101" s="1">
        <v>41122.381157407406</v>
      </c>
      <c r="M5101" s="2" t="s">
        <v>707</v>
      </c>
      <c r="N5101" s="2" t="s">
        <v>53</v>
      </c>
      <c r="O5101">
        <v>0</v>
      </c>
      <c r="P5101">
        <v>0</v>
      </c>
      <c r="Q5101">
        <v>1</v>
      </c>
      <c r="R5101">
        <v>1</v>
      </c>
      <c r="S5101" s="1">
        <v>41122</v>
      </c>
      <c r="T5101" s="2" t="s">
        <v>4449</v>
      </c>
      <c r="U5101" s="2" t="s">
        <v>4835</v>
      </c>
      <c r="V5101" s="2" t="s">
        <v>4854</v>
      </c>
      <c r="W5101" t="s">
        <v>30</v>
      </c>
      <c r="X5101" t="s">
        <v>29</v>
      </c>
    </row>
    <row r="5102" spans="1:24" x14ac:dyDescent="0.25">
      <c r="A5102">
        <v>5195</v>
      </c>
      <c r="B5102" s="1">
        <v>41122</v>
      </c>
      <c r="C5102">
        <v>1</v>
      </c>
      <c r="D5102" s="2" t="s">
        <v>630</v>
      </c>
      <c r="E5102" s="1">
        <v>41122.256157407406</v>
      </c>
      <c r="F5102" s="2" t="s">
        <v>4452</v>
      </c>
      <c r="G5102" s="2" t="s">
        <v>43</v>
      </c>
      <c r="H5102" s="2" t="s">
        <v>4635</v>
      </c>
      <c r="I5102" s="2" t="s">
        <v>276</v>
      </c>
      <c r="J5102" s="2" t="s">
        <v>3681</v>
      </c>
      <c r="K5102" s="1">
        <v>41122.339490740742</v>
      </c>
      <c r="L5102" s="1">
        <v>41122.381157407406</v>
      </c>
      <c r="M5102" s="2" t="s">
        <v>707</v>
      </c>
      <c r="N5102" s="2" t="s">
        <v>53</v>
      </c>
      <c r="O5102">
        <v>0</v>
      </c>
      <c r="P5102">
        <v>0</v>
      </c>
      <c r="Q5102">
        <v>1</v>
      </c>
      <c r="R5102">
        <v>1</v>
      </c>
      <c r="S5102" s="1">
        <v>41122</v>
      </c>
      <c r="T5102" s="2" t="s">
        <v>4449</v>
      </c>
      <c r="U5102" s="2" t="s">
        <v>4460</v>
      </c>
      <c r="V5102" s="2" t="s">
        <v>4636</v>
      </c>
      <c r="W5102" t="s">
        <v>30</v>
      </c>
      <c r="X5102" t="s">
        <v>29</v>
      </c>
    </row>
    <row r="5103" spans="1:24" x14ac:dyDescent="0.25">
      <c r="A5103">
        <v>5196</v>
      </c>
      <c r="B5103" s="1">
        <v>41122</v>
      </c>
      <c r="C5103">
        <v>1</v>
      </c>
      <c r="D5103" s="2" t="s">
        <v>630</v>
      </c>
      <c r="E5103" s="1">
        <v>41122.256157407406</v>
      </c>
      <c r="F5103" s="2" t="s">
        <v>4452</v>
      </c>
      <c r="G5103" s="2" t="s">
        <v>43</v>
      </c>
      <c r="H5103" s="2" t="s">
        <v>1611</v>
      </c>
      <c r="I5103" s="2" t="s">
        <v>276</v>
      </c>
      <c r="J5103" s="2" t="s">
        <v>3681</v>
      </c>
      <c r="K5103" s="1">
        <v>41122.339490740742</v>
      </c>
      <c r="L5103" s="1">
        <v>41122.381157407406</v>
      </c>
      <c r="M5103" s="2" t="s">
        <v>707</v>
      </c>
      <c r="N5103" s="2" t="s">
        <v>53</v>
      </c>
      <c r="O5103">
        <v>0</v>
      </c>
      <c r="P5103">
        <v>0</v>
      </c>
      <c r="Q5103">
        <v>1</v>
      </c>
      <c r="R5103">
        <v>1</v>
      </c>
      <c r="S5103" s="1">
        <v>41122</v>
      </c>
      <c r="T5103" s="2" t="s">
        <v>4449</v>
      </c>
      <c r="U5103" s="2" t="s">
        <v>4460</v>
      </c>
      <c r="V5103" s="2" t="s">
        <v>4750</v>
      </c>
      <c r="W5103" t="s">
        <v>30</v>
      </c>
      <c r="X5103" t="s">
        <v>29</v>
      </c>
    </row>
    <row r="5104" spans="1:24" x14ac:dyDescent="0.25">
      <c r="A5104">
        <v>5197</v>
      </c>
      <c r="B5104" s="1">
        <v>41122</v>
      </c>
      <c r="C5104">
        <v>1</v>
      </c>
      <c r="D5104" s="2" t="s">
        <v>630</v>
      </c>
      <c r="E5104" s="1">
        <v>41122.256157407406</v>
      </c>
      <c r="F5104" s="2" t="s">
        <v>4452</v>
      </c>
      <c r="G5104" s="2" t="s">
        <v>43</v>
      </c>
      <c r="H5104" s="2" t="s">
        <v>4550</v>
      </c>
      <c r="I5104" s="2" t="s">
        <v>276</v>
      </c>
      <c r="J5104" s="2" t="s">
        <v>3681</v>
      </c>
      <c r="K5104" s="1">
        <v>41122.339490740742</v>
      </c>
      <c r="L5104" s="1">
        <v>41122.381157407406</v>
      </c>
      <c r="M5104" s="2" t="s">
        <v>707</v>
      </c>
      <c r="N5104" s="2" t="s">
        <v>53</v>
      </c>
      <c r="O5104">
        <v>0</v>
      </c>
      <c r="P5104">
        <v>0</v>
      </c>
      <c r="Q5104">
        <v>1</v>
      </c>
      <c r="R5104">
        <v>1</v>
      </c>
      <c r="S5104" s="1">
        <v>41122</v>
      </c>
      <c r="T5104" s="2" t="s">
        <v>4449</v>
      </c>
      <c r="U5104" s="2" t="s">
        <v>4460</v>
      </c>
      <c r="V5104" s="2" t="s">
        <v>4551</v>
      </c>
      <c r="W5104" t="s">
        <v>30</v>
      </c>
      <c r="X5104" t="s">
        <v>29</v>
      </c>
    </row>
    <row r="5105" spans="1:24" x14ac:dyDescent="0.25">
      <c r="A5105">
        <v>5198</v>
      </c>
      <c r="B5105" s="1">
        <v>41122</v>
      </c>
      <c r="C5105">
        <v>1</v>
      </c>
      <c r="D5105" s="2" t="s">
        <v>630</v>
      </c>
      <c r="E5105" s="1">
        <v>41122.256157407406</v>
      </c>
      <c r="F5105" s="2" t="s">
        <v>4452</v>
      </c>
      <c r="G5105" s="2" t="s">
        <v>43</v>
      </c>
      <c r="H5105" s="2" t="s">
        <v>4544</v>
      </c>
      <c r="I5105" s="2" t="s">
        <v>276</v>
      </c>
      <c r="J5105" s="2" t="s">
        <v>3681</v>
      </c>
      <c r="K5105" s="1">
        <v>41122.339490740742</v>
      </c>
      <c r="L5105" s="1">
        <v>41122.381157407406</v>
      </c>
      <c r="M5105" s="2" t="s">
        <v>707</v>
      </c>
      <c r="N5105" s="2" t="s">
        <v>53</v>
      </c>
      <c r="O5105">
        <v>0</v>
      </c>
      <c r="P5105">
        <v>0</v>
      </c>
      <c r="Q5105">
        <v>1</v>
      </c>
      <c r="R5105">
        <v>1</v>
      </c>
      <c r="S5105" s="1">
        <v>41122</v>
      </c>
      <c r="T5105" s="2" t="s">
        <v>4449</v>
      </c>
      <c r="U5105" s="2" t="s">
        <v>4460</v>
      </c>
      <c r="V5105" s="2" t="s">
        <v>4545</v>
      </c>
      <c r="W5105" t="s">
        <v>30</v>
      </c>
      <c r="X5105" t="s">
        <v>29</v>
      </c>
    </row>
    <row r="5106" spans="1:24" x14ac:dyDescent="0.25">
      <c r="A5106">
        <v>5199</v>
      </c>
      <c r="B5106" s="1">
        <v>41122</v>
      </c>
      <c r="C5106">
        <v>1</v>
      </c>
      <c r="D5106" s="2" t="s">
        <v>630</v>
      </c>
      <c r="E5106" s="1">
        <v>41122.256157407406</v>
      </c>
      <c r="F5106" s="2" t="s">
        <v>1143</v>
      </c>
      <c r="G5106" s="2" t="s">
        <v>1144</v>
      </c>
      <c r="H5106" s="2" t="s">
        <v>4618</v>
      </c>
      <c r="I5106" s="2" t="s">
        <v>759</v>
      </c>
      <c r="J5106" s="2" t="s">
        <v>3681</v>
      </c>
      <c r="K5106" s="1">
        <v>41122.339490740742</v>
      </c>
      <c r="L5106" s="1">
        <v>41122.381157407406</v>
      </c>
      <c r="M5106" s="2" t="s">
        <v>707</v>
      </c>
      <c r="N5106" s="2" t="s">
        <v>53</v>
      </c>
      <c r="O5106">
        <v>0</v>
      </c>
      <c r="P5106">
        <v>0</v>
      </c>
      <c r="Q5106">
        <v>1</v>
      </c>
      <c r="R5106">
        <v>1</v>
      </c>
      <c r="S5106" s="1">
        <v>41122</v>
      </c>
      <c r="T5106" s="2" t="s">
        <v>4449</v>
      </c>
      <c r="U5106" s="2" t="s">
        <v>4686</v>
      </c>
      <c r="V5106" s="2" t="s">
        <v>4619</v>
      </c>
      <c r="W5106" t="s">
        <v>30</v>
      </c>
      <c r="X5106" t="s">
        <v>29</v>
      </c>
    </row>
    <row r="5107" spans="1:24" x14ac:dyDescent="0.25">
      <c r="A5107">
        <v>5200</v>
      </c>
      <c r="B5107" s="1">
        <v>41122</v>
      </c>
      <c r="C5107">
        <v>1</v>
      </c>
      <c r="D5107" s="2" t="s">
        <v>630</v>
      </c>
      <c r="E5107" s="1">
        <v>41122.256157407406</v>
      </c>
      <c r="F5107" s="2" t="s">
        <v>1055</v>
      </c>
      <c r="G5107" s="2" t="s">
        <v>1056</v>
      </c>
      <c r="H5107" s="2" t="s">
        <v>4643</v>
      </c>
      <c r="I5107" s="2" t="s">
        <v>906</v>
      </c>
      <c r="J5107" s="2" t="s">
        <v>3681</v>
      </c>
      <c r="K5107" s="1">
        <v>41122.339490740742</v>
      </c>
      <c r="L5107" s="1">
        <v>41122.381157407406</v>
      </c>
      <c r="M5107" s="2" t="s">
        <v>707</v>
      </c>
      <c r="N5107" s="2" t="s">
        <v>53</v>
      </c>
      <c r="O5107">
        <v>0</v>
      </c>
      <c r="P5107">
        <v>0</v>
      </c>
      <c r="Q5107">
        <v>1</v>
      </c>
      <c r="R5107">
        <v>1</v>
      </c>
      <c r="S5107" s="1">
        <v>41122</v>
      </c>
      <c r="T5107" s="2" t="s">
        <v>4449</v>
      </c>
      <c r="U5107" s="2" t="s">
        <v>4670</v>
      </c>
      <c r="V5107" s="2" t="s">
        <v>4644</v>
      </c>
      <c r="W5107" t="s">
        <v>30</v>
      </c>
      <c r="X5107" t="s">
        <v>29</v>
      </c>
    </row>
    <row r="5108" spans="1:24" x14ac:dyDescent="0.25">
      <c r="A5108">
        <v>5201</v>
      </c>
      <c r="B5108" s="1">
        <v>41122</v>
      </c>
      <c r="C5108">
        <v>1</v>
      </c>
      <c r="D5108" s="2" t="s">
        <v>630</v>
      </c>
      <c r="E5108" s="1">
        <v>41122.256157407406</v>
      </c>
      <c r="F5108" s="2" t="s">
        <v>1136</v>
      </c>
      <c r="G5108" s="2" t="s">
        <v>1137</v>
      </c>
      <c r="H5108" s="2" t="s">
        <v>4632</v>
      </c>
      <c r="I5108" s="2" t="s">
        <v>835</v>
      </c>
      <c r="J5108" s="2" t="s">
        <v>3681</v>
      </c>
      <c r="K5108" s="1">
        <v>41122.339490740742</v>
      </c>
      <c r="L5108" s="1">
        <v>41122.381157407406</v>
      </c>
      <c r="M5108" s="2" t="s">
        <v>707</v>
      </c>
      <c r="N5108" s="2" t="s">
        <v>53</v>
      </c>
      <c r="O5108">
        <v>0</v>
      </c>
      <c r="P5108">
        <v>0</v>
      </c>
      <c r="Q5108">
        <v>1</v>
      </c>
      <c r="R5108">
        <v>1</v>
      </c>
      <c r="S5108" s="1">
        <v>41122</v>
      </c>
      <c r="T5108" s="2" t="s">
        <v>4449</v>
      </c>
      <c r="U5108" s="2" t="s">
        <v>4684</v>
      </c>
      <c r="V5108" s="2" t="s">
        <v>4633</v>
      </c>
      <c r="W5108" t="s">
        <v>30</v>
      </c>
      <c r="X5108" t="s">
        <v>29</v>
      </c>
    </row>
    <row r="5109" spans="1:24" x14ac:dyDescent="0.25">
      <c r="A5109">
        <v>5202</v>
      </c>
      <c r="B5109" s="1">
        <v>41122</v>
      </c>
      <c r="C5109">
        <v>1</v>
      </c>
      <c r="D5109" s="2" t="s">
        <v>630</v>
      </c>
      <c r="E5109" s="1">
        <v>41122.256157407406</v>
      </c>
      <c r="F5109" s="2" t="s">
        <v>1143</v>
      </c>
      <c r="G5109" s="2" t="s">
        <v>1144</v>
      </c>
      <c r="H5109" s="2" t="s">
        <v>4773</v>
      </c>
      <c r="I5109" s="2" t="s">
        <v>759</v>
      </c>
      <c r="J5109" s="2" t="s">
        <v>3681</v>
      </c>
      <c r="K5109" s="1">
        <v>41122.339490740742</v>
      </c>
      <c r="L5109" s="1">
        <v>41122.381157407406</v>
      </c>
      <c r="M5109" s="2" t="s">
        <v>707</v>
      </c>
      <c r="N5109" s="2" t="s">
        <v>53</v>
      </c>
      <c r="O5109">
        <v>0</v>
      </c>
      <c r="P5109">
        <v>0</v>
      </c>
      <c r="Q5109">
        <v>1</v>
      </c>
      <c r="R5109">
        <v>1</v>
      </c>
      <c r="S5109" s="1">
        <v>41122</v>
      </c>
      <c r="T5109" s="2" t="s">
        <v>4449</v>
      </c>
      <c r="U5109" s="2" t="s">
        <v>4686</v>
      </c>
      <c r="V5109" s="2" t="s">
        <v>4774</v>
      </c>
      <c r="W5109" t="s">
        <v>30</v>
      </c>
      <c r="X5109" t="s">
        <v>29</v>
      </c>
    </row>
    <row r="5110" spans="1:24" x14ac:dyDescent="0.25">
      <c r="A5110">
        <v>5203</v>
      </c>
      <c r="B5110" s="1">
        <v>41122</v>
      </c>
      <c r="C5110">
        <v>1</v>
      </c>
      <c r="D5110" s="2" t="s">
        <v>630</v>
      </c>
      <c r="E5110" s="1">
        <v>41122.256157407406</v>
      </c>
      <c r="F5110" s="2" t="s">
        <v>1055</v>
      </c>
      <c r="G5110" s="2" t="s">
        <v>1056</v>
      </c>
      <c r="H5110" s="2" t="s">
        <v>4775</v>
      </c>
      <c r="I5110" s="2" t="s">
        <v>906</v>
      </c>
      <c r="J5110" s="2" t="s">
        <v>3681</v>
      </c>
      <c r="K5110" s="1">
        <v>41122.339490740742</v>
      </c>
      <c r="L5110" s="1">
        <v>41122.381157407406</v>
      </c>
      <c r="M5110" s="2" t="s">
        <v>707</v>
      </c>
      <c r="N5110" s="2" t="s">
        <v>53</v>
      </c>
      <c r="O5110">
        <v>0</v>
      </c>
      <c r="P5110">
        <v>0</v>
      </c>
      <c r="Q5110">
        <v>1</v>
      </c>
      <c r="R5110">
        <v>1</v>
      </c>
      <c r="S5110" s="1">
        <v>41122</v>
      </c>
      <c r="T5110" s="2" t="s">
        <v>4449</v>
      </c>
      <c r="U5110" s="2" t="s">
        <v>4670</v>
      </c>
      <c r="V5110" s="2" t="s">
        <v>4776</v>
      </c>
      <c r="W5110" t="s">
        <v>30</v>
      </c>
      <c r="X5110" t="s">
        <v>29</v>
      </c>
    </row>
    <row r="5111" spans="1:24" x14ac:dyDescent="0.25">
      <c r="A5111">
        <v>5204</v>
      </c>
      <c r="B5111" s="1">
        <v>41122</v>
      </c>
      <c r="C5111">
        <v>1</v>
      </c>
      <c r="D5111" s="2" t="s">
        <v>630</v>
      </c>
      <c r="E5111" s="1">
        <v>41122.256157407406</v>
      </c>
      <c r="F5111" s="2" t="s">
        <v>3076</v>
      </c>
      <c r="G5111" s="2" t="s">
        <v>3077</v>
      </c>
      <c r="H5111" s="2" t="s">
        <v>4851</v>
      </c>
      <c r="I5111" s="2" t="s">
        <v>3078</v>
      </c>
      <c r="J5111" s="2" t="s">
        <v>3681</v>
      </c>
      <c r="K5111" s="1">
        <v>41122.339490740742</v>
      </c>
      <c r="L5111" s="1">
        <v>41122.381157407406</v>
      </c>
      <c r="M5111" s="2" t="s">
        <v>707</v>
      </c>
      <c r="N5111" s="2" t="s">
        <v>53</v>
      </c>
      <c r="O5111">
        <v>0</v>
      </c>
      <c r="P5111">
        <v>0</v>
      </c>
      <c r="Q5111">
        <v>1</v>
      </c>
      <c r="R5111">
        <v>1</v>
      </c>
      <c r="S5111" s="1">
        <v>41122</v>
      </c>
      <c r="T5111" s="2" t="s">
        <v>4449</v>
      </c>
      <c r="U5111" s="2" t="s">
        <v>4826</v>
      </c>
      <c r="V5111" s="2" t="s">
        <v>4852</v>
      </c>
      <c r="W5111" t="s">
        <v>30</v>
      </c>
      <c r="X5111" t="s">
        <v>29</v>
      </c>
    </row>
    <row r="5112" spans="1:24" x14ac:dyDescent="0.25">
      <c r="A5112">
        <v>5205</v>
      </c>
      <c r="B5112" s="1">
        <v>41122</v>
      </c>
      <c r="C5112">
        <v>1</v>
      </c>
      <c r="D5112" s="2" t="s">
        <v>630</v>
      </c>
      <c r="E5112" s="1">
        <v>41122.256157407406</v>
      </c>
      <c r="F5112" s="2" t="s">
        <v>3076</v>
      </c>
      <c r="G5112" s="2" t="s">
        <v>3077</v>
      </c>
      <c r="H5112" s="2" t="s">
        <v>4825</v>
      </c>
      <c r="I5112" s="2" t="s">
        <v>3078</v>
      </c>
      <c r="J5112" s="2" t="s">
        <v>3681</v>
      </c>
      <c r="K5112" s="1">
        <v>41122.339490740742</v>
      </c>
      <c r="L5112" s="1">
        <v>41122.381157407406</v>
      </c>
      <c r="M5112" s="2" t="s">
        <v>707</v>
      </c>
      <c r="N5112" s="2" t="s">
        <v>53</v>
      </c>
      <c r="O5112">
        <v>0</v>
      </c>
      <c r="P5112">
        <v>0</v>
      </c>
      <c r="Q5112">
        <v>1</v>
      </c>
      <c r="R5112">
        <v>1</v>
      </c>
      <c r="S5112" s="1">
        <v>41122</v>
      </c>
      <c r="T5112" s="2" t="s">
        <v>4449</v>
      </c>
      <c r="U5112" s="2" t="s">
        <v>4826</v>
      </c>
      <c r="V5112" s="2" t="s">
        <v>4827</v>
      </c>
      <c r="W5112" t="s">
        <v>30</v>
      </c>
      <c r="X5112" t="s">
        <v>29</v>
      </c>
    </row>
    <row r="5113" spans="1:24" x14ac:dyDescent="0.25">
      <c r="A5113">
        <v>5206</v>
      </c>
      <c r="B5113" s="1">
        <v>41122</v>
      </c>
      <c r="C5113">
        <v>1</v>
      </c>
      <c r="D5113" s="2" t="s">
        <v>630</v>
      </c>
      <c r="E5113" s="1">
        <v>41122.256157407406</v>
      </c>
      <c r="F5113" s="2" t="s">
        <v>3190</v>
      </c>
      <c r="G5113" s="2" t="s">
        <v>3191</v>
      </c>
      <c r="H5113" s="2" t="s">
        <v>4853</v>
      </c>
      <c r="I5113" s="2" t="s">
        <v>3680</v>
      </c>
      <c r="J5113" s="2" t="s">
        <v>3681</v>
      </c>
      <c r="K5113" s="1">
        <v>41122.339490740742</v>
      </c>
      <c r="L5113" s="1">
        <v>41122.381157407406</v>
      </c>
      <c r="M5113" s="2" t="s">
        <v>707</v>
      </c>
      <c r="N5113" s="2" t="s">
        <v>53</v>
      </c>
      <c r="O5113">
        <v>0</v>
      </c>
      <c r="P5113">
        <v>0</v>
      </c>
      <c r="Q5113">
        <v>1</v>
      </c>
      <c r="R5113">
        <v>1</v>
      </c>
      <c r="S5113" s="1">
        <v>41122</v>
      </c>
      <c r="T5113" s="2" t="s">
        <v>4449</v>
      </c>
      <c r="U5113" s="2" t="s">
        <v>4835</v>
      </c>
      <c r="V5113" s="2" t="s">
        <v>4854</v>
      </c>
      <c r="W5113" t="s">
        <v>30</v>
      </c>
      <c r="X5113" t="s">
        <v>29</v>
      </c>
    </row>
    <row r="5114" spans="1:24" x14ac:dyDescent="0.25">
      <c r="A5114">
        <v>5207</v>
      </c>
      <c r="B5114" s="1">
        <v>41122</v>
      </c>
      <c r="C5114">
        <v>1</v>
      </c>
      <c r="D5114" s="2" t="s">
        <v>4531</v>
      </c>
      <c r="E5114" s="1">
        <v>41122.276388888888</v>
      </c>
      <c r="F5114" s="2" t="s">
        <v>4452</v>
      </c>
      <c r="G5114" s="2" t="s">
        <v>43</v>
      </c>
      <c r="H5114" s="2" t="s">
        <v>4532</v>
      </c>
      <c r="I5114" s="2" t="s">
        <v>123</v>
      </c>
      <c r="J5114" s="2" t="s">
        <v>4334</v>
      </c>
      <c r="K5114" s="1">
        <v>41122.291666666664</v>
      </c>
      <c r="L5114" s="1">
        <v>41122.395833333336</v>
      </c>
      <c r="M5114" s="2" t="s">
        <v>4335</v>
      </c>
      <c r="N5114" s="2" t="s">
        <v>424</v>
      </c>
      <c r="O5114">
        <v>4</v>
      </c>
      <c r="P5114">
        <v>0</v>
      </c>
      <c r="Q5114">
        <v>2.5</v>
      </c>
      <c r="R5114">
        <v>3.1166666666666698</v>
      </c>
      <c r="S5114" s="1">
        <v>41122.265972222223</v>
      </c>
      <c r="T5114" s="2" t="s">
        <v>4449</v>
      </c>
      <c r="U5114" s="2" t="s">
        <v>4460</v>
      </c>
      <c r="V5114" s="2" t="s">
        <v>4533</v>
      </c>
      <c r="W5114" t="s">
        <v>29</v>
      </c>
      <c r="X5114" t="s">
        <v>30</v>
      </c>
    </row>
    <row r="5115" spans="1:24" x14ac:dyDescent="0.25">
      <c r="A5115">
        <v>5208</v>
      </c>
      <c r="B5115" s="1">
        <v>41122</v>
      </c>
      <c r="C5115">
        <v>2</v>
      </c>
      <c r="D5115" s="2" t="s">
        <v>4458</v>
      </c>
      <c r="E5115" s="1">
        <v>41122.616666666669</v>
      </c>
      <c r="F5115" s="2" t="s">
        <v>4452</v>
      </c>
      <c r="G5115" s="2" t="s">
        <v>43</v>
      </c>
      <c r="H5115" s="2" t="s">
        <v>4462</v>
      </c>
      <c r="I5115" s="2" t="s">
        <v>47</v>
      </c>
      <c r="J5115" s="2" t="s">
        <v>2828</v>
      </c>
      <c r="M5115" s="2" t="s">
        <v>121</v>
      </c>
      <c r="N5115" s="2" t="s">
        <v>424</v>
      </c>
      <c r="O5115">
        <v>0</v>
      </c>
      <c r="P5115">
        <v>0</v>
      </c>
      <c r="Q5115">
        <v>0</v>
      </c>
      <c r="R5115">
        <v>0</v>
      </c>
      <c r="S5115" s="1">
        <v>41122.613888888889</v>
      </c>
      <c r="T5115" s="2" t="s">
        <v>4818</v>
      </c>
      <c r="U5115" s="2" t="s">
        <v>4460</v>
      </c>
      <c r="V5115" s="2" t="s">
        <v>4463</v>
      </c>
      <c r="W5115" t="s">
        <v>29</v>
      </c>
      <c r="X5115" t="s">
        <v>30</v>
      </c>
    </row>
    <row r="5116" spans="1:24" x14ac:dyDescent="0.25">
      <c r="A5116">
        <v>5209</v>
      </c>
      <c r="B5116" s="1">
        <v>41122</v>
      </c>
      <c r="C5116">
        <v>2</v>
      </c>
      <c r="D5116" s="2" t="s">
        <v>4548</v>
      </c>
      <c r="E5116" s="1">
        <v>41122.67083333333</v>
      </c>
      <c r="F5116" s="2" t="s">
        <v>3278</v>
      </c>
      <c r="G5116" s="2" t="s">
        <v>3279</v>
      </c>
      <c r="H5116" s="2" t="s">
        <v>32</v>
      </c>
      <c r="I5116" s="2" t="s">
        <v>3577</v>
      </c>
      <c r="J5116" s="2" t="s">
        <v>4336</v>
      </c>
      <c r="K5116" s="1">
        <v>41121.645833333336</v>
      </c>
      <c r="L5116" s="1">
        <v>41121.729166666664</v>
      </c>
      <c r="M5116" s="2" t="s">
        <v>4337</v>
      </c>
      <c r="N5116" s="2" t="s">
        <v>36</v>
      </c>
      <c r="O5116">
        <v>4</v>
      </c>
      <c r="P5116">
        <v>0</v>
      </c>
      <c r="Q5116">
        <v>2</v>
      </c>
      <c r="R5116">
        <v>2</v>
      </c>
      <c r="S5116" s="1">
        <v>41121.645833333336</v>
      </c>
      <c r="T5116" s="2" t="s">
        <v>4449</v>
      </c>
      <c r="U5116" s="2" t="s">
        <v>4838</v>
      </c>
      <c r="V5116" s="2" t="s">
        <v>4849</v>
      </c>
      <c r="W5116" t="s">
        <v>29</v>
      </c>
      <c r="X5116" t="s">
        <v>30</v>
      </c>
    </row>
    <row r="5117" spans="1:24" x14ac:dyDescent="0.25">
      <c r="A5117">
        <v>5210</v>
      </c>
      <c r="B5117" s="1">
        <v>41122</v>
      </c>
      <c r="C5117">
        <v>2</v>
      </c>
      <c r="D5117" s="2" t="s">
        <v>4548</v>
      </c>
      <c r="E5117" s="1">
        <v>41122.67083333333</v>
      </c>
      <c r="F5117" s="2" t="s">
        <v>3278</v>
      </c>
      <c r="G5117" s="2" t="s">
        <v>3279</v>
      </c>
      <c r="H5117" s="2" t="s">
        <v>4861</v>
      </c>
      <c r="I5117" s="2" t="s">
        <v>1375</v>
      </c>
      <c r="J5117" s="2" t="s">
        <v>4338</v>
      </c>
      <c r="K5117" s="1">
        <v>41118.6875</v>
      </c>
      <c r="L5117" s="1">
        <v>41118.708333333336</v>
      </c>
      <c r="M5117" s="2" t="s">
        <v>4339</v>
      </c>
      <c r="N5117" s="2" t="s">
        <v>53</v>
      </c>
      <c r="O5117">
        <v>0.5</v>
      </c>
      <c r="P5117">
        <v>0</v>
      </c>
      <c r="Q5117">
        <v>0.5</v>
      </c>
      <c r="R5117">
        <v>1</v>
      </c>
      <c r="S5117" s="1">
        <v>41118.666666666664</v>
      </c>
      <c r="T5117" s="2" t="s">
        <v>4449</v>
      </c>
      <c r="U5117" s="2" t="s">
        <v>4838</v>
      </c>
      <c r="V5117" s="2" t="s">
        <v>4862</v>
      </c>
      <c r="W5117" t="s">
        <v>29</v>
      </c>
      <c r="X5117" t="s">
        <v>30</v>
      </c>
    </row>
    <row r="5118" spans="1:24" x14ac:dyDescent="0.25">
      <c r="A5118">
        <v>5211</v>
      </c>
      <c r="B5118" s="1">
        <v>41123</v>
      </c>
      <c r="C5118">
        <v>1</v>
      </c>
      <c r="D5118" s="2" t="s">
        <v>630</v>
      </c>
      <c r="E5118" s="1">
        <v>41123.259479166663</v>
      </c>
      <c r="F5118" s="2" t="s">
        <v>1477</v>
      </c>
      <c r="G5118" s="2" t="s">
        <v>1478</v>
      </c>
      <c r="H5118" s="2" t="s">
        <v>4662</v>
      </c>
      <c r="I5118" s="2" t="s">
        <v>67</v>
      </c>
      <c r="J5118" s="2" t="s">
        <v>3640</v>
      </c>
      <c r="K5118" s="1">
        <v>41123.342812499999</v>
      </c>
      <c r="L5118" s="1">
        <v>41123.384479166663</v>
      </c>
      <c r="M5118" s="2" t="s">
        <v>707</v>
      </c>
      <c r="N5118" s="2" t="s">
        <v>53</v>
      </c>
      <c r="O5118">
        <v>0</v>
      </c>
      <c r="P5118">
        <v>0</v>
      </c>
      <c r="Q5118">
        <v>1</v>
      </c>
      <c r="R5118">
        <v>1</v>
      </c>
      <c r="S5118" s="1">
        <v>41123</v>
      </c>
      <c r="T5118" s="2" t="s">
        <v>4449</v>
      </c>
      <c r="U5118" s="2" t="s">
        <v>4733</v>
      </c>
      <c r="V5118" s="2" t="s">
        <v>4663</v>
      </c>
      <c r="W5118" t="s">
        <v>30</v>
      </c>
      <c r="X5118" t="s">
        <v>29</v>
      </c>
    </row>
    <row r="5119" spans="1:24" x14ac:dyDescent="0.25">
      <c r="A5119">
        <v>5212</v>
      </c>
      <c r="B5119" s="1">
        <v>41123</v>
      </c>
      <c r="C5119">
        <v>1</v>
      </c>
      <c r="D5119" s="2" t="s">
        <v>630</v>
      </c>
      <c r="E5119" s="1">
        <v>41123.259479166663</v>
      </c>
      <c r="F5119" s="2" t="s">
        <v>387</v>
      </c>
      <c r="G5119" s="2" t="s">
        <v>388</v>
      </c>
      <c r="H5119" s="2" t="s">
        <v>4758</v>
      </c>
      <c r="I5119" s="2" t="s">
        <v>1798</v>
      </c>
      <c r="J5119" s="2" t="s">
        <v>3640</v>
      </c>
      <c r="K5119" s="1">
        <v>41123.342812499999</v>
      </c>
      <c r="L5119" s="1">
        <v>41123.384479166663</v>
      </c>
      <c r="M5119" s="2" t="s">
        <v>707</v>
      </c>
      <c r="N5119" s="2" t="s">
        <v>53</v>
      </c>
      <c r="O5119">
        <v>0</v>
      </c>
      <c r="P5119">
        <v>0</v>
      </c>
      <c r="Q5119">
        <v>1</v>
      </c>
      <c r="R5119">
        <v>1</v>
      </c>
      <c r="S5119" s="1">
        <v>41123</v>
      </c>
      <c r="T5119" s="2" t="s">
        <v>4449</v>
      </c>
      <c r="U5119" s="2" t="s">
        <v>4561</v>
      </c>
      <c r="V5119" s="2" t="s">
        <v>4759</v>
      </c>
      <c r="W5119" t="s">
        <v>30</v>
      </c>
      <c r="X5119" t="s">
        <v>29</v>
      </c>
    </row>
    <row r="5120" spans="1:24" x14ac:dyDescent="0.25">
      <c r="A5120">
        <v>5213</v>
      </c>
      <c r="B5120" s="1">
        <v>41123</v>
      </c>
      <c r="C5120">
        <v>1</v>
      </c>
      <c r="D5120" s="2" t="s">
        <v>630</v>
      </c>
      <c r="E5120" s="1">
        <v>41123.259479166663</v>
      </c>
      <c r="F5120" s="2" t="s">
        <v>1108</v>
      </c>
      <c r="G5120" s="2" t="s">
        <v>1109</v>
      </c>
      <c r="H5120" s="2" t="s">
        <v>4771</v>
      </c>
      <c r="I5120" s="2" t="s">
        <v>1882</v>
      </c>
      <c r="J5120" s="2" t="s">
        <v>3640</v>
      </c>
      <c r="K5120" s="1">
        <v>41123.342812499999</v>
      </c>
      <c r="L5120" s="1">
        <v>41123.384479166663</v>
      </c>
      <c r="M5120" s="2" t="s">
        <v>707</v>
      </c>
      <c r="N5120" s="2" t="s">
        <v>53</v>
      </c>
      <c r="O5120">
        <v>0</v>
      </c>
      <c r="P5120">
        <v>0</v>
      </c>
      <c r="Q5120">
        <v>1</v>
      </c>
      <c r="R5120">
        <v>1</v>
      </c>
      <c r="S5120" s="1">
        <v>41123</v>
      </c>
      <c r="T5120" s="2" t="s">
        <v>4449</v>
      </c>
      <c r="U5120" s="2" t="s">
        <v>4676</v>
      </c>
      <c r="V5120" s="2" t="s">
        <v>4772</v>
      </c>
      <c r="W5120" t="s">
        <v>30</v>
      </c>
      <c r="X5120" t="s">
        <v>29</v>
      </c>
    </row>
    <row r="5121" spans="1:24" x14ac:dyDescent="0.25">
      <c r="A5121">
        <v>5214</v>
      </c>
      <c r="B5121" s="1">
        <v>41123</v>
      </c>
      <c r="C5121">
        <v>1</v>
      </c>
      <c r="D5121" s="2" t="s">
        <v>630</v>
      </c>
      <c r="E5121" s="1">
        <v>41123.259479166663</v>
      </c>
      <c r="F5121" s="2" t="s">
        <v>3278</v>
      </c>
      <c r="G5121" s="2" t="s">
        <v>3279</v>
      </c>
      <c r="H5121" s="2" t="s">
        <v>4837</v>
      </c>
      <c r="I5121" s="2" t="s">
        <v>3280</v>
      </c>
      <c r="J5121" s="2" t="s">
        <v>3640</v>
      </c>
      <c r="K5121" s="1">
        <v>41123.342812499999</v>
      </c>
      <c r="L5121" s="1">
        <v>41123.384479166663</v>
      </c>
      <c r="M5121" s="2" t="s">
        <v>707</v>
      </c>
      <c r="N5121" s="2" t="s">
        <v>53</v>
      </c>
      <c r="O5121">
        <v>0</v>
      </c>
      <c r="P5121">
        <v>0</v>
      </c>
      <c r="Q5121">
        <v>1</v>
      </c>
      <c r="R5121">
        <v>1</v>
      </c>
      <c r="S5121" s="1">
        <v>41123</v>
      </c>
      <c r="T5121" s="2" t="s">
        <v>4449</v>
      </c>
      <c r="U5121" s="2" t="s">
        <v>4838</v>
      </c>
      <c r="V5121" s="2" t="s">
        <v>4839</v>
      </c>
      <c r="W5121" t="s">
        <v>30</v>
      </c>
      <c r="X5121" t="s">
        <v>29</v>
      </c>
    </row>
    <row r="5122" spans="1:24" x14ac:dyDescent="0.25">
      <c r="A5122">
        <v>5215</v>
      </c>
      <c r="B5122" s="1">
        <v>41123</v>
      </c>
      <c r="C5122">
        <v>1</v>
      </c>
      <c r="D5122" s="2" t="s">
        <v>630</v>
      </c>
      <c r="E5122" s="1">
        <v>41123.259479166663</v>
      </c>
      <c r="F5122" s="2" t="s">
        <v>387</v>
      </c>
      <c r="G5122" s="2" t="s">
        <v>388</v>
      </c>
      <c r="H5122" s="2" t="s">
        <v>32</v>
      </c>
      <c r="I5122" s="2" t="s">
        <v>1001</v>
      </c>
      <c r="J5122" s="2" t="s">
        <v>3700</v>
      </c>
      <c r="K5122" s="1">
        <v>41123.342812499999</v>
      </c>
      <c r="L5122" s="1">
        <v>41123.384479166663</v>
      </c>
      <c r="M5122" s="2" t="s">
        <v>707</v>
      </c>
      <c r="N5122" s="2" t="s">
        <v>53</v>
      </c>
      <c r="O5122">
        <v>0</v>
      </c>
      <c r="P5122">
        <v>0</v>
      </c>
      <c r="Q5122">
        <v>1</v>
      </c>
      <c r="R5122">
        <v>1</v>
      </c>
      <c r="S5122" s="1">
        <v>41123</v>
      </c>
      <c r="T5122" s="2" t="s">
        <v>4449</v>
      </c>
      <c r="U5122" s="2" t="s">
        <v>4561</v>
      </c>
      <c r="V5122" s="2" t="s">
        <v>4655</v>
      </c>
      <c r="W5122" t="s">
        <v>30</v>
      </c>
      <c r="X5122" t="s">
        <v>29</v>
      </c>
    </row>
    <row r="5123" spans="1:24" x14ac:dyDescent="0.25">
      <c r="A5123">
        <v>5216</v>
      </c>
      <c r="B5123" s="1">
        <v>41123</v>
      </c>
      <c r="C5123">
        <v>1</v>
      </c>
      <c r="D5123" s="2" t="s">
        <v>630</v>
      </c>
      <c r="E5123" s="1">
        <v>41123.259479166663</v>
      </c>
      <c r="F5123" s="2" t="s">
        <v>1108</v>
      </c>
      <c r="G5123" s="2" t="s">
        <v>1109</v>
      </c>
      <c r="H5123" s="2" t="s">
        <v>32</v>
      </c>
      <c r="I5123" s="2" t="s">
        <v>843</v>
      </c>
      <c r="J5123" s="2" t="s">
        <v>3700</v>
      </c>
      <c r="K5123" s="1">
        <v>41123.342812499999</v>
      </c>
      <c r="L5123" s="1">
        <v>41123.384479166663</v>
      </c>
      <c r="M5123" s="2" t="s">
        <v>707</v>
      </c>
      <c r="N5123" s="2" t="s">
        <v>53</v>
      </c>
      <c r="O5123">
        <v>0</v>
      </c>
      <c r="P5123">
        <v>0</v>
      </c>
      <c r="Q5123">
        <v>1</v>
      </c>
      <c r="R5123">
        <v>1</v>
      </c>
      <c r="S5123" s="1">
        <v>41123</v>
      </c>
      <c r="T5123" s="2" t="s">
        <v>4449</v>
      </c>
      <c r="U5123" s="2" t="s">
        <v>4676</v>
      </c>
      <c r="V5123" s="2" t="s">
        <v>4634</v>
      </c>
      <c r="W5123" t="s">
        <v>30</v>
      </c>
      <c r="X5123" t="s">
        <v>29</v>
      </c>
    </row>
    <row r="5124" spans="1:24" x14ac:dyDescent="0.25">
      <c r="A5124">
        <v>5217</v>
      </c>
      <c r="B5124" s="1">
        <v>41123</v>
      </c>
      <c r="C5124">
        <v>1</v>
      </c>
      <c r="D5124" s="2" t="s">
        <v>630</v>
      </c>
      <c r="E5124" s="1">
        <v>41123.259479166663</v>
      </c>
      <c r="F5124" s="2" t="s">
        <v>1143</v>
      </c>
      <c r="G5124" s="2" t="s">
        <v>1144</v>
      </c>
      <c r="H5124" s="2" t="s">
        <v>32</v>
      </c>
      <c r="I5124" s="2" t="s">
        <v>1564</v>
      </c>
      <c r="J5124" s="2" t="s">
        <v>3700</v>
      </c>
      <c r="K5124" s="1">
        <v>41123.342812499999</v>
      </c>
      <c r="L5124" s="1">
        <v>41123.384479166663</v>
      </c>
      <c r="M5124" s="2" t="s">
        <v>707</v>
      </c>
      <c r="N5124" s="2" t="s">
        <v>53</v>
      </c>
      <c r="O5124">
        <v>0</v>
      </c>
      <c r="P5124">
        <v>0</v>
      </c>
      <c r="Q5124">
        <v>1</v>
      </c>
      <c r="R5124">
        <v>1</v>
      </c>
      <c r="S5124" s="1">
        <v>41123</v>
      </c>
      <c r="T5124" s="2" t="s">
        <v>4449</v>
      </c>
      <c r="U5124" s="2" t="s">
        <v>4686</v>
      </c>
      <c r="V5124" s="2" t="s">
        <v>4747</v>
      </c>
      <c r="W5124" t="s">
        <v>30</v>
      </c>
      <c r="X5124" t="s">
        <v>29</v>
      </c>
    </row>
    <row r="5125" spans="1:24" x14ac:dyDescent="0.25">
      <c r="A5125">
        <v>5218</v>
      </c>
      <c r="B5125" s="1">
        <v>41123</v>
      </c>
      <c r="C5125">
        <v>1</v>
      </c>
      <c r="D5125" s="2" t="s">
        <v>630</v>
      </c>
      <c r="E5125" s="1">
        <v>41123.259479166663</v>
      </c>
      <c r="F5125" s="2" t="s">
        <v>1055</v>
      </c>
      <c r="G5125" s="2" t="s">
        <v>1056</v>
      </c>
      <c r="H5125" s="2" t="s">
        <v>32</v>
      </c>
      <c r="I5125" s="2" t="s">
        <v>878</v>
      </c>
      <c r="J5125" s="2" t="s">
        <v>3700</v>
      </c>
      <c r="K5125" s="1">
        <v>41123.342812499999</v>
      </c>
      <c r="L5125" s="1">
        <v>41123.384479166663</v>
      </c>
      <c r="M5125" s="2" t="s">
        <v>707</v>
      </c>
      <c r="N5125" s="2" t="s">
        <v>53</v>
      </c>
      <c r="O5125">
        <v>0</v>
      </c>
      <c r="P5125">
        <v>0</v>
      </c>
      <c r="Q5125">
        <v>1</v>
      </c>
      <c r="R5125">
        <v>1</v>
      </c>
      <c r="S5125" s="1">
        <v>41123</v>
      </c>
      <c r="T5125" s="2" t="s">
        <v>4449</v>
      </c>
      <c r="U5125" s="2" t="s">
        <v>4670</v>
      </c>
      <c r="V5125" s="2" t="s">
        <v>4637</v>
      </c>
      <c r="W5125" t="s">
        <v>30</v>
      </c>
      <c r="X5125" t="s">
        <v>29</v>
      </c>
    </row>
    <row r="5126" spans="1:24" x14ac:dyDescent="0.25">
      <c r="A5126">
        <v>5219</v>
      </c>
      <c r="B5126" s="1">
        <v>41123</v>
      </c>
      <c r="C5126">
        <v>1</v>
      </c>
      <c r="D5126" s="2" t="s">
        <v>630</v>
      </c>
      <c r="E5126" s="1">
        <v>41123.259479166663</v>
      </c>
      <c r="F5126" s="2" t="s">
        <v>3278</v>
      </c>
      <c r="G5126" s="2" t="s">
        <v>3279</v>
      </c>
      <c r="H5126" s="2" t="s">
        <v>32</v>
      </c>
      <c r="I5126" s="2" t="s">
        <v>3577</v>
      </c>
      <c r="J5126" s="2" t="s">
        <v>3700</v>
      </c>
      <c r="K5126" s="1">
        <v>41123.342812499999</v>
      </c>
      <c r="L5126" s="1">
        <v>41123.384479166663</v>
      </c>
      <c r="M5126" s="2" t="s">
        <v>707</v>
      </c>
      <c r="N5126" s="2" t="s">
        <v>53</v>
      </c>
      <c r="O5126">
        <v>0</v>
      </c>
      <c r="P5126">
        <v>0</v>
      </c>
      <c r="Q5126">
        <v>1</v>
      </c>
      <c r="R5126">
        <v>1</v>
      </c>
      <c r="S5126" s="1">
        <v>41123</v>
      </c>
      <c r="T5126" s="2" t="s">
        <v>4449</v>
      </c>
      <c r="U5126" s="2" t="s">
        <v>4838</v>
      </c>
      <c r="V5126" s="2" t="s">
        <v>4849</v>
      </c>
      <c r="W5126" t="s">
        <v>30</v>
      </c>
      <c r="X5126" t="s">
        <v>29</v>
      </c>
    </row>
    <row r="5127" spans="1:24" x14ac:dyDescent="0.25">
      <c r="A5127">
        <v>5220</v>
      </c>
      <c r="B5127" s="1">
        <v>41124</v>
      </c>
      <c r="C5127">
        <v>1</v>
      </c>
      <c r="D5127" s="2" t="s">
        <v>630</v>
      </c>
      <c r="E5127" s="1">
        <v>41124.258125</v>
      </c>
      <c r="F5127" s="2" t="s">
        <v>1136</v>
      </c>
      <c r="G5127" s="2" t="s">
        <v>1137</v>
      </c>
      <c r="H5127" s="2" t="s">
        <v>4632</v>
      </c>
      <c r="I5127" s="2" t="s">
        <v>835</v>
      </c>
      <c r="J5127" s="2" t="s">
        <v>1314</v>
      </c>
      <c r="K5127" s="1">
        <v>41124.34097222222</v>
      </c>
      <c r="L5127" s="1">
        <v>41124.424305555556</v>
      </c>
      <c r="M5127" s="2" t="s">
        <v>4340</v>
      </c>
      <c r="N5127" s="2" t="s">
        <v>53</v>
      </c>
      <c r="O5127">
        <v>2</v>
      </c>
      <c r="P5127">
        <v>0</v>
      </c>
      <c r="Q5127">
        <v>2</v>
      </c>
      <c r="R5127">
        <v>10.1833333333333</v>
      </c>
      <c r="S5127" s="1">
        <v>41124</v>
      </c>
      <c r="T5127" s="2" t="s">
        <v>4449</v>
      </c>
      <c r="U5127" s="2" t="s">
        <v>4684</v>
      </c>
      <c r="V5127" s="2" t="s">
        <v>4633</v>
      </c>
      <c r="W5127" t="s">
        <v>29</v>
      </c>
      <c r="X5127" t="s">
        <v>29</v>
      </c>
    </row>
    <row r="5128" spans="1:24" x14ac:dyDescent="0.25">
      <c r="A5128">
        <v>5221</v>
      </c>
      <c r="B5128" s="1">
        <v>41124</v>
      </c>
      <c r="C5128">
        <v>1</v>
      </c>
      <c r="D5128" s="2" t="s">
        <v>630</v>
      </c>
      <c r="E5128" s="1">
        <v>41124.258125</v>
      </c>
      <c r="F5128" s="2" t="s">
        <v>387</v>
      </c>
      <c r="G5128" s="2" t="s">
        <v>388</v>
      </c>
      <c r="H5128" s="2" t="s">
        <v>4574</v>
      </c>
      <c r="I5128" s="2" t="s">
        <v>482</v>
      </c>
      <c r="J5128" s="2" t="s">
        <v>3620</v>
      </c>
      <c r="K5128" s="1">
        <v>41124.341458333336</v>
      </c>
      <c r="L5128" s="1">
        <v>41124.383125</v>
      </c>
      <c r="M5128" s="2" t="s">
        <v>707</v>
      </c>
      <c r="N5128" s="2" t="s">
        <v>53</v>
      </c>
      <c r="O5128">
        <v>0</v>
      </c>
      <c r="P5128">
        <v>0</v>
      </c>
      <c r="Q5128">
        <v>1</v>
      </c>
      <c r="R5128">
        <v>1</v>
      </c>
      <c r="S5128" s="1">
        <v>41124</v>
      </c>
      <c r="T5128" s="2" t="s">
        <v>4449</v>
      </c>
      <c r="U5128" s="2" t="s">
        <v>4561</v>
      </c>
      <c r="V5128" s="2" t="s">
        <v>4575</v>
      </c>
      <c r="W5128" t="s">
        <v>30</v>
      </c>
      <c r="X5128" t="s">
        <v>29</v>
      </c>
    </row>
    <row r="5129" spans="1:24" x14ac:dyDescent="0.25">
      <c r="A5129">
        <v>5222</v>
      </c>
      <c r="B5129" s="1">
        <v>41124</v>
      </c>
      <c r="C5129">
        <v>1</v>
      </c>
      <c r="D5129" s="2" t="s">
        <v>630</v>
      </c>
      <c r="E5129" s="1">
        <v>41124.258125</v>
      </c>
      <c r="F5129" s="2" t="s">
        <v>1108</v>
      </c>
      <c r="G5129" s="2" t="s">
        <v>1109</v>
      </c>
      <c r="H5129" s="2" t="s">
        <v>4804</v>
      </c>
      <c r="I5129" s="2" t="s">
        <v>2361</v>
      </c>
      <c r="J5129" s="2" t="s">
        <v>3620</v>
      </c>
      <c r="K5129" s="1">
        <v>41124.341458333336</v>
      </c>
      <c r="L5129" s="1">
        <v>41124.383125</v>
      </c>
      <c r="M5129" s="2" t="s">
        <v>707</v>
      </c>
      <c r="N5129" s="2" t="s">
        <v>53</v>
      </c>
      <c r="O5129">
        <v>0</v>
      </c>
      <c r="P5129">
        <v>0</v>
      </c>
      <c r="Q5129">
        <v>1</v>
      </c>
      <c r="R5129">
        <v>1</v>
      </c>
      <c r="S5129" s="1">
        <v>41124</v>
      </c>
      <c r="T5129" s="2" t="s">
        <v>4449</v>
      </c>
      <c r="U5129" s="2" t="s">
        <v>4676</v>
      </c>
      <c r="V5129" s="2" t="s">
        <v>4805</v>
      </c>
      <c r="W5129" t="s">
        <v>30</v>
      </c>
      <c r="X5129" t="s">
        <v>29</v>
      </c>
    </row>
    <row r="5130" spans="1:24" x14ac:dyDescent="0.25">
      <c r="A5130">
        <v>5223</v>
      </c>
      <c r="B5130" s="1">
        <v>41124</v>
      </c>
      <c r="C5130">
        <v>1</v>
      </c>
      <c r="D5130" s="2" t="s">
        <v>630</v>
      </c>
      <c r="E5130" s="1">
        <v>41124.258125</v>
      </c>
      <c r="F5130" s="2" t="s">
        <v>3278</v>
      </c>
      <c r="G5130" s="2" t="s">
        <v>3279</v>
      </c>
      <c r="H5130" s="2" t="s">
        <v>4840</v>
      </c>
      <c r="I5130" s="2" t="s">
        <v>3283</v>
      </c>
      <c r="J5130" s="2" t="s">
        <v>3620</v>
      </c>
      <c r="K5130" s="1">
        <v>41124.341458333336</v>
      </c>
      <c r="L5130" s="1">
        <v>41124.383125</v>
      </c>
      <c r="M5130" s="2" t="s">
        <v>707</v>
      </c>
      <c r="N5130" s="2" t="s">
        <v>53</v>
      </c>
      <c r="O5130">
        <v>0</v>
      </c>
      <c r="P5130">
        <v>0</v>
      </c>
      <c r="Q5130">
        <v>1</v>
      </c>
      <c r="R5130">
        <v>1</v>
      </c>
      <c r="S5130" s="1">
        <v>41124</v>
      </c>
      <c r="T5130" s="2" t="s">
        <v>4449</v>
      </c>
      <c r="U5130" s="2" t="s">
        <v>4838</v>
      </c>
      <c r="V5130" s="2" t="s">
        <v>4841</v>
      </c>
      <c r="W5130" t="s">
        <v>30</v>
      </c>
      <c r="X5130" t="s">
        <v>29</v>
      </c>
    </row>
    <row r="5131" spans="1:24" x14ac:dyDescent="0.25">
      <c r="A5131">
        <v>5224</v>
      </c>
      <c r="B5131" s="1">
        <v>41124</v>
      </c>
      <c r="C5131">
        <v>1</v>
      </c>
      <c r="D5131" s="2" t="s">
        <v>4531</v>
      </c>
      <c r="E5131" s="1">
        <v>41124.286805555559</v>
      </c>
      <c r="F5131" s="2" t="s">
        <v>4452</v>
      </c>
      <c r="G5131" s="2" t="s">
        <v>43</v>
      </c>
      <c r="H5131" s="2" t="s">
        <v>4532</v>
      </c>
      <c r="I5131" s="2" t="s">
        <v>123</v>
      </c>
      <c r="J5131" s="2" t="s">
        <v>4341</v>
      </c>
      <c r="K5131" s="1">
        <v>41124.277777777781</v>
      </c>
      <c r="L5131" s="1">
        <v>41124.305555555555</v>
      </c>
      <c r="M5131" s="2" t="s">
        <v>4342</v>
      </c>
      <c r="N5131" s="2" t="s">
        <v>424</v>
      </c>
      <c r="O5131">
        <v>0.67</v>
      </c>
      <c r="P5131">
        <v>0</v>
      </c>
      <c r="Q5131">
        <v>0.66666666666666696</v>
      </c>
      <c r="R5131">
        <v>0.7</v>
      </c>
      <c r="S5131" s="1">
        <v>41124.276388888888</v>
      </c>
      <c r="T5131" s="2" t="s">
        <v>4449</v>
      </c>
      <c r="U5131" s="2" t="s">
        <v>4460</v>
      </c>
      <c r="V5131" s="2" t="s">
        <v>4533</v>
      </c>
      <c r="W5131" t="s">
        <v>29</v>
      </c>
      <c r="X5131" t="s">
        <v>30</v>
      </c>
    </row>
    <row r="5132" spans="1:24" x14ac:dyDescent="0.25">
      <c r="A5132">
        <v>5225</v>
      </c>
      <c r="B5132" s="1">
        <v>41125</v>
      </c>
      <c r="C5132">
        <v>1</v>
      </c>
      <c r="D5132" s="2" t="s">
        <v>630</v>
      </c>
      <c r="E5132" s="1">
        <v>41125.294803240744</v>
      </c>
      <c r="F5132" s="2" t="s">
        <v>1136</v>
      </c>
      <c r="G5132" s="2" t="s">
        <v>1137</v>
      </c>
      <c r="H5132" s="2" t="s">
        <v>4632</v>
      </c>
      <c r="I5132" s="2" t="s">
        <v>835</v>
      </c>
      <c r="J5132" s="2" t="s">
        <v>3016</v>
      </c>
      <c r="K5132" s="1">
        <v>41125.378136574072</v>
      </c>
      <c r="L5132" s="1">
        <v>41125.419803240744</v>
      </c>
      <c r="M5132" s="2" t="s">
        <v>707</v>
      </c>
      <c r="N5132" s="2" t="s">
        <v>53</v>
      </c>
      <c r="O5132">
        <v>0</v>
      </c>
      <c r="P5132">
        <v>0</v>
      </c>
      <c r="Q5132">
        <v>1</v>
      </c>
      <c r="R5132">
        <v>1</v>
      </c>
      <c r="S5132" s="1">
        <v>41125</v>
      </c>
      <c r="T5132" s="2" t="s">
        <v>4449</v>
      </c>
      <c r="U5132" s="2" t="s">
        <v>4684</v>
      </c>
      <c r="V5132" s="2" t="s">
        <v>4633</v>
      </c>
      <c r="W5132" t="s">
        <v>30</v>
      </c>
      <c r="X5132" t="s">
        <v>29</v>
      </c>
    </row>
    <row r="5133" spans="1:24" x14ac:dyDescent="0.25">
      <c r="A5133">
        <v>5226</v>
      </c>
      <c r="B5133" s="1">
        <v>41128</v>
      </c>
      <c r="C5133">
        <v>1</v>
      </c>
      <c r="D5133" s="2" t="s">
        <v>4537</v>
      </c>
      <c r="E5133" s="1">
        <v>41128.496527777781</v>
      </c>
      <c r="F5133" s="2" t="s">
        <v>4455</v>
      </c>
      <c r="G5133" s="2" t="s">
        <v>37</v>
      </c>
      <c r="H5133" s="2" t="s">
        <v>4315</v>
      </c>
      <c r="I5133" s="2" t="s">
        <v>4316</v>
      </c>
      <c r="J5133" s="2" t="s">
        <v>4343</v>
      </c>
      <c r="M5133" s="2" t="s">
        <v>121</v>
      </c>
      <c r="N5133" s="2" t="s">
        <v>53</v>
      </c>
      <c r="O5133">
        <v>0</v>
      </c>
      <c r="P5133">
        <v>0</v>
      </c>
      <c r="Q5133">
        <v>0</v>
      </c>
      <c r="R5133">
        <v>0</v>
      </c>
      <c r="S5133" s="1">
        <v>41128.486111111109</v>
      </c>
      <c r="T5133" s="2" t="s">
        <v>4818</v>
      </c>
      <c r="U5133" s="2" t="s">
        <v>4456</v>
      </c>
      <c r="V5133" s="2" t="s">
        <v>4868</v>
      </c>
      <c r="W5133" t="s">
        <v>29</v>
      </c>
      <c r="X5133" t="s">
        <v>30</v>
      </c>
    </row>
    <row r="5134" spans="1:24" x14ac:dyDescent="0.25">
      <c r="A5134">
        <v>5227</v>
      </c>
      <c r="B5134" s="1">
        <v>41129</v>
      </c>
      <c r="C5134">
        <v>1</v>
      </c>
      <c r="D5134" s="2" t="s">
        <v>630</v>
      </c>
      <c r="E5134" s="1">
        <v>41129.251655092594</v>
      </c>
      <c r="F5134" s="2" t="s">
        <v>4452</v>
      </c>
      <c r="G5134" s="2" t="s">
        <v>43</v>
      </c>
      <c r="H5134" s="2" t="s">
        <v>4635</v>
      </c>
      <c r="I5134" s="2" t="s">
        <v>276</v>
      </c>
      <c r="J5134" s="2" t="s">
        <v>3679</v>
      </c>
      <c r="K5134" s="1">
        <v>41129.334988425922</v>
      </c>
      <c r="L5134" s="1">
        <v>41129.376655092594</v>
      </c>
      <c r="M5134" s="2" t="s">
        <v>707</v>
      </c>
      <c r="N5134" s="2" t="s">
        <v>53</v>
      </c>
      <c r="O5134">
        <v>0</v>
      </c>
      <c r="P5134">
        <v>0</v>
      </c>
      <c r="Q5134">
        <v>1</v>
      </c>
      <c r="R5134">
        <v>1</v>
      </c>
      <c r="S5134" s="1">
        <v>41129</v>
      </c>
      <c r="T5134" s="2" t="s">
        <v>4449</v>
      </c>
      <c r="U5134" s="2" t="s">
        <v>4460</v>
      </c>
      <c r="V5134" s="2" t="s">
        <v>4636</v>
      </c>
      <c r="W5134" t="s">
        <v>30</v>
      </c>
      <c r="X5134" t="s">
        <v>29</v>
      </c>
    </row>
    <row r="5135" spans="1:24" x14ac:dyDescent="0.25">
      <c r="A5135">
        <v>5228</v>
      </c>
      <c r="B5135" s="1">
        <v>41129</v>
      </c>
      <c r="C5135">
        <v>1</v>
      </c>
      <c r="D5135" s="2" t="s">
        <v>630</v>
      </c>
      <c r="E5135" s="1">
        <v>41129.251655092594</v>
      </c>
      <c r="F5135" s="2" t="s">
        <v>4452</v>
      </c>
      <c r="G5135" s="2" t="s">
        <v>43</v>
      </c>
      <c r="H5135" s="2" t="s">
        <v>1611</v>
      </c>
      <c r="I5135" s="2" t="s">
        <v>276</v>
      </c>
      <c r="J5135" s="2" t="s">
        <v>3679</v>
      </c>
      <c r="K5135" s="1">
        <v>41129.334988425922</v>
      </c>
      <c r="L5135" s="1">
        <v>41129.376655092594</v>
      </c>
      <c r="M5135" s="2" t="s">
        <v>707</v>
      </c>
      <c r="N5135" s="2" t="s">
        <v>53</v>
      </c>
      <c r="O5135">
        <v>0</v>
      </c>
      <c r="P5135">
        <v>0</v>
      </c>
      <c r="Q5135">
        <v>1</v>
      </c>
      <c r="R5135">
        <v>1</v>
      </c>
      <c r="S5135" s="1">
        <v>41129</v>
      </c>
      <c r="T5135" s="2" t="s">
        <v>4449</v>
      </c>
      <c r="U5135" s="2" t="s">
        <v>4460</v>
      </c>
      <c r="V5135" s="2" t="s">
        <v>4750</v>
      </c>
      <c r="W5135" t="s">
        <v>30</v>
      </c>
      <c r="X5135" t="s">
        <v>29</v>
      </c>
    </row>
    <row r="5136" spans="1:24" x14ac:dyDescent="0.25">
      <c r="A5136">
        <v>5229</v>
      </c>
      <c r="B5136" s="1">
        <v>41129</v>
      </c>
      <c r="C5136">
        <v>1</v>
      </c>
      <c r="D5136" s="2" t="s">
        <v>630</v>
      </c>
      <c r="E5136" s="1">
        <v>41129.251655092594</v>
      </c>
      <c r="F5136" s="2" t="s">
        <v>4452</v>
      </c>
      <c r="G5136" s="2" t="s">
        <v>43</v>
      </c>
      <c r="H5136" s="2" t="s">
        <v>4550</v>
      </c>
      <c r="I5136" s="2" t="s">
        <v>276</v>
      </c>
      <c r="J5136" s="2" t="s">
        <v>3679</v>
      </c>
      <c r="K5136" s="1">
        <v>41129.334988425922</v>
      </c>
      <c r="L5136" s="1">
        <v>41129.376655092594</v>
      </c>
      <c r="M5136" s="2" t="s">
        <v>707</v>
      </c>
      <c r="N5136" s="2" t="s">
        <v>53</v>
      </c>
      <c r="O5136">
        <v>0</v>
      </c>
      <c r="P5136">
        <v>0</v>
      </c>
      <c r="Q5136">
        <v>1</v>
      </c>
      <c r="R5136">
        <v>1</v>
      </c>
      <c r="S5136" s="1">
        <v>41129</v>
      </c>
      <c r="T5136" s="2" t="s">
        <v>4449</v>
      </c>
      <c r="U5136" s="2" t="s">
        <v>4460</v>
      </c>
      <c r="V5136" s="2" t="s">
        <v>4551</v>
      </c>
      <c r="W5136" t="s">
        <v>30</v>
      </c>
      <c r="X5136" t="s">
        <v>29</v>
      </c>
    </row>
    <row r="5137" spans="1:24" x14ac:dyDescent="0.25">
      <c r="A5137">
        <v>5230</v>
      </c>
      <c r="B5137" s="1">
        <v>41129</v>
      </c>
      <c r="C5137">
        <v>1</v>
      </c>
      <c r="D5137" s="2" t="s">
        <v>630</v>
      </c>
      <c r="E5137" s="1">
        <v>41129.251655092594</v>
      </c>
      <c r="F5137" s="2" t="s">
        <v>4452</v>
      </c>
      <c r="G5137" s="2" t="s">
        <v>43</v>
      </c>
      <c r="H5137" s="2" t="s">
        <v>4544</v>
      </c>
      <c r="I5137" s="2" t="s">
        <v>276</v>
      </c>
      <c r="J5137" s="2" t="s">
        <v>3679</v>
      </c>
      <c r="K5137" s="1">
        <v>41129.334988425922</v>
      </c>
      <c r="L5137" s="1">
        <v>41129.376655092594</v>
      </c>
      <c r="M5137" s="2" t="s">
        <v>707</v>
      </c>
      <c r="N5137" s="2" t="s">
        <v>53</v>
      </c>
      <c r="O5137">
        <v>0</v>
      </c>
      <c r="P5137">
        <v>0</v>
      </c>
      <c r="Q5137">
        <v>1</v>
      </c>
      <c r="R5137">
        <v>1</v>
      </c>
      <c r="S5137" s="1">
        <v>41129</v>
      </c>
      <c r="T5137" s="2" t="s">
        <v>4449</v>
      </c>
      <c r="U5137" s="2" t="s">
        <v>4460</v>
      </c>
      <c r="V5137" s="2" t="s">
        <v>4545</v>
      </c>
      <c r="W5137" t="s">
        <v>30</v>
      </c>
      <c r="X5137" t="s">
        <v>29</v>
      </c>
    </row>
    <row r="5138" spans="1:24" x14ac:dyDescent="0.25">
      <c r="A5138">
        <v>5231</v>
      </c>
      <c r="B5138" s="1">
        <v>41129</v>
      </c>
      <c r="C5138">
        <v>1</v>
      </c>
      <c r="D5138" s="2" t="s">
        <v>630</v>
      </c>
      <c r="E5138" s="1">
        <v>41129.251655092594</v>
      </c>
      <c r="F5138" s="2" t="s">
        <v>1143</v>
      </c>
      <c r="G5138" s="2" t="s">
        <v>1144</v>
      </c>
      <c r="H5138" s="2" t="s">
        <v>4618</v>
      </c>
      <c r="I5138" s="2" t="s">
        <v>759</v>
      </c>
      <c r="J5138" s="2" t="s">
        <v>3679</v>
      </c>
      <c r="K5138" s="1">
        <v>41129.334988425922</v>
      </c>
      <c r="L5138" s="1">
        <v>41129.376655092594</v>
      </c>
      <c r="M5138" s="2" t="s">
        <v>707</v>
      </c>
      <c r="N5138" s="2" t="s">
        <v>53</v>
      </c>
      <c r="O5138">
        <v>0</v>
      </c>
      <c r="P5138">
        <v>0</v>
      </c>
      <c r="Q5138">
        <v>1</v>
      </c>
      <c r="R5138">
        <v>1</v>
      </c>
      <c r="S5138" s="1">
        <v>41129</v>
      </c>
      <c r="T5138" s="2" t="s">
        <v>4449</v>
      </c>
      <c r="U5138" s="2" t="s">
        <v>4686</v>
      </c>
      <c r="V5138" s="2" t="s">
        <v>4619</v>
      </c>
      <c r="W5138" t="s">
        <v>30</v>
      </c>
      <c r="X5138" t="s">
        <v>29</v>
      </c>
    </row>
    <row r="5139" spans="1:24" x14ac:dyDescent="0.25">
      <c r="A5139">
        <v>5232</v>
      </c>
      <c r="B5139" s="1">
        <v>41129</v>
      </c>
      <c r="C5139">
        <v>1</v>
      </c>
      <c r="D5139" s="2" t="s">
        <v>630</v>
      </c>
      <c r="E5139" s="1">
        <v>41129.251655092594</v>
      </c>
      <c r="F5139" s="2" t="s">
        <v>1055</v>
      </c>
      <c r="G5139" s="2" t="s">
        <v>1056</v>
      </c>
      <c r="H5139" s="2" t="s">
        <v>4643</v>
      </c>
      <c r="I5139" s="2" t="s">
        <v>906</v>
      </c>
      <c r="J5139" s="2" t="s">
        <v>3679</v>
      </c>
      <c r="K5139" s="1">
        <v>41129.334988425922</v>
      </c>
      <c r="L5139" s="1">
        <v>41129.376655092594</v>
      </c>
      <c r="M5139" s="2" t="s">
        <v>707</v>
      </c>
      <c r="N5139" s="2" t="s">
        <v>53</v>
      </c>
      <c r="O5139">
        <v>0</v>
      </c>
      <c r="P5139">
        <v>0</v>
      </c>
      <c r="Q5139">
        <v>1</v>
      </c>
      <c r="R5139">
        <v>1</v>
      </c>
      <c r="S5139" s="1">
        <v>41129</v>
      </c>
      <c r="T5139" s="2" t="s">
        <v>4449</v>
      </c>
      <c r="U5139" s="2" t="s">
        <v>4670</v>
      </c>
      <c r="V5139" s="2" t="s">
        <v>4644</v>
      </c>
      <c r="W5139" t="s">
        <v>30</v>
      </c>
      <c r="X5139" t="s">
        <v>29</v>
      </c>
    </row>
    <row r="5140" spans="1:24" x14ac:dyDescent="0.25">
      <c r="A5140">
        <v>5233</v>
      </c>
      <c r="B5140" s="1">
        <v>41129</v>
      </c>
      <c r="C5140">
        <v>1</v>
      </c>
      <c r="D5140" s="2" t="s">
        <v>630</v>
      </c>
      <c r="E5140" s="1">
        <v>41129.251655092594</v>
      </c>
      <c r="F5140" s="2" t="s">
        <v>1136</v>
      </c>
      <c r="G5140" s="2" t="s">
        <v>1137</v>
      </c>
      <c r="H5140" s="2" t="s">
        <v>4632</v>
      </c>
      <c r="I5140" s="2" t="s">
        <v>835</v>
      </c>
      <c r="J5140" s="2" t="s">
        <v>3679</v>
      </c>
      <c r="K5140" s="1">
        <v>41129.334988425922</v>
      </c>
      <c r="L5140" s="1">
        <v>41129.376655092594</v>
      </c>
      <c r="M5140" s="2" t="s">
        <v>707</v>
      </c>
      <c r="N5140" s="2" t="s">
        <v>53</v>
      </c>
      <c r="O5140">
        <v>0</v>
      </c>
      <c r="P5140">
        <v>0</v>
      </c>
      <c r="Q5140">
        <v>1</v>
      </c>
      <c r="R5140">
        <v>1</v>
      </c>
      <c r="S5140" s="1">
        <v>41129</v>
      </c>
      <c r="T5140" s="2" t="s">
        <v>4449</v>
      </c>
      <c r="U5140" s="2" t="s">
        <v>4684</v>
      </c>
      <c r="V5140" s="2" t="s">
        <v>4633</v>
      </c>
      <c r="W5140" t="s">
        <v>30</v>
      </c>
      <c r="X5140" t="s">
        <v>29</v>
      </c>
    </row>
    <row r="5141" spans="1:24" x14ac:dyDescent="0.25">
      <c r="A5141">
        <v>5234</v>
      </c>
      <c r="B5141" s="1">
        <v>41129</v>
      </c>
      <c r="C5141">
        <v>1</v>
      </c>
      <c r="D5141" s="2" t="s">
        <v>630</v>
      </c>
      <c r="E5141" s="1">
        <v>41129.251655092594</v>
      </c>
      <c r="F5141" s="2" t="s">
        <v>1143</v>
      </c>
      <c r="G5141" s="2" t="s">
        <v>1144</v>
      </c>
      <c r="H5141" s="2" t="s">
        <v>4773</v>
      </c>
      <c r="I5141" s="2" t="s">
        <v>759</v>
      </c>
      <c r="J5141" s="2" t="s">
        <v>3679</v>
      </c>
      <c r="K5141" s="1">
        <v>41129.334988425922</v>
      </c>
      <c r="L5141" s="1">
        <v>41129.376655092594</v>
      </c>
      <c r="M5141" s="2" t="s">
        <v>707</v>
      </c>
      <c r="N5141" s="2" t="s">
        <v>53</v>
      </c>
      <c r="O5141">
        <v>0</v>
      </c>
      <c r="P5141">
        <v>0</v>
      </c>
      <c r="Q5141">
        <v>1</v>
      </c>
      <c r="R5141">
        <v>1</v>
      </c>
      <c r="S5141" s="1">
        <v>41129</v>
      </c>
      <c r="T5141" s="2" t="s">
        <v>4449</v>
      </c>
      <c r="U5141" s="2" t="s">
        <v>4686</v>
      </c>
      <c r="V5141" s="2" t="s">
        <v>4774</v>
      </c>
      <c r="W5141" t="s">
        <v>30</v>
      </c>
      <c r="X5141" t="s">
        <v>29</v>
      </c>
    </row>
    <row r="5142" spans="1:24" x14ac:dyDescent="0.25">
      <c r="A5142">
        <v>5235</v>
      </c>
      <c r="B5142" s="1">
        <v>41129</v>
      </c>
      <c r="C5142">
        <v>1</v>
      </c>
      <c r="D5142" s="2" t="s">
        <v>630</v>
      </c>
      <c r="E5142" s="1">
        <v>41129.251655092594</v>
      </c>
      <c r="F5142" s="2" t="s">
        <v>1055</v>
      </c>
      <c r="G5142" s="2" t="s">
        <v>1056</v>
      </c>
      <c r="H5142" s="2" t="s">
        <v>4775</v>
      </c>
      <c r="I5142" s="2" t="s">
        <v>906</v>
      </c>
      <c r="J5142" s="2" t="s">
        <v>3679</v>
      </c>
      <c r="K5142" s="1">
        <v>41129.334988425922</v>
      </c>
      <c r="L5142" s="1">
        <v>41129.376655092594</v>
      </c>
      <c r="M5142" s="2" t="s">
        <v>707</v>
      </c>
      <c r="N5142" s="2" t="s">
        <v>53</v>
      </c>
      <c r="O5142">
        <v>0</v>
      </c>
      <c r="P5142">
        <v>0</v>
      </c>
      <c r="Q5142">
        <v>1</v>
      </c>
      <c r="R5142">
        <v>1</v>
      </c>
      <c r="S5142" s="1">
        <v>41129</v>
      </c>
      <c r="T5142" s="2" t="s">
        <v>4449</v>
      </c>
      <c r="U5142" s="2" t="s">
        <v>4670</v>
      </c>
      <c r="V5142" s="2" t="s">
        <v>4776</v>
      </c>
      <c r="W5142" t="s">
        <v>30</v>
      </c>
      <c r="X5142" t="s">
        <v>29</v>
      </c>
    </row>
    <row r="5143" spans="1:24" x14ac:dyDescent="0.25">
      <c r="A5143">
        <v>5236</v>
      </c>
      <c r="B5143" s="1">
        <v>41129</v>
      </c>
      <c r="C5143">
        <v>1</v>
      </c>
      <c r="D5143" s="2" t="s">
        <v>630</v>
      </c>
      <c r="E5143" s="1">
        <v>41129.251655092594</v>
      </c>
      <c r="F5143" s="2" t="s">
        <v>3076</v>
      </c>
      <c r="G5143" s="2" t="s">
        <v>3077</v>
      </c>
      <c r="H5143" s="2" t="s">
        <v>4851</v>
      </c>
      <c r="I5143" s="2" t="s">
        <v>3078</v>
      </c>
      <c r="J5143" s="2" t="s">
        <v>3679</v>
      </c>
      <c r="K5143" s="1">
        <v>41129.334988425922</v>
      </c>
      <c r="L5143" s="1">
        <v>41129.376655092594</v>
      </c>
      <c r="M5143" s="2" t="s">
        <v>707</v>
      </c>
      <c r="N5143" s="2" t="s">
        <v>53</v>
      </c>
      <c r="O5143">
        <v>0</v>
      </c>
      <c r="P5143">
        <v>0</v>
      </c>
      <c r="Q5143">
        <v>1</v>
      </c>
      <c r="R5143">
        <v>1</v>
      </c>
      <c r="S5143" s="1">
        <v>41129</v>
      </c>
      <c r="T5143" s="2" t="s">
        <v>4449</v>
      </c>
      <c r="U5143" s="2" t="s">
        <v>4826</v>
      </c>
      <c r="V5143" s="2" t="s">
        <v>4852</v>
      </c>
      <c r="W5143" t="s">
        <v>30</v>
      </c>
      <c r="X5143" t="s">
        <v>29</v>
      </c>
    </row>
    <row r="5144" spans="1:24" x14ac:dyDescent="0.25">
      <c r="A5144">
        <v>5237</v>
      </c>
      <c r="B5144" s="1">
        <v>41129</v>
      </c>
      <c r="C5144">
        <v>1</v>
      </c>
      <c r="D5144" s="2" t="s">
        <v>630</v>
      </c>
      <c r="E5144" s="1">
        <v>41129.251655092594</v>
      </c>
      <c r="F5144" s="2" t="s">
        <v>3076</v>
      </c>
      <c r="G5144" s="2" t="s">
        <v>3077</v>
      </c>
      <c r="H5144" s="2" t="s">
        <v>4825</v>
      </c>
      <c r="I5144" s="2" t="s">
        <v>3078</v>
      </c>
      <c r="J5144" s="2" t="s">
        <v>3679</v>
      </c>
      <c r="K5144" s="1">
        <v>41129.334988425922</v>
      </c>
      <c r="L5144" s="1">
        <v>41129.376655092594</v>
      </c>
      <c r="M5144" s="2" t="s">
        <v>707</v>
      </c>
      <c r="N5144" s="2" t="s">
        <v>53</v>
      </c>
      <c r="O5144">
        <v>0</v>
      </c>
      <c r="P5144">
        <v>0</v>
      </c>
      <c r="Q5144">
        <v>1</v>
      </c>
      <c r="R5144">
        <v>1</v>
      </c>
      <c r="S5144" s="1">
        <v>41129</v>
      </c>
      <c r="T5144" s="2" t="s">
        <v>4449</v>
      </c>
      <c r="U5144" s="2" t="s">
        <v>4826</v>
      </c>
      <c r="V5144" s="2" t="s">
        <v>4827</v>
      </c>
      <c r="W5144" t="s">
        <v>30</v>
      </c>
      <c r="X5144" t="s">
        <v>29</v>
      </c>
    </row>
    <row r="5145" spans="1:24" x14ac:dyDescent="0.25">
      <c r="A5145">
        <v>5238</v>
      </c>
      <c r="B5145" s="1">
        <v>41129</v>
      </c>
      <c r="C5145">
        <v>1</v>
      </c>
      <c r="D5145" s="2" t="s">
        <v>630</v>
      </c>
      <c r="E5145" s="1">
        <v>41129.251655092594</v>
      </c>
      <c r="F5145" s="2" t="s">
        <v>3190</v>
      </c>
      <c r="G5145" s="2" t="s">
        <v>3191</v>
      </c>
      <c r="H5145" s="2" t="s">
        <v>4853</v>
      </c>
      <c r="I5145" s="2" t="s">
        <v>3680</v>
      </c>
      <c r="J5145" s="2" t="s">
        <v>3679</v>
      </c>
      <c r="K5145" s="1">
        <v>41129.334988425922</v>
      </c>
      <c r="L5145" s="1">
        <v>41129.376655092594</v>
      </c>
      <c r="M5145" s="2" t="s">
        <v>707</v>
      </c>
      <c r="N5145" s="2" t="s">
        <v>53</v>
      </c>
      <c r="O5145">
        <v>0</v>
      </c>
      <c r="P5145">
        <v>0</v>
      </c>
      <c r="Q5145">
        <v>1</v>
      </c>
      <c r="R5145">
        <v>1</v>
      </c>
      <c r="S5145" s="1">
        <v>41129</v>
      </c>
      <c r="T5145" s="2" t="s">
        <v>4449</v>
      </c>
      <c r="U5145" s="2" t="s">
        <v>4835</v>
      </c>
      <c r="V5145" s="2" t="s">
        <v>4854</v>
      </c>
      <c r="W5145" t="s">
        <v>30</v>
      </c>
      <c r="X5145" t="s">
        <v>29</v>
      </c>
    </row>
    <row r="5146" spans="1:24" x14ac:dyDescent="0.25">
      <c r="A5146">
        <v>5239</v>
      </c>
      <c r="B5146" s="1">
        <v>41129</v>
      </c>
      <c r="C5146">
        <v>1</v>
      </c>
      <c r="D5146" s="2" t="s">
        <v>630</v>
      </c>
      <c r="E5146" s="1">
        <v>41129.251655092594</v>
      </c>
      <c r="F5146" s="2" t="s">
        <v>4452</v>
      </c>
      <c r="G5146" s="2" t="s">
        <v>43</v>
      </c>
      <c r="H5146" s="2" t="s">
        <v>4635</v>
      </c>
      <c r="I5146" s="2" t="s">
        <v>276</v>
      </c>
      <c r="J5146" s="2" t="s">
        <v>3681</v>
      </c>
      <c r="K5146" s="1">
        <v>41129.334988425922</v>
      </c>
      <c r="L5146" s="1">
        <v>41129.376655092594</v>
      </c>
      <c r="M5146" s="2" t="s">
        <v>707</v>
      </c>
      <c r="N5146" s="2" t="s">
        <v>53</v>
      </c>
      <c r="O5146">
        <v>0</v>
      </c>
      <c r="P5146">
        <v>0</v>
      </c>
      <c r="Q5146">
        <v>1</v>
      </c>
      <c r="R5146">
        <v>1</v>
      </c>
      <c r="S5146" s="1">
        <v>41129</v>
      </c>
      <c r="T5146" s="2" t="s">
        <v>4449</v>
      </c>
      <c r="U5146" s="2" t="s">
        <v>4460</v>
      </c>
      <c r="V5146" s="2" t="s">
        <v>4636</v>
      </c>
      <c r="W5146" t="s">
        <v>30</v>
      </c>
      <c r="X5146" t="s">
        <v>29</v>
      </c>
    </row>
    <row r="5147" spans="1:24" x14ac:dyDescent="0.25">
      <c r="A5147">
        <v>5240</v>
      </c>
      <c r="B5147" s="1">
        <v>41129</v>
      </c>
      <c r="C5147">
        <v>1</v>
      </c>
      <c r="D5147" s="2" t="s">
        <v>630</v>
      </c>
      <c r="E5147" s="1">
        <v>41129.251655092594</v>
      </c>
      <c r="F5147" s="2" t="s">
        <v>4452</v>
      </c>
      <c r="G5147" s="2" t="s">
        <v>43</v>
      </c>
      <c r="H5147" s="2" t="s">
        <v>1611</v>
      </c>
      <c r="I5147" s="2" t="s">
        <v>276</v>
      </c>
      <c r="J5147" s="2" t="s">
        <v>3681</v>
      </c>
      <c r="K5147" s="1">
        <v>41129.334988425922</v>
      </c>
      <c r="L5147" s="1">
        <v>41129.376655092594</v>
      </c>
      <c r="M5147" s="2" t="s">
        <v>707</v>
      </c>
      <c r="N5147" s="2" t="s">
        <v>53</v>
      </c>
      <c r="O5147">
        <v>0</v>
      </c>
      <c r="P5147">
        <v>0</v>
      </c>
      <c r="Q5147">
        <v>1</v>
      </c>
      <c r="R5147">
        <v>1</v>
      </c>
      <c r="S5147" s="1">
        <v>41129</v>
      </c>
      <c r="T5147" s="2" t="s">
        <v>4449</v>
      </c>
      <c r="U5147" s="2" t="s">
        <v>4460</v>
      </c>
      <c r="V5147" s="2" t="s">
        <v>4750</v>
      </c>
      <c r="W5147" t="s">
        <v>30</v>
      </c>
      <c r="X5147" t="s">
        <v>29</v>
      </c>
    </row>
    <row r="5148" spans="1:24" x14ac:dyDescent="0.25">
      <c r="A5148">
        <v>5241</v>
      </c>
      <c r="B5148" s="1">
        <v>41129</v>
      </c>
      <c r="C5148">
        <v>1</v>
      </c>
      <c r="D5148" s="2" t="s">
        <v>630</v>
      </c>
      <c r="E5148" s="1">
        <v>41129.251655092594</v>
      </c>
      <c r="F5148" s="2" t="s">
        <v>4452</v>
      </c>
      <c r="G5148" s="2" t="s">
        <v>43</v>
      </c>
      <c r="H5148" s="2" t="s">
        <v>4550</v>
      </c>
      <c r="I5148" s="2" t="s">
        <v>276</v>
      </c>
      <c r="J5148" s="2" t="s">
        <v>3681</v>
      </c>
      <c r="K5148" s="1">
        <v>41129.334988425922</v>
      </c>
      <c r="L5148" s="1">
        <v>41129.376655092594</v>
      </c>
      <c r="M5148" s="2" t="s">
        <v>707</v>
      </c>
      <c r="N5148" s="2" t="s">
        <v>53</v>
      </c>
      <c r="O5148">
        <v>0</v>
      </c>
      <c r="P5148">
        <v>0</v>
      </c>
      <c r="Q5148">
        <v>1</v>
      </c>
      <c r="R5148">
        <v>1</v>
      </c>
      <c r="S5148" s="1">
        <v>41129</v>
      </c>
      <c r="T5148" s="2" t="s">
        <v>4449</v>
      </c>
      <c r="U5148" s="2" t="s">
        <v>4460</v>
      </c>
      <c r="V5148" s="2" t="s">
        <v>4551</v>
      </c>
      <c r="W5148" t="s">
        <v>30</v>
      </c>
      <c r="X5148" t="s">
        <v>29</v>
      </c>
    </row>
    <row r="5149" spans="1:24" x14ac:dyDescent="0.25">
      <c r="A5149">
        <v>5242</v>
      </c>
      <c r="B5149" s="1">
        <v>41129</v>
      </c>
      <c r="C5149">
        <v>1</v>
      </c>
      <c r="D5149" s="2" t="s">
        <v>630</v>
      </c>
      <c r="E5149" s="1">
        <v>41129.251655092594</v>
      </c>
      <c r="F5149" s="2" t="s">
        <v>4452</v>
      </c>
      <c r="G5149" s="2" t="s">
        <v>43</v>
      </c>
      <c r="H5149" s="2" t="s">
        <v>4544</v>
      </c>
      <c r="I5149" s="2" t="s">
        <v>276</v>
      </c>
      <c r="J5149" s="2" t="s">
        <v>3681</v>
      </c>
      <c r="K5149" s="1">
        <v>41129.334988425922</v>
      </c>
      <c r="L5149" s="1">
        <v>41129.376655092594</v>
      </c>
      <c r="M5149" s="2" t="s">
        <v>707</v>
      </c>
      <c r="N5149" s="2" t="s">
        <v>53</v>
      </c>
      <c r="O5149">
        <v>0</v>
      </c>
      <c r="P5149">
        <v>0</v>
      </c>
      <c r="Q5149">
        <v>1</v>
      </c>
      <c r="R5149">
        <v>1</v>
      </c>
      <c r="S5149" s="1">
        <v>41129</v>
      </c>
      <c r="T5149" s="2" t="s">
        <v>4449</v>
      </c>
      <c r="U5149" s="2" t="s">
        <v>4460</v>
      </c>
      <c r="V5149" s="2" t="s">
        <v>4545</v>
      </c>
      <c r="W5149" t="s">
        <v>30</v>
      </c>
      <c r="X5149" t="s">
        <v>29</v>
      </c>
    </row>
    <row r="5150" spans="1:24" x14ac:dyDescent="0.25">
      <c r="A5150">
        <v>5243</v>
      </c>
      <c r="B5150" s="1">
        <v>41129</v>
      </c>
      <c r="C5150">
        <v>1</v>
      </c>
      <c r="D5150" s="2" t="s">
        <v>630</v>
      </c>
      <c r="E5150" s="1">
        <v>41129.251655092594</v>
      </c>
      <c r="F5150" s="2" t="s">
        <v>1143</v>
      </c>
      <c r="G5150" s="2" t="s">
        <v>1144</v>
      </c>
      <c r="H5150" s="2" t="s">
        <v>4618</v>
      </c>
      <c r="I5150" s="2" t="s">
        <v>759</v>
      </c>
      <c r="J5150" s="2" t="s">
        <v>3681</v>
      </c>
      <c r="K5150" s="1">
        <v>41129.334988425922</v>
      </c>
      <c r="L5150" s="1">
        <v>41129.376655092594</v>
      </c>
      <c r="M5150" s="2" t="s">
        <v>707</v>
      </c>
      <c r="N5150" s="2" t="s">
        <v>53</v>
      </c>
      <c r="O5150">
        <v>0</v>
      </c>
      <c r="P5150">
        <v>0</v>
      </c>
      <c r="Q5150">
        <v>1</v>
      </c>
      <c r="R5150">
        <v>1</v>
      </c>
      <c r="S5150" s="1">
        <v>41129</v>
      </c>
      <c r="T5150" s="2" t="s">
        <v>4449</v>
      </c>
      <c r="U5150" s="2" t="s">
        <v>4686</v>
      </c>
      <c r="V5150" s="2" t="s">
        <v>4619</v>
      </c>
      <c r="W5150" t="s">
        <v>30</v>
      </c>
      <c r="X5150" t="s">
        <v>29</v>
      </c>
    </row>
    <row r="5151" spans="1:24" x14ac:dyDescent="0.25">
      <c r="A5151">
        <v>5244</v>
      </c>
      <c r="B5151" s="1">
        <v>41129</v>
      </c>
      <c r="C5151">
        <v>1</v>
      </c>
      <c r="D5151" s="2" t="s">
        <v>630</v>
      </c>
      <c r="E5151" s="1">
        <v>41129.251655092594</v>
      </c>
      <c r="F5151" s="2" t="s">
        <v>1055</v>
      </c>
      <c r="G5151" s="2" t="s">
        <v>1056</v>
      </c>
      <c r="H5151" s="2" t="s">
        <v>4643</v>
      </c>
      <c r="I5151" s="2" t="s">
        <v>906</v>
      </c>
      <c r="J5151" s="2" t="s">
        <v>3681</v>
      </c>
      <c r="K5151" s="1">
        <v>41129.334988425922</v>
      </c>
      <c r="L5151" s="1">
        <v>41129.376655092594</v>
      </c>
      <c r="M5151" s="2" t="s">
        <v>707</v>
      </c>
      <c r="N5151" s="2" t="s">
        <v>53</v>
      </c>
      <c r="O5151">
        <v>0</v>
      </c>
      <c r="P5151">
        <v>0</v>
      </c>
      <c r="Q5151">
        <v>1</v>
      </c>
      <c r="R5151">
        <v>1</v>
      </c>
      <c r="S5151" s="1">
        <v>41129</v>
      </c>
      <c r="T5151" s="2" t="s">
        <v>4449</v>
      </c>
      <c r="U5151" s="2" t="s">
        <v>4670</v>
      </c>
      <c r="V5151" s="2" t="s">
        <v>4644</v>
      </c>
      <c r="W5151" t="s">
        <v>30</v>
      </c>
      <c r="X5151" t="s">
        <v>29</v>
      </c>
    </row>
    <row r="5152" spans="1:24" x14ac:dyDescent="0.25">
      <c r="A5152">
        <v>5245</v>
      </c>
      <c r="B5152" s="1">
        <v>41129</v>
      </c>
      <c r="C5152">
        <v>1</v>
      </c>
      <c r="D5152" s="2" t="s">
        <v>630</v>
      </c>
      <c r="E5152" s="1">
        <v>41129.251655092594</v>
      </c>
      <c r="F5152" s="2" t="s">
        <v>1136</v>
      </c>
      <c r="G5152" s="2" t="s">
        <v>1137</v>
      </c>
      <c r="H5152" s="2" t="s">
        <v>4632</v>
      </c>
      <c r="I5152" s="2" t="s">
        <v>835</v>
      </c>
      <c r="J5152" s="2" t="s">
        <v>3681</v>
      </c>
      <c r="K5152" s="1">
        <v>41129.334988425922</v>
      </c>
      <c r="L5152" s="1">
        <v>41129.376655092594</v>
      </c>
      <c r="M5152" s="2" t="s">
        <v>707</v>
      </c>
      <c r="N5152" s="2" t="s">
        <v>53</v>
      </c>
      <c r="O5152">
        <v>0</v>
      </c>
      <c r="P5152">
        <v>0</v>
      </c>
      <c r="Q5152">
        <v>1</v>
      </c>
      <c r="R5152">
        <v>1</v>
      </c>
      <c r="S5152" s="1">
        <v>41129</v>
      </c>
      <c r="T5152" s="2" t="s">
        <v>4449</v>
      </c>
      <c r="U5152" s="2" t="s">
        <v>4684</v>
      </c>
      <c r="V5152" s="2" t="s">
        <v>4633</v>
      </c>
      <c r="W5152" t="s">
        <v>30</v>
      </c>
      <c r="X5152" t="s">
        <v>29</v>
      </c>
    </row>
    <row r="5153" spans="1:24" x14ac:dyDescent="0.25">
      <c r="A5153">
        <v>5246</v>
      </c>
      <c r="B5153" s="1">
        <v>41129</v>
      </c>
      <c r="C5153">
        <v>1</v>
      </c>
      <c r="D5153" s="2" t="s">
        <v>630</v>
      </c>
      <c r="E5153" s="1">
        <v>41129.251655092594</v>
      </c>
      <c r="F5153" s="2" t="s">
        <v>1143</v>
      </c>
      <c r="G5153" s="2" t="s">
        <v>1144</v>
      </c>
      <c r="H5153" s="2" t="s">
        <v>4773</v>
      </c>
      <c r="I5153" s="2" t="s">
        <v>759</v>
      </c>
      <c r="J5153" s="2" t="s">
        <v>3681</v>
      </c>
      <c r="K5153" s="1">
        <v>41129.334988425922</v>
      </c>
      <c r="L5153" s="1">
        <v>41129.376655092594</v>
      </c>
      <c r="M5153" s="2" t="s">
        <v>707</v>
      </c>
      <c r="N5153" s="2" t="s">
        <v>53</v>
      </c>
      <c r="O5153">
        <v>0</v>
      </c>
      <c r="P5153">
        <v>0</v>
      </c>
      <c r="Q5153">
        <v>1</v>
      </c>
      <c r="R5153">
        <v>1</v>
      </c>
      <c r="S5153" s="1">
        <v>41129</v>
      </c>
      <c r="T5153" s="2" t="s">
        <v>4449</v>
      </c>
      <c r="U5153" s="2" t="s">
        <v>4686</v>
      </c>
      <c r="V5153" s="2" t="s">
        <v>4774</v>
      </c>
      <c r="W5153" t="s">
        <v>30</v>
      </c>
      <c r="X5153" t="s">
        <v>29</v>
      </c>
    </row>
    <row r="5154" spans="1:24" x14ac:dyDescent="0.25">
      <c r="A5154">
        <v>5247</v>
      </c>
      <c r="B5154" s="1">
        <v>41129</v>
      </c>
      <c r="C5154">
        <v>1</v>
      </c>
      <c r="D5154" s="2" t="s">
        <v>630</v>
      </c>
      <c r="E5154" s="1">
        <v>41129.251655092594</v>
      </c>
      <c r="F5154" s="2" t="s">
        <v>1055</v>
      </c>
      <c r="G5154" s="2" t="s">
        <v>1056</v>
      </c>
      <c r="H5154" s="2" t="s">
        <v>4775</v>
      </c>
      <c r="I5154" s="2" t="s">
        <v>906</v>
      </c>
      <c r="J5154" s="2" t="s">
        <v>3681</v>
      </c>
      <c r="K5154" s="1">
        <v>41129.334988425922</v>
      </c>
      <c r="L5154" s="1">
        <v>41129.376655092594</v>
      </c>
      <c r="M5154" s="2" t="s">
        <v>707</v>
      </c>
      <c r="N5154" s="2" t="s">
        <v>53</v>
      </c>
      <c r="O5154">
        <v>0</v>
      </c>
      <c r="P5154">
        <v>0</v>
      </c>
      <c r="Q5154">
        <v>1</v>
      </c>
      <c r="R5154">
        <v>1</v>
      </c>
      <c r="S5154" s="1">
        <v>41129</v>
      </c>
      <c r="T5154" s="2" t="s">
        <v>4449</v>
      </c>
      <c r="U5154" s="2" t="s">
        <v>4670</v>
      </c>
      <c r="V5154" s="2" t="s">
        <v>4776</v>
      </c>
      <c r="W5154" t="s">
        <v>30</v>
      </c>
      <c r="X5154" t="s">
        <v>29</v>
      </c>
    </row>
    <row r="5155" spans="1:24" x14ac:dyDescent="0.25">
      <c r="A5155">
        <v>5248</v>
      </c>
      <c r="B5155" s="1">
        <v>41129</v>
      </c>
      <c r="C5155">
        <v>1</v>
      </c>
      <c r="D5155" s="2" t="s">
        <v>630</v>
      </c>
      <c r="E5155" s="1">
        <v>41129.251655092594</v>
      </c>
      <c r="F5155" s="2" t="s">
        <v>3076</v>
      </c>
      <c r="G5155" s="2" t="s">
        <v>3077</v>
      </c>
      <c r="H5155" s="2" t="s">
        <v>4851</v>
      </c>
      <c r="I5155" s="2" t="s">
        <v>3078</v>
      </c>
      <c r="J5155" s="2" t="s">
        <v>3681</v>
      </c>
      <c r="K5155" s="1">
        <v>41129.334988425922</v>
      </c>
      <c r="L5155" s="1">
        <v>41129.376655092594</v>
      </c>
      <c r="M5155" s="2" t="s">
        <v>707</v>
      </c>
      <c r="N5155" s="2" t="s">
        <v>53</v>
      </c>
      <c r="O5155">
        <v>0</v>
      </c>
      <c r="P5155">
        <v>0</v>
      </c>
      <c r="Q5155">
        <v>1</v>
      </c>
      <c r="R5155">
        <v>1</v>
      </c>
      <c r="S5155" s="1">
        <v>41129</v>
      </c>
      <c r="T5155" s="2" t="s">
        <v>4449</v>
      </c>
      <c r="U5155" s="2" t="s">
        <v>4826</v>
      </c>
      <c r="V5155" s="2" t="s">
        <v>4852</v>
      </c>
      <c r="W5155" t="s">
        <v>30</v>
      </c>
      <c r="X5155" t="s">
        <v>29</v>
      </c>
    </row>
    <row r="5156" spans="1:24" x14ac:dyDescent="0.25">
      <c r="A5156">
        <v>5249</v>
      </c>
      <c r="B5156" s="1">
        <v>41129</v>
      </c>
      <c r="C5156">
        <v>1</v>
      </c>
      <c r="D5156" s="2" t="s">
        <v>630</v>
      </c>
      <c r="E5156" s="1">
        <v>41129.251655092594</v>
      </c>
      <c r="F5156" s="2" t="s">
        <v>3076</v>
      </c>
      <c r="G5156" s="2" t="s">
        <v>3077</v>
      </c>
      <c r="H5156" s="2" t="s">
        <v>4825</v>
      </c>
      <c r="I5156" s="2" t="s">
        <v>3078</v>
      </c>
      <c r="J5156" s="2" t="s">
        <v>3681</v>
      </c>
      <c r="K5156" s="1">
        <v>41129.334988425922</v>
      </c>
      <c r="L5156" s="1">
        <v>41129.376655092594</v>
      </c>
      <c r="M5156" s="2" t="s">
        <v>707</v>
      </c>
      <c r="N5156" s="2" t="s">
        <v>53</v>
      </c>
      <c r="O5156">
        <v>0</v>
      </c>
      <c r="P5156">
        <v>0</v>
      </c>
      <c r="Q5156">
        <v>1</v>
      </c>
      <c r="R5156">
        <v>1</v>
      </c>
      <c r="S5156" s="1">
        <v>41129</v>
      </c>
      <c r="T5156" s="2" t="s">
        <v>4449</v>
      </c>
      <c r="U5156" s="2" t="s">
        <v>4826</v>
      </c>
      <c r="V5156" s="2" t="s">
        <v>4827</v>
      </c>
      <c r="W5156" t="s">
        <v>30</v>
      </c>
      <c r="X5156" t="s">
        <v>29</v>
      </c>
    </row>
    <row r="5157" spans="1:24" x14ac:dyDescent="0.25">
      <c r="A5157">
        <v>5250</v>
      </c>
      <c r="B5157" s="1">
        <v>41129</v>
      </c>
      <c r="C5157">
        <v>1</v>
      </c>
      <c r="D5157" s="2" t="s">
        <v>630</v>
      </c>
      <c r="E5157" s="1">
        <v>41129.251655092594</v>
      </c>
      <c r="F5157" s="2" t="s">
        <v>3190</v>
      </c>
      <c r="G5157" s="2" t="s">
        <v>3191</v>
      </c>
      <c r="H5157" s="2" t="s">
        <v>4853</v>
      </c>
      <c r="I5157" s="2" t="s">
        <v>3680</v>
      </c>
      <c r="J5157" s="2" t="s">
        <v>3681</v>
      </c>
      <c r="K5157" s="1">
        <v>41129.334988425922</v>
      </c>
      <c r="L5157" s="1">
        <v>41129.376655092594</v>
      </c>
      <c r="M5157" s="2" t="s">
        <v>707</v>
      </c>
      <c r="N5157" s="2" t="s">
        <v>53</v>
      </c>
      <c r="O5157">
        <v>0</v>
      </c>
      <c r="P5157">
        <v>0</v>
      </c>
      <c r="Q5157">
        <v>1</v>
      </c>
      <c r="R5157">
        <v>1</v>
      </c>
      <c r="S5157" s="1">
        <v>41129</v>
      </c>
      <c r="T5157" s="2" t="s">
        <v>4449</v>
      </c>
      <c r="U5157" s="2" t="s">
        <v>4835</v>
      </c>
      <c r="V5157" s="2" t="s">
        <v>4854</v>
      </c>
      <c r="W5157" t="s">
        <v>30</v>
      </c>
      <c r="X5157" t="s">
        <v>29</v>
      </c>
    </row>
    <row r="5158" spans="1:24" x14ac:dyDescent="0.25">
      <c r="A5158">
        <v>5251</v>
      </c>
      <c r="B5158" s="1">
        <v>41129</v>
      </c>
      <c r="C5158">
        <v>2</v>
      </c>
      <c r="D5158" s="2" t="s">
        <v>4531</v>
      </c>
      <c r="E5158" s="1">
        <v>41129.675000000003</v>
      </c>
      <c r="F5158" s="2" t="s">
        <v>4452</v>
      </c>
      <c r="G5158" s="2" t="s">
        <v>43</v>
      </c>
      <c r="H5158" s="2" t="s">
        <v>4532</v>
      </c>
      <c r="I5158" s="2" t="s">
        <v>123</v>
      </c>
      <c r="J5158" s="2" t="s">
        <v>4344</v>
      </c>
      <c r="M5158" s="2" t="s">
        <v>121</v>
      </c>
      <c r="N5158" s="2" t="s">
        <v>53</v>
      </c>
      <c r="O5158">
        <v>0</v>
      </c>
      <c r="P5158">
        <v>0</v>
      </c>
      <c r="Q5158">
        <v>0</v>
      </c>
      <c r="R5158">
        <v>0</v>
      </c>
      <c r="S5158" s="1">
        <v>41129.664583333331</v>
      </c>
      <c r="T5158" s="2" t="s">
        <v>4818</v>
      </c>
      <c r="U5158" s="2" t="s">
        <v>4460</v>
      </c>
      <c r="V5158" s="2" t="s">
        <v>4533</v>
      </c>
      <c r="W5158" t="s">
        <v>30</v>
      </c>
      <c r="X5158" t="s">
        <v>30</v>
      </c>
    </row>
    <row r="5159" spans="1:24" x14ac:dyDescent="0.25">
      <c r="A5159">
        <v>5252</v>
      </c>
      <c r="B5159" s="1">
        <v>41129</v>
      </c>
      <c r="C5159">
        <v>2</v>
      </c>
      <c r="D5159" s="2" t="s">
        <v>4531</v>
      </c>
      <c r="E5159" s="1">
        <v>41129.748611111114</v>
      </c>
      <c r="F5159" s="2" t="s">
        <v>4452</v>
      </c>
      <c r="G5159" s="2" t="s">
        <v>43</v>
      </c>
      <c r="H5159" s="2" t="s">
        <v>89</v>
      </c>
      <c r="I5159" s="2" t="s">
        <v>44</v>
      </c>
      <c r="J5159" s="2" t="s">
        <v>4345</v>
      </c>
      <c r="M5159" s="2" t="s">
        <v>121</v>
      </c>
      <c r="N5159" s="2" t="s">
        <v>65</v>
      </c>
      <c r="O5159">
        <v>0</v>
      </c>
      <c r="P5159">
        <v>0</v>
      </c>
      <c r="Q5159">
        <v>0</v>
      </c>
      <c r="R5159">
        <v>0</v>
      </c>
      <c r="S5159" s="1">
        <v>41129.738194444442</v>
      </c>
      <c r="T5159" s="2" t="s">
        <v>4706</v>
      </c>
      <c r="U5159" s="2" t="s">
        <v>4460</v>
      </c>
      <c r="V5159" s="2" t="s">
        <v>4482</v>
      </c>
      <c r="W5159" t="s">
        <v>29</v>
      </c>
      <c r="X5159" t="s">
        <v>30</v>
      </c>
    </row>
    <row r="5160" spans="1:24" x14ac:dyDescent="0.25">
      <c r="A5160">
        <v>5253</v>
      </c>
      <c r="B5160" s="1">
        <v>41130</v>
      </c>
      <c r="C5160">
        <v>1</v>
      </c>
      <c r="D5160" s="2" t="s">
        <v>630</v>
      </c>
      <c r="E5160" s="1">
        <v>41130.250185185185</v>
      </c>
      <c r="F5160" s="2" t="s">
        <v>387</v>
      </c>
      <c r="G5160" s="2" t="s">
        <v>388</v>
      </c>
      <c r="H5160" s="2" t="s">
        <v>32</v>
      </c>
      <c r="I5160" s="2" t="s">
        <v>1001</v>
      </c>
      <c r="J5160" s="2" t="s">
        <v>4346</v>
      </c>
      <c r="K5160" s="1">
        <v>41130.333518518521</v>
      </c>
      <c r="L5160" s="1">
        <v>41130.375185185185</v>
      </c>
      <c r="M5160" s="2" t="s">
        <v>707</v>
      </c>
      <c r="N5160" s="2" t="s">
        <v>53</v>
      </c>
      <c r="O5160">
        <v>0</v>
      </c>
      <c r="P5160">
        <v>0</v>
      </c>
      <c r="Q5160">
        <v>1</v>
      </c>
      <c r="R5160">
        <v>1</v>
      </c>
      <c r="S5160" s="1">
        <v>41130</v>
      </c>
      <c r="T5160" s="2" t="s">
        <v>4449</v>
      </c>
      <c r="U5160" s="2" t="s">
        <v>4561</v>
      </c>
      <c r="V5160" s="2" t="s">
        <v>4655</v>
      </c>
      <c r="W5160" t="s">
        <v>30</v>
      </c>
      <c r="X5160" t="s">
        <v>29</v>
      </c>
    </row>
    <row r="5161" spans="1:24" x14ac:dyDescent="0.25">
      <c r="A5161">
        <v>5254</v>
      </c>
      <c r="B5161" s="1">
        <v>41130</v>
      </c>
      <c r="C5161">
        <v>1</v>
      </c>
      <c r="D5161" s="2" t="s">
        <v>630</v>
      </c>
      <c r="E5161" s="1">
        <v>41130.250185185185</v>
      </c>
      <c r="F5161" s="2" t="s">
        <v>1108</v>
      </c>
      <c r="G5161" s="2" t="s">
        <v>1109</v>
      </c>
      <c r="H5161" s="2" t="s">
        <v>32</v>
      </c>
      <c r="I5161" s="2" t="s">
        <v>843</v>
      </c>
      <c r="J5161" s="2" t="s">
        <v>4346</v>
      </c>
      <c r="K5161" s="1">
        <v>41130.333518518521</v>
      </c>
      <c r="L5161" s="1">
        <v>41130.375185185185</v>
      </c>
      <c r="M5161" s="2" t="s">
        <v>707</v>
      </c>
      <c r="N5161" s="2" t="s">
        <v>53</v>
      </c>
      <c r="O5161">
        <v>0</v>
      </c>
      <c r="P5161">
        <v>0</v>
      </c>
      <c r="Q5161">
        <v>1</v>
      </c>
      <c r="R5161">
        <v>1</v>
      </c>
      <c r="S5161" s="1">
        <v>41130</v>
      </c>
      <c r="T5161" s="2" t="s">
        <v>4449</v>
      </c>
      <c r="U5161" s="2" t="s">
        <v>4676</v>
      </c>
      <c r="V5161" s="2" t="s">
        <v>4634</v>
      </c>
      <c r="W5161" t="s">
        <v>30</v>
      </c>
      <c r="X5161" t="s">
        <v>29</v>
      </c>
    </row>
    <row r="5162" spans="1:24" x14ac:dyDescent="0.25">
      <c r="A5162">
        <v>5255</v>
      </c>
      <c r="B5162" s="1">
        <v>41130</v>
      </c>
      <c r="C5162">
        <v>1</v>
      </c>
      <c r="D5162" s="2" t="s">
        <v>630</v>
      </c>
      <c r="E5162" s="1">
        <v>41130.250185185185</v>
      </c>
      <c r="F5162" s="2" t="s">
        <v>1143</v>
      </c>
      <c r="G5162" s="2" t="s">
        <v>1144</v>
      </c>
      <c r="H5162" s="2" t="s">
        <v>32</v>
      </c>
      <c r="I5162" s="2" t="s">
        <v>1564</v>
      </c>
      <c r="J5162" s="2" t="s">
        <v>4346</v>
      </c>
      <c r="K5162" s="1">
        <v>41130.333518518521</v>
      </c>
      <c r="L5162" s="1">
        <v>41130.375185185185</v>
      </c>
      <c r="M5162" s="2" t="s">
        <v>707</v>
      </c>
      <c r="N5162" s="2" t="s">
        <v>53</v>
      </c>
      <c r="O5162">
        <v>0</v>
      </c>
      <c r="P5162">
        <v>0</v>
      </c>
      <c r="Q5162">
        <v>1</v>
      </c>
      <c r="R5162">
        <v>1</v>
      </c>
      <c r="S5162" s="1">
        <v>41130</v>
      </c>
      <c r="T5162" s="2" t="s">
        <v>4449</v>
      </c>
      <c r="U5162" s="2" t="s">
        <v>4686</v>
      </c>
      <c r="V5162" s="2" t="s">
        <v>4747</v>
      </c>
      <c r="W5162" t="s">
        <v>30</v>
      </c>
      <c r="X5162" t="s">
        <v>29</v>
      </c>
    </row>
    <row r="5163" spans="1:24" x14ac:dyDescent="0.25">
      <c r="A5163">
        <v>5256</v>
      </c>
      <c r="B5163" s="1">
        <v>41130</v>
      </c>
      <c r="C5163">
        <v>1</v>
      </c>
      <c r="D5163" s="2" t="s">
        <v>630</v>
      </c>
      <c r="E5163" s="1">
        <v>41130.250185185185</v>
      </c>
      <c r="F5163" s="2" t="s">
        <v>1055</v>
      </c>
      <c r="G5163" s="2" t="s">
        <v>1056</v>
      </c>
      <c r="H5163" s="2" t="s">
        <v>32</v>
      </c>
      <c r="I5163" s="2" t="s">
        <v>878</v>
      </c>
      <c r="J5163" s="2" t="s">
        <v>4346</v>
      </c>
      <c r="K5163" s="1">
        <v>41130.333518518521</v>
      </c>
      <c r="L5163" s="1">
        <v>41130.375185185185</v>
      </c>
      <c r="M5163" s="2" t="s">
        <v>707</v>
      </c>
      <c r="N5163" s="2" t="s">
        <v>53</v>
      </c>
      <c r="O5163">
        <v>0</v>
      </c>
      <c r="P5163">
        <v>0</v>
      </c>
      <c r="Q5163">
        <v>1</v>
      </c>
      <c r="R5163">
        <v>1</v>
      </c>
      <c r="S5163" s="1">
        <v>41130</v>
      </c>
      <c r="T5163" s="2" t="s">
        <v>4449</v>
      </c>
      <c r="U5163" s="2" t="s">
        <v>4670</v>
      </c>
      <c r="V5163" s="2" t="s">
        <v>4637</v>
      </c>
      <c r="W5163" t="s">
        <v>30</v>
      </c>
      <c r="X5163" t="s">
        <v>29</v>
      </c>
    </row>
    <row r="5164" spans="1:24" x14ac:dyDescent="0.25">
      <c r="A5164">
        <v>5257</v>
      </c>
      <c r="B5164" s="1">
        <v>41130</v>
      </c>
      <c r="C5164">
        <v>1</v>
      </c>
      <c r="D5164" s="2" t="s">
        <v>630</v>
      </c>
      <c r="E5164" s="1">
        <v>41130.250185185185</v>
      </c>
      <c r="F5164" s="2" t="s">
        <v>3278</v>
      </c>
      <c r="G5164" s="2" t="s">
        <v>3279</v>
      </c>
      <c r="H5164" s="2" t="s">
        <v>32</v>
      </c>
      <c r="I5164" s="2" t="s">
        <v>3577</v>
      </c>
      <c r="J5164" s="2" t="s">
        <v>4346</v>
      </c>
      <c r="K5164" s="1">
        <v>41130.333518518521</v>
      </c>
      <c r="L5164" s="1">
        <v>41130.375185185185</v>
      </c>
      <c r="M5164" s="2" t="s">
        <v>707</v>
      </c>
      <c r="N5164" s="2" t="s">
        <v>53</v>
      </c>
      <c r="O5164">
        <v>0</v>
      </c>
      <c r="P5164">
        <v>0</v>
      </c>
      <c r="Q5164">
        <v>1</v>
      </c>
      <c r="R5164">
        <v>1</v>
      </c>
      <c r="S5164" s="1">
        <v>41130</v>
      </c>
      <c r="T5164" s="2" t="s">
        <v>4449</v>
      </c>
      <c r="U5164" s="2" t="s">
        <v>4838</v>
      </c>
      <c r="V5164" s="2" t="s">
        <v>4849</v>
      </c>
      <c r="W5164" t="s">
        <v>30</v>
      </c>
      <c r="X5164" t="s">
        <v>29</v>
      </c>
    </row>
    <row r="5165" spans="1:24" x14ac:dyDescent="0.25">
      <c r="A5165">
        <v>5258</v>
      </c>
      <c r="B5165" s="1">
        <v>41130</v>
      </c>
      <c r="C5165">
        <v>1</v>
      </c>
      <c r="D5165" s="2" t="s">
        <v>630</v>
      </c>
      <c r="E5165" s="1">
        <v>41130.250185185185</v>
      </c>
      <c r="F5165" s="2" t="s">
        <v>387</v>
      </c>
      <c r="G5165" s="2" t="s">
        <v>388</v>
      </c>
      <c r="H5165" s="2" t="s">
        <v>32</v>
      </c>
      <c r="I5165" s="2" t="s">
        <v>1001</v>
      </c>
      <c r="J5165" s="2" t="s">
        <v>4347</v>
      </c>
      <c r="K5165" s="1">
        <v>41130.333518518521</v>
      </c>
      <c r="L5165" s="1">
        <v>41130.375185185185</v>
      </c>
      <c r="M5165" s="2" t="s">
        <v>707</v>
      </c>
      <c r="N5165" s="2" t="s">
        <v>53</v>
      </c>
      <c r="O5165">
        <v>0</v>
      </c>
      <c r="P5165">
        <v>0</v>
      </c>
      <c r="Q5165">
        <v>1</v>
      </c>
      <c r="R5165">
        <v>1</v>
      </c>
      <c r="S5165" s="1">
        <v>41130</v>
      </c>
      <c r="T5165" s="2" t="s">
        <v>4449</v>
      </c>
      <c r="U5165" s="2" t="s">
        <v>4561</v>
      </c>
      <c r="V5165" s="2" t="s">
        <v>4655</v>
      </c>
      <c r="W5165" t="s">
        <v>30</v>
      </c>
      <c r="X5165" t="s">
        <v>29</v>
      </c>
    </row>
    <row r="5166" spans="1:24" x14ac:dyDescent="0.25">
      <c r="A5166">
        <v>5259</v>
      </c>
      <c r="B5166" s="1">
        <v>41130</v>
      </c>
      <c r="C5166">
        <v>1</v>
      </c>
      <c r="D5166" s="2" t="s">
        <v>630</v>
      </c>
      <c r="E5166" s="1">
        <v>41130.250185185185</v>
      </c>
      <c r="F5166" s="2" t="s">
        <v>1108</v>
      </c>
      <c r="G5166" s="2" t="s">
        <v>1109</v>
      </c>
      <c r="H5166" s="2" t="s">
        <v>32</v>
      </c>
      <c r="I5166" s="2" t="s">
        <v>843</v>
      </c>
      <c r="J5166" s="2" t="s">
        <v>4347</v>
      </c>
      <c r="K5166" s="1">
        <v>41130.333518518521</v>
      </c>
      <c r="L5166" s="1">
        <v>41130.375185185185</v>
      </c>
      <c r="M5166" s="2" t="s">
        <v>707</v>
      </c>
      <c r="N5166" s="2" t="s">
        <v>53</v>
      </c>
      <c r="O5166">
        <v>0</v>
      </c>
      <c r="P5166">
        <v>0</v>
      </c>
      <c r="Q5166">
        <v>1</v>
      </c>
      <c r="R5166">
        <v>1</v>
      </c>
      <c r="S5166" s="1">
        <v>41130</v>
      </c>
      <c r="T5166" s="2" t="s">
        <v>4449</v>
      </c>
      <c r="U5166" s="2" t="s">
        <v>4676</v>
      </c>
      <c r="V5166" s="2" t="s">
        <v>4634</v>
      </c>
      <c r="W5166" t="s">
        <v>30</v>
      </c>
      <c r="X5166" t="s">
        <v>29</v>
      </c>
    </row>
    <row r="5167" spans="1:24" x14ac:dyDescent="0.25">
      <c r="A5167">
        <v>5260</v>
      </c>
      <c r="B5167" s="1">
        <v>41130</v>
      </c>
      <c r="C5167">
        <v>1</v>
      </c>
      <c r="D5167" s="2" t="s">
        <v>630</v>
      </c>
      <c r="E5167" s="1">
        <v>41130.250185185185</v>
      </c>
      <c r="F5167" s="2" t="s">
        <v>1143</v>
      </c>
      <c r="G5167" s="2" t="s">
        <v>1144</v>
      </c>
      <c r="H5167" s="2" t="s">
        <v>32</v>
      </c>
      <c r="I5167" s="2" t="s">
        <v>1564</v>
      </c>
      <c r="J5167" s="2" t="s">
        <v>4347</v>
      </c>
      <c r="K5167" s="1">
        <v>41130.333518518521</v>
      </c>
      <c r="L5167" s="1">
        <v>41130.375185185185</v>
      </c>
      <c r="M5167" s="2" t="s">
        <v>707</v>
      </c>
      <c r="N5167" s="2" t="s">
        <v>53</v>
      </c>
      <c r="O5167">
        <v>0</v>
      </c>
      <c r="P5167">
        <v>0</v>
      </c>
      <c r="Q5167">
        <v>1</v>
      </c>
      <c r="R5167">
        <v>1</v>
      </c>
      <c r="S5167" s="1">
        <v>41130</v>
      </c>
      <c r="T5167" s="2" t="s">
        <v>4449</v>
      </c>
      <c r="U5167" s="2" t="s">
        <v>4686</v>
      </c>
      <c r="V5167" s="2" t="s">
        <v>4747</v>
      </c>
      <c r="W5167" t="s">
        <v>30</v>
      </c>
      <c r="X5167" t="s">
        <v>29</v>
      </c>
    </row>
    <row r="5168" spans="1:24" x14ac:dyDescent="0.25">
      <c r="A5168">
        <v>5261</v>
      </c>
      <c r="B5168" s="1">
        <v>41130</v>
      </c>
      <c r="C5168">
        <v>1</v>
      </c>
      <c r="D5168" s="2" t="s">
        <v>630</v>
      </c>
      <c r="E5168" s="1">
        <v>41130.250185185185</v>
      </c>
      <c r="F5168" s="2" t="s">
        <v>1055</v>
      </c>
      <c r="G5168" s="2" t="s">
        <v>1056</v>
      </c>
      <c r="H5168" s="2" t="s">
        <v>32</v>
      </c>
      <c r="I5168" s="2" t="s">
        <v>878</v>
      </c>
      <c r="J5168" s="2" t="s">
        <v>4347</v>
      </c>
      <c r="K5168" s="1">
        <v>41130.333518518521</v>
      </c>
      <c r="L5168" s="1">
        <v>41130.375185185185</v>
      </c>
      <c r="M5168" s="2" t="s">
        <v>707</v>
      </c>
      <c r="N5168" s="2" t="s">
        <v>53</v>
      </c>
      <c r="O5168">
        <v>0</v>
      </c>
      <c r="P5168">
        <v>0</v>
      </c>
      <c r="Q5168">
        <v>1</v>
      </c>
      <c r="R5168">
        <v>1</v>
      </c>
      <c r="S5168" s="1">
        <v>41130</v>
      </c>
      <c r="T5168" s="2" t="s">
        <v>4449</v>
      </c>
      <c r="U5168" s="2" t="s">
        <v>4670</v>
      </c>
      <c r="V5168" s="2" t="s">
        <v>4637</v>
      </c>
      <c r="W5168" t="s">
        <v>30</v>
      </c>
      <c r="X5168" t="s">
        <v>29</v>
      </c>
    </row>
    <row r="5169" spans="1:24" x14ac:dyDescent="0.25">
      <c r="A5169">
        <v>5262</v>
      </c>
      <c r="B5169" s="1">
        <v>41130</v>
      </c>
      <c r="C5169">
        <v>1</v>
      </c>
      <c r="D5169" s="2" t="s">
        <v>630</v>
      </c>
      <c r="E5169" s="1">
        <v>41130.250185185185</v>
      </c>
      <c r="F5169" s="2" t="s">
        <v>3278</v>
      </c>
      <c r="G5169" s="2" t="s">
        <v>3279</v>
      </c>
      <c r="H5169" s="2" t="s">
        <v>32</v>
      </c>
      <c r="I5169" s="2" t="s">
        <v>3577</v>
      </c>
      <c r="J5169" s="2" t="s">
        <v>4347</v>
      </c>
      <c r="K5169" s="1">
        <v>41130.333518518521</v>
      </c>
      <c r="L5169" s="1">
        <v>41130.375185185185</v>
      </c>
      <c r="M5169" s="2" t="s">
        <v>707</v>
      </c>
      <c r="N5169" s="2" t="s">
        <v>53</v>
      </c>
      <c r="O5169">
        <v>0</v>
      </c>
      <c r="P5169">
        <v>0</v>
      </c>
      <c r="Q5169">
        <v>1</v>
      </c>
      <c r="R5169">
        <v>1</v>
      </c>
      <c r="S5169" s="1">
        <v>41130</v>
      </c>
      <c r="T5169" s="2" t="s">
        <v>4449</v>
      </c>
      <c r="U5169" s="2" t="s">
        <v>4838</v>
      </c>
      <c r="V5169" s="2" t="s">
        <v>4849</v>
      </c>
      <c r="W5169" t="s">
        <v>30</v>
      </c>
      <c r="X5169" t="s">
        <v>29</v>
      </c>
    </row>
    <row r="5170" spans="1:24" x14ac:dyDescent="0.25">
      <c r="A5170">
        <v>5263</v>
      </c>
      <c r="B5170" s="1">
        <v>41130</v>
      </c>
      <c r="C5170">
        <v>1</v>
      </c>
      <c r="D5170" s="2" t="s">
        <v>630</v>
      </c>
      <c r="E5170" s="1">
        <v>41130.250185185185</v>
      </c>
      <c r="F5170" s="2" t="s">
        <v>387</v>
      </c>
      <c r="G5170" s="2" t="s">
        <v>388</v>
      </c>
      <c r="H5170" s="2" t="s">
        <v>32</v>
      </c>
      <c r="I5170" s="2" t="s">
        <v>1001</v>
      </c>
      <c r="J5170" s="2" t="s">
        <v>4348</v>
      </c>
      <c r="K5170" s="1">
        <v>41130.333518518521</v>
      </c>
      <c r="L5170" s="1">
        <v>41130.375185185185</v>
      </c>
      <c r="M5170" s="2" t="s">
        <v>707</v>
      </c>
      <c r="N5170" s="2" t="s">
        <v>53</v>
      </c>
      <c r="O5170">
        <v>0</v>
      </c>
      <c r="P5170">
        <v>0</v>
      </c>
      <c r="Q5170">
        <v>1</v>
      </c>
      <c r="R5170">
        <v>1</v>
      </c>
      <c r="S5170" s="1">
        <v>41130</v>
      </c>
      <c r="T5170" s="2" t="s">
        <v>4449</v>
      </c>
      <c r="U5170" s="2" t="s">
        <v>4561</v>
      </c>
      <c r="V5170" s="2" t="s">
        <v>4655</v>
      </c>
      <c r="W5170" t="s">
        <v>30</v>
      </c>
      <c r="X5170" t="s">
        <v>29</v>
      </c>
    </row>
    <row r="5171" spans="1:24" x14ac:dyDescent="0.25">
      <c r="A5171">
        <v>5264</v>
      </c>
      <c r="B5171" s="1">
        <v>41130</v>
      </c>
      <c r="C5171">
        <v>1</v>
      </c>
      <c r="D5171" s="2" t="s">
        <v>630</v>
      </c>
      <c r="E5171" s="1">
        <v>41130.250185185185</v>
      </c>
      <c r="F5171" s="2" t="s">
        <v>1108</v>
      </c>
      <c r="G5171" s="2" t="s">
        <v>1109</v>
      </c>
      <c r="H5171" s="2" t="s">
        <v>32</v>
      </c>
      <c r="I5171" s="2" t="s">
        <v>843</v>
      </c>
      <c r="J5171" s="2" t="s">
        <v>4348</v>
      </c>
      <c r="K5171" s="1">
        <v>41130.333518518521</v>
      </c>
      <c r="L5171" s="1">
        <v>41130.375185185185</v>
      </c>
      <c r="M5171" s="2" t="s">
        <v>707</v>
      </c>
      <c r="N5171" s="2" t="s">
        <v>53</v>
      </c>
      <c r="O5171">
        <v>0</v>
      </c>
      <c r="P5171">
        <v>0</v>
      </c>
      <c r="Q5171">
        <v>1</v>
      </c>
      <c r="R5171">
        <v>1</v>
      </c>
      <c r="S5171" s="1">
        <v>41130</v>
      </c>
      <c r="T5171" s="2" t="s">
        <v>4449</v>
      </c>
      <c r="U5171" s="2" t="s">
        <v>4676</v>
      </c>
      <c r="V5171" s="2" t="s">
        <v>4634</v>
      </c>
      <c r="W5171" t="s">
        <v>30</v>
      </c>
      <c r="X5171" t="s">
        <v>29</v>
      </c>
    </row>
    <row r="5172" spans="1:24" x14ac:dyDescent="0.25">
      <c r="A5172">
        <v>5265</v>
      </c>
      <c r="B5172" s="1">
        <v>41130</v>
      </c>
      <c r="C5172">
        <v>1</v>
      </c>
      <c r="D5172" s="2" t="s">
        <v>630</v>
      </c>
      <c r="E5172" s="1">
        <v>41130.250185185185</v>
      </c>
      <c r="F5172" s="2" t="s">
        <v>1143</v>
      </c>
      <c r="G5172" s="2" t="s">
        <v>1144</v>
      </c>
      <c r="H5172" s="2" t="s">
        <v>32</v>
      </c>
      <c r="I5172" s="2" t="s">
        <v>1564</v>
      </c>
      <c r="J5172" s="2" t="s">
        <v>4348</v>
      </c>
      <c r="K5172" s="1">
        <v>41130.333518518521</v>
      </c>
      <c r="L5172" s="1">
        <v>41130.375185185185</v>
      </c>
      <c r="M5172" s="2" t="s">
        <v>707</v>
      </c>
      <c r="N5172" s="2" t="s">
        <v>53</v>
      </c>
      <c r="O5172">
        <v>0</v>
      </c>
      <c r="P5172">
        <v>0</v>
      </c>
      <c r="Q5172">
        <v>1</v>
      </c>
      <c r="R5172">
        <v>1</v>
      </c>
      <c r="S5172" s="1">
        <v>41130</v>
      </c>
      <c r="T5172" s="2" t="s">
        <v>4449</v>
      </c>
      <c r="U5172" s="2" t="s">
        <v>4686</v>
      </c>
      <c r="V5172" s="2" t="s">
        <v>4747</v>
      </c>
      <c r="W5172" t="s">
        <v>30</v>
      </c>
      <c r="X5172" t="s">
        <v>29</v>
      </c>
    </row>
    <row r="5173" spans="1:24" x14ac:dyDescent="0.25">
      <c r="A5173">
        <v>5266</v>
      </c>
      <c r="B5173" s="1">
        <v>41130</v>
      </c>
      <c r="C5173">
        <v>1</v>
      </c>
      <c r="D5173" s="2" t="s">
        <v>630</v>
      </c>
      <c r="E5173" s="1">
        <v>41130.250185185185</v>
      </c>
      <c r="F5173" s="2" t="s">
        <v>1055</v>
      </c>
      <c r="G5173" s="2" t="s">
        <v>1056</v>
      </c>
      <c r="H5173" s="2" t="s">
        <v>32</v>
      </c>
      <c r="I5173" s="2" t="s">
        <v>878</v>
      </c>
      <c r="J5173" s="2" t="s">
        <v>4348</v>
      </c>
      <c r="K5173" s="1">
        <v>41130.333518518521</v>
      </c>
      <c r="L5173" s="1">
        <v>41130.375185185185</v>
      </c>
      <c r="M5173" s="2" t="s">
        <v>707</v>
      </c>
      <c r="N5173" s="2" t="s">
        <v>53</v>
      </c>
      <c r="O5173">
        <v>0</v>
      </c>
      <c r="P5173">
        <v>0</v>
      </c>
      <c r="Q5173">
        <v>1</v>
      </c>
      <c r="R5173">
        <v>1</v>
      </c>
      <c r="S5173" s="1">
        <v>41130</v>
      </c>
      <c r="T5173" s="2" t="s">
        <v>4449</v>
      </c>
      <c r="U5173" s="2" t="s">
        <v>4670</v>
      </c>
      <c r="V5173" s="2" t="s">
        <v>4637</v>
      </c>
      <c r="W5173" t="s">
        <v>30</v>
      </c>
      <c r="X5173" t="s">
        <v>29</v>
      </c>
    </row>
    <row r="5174" spans="1:24" x14ac:dyDescent="0.25">
      <c r="A5174">
        <v>5267</v>
      </c>
      <c r="B5174" s="1">
        <v>41130</v>
      </c>
      <c r="C5174">
        <v>1</v>
      </c>
      <c r="D5174" s="2" t="s">
        <v>630</v>
      </c>
      <c r="E5174" s="1">
        <v>41130.250185185185</v>
      </c>
      <c r="F5174" s="2" t="s">
        <v>3278</v>
      </c>
      <c r="G5174" s="2" t="s">
        <v>3279</v>
      </c>
      <c r="H5174" s="2" t="s">
        <v>32</v>
      </c>
      <c r="I5174" s="2" t="s">
        <v>3577</v>
      </c>
      <c r="J5174" s="2" t="s">
        <v>4348</v>
      </c>
      <c r="K5174" s="1">
        <v>41130.333518518521</v>
      </c>
      <c r="L5174" s="1">
        <v>41130.375185185185</v>
      </c>
      <c r="M5174" s="2" t="s">
        <v>707</v>
      </c>
      <c r="N5174" s="2" t="s">
        <v>53</v>
      </c>
      <c r="O5174">
        <v>0</v>
      </c>
      <c r="P5174">
        <v>0</v>
      </c>
      <c r="Q5174">
        <v>1</v>
      </c>
      <c r="R5174">
        <v>1</v>
      </c>
      <c r="S5174" s="1">
        <v>41130</v>
      </c>
      <c r="T5174" s="2" t="s">
        <v>4449</v>
      </c>
      <c r="U5174" s="2" t="s">
        <v>4838</v>
      </c>
      <c r="V5174" s="2" t="s">
        <v>4849</v>
      </c>
      <c r="W5174" t="s">
        <v>30</v>
      </c>
      <c r="X5174" t="s">
        <v>29</v>
      </c>
    </row>
    <row r="5175" spans="1:24" x14ac:dyDescent="0.25">
      <c r="A5175">
        <v>5268</v>
      </c>
      <c r="B5175" s="1">
        <v>41130</v>
      </c>
      <c r="C5175">
        <v>1</v>
      </c>
      <c r="D5175" s="2" t="s">
        <v>630</v>
      </c>
      <c r="E5175" s="1">
        <v>41130.250185185185</v>
      </c>
      <c r="F5175" s="2" t="s">
        <v>387</v>
      </c>
      <c r="G5175" s="2" t="s">
        <v>388</v>
      </c>
      <c r="H5175" s="2" t="s">
        <v>32</v>
      </c>
      <c r="I5175" s="2" t="s">
        <v>1001</v>
      </c>
      <c r="J5175" s="2" t="s">
        <v>4349</v>
      </c>
      <c r="K5175" s="1">
        <v>41130.333518518521</v>
      </c>
      <c r="L5175" s="1">
        <v>41130.375185185185</v>
      </c>
      <c r="M5175" s="2" t="s">
        <v>707</v>
      </c>
      <c r="N5175" s="2" t="s">
        <v>53</v>
      </c>
      <c r="O5175">
        <v>0</v>
      </c>
      <c r="P5175">
        <v>0</v>
      </c>
      <c r="Q5175">
        <v>1</v>
      </c>
      <c r="R5175">
        <v>1</v>
      </c>
      <c r="S5175" s="1">
        <v>41130</v>
      </c>
      <c r="T5175" s="2" t="s">
        <v>4449</v>
      </c>
      <c r="U5175" s="2" t="s">
        <v>4561</v>
      </c>
      <c r="V5175" s="2" t="s">
        <v>4655</v>
      </c>
      <c r="W5175" t="s">
        <v>30</v>
      </c>
      <c r="X5175" t="s">
        <v>29</v>
      </c>
    </row>
    <row r="5176" spans="1:24" x14ac:dyDescent="0.25">
      <c r="A5176">
        <v>5269</v>
      </c>
      <c r="B5176" s="1">
        <v>41130</v>
      </c>
      <c r="C5176">
        <v>1</v>
      </c>
      <c r="D5176" s="2" t="s">
        <v>630</v>
      </c>
      <c r="E5176" s="1">
        <v>41130.250185185185</v>
      </c>
      <c r="F5176" s="2" t="s">
        <v>1108</v>
      </c>
      <c r="G5176" s="2" t="s">
        <v>1109</v>
      </c>
      <c r="H5176" s="2" t="s">
        <v>32</v>
      </c>
      <c r="I5176" s="2" t="s">
        <v>843</v>
      </c>
      <c r="J5176" s="2" t="s">
        <v>4349</v>
      </c>
      <c r="K5176" s="1">
        <v>41130.333518518521</v>
      </c>
      <c r="L5176" s="1">
        <v>41130.375185185185</v>
      </c>
      <c r="M5176" s="2" t="s">
        <v>707</v>
      </c>
      <c r="N5176" s="2" t="s">
        <v>53</v>
      </c>
      <c r="O5176">
        <v>0</v>
      </c>
      <c r="P5176">
        <v>0</v>
      </c>
      <c r="Q5176">
        <v>1</v>
      </c>
      <c r="R5176">
        <v>1</v>
      </c>
      <c r="S5176" s="1">
        <v>41130</v>
      </c>
      <c r="T5176" s="2" t="s">
        <v>4449</v>
      </c>
      <c r="U5176" s="2" t="s">
        <v>4676</v>
      </c>
      <c r="V5176" s="2" t="s">
        <v>4634</v>
      </c>
      <c r="W5176" t="s">
        <v>30</v>
      </c>
      <c r="X5176" t="s">
        <v>29</v>
      </c>
    </row>
    <row r="5177" spans="1:24" x14ac:dyDescent="0.25">
      <c r="A5177">
        <v>5270</v>
      </c>
      <c r="B5177" s="1">
        <v>41130</v>
      </c>
      <c r="C5177">
        <v>1</v>
      </c>
      <c r="D5177" s="2" t="s">
        <v>630</v>
      </c>
      <c r="E5177" s="1">
        <v>41130.250185185185</v>
      </c>
      <c r="F5177" s="2" t="s">
        <v>1143</v>
      </c>
      <c r="G5177" s="2" t="s">
        <v>1144</v>
      </c>
      <c r="H5177" s="2" t="s">
        <v>32</v>
      </c>
      <c r="I5177" s="2" t="s">
        <v>1564</v>
      </c>
      <c r="J5177" s="2" t="s">
        <v>4349</v>
      </c>
      <c r="K5177" s="1">
        <v>41130.333518518521</v>
      </c>
      <c r="L5177" s="1">
        <v>41130.375185185185</v>
      </c>
      <c r="M5177" s="2" t="s">
        <v>707</v>
      </c>
      <c r="N5177" s="2" t="s">
        <v>53</v>
      </c>
      <c r="O5177">
        <v>0</v>
      </c>
      <c r="P5177">
        <v>0</v>
      </c>
      <c r="Q5177">
        <v>1</v>
      </c>
      <c r="R5177">
        <v>1</v>
      </c>
      <c r="S5177" s="1">
        <v>41130</v>
      </c>
      <c r="T5177" s="2" t="s">
        <v>4449</v>
      </c>
      <c r="U5177" s="2" t="s">
        <v>4686</v>
      </c>
      <c r="V5177" s="2" t="s">
        <v>4747</v>
      </c>
      <c r="W5177" t="s">
        <v>30</v>
      </c>
      <c r="X5177" t="s">
        <v>29</v>
      </c>
    </row>
    <row r="5178" spans="1:24" x14ac:dyDescent="0.25">
      <c r="A5178">
        <v>5271</v>
      </c>
      <c r="B5178" s="1">
        <v>41130</v>
      </c>
      <c r="C5178">
        <v>1</v>
      </c>
      <c r="D5178" s="2" t="s">
        <v>630</v>
      </c>
      <c r="E5178" s="1">
        <v>41130.250185185185</v>
      </c>
      <c r="F5178" s="2" t="s">
        <v>1055</v>
      </c>
      <c r="G5178" s="2" t="s">
        <v>1056</v>
      </c>
      <c r="H5178" s="2" t="s">
        <v>32</v>
      </c>
      <c r="I5178" s="2" t="s">
        <v>878</v>
      </c>
      <c r="J5178" s="2" t="s">
        <v>4349</v>
      </c>
      <c r="K5178" s="1">
        <v>41130.333518518521</v>
      </c>
      <c r="L5178" s="1">
        <v>41130.375185185185</v>
      </c>
      <c r="M5178" s="2" t="s">
        <v>707</v>
      </c>
      <c r="N5178" s="2" t="s">
        <v>53</v>
      </c>
      <c r="O5178">
        <v>0</v>
      </c>
      <c r="P5178">
        <v>0</v>
      </c>
      <c r="Q5178">
        <v>1</v>
      </c>
      <c r="R5178">
        <v>1</v>
      </c>
      <c r="S5178" s="1">
        <v>41130</v>
      </c>
      <c r="T5178" s="2" t="s">
        <v>4449</v>
      </c>
      <c r="U5178" s="2" t="s">
        <v>4670</v>
      </c>
      <c r="V5178" s="2" t="s">
        <v>4637</v>
      </c>
      <c r="W5178" t="s">
        <v>30</v>
      </c>
      <c r="X5178" t="s">
        <v>29</v>
      </c>
    </row>
    <row r="5179" spans="1:24" x14ac:dyDescent="0.25">
      <c r="A5179">
        <v>5272</v>
      </c>
      <c r="B5179" s="1">
        <v>41130</v>
      </c>
      <c r="C5179">
        <v>1</v>
      </c>
      <c r="D5179" s="2" t="s">
        <v>630</v>
      </c>
      <c r="E5179" s="1">
        <v>41130.250185185185</v>
      </c>
      <c r="F5179" s="2" t="s">
        <v>3278</v>
      </c>
      <c r="G5179" s="2" t="s">
        <v>3279</v>
      </c>
      <c r="H5179" s="2" t="s">
        <v>32</v>
      </c>
      <c r="I5179" s="2" t="s">
        <v>3577</v>
      </c>
      <c r="J5179" s="2" t="s">
        <v>4349</v>
      </c>
      <c r="K5179" s="1">
        <v>41130.333518518521</v>
      </c>
      <c r="L5179" s="1">
        <v>41130.375185185185</v>
      </c>
      <c r="M5179" s="2" t="s">
        <v>707</v>
      </c>
      <c r="N5179" s="2" t="s">
        <v>53</v>
      </c>
      <c r="O5179">
        <v>0</v>
      </c>
      <c r="P5179">
        <v>0</v>
      </c>
      <c r="Q5179">
        <v>1</v>
      </c>
      <c r="R5179">
        <v>1</v>
      </c>
      <c r="S5179" s="1">
        <v>41130</v>
      </c>
      <c r="T5179" s="2" t="s">
        <v>4449</v>
      </c>
      <c r="U5179" s="2" t="s">
        <v>4838</v>
      </c>
      <c r="V5179" s="2" t="s">
        <v>4849</v>
      </c>
      <c r="W5179" t="s">
        <v>30</v>
      </c>
      <c r="X5179" t="s">
        <v>29</v>
      </c>
    </row>
    <row r="5180" spans="1:24" x14ac:dyDescent="0.25">
      <c r="A5180">
        <v>5273</v>
      </c>
      <c r="B5180" s="1">
        <v>41130</v>
      </c>
      <c r="C5180">
        <v>1</v>
      </c>
      <c r="D5180" s="2" t="s">
        <v>630</v>
      </c>
      <c r="E5180" s="1">
        <v>41130.250185185185</v>
      </c>
      <c r="F5180" s="2" t="s">
        <v>387</v>
      </c>
      <c r="G5180" s="2" t="s">
        <v>388</v>
      </c>
      <c r="H5180" s="2" t="s">
        <v>32</v>
      </c>
      <c r="I5180" s="2" t="s">
        <v>1001</v>
      </c>
      <c r="J5180" s="2" t="s">
        <v>4350</v>
      </c>
      <c r="K5180" s="1">
        <v>41130.333518518521</v>
      </c>
      <c r="L5180" s="1">
        <v>41130.375185185185</v>
      </c>
      <c r="M5180" s="2" t="s">
        <v>707</v>
      </c>
      <c r="N5180" s="2" t="s">
        <v>53</v>
      </c>
      <c r="O5180">
        <v>0</v>
      </c>
      <c r="P5180">
        <v>0</v>
      </c>
      <c r="Q5180">
        <v>1</v>
      </c>
      <c r="R5180">
        <v>1</v>
      </c>
      <c r="S5180" s="1">
        <v>41130</v>
      </c>
      <c r="T5180" s="2" t="s">
        <v>4449</v>
      </c>
      <c r="U5180" s="2" t="s">
        <v>4561</v>
      </c>
      <c r="V5180" s="2" t="s">
        <v>4655</v>
      </c>
      <c r="W5180" t="s">
        <v>30</v>
      </c>
      <c r="X5180" t="s">
        <v>29</v>
      </c>
    </row>
    <row r="5181" spans="1:24" x14ac:dyDescent="0.25">
      <c r="A5181">
        <v>5274</v>
      </c>
      <c r="B5181" s="1">
        <v>41130</v>
      </c>
      <c r="C5181">
        <v>1</v>
      </c>
      <c r="D5181" s="2" t="s">
        <v>630</v>
      </c>
      <c r="E5181" s="1">
        <v>41130.250185185185</v>
      </c>
      <c r="F5181" s="2" t="s">
        <v>1108</v>
      </c>
      <c r="G5181" s="2" t="s">
        <v>1109</v>
      </c>
      <c r="H5181" s="2" t="s">
        <v>32</v>
      </c>
      <c r="I5181" s="2" t="s">
        <v>843</v>
      </c>
      <c r="J5181" s="2" t="s">
        <v>4350</v>
      </c>
      <c r="K5181" s="1">
        <v>41130.333518518521</v>
      </c>
      <c r="L5181" s="1">
        <v>41130.375185185185</v>
      </c>
      <c r="M5181" s="2" t="s">
        <v>707</v>
      </c>
      <c r="N5181" s="2" t="s">
        <v>53</v>
      </c>
      <c r="O5181">
        <v>0</v>
      </c>
      <c r="P5181">
        <v>0</v>
      </c>
      <c r="Q5181">
        <v>1</v>
      </c>
      <c r="R5181">
        <v>1</v>
      </c>
      <c r="S5181" s="1">
        <v>41130</v>
      </c>
      <c r="T5181" s="2" t="s">
        <v>4449</v>
      </c>
      <c r="U5181" s="2" t="s">
        <v>4676</v>
      </c>
      <c r="V5181" s="2" t="s">
        <v>4634</v>
      </c>
      <c r="W5181" t="s">
        <v>30</v>
      </c>
      <c r="X5181" t="s">
        <v>29</v>
      </c>
    </row>
    <row r="5182" spans="1:24" x14ac:dyDescent="0.25">
      <c r="A5182">
        <v>5275</v>
      </c>
      <c r="B5182" s="1">
        <v>41130</v>
      </c>
      <c r="C5182">
        <v>1</v>
      </c>
      <c r="D5182" s="2" t="s">
        <v>630</v>
      </c>
      <c r="E5182" s="1">
        <v>41130.250185185185</v>
      </c>
      <c r="F5182" s="2" t="s">
        <v>1143</v>
      </c>
      <c r="G5182" s="2" t="s">
        <v>1144</v>
      </c>
      <c r="H5182" s="2" t="s">
        <v>32</v>
      </c>
      <c r="I5182" s="2" t="s">
        <v>1564</v>
      </c>
      <c r="J5182" s="2" t="s">
        <v>4350</v>
      </c>
      <c r="K5182" s="1">
        <v>41130.333518518521</v>
      </c>
      <c r="L5182" s="1">
        <v>41130.375185185185</v>
      </c>
      <c r="M5182" s="2" t="s">
        <v>707</v>
      </c>
      <c r="N5182" s="2" t="s">
        <v>53</v>
      </c>
      <c r="O5182">
        <v>0</v>
      </c>
      <c r="P5182">
        <v>0</v>
      </c>
      <c r="Q5182">
        <v>1</v>
      </c>
      <c r="R5182">
        <v>1</v>
      </c>
      <c r="S5182" s="1">
        <v>41130</v>
      </c>
      <c r="T5182" s="2" t="s">
        <v>4449</v>
      </c>
      <c r="U5182" s="2" t="s">
        <v>4686</v>
      </c>
      <c r="V5182" s="2" t="s">
        <v>4747</v>
      </c>
      <c r="W5182" t="s">
        <v>30</v>
      </c>
      <c r="X5182" t="s">
        <v>29</v>
      </c>
    </row>
    <row r="5183" spans="1:24" x14ac:dyDescent="0.25">
      <c r="A5183">
        <v>5276</v>
      </c>
      <c r="B5183" s="1">
        <v>41130</v>
      </c>
      <c r="C5183">
        <v>1</v>
      </c>
      <c r="D5183" s="2" t="s">
        <v>630</v>
      </c>
      <c r="E5183" s="1">
        <v>41130.250185185185</v>
      </c>
      <c r="F5183" s="2" t="s">
        <v>1055</v>
      </c>
      <c r="G5183" s="2" t="s">
        <v>1056</v>
      </c>
      <c r="H5183" s="2" t="s">
        <v>32</v>
      </c>
      <c r="I5183" s="2" t="s">
        <v>878</v>
      </c>
      <c r="J5183" s="2" t="s">
        <v>4350</v>
      </c>
      <c r="K5183" s="1">
        <v>41130.333518518521</v>
      </c>
      <c r="L5183" s="1">
        <v>41130.375185185185</v>
      </c>
      <c r="M5183" s="2" t="s">
        <v>707</v>
      </c>
      <c r="N5183" s="2" t="s">
        <v>53</v>
      </c>
      <c r="O5183">
        <v>0</v>
      </c>
      <c r="P5183">
        <v>0</v>
      </c>
      <c r="Q5183">
        <v>1</v>
      </c>
      <c r="R5183">
        <v>1</v>
      </c>
      <c r="S5183" s="1">
        <v>41130</v>
      </c>
      <c r="T5183" s="2" t="s">
        <v>4449</v>
      </c>
      <c r="U5183" s="2" t="s">
        <v>4670</v>
      </c>
      <c r="V5183" s="2" t="s">
        <v>4637</v>
      </c>
      <c r="W5183" t="s">
        <v>30</v>
      </c>
      <c r="X5183" t="s">
        <v>29</v>
      </c>
    </row>
    <row r="5184" spans="1:24" x14ac:dyDescent="0.25">
      <c r="A5184">
        <v>5277</v>
      </c>
      <c r="B5184" s="1">
        <v>41130</v>
      </c>
      <c r="C5184">
        <v>1</v>
      </c>
      <c r="D5184" s="2" t="s">
        <v>630</v>
      </c>
      <c r="E5184" s="1">
        <v>41130.250185185185</v>
      </c>
      <c r="F5184" s="2" t="s">
        <v>3278</v>
      </c>
      <c r="G5184" s="2" t="s">
        <v>3279</v>
      </c>
      <c r="H5184" s="2" t="s">
        <v>32</v>
      </c>
      <c r="I5184" s="2" t="s">
        <v>3577</v>
      </c>
      <c r="J5184" s="2" t="s">
        <v>4350</v>
      </c>
      <c r="K5184" s="1">
        <v>41130.333518518521</v>
      </c>
      <c r="L5184" s="1">
        <v>41130.375185185185</v>
      </c>
      <c r="M5184" s="2" t="s">
        <v>707</v>
      </c>
      <c r="N5184" s="2" t="s">
        <v>53</v>
      </c>
      <c r="O5184">
        <v>0</v>
      </c>
      <c r="P5184">
        <v>0</v>
      </c>
      <c r="Q5184">
        <v>1</v>
      </c>
      <c r="R5184">
        <v>1</v>
      </c>
      <c r="S5184" s="1">
        <v>41130</v>
      </c>
      <c r="T5184" s="2" t="s">
        <v>4449</v>
      </c>
      <c r="U5184" s="2" t="s">
        <v>4838</v>
      </c>
      <c r="V5184" s="2" t="s">
        <v>4849</v>
      </c>
      <c r="W5184" t="s">
        <v>30</v>
      </c>
      <c r="X5184" t="s">
        <v>29</v>
      </c>
    </row>
    <row r="5185" spans="1:24" x14ac:dyDescent="0.25">
      <c r="A5185">
        <v>5278</v>
      </c>
      <c r="B5185" s="1">
        <v>41130</v>
      </c>
      <c r="C5185">
        <v>1</v>
      </c>
      <c r="D5185" s="2" t="s">
        <v>630</v>
      </c>
      <c r="E5185" s="1">
        <v>41130.250185185185</v>
      </c>
      <c r="F5185" s="2" t="s">
        <v>387</v>
      </c>
      <c r="G5185" s="2" t="s">
        <v>388</v>
      </c>
      <c r="H5185" s="2" t="s">
        <v>32</v>
      </c>
      <c r="I5185" s="2" t="s">
        <v>1001</v>
      </c>
      <c r="J5185" s="2" t="s">
        <v>4351</v>
      </c>
      <c r="K5185" s="1">
        <v>41130.333518518521</v>
      </c>
      <c r="L5185" s="1">
        <v>41130.375185185185</v>
      </c>
      <c r="M5185" s="2" t="s">
        <v>707</v>
      </c>
      <c r="N5185" s="2" t="s">
        <v>53</v>
      </c>
      <c r="O5185">
        <v>0</v>
      </c>
      <c r="P5185">
        <v>0</v>
      </c>
      <c r="Q5185">
        <v>1</v>
      </c>
      <c r="R5185">
        <v>1</v>
      </c>
      <c r="S5185" s="1">
        <v>41130</v>
      </c>
      <c r="T5185" s="2" t="s">
        <v>4449</v>
      </c>
      <c r="U5185" s="2" t="s">
        <v>4561</v>
      </c>
      <c r="V5185" s="2" t="s">
        <v>4655</v>
      </c>
      <c r="W5185" t="s">
        <v>30</v>
      </c>
      <c r="X5185" t="s">
        <v>29</v>
      </c>
    </row>
    <row r="5186" spans="1:24" x14ac:dyDescent="0.25">
      <c r="A5186">
        <v>5279</v>
      </c>
      <c r="B5186" s="1">
        <v>41130</v>
      </c>
      <c r="C5186">
        <v>1</v>
      </c>
      <c r="D5186" s="2" t="s">
        <v>630</v>
      </c>
      <c r="E5186" s="1">
        <v>41130.250185185185</v>
      </c>
      <c r="F5186" s="2" t="s">
        <v>1108</v>
      </c>
      <c r="G5186" s="2" t="s">
        <v>1109</v>
      </c>
      <c r="H5186" s="2" t="s">
        <v>32</v>
      </c>
      <c r="I5186" s="2" t="s">
        <v>843</v>
      </c>
      <c r="J5186" s="2" t="s">
        <v>4351</v>
      </c>
      <c r="K5186" s="1">
        <v>41130.333518518521</v>
      </c>
      <c r="L5186" s="1">
        <v>41130.375185185185</v>
      </c>
      <c r="M5186" s="2" t="s">
        <v>707</v>
      </c>
      <c r="N5186" s="2" t="s">
        <v>53</v>
      </c>
      <c r="O5186">
        <v>0</v>
      </c>
      <c r="P5186">
        <v>0</v>
      </c>
      <c r="Q5186">
        <v>1</v>
      </c>
      <c r="R5186">
        <v>1</v>
      </c>
      <c r="S5186" s="1">
        <v>41130</v>
      </c>
      <c r="T5186" s="2" t="s">
        <v>4449</v>
      </c>
      <c r="U5186" s="2" t="s">
        <v>4676</v>
      </c>
      <c r="V5186" s="2" t="s">
        <v>4634</v>
      </c>
      <c r="W5186" t="s">
        <v>30</v>
      </c>
      <c r="X5186" t="s">
        <v>29</v>
      </c>
    </row>
    <row r="5187" spans="1:24" x14ac:dyDescent="0.25">
      <c r="A5187">
        <v>5280</v>
      </c>
      <c r="B5187" s="1">
        <v>41130</v>
      </c>
      <c r="C5187">
        <v>1</v>
      </c>
      <c r="D5187" s="2" t="s">
        <v>630</v>
      </c>
      <c r="E5187" s="1">
        <v>41130.250185185185</v>
      </c>
      <c r="F5187" s="2" t="s">
        <v>1143</v>
      </c>
      <c r="G5187" s="2" t="s">
        <v>1144</v>
      </c>
      <c r="H5187" s="2" t="s">
        <v>32</v>
      </c>
      <c r="I5187" s="2" t="s">
        <v>1564</v>
      </c>
      <c r="J5187" s="2" t="s">
        <v>4351</v>
      </c>
      <c r="K5187" s="1">
        <v>41130.333518518521</v>
      </c>
      <c r="L5187" s="1">
        <v>41130.375185185185</v>
      </c>
      <c r="M5187" s="2" t="s">
        <v>707</v>
      </c>
      <c r="N5187" s="2" t="s">
        <v>53</v>
      </c>
      <c r="O5187">
        <v>0</v>
      </c>
      <c r="P5187">
        <v>0</v>
      </c>
      <c r="Q5187">
        <v>1</v>
      </c>
      <c r="R5187">
        <v>1</v>
      </c>
      <c r="S5187" s="1">
        <v>41130</v>
      </c>
      <c r="T5187" s="2" t="s">
        <v>4449</v>
      </c>
      <c r="U5187" s="2" t="s">
        <v>4686</v>
      </c>
      <c r="V5187" s="2" t="s">
        <v>4747</v>
      </c>
      <c r="W5187" t="s">
        <v>30</v>
      </c>
      <c r="X5187" t="s">
        <v>29</v>
      </c>
    </row>
    <row r="5188" spans="1:24" x14ac:dyDescent="0.25">
      <c r="A5188">
        <v>5281</v>
      </c>
      <c r="B5188" s="1">
        <v>41130</v>
      </c>
      <c r="C5188">
        <v>1</v>
      </c>
      <c r="D5188" s="2" t="s">
        <v>630</v>
      </c>
      <c r="E5188" s="1">
        <v>41130.250185185185</v>
      </c>
      <c r="F5188" s="2" t="s">
        <v>1055</v>
      </c>
      <c r="G5188" s="2" t="s">
        <v>1056</v>
      </c>
      <c r="H5188" s="2" t="s">
        <v>32</v>
      </c>
      <c r="I5188" s="2" t="s">
        <v>878</v>
      </c>
      <c r="J5188" s="2" t="s">
        <v>4351</v>
      </c>
      <c r="K5188" s="1">
        <v>41130.333518518521</v>
      </c>
      <c r="L5188" s="1">
        <v>41130.375185185185</v>
      </c>
      <c r="M5188" s="2" t="s">
        <v>707</v>
      </c>
      <c r="N5188" s="2" t="s">
        <v>53</v>
      </c>
      <c r="O5188">
        <v>0</v>
      </c>
      <c r="P5188">
        <v>0</v>
      </c>
      <c r="Q5188">
        <v>1</v>
      </c>
      <c r="R5188">
        <v>1</v>
      </c>
      <c r="S5188" s="1">
        <v>41130</v>
      </c>
      <c r="T5188" s="2" t="s">
        <v>4449</v>
      </c>
      <c r="U5188" s="2" t="s">
        <v>4670</v>
      </c>
      <c r="V5188" s="2" t="s">
        <v>4637</v>
      </c>
      <c r="W5188" t="s">
        <v>30</v>
      </c>
      <c r="X5188" t="s">
        <v>29</v>
      </c>
    </row>
    <row r="5189" spans="1:24" x14ac:dyDescent="0.25">
      <c r="A5189">
        <v>5282</v>
      </c>
      <c r="B5189" s="1">
        <v>41130</v>
      </c>
      <c r="C5189">
        <v>1</v>
      </c>
      <c r="D5189" s="2" t="s">
        <v>630</v>
      </c>
      <c r="E5189" s="1">
        <v>41130.250185185185</v>
      </c>
      <c r="F5189" s="2" t="s">
        <v>3278</v>
      </c>
      <c r="G5189" s="2" t="s">
        <v>3279</v>
      </c>
      <c r="H5189" s="2" t="s">
        <v>32</v>
      </c>
      <c r="I5189" s="2" t="s">
        <v>3577</v>
      </c>
      <c r="J5189" s="2" t="s">
        <v>4351</v>
      </c>
      <c r="K5189" s="1">
        <v>41130.333518518521</v>
      </c>
      <c r="L5189" s="1">
        <v>41130.375185185185</v>
      </c>
      <c r="M5189" s="2" t="s">
        <v>707</v>
      </c>
      <c r="N5189" s="2" t="s">
        <v>53</v>
      </c>
      <c r="O5189">
        <v>0</v>
      </c>
      <c r="P5189">
        <v>0</v>
      </c>
      <c r="Q5189">
        <v>1</v>
      </c>
      <c r="R5189">
        <v>1</v>
      </c>
      <c r="S5189" s="1">
        <v>41130</v>
      </c>
      <c r="T5189" s="2" t="s">
        <v>4449</v>
      </c>
      <c r="U5189" s="2" t="s">
        <v>4838</v>
      </c>
      <c r="V5189" s="2" t="s">
        <v>4849</v>
      </c>
      <c r="W5189" t="s">
        <v>30</v>
      </c>
      <c r="X5189" t="s">
        <v>29</v>
      </c>
    </row>
    <row r="5190" spans="1:24" x14ac:dyDescent="0.25">
      <c r="A5190">
        <v>5283</v>
      </c>
      <c r="B5190" s="1">
        <v>41130</v>
      </c>
      <c r="C5190">
        <v>1</v>
      </c>
      <c r="D5190" s="2" t="s">
        <v>630</v>
      </c>
      <c r="E5190" s="1">
        <v>41130.250185185185</v>
      </c>
      <c r="F5190" s="2" t="s">
        <v>387</v>
      </c>
      <c r="G5190" s="2" t="s">
        <v>388</v>
      </c>
      <c r="H5190" s="2" t="s">
        <v>32</v>
      </c>
      <c r="I5190" s="2" t="s">
        <v>1001</v>
      </c>
      <c r="J5190" s="2" t="s">
        <v>4352</v>
      </c>
      <c r="K5190" s="1">
        <v>41130.333518518521</v>
      </c>
      <c r="L5190" s="1">
        <v>41130.375185185185</v>
      </c>
      <c r="M5190" s="2" t="s">
        <v>707</v>
      </c>
      <c r="N5190" s="2" t="s">
        <v>53</v>
      </c>
      <c r="O5190">
        <v>0</v>
      </c>
      <c r="P5190">
        <v>0</v>
      </c>
      <c r="Q5190">
        <v>1</v>
      </c>
      <c r="R5190">
        <v>1</v>
      </c>
      <c r="S5190" s="1">
        <v>41130</v>
      </c>
      <c r="T5190" s="2" t="s">
        <v>4449</v>
      </c>
      <c r="U5190" s="2" t="s">
        <v>4561</v>
      </c>
      <c r="V5190" s="2" t="s">
        <v>4655</v>
      </c>
      <c r="W5190" t="s">
        <v>30</v>
      </c>
      <c r="X5190" t="s">
        <v>29</v>
      </c>
    </row>
    <row r="5191" spans="1:24" x14ac:dyDescent="0.25">
      <c r="A5191">
        <v>5284</v>
      </c>
      <c r="B5191" s="1">
        <v>41130</v>
      </c>
      <c r="C5191">
        <v>1</v>
      </c>
      <c r="D5191" s="2" t="s">
        <v>630</v>
      </c>
      <c r="E5191" s="1">
        <v>41130.250185185185</v>
      </c>
      <c r="F5191" s="2" t="s">
        <v>1108</v>
      </c>
      <c r="G5191" s="2" t="s">
        <v>1109</v>
      </c>
      <c r="H5191" s="2" t="s">
        <v>32</v>
      </c>
      <c r="I5191" s="2" t="s">
        <v>843</v>
      </c>
      <c r="J5191" s="2" t="s">
        <v>4352</v>
      </c>
      <c r="K5191" s="1">
        <v>41130.333518518521</v>
      </c>
      <c r="L5191" s="1">
        <v>41130.375185185185</v>
      </c>
      <c r="M5191" s="2" t="s">
        <v>707</v>
      </c>
      <c r="N5191" s="2" t="s">
        <v>53</v>
      </c>
      <c r="O5191">
        <v>0</v>
      </c>
      <c r="P5191">
        <v>0</v>
      </c>
      <c r="Q5191">
        <v>1</v>
      </c>
      <c r="R5191">
        <v>1</v>
      </c>
      <c r="S5191" s="1">
        <v>41130</v>
      </c>
      <c r="T5191" s="2" t="s">
        <v>4449</v>
      </c>
      <c r="U5191" s="2" t="s">
        <v>4676</v>
      </c>
      <c r="V5191" s="2" t="s">
        <v>4634</v>
      </c>
      <c r="W5191" t="s">
        <v>30</v>
      </c>
      <c r="X5191" t="s">
        <v>29</v>
      </c>
    </row>
    <row r="5192" spans="1:24" x14ac:dyDescent="0.25">
      <c r="A5192">
        <v>5285</v>
      </c>
      <c r="B5192" s="1">
        <v>41130</v>
      </c>
      <c r="C5192">
        <v>1</v>
      </c>
      <c r="D5192" s="2" t="s">
        <v>630</v>
      </c>
      <c r="E5192" s="1">
        <v>41130.250185185185</v>
      </c>
      <c r="F5192" s="2" t="s">
        <v>1143</v>
      </c>
      <c r="G5192" s="2" t="s">
        <v>1144</v>
      </c>
      <c r="H5192" s="2" t="s">
        <v>32</v>
      </c>
      <c r="I5192" s="2" t="s">
        <v>1564</v>
      </c>
      <c r="J5192" s="2" t="s">
        <v>4352</v>
      </c>
      <c r="K5192" s="1">
        <v>41130.333518518521</v>
      </c>
      <c r="L5192" s="1">
        <v>41130.375185185185</v>
      </c>
      <c r="M5192" s="2" t="s">
        <v>707</v>
      </c>
      <c r="N5192" s="2" t="s">
        <v>53</v>
      </c>
      <c r="O5192">
        <v>0</v>
      </c>
      <c r="P5192">
        <v>0</v>
      </c>
      <c r="Q5192">
        <v>1</v>
      </c>
      <c r="R5192">
        <v>1</v>
      </c>
      <c r="S5192" s="1">
        <v>41130</v>
      </c>
      <c r="T5192" s="2" t="s">
        <v>4449</v>
      </c>
      <c r="U5192" s="2" t="s">
        <v>4686</v>
      </c>
      <c r="V5192" s="2" t="s">
        <v>4747</v>
      </c>
      <c r="W5192" t="s">
        <v>30</v>
      </c>
      <c r="X5192" t="s">
        <v>29</v>
      </c>
    </row>
    <row r="5193" spans="1:24" x14ac:dyDescent="0.25">
      <c r="A5193">
        <v>5286</v>
      </c>
      <c r="B5193" s="1">
        <v>41130</v>
      </c>
      <c r="C5193">
        <v>1</v>
      </c>
      <c r="D5193" s="2" t="s">
        <v>630</v>
      </c>
      <c r="E5193" s="1">
        <v>41130.250185185185</v>
      </c>
      <c r="F5193" s="2" t="s">
        <v>1055</v>
      </c>
      <c r="G5193" s="2" t="s">
        <v>1056</v>
      </c>
      <c r="H5193" s="2" t="s">
        <v>32</v>
      </c>
      <c r="I5193" s="2" t="s">
        <v>878</v>
      </c>
      <c r="J5193" s="2" t="s">
        <v>4352</v>
      </c>
      <c r="K5193" s="1">
        <v>41130.333518518521</v>
      </c>
      <c r="L5193" s="1">
        <v>41130.375185185185</v>
      </c>
      <c r="M5193" s="2" t="s">
        <v>707</v>
      </c>
      <c r="N5193" s="2" t="s">
        <v>53</v>
      </c>
      <c r="O5193">
        <v>0</v>
      </c>
      <c r="P5193">
        <v>0</v>
      </c>
      <c r="Q5193">
        <v>1</v>
      </c>
      <c r="R5193">
        <v>1</v>
      </c>
      <c r="S5193" s="1">
        <v>41130</v>
      </c>
      <c r="T5193" s="2" t="s">
        <v>4449</v>
      </c>
      <c r="U5193" s="2" t="s">
        <v>4670</v>
      </c>
      <c r="V5193" s="2" t="s">
        <v>4637</v>
      </c>
      <c r="W5193" t="s">
        <v>30</v>
      </c>
      <c r="X5193" t="s">
        <v>29</v>
      </c>
    </row>
    <row r="5194" spans="1:24" x14ac:dyDescent="0.25">
      <c r="A5194">
        <v>5287</v>
      </c>
      <c r="B5194" s="1">
        <v>41130</v>
      </c>
      <c r="C5194">
        <v>1</v>
      </c>
      <c r="D5194" s="2" t="s">
        <v>630</v>
      </c>
      <c r="E5194" s="1">
        <v>41130.250185185185</v>
      </c>
      <c r="F5194" s="2" t="s">
        <v>3278</v>
      </c>
      <c r="G5194" s="2" t="s">
        <v>3279</v>
      </c>
      <c r="H5194" s="2" t="s">
        <v>32</v>
      </c>
      <c r="I5194" s="2" t="s">
        <v>3577</v>
      </c>
      <c r="J5194" s="2" t="s">
        <v>4352</v>
      </c>
      <c r="K5194" s="1">
        <v>41130.333518518521</v>
      </c>
      <c r="L5194" s="1">
        <v>41130.375185185185</v>
      </c>
      <c r="M5194" s="2" t="s">
        <v>707</v>
      </c>
      <c r="N5194" s="2" t="s">
        <v>53</v>
      </c>
      <c r="O5194">
        <v>0</v>
      </c>
      <c r="P5194">
        <v>0</v>
      </c>
      <c r="Q5194">
        <v>1</v>
      </c>
      <c r="R5194">
        <v>1</v>
      </c>
      <c r="S5194" s="1">
        <v>41130</v>
      </c>
      <c r="T5194" s="2" t="s">
        <v>4449</v>
      </c>
      <c r="U5194" s="2" t="s">
        <v>4838</v>
      </c>
      <c r="V5194" s="2" t="s">
        <v>4849</v>
      </c>
      <c r="W5194" t="s">
        <v>30</v>
      </c>
      <c r="X5194" t="s">
        <v>29</v>
      </c>
    </row>
    <row r="5195" spans="1:24" x14ac:dyDescent="0.25">
      <c r="A5195">
        <v>5288</v>
      </c>
      <c r="B5195" s="1">
        <v>41130</v>
      </c>
      <c r="C5195">
        <v>1</v>
      </c>
      <c r="D5195" s="2" t="s">
        <v>630</v>
      </c>
      <c r="E5195" s="1">
        <v>41130.250185185185</v>
      </c>
      <c r="F5195" s="2" t="s">
        <v>387</v>
      </c>
      <c r="G5195" s="2" t="s">
        <v>388</v>
      </c>
      <c r="H5195" s="2" t="s">
        <v>32</v>
      </c>
      <c r="I5195" s="2" t="s">
        <v>1001</v>
      </c>
      <c r="J5195" s="2" t="s">
        <v>4353</v>
      </c>
      <c r="K5195" s="1">
        <v>41130.333518518521</v>
      </c>
      <c r="L5195" s="1">
        <v>41130.375185185185</v>
      </c>
      <c r="M5195" s="2" t="s">
        <v>707</v>
      </c>
      <c r="N5195" s="2" t="s">
        <v>53</v>
      </c>
      <c r="O5195">
        <v>0</v>
      </c>
      <c r="P5195">
        <v>0</v>
      </c>
      <c r="Q5195">
        <v>1</v>
      </c>
      <c r="R5195">
        <v>1</v>
      </c>
      <c r="S5195" s="1">
        <v>41130</v>
      </c>
      <c r="T5195" s="2" t="s">
        <v>4449</v>
      </c>
      <c r="U5195" s="2" t="s">
        <v>4561</v>
      </c>
      <c r="V5195" s="2" t="s">
        <v>4655</v>
      </c>
      <c r="W5195" t="s">
        <v>30</v>
      </c>
      <c r="X5195" t="s">
        <v>29</v>
      </c>
    </row>
    <row r="5196" spans="1:24" x14ac:dyDescent="0.25">
      <c r="A5196">
        <v>5289</v>
      </c>
      <c r="B5196" s="1">
        <v>41130</v>
      </c>
      <c r="C5196">
        <v>1</v>
      </c>
      <c r="D5196" s="2" t="s">
        <v>630</v>
      </c>
      <c r="E5196" s="1">
        <v>41130.250185185185</v>
      </c>
      <c r="F5196" s="2" t="s">
        <v>1108</v>
      </c>
      <c r="G5196" s="2" t="s">
        <v>1109</v>
      </c>
      <c r="H5196" s="2" t="s">
        <v>32</v>
      </c>
      <c r="I5196" s="2" t="s">
        <v>843</v>
      </c>
      <c r="J5196" s="2" t="s">
        <v>4353</v>
      </c>
      <c r="K5196" s="1">
        <v>41130.333518518521</v>
      </c>
      <c r="L5196" s="1">
        <v>41130.375185185185</v>
      </c>
      <c r="M5196" s="2" t="s">
        <v>707</v>
      </c>
      <c r="N5196" s="2" t="s">
        <v>53</v>
      </c>
      <c r="O5196">
        <v>0</v>
      </c>
      <c r="P5196">
        <v>0</v>
      </c>
      <c r="Q5196">
        <v>1</v>
      </c>
      <c r="R5196">
        <v>1</v>
      </c>
      <c r="S5196" s="1">
        <v>41130</v>
      </c>
      <c r="T5196" s="2" t="s">
        <v>4449</v>
      </c>
      <c r="U5196" s="2" t="s">
        <v>4676</v>
      </c>
      <c r="V5196" s="2" t="s">
        <v>4634</v>
      </c>
      <c r="W5196" t="s">
        <v>30</v>
      </c>
      <c r="X5196" t="s">
        <v>29</v>
      </c>
    </row>
    <row r="5197" spans="1:24" x14ac:dyDescent="0.25">
      <c r="A5197">
        <v>5290</v>
      </c>
      <c r="B5197" s="1">
        <v>41130</v>
      </c>
      <c r="C5197">
        <v>1</v>
      </c>
      <c r="D5197" s="2" t="s">
        <v>630</v>
      </c>
      <c r="E5197" s="1">
        <v>41130.250185185185</v>
      </c>
      <c r="F5197" s="2" t="s">
        <v>1143</v>
      </c>
      <c r="G5197" s="2" t="s">
        <v>1144</v>
      </c>
      <c r="H5197" s="2" t="s">
        <v>32</v>
      </c>
      <c r="I5197" s="2" t="s">
        <v>1564</v>
      </c>
      <c r="J5197" s="2" t="s">
        <v>4353</v>
      </c>
      <c r="K5197" s="1">
        <v>41130.333518518521</v>
      </c>
      <c r="L5197" s="1">
        <v>41130.375185185185</v>
      </c>
      <c r="M5197" s="2" t="s">
        <v>707</v>
      </c>
      <c r="N5197" s="2" t="s">
        <v>53</v>
      </c>
      <c r="O5197">
        <v>0</v>
      </c>
      <c r="P5197">
        <v>0</v>
      </c>
      <c r="Q5197">
        <v>1</v>
      </c>
      <c r="R5197">
        <v>1</v>
      </c>
      <c r="S5197" s="1">
        <v>41130</v>
      </c>
      <c r="T5197" s="2" t="s">
        <v>4449</v>
      </c>
      <c r="U5197" s="2" t="s">
        <v>4686</v>
      </c>
      <c r="V5197" s="2" t="s">
        <v>4747</v>
      </c>
      <c r="W5197" t="s">
        <v>30</v>
      </c>
      <c r="X5197" t="s">
        <v>29</v>
      </c>
    </row>
    <row r="5198" spans="1:24" x14ac:dyDescent="0.25">
      <c r="A5198">
        <v>5291</v>
      </c>
      <c r="B5198" s="1">
        <v>41130</v>
      </c>
      <c r="C5198">
        <v>1</v>
      </c>
      <c r="D5198" s="2" t="s">
        <v>630</v>
      </c>
      <c r="E5198" s="1">
        <v>41130.250185185185</v>
      </c>
      <c r="F5198" s="2" t="s">
        <v>1055</v>
      </c>
      <c r="G5198" s="2" t="s">
        <v>1056</v>
      </c>
      <c r="H5198" s="2" t="s">
        <v>32</v>
      </c>
      <c r="I5198" s="2" t="s">
        <v>878</v>
      </c>
      <c r="J5198" s="2" t="s">
        <v>4353</v>
      </c>
      <c r="K5198" s="1">
        <v>41130.333518518521</v>
      </c>
      <c r="L5198" s="1">
        <v>41130.375185185185</v>
      </c>
      <c r="M5198" s="2" t="s">
        <v>707</v>
      </c>
      <c r="N5198" s="2" t="s">
        <v>53</v>
      </c>
      <c r="O5198">
        <v>0</v>
      </c>
      <c r="P5198">
        <v>0</v>
      </c>
      <c r="Q5198">
        <v>1</v>
      </c>
      <c r="R5198">
        <v>1</v>
      </c>
      <c r="S5198" s="1">
        <v>41130</v>
      </c>
      <c r="T5198" s="2" t="s">
        <v>4449</v>
      </c>
      <c r="U5198" s="2" t="s">
        <v>4670</v>
      </c>
      <c r="V5198" s="2" t="s">
        <v>4637</v>
      </c>
      <c r="W5198" t="s">
        <v>30</v>
      </c>
      <c r="X5198" t="s">
        <v>29</v>
      </c>
    </row>
    <row r="5199" spans="1:24" x14ac:dyDescent="0.25">
      <c r="A5199">
        <v>5292</v>
      </c>
      <c r="B5199" s="1">
        <v>41130</v>
      </c>
      <c r="C5199">
        <v>1</v>
      </c>
      <c r="D5199" s="2" t="s">
        <v>630</v>
      </c>
      <c r="E5199" s="1">
        <v>41130.250185185185</v>
      </c>
      <c r="F5199" s="2" t="s">
        <v>3278</v>
      </c>
      <c r="G5199" s="2" t="s">
        <v>3279</v>
      </c>
      <c r="H5199" s="2" t="s">
        <v>32</v>
      </c>
      <c r="I5199" s="2" t="s">
        <v>3577</v>
      </c>
      <c r="J5199" s="2" t="s">
        <v>4353</v>
      </c>
      <c r="K5199" s="1">
        <v>41130.333518518521</v>
      </c>
      <c r="L5199" s="1">
        <v>41130.375185185185</v>
      </c>
      <c r="M5199" s="2" t="s">
        <v>707</v>
      </c>
      <c r="N5199" s="2" t="s">
        <v>53</v>
      </c>
      <c r="O5199">
        <v>0</v>
      </c>
      <c r="P5199">
        <v>0</v>
      </c>
      <c r="Q5199">
        <v>1</v>
      </c>
      <c r="R5199">
        <v>1</v>
      </c>
      <c r="S5199" s="1">
        <v>41130</v>
      </c>
      <c r="T5199" s="2" t="s">
        <v>4449</v>
      </c>
      <c r="U5199" s="2" t="s">
        <v>4838</v>
      </c>
      <c r="V5199" s="2" t="s">
        <v>4849</v>
      </c>
      <c r="W5199" t="s">
        <v>30</v>
      </c>
      <c r="X5199" t="s">
        <v>29</v>
      </c>
    </row>
    <row r="5200" spans="1:24" x14ac:dyDescent="0.25">
      <c r="A5200">
        <v>5293</v>
      </c>
      <c r="B5200" s="1">
        <v>41130</v>
      </c>
      <c r="C5200">
        <v>1</v>
      </c>
      <c r="D5200" s="2" t="s">
        <v>630</v>
      </c>
      <c r="E5200" s="1">
        <v>41130.250185185185</v>
      </c>
      <c r="F5200" s="2" t="s">
        <v>3278</v>
      </c>
      <c r="G5200" s="2" t="s">
        <v>3279</v>
      </c>
      <c r="H5200" s="2" t="s">
        <v>4727</v>
      </c>
      <c r="I5200" s="2" t="s">
        <v>1375</v>
      </c>
      <c r="J5200" s="2" t="s">
        <v>4032</v>
      </c>
      <c r="K5200" s="1">
        <v>41130.333518518521</v>
      </c>
      <c r="L5200" s="1">
        <v>41130.375185185185</v>
      </c>
      <c r="M5200" s="2" t="s">
        <v>707</v>
      </c>
      <c r="N5200" s="2" t="s">
        <v>53</v>
      </c>
      <c r="O5200">
        <v>0</v>
      </c>
      <c r="P5200">
        <v>0</v>
      </c>
      <c r="Q5200">
        <v>1</v>
      </c>
      <c r="R5200">
        <v>1</v>
      </c>
      <c r="S5200" s="1">
        <v>41130</v>
      </c>
      <c r="T5200" s="2" t="s">
        <v>4449</v>
      </c>
      <c r="U5200" s="2" t="s">
        <v>4838</v>
      </c>
      <c r="V5200" s="2" t="s">
        <v>4728</v>
      </c>
      <c r="W5200" t="s">
        <v>30</v>
      </c>
      <c r="X5200" t="s">
        <v>29</v>
      </c>
    </row>
    <row r="5201" spans="1:24" x14ac:dyDescent="0.25">
      <c r="A5201">
        <v>5294</v>
      </c>
      <c r="B5201" s="1">
        <v>41130</v>
      </c>
      <c r="C5201">
        <v>1</v>
      </c>
      <c r="D5201" s="2" t="s">
        <v>630</v>
      </c>
      <c r="E5201" s="1">
        <v>41130.250185185185</v>
      </c>
      <c r="F5201" s="2" t="s">
        <v>387</v>
      </c>
      <c r="G5201" s="2" t="s">
        <v>388</v>
      </c>
      <c r="H5201" s="2" t="s">
        <v>4638</v>
      </c>
      <c r="I5201" s="2" t="s">
        <v>883</v>
      </c>
      <c r="J5201" s="2" t="s">
        <v>4032</v>
      </c>
      <c r="K5201" s="1">
        <v>41130.333518518521</v>
      </c>
      <c r="L5201" s="1">
        <v>41130.375185185185</v>
      </c>
      <c r="M5201" s="2" t="s">
        <v>707</v>
      </c>
      <c r="N5201" s="2" t="s">
        <v>53</v>
      </c>
      <c r="O5201">
        <v>0</v>
      </c>
      <c r="P5201">
        <v>0</v>
      </c>
      <c r="Q5201">
        <v>1</v>
      </c>
      <c r="R5201">
        <v>1</v>
      </c>
      <c r="S5201" s="1">
        <v>41130</v>
      </c>
      <c r="T5201" s="2" t="s">
        <v>4449</v>
      </c>
      <c r="U5201" s="2" t="s">
        <v>4561</v>
      </c>
      <c r="V5201" s="2" t="s">
        <v>4639</v>
      </c>
      <c r="W5201" t="s">
        <v>30</v>
      </c>
      <c r="X5201" t="s">
        <v>29</v>
      </c>
    </row>
    <row r="5202" spans="1:24" x14ac:dyDescent="0.25">
      <c r="A5202">
        <v>5295</v>
      </c>
      <c r="B5202" s="1">
        <v>41130</v>
      </c>
      <c r="C5202">
        <v>1</v>
      </c>
      <c r="D5202" s="2" t="s">
        <v>630</v>
      </c>
      <c r="E5202" s="1">
        <v>41130.250185185185</v>
      </c>
      <c r="F5202" s="2" t="s">
        <v>1108</v>
      </c>
      <c r="G5202" s="2" t="s">
        <v>1109</v>
      </c>
      <c r="H5202" s="2" t="s">
        <v>4649</v>
      </c>
      <c r="I5202" s="2" t="s">
        <v>981</v>
      </c>
      <c r="J5202" s="2" t="s">
        <v>4032</v>
      </c>
      <c r="K5202" s="1">
        <v>41130.333518518521</v>
      </c>
      <c r="L5202" s="1">
        <v>41130.375185185185</v>
      </c>
      <c r="M5202" s="2" t="s">
        <v>707</v>
      </c>
      <c r="N5202" s="2" t="s">
        <v>53</v>
      </c>
      <c r="O5202">
        <v>0</v>
      </c>
      <c r="P5202">
        <v>0</v>
      </c>
      <c r="Q5202">
        <v>1</v>
      </c>
      <c r="R5202">
        <v>1</v>
      </c>
      <c r="S5202" s="1">
        <v>41130</v>
      </c>
      <c r="T5202" s="2" t="s">
        <v>4449</v>
      </c>
      <c r="U5202" s="2" t="s">
        <v>4676</v>
      </c>
      <c r="V5202" s="2" t="s">
        <v>4650</v>
      </c>
      <c r="W5202" t="s">
        <v>30</v>
      </c>
      <c r="X5202" t="s">
        <v>29</v>
      </c>
    </row>
    <row r="5203" spans="1:24" x14ac:dyDescent="0.25">
      <c r="A5203">
        <v>5296</v>
      </c>
      <c r="B5203" s="1">
        <v>41130</v>
      </c>
      <c r="C5203">
        <v>1</v>
      </c>
      <c r="D5203" s="2" t="s">
        <v>630</v>
      </c>
      <c r="E5203" s="1">
        <v>41130.250196759262</v>
      </c>
      <c r="F5203" s="2" t="s">
        <v>387</v>
      </c>
      <c r="G5203" s="2" t="s">
        <v>388</v>
      </c>
      <c r="H5203" s="2" t="s">
        <v>4828</v>
      </c>
      <c r="I5203" s="2" t="s">
        <v>3099</v>
      </c>
      <c r="J5203" s="2" t="s">
        <v>4032</v>
      </c>
      <c r="K5203" s="1">
        <v>41130.33353009259</v>
      </c>
      <c r="L5203" s="1">
        <v>41130.375196759262</v>
      </c>
      <c r="M5203" s="2" t="s">
        <v>707</v>
      </c>
      <c r="N5203" s="2" t="s">
        <v>53</v>
      </c>
      <c r="O5203">
        <v>0</v>
      </c>
      <c r="P5203">
        <v>0</v>
      </c>
      <c r="Q5203">
        <v>1</v>
      </c>
      <c r="R5203">
        <v>1</v>
      </c>
      <c r="S5203" s="1">
        <v>41130</v>
      </c>
      <c r="T5203" s="2" t="s">
        <v>4449</v>
      </c>
      <c r="U5203" s="2" t="s">
        <v>4561</v>
      </c>
      <c r="V5203" s="2" t="s">
        <v>4829</v>
      </c>
      <c r="W5203" t="s">
        <v>30</v>
      </c>
      <c r="X5203" t="s">
        <v>29</v>
      </c>
    </row>
    <row r="5204" spans="1:24" x14ac:dyDescent="0.25">
      <c r="A5204">
        <v>5297</v>
      </c>
      <c r="B5204" s="1">
        <v>41130</v>
      </c>
      <c r="C5204">
        <v>1</v>
      </c>
      <c r="D5204" s="2" t="s">
        <v>630</v>
      </c>
      <c r="E5204" s="1">
        <v>41130.250196759262</v>
      </c>
      <c r="F5204" s="2" t="s">
        <v>1108</v>
      </c>
      <c r="G5204" s="2" t="s">
        <v>1109</v>
      </c>
      <c r="H5204" s="2" t="s">
        <v>4823</v>
      </c>
      <c r="I5204" s="2" t="s">
        <v>3031</v>
      </c>
      <c r="J5204" s="2" t="s">
        <v>4032</v>
      </c>
      <c r="K5204" s="1">
        <v>41130.33353009259</v>
      </c>
      <c r="L5204" s="1">
        <v>41130.375196759262</v>
      </c>
      <c r="M5204" s="2" t="s">
        <v>707</v>
      </c>
      <c r="N5204" s="2" t="s">
        <v>53</v>
      </c>
      <c r="O5204">
        <v>0</v>
      </c>
      <c r="P5204">
        <v>0</v>
      </c>
      <c r="Q5204">
        <v>1</v>
      </c>
      <c r="R5204">
        <v>1</v>
      </c>
      <c r="S5204" s="1">
        <v>41130</v>
      </c>
      <c r="T5204" s="2" t="s">
        <v>4449</v>
      </c>
      <c r="U5204" s="2" t="s">
        <v>4676</v>
      </c>
      <c r="V5204" s="2" t="s">
        <v>4824</v>
      </c>
      <c r="W5204" t="s">
        <v>30</v>
      </c>
      <c r="X5204" t="s">
        <v>29</v>
      </c>
    </row>
    <row r="5205" spans="1:24" x14ac:dyDescent="0.25">
      <c r="A5205">
        <v>5298</v>
      </c>
      <c r="B5205" s="1">
        <v>41130</v>
      </c>
      <c r="C5205">
        <v>1</v>
      </c>
      <c r="D5205" s="2" t="s">
        <v>630</v>
      </c>
      <c r="E5205" s="1">
        <v>41130.250196759262</v>
      </c>
      <c r="F5205" s="2" t="s">
        <v>3278</v>
      </c>
      <c r="G5205" s="2" t="s">
        <v>3279</v>
      </c>
      <c r="H5205" s="2" t="s">
        <v>4861</v>
      </c>
      <c r="I5205" s="2" t="s">
        <v>1375</v>
      </c>
      <c r="J5205" s="2" t="s">
        <v>4032</v>
      </c>
      <c r="K5205" s="1">
        <v>41130.33353009259</v>
      </c>
      <c r="L5205" s="1">
        <v>41130.375196759262</v>
      </c>
      <c r="M5205" s="2" t="s">
        <v>707</v>
      </c>
      <c r="N5205" s="2" t="s">
        <v>53</v>
      </c>
      <c r="O5205">
        <v>0</v>
      </c>
      <c r="P5205">
        <v>0</v>
      </c>
      <c r="Q5205">
        <v>1</v>
      </c>
      <c r="R5205">
        <v>1</v>
      </c>
      <c r="S5205" s="1">
        <v>41130</v>
      </c>
      <c r="T5205" s="2" t="s">
        <v>4449</v>
      </c>
      <c r="U5205" s="2" t="s">
        <v>4838</v>
      </c>
      <c r="V5205" s="2" t="s">
        <v>4862</v>
      </c>
      <c r="W5205" t="s">
        <v>30</v>
      </c>
      <c r="X5205" t="s">
        <v>29</v>
      </c>
    </row>
    <row r="5206" spans="1:24" x14ac:dyDescent="0.25">
      <c r="A5206">
        <v>5299</v>
      </c>
      <c r="B5206" s="1">
        <v>41130</v>
      </c>
      <c r="C5206">
        <v>1</v>
      </c>
      <c r="D5206" s="2" t="s">
        <v>630</v>
      </c>
      <c r="E5206" s="1">
        <v>41130.250196759262</v>
      </c>
      <c r="F5206" s="2" t="s">
        <v>4447</v>
      </c>
      <c r="G5206" s="2" t="s">
        <v>24</v>
      </c>
      <c r="H5206" s="2" t="s">
        <v>4856</v>
      </c>
      <c r="I5206" s="2" t="s">
        <v>3856</v>
      </c>
      <c r="J5206" s="2" t="s">
        <v>4032</v>
      </c>
      <c r="K5206" s="1">
        <v>41130.33353009259</v>
      </c>
      <c r="L5206" s="1">
        <v>41130.375196759262</v>
      </c>
      <c r="M5206" s="2" t="s">
        <v>707</v>
      </c>
      <c r="N5206" s="2" t="s">
        <v>53</v>
      </c>
      <c r="O5206">
        <v>0</v>
      </c>
      <c r="P5206">
        <v>0</v>
      </c>
      <c r="Q5206">
        <v>1</v>
      </c>
      <c r="R5206">
        <v>1</v>
      </c>
      <c r="S5206" s="1">
        <v>41130</v>
      </c>
      <c r="T5206" s="2" t="s">
        <v>4449</v>
      </c>
      <c r="U5206" s="2" t="s">
        <v>4449</v>
      </c>
      <c r="V5206" s="2" t="s">
        <v>4857</v>
      </c>
      <c r="W5206" t="s">
        <v>30</v>
      </c>
      <c r="X5206" t="s">
        <v>29</v>
      </c>
    </row>
    <row r="5207" spans="1:24" x14ac:dyDescent="0.25">
      <c r="A5207">
        <v>5300</v>
      </c>
      <c r="B5207" s="1">
        <v>41130</v>
      </c>
      <c r="C5207">
        <v>1</v>
      </c>
      <c r="D5207" s="2" t="s">
        <v>630</v>
      </c>
      <c r="E5207" s="1">
        <v>41130.250196759262</v>
      </c>
      <c r="F5207" s="2" t="s">
        <v>4447</v>
      </c>
      <c r="G5207" s="2" t="s">
        <v>24</v>
      </c>
      <c r="H5207" s="2" t="s">
        <v>3321</v>
      </c>
      <c r="I5207" s="2" t="s">
        <v>3322</v>
      </c>
      <c r="J5207" s="2" t="s">
        <v>4032</v>
      </c>
      <c r="K5207" s="1">
        <v>41130.33353009259</v>
      </c>
      <c r="L5207" s="1">
        <v>41130.375196759262</v>
      </c>
      <c r="M5207" s="2" t="s">
        <v>707</v>
      </c>
      <c r="N5207" s="2" t="s">
        <v>53</v>
      </c>
      <c r="O5207">
        <v>0</v>
      </c>
      <c r="P5207">
        <v>0</v>
      </c>
      <c r="Q5207">
        <v>1</v>
      </c>
      <c r="R5207">
        <v>1</v>
      </c>
      <c r="S5207" s="1">
        <v>41130</v>
      </c>
      <c r="T5207" s="2" t="s">
        <v>4449</v>
      </c>
      <c r="U5207" s="2" t="s">
        <v>4449</v>
      </c>
      <c r="V5207" s="2" t="s">
        <v>4843</v>
      </c>
      <c r="W5207" t="s">
        <v>30</v>
      </c>
      <c r="X5207" t="s">
        <v>29</v>
      </c>
    </row>
    <row r="5208" spans="1:24" x14ac:dyDescent="0.25">
      <c r="A5208">
        <v>5301</v>
      </c>
      <c r="B5208" s="1">
        <v>41130</v>
      </c>
      <c r="C5208">
        <v>1</v>
      </c>
      <c r="D5208" s="2" t="s">
        <v>630</v>
      </c>
      <c r="E5208" s="1">
        <v>41130.250196759262</v>
      </c>
      <c r="F5208" s="2" t="s">
        <v>387</v>
      </c>
      <c r="G5208" s="2" t="s">
        <v>388</v>
      </c>
      <c r="H5208" s="2" t="s">
        <v>32</v>
      </c>
      <c r="I5208" s="2" t="s">
        <v>1001</v>
      </c>
      <c r="J5208" s="2" t="s">
        <v>3700</v>
      </c>
      <c r="K5208" s="1">
        <v>41130.33353009259</v>
      </c>
      <c r="L5208" s="1">
        <v>41130.375196759262</v>
      </c>
      <c r="M5208" s="2" t="s">
        <v>707</v>
      </c>
      <c r="N5208" s="2" t="s">
        <v>53</v>
      </c>
      <c r="O5208">
        <v>0</v>
      </c>
      <c r="P5208">
        <v>0</v>
      </c>
      <c r="Q5208">
        <v>1</v>
      </c>
      <c r="R5208">
        <v>1</v>
      </c>
      <c r="S5208" s="1">
        <v>41130</v>
      </c>
      <c r="T5208" s="2" t="s">
        <v>4449</v>
      </c>
      <c r="U5208" s="2" t="s">
        <v>4561</v>
      </c>
      <c r="V5208" s="2" t="s">
        <v>4655</v>
      </c>
      <c r="W5208" t="s">
        <v>30</v>
      </c>
      <c r="X5208" t="s">
        <v>29</v>
      </c>
    </row>
    <row r="5209" spans="1:24" x14ac:dyDescent="0.25">
      <c r="A5209">
        <v>5302</v>
      </c>
      <c r="B5209" s="1">
        <v>41130</v>
      </c>
      <c r="C5209">
        <v>1</v>
      </c>
      <c r="D5209" s="2" t="s">
        <v>630</v>
      </c>
      <c r="E5209" s="1">
        <v>41130.250196759262</v>
      </c>
      <c r="F5209" s="2" t="s">
        <v>1108</v>
      </c>
      <c r="G5209" s="2" t="s">
        <v>1109</v>
      </c>
      <c r="H5209" s="2" t="s">
        <v>32</v>
      </c>
      <c r="I5209" s="2" t="s">
        <v>843</v>
      </c>
      <c r="J5209" s="2" t="s">
        <v>3700</v>
      </c>
      <c r="K5209" s="1">
        <v>41130.33353009259</v>
      </c>
      <c r="L5209" s="1">
        <v>41130.375196759262</v>
      </c>
      <c r="M5209" s="2" t="s">
        <v>707</v>
      </c>
      <c r="N5209" s="2" t="s">
        <v>53</v>
      </c>
      <c r="O5209">
        <v>0</v>
      </c>
      <c r="P5209">
        <v>0</v>
      </c>
      <c r="Q5209">
        <v>1</v>
      </c>
      <c r="R5209">
        <v>1</v>
      </c>
      <c r="S5209" s="1">
        <v>41130</v>
      </c>
      <c r="T5209" s="2" t="s">
        <v>4449</v>
      </c>
      <c r="U5209" s="2" t="s">
        <v>4676</v>
      </c>
      <c r="V5209" s="2" t="s">
        <v>4634</v>
      </c>
      <c r="W5209" t="s">
        <v>30</v>
      </c>
      <c r="X5209" t="s">
        <v>29</v>
      </c>
    </row>
    <row r="5210" spans="1:24" x14ac:dyDescent="0.25">
      <c r="A5210">
        <v>5303</v>
      </c>
      <c r="B5210" s="1">
        <v>41130</v>
      </c>
      <c r="C5210">
        <v>1</v>
      </c>
      <c r="D5210" s="2" t="s">
        <v>630</v>
      </c>
      <c r="E5210" s="1">
        <v>41130.250196759262</v>
      </c>
      <c r="F5210" s="2" t="s">
        <v>1143</v>
      </c>
      <c r="G5210" s="2" t="s">
        <v>1144</v>
      </c>
      <c r="H5210" s="2" t="s">
        <v>32</v>
      </c>
      <c r="I5210" s="2" t="s">
        <v>1564</v>
      </c>
      <c r="J5210" s="2" t="s">
        <v>3700</v>
      </c>
      <c r="K5210" s="1">
        <v>41130.33353009259</v>
      </c>
      <c r="L5210" s="1">
        <v>41130.375196759262</v>
      </c>
      <c r="M5210" s="2" t="s">
        <v>707</v>
      </c>
      <c r="N5210" s="2" t="s">
        <v>53</v>
      </c>
      <c r="O5210">
        <v>0</v>
      </c>
      <c r="P5210">
        <v>0</v>
      </c>
      <c r="Q5210">
        <v>1</v>
      </c>
      <c r="R5210">
        <v>1</v>
      </c>
      <c r="S5210" s="1">
        <v>41130</v>
      </c>
      <c r="T5210" s="2" t="s">
        <v>4449</v>
      </c>
      <c r="U5210" s="2" t="s">
        <v>4686</v>
      </c>
      <c r="V5210" s="2" t="s">
        <v>4747</v>
      </c>
      <c r="W5210" t="s">
        <v>30</v>
      </c>
      <c r="X5210" t="s">
        <v>29</v>
      </c>
    </row>
    <row r="5211" spans="1:24" x14ac:dyDescent="0.25">
      <c r="A5211">
        <v>5304</v>
      </c>
      <c r="B5211" s="1">
        <v>41130</v>
      </c>
      <c r="C5211">
        <v>1</v>
      </c>
      <c r="D5211" s="2" t="s">
        <v>630</v>
      </c>
      <c r="E5211" s="1">
        <v>41130.250196759262</v>
      </c>
      <c r="F5211" s="2" t="s">
        <v>1055</v>
      </c>
      <c r="G5211" s="2" t="s">
        <v>1056</v>
      </c>
      <c r="H5211" s="2" t="s">
        <v>32</v>
      </c>
      <c r="I5211" s="2" t="s">
        <v>878</v>
      </c>
      <c r="J5211" s="2" t="s">
        <v>3700</v>
      </c>
      <c r="K5211" s="1">
        <v>41130.33353009259</v>
      </c>
      <c r="L5211" s="1">
        <v>41130.375196759262</v>
      </c>
      <c r="M5211" s="2" t="s">
        <v>707</v>
      </c>
      <c r="N5211" s="2" t="s">
        <v>53</v>
      </c>
      <c r="O5211">
        <v>0</v>
      </c>
      <c r="P5211">
        <v>0</v>
      </c>
      <c r="Q5211">
        <v>1</v>
      </c>
      <c r="R5211">
        <v>1</v>
      </c>
      <c r="S5211" s="1">
        <v>41130</v>
      </c>
      <c r="T5211" s="2" t="s">
        <v>4449</v>
      </c>
      <c r="U5211" s="2" t="s">
        <v>4670</v>
      </c>
      <c r="V5211" s="2" t="s">
        <v>4637</v>
      </c>
      <c r="W5211" t="s">
        <v>30</v>
      </c>
      <c r="X5211" t="s">
        <v>29</v>
      </c>
    </row>
    <row r="5212" spans="1:24" x14ac:dyDescent="0.25">
      <c r="A5212">
        <v>5305</v>
      </c>
      <c r="B5212" s="1">
        <v>41130</v>
      </c>
      <c r="C5212">
        <v>1</v>
      </c>
      <c r="D5212" s="2" t="s">
        <v>630</v>
      </c>
      <c r="E5212" s="1">
        <v>41130.250196759262</v>
      </c>
      <c r="F5212" s="2" t="s">
        <v>3278</v>
      </c>
      <c r="G5212" s="2" t="s">
        <v>3279</v>
      </c>
      <c r="H5212" s="2" t="s">
        <v>32</v>
      </c>
      <c r="I5212" s="2" t="s">
        <v>3577</v>
      </c>
      <c r="J5212" s="2" t="s">
        <v>3700</v>
      </c>
      <c r="K5212" s="1">
        <v>41130.33353009259</v>
      </c>
      <c r="L5212" s="1">
        <v>41130.375196759262</v>
      </c>
      <c r="M5212" s="2" t="s">
        <v>707</v>
      </c>
      <c r="N5212" s="2" t="s">
        <v>53</v>
      </c>
      <c r="O5212">
        <v>0</v>
      </c>
      <c r="P5212">
        <v>0</v>
      </c>
      <c r="Q5212">
        <v>1</v>
      </c>
      <c r="R5212">
        <v>1</v>
      </c>
      <c r="S5212" s="1">
        <v>41130</v>
      </c>
      <c r="T5212" s="2" t="s">
        <v>4449</v>
      </c>
      <c r="U5212" s="2" t="s">
        <v>4838</v>
      </c>
      <c r="V5212" s="2" t="s">
        <v>4849</v>
      </c>
      <c r="W5212" t="s">
        <v>30</v>
      </c>
      <c r="X5212" t="s">
        <v>29</v>
      </c>
    </row>
    <row r="5213" spans="1:24" x14ac:dyDescent="0.25">
      <c r="A5213">
        <v>5306</v>
      </c>
      <c r="B5213" s="1">
        <v>41130</v>
      </c>
      <c r="C5213">
        <v>1</v>
      </c>
      <c r="D5213" s="2" t="s">
        <v>4869</v>
      </c>
      <c r="E5213" s="1">
        <v>41130.292361111111</v>
      </c>
      <c r="F5213" s="2" t="s">
        <v>4467</v>
      </c>
      <c r="G5213" s="2" t="s">
        <v>76</v>
      </c>
      <c r="H5213" s="2" t="s">
        <v>4048</v>
      </c>
      <c r="I5213" s="2" t="s">
        <v>4049</v>
      </c>
      <c r="J5213" s="2" t="s">
        <v>270</v>
      </c>
      <c r="M5213" s="2" t="s">
        <v>121</v>
      </c>
      <c r="N5213" s="2" t="s">
        <v>270</v>
      </c>
      <c r="O5213">
        <v>0</v>
      </c>
      <c r="P5213">
        <v>0</v>
      </c>
      <c r="Q5213">
        <v>0</v>
      </c>
      <c r="R5213">
        <v>0</v>
      </c>
      <c r="S5213" s="1">
        <v>41130.281944444447</v>
      </c>
      <c r="T5213" s="2" t="s">
        <v>4818</v>
      </c>
      <c r="U5213" s="2" t="s">
        <v>4478</v>
      </c>
      <c r="V5213" s="2" t="s">
        <v>4863</v>
      </c>
      <c r="W5213" t="s">
        <v>29</v>
      </c>
      <c r="X5213" t="s">
        <v>30</v>
      </c>
    </row>
    <row r="5214" spans="1:24" x14ac:dyDescent="0.25">
      <c r="A5214">
        <v>5307</v>
      </c>
      <c r="B5214" s="1">
        <v>41131</v>
      </c>
      <c r="C5214">
        <v>1</v>
      </c>
      <c r="D5214" s="2" t="s">
        <v>630</v>
      </c>
      <c r="E5214" s="1">
        <v>41131.252812500003</v>
      </c>
      <c r="F5214" s="2" t="s">
        <v>1477</v>
      </c>
      <c r="G5214" s="2" t="s">
        <v>1478</v>
      </c>
      <c r="H5214" s="2" t="s">
        <v>4662</v>
      </c>
      <c r="I5214" s="2" t="s">
        <v>67</v>
      </c>
      <c r="J5214" s="2" t="s">
        <v>3616</v>
      </c>
      <c r="K5214" s="1">
        <v>41131.336145833331</v>
      </c>
      <c r="L5214" s="1">
        <v>41131.377812500003</v>
      </c>
      <c r="M5214" s="2" t="s">
        <v>707</v>
      </c>
      <c r="N5214" s="2" t="s">
        <v>53</v>
      </c>
      <c r="O5214">
        <v>0</v>
      </c>
      <c r="P5214">
        <v>0</v>
      </c>
      <c r="Q5214">
        <v>1</v>
      </c>
      <c r="R5214">
        <v>1</v>
      </c>
      <c r="S5214" s="1">
        <v>41131</v>
      </c>
      <c r="T5214" s="2" t="s">
        <v>4449</v>
      </c>
      <c r="U5214" s="2" t="s">
        <v>4733</v>
      </c>
      <c r="V5214" s="2" t="s">
        <v>4663</v>
      </c>
      <c r="W5214" t="s">
        <v>30</v>
      </c>
      <c r="X5214" t="s">
        <v>29</v>
      </c>
    </row>
    <row r="5215" spans="1:24" x14ac:dyDescent="0.25">
      <c r="A5215">
        <v>5308</v>
      </c>
      <c r="B5215" s="1">
        <v>41131</v>
      </c>
      <c r="C5215">
        <v>1</v>
      </c>
      <c r="D5215" s="2" t="s">
        <v>630</v>
      </c>
      <c r="E5215" s="1">
        <v>41131.252812500003</v>
      </c>
      <c r="F5215" s="2" t="s">
        <v>387</v>
      </c>
      <c r="G5215" s="2" t="s">
        <v>388</v>
      </c>
      <c r="H5215" s="2" t="s">
        <v>4758</v>
      </c>
      <c r="I5215" s="2" t="s">
        <v>1798</v>
      </c>
      <c r="J5215" s="2" t="s">
        <v>3616</v>
      </c>
      <c r="K5215" s="1">
        <v>41131.336145833331</v>
      </c>
      <c r="L5215" s="1">
        <v>41131.377812500003</v>
      </c>
      <c r="M5215" s="2" t="s">
        <v>707</v>
      </c>
      <c r="N5215" s="2" t="s">
        <v>53</v>
      </c>
      <c r="O5215">
        <v>0</v>
      </c>
      <c r="P5215">
        <v>0</v>
      </c>
      <c r="Q5215">
        <v>1</v>
      </c>
      <c r="R5215">
        <v>1</v>
      </c>
      <c r="S5215" s="1">
        <v>41131</v>
      </c>
      <c r="T5215" s="2" t="s">
        <v>4449</v>
      </c>
      <c r="U5215" s="2" t="s">
        <v>4561</v>
      </c>
      <c r="V5215" s="2" t="s">
        <v>4759</v>
      </c>
      <c r="W5215" t="s">
        <v>30</v>
      </c>
      <c r="X5215" t="s">
        <v>29</v>
      </c>
    </row>
    <row r="5216" spans="1:24" x14ac:dyDescent="0.25">
      <c r="A5216">
        <v>5309</v>
      </c>
      <c r="B5216" s="1">
        <v>41131</v>
      </c>
      <c r="C5216">
        <v>1</v>
      </c>
      <c r="D5216" s="2" t="s">
        <v>630</v>
      </c>
      <c r="E5216" s="1">
        <v>41131.252812500003</v>
      </c>
      <c r="F5216" s="2" t="s">
        <v>1108</v>
      </c>
      <c r="G5216" s="2" t="s">
        <v>1109</v>
      </c>
      <c r="H5216" s="2" t="s">
        <v>4771</v>
      </c>
      <c r="I5216" s="2" t="s">
        <v>1882</v>
      </c>
      <c r="J5216" s="2" t="s">
        <v>3616</v>
      </c>
      <c r="K5216" s="1">
        <v>41131.336145833331</v>
      </c>
      <c r="L5216" s="1">
        <v>41131.377812500003</v>
      </c>
      <c r="M5216" s="2" t="s">
        <v>707</v>
      </c>
      <c r="N5216" s="2" t="s">
        <v>53</v>
      </c>
      <c r="O5216">
        <v>0</v>
      </c>
      <c r="P5216">
        <v>0</v>
      </c>
      <c r="Q5216">
        <v>1</v>
      </c>
      <c r="R5216">
        <v>1</v>
      </c>
      <c r="S5216" s="1">
        <v>41131</v>
      </c>
      <c r="T5216" s="2" t="s">
        <v>4449</v>
      </c>
      <c r="U5216" s="2" t="s">
        <v>4676</v>
      </c>
      <c r="V5216" s="2" t="s">
        <v>4772</v>
      </c>
      <c r="W5216" t="s">
        <v>30</v>
      </c>
      <c r="X5216" t="s">
        <v>29</v>
      </c>
    </row>
    <row r="5217" spans="1:24" x14ac:dyDescent="0.25">
      <c r="A5217">
        <v>5310</v>
      </c>
      <c r="B5217" s="1">
        <v>41131</v>
      </c>
      <c r="C5217">
        <v>1</v>
      </c>
      <c r="D5217" s="2" t="s">
        <v>630</v>
      </c>
      <c r="E5217" s="1">
        <v>41131.252812500003</v>
      </c>
      <c r="F5217" s="2" t="s">
        <v>3278</v>
      </c>
      <c r="G5217" s="2" t="s">
        <v>3279</v>
      </c>
      <c r="H5217" s="2" t="s">
        <v>4837</v>
      </c>
      <c r="I5217" s="2" t="s">
        <v>3280</v>
      </c>
      <c r="J5217" s="2" t="s">
        <v>3616</v>
      </c>
      <c r="K5217" s="1">
        <v>41131.336145833331</v>
      </c>
      <c r="L5217" s="1">
        <v>41131.377812500003</v>
      </c>
      <c r="M5217" s="2" t="s">
        <v>707</v>
      </c>
      <c r="N5217" s="2" t="s">
        <v>53</v>
      </c>
      <c r="O5217">
        <v>0</v>
      </c>
      <c r="P5217">
        <v>0</v>
      </c>
      <c r="Q5217">
        <v>1</v>
      </c>
      <c r="R5217">
        <v>1</v>
      </c>
      <c r="S5217" s="1">
        <v>41131</v>
      </c>
      <c r="T5217" s="2" t="s">
        <v>4449</v>
      </c>
      <c r="U5217" s="2" t="s">
        <v>4838</v>
      </c>
      <c r="V5217" s="2" t="s">
        <v>4839</v>
      </c>
      <c r="W5217" t="s">
        <v>30</v>
      </c>
      <c r="X5217" t="s">
        <v>29</v>
      </c>
    </row>
    <row r="5218" spans="1:24" x14ac:dyDescent="0.25">
      <c r="A5218">
        <v>5311</v>
      </c>
      <c r="B5218" s="1">
        <v>41131</v>
      </c>
      <c r="C5218">
        <v>1</v>
      </c>
      <c r="D5218" s="2" t="s">
        <v>630</v>
      </c>
      <c r="E5218" s="1">
        <v>41131.252812500003</v>
      </c>
      <c r="F5218" s="2" t="s">
        <v>1477</v>
      </c>
      <c r="G5218" s="2" t="s">
        <v>1478</v>
      </c>
      <c r="H5218" s="2" t="s">
        <v>4662</v>
      </c>
      <c r="I5218" s="2" t="s">
        <v>67</v>
      </c>
      <c r="J5218" s="2" t="s">
        <v>3617</v>
      </c>
      <c r="K5218" s="1">
        <v>41131.336145833331</v>
      </c>
      <c r="L5218" s="1">
        <v>41131.377812500003</v>
      </c>
      <c r="M5218" s="2" t="s">
        <v>707</v>
      </c>
      <c r="N5218" s="2" t="s">
        <v>53</v>
      </c>
      <c r="O5218">
        <v>0</v>
      </c>
      <c r="P5218">
        <v>0</v>
      </c>
      <c r="Q5218">
        <v>1</v>
      </c>
      <c r="R5218">
        <v>1</v>
      </c>
      <c r="S5218" s="1">
        <v>41131</v>
      </c>
      <c r="T5218" s="2" t="s">
        <v>4449</v>
      </c>
      <c r="U5218" s="2" t="s">
        <v>4733</v>
      </c>
      <c r="V5218" s="2" t="s">
        <v>4663</v>
      </c>
      <c r="W5218" t="s">
        <v>30</v>
      </c>
      <c r="X5218" t="s">
        <v>29</v>
      </c>
    </row>
    <row r="5219" spans="1:24" x14ac:dyDescent="0.25">
      <c r="A5219">
        <v>5312</v>
      </c>
      <c r="B5219" s="1">
        <v>41131</v>
      </c>
      <c r="C5219">
        <v>1</v>
      </c>
      <c r="D5219" s="2" t="s">
        <v>630</v>
      </c>
      <c r="E5219" s="1">
        <v>41131.252812500003</v>
      </c>
      <c r="F5219" s="2" t="s">
        <v>387</v>
      </c>
      <c r="G5219" s="2" t="s">
        <v>388</v>
      </c>
      <c r="H5219" s="2" t="s">
        <v>4758</v>
      </c>
      <c r="I5219" s="2" t="s">
        <v>1798</v>
      </c>
      <c r="J5219" s="2" t="s">
        <v>3617</v>
      </c>
      <c r="K5219" s="1">
        <v>41131.336145833331</v>
      </c>
      <c r="L5219" s="1">
        <v>41131.377812500003</v>
      </c>
      <c r="M5219" s="2" t="s">
        <v>707</v>
      </c>
      <c r="N5219" s="2" t="s">
        <v>53</v>
      </c>
      <c r="O5219">
        <v>0</v>
      </c>
      <c r="P5219">
        <v>0</v>
      </c>
      <c r="Q5219">
        <v>1</v>
      </c>
      <c r="R5219">
        <v>1</v>
      </c>
      <c r="S5219" s="1">
        <v>41131</v>
      </c>
      <c r="T5219" s="2" t="s">
        <v>4449</v>
      </c>
      <c r="U5219" s="2" t="s">
        <v>4561</v>
      </c>
      <c r="V5219" s="2" t="s">
        <v>4759</v>
      </c>
      <c r="W5219" t="s">
        <v>30</v>
      </c>
      <c r="X5219" t="s">
        <v>29</v>
      </c>
    </row>
    <row r="5220" spans="1:24" x14ac:dyDescent="0.25">
      <c r="A5220">
        <v>5313</v>
      </c>
      <c r="B5220" s="1">
        <v>41131</v>
      </c>
      <c r="C5220">
        <v>1</v>
      </c>
      <c r="D5220" s="2" t="s">
        <v>630</v>
      </c>
      <c r="E5220" s="1">
        <v>41131.252812500003</v>
      </c>
      <c r="F5220" s="2" t="s">
        <v>1108</v>
      </c>
      <c r="G5220" s="2" t="s">
        <v>1109</v>
      </c>
      <c r="H5220" s="2" t="s">
        <v>4771</v>
      </c>
      <c r="I5220" s="2" t="s">
        <v>1882</v>
      </c>
      <c r="J5220" s="2" t="s">
        <v>3617</v>
      </c>
      <c r="K5220" s="1">
        <v>41131.336145833331</v>
      </c>
      <c r="L5220" s="1">
        <v>41131.377812500003</v>
      </c>
      <c r="M5220" s="2" t="s">
        <v>707</v>
      </c>
      <c r="N5220" s="2" t="s">
        <v>53</v>
      </c>
      <c r="O5220">
        <v>0</v>
      </c>
      <c r="P5220">
        <v>0</v>
      </c>
      <c r="Q5220">
        <v>1</v>
      </c>
      <c r="R5220">
        <v>1</v>
      </c>
      <c r="S5220" s="1">
        <v>41131</v>
      </c>
      <c r="T5220" s="2" t="s">
        <v>4449</v>
      </c>
      <c r="U5220" s="2" t="s">
        <v>4676</v>
      </c>
      <c r="V5220" s="2" t="s">
        <v>4772</v>
      </c>
      <c r="W5220" t="s">
        <v>30</v>
      </c>
      <c r="X5220" t="s">
        <v>29</v>
      </c>
    </row>
    <row r="5221" spans="1:24" x14ac:dyDescent="0.25">
      <c r="A5221">
        <v>5314</v>
      </c>
      <c r="B5221" s="1">
        <v>41131</v>
      </c>
      <c r="C5221">
        <v>1</v>
      </c>
      <c r="D5221" s="2" t="s">
        <v>630</v>
      </c>
      <c r="E5221" s="1">
        <v>41131.252812500003</v>
      </c>
      <c r="F5221" s="2" t="s">
        <v>3278</v>
      </c>
      <c r="G5221" s="2" t="s">
        <v>3279</v>
      </c>
      <c r="H5221" s="2" t="s">
        <v>4837</v>
      </c>
      <c r="I5221" s="2" t="s">
        <v>3280</v>
      </c>
      <c r="J5221" s="2" t="s">
        <v>3617</v>
      </c>
      <c r="K5221" s="1">
        <v>41131.336145833331</v>
      </c>
      <c r="L5221" s="1">
        <v>41131.377812500003</v>
      </c>
      <c r="M5221" s="2" t="s">
        <v>707</v>
      </c>
      <c r="N5221" s="2" t="s">
        <v>53</v>
      </c>
      <c r="O5221">
        <v>0</v>
      </c>
      <c r="P5221">
        <v>0</v>
      </c>
      <c r="Q5221">
        <v>1</v>
      </c>
      <c r="R5221">
        <v>1</v>
      </c>
      <c r="S5221" s="1">
        <v>41131</v>
      </c>
      <c r="T5221" s="2" t="s">
        <v>4449</v>
      </c>
      <c r="U5221" s="2" t="s">
        <v>4838</v>
      </c>
      <c r="V5221" s="2" t="s">
        <v>4839</v>
      </c>
      <c r="W5221" t="s">
        <v>30</v>
      </c>
      <c r="X5221" t="s">
        <v>29</v>
      </c>
    </row>
    <row r="5222" spans="1:24" x14ac:dyDescent="0.25">
      <c r="A5222">
        <v>5315</v>
      </c>
      <c r="B5222" s="1">
        <v>41131</v>
      </c>
      <c r="C5222">
        <v>1</v>
      </c>
      <c r="D5222" s="2" t="s">
        <v>630</v>
      </c>
      <c r="E5222" s="1">
        <v>41131.252812500003</v>
      </c>
      <c r="F5222" s="2" t="s">
        <v>1477</v>
      </c>
      <c r="G5222" s="2" t="s">
        <v>1478</v>
      </c>
      <c r="H5222" s="2" t="s">
        <v>4662</v>
      </c>
      <c r="I5222" s="2" t="s">
        <v>67</v>
      </c>
      <c r="J5222" s="2" t="s">
        <v>3618</v>
      </c>
      <c r="K5222" s="1">
        <v>41131.336145833331</v>
      </c>
      <c r="L5222" s="1">
        <v>41131.377812500003</v>
      </c>
      <c r="M5222" s="2" t="s">
        <v>707</v>
      </c>
      <c r="N5222" s="2" t="s">
        <v>53</v>
      </c>
      <c r="O5222">
        <v>0</v>
      </c>
      <c r="P5222">
        <v>0</v>
      </c>
      <c r="Q5222">
        <v>1</v>
      </c>
      <c r="R5222">
        <v>1</v>
      </c>
      <c r="S5222" s="1">
        <v>41131</v>
      </c>
      <c r="T5222" s="2" t="s">
        <v>4449</v>
      </c>
      <c r="U5222" s="2" t="s">
        <v>4733</v>
      </c>
      <c r="V5222" s="2" t="s">
        <v>4663</v>
      </c>
      <c r="W5222" t="s">
        <v>30</v>
      </c>
      <c r="X5222" t="s">
        <v>29</v>
      </c>
    </row>
    <row r="5223" spans="1:24" x14ac:dyDescent="0.25">
      <c r="A5223">
        <v>5316</v>
      </c>
      <c r="B5223" s="1">
        <v>41131</v>
      </c>
      <c r="C5223">
        <v>1</v>
      </c>
      <c r="D5223" s="2" t="s">
        <v>630</v>
      </c>
      <c r="E5223" s="1">
        <v>41131.252812500003</v>
      </c>
      <c r="F5223" s="2" t="s">
        <v>387</v>
      </c>
      <c r="G5223" s="2" t="s">
        <v>388</v>
      </c>
      <c r="H5223" s="2" t="s">
        <v>4758</v>
      </c>
      <c r="I5223" s="2" t="s">
        <v>1798</v>
      </c>
      <c r="J5223" s="2" t="s">
        <v>3618</v>
      </c>
      <c r="K5223" s="1">
        <v>41131.336145833331</v>
      </c>
      <c r="L5223" s="1">
        <v>41131.377812500003</v>
      </c>
      <c r="M5223" s="2" t="s">
        <v>707</v>
      </c>
      <c r="N5223" s="2" t="s">
        <v>53</v>
      </c>
      <c r="O5223">
        <v>0</v>
      </c>
      <c r="P5223">
        <v>0</v>
      </c>
      <c r="Q5223">
        <v>1</v>
      </c>
      <c r="R5223">
        <v>1</v>
      </c>
      <c r="S5223" s="1">
        <v>41131</v>
      </c>
      <c r="T5223" s="2" t="s">
        <v>4449</v>
      </c>
      <c r="U5223" s="2" t="s">
        <v>4561</v>
      </c>
      <c r="V5223" s="2" t="s">
        <v>4759</v>
      </c>
      <c r="W5223" t="s">
        <v>30</v>
      </c>
      <c r="X5223" t="s">
        <v>29</v>
      </c>
    </row>
    <row r="5224" spans="1:24" x14ac:dyDescent="0.25">
      <c r="A5224">
        <v>5317</v>
      </c>
      <c r="B5224" s="1">
        <v>41131</v>
      </c>
      <c r="C5224">
        <v>1</v>
      </c>
      <c r="D5224" s="2" t="s">
        <v>630</v>
      </c>
      <c r="E5224" s="1">
        <v>41131.252812500003</v>
      </c>
      <c r="F5224" s="2" t="s">
        <v>1108</v>
      </c>
      <c r="G5224" s="2" t="s">
        <v>1109</v>
      </c>
      <c r="H5224" s="2" t="s">
        <v>4771</v>
      </c>
      <c r="I5224" s="2" t="s">
        <v>1882</v>
      </c>
      <c r="J5224" s="2" t="s">
        <v>3618</v>
      </c>
      <c r="K5224" s="1">
        <v>41131.336145833331</v>
      </c>
      <c r="L5224" s="1">
        <v>41131.377812500003</v>
      </c>
      <c r="M5224" s="2" t="s">
        <v>707</v>
      </c>
      <c r="N5224" s="2" t="s">
        <v>53</v>
      </c>
      <c r="O5224">
        <v>0</v>
      </c>
      <c r="P5224">
        <v>0</v>
      </c>
      <c r="Q5224">
        <v>1</v>
      </c>
      <c r="R5224">
        <v>1</v>
      </c>
      <c r="S5224" s="1">
        <v>41131</v>
      </c>
      <c r="T5224" s="2" t="s">
        <v>4449</v>
      </c>
      <c r="U5224" s="2" t="s">
        <v>4676</v>
      </c>
      <c r="V5224" s="2" t="s">
        <v>4772</v>
      </c>
      <c r="W5224" t="s">
        <v>30</v>
      </c>
      <c r="X5224" t="s">
        <v>29</v>
      </c>
    </row>
    <row r="5225" spans="1:24" x14ac:dyDescent="0.25">
      <c r="A5225">
        <v>5318</v>
      </c>
      <c r="B5225" s="1">
        <v>41131</v>
      </c>
      <c r="C5225">
        <v>1</v>
      </c>
      <c r="D5225" s="2" t="s">
        <v>630</v>
      </c>
      <c r="E5225" s="1">
        <v>41131.252812500003</v>
      </c>
      <c r="F5225" s="2" t="s">
        <v>3278</v>
      </c>
      <c r="G5225" s="2" t="s">
        <v>3279</v>
      </c>
      <c r="H5225" s="2" t="s">
        <v>4837</v>
      </c>
      <c r="I5225" s="2" t="s">
        <v>3280</v>
      </c>
      <c r="J5225" s="2" t="s">
        <v>3618</v>
      </c>
      <c r="K5225" s="1">
        <v>41131.336145833331</v>
      </c>
      <c r="L5225" s="1">
        <v>41131.377812500003</v>
      </c>
      <c r="M5225" s="2" t="s">
        <v>707</v>
      </c>
      <c r="N5225" s="2" t="s">
        <v>53</v>
      </c>
      <c r="O5225">
        <v>0</v>
      </c>
      <c r="P5225">
        <v>0</v>
      </c>
      <c r="Q5225">
        <v>1</v>
      </c>
      <c r="R5225">
        <v>1</v>
      </c>
      <c r="S5225" s="1">
        <v>41131</v>
      </c>
      <c r="T5225" s="2" t="s">
        <v>4449</v>
      </c>
      <c r="U5225" s="2" t="s">
        <v>4838</v>
      </c>
      <c r="V5225" s="2" t="s">
        <v>4839</v>
      </c>
      <c r="W5225" t="s">
        <v>30</v>
      </c>
      <c r="X5225" t="s">
        <v>29</v>
      </c>
    </row>
    <row r="5226" spans="1:24" x14ac:dyDescent="0.25">
      <c r="A5226">
        <v>5319</v>
      </c>
      <c r="B5226" s="1">
        <v>41131</v>
      </c>
      <c r="C5226">
        <v>1</v>
      </c>
      <c r="D5226" s="2" t="s">
        <v>630</v>
      </c>
      <c r="E5226" s="1">
        <v>41131.252812500003</v>
      </c>
      <c r="F5226" s="2" t="s">
        <v>1477</v>
      </c>
      <c r="G5226" s="2" t="s">
        <v>1478</v>
      </c>
      <c r="H5226" s="2" t="s">
        <v>4662</v>
      </c>
      <c r="I5226" s="2" t="s">
        <v>67</v>
      </c>
      <c r="J5226" s="2" t="s">
        <v>3619</v>
      </c>
      <c r="K5226" s="1">
        <v>41131.336145833331</v>
      </c>
      <c r="L5226" s="1">
        <v>41131.377812500003</v>
      </c>
      <c r="M5226" s="2" t="s">
        <v>707</v>
      </c>
      <c r="N5226" s="2" t="s">
        <v>53</v>
      </c>
      <c r="O5226">
        <v>0</v>
      </c>
      <c r="P5226">
        <v>0</v>
      </c>
      <c r="Q5226">
        <v>1</v>
      </c>
      <c r="R5226">
        <v>1</v>
      </c>
      <c r="S5226" s="1">
        <v>41131</v>
      </c>
      <c r="T5226" s="2" t="s">
        <v>4449</v>
      </c>
      <c r="U5226" s="2" t="s">
        <v>4733</v>
      </c>
      <c r="V5226" s="2" t="s">
        <v>4663</v>
      </c>
      <c r="W5226" t="s">
        <v>30</v>
      </c>
      <c r="X5226" t="s">
        <v>29</v>
      </c>
    </row>
    <row r="5227" spans="1:24" x14ac:dyDescent="0.25">
      <c r="A5227">
        <v>5320</v>
      </c>
      <c r="B5227" s="1">
        <v>41131</v>
      </c>
      <c r="C5227">
        <v>1</v>
      </c>
      <c r="D5227" s="2" t="s">
        <v>630</v>
      </c>
      <c r="E5227" s="1">
        <v>41131.252812500003</v>
      </c>
      <c r="F5227" s="2" t="s">
        <v>387</v>
      </c>
      <c r="G5227" s="2" t="s">
        <v>388</v>
      </c>
      <c r="H5227" s="2" t="s">
        <v>4758</v>
      </c>
      <c r="I5227" s="2" t="s">
        <v>1798</v>
      </c>
      <c r="J5227" s="2" t="s">
        <v>3619</v>
      </c>
      <c r="K5227" s="1">
        <v>41131.336145833331</v>
      </c>
      <c r="L5227" s="1">
        <v>41131.377812500003</v>
      </c>
      <c r="M5227" s="2" t="s">
        <v>707</v>
      </c>
      <c r="N5227" s="2" t="s">
        <v>53</v>
      </c>
      <c r="O5227">
        <v>0</v>
      </c>
      <c r="P5227">
        <v>0</v>
      </c>
      <c r="Q5227">
        <v>1</v>
      </c>
      <c r="R5227">
        <v>1</v>
      </c>
      <c r="S5227" s="1">
        <v>41131</v>
      </c>
      <c r="T5227" s="2" t="s">
        <v>4449</v>
      </c>
      <c r="U5227" s="2" t="s">
        <v>4561</v>
      </c>
      <c r="V5227" s="2" t="s">
        <v>4759</v>
      </c>
      <c r="W5227" t="s">
        <v>30</v>
      </c>
      <c r="X5227" t="s">
        <v>29</v>
      </c>
    </row>
    <row r="5228" spans="1:24" x14ac:dyDescent="0.25">
      <c r="A5228">
        <v>5321</v>
      </c>
      <c r="B5228" s="1">
        <v>41131</v>
      </c>
      <c r="C5228">
        <v>1</v>
      </c>
      <c r="D5228" s="2" t="s">
        <v>630</v>
      </c>
      <c r="E5228" s="1">
        <v>41131.252812500003</v>
      </c>
      <c r="F5228" s="2" t="s">
        <v>1108</v>
      </c>
      <c r="G5228" s="2" t="s">
        <v>1109</v>
      </c>
      <c r="H5228" s="2" t="s">
        <v>4771</v>
      </c>
      <c r="I5228" s="2" t="s">
        <v>1882</v>
      </c>
      <c r="J5228" s="2" t="s">
        <v>3619</v>
      </c>
      <c r="K5228" s="1">
        <v>41131.336145833331</v>
      </c>
      <c r="L5228" s="1">
        <v>41131.377812500003</v>
      </c>
      <c r="M5228" s="2" t="s">
        <v>707</v>
      </c>
      <c r="N5228" s="2" t="s">
        <v>53</v>
      </c>
      <c r="O5228">
        <v>0</v>
      </c>
      <c r="P5228">
        <v>0</v>
      </c>
      <c r="Q5228">
        <v>1</v>
      </c>
      <c r="R5228">
        <v>1</v>
      </c>
      <c r="S5228" s="1">
        <v>41131</v>
      </c>
      <c r="T5228" s="2" t="s">
        <v>4449</v>
      </c>
      <c r="U5228" s="2" t="s">
        <v>4676</v>
      </c>
      <c r="V5228" s="2" t="s">
        <v>4772</v>
      </c>
      <c r="W5228" t="s">
        <v>30</v>
      </c>
      <c r="X5228" t="s">
        <v>29</v>
      </c>
    </row>
    <row r="5229" spans="1:24" x14ac:dyDescent="0.25">
      <c r="A5229">
        <v>5322</v>
      </c>
      <c r="B5229" s="1">
        <v>41131</v>
      </c>
      <c r="C5229">
        <v>1</v>
      </c>
      <c r="D5229" s="2" t="s">
        <v>630</v>
      </c>
      <c r="E5229" s="1">
        <v>41131.252812500003</v>
      </c>
      <c r="F5229" s="2" t="s">
        <v>3278</v>
      </c>
      <c r="G5229" s="2" t="s">
        <v>3279</v>
      </c>
      <c r="H5229" s="2" t="s">
        <v>4837</v>
      </c>
      <c r="I5229" s="2" t="s">
        <v>3280</v>
      </c>
      <c r="J5229" s="2" t="s">
        <v>3619</v>
      </c>
      <c r="K5229" s="1">
        <v>41131.336145833331</v>
      </c>
      <c r="L5229" s="1">
        <v>41131.377812500003</v>
      </c>
      <c r="M5229" s="2" t="s">
        <v>707</v>
      </c>
      <c r="N5229" s="2" t="s">
        <v>53</v>
      </c>
      <c r="O5229">
        <v>0</v>
      </c>
      <c r="P5229">
        <v>0</v>
      </c>
      <c r="Q5229">
        <v>1</v>
      </c>
      <c r="R5229">
        <v>1</v>
      </c>
      <c r="S5229" s="1">
        <v>41131</v>
      </c>
      <c r="T5229" s="2" t="s">
        <v>4449</v>
      </c>
      <c r="U5229" s="2" t="s">
        <v>4838</v>
      </c>
      <c r="V5229" s="2" t="s">
        <v>4839</v>
      </c>
      <c r="W5229" t="s">
        <v>30</v>
      </c>
      <c r="X5229" t="s">
        <v>29</v>
      </c>
    </row>
    <row r="5230" spans="1:24" x14ac:dyDescent="0.25">
      <c r="A5230">
        <v>5323</v>
      </c>
      <c r="B5230" s="1">
        <v>41131</v>
      </c>
      <c r="C5230">
        <v>1</v>
      </c>
      <c r="D5230" s="2" t="s">
        <v>630</v>
      </c>
      <c r="E5230" s="1">
        <v>41131.252812500003</v>
      </c>
      <c r="F5230" s="2" t="s">
        <v>1477</v>
      </c>
      <c r="G5230" s="2" t="s">
        <v>1478</v>
      </c>
      <c r="H5230" s="2" t="s">
        <v>4662</v>
      </c>
      <c r="I5230" s="2" t="s">
        <v>67</v>
      </c>
      <c r="J5230" s="2" t="s">
        <v>3620</v>
      </c>
      <c r="K5230" s="1">
        <v>41131.336145833331</v>
      </c>
      <c r="L5230" s="1">
        <v>41131.377812500003</v>
      </c>
      <c r="M5230" s="2" t="s">
        <v>707</v>
      </c>
      <c r="N5230" s="2" t="s">
        <v>53</v>
      </c>
      <c r="O5230">
        <v>0</v>
      </c>
      <c r="P5230">
        <v>0</v>
      </c>
      <c r="Q5230">
        <v>1</v>
      </c>
      <c r="R5230">
        <v>1</v>
      </c>
      <c r="S5230" s="1">
        <v>41131</v>
      </c>
      <c r="T5230" s="2" t="s">
        <v>4449</v>
      </c>
      <c r="U5230" s="2" t="s">
        <v>4733</v>
      </c>
      <c r="V5230" s="2" t="s">
        <v>4663</v>
      </c>
      <c r="W5230" t="s">
        <v>30</v>
      </c>
      <c r="X5230" t="s">
        <v>29</v>
      </c>
    </row>
    <row r="5231" spans="1:24" x14ac:dyDescent="0.25">
      <c r="A5231">
        <v>5324</v>
      </c>
      <c r="B5231" s="1">
        <v>41131</v>
      </c>
      <c r="C5231">
        <v>1</v>
      </c>
      <c r="D5231" s="2" t="s">
        <v>630</v>
      </c>
      <c r="E5231" s="1">
        <v>41131.252812500003</v>
      </c>
      <c r="F5231" s="2" t="s">
        <v>387</v>
      </c>
      <c r="G5231" s="2" t="s">
        <v>388</v>
      </c>
      <c r="H5231" s="2" t="s">
        <v>4758</v>
      </c>
      <c r="I5231" s="2" t="s">
        <v>1798</v>
      </c>
      <c r="J5231" s="2" t="s">
        <v>3620</v>
      </c>
      <c r="K5231" s="1">
        <v>41131.336145833331</v>
      </c>
      <c r="L5231" s="1">
        <v>41131.377812500003</v>
      </c>
      <c r="M5231" s="2" t="s">
        <v>707</v>
      </c>
      <c r="N5231" s="2" t="s">
        <v>53</v>
      </c>
      <c r="O5231">
        <v>0</v>
      </c>
      <c r="P5231">
        <v>0</v>
      </c>
      <c r="Q5231">
        <v>1</v>
      </c>
      <c r="R5231">
        <v>1</v>
      </c>
      <c r="S5231" s="1">
        <v>41131</v>
      </c>
      <c r="T5231" s="2" t="s">
        <v>4449</v>
      </c>
      <c r="U5231" s="2" t="s">
        <v>4561</v>
      </c>
      <c r="V5231" s="2" t="s">
        <v>4759</v>
      </c>
      <c r="W5231" t="s">
        <v>30</v>
      </c>
      <c r="X5231" t="s">
        <v>29</v>
      </c>
    </row>
    <row r="5232" spans="1:24" x14ac:dyDescent="0.25">
      <c r="A5232">
        <v>5325</v>
      </c>
      <c r="B5232" s="1">
        <v>41131</v>
      </c>
      <c r="C5232">
        <v>1</v>
      </c>
      <c r="D5232" s="2" t="s">
        <v>630</v>
      </c>
      <c r="E5232" s="1">
        <v>41131.252812500003</v>
      </c>
      <c r="F5232" s="2" t="s">
        <v>1108</v>
      </c>
      <c r="G5232" s="2" t="s">
        <v>1109</v>
      </c>
      <c r="H5232" s="2" t="s">
        <v>4771</v>
      </c>
      <c r="I5232" s="2" t="s">
        <v>1882</v>
      </c>
      <c r="J5232" s="2" t="s">
        <v>3620</v>
      </c>
      <c r="K5232" s="1">
        <v>41131.336145833331</v>
      </c>
      <c r="L5232" s="1">
        <v>41131.377812500003</v>
      </c>
      <c r="M5232" s="2" t="s">
        <v>707</v>
      </c>
      <c r="N5232" s="2" t="s">
        <v>53</v>
      </c>
      <c r="O5232">
        <v>0</v>
      </c>
      <c r="P5232">
        <v>0</v>
      </c>
      <c r="Q5232">
        <v>1</v>
      </c>
      <c r="R5232">
        <v>1</v>
      </c>
      <c r="S5232" s="1">
        <v>41131</v>
      </c>
      <c r="T5232" s="2" t="s">
        <v>4449</v>
      </c>
      <c r="U5232" s="2" t="s">
        <v>4676</v>
      </c>
      <c r="V5232" s="2" t="s">
        <v>4772</v>
      </c>
      <c r="W5232" t="s">
        <v>30</v>
      </c>
      <c r="X5232" t="s">
        <v>29</v>
      </c>
    </row>
    <row r="5233" spans="1:24" x14ac:dyDescent="0.25">
      <c r="A5233">
        <v>5326</v>
      </c>
      <c r="B5233" s="1">
        <v>41131</v>
      </c>
      <c r="C5233">
        <v>1</v>
      </c>
      <c r="D5233" s="2" t="s">
        <v>630</v>
      </c>
      <c r="E5233" s="1">
        <v>41131.252812500003</v>
      </c>
      <c r="F5233" s="2" t="s">
        <v>3278</v>
      </c>
      <c r="G5233" s="2" t="s">
        <v>3279</v>
      </c>
      <c r="H5233" s="2" t="s">
        <v>4837</v>
      </c>
      <c r="I5233" s="2" t="s">
        <v>3280</v>
      </c>
      <c r="J5233" s="2" t="s">
        <v>3620</v>
      </c>
      <c r="K5233" s="1">
        <v>41131.336145833331</v>
      </c>
      <c r="L5233" s="1">
        <v>41131.377812500003</v>
      </c>
      <c r="M5233" s="2" t="s">
        <v>707</v>
      </c>
      <c r="N5233" s="2" t="s">
        <v>53</v>
      </c>
      <c r="O5233">
        <v>0</v>
      </c>
      <c r="P5233">
        <v>0</v>
      </c>
      <c r="Q5233">
        <v>1</v>
      </c>
      <c r="R5233">
        <v>1</v>
      </c>
      <c r="S5233" s="1">
        <v>41131</v>
      </c>
      <c r="T5233" s="2" t="s">
        <v>4449</v>
      </c>
      <c r="U5233" s="2" t="s">
        <v>4838</v>
      </c>
      <c r="V5233" s="2" t="s">
        <v>4839</v>
      </c>
      <c r="W5233" t="s">
        <v>30</v>
      </c>
      <c r="X5233" t="s">
        <v>29</v>
      </c>
    </row>
    <row r="5234" spans="1:24" x14ac:dyDescent="0.25">
      <c r="A5234">
        <v>5327</v>
      </c>
      <c r="B5234" s="1">
        <v>41131</v>
      </c>
      <c r="C5234">
        <v>1</v>
      </c>
      <c r="D5234" s="2" t="s">
        <v>630</v>
      </c>
      <c r="E5234" s="1">
        <v>41131.252812500003</v>
      </c>
      <c r="F5234" s="2" t="s">
        <v>1477</v>
      </c>
      <c r="G5234" s="2" t="s">
        <v>1478</v>
      </c>
      <c r="H5234" s="2" t="s">
        <v>4662</v>
      </c>
      <c r="I5234" s="2" t="s">
        <v>67</v>
      </c>
      <c r="J5234" s="2" t="s">
        <v>3621</v>
      </c>
      <c r="K5234" s="1">
        <v>41131.336145833331</v>
      </c>
      <c r="L5234" s="1">
        <v>41131.377812500003</v>
      </c>
      <c r="M5234" s="2" t="s">
        <v>707</v>
      </c>
      <c r="N5234" s="2" t="s">
        <v>53</v>
      </c>
      <c r="O5234">
        <v>0</v>
      </c>
      <c r="P5234">
        <v>0</v>
      </c>
      <c r="Q5234">
        <v>1</v>
      </c>
      <c r="R5234">
        <v>1</v>
      </c>
      <c r="S5234" s="1">
        <v>41131</v>
      </c>
      <c r="T5234" s="2" t="s">
        <v>4449</v>
      </c>
      <c r="U5234" s="2" t="s">
        <v>4733</v>
      </c>
      <c r="V5234" s="2" t="s">
        <v>4663</v>
      </c>
      <c r="W5234" t="s">
        <v>30</v>
      </c>
      <c r="X5234" t="s">
        <v>29</v>
      </c>
    </row>
    <row r="5235" spans="1:24" x14ac:dyDescent="0.25">
      <c r="A5235">
        <v>5328</v>
      </c>
      <c r="B5235" s="1">
        <v>41131</v>
      </c>
      <c r="C5235">
        <v>1</v>
      </c>
      <c r="D5235" s="2" t="s">
        <v>630</v>
      </c>
      <c r="E5235" s="1">
        <v>41131.252812500003</v>
      </c>
      <c r="F5235" s="2" t="s">
        <v>387</v>
      </c>
      <c r="G5235" s="2" t="s">
        <v>388</v>
      </c>
      <c r="H5235" s="2" t="s">
        <v>4758</v>
      </c>
      <c r="I5235" s="2" t="s">
        <v>1798</v>
      </c>
      <c r="J5235" s="2" t="s">
        <v>3621</v>
      </c>
      <c r="K5235" s="1">
        <v>41131.336145833331</v>
      </c>
      <c r="L5235" s="1">
        <v>41131.377812500003</v>
      </c>
      <c r="M5235" s="2" t="s">
        <v>707</v>
      </c>
      <c r="N5235" s="2" t="s">
        <v>53</v>
      </c>
      <c r="O5235">
        <v>0</v>
      </c>
      <c r="P5235">
        <v>0</v>
      </c>
      <c r="Q5235">
        <v>1</v>
      </c>
      <c r="R5235">
        <v>1</v>
      </c>
      <c r="S5235" s="1">
        <v>41131</v>
      </c>
      <c r="T5235" s="2" t="s">
        <v>4449</v>
      </c>
      <c r="U5235" s="2" t="s">
        <v>4561</v>
      </c>
      <c r="V5235" s="2" t="s">
        <v>4759</v>
      </c>
      <c r="W5235" t="s">
        <v>30</v>
      </c>
      <c r="X5235" t="s">
        <v>29</v>
      </c>
    </row>
    <row r="5236" spans="1:24" x14ac:dyDescent="0.25">
      <c r="A5236">
        <v>5329</v>
      </c>
      <c r="B5236" s="1">
        <v>41131</v>
      </c>
      <c r="C5236">
        <v>1</v>
      </c>
      <c r="D5236" s="2" t="s">
        <v>630</v>
      </c>
      <c r="E5236" s="1">
        <v>41131.252812500003</v>
      </c>
      <c r="F5236" s="2" t="s">
        <v>1108</v>
      </c>
      <c r="G5236" s="2" t="s">
        <v>1109</v>
      </c>
      <c r="H5236" s="2" t="s">
        <v>4771</v>
      </c>
      <c r="I5236" s="2" t="s">
        <v>1882</v>
      </c>
      <c r="J5236" s="2" t="s">
        <v>3621</v>
      </c>
      <c r="K5236" s="1">
        <v>41131.336145833331</v>
      </c>
      <c r="L5236" s="1">
        <v>41131.377812500003</v>
      </c>
      <c r="M5236" s="2" t="s">
        <v>707</v>
      </c>
      <c r="N5236" s="2" t="s">
        <v>53</v>
      </c>
      <c r="O5236">
        <v>0</v>
      </c>
      <c r="P5236">
        <v>0</v>
      </c>
      <c r="Q5236">
        <v>1</v>
      </c>
      <c r="R5236">
        <v>1</v>
      </c>
      <c r="S5236" s="1">
        <v>41131</v>
      </c>
      <c r="T5236" s="2" t="s">
        <v>4449</v>
      </c>
      <c r="U5236" s="2" t="s">
        <v>4676</v>
      </c>
      <c r="V5236" s="2" t="s">
        <v>4772</v>
      </c>
      <c r="W5236" t="s">
        <v>30</v>
      </c>
      <c r="X5236" t="s">
        <v>29</v>
      </c>
    </row>
    <row r="5237" spans="1:24" x14ac:dyDescent="0.25">
      <c r="A5237">
        <v>5330</v>
      </c>
      <c r="B5237" s="1">
        <v>41131</v>
      </c>
      <c r="C5237">
        <v>1</v>
      </c>
      <c r="D5237" s="2" t="s">
        <v>630</v>
      </c>
      <c r="E5237" s="1">
        <v>41131.252812500003</v>
      </c>
      <c r="F5237" s="2" t="s">
        <v>3278</v>
      </c>
      <c r="G5237" s="2" t="s">
        <v>3279</v>
      </c>
      <c r="H5237" s="2" t="s">
        <v>4837</v>
      </c>
      <c r="I5237" s="2" t="s">
        <v>3280</v>
      </c>
      <c r="J5237" s="2" t="s">
        <v>3621</v>
      </c>
      <c r="K5237" s="1">
        <v>41131.336145833331</v>
      </c>
      <c r="L5237" s="1">
        <v>41131.377812500003</v>
      </c>
      <c r="M5237" s="2" t="s">
        <v>707</v>
      </c>
      <c r="N5237" s="2" t="s">
        <v>53</v>
      </c>
      <c r="O5237">
        <v>0</v>
      </c>
      <c r="P5237">
        <v>0</v>
      </c>
      <c r="Q5237">
        <v>1</v>
      </c>
      <c r="R5237">
        <v>1</v>
      </c>
      <c r="S5237" s="1">
        <v>41131</v>
      </c>
      <c r="T5237" s="2" t="s">
        <v>4449</v>
      </c>
      <c r="U5237" s="2" t="s">
        <v>4838</v>
      </c>
      <c r="V5237" s="2" t="s">
        <v>4839</v>
      </c>
      <c r="W5237" t="s">
        <v>30</v>
      </c>
      <c r="X5237" t="s">
        <v>29</v>
      </c>
    </row>
    <row r="5238" spans="1:24" x14ac:dyDescent="0.25">
      <c r="A5238">
        <v>5331</v>
      </c>
      <c r="B5238" s="1">
        <v>41131</v>
      </c>
      <c r="C5238">
        <v>1</v>
      </c>
      <c r="D5238" s="2" t="s">
        <v>630</v>
      </c>
      <c r="E5238" s="1">
        <v>41131.252812500003</v>
      </c>
      <c r="F5238" s="2" t="s">
        <v>1477</v>
      </c>
      <c r="G5238" s="2" t="s">
        <v>1478</v>
      </c>
      <c r="H5238" s="2" t="s">
        <v>4662</v>
      </c>
      <c r="I5238" s="2" t="s">
        <v>67</v>
      </c>
      <c r="J5238" s="2" t="s">
        <v>3622</v>
      </c>
      <c r="K5238" s="1">
        <v>41131.336145833331</v>
      </c>
      <c r="L5238" s="1">
        <v>41131.377812500003</v>
      </c>
      <c r="M5238" s="2" t="s">
        <v>707</v>
      </c>
      <c r="N5238" s="2" t="s">
        <v>53</v>
      </c>
      <c r="O5238">
        <v>0</v>
      </c>
      <c r="P5238">
        <v>0</v>
      </c>
      <c r="Q5238">
        <v>1</v>
      </c>
      <c r="R5238">
        <v>1</v>
      </c>
      <c r="S5238" s="1">
        <v>41131</v>
      </c>
      <c r="T5238" s="2" t="s">
        <v>4449</v>
      </c>
      <c r="U5238" s="2" t="s">
        <v>4733</v>
      </c>
      <c r="V5238" s="2" t="s">
        <v>4663</v>
      </c>
      <c r="W5238" t="s">
        <v>30</v>
      </c>
      <c r="X5238" t="s">
        <v>29</v>
      </c>
    </row>
    <row r="5239" spans="1:24" x14ac:dyDescent="0.25">
      <c r="A5239">
        <v>5332</v>
      </c>
      <c r="B5239" s="1">
        <v>41131</v>
      </c>
      <c r="C5239">
        <v>1</v>
      </c>
      <c r="D5239" s="2" t="s">
        <v>630</v>
      </c>
      <c r="E5239" s="1">
        <v>41131.252812500003</v>
      </c>
      <c r="F5239" s="2" t="s">
        <v>387</v>
      </c>
      <c r="G5239" s="2" t="s">
        <v>388</v>
      </c>
      <c r="H5239" s="2" t="s">
        <v>4758</v>
      </c>
      <c r="I5239" s="2" t="s">
        <v>1798</v>
      </c>
      <c r="J5239" s="2" t="s">
        <v>3622</v>
      </c>
      <c r="K5239" s="1">
        <v>41131.336145833331</v>
      </c>
      <c r="L5239" s="1">
        <v>41131.377812500003</v>
      </c>
      <c r="M5239" s="2" t="s">
        <v>707</v>
      </c>
      <c r="N5239" s="2" t="s">
        <v>53</v>
      </c>
      <c r="O5239">
        <v>0</v>
      </c>
      <c r="P5239">
        <v>0</v>
      </c>
      <c r="Q5239">
        <v>1</v>
      </c>
      <c r="R5239">
        <v>1</v>
      </c>
      <c r="S5239" s="1">
        <v>41131</v>
      </c>
      <c r="T5239" s="2" t="s">
        <v>4449</v>
      </c>
      <c r="U5239" s="2" t="s">
        <v>4561</v>
      </c>
      <c r="V5239" s="2" t="s">
        <v>4759</v>
      </c>
      <c r="W5239" t="s">
        <v>30</v>
      </c>
      <c r="X5239" t="s">
        <v>29</v>
      </c>
    </row>
    <row r="5240" spans="1:24" x14ac:dyDescent="0.25">
      <c r="A5240">
        <v>5333</v>
      </c>
      <c r="B5240" s="1">
        <v>41131</v>
      </c>
      <c r="C5240">
        <v>1</v>
      </c>
      <c r="D5240" s="2" t="s">
        <v>630</v>
      </c>
      <c r="E5240" s="1">
        <v>41131.252812500003</v>
      </c>
      <c r="F5240" s="2" t="s">
        <v>1108</v>
      </c>
      <c r="G5240" s="2" t="s">
        <v>1109</v>
      </c>
      <c r="H5240" s="2" t="s">
        <v>4771</v>
      </c>
      <c r="I5240" s="2" t="s">
        <v>1882</v>
      </c>
      <c r="J5240" s="2" t="s">
        <v>3622</v>
      </c>
      <c r="K5240" s="1">
        <v>41131.336145833331</v>
      </c>
      <c r="L5240" s="1">
        <v>41131.377812500003</v>
      </c>
      <c r="M5240" s="2" t="s">
        <v>707</v>
      </c>
      <c r="N5240" s="2" t="s">
        <v>53</v>
      </c>
      <c r="O5240">
        <v>0</v>
      </c>
      <c r="P5240">
        <v>0</v>
      </c>
      <c r="Q5240">
        <v>1</v>
      </c>
      <c r="R5240">
        <v>1</v>
      </c>
      <c r="S5240" s="1">
        <v>41131</v>
      </c>
      <c r="T5240" s="2" t="s">
        <v>4449</v>
      </c>
      <c r="U5240" s="2" t="s">
        <v>4676</v>
      </c>
      <c r="V5240" s="2" t="s">
        <v>4772</v>
      </c>
      <c r="W5240" t="s">
        <v>30</v>
      </c>
      <c r="X5240" t="s">
        <v>29</v>
      </c>
    </row>
    <row r="5241" spans="1:24" x14ac:dyDescent="0.25">
      <c r="A5241">
        <v>5334</v>
      </c>
      <c r="B5241" s="1">
        <v>41131</v>
      </c>
      <c r="C5241">
        <v>1</v>
      </c>
      <c r="D5241" s="2" t="s">
        <v>630</v>
      </c>
      <c r="E5241" s="1">
        <v>41131.252812500003</v>
      </c>
      <c r="F5241" s="2" t="s">
        <v>3278</v>
      </c>
      <c r="G5241" s="2" t="s">
        <v>3279</v>
      </c>
      <c r="H5241" s="2" t="s">
        <v>4837</v>
      </c>
      <c r="I5241" s="2" t="s">
        <v>3280</v>
      </c>
      <c r="J5241" s="2" t="s">
        <v>3622</v>
      </c>
      <c r="K5241" s="1">
        <v>41131.336145833331</v>
      </c>
      <c r="L5241" s="1">
        <v>41131.377812500003</v>
      </c>
      <c r="M5241" s="2" t="s">
        <v>707</v>
      </c>
      <c r="N5241" s="2" t="s">
        <v>53</v>
      </c>
      <c r="O5241">
        <v>0</v>
      </c>
      <c r="P5241">
        <v>0</v>
      </c>
      <c r="Q5241">
        <v>1</v>
      </c>
      <c r="R5241">
        <v>1</v>
      </c>
      <c r="S5241" s="1">
        <v>41131</v>
      </c>
      <c r="T5241" s="2" t="s">
        <v>4449</v>
      </c>
      <c r="U5241" s="2" t="s">
        <v>4838</v>
      </c>
      <c r="V5241" s="2" t="s">
        <v>4839</v>
      </c>
      <c r="W5241" t="s">
        <v>30</v>
      </c>
      <c r="X5241" t="s">
        <v>29</v>
      </c>
    </row>
    <row r="5242" spans="1:24" x14ac:dyDescent="0.25">
      <c r="A5242">
        <v>5335</v>
      </c>
      <c r="B5242" s="1">
        <v>41131</v>
      </c>
      <c r="C5242">
        <v>1</v>
      </c>
      <c r="D5242" s="2" t="s">
        <v>630</v>
      </c>
      <c r="E5242" s="1">
        <v>41131.252812500003</v>
      </c>
      <c r="F5242" s="2" t="s">
        <v>1477</v>
      </c>
      <c r="G5242" s="2" t="s">
        <v>1478</v>
      </c>
      <c r="H5242" s="2" t="s">
        <v>4662</v>
      </c>
      <c r="I5242" s="2" t="s">
        <v>67</v>
      </c>
      <c r="J5242" s="2" t="s">
        <v>3623</v>
      </c>
      <c r="K5242" s="1">
        <v>41131.336145833331</v>
      </c>
      <c r="L5242" s="1">
        <v>41131.377812500003</v>
      </c>
      <c r="M5242" s="2" t="s">
        <v>707</v>
      </c>
      <c r="N5242" s="2" t="s">
        <v>53</v>
      </c>
      <c r="O5242">
        <v>0</v>
      </c>
      <c r="P5242">
        <v>0</v>
      </c>
      <c r="Q5242">
        <v>1</v>
      </c>
      <c r="R5242">
        <v>1</v>
      </c>
      <c r="S5242" s="1">
        <v>41131</v>
      </c>
      <c r="T5242" s="2" t="s">
        <v>4449</v>
      </c>
      <c r="U5242" s="2" t="s">
        <v>4733</v>
      </c>
      <c r="V5242" s="2" t="s">
        <v>4663</v>
      </c>
      <c r="W5242" t="s">
        <v>30</v>
      </c>
      <c r="X5242" t="s">
        <v>29</v>
      </c>
    </row>
    <row r="5243" spans="1:24" x14ac:dyDescent="0.25">
      <c r="A5243">
        <v>5336</v>
      </c>
      <c r="B5243" s="1">
        <v>41131</v>
      </c>
      <c r="C5243">
        <v>1</v>
      </c>
      <c r="D5243" s="2" t="s">
        <v>630</v>
      </c>
      <c r="E5243" s="1">
        <v>41131.252812500003</v>
      </c>
      <c r="F5243" s="2" t="s">
        <v>387</v>
      </c>
      <c r="G5243" s="2" t="s">
        <v>388</v>
      </c>
      <c r="H5243" s="2" t="s">
        <v>4758</v>
      </c>
      <c r="I5243" s="2" t="s">
        <v>1798</v>
      </c>
      <c r="J5243" s="2" t="s">
        <v>3623</v>
      </c>
      <c r="K5243" s="1">
        <v>41131.336145833331</v>
      </c>
      <c r="L5243" s="1">
        <v>41131.377812500003</v>
      </c>
      <c r="M5243" s="2" t="s">
        <v>707</v>
      </c>
      <c r="N5243" s="2" t="s">
        <v>53</v>
      </c>
      <c r="O5243">
        <v>0</v>
      </c>
      <c r="P5243">
        <v>0</v>
      </c>
      <c r="Q5243">
        <v>1</v>
      </c>
      <c r="R5243">
        <v>1</v>
      </c>
      <c r="S5243" s="1">
        <v>41131</v>
      </c>
      <c r="T5243" s="2" t="s">
        <v>4449</v>
      </c>
      <c r="U5243" s="2" t="s">
        <v>4561</v>
      </c>
      <c r="V5243" s="2" t="s">
        <v>4759</v>
      </c>
      <c r="W5243" t="s">
        <v>30</v>
      </c>
      <c r="X5243" t="s">
        <v>29</v>
      </c>
    </row>
    <row r="5244" spans="1:24" x14ac:dyDescent="0.25">
      <c r="A5244">
        <v>5337</v>
      </c>
      <c r="B5244" s="1">
        <v>41131</v>
      </c>
      <c r="C5244">
        <v>1</v>
      </c>
      <c r="D5244" s="2" t="s">
        <v>630</v>
      </c>
      <c r="E5244" s="1">
        <v>41131.252812500003</v>
      </c>
      <c r="F5244" s="2" t="s">
        <v>1108</v>
      </c>
      <c r="G5244" s="2" t="s">
        <v>1109</v>
      </c>
      <c r="H5244" s="2" t="s">
        <v>4771</v>
      </c>
      <c r="I5244" s="2" t="s">
        <v>1882</v>
      </c>
      <c r="J5244" s="2" t="s">
        <v>3623</v>
      </c>
      <c r="K5244" s="1">
        <v>41131.336145833331</v>
      </c>
      <c r="L5244" s="1">
        <v>41131.377812500003</v>
      </c>
      <c r="M5244" s="2" t="s">
        <v>707</v>
      </c>
      <c r="N5244" s="2" t="s">
        <v>53</v>
      </c>
      <c r="O5244">
        <v>0</v>
      </c>
      <c r="P5244">
        <v>0</v>
      </c>
      <c r="Q5244">
        <v>1</v>
      </c>
      <c r="R5244">
        <v>1</v>
      </c>
      <c r="S5244" s="1">
        <v>41131</v>
      </c>
      <c r="T5244" s="2" t="s">
        <v>4449</v>
      </c>
      <c r="U5244" s="2" t="s">
        <v>4676</v>
      </c>
      <c r="V5244" s="2" t="s">
        <v>4772</v>
      </c>
      <c r="W5244" t="s">
        <v>30</v>
      </c>
      <c r="X5244" t="s">
        <v>29</v>
      </c>
    </row>
    <row r="5245" spans="1:24" x14ac:dyDescent="0.25">
      <c r="A5245">
        <v>5338</v>
      </c>
      <c r="B5245" s="1">
        <v>41131</v>
      </c>
      <c r="C5245">
        <v>1</v>
      </c>
      <c r="D5245" s="2" t="s">
        <v>630</v>
      </c>
      <c r="E5245" s="1">
        <v>41131.252824074072</v>
      </c>
      <c r="F5245" s="2" t="s">
        <v>3278</v>
      </c>
      <c r="G5245" s="2" t="s">
        <v>3279</v>
      </c>
      <c r="H5245" s="2" t="s">
        <v>4837</v>
      </c>
      <c r="I5245" s="2" t="s">
        <v>3280</v>
      </c>
      <c r="J5245" s="2" t="s">
        <v>3623</v>
      </c>
      <c r="K5245" s="1">
        <v>41131.336157407408</v>
      </c>
      <c r="L5245" s="1">
        <v>41131.377824074072</v>
      </c>
      <c r="M5245" s="2" t="s">
        <v>707</v>
      </c>
      <c r="N5245" s="2" t="s">
        <v>53</v>
      </c>
      <c r="O5245">
        <v>0</v>
      </c>
      <c r="P5245">
        <v>0</v>
      </c>
      <c r="Q5245">
        <v>1</v>
      </c>
      <c r="R5245">
        <v>1</v>
      </c>
      <c r="S5245" s="1">
        <v>41131</v>
      </c>
      <c r="T5245" s="2" t="s">
        <v>4449</v>
      </c>
      <c r="U5245" s="2" t="s">
        <v>4838</v>
      </c>
      <c r="V5245" s="2" t="s">
        <v>4839</v>
      </c>
      <c r="W5245" t="s">
        <v>30</v>
      </c>
      <c r="X5245" t="s">
        <v>29</v>
      </c>
    </row>
    <row r="5246" spans="1:24" x14ac:dyDescent="0.25">
      <c r="A5246">
        <v>5339</v>
      </c>
      <c r="B5246" s="1">
        <v>41131</v>
      </c>
      <c r="C5246">
        <v>1</v>
      </c>
      <c r="D5246" s="2" t="s">
        <v>630</v>
      </c>
      <c r="E5246" s="1">
        <v>41131.252824074072</v>
      </c>
      <c r="F5246" s="2" t="s">
        <v>1477</v>
      </c>
      <c r="G5246" s="2" t="s">
        <v>1478</v>
      </c>
      <c r="H5246" s="2" t="s">
        <v>4662</v>
      </c>
      <c r="I5246" s="2" t="s">
        <v>67</v>
      </c>
      <c r="J5246" s="2" t="s">
        <v>3624</v>
      </c>
      <c r="K5246" s="1">
        <v>41131.336157407408</v>
      </c>
      <c r="L5246" s="1">
        <v>41131.377824074072</v>
      </c>
      <c r="M5246" s="2" t="s">
        <v>707</v>
      </c>
      <c r="N5246" s="2" t="s">
        <v>53</v>
      </c>
      <c r="O5246">
        <v>0</v>
      </c>
      <c r="P5246">
        <v>0</v>
      </c>
      <c r="Q5246">
        <v>1</v>
      </c>
      <c r="R5246">
        <v>1</v>
      </c>
      <c r="S5246" s="1">
        <v>41131</v>
      </c>
      <c r="T5246" s="2" t="s">
        <v>4449</v>
      </c>
      <c r="U5246" s="2" t="s">
        <v>4733</v>
      </c>
      <c r="V5246" s="2" t="s">
        <v>4663</v>
      </c>
      <c r="W5246" t="s">
        <v>30</v>
      </c>
      <c r="X5246" t="s">
        <v>29</v>
      </c>
    </row>
    <row r="5247" spans="1:24" x14ac:dyDescent="0.25">
      <c r="A5247">
        <v>5340</v>
      </c>
      <c r="B5247" s="1">
        <v>41131</v>
      </c>
      <c r="C5247">
        <v>1</v>
      </c>
      <c r="D5247" s="2" t="s">
        <v>630</v>
      </c>
      <c r="E5247" s="1">
        <v>41131.252824074072</v>
      </c>
      <c r="F5247" s="2" t="s">
        <v>387</v>
      </c>
      <c r="G5247" s="2" t="s">
        <v>388</v>
      </c>
      <c r="H5247" s="2" t="s">
        <v>4758</v>
      </c>
      <c r="I5247" s="2" t="s">
        <v>1798</v>
      </c>
      <c r="J5247" s="2" t="s">
        <v>3624</v>
      </c>
      <c r="K5247" s="1">
        <v>41131.336157407408</v>
      </c>
      <c r="L5247" s="1">
        <v>41131.377824074072</v>
      </c>
      <c r="M5247" s="2" t="s">
        <v>707</v>
      </c>
      <c r="N5247" s="2" t="s">
        <v>53</v>
      </c>
      <c r="O5247">
        <v>0</v>
      </c>
      <c r="P5247">
        <v>0</v>
      </c>
      <c r="Q5247">
        <v>1</v>
      </c>
      <c r="R5247">
        <v>1</v>
      </c>
      <c r="S5247" s="1">
        <v>41131</v>
      </c>
      <c r="T5247" s="2" t="s">
        <v>4449</v>
      </c>
      <c r="U5247" s="2" t="s">
        <v>4561</v>
      </c>
      <c r="V5247" s="2" t="s">
        <v>4759</v>
      </c>
      <c r="W5247" t="s">
        <v>30</v>
      </c>
      <c r="X5247" t="s">
        <v>29</v>
      </c>
    </row>
    <row r="5248" spans="1:24" x14ac:dyDescent="0.25">
      <c r="A5248">
        <v>5341</v>
      </c>
      <c r="B5248" s="1">
        <v>41131</v>
      </c>
      <c r="C5248">
        <v>1</v>
      </c>
      <c r="D5248" s="2" t="s">
        <v>630</v>
      </c>
      <c r="E5248" s="1">
        <v>41131.252824074072</v>
      </c>
      <c r="F5248" s="2" t="s">
        <v>1108</v>
      </c>
      <c r="G5248" s="2" t="s">
        <v>1109</v>
      </c>
      <c r="H5248" s="2" t="s">
        <v>4771</v>
      </c>
      <c r="I5248" s="2" t="s">
        <v>1882</v>
      </c>
      <c r="J5248" s="2" t="s">
        <v>3624</v>
      </c>
      <c r="K5248" s="1">
        <v>41131.336157407408</v>
      </c>
      <c r="L5248" s="1">
        <v>41131.377824074072</v>
      </c>
      <c r="M5248" s="2" t="s">
        <v>707</v>
      </c>
      <c r="N5248" s="2" t="s">
        <v>53</v>
      </c>
      <c r="O5248">
        <v>0</v>
      </c>
      <c r="P5248">
        <v>0</v>
      </c>
      <c r="Q5248">
        <v>1</v>
      </c>
      <c r="R5248">
        <v>1</v>
      </c>
      <c r="S5248" s="1">
        <v>41131</v>
      </c>
      <c r="T5248" s="2" t="s">
        <v>4449</v>
      </c>
      <c r="U5248" s="2" t="s">
        <v>4676</v>
      </c>
      <c r="V5248" s="2" t="s">
        <v>4772</v>
      </c>
      <c r="W5248" t="s">
        <v>30</v>
      </c>
      <c r="X5248" t="s">
        <v>29</v>
      </c>
    </row>
    <row r="5249" spans="1:24" x14ac:dyDescent="0.25">
      <c r="A5249">
        <v>5342</v>
      </c>
      <c r="B5249" s="1">
        <v>41131</v>
      </c>
      <c r="C5249">
        <v>1</v>
      </c>
      <c r="D5249" s="2" t="s">
        <v>630</v>
      </c>
      <c r="E5249" s="1">
        <v>41131.252824074072</v>
      </c>
      <c r="F5249" s="2" t="s">
        <v>3278</v>
      </c>
      <c r="G5249" s="2" t="s">
        <v>3279</v>
      </c>
      <c r="H5249" s="2" t="s">
        <v>4837</v>
      </c>
      <c r="I5249" s="2" t="s">
        <v>3280</v>
      </c>
      <c r="J5249" s="2" t="s">
        <v>3624</v>
      </c>
      <c r="K5249" s="1">
        <v>41131.336157407408</v>
      </c>
      <c r="L5249" s="1">
        <v>41131.377824074072</v>
      </c>
      <c r="M5249" s="2" t="s">
        <v>707</v>
      </c>
      <c r="N5249" s="2" t="s">
        <v>53</v>
      </c>
      <c r="O5249">
        <v>0</v>
      </c>
      <c r="P5249">
        <v>0</v>
      </c>
      <c r="Q5249">
        <v>1</v>
      </c>
      <c r="R5249">
        <v>1</v>
      </c>
      <c r="S5249" s="1">
        <v>41131</v>
      </c>
      <c r="T5249" s="2" t="s">
        <v>4449</v>
      </c>
      <c r="U5249" s="2" t="s">
        <v>4838</v>
      </c>
      <c r="V5249" s="2" t="s">
        <v>4839</v>
      </c>
      <c r="W5249" t="s">
        <v>30</v>
      </c>
      <c r="X5249" t="s">
        <v>29</v>
      </c>
    </row>
    <row r="5250" spans="1:24" x14ac:dyDescent="0.25">
      <c r="A5250">
        <v>5343</v>
      </c>
      <c r="B5250" s="1">
        <v>41131</v>
      </c>
      <c r="C5250">
        <v>1</v>
      </c>
      <c r="D5250" s="2" t="s">
        <v>630</v>
      </c>
      <c r="E5250" s="1">
        <v>41131.252824074072</v>
      </c>
      <c r="F5250" s="2" t="s">
        <v>1477</v>
      </c>
      <c r="G5250" s="2" t="s">
        <v>1478</v>
      </c>
      <c r="H5250" s="2" t="s">
        <v>4662</v>
      </c>
      <c r="I5250" s="2" t="s">
        <v>67</v>
      </c>
      <c r="J5250" s="2" t="s">
        <v>3625</v>
      </c>
      <c r="K5250" s="1">
        <v>41131.336157407408</v>
      </c>
      <c r="L5250" s="1">
        <v>41131.377824074072</v>
      </c>
      <c r="M5250" s="2" t="s">
        <v>707</v>
      </c>
      <c r="N5250" s="2" t="s">
        <v>53</v>
      </c>
      <c r="O5250">
        <v>0</v>
      </c>
      <c r="P5250">
        <v>0</v>
      </c>
      <c r="Q5250">
        <v>1</v>
      </c>
      <c r="R5250">
        <v>1</v>
      </c>
      <c r="S5250" s="1">
        <v>41131</v>
      </c>
      <c r="T5250" s="2" t="s">
        <v>4449</v>
      </c>
      <c r="U5250" s="2" t="s">
        <v>4733</v>
      </c>
      <c r="V5250" s="2" t="s">
        <v>4663</v>
      </c>
      <c r="W5250" t="s">
        <v>30</v>
      </c>
      <c r="X5250" t="s">
        <v>29</v>
      </c>
    </row>
    <row r="5251" spans="1:24" x14ac:dyDescent="0.25">
      <c r="A5251">
        <v>5344</v>
      </c>
      <c r="B5251" s="1">
        <v>41131</v>
      </c>
      <c r="C5251">
        <v>1</v>
      </c>
      <c r="D5251" s="2" t="s">
        <v>630</v>
      </c>
      <c r="E5251" s="1">
        <v>41131.252824074072</v>
      </c>
      <c r="F5251" s="2" t="s">
        <v>387</v>
      </c>
      <c r="G5251" s="2" t="s">
        <v>388</v>
      </c>
      <c r="H5251" s="2" t="s">
        <v>4758</v>
      </c>
      <c r="I5251" s="2" t="s">
        <v>1798</v>
      </c>
      <c r="J5251" s="2" t="s">
        <v>3625</v>
      </c>
      <c r="K5251" s="1">
        <v>41131.336157407408</v>
      </c>
      <c r="L5251" s="1">
        <v>41131.377824074072</v>
      </c>
      <c r="M5251" s="2" t="s">
        <v>707</v>
      </c>
      <c r="N5251" s="2" t="s">
        <v>53</v>
      </c>
      <c r="O5251">
        <v>0</v>
      </c>
      <c r="P5251">
        <v>0</v>
      </c>
      <c r="Q5251">
        <v>1</v>
      </c>
      <c r="R5251">
        <v>1</v>
      </c>
      <c r="S5251" s="1">
        <v>41131</v>
      </c>
      <c r="T5251" s="2" t="s">
        <v>4449</v>
      </c>
      <c r="U5251" s="2" t="s">
        <v>4561</v>
      </c>
      <c r="V5251" s="2" t="s">
        <v>4759</v>
      </c>
      <c r="W5251" t="s">
        <v>30</v>
      </c>
      <c r="X5251" t="s">
        <v>29</v>
      </c>
    </row>
    <row r="5252" spans="1:24" x14ac:dyDescent="0.25">
      <c r="A5252">
        <v>5345</v>
      </c>
      <c r="B5252" s="1">
        <v>41131</v>
      </c>
      <c r="C5252">
        <v>1</v>
      </c>
      <c r="D5252" s="2" t="s">
        <v>630</v>
      </c>
      <c r="E5252" s="1">
        <v>41131.252824074072</v>
      </c>
      <c r="F5252" s="2" t="s">
        <v>1108</v>
      </c>
      <c r="G5252" s="2" t="s">
        <v>1109</v>
      </c>
      <c r="H5252" s="2" t="s">
        <v>4771</v>
      </c>
      <c r="I5252" s="2" t="s">
        <v>1882</v>
      </c>
      <c r="J5252" s="2" t="s">
        <v>3625</v>
      </c>
      <c r="K5252" s="1">
        <v>41131.336157407408</v>
      </c>
      <c r="L5252" s="1">
        <v>41131.377824074072</v>
      </c>
      <c r="M5252" s="2" t="s">
        <v>707</v>
      </c>
      <c r="N5252" s="2" t="s">
        <v>53</v>
      </c>
      <c r="O5252">
        <v>0</v>
      </c>
      <c r="P5252">
        <v>0</v>
      </c>
      <c r="Q5252">
        <v>1</v>
      </c>
      <c r="R5252">
        <v>1</v>
      </c>
      <c r="S5252" s="1">
        <v>41131</v>
      </c>
      <c r="T5252" s="2" t="s">
        <v>4449</v>
      </c>
      <c r="U5252" s="2" t="s">
        <v>4676</v>
      </c>
      <c r="V5252" s="2" t="s">
        <v>4772</v>
      </c>
      <c r="W5252" t="s">
        <v>30</v>
      </c>
      <c r="X5252" t="s">
        <v>29</v>
      </c>
    </row>
    <row r="5253" spans="1:24" x14ac:dyDescent="0.25">
      <c r="A5253">
        <v>5346</v>
      </c>
      <c r="B5253" s="1">
        <v>41131</v>
      </c>
      <c r="C5253">
        <v>1</v>
      </c>
      <c r="D5253" s="2" t="s">
        <v>630</v>
      </c>
      <c r="E5253" s="1">
        <v>41131.252824074072</v>
      </c>
      <c r="F5253" s="2" t="s">
        <v>3278</v>
      </c>
      <c r="G5253" s="2" t="s">
        <v>3279</v>
      </c>
      <c r="H5253" s="2" t="s">
        <v>4837</v>
      </c>
      <c r="I5253" s="2" t="s">
        <v>3280</v>
      </c>
      <c r="J5253" s="2" t="s">
        <v>3625</v>
      </c>
      <c r="K5253" s="1">
        <v>41131.336157407408</v>
      </c>
      <c r="L5253" s="1">
        <v>41131.377824074072</v>
      </c>
      <c r="M5253" s="2" t="s">
        <v>707</v>
      </c>
      <c r="N5253" s="2" t="s">
        <v>53</v>
      </c>
      <c r="O5253">
        <v>0</v>
      </c>
      <c r="P5253">
        <v>0</v>
      </c>
      <c r="Q5253">
        <v>1</v>
      </c>
      <c r="R5253">
        <v>1</v>
      </c>
      <c r="S5253" s="1">
        <v>41131</v>
      </c>
      <c r="T5253" s="2" t="s">
        <v>4449</v>
      </c>
      <c r="U5253" s="2" t="s">
        <v>4838</v>
      </c>
      <c r="V5253" s="2" t="s">
        <v>4839</v>
      </c>
      <c r="W5253" t="s">
        <v>30</v>
      </c>
      <c r="X5253" t="s">
        <v>29</v>
      </c>
    </row>
    <row r="5254" spans="1:24" x14ac:dyDescent="0.25">
      <c r="A5254">
        <v>5347</v>
      </c>
      <c r="B5254" s="1">
        <v>41131</v>
      </c>
      <c r="C5254">
        <v>1</v>
      </c>
      <c r="D5254" s="2" t="s">
        <v>630</v>
      </c>
      <c r="E5254" s="1">
        <v>41131.252824074072</v>
      </c>
      <c r="F5254" s="2" t="s">
        <v>1477</v>
      </c>
      <c r="G5254" s="2" t="s">
        <v>1478</v>
      </c>
      <c r="H5254" s="2" t="s">
        <v>4662</v>
      </c>
      <c r="I5254" s="2" t="s">
        <v>67</v>
      </c>
      <c r="J5254" s="2" t="s">
        <v>3626</v>
      </c>
      <c r="K5254" s="1">
        <v>41131.336157407408</v>
      </c>
      <c r="L5254" s="1">
        <v>41131.377824074072</v>
      </c>
      <c r="M5254" s="2" t="s">
        <v>707</v>
      </c>
      <c r="N5254" s="2" t="s">
        <v>53</v>
      </c>
      <c r="O5254">
        <v>0</v>
      </c>
      <c r="P5254">
        <v>0</v>
      </c>
      <c r="Q5254">
        <v>1</v>
      </c>
      <c r="R5254">
        <v>1</v>
      </c>
      <c r="S5254" s="1">
        <v>41131</v>
      </c>
      <c r="T5254" s="2" t="s">
        <v>4449</v>
      </c>
      <c r="U5254" s="2" t="s">
        <v>4733</v>
      </c>
      <c r="V5254" s="2" t="s">
        <v>4663</v>
      </c>
      <c r="W5254" t="s">
        <v>30</v>
      </c>
      <c r="X5254" t="s">
        <v>29</v>
      </c>
    </row>
    <row r="5255" spans="1:24" x14ac:dyDescent="0.25">
      <c r="A5255">
        <v>5348</v>
      </c>
      <c r="B5255" s="1">
        <v>41131</v>
      </c>
      <c r="C5255">
        <v>1</v>
      </c>
      <c r="D5255" s="2" t="s">
        <v>630</v>
      </c>
      <c r="E5255" s="1">
        <v>41131.252824074072</v>
      </c>
      <c r="F5255" s="2" t="s">
        <v>387</v>
      </c>
      <c r="G5255" s="2" t="s">
        <v>388</v>
      </c>
      <c r="H5255" s="2" t="s">
        <v>4758</v>
      </c>
      <c r="I5255" s="2" t="s">
        <v>1798</v>
      </c>
      <c r="J5255" s="2" t="s">
        <v>3626</v>
      </c>
      <c r="K5255" s="1">
        <v>41131.336157407408</v>
      </c>
      <c r="L5255" s="1">
        <v>41131.377824074072</v>
      </c>
      <c r="M5255" s="2" t="s">
        <v>707</v>
      </c>
      <c r="N5255" s="2" t="s">
        <v>53</v>
      </c>
      <c r="O5255">
        <v>0</v>
      </c>
      <c r="P5255">
        <v>0</v>
      </c>
      <c r="Q5255">
        <v>1</v>
      </c>
      <c r="R5255">
        <v>1</v>
      </c>
      <c r="S5255" s="1">
        <v>41131</v>
      </c>
      <c r="T5255" s="2" t="s">
        <v>4449</v>
      </c>
      <c r="U5255" s="2" t="s">
        <v>4561</v>
      </c>
      <c r="V5255" s="2" t="s">
        <v>4759</v>
      </c>
      <c r="W5255" t="s">
        <v>30</v>
      </c>
      <c r="X5255" t="s">
        <v>29</v>
      </c>
    </row>
    <row r="5256" spans="1:24" x14ac:dyDescent="0.25">
      <c r="A5256">
        <v>5349</v>
      </c>
      <c r="B5256" s="1">
        <v>41131</v>
      </c>
      <c r="C5256">
        <v>1</v>
      </c>
      <c r="D5256" s="2" t="s">
        <v>630</v>
      </c>
      <c r="E5256" s="1">
        <v>41131.252824074072</v>
      </c>
      <c r="F5256" s="2" t="s">
        <v>1108</v>
      </c>
      <c r="G5256" s="2" t="s">
        <v>1109</v>
      </c>
      <c r="H5256" s="2" t="s">
        <v>4771</v>
      </c>
      <c r="I5256" s="2" t="s">
        <v>1882</v>
      </c>
      <c r="J5256" s="2" t="s">
        <v>3626</v>
      </c>
      <c r="K5256" s="1">
        <v>41131.336157407408</v>
      </c>
      <c r="L5256" s="1">
        <v>41131.377824074072</v>
      </c>
      <c r="M5256" s="2" t="s">
        <v>707</v>
      </c>
      <c r="N5256" s="2" t="s">
        <v>53</v>
      </c>
      <c r="O5256">
        <v>0</v>
      </c>
      <c r="P5256">
        <v>0</v>
      </c>
      <c r="Q5256">
        <v>1</v>
      </c>
      <c r="R5256">
        <v>1</v>
      </c>
      <c r="S5256" s="1">
        <v>41131</v>
      </c>
      <c r="T5256" s="2" t="s">
        <v>4449</v>
      </c>
      <c r="U5256" s="2" t="s">
        <v>4676</v>
      </c>
      <c r="V5256" s="2" t="s">
        <v>4772</v>
      </c>
      <c r="W5256" t="s">
        <v>30</v>
      </c>
      <c r="X5256" t="s">
        <v>29</v>
      </c>
    </row>
    <row r="5257" spans="1:24" x14ac:dyDescent="0.25">
      <c r="A5257">
        <v>5350</v>
      </c>
      <c r="B5257" s="1">
        <v>41131</v>
      </c>
      <c r="C5257">
        <v>1</v>
      </c>
      <c r="D5257" s="2" t="s">
        <v>630</v>
      </c>
      <c r="E5257" s="1">
        <v>41131.252824074072</v>
      </c>
      <c r="F5257" s="2" t="s">
        <v>3278</v>
      </c>
      <c r="G5257" s="2" t="s">
        <v>3279</v>
      </c>
      <c r="H5257" s="2" t="s">
        <v>4837</v>
      </c>
      <c r="I5257" s="2" t="s">
        <v>3280</v>
      </c>
      <c r="J5257" s="2" t="s">
        <v>3626</v>
      </c>
      <c r="K5257" s="1">
        <v>41131.336157407408</v>
      </c>
      <c r="L5257" s="1">
        <v>41131.377824074072</v>
      </c>
      <c r="M5257" s="2" t="s">
        <v>707</v>
      </c>
      <c r="N5257" s="2" t="s">
        <v>53</v>
      </c>
      <c r="O5257">
        <v>0</v>
      </c>
      <c r="P5257">
        <v>0</v>
      </c>
      <c r="Q5257">
        <v>1</v>
      </c>
      <c r="R5257">
        <v>1</v>
      </c>
      <c r="S5257" s="1">
        <v>41131</v>
      </c>
      <c r="T5257" s="2" t="s">
        <v>4449</v>
      </c>
      <c r="U5257" s="2" t="s">
        <v>4838</v>
      </c>
      <c r="V5257" s="2" t="s">
        <v>4839</v>
      </c>
      <c r="W5257" t="s">
        <v>30</v>
      </c>
      <c r="X5257" t="s">
        <v>29</v>
      </c>
    </row>
    <row r="5258" spans="1:24" x14ac:dyDescent="0.25">
      <c r="A5258">
        <v>5351</v>
      </c>
      <c r="B5258" s="1">
        <v>41131</v>
      </c>
      <c r="C5258">
        <v>1</v>
      </c>
      <c r="D5258" s="2" t="s">
        <v>630</v>
      </c>
      <c r="E5258" s="1">
        <v>41131.252824074072</v>
      </c>
      <c r="F5258" s="2" t="s">
        <v>1477</v>
      </c>
      <c r="G5258" s="2" t="s">
        <v>1478</v>
      </c>
      <c r="H5258" s="2" t="s">
        <v>4662</v>
      </c>
      <c r="I5258" s="2" t="s">
        <v>67</v>
      </c>
      <c r="J5258" s="2" t="s">
        <v>3627</v>
      </c>
      <c r="K5258" s="1">
        <v>41131.336157407408</v>
      </c>
      <c r="L5258" s="1">
        <v>41131.377824074072</v>
      </c>
      <c r="M5258" s="2" t="s">
        <v>707</v>
      </c>
      <c r="N5258" s="2" t="s">
        <v>53</v>
      </c>
      <c r="O5258">
        <v>0</v>
      </c>
      <c r="P5258">
        <v>0</v>
      </c>
      <c r="Q5258">
        <v>1</v>
      </c>
      <c r="R5258">
        <v>1</v>
      </c>
      <c r="S5258" s="1">
        <v>41131</v>
      </c>
      <c r="T5258" s="2" t="s">
        <v>4449</v>
      </c>
      <c r="U5258" s="2" t="s">
        <v>4733</v>
      </c>
      <c r="V5258" s="2" t="s">
        <v>4663</v>
      </c>
      <c r="W5258" t="s">
        <v>30</v>
      </c>
      <c r="X5258" t="s">
        <v>29</v>
      </c>
    </row>
    <row r="5259" spans="1:24" x14ac:dyDescent="0.25">
      <c r="A5259">
        <v>5352</v>
      </c>
      <c r="B5259" s="1">
        <v>41131</v>
      </c>
      <c r="C5259">
        <v>1</v>
      </c>
      <c r="D5259" s="2" t="s">
        <v>630</v>
      </c>
      <c r="E5259" s="1">
        <v>41131.252824074072</v>
      </c>
      <c r="F5259" s="2" t="s">
        <v>387</v>
      </c>
      <c r="G5259" s="2" t="s">
        <v>388</v>
      </c>
      <c r="H5259" s="2" t="s">
        <v>4758</v>
      </c>
      <c r="I5259" s="2" t="s">
        <v>1798</v>
      </c>
      <c r="J5259" s="2" t="s">
        <v>3627</v>
      </c>
      <c r="K5259" s="1">
        <v>41131.336157407408</v>
      </c>
      <c r="L5259" s="1">
        <v>41131.377824074072</v>
      </c>
      <c r="M5259" s="2" t="s">
        <v>707</v>
      </c>
      <c r="N5259" s="2" t="s">
        <v>53</v>
      </c>
      <c r="O5259">
        <v>0</v>
      </c>
      <c r="P5259">
        <v>0</v>
      </c>
      <c r="Q5259">
        <v>1</v>
      </c>
      <c r="R5259">
        <v>1</v>
      </c>
      <c r="S5259" s="1">
        <v>41131</v>
      </c>
      <c r="T5259" s="2" t="s">
        <v>4449</v>
      </c>
      <c r="U5259" s="2" t="s">
        <v>4561</v>
      </c>
      <c r="V5259" s="2" t="s">
        <v>4759</v>
      </c>
      <c r="W5259" t="s">
        <v>30</v>
      </c>
      <c r="X5259" t="s">
        <v>29</v>
      </c>
    </row>
    <row r="5260" spans="1:24" x14ac:dyDescent="0.25">
      <c r="A5260">
        <v>5353</v>
      </c>
      <c r="B5260" s="1">
        <v>41131</v>
      </c>
      <c r="C5260">
        <v>1</v>
      </c>
      <c r="D5260" s="2" t="s">
        <v>630</v>
      </c>
      <c r="E5260" s="1">
        <v>41131.252824074072</v>
      </c>
      <c r="F5260" s="2" t="s">
        <v>1108</v>
      </c>
      <c r="G5260" s="2" t="s">
        <v>1109</v>
      </c>
      <c r="H5260" s="2" t="s">
        <v>4771</v>
      </c>
      <c r="I5260" s="2" t="s">
        <v>1882</v>
      </c>
      <c r="J5260" s="2" t="s">
        <v>3627</v>
      </c>
      <c r="K5260" s="1">
        <v>41131.336157407408</v>
      </c>
      <c r="L5260" s="1">
        <v>41131.377824074072</v>
      </c>
      <c r="M5260" s="2" t="s">
        <v>707</v>
      </c>
      <c r="N5260" s="2" t="s">
        <v>53</v>
      </c>
      <c r="O5260">
        <v>0</v>
      </c>
      <c r="P5260">
        <v>0</v>
      </c>
      <c r="Q5260">
        <v>1</v>
      </c>
      <c r="R5260">
        <v>1</v>
      </c>
      <c r="S5260" s="1">
        <v>41131</v>
      </c>
      <c r="T5260" s="2" t="s">
        <v>4449</v>
      </c>
      <c r="U5260" s="2" t="s">
        <v>4676</v>
      </c>
      <c r="V5260" s="2" t="s">
        <v>4772</v>
      </c>
      <c r="W5260" t="s">
        <v>30</v>
      </c>
      <c r="X5260" t="s">
        <v>29</v>
      </c>
    </row>
    <row r="5261" spans="1:24" x14ac:dyDescent="0.25">
      <c r="A5261">
        <v>5354</v>
      </c>
      <c r="B5261" s="1">
        <v>41131</v>
      </c>
      <c r="C5261">
        <v>1</v>
      </c>
      <c r="D5261" s="2" t="s">
        <v>630</v>
      </c>
      <c r="E5261" s="1">
        <v>41131.252824074072</v>
      </c>
      <c r="F5261" s="2" t="s">
        <v>3278</v>
      </c>
      <c r="G5261" s="2" t="s">
        <v>3279</v>
      </c>
      <c r="H5261" s="2" t="s">
        <v>4837</v>
      </c>
      <c r="I5261" s="2" t="s">
        <v>3280</v>
      </c>
      <c r="J5261" s="2" t="s">
        <v>3627</v>
      </c>
      <c r="K5261" s="1">
        <v>41131.336157407408</v>
      </c>
      <c r="L5261" s="1">
        <v>41131.377824074072</v>
      </c>
      <c r="M5261" s="2" t="s">
        <v>707</v>
      </c>
      <c r="N5261" s="2" t="s">
        <v>53</v>
      </c>
      <c r="O5261">
        <v>0</v>
      </c>
      <c r="P5261">
        <v>0</v>
      </c>
      <c r="Q5261">
        <v>1</v>
      </c>
      <c r="R5261">
        <v>1</v>
      </c>
      <c r="S5261" s="1">
        <v>41131</v>
      </c>
      <c r="T5261" s="2" t="s">
        <v>4449</v>
      </c>
      <c r="U5261" s="2" t="s">
        <v>4838</v>
      </c>
      <c r="V5261" s="2" t="s">
        <v>4839</v>
      </c>
      <c r="W5261" t="s">
        <v>30</v>
      </c>
      <c r="X5261" t="s">
        <v>29</v>
      </c>
    </row>
    <row r="5262" spans="1:24" x14ac:dyDescent="0.25">
      <c r="A5262">
        <v>5355</v>
      </c>
      <c r="B5262" s="1">
        <v>41131</v>
      </c>
      <c r="C5262">
        <v>1</v>
      </c>
      <c r="D5262" s="2" t="s">
        <v>630</v>
      </c>
      <c r="E5262" s="1">
        <v>41131.252824074072</v>
      </c>
      <c r="F5262" s="2" t="s">
        <v>1477</v>
      </c>
      <c r="G5262" s="2" t="s">
        <v>1478</v>
      </c>
      <c r="H5262" s="2" t="s">
        <v>4662</v>
      </c>
      <c r="I5262" s="2" t="s">
        <v>67</v>
      </c>
      <c r="J5262" s="2" t="s">
        <v>3628</v>
      </c>
      <c r="K5262" s="1">
        <v>41131.336157407408</v>
      </c>
      <c r="L5262" s="1">
        <v>41131.377824074072</v>
      </c>
      <c r="M5262" s="2" t="s">
        <v>707</v>
      </c>
      <c r="N5262" s="2" t="s">
        <v>53</v>
      </c>
      <c r="O5262">
        <v>0</v>
      </c>
      <c r="P5262">
        <v>0</v>
      </c>
      <c r="Q5262">
        <v>1</v>
      </c>
      <c r="R5262">
        <v>1</v>
      </c>
      <c r="S5262" s="1">
        <v>41131</v>
      </c>
      <c r="T5262" s="2" t="s">
        <v>4449</v>
      </c>
      <c r="U5262" s="2" t="s">
        <v>4733</v>
      </c>
      <c r="V5262" s="2" t="s">
        <v>4663</v>
      </c>
      <c r="W5262" t="s">
        <v>30</v>
      </c>
      <c r="X5262" t="s">
        <v>29</v>
      </c>
    </row>
    <row r="5263" spans="1:24" x14ac:dyDescent="0.25">
      <c r="A5263">
        <v>5356</v>
      </c>
      <c r="B5263" s="1">
        <v>41131</v>
      </c>
      <c r="C5263">
        <v>1</v>
      </c>
      <c r="D5263" s="2" t="s">
        <v>630</v>
      </c>
      <c r="E5263" s="1">
        <v>41131.252824074072</v>
      </c>
      <c r="F5263" s="2" t="s">
        <v>387</v>
      </c>
      <c r="G5263" s="2" t="s">
        <v>388</v>
      </c>
      <c r="H5263" s="2" t="s">
        <v>4758</v>
      </c>
      <c r="I5263" s="2" t="s">
        <v>1798</v>
      </c>
      <c r="J5263" s="2" t="s">
        <v>3628</v>
      </c>
      <c r="K5263" s="1">
        <v>41131.336157407408</v>
      </c>
      <c r="L5263" s="1">
        <v>41131.377824074072</v>
      </c>
      <c r="M5263" s="2" t="s">
        <v>707</v>
      </c>
      <c r="N5263" s="2" t="s">
        <v>53</v>
      </c>
      <c r="O5263">
        <v>0</v>
      </c>
      <c r="P5263">
        <v>0</v>
      </c>
      <c r="Q5263">
        <v>1</v>
      </c>
      <c r="R5263">
        <v>1</v>
      </c>
      <c r="S5263" s="1">
        <v>41131</v>
      </c>
      <c r="T5263" s="2" t="s">
        <v>4449</v>
      </c>
      <c r="U5263" s="2" t="s">
        <v>4561</v>
      </c>
      <c r="V5263" s="2" t="s">
        <v>4759</v>
      </c>
      <c r="W5263" t="s">
        <v>30</v>
      </c>
      <c r="X5263" t="s">
        <v>29</v>
      </c>
    </row>
    <row r="5264" spans="1:24" x14ac:dyDescent="0.25">
      <c r="A5264">
        <v>5357</v>
      </c>
      <c r="B5264" s="1">
        <v>41131</v>
      </c>
      <c r="C5264">
        <v>1</v>
      </c>
      <c r="D5264" s="2" t="s">
        <v>630</v>
      </c>
      <c r="E5264" s="1">
        <v>41131.252824074072</v>
      </c>
      <c r="F5264" s="2" t="s">
        <v>1108</v>
      </c>
      <c r="G5264" s="2" t="s">
        <v>1109</v>
      </c>
      <c r="H5264" s="2" t="s">
        <v>4771</v>
      </c>
      <c r="I5264" s="2" t="s">
        <v>1882</v>
      </c>
      <c r="J5264" s="2" t="s">
        <v>3628</v>
      </c>
      <c r="K5264" s="1">
        <v>41131.336157407408</v>
      </c>
      <c r="L5264" s="1">
        <v>41131.377824074072</v>
      </c>
      <c r="M5264" s="2" t="s">
        <v>707</v>
      </c>
      <c r="N5264" s="2" t="s">
        <v>53</v>
      </c>
      <c r="O5264">
        <v>0</v>
      </c>
      <c r="P5264">
        <v>0</v>
      </c>
      <c r="Q5264">
        <v>1</v>
      </c>
      <c r="R5264">
        <v>1</v>
      </c>
      <c r="S5264" s="1">
        <v>41131</v>
      </c>
      <c r="T5264" s="2" t="s">
        <v>4449</v>
      </c>
      <c r="U5264" s="2" t="s">
        <v>4676</v>
      </c>
      <c r="V5264" s="2" t="s">
        <v>4772</v>
      </c>
      <c r="W5264" t="s">
        <v>30</v>
      </c>
      <c r="X5264" t="s">
        <v>29</v>
      </c>
    </row>
    <row r="5265" spans="1:24" x14ac:dyDescent="0.25">
      <c r="A5265">
        <v>5358</v>
      </c>
      <c r="B5265" s="1">
        <v>41131</v>
      </c>
      <c r="C5265">
        <v>1</v>
      </c>
      <c r="D5265" s="2" t="s">
        <v>630</v>
      </c>
      <c r="E5265" s="1">
        <v>41131.252824074072</v>
      </c>
      <c r="F5265" s="2" t="s">
        <v>3278</v>
      </c>
      <c r="G5265" s="2" t="s">
        <v>3279</v>
      </c>
      <c r="H5265" s="2" t="s">
        <v>4837</v>
      </c>
      <c r="I5265" s="2" t="s">
        <v>3280</v>
      </c>
      <c r="J5265" s="2" t="s">
        <v>3628</v>
      </c>
      <c r="K5265" s="1">
        <v>41131.336157407408</v>
      </c>
      <c r="L5265" s="1">
        <v>41131.377824074072</v>
      </c>
      <c r="M5265" s="2" t="s">
        <v>707</v>
      </c>
      <c r="N5265" s="2" t="s">
        <v>53</v>
      </c>
      <c r="O5265">
        <v>0</v>
      </c>
      <c r="P5265">
        <v>0</v>
      </c>
      <c r="Q5265">
        <v>1</v>
      </c>
      <c r="R5265">
        <v>1</v>
      </c>
      <c r="S5265" s="1">
        <v>41131</v>
      </c>
      <c r="T5265" s="2" t="s">
        <v>4449</v>
      </c>
      <c r="U5265" s="2" t="s">
        <v>4838</v>
      </c>
      <c r="V5265" s="2" t="s">
        <v>4839</v>
      </c>
      <c r="W5265" t="s">
        <v>30</v>
      </c>
      <c r="X5265" t="s">
        <v>29</v>
      </c>
    </row>
    <row r="5266" spans="1:24" x14ac:dyDescent="0.25">
      <c r="A5266">
        <v>5359</v>
      </c>
      <c r="B5266" s="1">
        <v>41131</v>
      </c>
      <c r="C5266">
        <v>1</v>
      </c>
      <c r="D5266" s="2" t="s">
        <v>630</v>
      </c>
      <c r="E5266" s="1">
        <v>41131.252824074072</v>
      </c>
      <c r="F5266" s="2" t="s">
        <v>1477</v>
      </c>
      <c r="G5266" s="2" t="s">
        <v>1478</v>
      </c>
      <c r="H5266" s="2" t="s">
        <v>4662</v>
      </c>
      <c r="I5266" s="2" t="s">
        <v>67</v>
      </c>
      <c r="J5266" s="2" t="s">
        <v>3629</v>
      </c>
      <c r="K5266" s="1">
        <v>41131.336157407408</v>
      </c>
      <c r="L5266" s="1">
        <v>41131.377824074072</v>
      </c>
      <c r="M5266" s="2" t="s">
        <v>707</v>
      </c>
      <c r="N5266" s="2" t="s">
        <v>53</v>
      </c>
      <c r="O5266">
        <v>0</v>
      </c>
      <c r="P5266">
        <v>0</v>
      </c>
      <c r="Q5266">
        <v>1</v>
      </c>
      <c r="R5266">
        <v>1</v>
      </c>
      <c r="S5266" s="1">
        <v>41131</v>
      </c>
      <c r="T5266" s="2" t="s">
        <v>4449</v>
      </c>
      <c r="U5266" s="2" t="s">
        <v>4733</v>
      </c>
      <c r="V5266" s="2" t="s">
        <v>4663</v>
      </c>
      <c r="W5266" t="s">
        <v>30</v>
      </c>
      <c r="X5266" t="s">
        <v>29</v>
      </c>
    </row>
    <row r="5267" spans="1:24" x14ac:dyDescent="0.25">
      <c r="A5267">
        <v>5360</v>
      </c>
      <c r="B5267" s="1">
        <v>41131</v>
      </c>
      <c r="C5267">
        <v>1</v>
      </c>
      <c r="D5267" s="2" t="s">
        <v>630</v>
      </c>
      <c r="E5267" s="1">
        <v>41131.252824074072</v>
      </c>
      <c r="F5267" s="2" t="s">
        <v>387</v>
      </c>
      <c r="G5267" s="2" t="s">
        <v>388</v>
      </c>
      <c r="H5267" s="2" t="s">
        <v>4758</v>
      </c>
      <c r="I5267" s="2" t="s">
        <v>1798</v>
      </c>
      <c r="J5267" s="2" t="s">
        <v>3629</v>
      </c>
      <c r="K5267" s="1">
        <v>41131.336157407408</v>
      </c>
      <c r="L5267" s="1">
        <v>41131.377824074072</v>
      </c>
      <c r="M5267" s="2" t="s">
        <v>707</v>
      </c>
      <c r="N5267" s="2" t="s">
        <v>53</v>
      </c>
      <c r="O5267">
        <v>0</v>
      </c>
      <c r="P5267">
        <v>0</v>
      </c>
      <c r="Q5267">
        <v>1</v>
      </c>
      <c r="R5267">
        <v>1</v>
      </c>
      <c r="S5267" s="1">
        <v>41131</v>
      </c>
      <c r="T5267" s="2" t="s">
        <v>4449</v>
      </c>
      <c r="U5267" s="2" t="s">
        <v>4561</v>
      </c>
      <c r="V5267" s="2" t="s">
        <v>4759</v>
      </c>
      <c r="W5267" t="s">
        <v>30</v>
      </c>
      <c r="X5267" t="s">
        <v>29</v>
      </c>
    </row>
    <row r="5268" spans="1:24" x14ac:dyDescent="0.25">
      <c r="A5268">
        <v>5361</v>
      </c>
      <c r="B5268" s="1">
        <v>41131</v>
      </c>
      <c r="C5268">
        <v>1</v>
      </c>
      <c r="D5268" s="2" t="s">
        <v>630</v>
      </c>
      <c r="E5268" s="1">
        <v>41131.252824074072</v>
      </c>
      <c r="F5268" s="2" t="s">
        <v>1108</v>
      </c>
      <c r="G5268" s="2" t="s">
        <v>1109</v>
      </c>
      <c r="H5268" s="2" t="s">
        <v>4771</v>
      </c>
      <c r="I5268" s="2" t="s">
        <v>1882</v>
      </c>
      <c r="J5268" s="2" t="s">
        <v>3629</v>
      </c>
      <c r="K5268" s="1">
        <v>41131.336157407408</v>
      </c>
      <c r="L5268" s="1">
        <v>41131.377824074072</v>
      </c>
      <c r="M5268" s="2" t="s">
        <v>707</v>
      </c>
      <c r="N5268" s="2" t="s">
        <v>53</v>
      </c>
      <c r="O5268">
        <v>0</v>
      </c>
      <c r="P5268">
        <v>0</v>
      </c>
      <c r="Q5268">
        <v>1</v>
      </c>
      <c r="R5268">
        <v>1</v>
      </c>
      <c r="S5268" s="1">
        <v>41131</v>
      </c>
      <c r="T5268" s="2" t="s">
        <v>4449</v>
      </c>
      <c r="U5268" s="2" t="s">
        <v>4676</v>
      </c>
      <c r="V5268" s="2" t="s">
        <v>4772</v>
      </c>
      <c r="W5268" t="s">
        <v>30</v>
      </c>
      <c r="X5268" t="s">
        <v>29</v>
      </c>
    </row>
    <row r="5269" spans="1:24" x14ac:dyDescent="0.25">
      <c r="A5269">
        <v>5362</v>
      </c>
      <c r="B5269" s="1">
        <v>41131</v>
      </c>
      <c r="C5269">
        <v>1</v>
      </c>
      <c r="D5269" s="2" t="s">
        <v>630</v>
      </c>
      <c r="E5269" s="1">
        <v>41131.252824074072</v>
      </c>
      <c r="F5269" s="2" t="s">
        <v>3278</v>
      </c>
      <c r="G5269" s="2" t="s">
        <v>3279</v>
      </c>
      <c r="H5269" s="2" t="s">
        <v>4837</v>
      </c>
      <c r="I5269" s="2" t="s">
        <v>3280</v>
      </c>
      <c r="J5269" s="2" t="s">
        <v>3629</v>
      </c>
      <c r="K5269" s="1">
        <v>41131.336157407408</v>
      </c>
      <c r="L5269" s="1">
        <v>41131.377824074072</v>
      </c>
      <c r="M5269" s="2" t="s">
        <v>707</v>
      </c>
      <c r="N5269" s="2" t="s">
        <v>53</v>
      </c>
      <c r="O5269">
        <v>0</v>
      </c>
      <c r="P5269">
        <v>0</v>
      </c>
      <c r="Q5269">
        <v>1</v>
      </c>
      <c r="R5269">
        <v>1</v>
      </c>
      <c r="S5269" s="1">
        <v>41131</v>
      </c>
      <c r="T5269" s="2" t="s">
        <v>4449</v>
      </c>
      <c r="U5269" s="2" t="s">
        <v>4838</v>
      </c>
      <c r="V5269" s="2" t="s">
        <v>4839</v>
      </c>
      <c r="W5269" t="s">
        <v>30</v>
      </c>
      <c r="X5269" t="s">
        <v>29</v>
      </c>
    </row>
    <row r="5270" spans="1:24" x14ac:dyDescent="0.25">
      <c r="A5270">
        <v>5363</v>
      </c>
      <c r="B5270" s="1">
        <v>41131</v>
      </c>
      <c r="C5270">
        <v>1</v>
      </c>
      <c r="D5270" s="2" t="s">
        <v>630</v>
      </c>
      <c r="E5270" s="1">
        <v>41131.252824074072</v>
      </c>
      <c r="F5270" s="2" t="s">
        <v>1477</v>
      </c>
      <c r="G5270" s="2" t="s">
        <v>1478</v>
      </c>
      <c r="H5270" s="2" t="s">
        <v>4662</v>
      </c>
      <c r="I5270" s="2" t="s">
        <v>67</v>
      </c>
      <c r="J5270" s="2" t="s">
        <v>4354</v>
      </c>
      <c r="K5270" s="1">
        <v>41131.336157407408</v>
      </c>
      <c r="L5270" s="1">
        <v>41131.377824074072</v>
      </c>
      <c r="M5270" s="2" t="s">
        <v>707</v>
      </c>
      <c r="N5270" s="2" t="s">
        <v>53</v>
      </c>
      <c r="O5270">
        <v>0</v>
      </c>
      <c r="P5270">
        <v>0</v>
      </c>
      <c r="Q5270">
        <v>1</v>
      </c>
      <c r="R5270">
        <v>1</v>
      </c>
      <c r="S5270" s="1">
        <v>41131</v>
      </c>
      <c r="T5270" s="2" t="s">
        <v>4449</v>
      </c>
      <c r="U5270" s="2" t="s">
        <v>4733</v>
      </c>
      <c r="V5270" s="2" t="s">
        <v>4663</v>
      </c>
      <c r="W5270" t="s">
        <v>30</v>
      </c>
      <c r="X5270" t="s">
        <v>29</v>
      </c>
    </row>
    <row r="5271" spans="1:24" x14ac:dyDescent="0.25">
      <c r="A5271">
        <v>5364</v>
      </c>
      <c r="B5271" s="1">
        <v>41131</v>
      </c>
      <c r="C5271">
        <v>1</v>
      </c>
      <c r="D5271" s="2" t="s">
        <v>630</v>
      </c>
      <c r="E5271" s="1">
        <v>41131.252824074072</v>
      </c>
      <c r="F5271" s="2" t="s">
        <v>387</v>
      </c>
      <c r="G5271" s="2" t="s">
        <v>388</v>
      </c>
      <c r="H5271" s="2" t="s">
        <v>4758</v>
      </c>
      <c r="I5271" s="2" t="s">
        <v>1798</v>
      </c>
      <c r="J5271" s="2" t="s">
        <v>4354</v>
      </c>
      <c r="K5271" s="1">
        <v>41131.336157407408</v>
      </c>
      <c r="L5271" s="1">
        <v>41131.377824074072</v>
      </c>
      <c r="M5271" s="2" t="s">
        <v>707</v>
      </c>
      <c r="N5271" s="2" t="s">
        <v>53</v>
      </c>
      <c r="O5271">
        <v>0</v>
      </c>
      <c r="P5271">
        <v>0</v>
      </c>
      <c r="Q5271">
        <v>1</v>
      </c>
      <c r="R5271">
        <v>1</v>
      </c>
      <c r="S5271" s="1">
        <v>41131</v>
      </c>
      <c r="T5271" s="2" t="s">
        <v>4449</v>
      </c>
      <c r="U5271" s="2" t="s">
        <v>4561</v>
      </c>
      <c r="V5271" s="2" t="s">
        <v>4759</v>
      </c>
      <c r="W5271" t="s">
        <v>30</v>
      </c>
      <c r="X5271" t="s">
        <v>29</v>
      </c>
    </row>
    <row r="5272" spans="1:24" x14ac:dyDescent="0.25">
      <c r="A5272">
        <v>5365</v>
      </c>
      <c r="B5272" s="1">
        <v>41131</v>
      </c>
      <c r="C5272">
        <v>1</v>
      </c>
      <c r="D5272" s="2" t="s">
        <v>630</v>
      </c>
      <c r="E5272" s="1">
        <v>41131.252824074072</v>
      </c>
      <c r="F5272" s="2" t="s">
        <v>1108</v>
      </c>
      <c r="G5272" s="2" t="s">
        <v>1109</v>
      </c>
      <c r="H5272" s="2" t="s">
        <v>4771</v>
      </c>
      <c r="I5272" s="2" t="s">
        <v>1882</v>
      </c>
      <c r="J5272" s="2" t="s">
        <v>4354</v>
      </c>
      <c r="K5272" s="1">
        <v>41131.336157407408</v>
      </c>
      <c r="L5272" s="1">
        <v>41131.377824074072</v>
      </c>
      <c r="M5272" s="2" t="s">
        <v>707</v>
      </c>
      <c r="N5272" s="2" t="s">
        <v>53</v>
      </c>
      <c r="O5272">
        <v>0</v>
      </c>
      <c r="P5272">
        <v>0</v>
      </c>
      <c r="Q5272">
        <v>1</v>
      </c>
      <c r="R5272">
        <v>1</v>
      </c>
      <c r="S5272" s="1">
        <v>41131</v>
      </c>
      <c r="T5272" s="2" t="s">
        <v>4449</v>
      </c>
      <c r="U5272" s="2" t="s">
        <v>4676</v>
      </c>
      <c r="V5272" s="2" t="s">
        <v>4772</v>
      </c>
      <c r="W5272" t="s">
        <v>30</v>
      </c>
      <c r="X5272" t="s">
        <v>29</v>
      </c>
    </row>
    <row r="5273" spans="1:24" x14ac:dyDescent="0.25">
      <c r="A5273">
        <v>5366</v>
      </c>
      <c r="B5273" s="1">
        <v>41131</v>
      </c>
      <c r="C5273">
        <v>1</v>
      </c>
      <c r="D5273" s="2" t="s">
        <v>630</v>
      </c>
      <c r="E5273" s="1">
        <v>41131.252824074072</v>
      </c>
      <c r="F5273" s="2" t="s">
        <v>3278</v>
      </c>
      <c r="G5273" s="2" t="s">
        <v>3279</v>
      </c>
      <c r="H5273" s="2" t="s">
        <v>4837</v>
      </c>
      <c r="I5273" s="2" t="s">
        <v>3280</v>
      </c>
      <c r="J5273" s="2" t="s">
        <v>4354</v>
      </c>
      <c r="K5273" s="1">
        <v>41131.336157407408</v>
      </c>
      <c r="L5273" s="1">
        <v>41131.377824074072</v>
      </c>
      <c r="M5273" s="2" t="s">
        <v>707</v>
      </c>
      <c r="N5273" s="2" t="s">
        <v>53</v>
      </c>
      <c r="O5273">
        <v>0</v>
      </c>
      <c r="P5273">
        <v>0</v>
      </c>
      <c r="Q5273">
        <v>1</v>
      </c>
      <c r="R5273">
        <v>1</v>
      </c>
      <c r="S5273" s="1">
        <v>41131</v>
      </c>
      <c r="T5273" s="2" t="s">
        <v>4449</v>
      </c>
      <c r="U5273" s="2" t="s">
        <v>4838</v>
      </c>
      <c r="V5273" s="2" t="s">
        <v>4839</v>
      </c>
      <c r="W5273" t="s">
        <v>30</v>
      </c>
      <c r="X5273" t="s">
        <v>29</v>
      </c>
    </row>
    <row r="5274" spans="1:24" x14ac:dyDescent="0.25">
      <c r="A5274">
        <v>5367</v>
      </c>
      <c r="B5274" s="1">
        <v>41131</v>
      </c>
      <c r="C5274">
        <v>1</v>
      </c>
      <c r="D5274" s="2" t="s">
        <v>630</v>
      </c>
      <c r="E5274" s="1">
        <v>41131.252824074072</v>
      </c>
      <c r="F5274" s="2" t="s">
        <v>1477</v>
      </c>
      <c r="G5274" s="2" t="s">
        <v>1478</v>
      </c>
      <c r="H5274" s="2" t="s">
        <v>4662</v>
      </c>
      <c r="I5274" s="2" t="s">
        <v>67</v>
      </c>
      <c r="J5274" s="2" t="s">
        <v>4355</v>
      </c>
      <c r="K5274" s="1">
        <v>41131.336157407408</v>
      </c>
      <c r="L5274" s="1">
        <v>41131.377824074072</v>
      </c>
      <c r="M5274" s="2" t="s">
        <v>707</v>
      </c>
      <c r="N5274" s="2" t="s">
        <v>53</v>
      </c>
      <c r="O5274">
        <v>0</v>
      </c>
      <c r="P5274">
        <v>0</v>
      </c>
      <c r="Q5274">
        <v>1</v>
      </c>
      <c r="R5274">
        <v>1</v>
      </c>
      <c r="S5274" s="1">
        <v>41131</v>
      </c>
      <c r="T5274" s="2" t="s">
        <v>4449</v>
      </c>
      <c r="U5274" s="2" t="s">
        <v>4733</v>
      </c>
      <c r="V5274" s="2" t="s">
        <v>4663</v>
      </c>
      <c r="W5274" t="s">
        <v>30</v>
      </c>
      <c r="X5274" t="s">
        <v>29</v>
      </c>
    </row>
    <row r="5275" spans="1:24" x14ac:dyDescent="0.25">
      <c r="A5275">
        <v>5368</v>
      </c>
      <c r="B5275" s="1">
        <v>41131</v>
      </c>
      <c r="C5275">
        <v>1</v>
      </c>
      <c r="D5275" s="2" t="s">
        <v>630</v>
      </c>
      <c r="E5275" s="1">
        <v>41131.252824074072</v>
      </c>
      <c r="F5275" s="2" t="s">
        <v>387</v>
      </c>
      <c r="G5275" s="2" t="s">
        <v>388</v>
      </c>
      <c r="H5275" s="2" t="s">
        <v>4758</v>
      </c>
      <c r="I5275" s="2" t="s">
        <v>1798</v>
      </c>
      <c r="J5275" s="2" t="s">
        <v>4355</v>
      </c>
      <c r="K5275" s="1">
        <v>41131.336157407408</v>
      </c>
      <c r="L5275" s="1">
        <v>41131.377824074072</v>
      </c>
      <c r="M5275" s="2" t="s">
        <v>707</v>
      </c>
      <c r="N5275" s="2" t="s">
        <v>53</v>
      </c>
      <c r="O5275">
        <v>0</v>
      </c>
      <c r="P5275">
        <v>0</v>
      </c>
      <c r="Q5275">
        <v>1</v>
      </c>
      <c r="R5275">
        <v>1</v>
      </c>
      <c r="S5275" s="1">
        <v>41131</v>
      </c>
      <c r="T5275" s="2" t="s">
        <v>4449</v>
      </c>
      <c r="U5275" s="2" t="s">
        <v>4561</v>
      </c>
      <c r="V5275" s="2" t="s">
        <v>4759</v>
      </c>
      <c r="W5275" t="s">
        <v>30</v>
      </c>
      <c r="X5275" t="s">
        <v>29</v>
      </c>
    </row>
    <row r="5276" spans="1:24" x14ac:dyDescent="0.25">
      <c r="A5276">
        <v>5369</v>
      </c>
      <c r="B5276" s="1">
        <v>41131</v>
      </c>
      <c r="C5276">
        <v>1</v>
      </c>
      <c r="D5276" s="2" t="s">
        <v>630</v>
      </c>
      <c r="E5276" s="1">
        <v>41131.252824074072</v>
      </c>
      <c r="F5276" s="2" t="s">
        <v>1108</v>
      </c>
      <c r="G5276" s="2" t="s">
        <v>1109</v>
      </c>
      <c r="H5276" s="2" t="s">
        <v>4771</v>
      </c>
      <c r="I5276" s="2" t="s">
        <v>1882</v>
      </c>
      <c r="J5276" s="2" t="s">
        <v>4355</v>
      </c>
      <c r="K5276" s="1">
        <v>41131.336157407408</v>
      </c>
      <c r="L5276" s="1">
        <v>41131.377824074072</v>
      </c>
      <c r="M5276" s="2" t="s">
        <v>707</v>
      </c>
      <c r="N5276" s="2" t="s">
        <v>53</v>
      </c>
      <c r="O5276">
        <v>0</v>
      </c>
      <c r="P5276">
        <v>0</v>
      </c>
      <c r="Q5276">
        <v>1</v>
      </c>
      <c r="R5276">
        <v>1</v>
      </c>
      <c r="S5276" s="1">
        <v>41131</v>
      </c>
      <c r="T5276" s="2" t="s">
        <v>4449</v>
      </c>
      <c r="U5276" s="2" t="s">
        <v>4676</v>
      </c>
      <c r="V5276" s="2" t="s">
        <v>4772</v>
      </c>
      <c r="W5276" t="s">
        <v>30</v>
      </c>
      <c r="X5276" t="s">
        <v>29</v>
      </c>
    </row>
    <row r="5277" spans="1:24" x14ac:dyDescent="0.25">
      <c r="A5277">
        <v>5370</v>
      </c>
      <c r="B5277" s="1">
        <v>41131</v>
      </c>
      <c r="C5277">
        <v>1</v>
      </c>
      <c r="D5277" s="2" t="s">
        <v>630</v>
      </c>
      <c r="E5277" s="1">
        <v>41131.252824074072</v>
      </c>
      <c r="F5277" s="2" t="s">
        <v>3278</v>
      </c>
      <c r="G5277" s="2" t="s">
        <v>3279</v>
      </c>
      <c r="H5277" s="2" t="s">
        <v>4837</v>
      </c>
      <c r="I5277" s="2" t="s">
        <v>3280</v>
      </c>
      <c r="J5277" s="2" t="s">
        <v>4355</v>
      </c>
      <c r="K5277" s="1">
        <v>41131.336157407408</v>
      </c>
      <c r="L5277" s="1">
        <v>41131.377824074072</v>
      </c>
      <c r="M5277" s="2" t="s">
        <v>707</v>
      </c>
      <c r="N5277" s="2" t="s">
        <v>53</v>
      </c>
      <c r="O5277">
        <v>0</v>
      </c>
      <c r="P5277">
        <v>0</v>
      </c>
      <c r="Q5277">
        <v>1</v>
      </c>
      <c r="R5277">
        <v>1</v>
      </c>
      <c r="S5277" s="1">
        <v>41131</v>
      </c>
      <c r="T5277" s="2" t="s">
        <v>4449</v>
      </c>
      <c r="U5277" s="2" t="s">
        <v>4838</v>
      </c>
      <c r="V5277" s="2" t="s">
        <v>4839</v>
      </c>
      <c r="W5277" t="s">
        <v>30</v>
      </c>
      <c r="X5277" t="s">
        <v>29</v>
      </c>
    </row>
    <row r="5278" spans="1:24" x14ac:dyDescent="0.25">
      <c r="A5278">
        <v>5371</v>
      </c>
      <c r="B5278" s="1">
        <v>41131</v>
      </c>
      <c r="C5278">
        <v>1</v>
      </c>
      <c r="D5278" s="2" t="s">
        <v>630</v>
      </c>
      <c r="E5278" s="1">
        <v>41131.252824074072</v>
      </c>
      <c r="F5278" s="2" t="s">
        <v>4447</v>
      </c>
      <c r="G5278" s="2" t="s">
        <v>24</v>
      </c>
      <c r="H5278" s="2" t="s">
        <v>354</v>
      </c>
      <c r="I5278" s="2" t="s">
        <v>355</v>
      </c>
      <c r="J5278" s="2" t="s">
        <v>4355</v>
      </c>
      <c r="K5278" s="1">
        <v>41131.336157407408</v>
      </c>
      <c r="L5278" s="1">
        <v>41131.377824074072</v>
      </c>
      <c r="M5278" s="2" t="s">
        <v>707</v>
      </c>
      <c r="N5278" s="2" t="s">
        <v>53</v>
      </c>
      <c r="O5278">
        <v>0</v>
      </c>
      <c r="P5278">
        <v>0</v>
      </c>
      <c r="Q5278">
        <v>1</v>
      </c>
      <c r="R5278">
        <v>1</v>
      </c>
      <c r="S5278" s="1">
        <v>41131</v>
      </c>
      <c r="T5278" s="2" t="s">
        <v>4449</v>
      </c>
      <c r="U5278" s="2" t="s">
        <v>4449</v>
      </c>
      <c r="V5278" s="2" t="s">
        <v>4558</v>
      </c>
      <c r="W5278" t="s">
        <v>30</v>
      </c>
      <c r="X5278" t="s">
        <v>29</v>
      </c>
    </row>
    <row r="5279" spans="1:24" x14ac:dyDescent="0.25">
      <c r="A5279">
        <v>5372</v>
      </c>
      <c r="B5279" s="1">
        <v>41131</v>
      </c>
      <c r="C5279">
        <v>1</v>
      </c>
      <c r="D5279" s="2" t="s">
        <v>630</v>
      </c>
      <c r="E5279" s="1">
        <v>41131.252824074072</v>
      </c>
      <c r="F5279" s="2" t="s">
        <v>4521</v>
      </c>
      <c r="G5279" s="2" t="s">
        <v>191</v>
      </c>
      <c r="H5279" s="2" t="s">
        <v>4712</v>
      </c>
      <c r="I5279" s="2" t="s">
        <v>1087</v>
      </c>
      <c r="J5279" s="2" t="s">
        <v>4355</v>
      </c>
      <c r="K5279" s="1">
        <v>41131.336157407408</v>
      </c>
      <c r="L5279" s="1">
        <v>41131.377824074072</v>
      </c>
      <c r="M5279" s="2" t="s">
        <v>707</v>
      </c>
      <c r="N5279" s="2" t="s">
        <v>53</v>
      </c>
      <c r="O5279">
        <v>0</v>
      </c>
      <c r="P5279">
        <v>0</v>
      </c>
      <c r="Q5279">
        <v>1</v>
      </c>
      <c r="R5279">
        <v>1</v>
      </c>
      <c r="S5279" s="1">
        <v>41131</v>
      </c>
      <c r="T5279" s="2" t="s">
        <v>4449</v>
      </c>
      <c r="U5279" s="2" t="s">
        <v>4523</v>
      </c>
      <c r="V5279" s="2" t="s">
        <v>4713</v>
      </c>
      <c r="W5279" t="s">
        <v>30</v>
      </c>
      <c r="X5279" t="s">
        <v>29</v>
      </c>
    </row>
    <row r="5280" spans="1:24" x14ac:dyDescent="0.25">
      <c r="A5280">
        <v>5373</v>
      </c>
      <c r="B5280" s="1">
        <v>41131</v>
      </c>
      <c r="C5280">
        <v>1</v>
      </c>
      <c r="D5280" s="2" t="s">
        <v>630</v>
      </c>
      <c r="E5280" s="1">
        <v>41131.252824074072</v>
      </c>
      <c r="F5280" s="2" t="s">
        <v>4521</v>
      </c>
      <c r="G5280" s="2" t="s">
        <v>191</v>
      </c>
      <c r="H5280" s="2" t="s">
        <v>4674</v>
      </c>
      <c r="I5280" s="2" t="s">
        <v>1087</v>
      </c>
      <c r="J5280" s="2" t="s">
        <v>4355</v>
      </c>
      <c r="K5280" s="1">
        <v>41131.336157407408</v>
      </c>
      <c r="L5280" s="1">
        <v>41131.377824074072</v>
      </c>
      <c r="M5280" s="2" t="s">
        <v>707</v>
      </c>
      <c r="N5280" s="2" t="s">
        <v>53</v>
      </c>
      <c r="O5280">
        <v>0</v>
      </c>
      <c r="P5280">
        <v>0</v>
      </c>
      <c r="Q5280">
        <v>1</v>
      </c>
      <c r="R5280">
        <v>1</v>
      </c>
      <c r="S5280" s="1">
        <v>41131</v>
      </c>
      <c r="T5280" s="2" t="s">
        <v>4449</v>
      </c>
      <c r="U5280" s="2" t="s">
        <v>4523</v>
      </c>
      <c r="V5280" s="2" t="s">
        <v>4675</v>
      </c>
      <c r="W5280" t="s">
        <v>30</v>
      </c>
      <c r="X5280" t="s">
        <v>29</v>
      </c>
    </row>
    <row r="5281" spans="1:24" x14ac:dyDescent="0.25">
      <c r="A5281">
        <v>5374</v>
      </c>
      <c r="B5281" s="1">
        <v>41131</v>
      </c>
      <c r="C5281">
        <v>1</v>
      </c>
      <c r="D5281" s="2" t="s">
        <v>630</v>
      </c>
      <c r="E5281" s="1">
        <v>41131.252824074072</v>
      </c>
      <c r="F5281" s="2" t="s">
        <v>387</v>
      </c>
      <c r="G5281" s="2" t="s">
        <v>388</v>
      </c>
      <c r="H5281" s="2" t="s">
        <v>4574</v>
      </c>
      <c r="I5281" s="2" t="s">
        <v>482</v>
      </c>
      <c r="J5281" s="2" t="s">
        <v>4355</v>
      </c>
      <c r="K5281" s="1">
        <v>41131.336157407408</v>
      </c>
      <c r="L5281" s="1">
        <v>41131.377824074072</v>
      </c>
      <c r="M5281" s="2" t="s">
        <v>707</v>
      </c>
      <c r="N5281" s="2" t="s">
        <v>53</v>
      </c>
      <c r="O5281">
        <v>0</v>
      </c>
      <c r="P5281">
        <v>0</v>
      </c>
      <c r="Q5281">
        <v>1</v>
      </c>
      <c r="R5281">
        <v>1</v>
      </c>
      <c r="S5281" s="1">
        <v>41131</v>
      </c>
      <c r="T5281" s="2" t="s">
        <v>4449</v>
      </c>
      <c r="U5281" s="2" t="s">
        <v>4561</v>
      </c>
      <c r="V5281" s="2" t="s">
        <v>4575</v>
      </c>
      <c r="W5281" t="s">
        <v>30</v>
      </c>
      <c r="X5281" t="s">
        <v>29</v>
      </c>
    </row>
    <row r="5282" spans="1:24" x14ac:dyDescent="0.25">
      <c r="A5282">
        <v>5375</v>
      </c>
      <c r="B5282" s="1">
        <v>41131</v>
      </c>
      <c r="C5282">
        <v>1</v>
      </c>
      <c r="D5282" s="2" t="s">
        <v>630</v>
      </c>
      <c r="E5282" s="1">
        <v>41131.252824074072</v>
      </c>
      <c r="F5282" s="2" t="s">
        <v>1108</v>
      </c>
      <c r="G5282" s="2" t="s">
        <v>1109</v>
      </c>
      <c r="H5282" s="2" t="s">
        <v>4804</v>
      </c>
      <c r="I5282" s="2" t="s">
        <v>2361</v>
      </c>
      <c r="J5282" s="2" t="s">
        <v>4355</v>
      </c>
      <c r="K5282" s="1">
        <v>41131.336157407408</v>
      </c>
      <c r="L5282" s="1">
        <v>41131.377824074072</v>
      </c>
      <c r="M5282" s="2" t="s">
        <v>707</v>
      </c>
      <c r="N5282" s="2" t="s">
        <v>53</v>
      </c>
      <c r="O5282">
        <v>0</v>
      </c>
      <c r="P5282">
        <v>0</v>
      </c>
      <c r="Q5282">
        <v>1</v>
      </c>
      <c r="R5282">
        <v>1</v>
      </c>
      <c r="S5282" s="1">
        <v>41131</v>
      </c>
      <c r="T5282" s="2" t="s">
        <v>4449</v>
      </c>
      <c r="U5282" s="2" t="s">
        <v>4676</v>
      </c>
      <c r="V5282" s="2" t="s">
        <v>4805</v>
      </c>
      <c r="W5282" t="s">
        <v>30</v>
      </c>
      <c r="X5282" t="s">
        <v>29</v>
      </c>
    </row>
    <row r="5283" spans="1:24" x14ac:dyDescent="0.25">
      <c r="A5283">
        <v>5376</v>
      </c>
      <c r="B5283" s="1">
        <v>41131</v>
      </c>
      <c r="C5283">
        <v>1</v>
      </c>
      <c r="D5283" s="2" t="s">
        <v>630</v>
      </c>
      <c r="E5283" s="1">
        <v>41131.252824074072</v>
      </c>
      <c r="F5283" s="2" t="s">
        <v>3278</v>
      </c>
      <c r="G5283" s="2" t="s">
        <v>3279</v>
      </c>
      <c r="H5283" s="2" t="s">
        <v>4840</v>
      </c>
      <c r="I5283" s="2" t="s">
        <v>3283</v>
      </c>
      <c r="J5283" s="2" t="s">
        <v>4355</v>
      </c>
      <c r="K5283" s="1">
        <v>41131.336157407408</v>
      </c>
      <c r="L5283" s="1">
        <v>41131.377824074072</v>
      </c>
      <c r="M5283" s="2" t="s">
        <v>707</v>
      </c>
      <c r="N5283" s="2" t="s">
        <v>53</v>
      </c>
      <c r="O5283">
        <v>0</v>
      </c>
      <c r="P5283">
        <v>0</v>
      </c>
      <c r="Q5283">
        <v>1</v>
      </c>
      <c r="R5283">
        <v>1</v>
      </c>
      <c r="S5283" s="1">
        <v>41131</v>
      </c>
      <c r="T5283" s="2" t="s">
        <v>4449</v>
      </c>
      <c r="U5283" s="2" t="s">
        <v>4838</v>
      </c>
      <c r="V5283" s="2" t="s">
        <v>4841</v>
      </c>
      <c r="W5283" t="s">
        <v>30</v>
      </c>
      <c r="X5283" t="s">
        <v>29</v>
      </c>
    </row>
    <row r="5284" spans="1:24" x14ac:dyDescent="0.25">
      <c r="A5284">
        <v>5377</v>
      </c>
      <c r="B5284" s="1">
        <v>41131</v>
      </c>
      <c r="C5284">
        <v>1</v>
      </c>
      <c r="D5284" s="2" t="s">
        <v>630</v>
      </c>
      <c r="E5284" s="1">
        <v>41131.252824074072</v>
      </c>
      <c r="F5284" s="2" t="s">
        <v>1477</v>
      </c>
      <c r="G5284" s="2" t="s">
        <v>1478</v>
      </c>
      <c r="H5284" s="2" t="s">
        <v>4662</v>
      </c>
      <c r="I5284" s="2" t="s">
        <v>67</v>
      </c>
      <c r="J5284" s="2" t="s">
        <v>3612</v>
      </c>
      <c r="K5284" s="1">
        <v>41131.336157407408</v>
      </c>
      <c r="L5284" s="1">
        <v>41131.377824074072</v>
      </c>
      <c r="M5284" s="2" t="s">
        <v>707</v>
      </c>
      <c r="N5284" s="2" t="s">
        <v>53</v>
      </c>
      <c r="O5284">
        <v>0</v>
      </c>
      <c r="P5284">
        <v>0</v>
      </c>
      <c r="Q5284">
        <v>1</v>
      </c>
      <c r="R5284">
        <v>1</v>
      </c>
      <c r="S5284" s="1">
        <v>41131</v>
      </c>
      <c r="T5284" s="2" t="s">
        <v>4449</v>
      </c>
      <c r="U5284" s="2" t="s">
        <v>4733</v>
      </c>
      <c r="V5284" s="2" t="s">
        <v>4663</v>
      </c>
      <c r="W5284" t="s">
        <v>30</v>
      </c>
      <c r="X5284" t="s">
        <v>29</v>
      </c>
    </row>
    <row r="5285" spans="1:24" x14ac:dyDescent="0.25">
      <c r="A5285">
        <v>5378</v>
      </c>
      <c r="B5285" s="1">
        <v>41131</v>
      </c>
      <c r="C5285">
        <v>1</v>
      </c>
      <c r="D5285" s="2" t="s">
        <v>630</v>
      </c>
      <c r="E5285" s="1">
        <v>41131.252824074072</v>
      </c>
      <c r="F5285" s="2" t="s">
        <v>387</v>
      </c>
      <c r="G5285" s="2" t="s">
        <v>388</v>
      </c>
      <c r="H5285" s="2" t="s">
        <v>4758</v>
      </c>
      <c r="I5285" s="2" t="s">
        <v>1798</v>
      </c>
      <c r="J5285" s="2" t="s">
        <v>3612</v>
      </c>
      <c r="K5285" s="1">
        <v>41131.336157407408</v>
      </c>
      <c r="L5285" s="1">
        <v>41131.377824074072</v>
      </c>
      <c r="M5285" s="2" t="s">
        <v>707</v>
      </c>
      <c r="N5285" s="2" t="s">
        <v>53</v>
      </c>
      <c r="O5285">
        <v>0</v>
      </c>
      <c r="P5285">
        <v>0</v>
      </c>
      <c r="Q5285">
        <v>1</v>
      </c>
      <c r="R5285">
        <v>1</v>
      </c>
      <c r="S5285" s="1">
        <v>41131</v>
      </c>
      <c r="T5285" s="2" t="s">
        <v>4449</v>
      </c>
      <c r="U5285" s="2" t="s">
        <v>4561</v>
      </c>
      <c r="V5285" s="2" t="s">
        <v>4759</v>
      </c>
      <c r="W5285" t="s">
        <v>30</v>
      </c>
      <c r="X5285" t="s">
        <v>29</v>
      </c>
    </row>
    <row r="5286" spans="1:24" x14ac:dyDescent="0.25">
      <c r="A5286">
        <v>5379</v>
      </c>
      <c r="B5286" s="1">
        <v>41131</v>
      </c>
      <c r="C5286">
        <v>1</v>
      </c>
      <c r="D5286" s="2" t="s">
        <v>630</v>
      </c>
      <c r="E5286" s="1">
        <v>41131.252835648149</v>
      </c>
      <c r="F5286" s="2" t="s">
        <v>1108</v>
      </c>
      <c r="G5286" s="2" t="s">
        <v>1109</v>
      </c>
      <c r="H5286" s="2" t="s">
        <v>4771</v>
      </c>
      <c r="I5286" s="2" t="s">
        <v>1882</v>
      </c>
      <c r="J5286" s="2" t="s">
        <v>3612</v>
      </c>
      <c r="K5286" s="1">
        <v>41131.336168981485</v>
      </c>
      <c r="L5286" s="1">
        <v>41131.377835648149</v>
      </c>
      <c r="M5286" s="2" t="s">
        <v>707</v>
      </c>
      <c r="N5286" s="2" t="s">
        <v>53</v>
      </c>
      <c r="O5286">
        <v>0</v>
      </c>
      <c r="P5286">
        <v>0</v>
      </c>
      <c r="Q5286">
        <v>1</v>
      </c>
      <c r="R5286">
        <v>1</v>
      </c>
      <c r="S5286" s="1">
        <v>41131</v>
      </c>
      <c r="T5286" s="2" t="s">
        <v>4449</v>
      </c>
      <c r="U5286" s="2" t="s">
        <v>4676</v>
      </c>
      <c r="V5286" s="2" t="s">
        <v>4772</v>
      </c>
      <c r="W5286" t="s">
        <v>30</v>
      </c>
      <c r="X5286" t="s">
        <v>29</v>
      </c>
    </row>
    <row r="5287" spans="1:24" x14ac:dyDescent="0.25">
      <c r="A5287">
        <v>5380</v>
      </c>
      <c r="B5287" s="1">
        <v>41131</v>
      </c>
      <c r="C5287">
        <v>1</v>
      </c>
      <c r="D5287" s="2" t="s">
        <v>630</v>
      </c>
      <c r="E5287" s="1">
        <v>41131.252835648149</v>
      </c>
      <c r="F5287" s="2" t="s">
        <v>3278</v>
      </c>
      <c r="G5287" s="2" t="s">
        <v>3279</v>
      </c>
      <c r="H5287" s="2" t="s">
        <v>4837</v>
      </c>
      <c r="I5287" s="2" t="s">
        <v>3280</v>
      </c>
      <c r="J5287" s="2" t="s">
        <v>3612</v>
      </c>
      <c r="K5287" s="1">
        <v>41131.336168981485</v>
      </c>
      <c r="L5287" s="1">
        <v>41131.377835648149</v>
      </c>
      <c r="M5287" s="2" t="s">
        <v>707</v>
      </c>
      <c r="N5287" s="2" t="s">
        <v>53</v>
      </c>
      <c r="O5287">
        <v>0</v>
      </c>
      <c r="P5287">
        <v>0</v>
      </c>
      <c r="Q5287">
        <v>1</v>
      </c>
      <c r="R5287">
        <v>1</v>
      </c>
      <c r="S5287" s="1">
        <v>41131</v>
      </c>
      <c r="T5287" s="2" t="s">
        <v>4449</v>
      </c>
      <c r="U5287" s="2" t="s">
        <v>4838</v>
      </c>
      <c r="V5287" s="2" t="s">
        <v>4839</v>
      </c>
      <c r="W5287" t="s">
        <v>30</v>
      </c>
      <c r="X5287" t="s">
        <v>29</v>
      </c>
    </row>
    <row r="5288" spans="1:24" x14ac:dyDescent="0.25">
      <c r="A5288">
        <v>5381</v>
      </c>
      <c r="B5288" s="1">
        <v>41131</v>
      </c>
      <c r="C5288">
        <v>1</v>
      </c>
      <c r="D5288" s="2" t="s">
        <v>630</v>
      </c>
      <c r="E5288" s="1">
        <v>41131.252835648149</v>
      </c>
      <c r="F5288" s="2" t="s">
        <v>1477</v>
      </c>
      <c r="G5288" s="2" t="s">
        <v>1478</v>
      </c>
      <c r="H5288" s="2" t="s">
        <v>4662</v>
      </c>
      <c r="I5288" s="2" t="s">
        <v>67</v>
      </c>
      <c r="J5288" s="2" t="s">
        <v>3613</v>
      </c>
      <c r="K5288" s="1">
        <v>41131.336168981485</v>
      </c>
      <c r="L5288" s="1">
        <v>41131.377835648149</v>
      </c>
      <c r="M5288" s="2" t="s">
        <v>707</v>
      </c>
      <c r="N5288" s="2" t="s">
        <v>53</v>
      </c>
      <c r="O5288">
        <v>0</v>
      </c>
      <c r="P5288">
        <v>0</v>
      </c>
      <c r="Q5288">
        <v>1</v>
      </c>
      <c r="R5288">
        <v>1</v>
      </c>
      <c r="S5288" s="1">
        <v>41131</v>
      </c>
      <c r="T5288" s="2" t="s">
        <v>4449</v>
      </c>
      <c r="U5288" s="2" t="s">
        <v>4733</v>
      </c>
      <c r="V5288" s="2" t="s">
        <v>4663</v>
      </c>
      <c r="W5288" t="s">
        <v>30</v>
      </c>
      <c r="X5288" t="s">
        <v>29</v>
      </c>
    </row>
    <row r="5289" spans="1:24" x14ac:dyDescent="0.25">
      <c r="A5289">
        <v>5382</v>
      </c>
      <c r="B5289" s="1">
        <v>41131</v>
      </c>
      <c r="C5289">
        <v>1</v>
      </c>
      <c r="D5289" s="2" t="s">
        <v>630</v>
      </c>
      <c r="E5289" s="1">
        <v>41131.252835648149</v>
      </c>
      <c r="F5289" s="2" t="s">
        <v>387</v>
      </c>
      <c r="G5289" s="2" t="s">
        <v>388</v>
      </c>
      <c r="H5289" s="2" t="s">
        <v>4758</v>
      </c>
      <c r="I5289" s="2" t="s">
        <v>1798</v>
      </c>
      <c r="J5289" s="2" t="s">
        <v>3613</v>
      </c>
      <c r="K5289" s="1">
        <v>41131.336168981485</v>
      </c>
      <c r="L5289" s="1">
        <v>41131.377835648149</v>
      </c>
      <c r="M5289" s="2" t="s">
        <v>707</v>
      </c>
      <c r="N5289" s="2" t="s">
        <v>53</v>
      </c>
      <c r="O5289">
        <v>0</v>
      </c>
      <c r="P5289">
        <v>0</v>
      </c>
      <c r="Q5289">
        <v>1</v>
      </c>
      <c r="R5289">
        <v>1</v>
      </c>
      <c r="S5289" s="1">
        <v>41131</v>
      </c>
      <c r="T5289" s="2" t="s">
        <v>4449</v>
      </c>
      <c r="U5289" s="2" t="s">
        <v>4561</v>
      </c>
      <c r="V5289" s="2" t="s">
        <v>4759</v>
      </c>
      <c r="W5289" t="s">
        <v>30</v>
      </c>
      <c r="X5289" t="s">
        <v>29</v>
      </c>
    </row>
    <row r="5290" spans="1:24" x14ac:dyDescent="0.25">
      <c r="A5290">
        <v>5383</v>
      </c>
      <c r="B5290" s="1">
        <v>41131</v>
      </c>
      <c r="C5290">
        <v>1</v>
      </c>
      <c r="D5290" s="2" t="s">
        <v>630</v>
      </c>
      <c r="E5290" s="1">
        <v>41131.252835648149</v>
      </c>
      <c r="F5290" s="2" t="s">
        <v>1108</v>
      </c>
      <c r="G5290" s="2" t="s">
        <v>1109</v>
      </c>
      <c r="H5290" s="2" t="s">
        <v>4771</v>
      </c>
      <c r="I5290" s="2" t="s">
        <v>1882</v>
      </c>
      <c r="J5290" s="2" t="s">
        <v>3613</v>
      </c>
      <c r="K5290" s="1">
        <v>41131.336168981485</v>
      </c>
      <c r="L5290" s="1">
        <v>41131.377835648149</v>
      </c>
      <c r="M5290" s="2" t="s">
        <v>707</v>
      </c>
      <c r="N5290" s="2" t="s">
        <v>53</v>
      </c>
      <c r="O5290">
        <v>0</v>
      </c>
      <c r="P5290">
        <v>0</v>
      </c>
      <c r="Q5290">
        <v>1</v>
      </c>
      <c r="R5290">
        <v>1</v>
      </c>
      <c r="S5290" s="1">
        <v>41131</v>
      </c>
      <c r="T5290" s="2" t="s">
        <v>4449</v>
      </c>
      <c r="U5290" s="2" t="s">
        <v>4676</v>
      </c>
      <c r="V5290" s="2" t="s">
        <v>4772</v>
      </c>
      <c r="W5290" t="s">
        <v>30</v>
      </c>
      <c r="X5290" t="s">
        <v>29</v>
      </c>
    </row>
    <row r="5291" spans="1:24" x14ac:dyDescent="0.25">
      <c r="A5291">
        <v>5384</v>
      </c>
      <c r="B5291" s="1">
        <v>41131</v>
      </c>
      <c r="C5291">
        <v>1</v>
      </c>
      <c r="D5291" s="2" t="s">
        <v>630</v>
      </c>
      <c r="E5291" s="1">
        <v>41131.252835648149</v>
      </c>
      <c r="F5291" s="2" t="s">
        <v>3278</v>
      </c>
      <c r="G5291" s="2" t="s">
        <v>3279</v>
      </c>
      <c r="H5291" s="2" t="s">
        <v>4837</v>
      </c>
      <c r="I5291" s="2" t="s">
        <v>3280</v>
      </c>
      <c r="J5291" s="2" t="s">
        <v>3613</v>
      </c>
      <c r="K5291" s="1">
        <v>41131.336168981485</v>
      </c>
      <c r="L5291" s="1">
        <v>41131.377835648149</v>
      </c>
      <c r="M5291" s="2" t="s">
        <v>707</v>
      </c>
      <c r="N5291" s="2" t="s">
        <v>53</v>
      </c>
      <c r="O5291">
        <v>0</v>
      </c>
      <c r="P5291">
        <v>0</v>
      </c>
      <c r="Q5291">
        <v>1</v>
      </c>
      <c r="R5291">
        <v>1</v>
      </c>
      <c r="S5291" s="1">
        <v>41131</v>
      </c>
      <c r="T5291" s="2" t="s">
        <v>4449</v>
      </c>
      <c r="U5291" s="2" t="s">
        <v>4838</v>
      </c>
      <c r="V5291" s="2" t="s">
        <v>4839</v>
      </c>
      <c r="W5291" t="s">
        <v>30</v>
      </c>
      <c r="X5291" t="s">
        <v>29</v>
      </c>
    </row>
    <row r="5292" spans="1:24" x14ac:dyDescent="0.25">
      <c r="A5292">
        <v>5385</v>
      </c>
      <c r="B5292" s="1">
        <v>41131</v>
      </c>
      <c r="C5292">
        <v>1</v>
      </c>
      <c r="D5292" s="2" t="s">
        <v>630</v>
      </c>
      <c r="E5292" s="1">
        <v>41131.252835648149</v>
      </c>
      <c r="F5292" s="2" t="s">
        <v>1477</v>
      </c>
      <c r="G5292" s="2" t="s">
        <v>1478</v>
      </c>
      <c r="H5292" s="2" t="s">
        <v>4662</v>
      </c>
      <c r="I5292" s="2" t="s">
        <v>67</v>
      </c>
      <c r="J5292" s="2" t="s">
        <v>3614</v>
      </c>
      <c r="K5292" s="1">
        <v>41131.336168981485</v>
      </c>
      <c r="L5292" s="1">
        <v>41131.377835648149</v>
      </c>
      <c r="M5292" s="2" t="s">
        <v>707</v>
      </c>
      <c r="N5292" s="2" t="s">
        <v>53</v>
      </c>
      <c r="O5292">
        <v>0</v>
      </c>
      <c r="P5292">
        <v>0</v>
      </c>
      <c r="Q5292">
        <v>1</v>
      </c>
      <c r="R5292">
        <v>1</v>
      </c>
      <c r="S5292" s="1">
        <v>41131</v>
      </c>
      <c r="T5292" s="2" t="s">
        <v>4449</v>
      </c>
      <c r="U5292" s="2" t="s">
        <v>4733</v>
      </c>
      <c r="V5292" s="2" t="s">
        <v>4663</v>
      </c>
      <c r="W5292" t="s">
        <v>30</v>
      </c>
      <c r="X5292" t="s">
        <v>29</v>
      </c>
    </row>
    <row r="5293" spans="1:24" x14ac:dyDescent="0.25">
      <c r="A5293">
        <v>5386</v>
      </c>
      <c r="B5293" s="1">
        <v>41131</v>
      </c>
      <c r="C5293">
        <v>1</v>
      </c>
      <c r="D5293" s="2" t="s">
        <v>630</v>
      </c>
      <c r="E5293" s="1">
        <v>41131.252835648149</v>
      </c>
      <c r="F5293" s="2" t="s">
        <v>387</v>
      </c>
      <c r="G5293" s="2" t="s">
        <v>388</v>
      </c>
      <c r="H5293" s="2" t="s">
        <v>4758</v>
      </c>
      <c r="I5293" s="2" t="s">
        <v>1798</v>
      </c>
      <c r="J5293" s="2" t="s">
        <v>3614</v>
      </c>
      <c r="K5293" s="1">
        <v>41131.336168981485</v>
      </c>
      <c r="L5293" s="1">
        <v>41131.377835648149</v>
      </c>
      <c r="M5293" s="2" t="s">
        <v>707</v>
      </c>
      <c r="N5293" s="2" t="s">
        <v>53</v>
      </c>
      <c r="O5293">
        <v>0</v>
      </c>
      <c r="P5293">
        <v>0</v>
      </c>
      <c r="Q5293">
        <v>1</v>
      </c>
      <c r="R5293">
        <v>1</v>
      </c>
      <c r="S5293" s="1">
        <v>41131</v>
      </c>
      <c r="T5293" s="2" t="s">
        <v>4449</v>
      </c>
      <c r="U5293" s="2" t="s">
        <v>4561</v>
      </c>
      <c r="V5293" s="2" t="s">
        <v>4759</v>
      </c>
      <c r="W5293" t="s">
        <v>30</v>
      </c>
      <c r="X5293" t="s">
        <v>29</v>
      </c>
    </row>
    <row r="5294" spans="1:24" x14ac:dyDescent="0.25">
      <c r="A5294">
        <v>5387</v>
      </c>
      <c r="B5294" s="1">
        <v>41131</v>
      </c>
      <c r="C5294">
        <v>1</v>
      </c>
      <c r="D5294" s="2" t="s">
        <v>630</v>
      </c>
      <c r="E5294" s="1">
        <v>41131.252835648149</v>
      </c>
      <c r="F5294" s="2" t="s">
        <v>1108</v>
      </c>
      <c r="G5294" s="2" t="s">
        <v>1109</v>
      </c>
      <c r="H5294" s="2" t="s">
        <v>4771</v>
      </c>
      <c r="I5294" s="2" t="s">
        <v>1882</v>
      </c>
      <c r="J5294" s="2" t="s">
        <v>3614</v>
      </c>
      <c r="K5294" s="1">
        <v>41131.336168981485</v>
      </c>
      <c r="L5294" s="1">
        <v>41131.377835648149</v>
      </c>
      <c r="M5294" s="2" t="s">
        <v>707</v>
      </c>
      <c r="N5294" s="2" t="s">
        <v>53</v>
      </c>
      <c r="O5294">
        <v>0</v>
      </c>
      <c r="P5294">
        <v>0</v>
      </c>
      <c r="Q5294">
        <v>1</v>
      </c>
      <c r="R5294">
        <v>1</v>
      </c>
      <c r="S5294" s="1">
        <v>41131</v>
      </c>
      <c r="T5294" s="2" t="s">
        <v>4449</v>
      </c>
      <c r="U5294" s="2" t="s">
        <v>4676</v>
      </c>
      <c r="V5294" s="2" t="s">
        <v>4772</v>
      </c>
      <c r="W5294" t="s">
        <v>30</v>
      </c>
      <c r="X5294" t="s">
        <v>29</v>
      </c>
    </row>
    <row r="5295" spans="1:24" x14ac:dyDescent="0.25">
      <c r="A5295">
        <v>5388</v>
      </c>
      <c r="B5295" s="1">
        <v>41131</v>
      </c>
      <c r="C5295">
        <v>1</v>
      </c>
      <c r="D5295" s="2" t="s">
        <v>630</v>
      </c>
      <c r="E5295" s="1">
        <v>41131.252835648149</v>
      </c>
      <c r="F5295" s="2" t="s">
        <v>3278</v>
      </c>
      <c r="G5295" s="2" t="s">
        <v>3279</v>
      </c>
      <c r="H5295" s="2" t="s">
        <v>4837</v>
      </c>
      <c r="I5295" s="2" t="s">
        <v>3280</v>
      </c>
      <c r="J5295" s="2" t="s">
        <v>3614</v>
      </c>
      <c r="K5295" s="1">
        <v>41131.336168981485</v>
      </c>
      <c r="L5295" s="1">
        <v>41131.377835648149</v>
      </c>
      <c r="M5295" s="2" t="s">
        <v>707</v>
      </c>
      <c r="N5295" s="2" t="s">
        <v>53</v>
      </c>
      <c r="O5295">
        <v>0</v>
      </c>
      <c r="P5295">
        <v>0</v>
      </c>
      <c r="Q5295">
        <v>1</v>
      </c>
      <c r="R5295">
        <v>1</v>
      </c>
      <c r="S5295" s="1">
        <v>41131</v>
      </c>
      <c r="T5295" s="2" t="s">
        <v>4449</v>
      </c>
      <c r="U5295" s="2" t="s">
        <v>4838</v>
      </c>
      <c r="V5295" s="2" t="s">
        <v>4839</v>
      </c>
      <c r="W5295" t="s">
        <v>30</v>
      </c>
      <c r="X5295" t="s">
        <v>29</v>
      </c>
    </row>
    <row r="5296" spans="1:24" x14ac:dyDescent="0.25">
      <c r="A5296">
        <v>5389</v>
      </c>
      <c r="B5296" s="1">
        <v>41131</v>
      </c>
      <c r="C5296">
        <v>1</v>
      </c>
      <c r="D5296" s="2" t="s">
        <v>630</v>
      </c>
      <c r="E5296" s="1">
        <v>41131.252835648149</v>
      </c>
      <c r="F5296" s="2" t="s">
        <v>1477</v>
      </c>
      <c r="G5296" s="2" t="s">
        <v>1478</v>
      </c>
      <c r="H5296" s="2" t="s">
        <v>4662</v>
      </c>
      <c r="I5296" s="2" t="s">
        <v>67</v>
      </c>
      <c r="J5296" s="2" t="s">
        <v>3615</v>
      </c>
      <c r="K5296" s="1">
        <v>41131.336168981485</v>
      </c>
      <c r="L5296" s="1">
        <v>41131.377835648149</v>
      </c>
      <c r="M5296" s="2" t="s">
        <v>707</v>
      </c>
      <c r="N5296" s="2" t="s">
        <v>53</v>
      </c>
      <c r="O5296">
        <v>0</v>
      </c>
      <c r="P5296">
        <v>0</v>
      </c>
      <c r="Q5296">
        <v>1</v>
      </c>
      <c r="R5296">
        <v>1</v>
      </c>
      <c r="S5296" s="1">
        <v>41131</v>
      </c>
      <c r="T5296" s="2" t="s">
        <v>4449</v>
      </c>
      <c r="U5296" s="2" t="s">
        <v>4733</v>
      </c>
      <c r="V5296" s="2" t="s">
        <v>4663</v>
      </c>
      <c r="W5296" t="s">
        <v>30</v>
      </c>
      <c r="X5296" t="s">
        <v>29</v>
      </c>
    </row>
    <row r="5297" spans="1:24" x14ac:dyDescent="0.25">
      <c r="A5297">
        <v>5390</v>
      </c>
      <c r="B5297" s="1">
        <v>41131</v>
      </c>
      <c r="C5297">
        <v>1</v>
      </c>
      <c r="D5297" s="2" t="s">
        <v>630</v>
      </c>
      <c r="E5297" s="1">
        <v>41131.252835648149</v>
      </c>
      <c r="F5297" s="2" t="s">
        <v>387</v>
      </c>
      <c r="G5297" s="2" t="s">
        <v>388</v>
      </c>
      <c r="H5297" s="2" t="s">
        <v>4758</v>
      </c>
      <c r="I5297" s="2" t="s">
        <v>1798</v>
      </c>
      <c r="J5297" s="2" t="s">
        <v>3615</v>
      </c>
      <c r="K5297" s="1">
        <v>41131.336168981485</v>
      </c>
      <c r="L5297" s="1">
        <v>41131.377835648149</v>
      </c>
      <c r="M5297" s="2" t="s">
        <v>707</v>
      </c>
      <c r="N5297" s="2" t="s">
        <v>53</v>
      </c>
      <c r="O5297">
        <v>0</v>
      </c>
      <c r="P5297">
        <v>0</v>
      </c>
      <c r="Q5297">
        <v>1</v>
      </c>
      <c r="R5297">
        <v>1</v>
      </c>
      <c r="S5297" s="1">
        <v>41131</v>
      </c>
      <c r="T5297" s="2" t="s">
        <v>4449</v>
      </c>
      <c r="U5297" s="2" t="s">
        <v>4561</v>
      </c>
      <c r="V5297" s="2" t="s">
        <v>4759</v>
      </c>
      <c r="W5297" t="s">
        <v>30</v>
      </c>
      <c r="X5297" t="s">
        <v>29</v>
      </c>
    </row>
    <row r="5298" spans="1:24" x14ac:dyDescent="0.25">
      <c r="A5298">
        <v>5391</v>
      </c>
      <c r="B5298" s="1">
        <v>41131</v>
      </c>
      <c r="C5298">
        <v>1</v>
      </c>
      <c r="D5298" s="2" t="s">
        <v>630</v>
      </c>
      <c r="E5298" s="1">
        <v>41131.252835648149</v>
      </c>
      <c r="F5298" s="2" t="s">
        <v>1108</v>
      </c>
      <c r="G5298" s="2" t="s">
        <v>1109</v>
      </c>
      <c r="H5298" s="2" t="s">
        <v>4771</v>
      </c>
      <c r="I5298" s="2" t="s">
        <v>1882</v>
      </c>
      <c r="J5298" s="2" t="s">
        <v>3615</v>
      </c>
      <c r="K5298" s="1">
        <v>41131.336168981485</v>
      </c>
      <c r="L5298" s="1">
        <v>41131.377835648149</v>
      </c>
      <c r="M5298" s="2" t="s">
        <v>707</v>
      </c>
      <c r="N5298" s="2" t="s">
        <v>53</v>
      </c>
      <c r="O5298">
        <v>0</v>
      </c>
      <c r="P5298">
        <v>0</v>
      </c>
      <c r="Q5298">
        <v>1</v>
      </c>
      <c r="R5298">
        <v>1</v>
      </c>
      <c r="S5298" s="1">
        <v>41131</v>
      </c>
      <c r="T5298" s="2" t="s">
        <v>4449</v>
      </c>
      <c r="U5298" s="2" t="s">
        <v>4676</v>
      </c>
      <c r="V5298" s="2" t="s">
        <v>4772</v>
      </c>
      <c r="W5298" t="s">
        <v>30</v>
      </c>
      <c r="X5298" t="s">
        <v>29</v>
      </c>
    </row>
    <row r="5299" spans="1:24" x14ac:dyDescent="0.25">
      <c r="A5299">
        <v>5392</v>
      </c>
      <c r="B5299" s="1">
        <v>41131</v>
      </c>
      <c r="C5299">
        <v>1</v>
      </c>
      <c r="D5299" s="2" t="s">
        <v>630</v>
      </c>
      <c r="E5299" s="1">
        <v>41131.252835648149</v>
      </c>
      <c r="F5299" s="2" t="s">
        <v>3278</v>
      </c>
      <c r="G5299" s="2" t="s">
        <v>3279</v>
      </c>
      <c r="H5299" s="2" t="s">
        <v>4837</v>
      </c>
      <c r="I5299" s="2" t="s">
        <v>3280</v>
      </c>
      <c r="J5299" s="2" t="s">
        <v>3615</v>
      </c>
      <c r="K5299" s="1">
        <v>41131.336168981485</v>
      </c>
      <c r="L5299" s="1">
        <v>41131.377835648149</v>
      </c>
      <c r="M5299" s="2" t="s">
        <v>707</v>
      </c>
      <c r="N5299" s="2" t="s">
        <v>53</v>
      </c>
      <c r="O5299">
        <v>0</v>
      </c>
      <c r="P5299">
        <v>0</v>
      </c>
      <c r="Q5299">
        <v>1</v>
      </c>
      <c r="R5299">
        <v>1</v>
      </c>
      <c r="S5299" s="1">
        <v>41131</v>
      </c>
      <c r="T5299" s="2" t="s">
        <v>4449</v>
      </c>
      <c r="U5299" s="2" t="s">
        <v>4838</v>
      </c>
      <c r="V5299" s="2" t="s">
        <v>4839</v>
      </c>
      <c r="W5299" t="s">
        <v>30</v>
      </c>
      <c r="X5299" t="s">
        <v>29</v>
      </c>
    </row>
    <row r="5300" spans="1:24" x14ac:dyDescent="0.25">
      <c r="A5300">
        <v>5393</v>
      </c>
      <c r="B5300" s="1">
        <v>41131</v>
      </c>
      <c r="C5300">
        <v>1</v>
      </c>
      <c r="D5300" s="2" t="s">
        <v>630</v>
      </c>
      <c r="E5300" s="1">
        <v>41131.252835648149</v>
      </c>
      <c r="F5300" s="2" t="s">
        <v>1055</v>
      </c>
      <c r="G5300" s="2" t="s">
        <v>1056</v>
      </c>
      <c r="H5300" s="2" t="s">
        <v>465</v>
      </c>
      <c r="I5300" s="2" t="s">
        <v>468</v>
      </c>
      <c r="J5300" s="2" t="s">
        <v>663</v>
      </c>
      <c r="K5300" s="1">
        <v>41131.336168981485</v>
      </c>
      <c r="L5300" s="1">
        <v>41131.377835648149</v>
      </c>
      <c r="M5300" s="2" t="s">
        <v>707</v>
      </c>
      <c r="N5300" s="2" t="s">
        <v>53</v>
      </c>
      <c r="O5300">
        <v>0</v>
      </c>
      <c r="P5300">
        <v>0</v>
      </c>
      <c r="Q5300">
        <v>1</v>
      </c>
      <c r="R5300">
        <v>1</v>
      </c>
      <c r="S5300" s="1">
        <v>41131</v>
      </c>
      <c r="T5300" s="2" t="s">
        <v>4449</v>
      </c>
      <c r="U5300" s="2" t="s">
        <v>4670</v>
      </c>
      <c r="V5300" s="2" t="s">
        <v>4569</v>
      </c>
      <c r="W5300" t="s">
        <v>30</v>
      </c>
      <c r="X5300" t="s">
        <v>29</v>
      </c>
    </row>
    <row r="5301" spans="1:24" x14ac:dyDescent="0.25">
      <c r="A5301">
        <v>5394</v>
      </c>
      <c r="B5301" s="1">
        <v>41131</v>
      </c>
      <c r="C5301">
        <v>1</v>
      </c>
      <c r="D5301" s="2" t="s">
        <v>630</v>
      </c>
      <c r="E5301" s="1">
        <v>41131.252835648149</v>
      </c>
      <c r="F5301" s="2" t="s">
        <v>1136</v>
      </c>
      <c r="G5301" s="2" t="s">
        <v>1137</v>
      </c>
      <c r="H5301" s="2" t="s">
        <v>32</v>
      </c>
      <c r="I5301" s="2" t="s">
        <v>668</v>
      </c>
      <c r="J5301" s="2" t="s">
        <v>663</v>
      </c>
      <c r="K5301" s="1">
        <v>41131.336168981485</v>
      </c>
      <c r="L5301" s="1">
        <v>41131.377835648149</v>
      </c>
      <c r="M5301" s="2" t="s">
        <v>707</v>
      </c>
      <c r="N5301" s="2" t="s">
        <v>53</v>
      </c>
      <c r="O5301">
        <v>0</v>
      </c>
      <c r="P5301">
        <v>0</v>
      </c>
      <c r="Q5301">
        <v>1</v>
      </c>
      <c r="R5301">
        <v>1</v>
      </c>
      <c r="S5301" s="1">
        <v>41131</v>
      </c>
      <c r="T5301" s="2" t="s">
        <v>4449</v>
      </c>
      <c r="U5301" s="2" t="s">
        <v>4684</v>
      </c>
      <c r="V5301" s="2" t="s">
        <v>4600</v>
      </c>
      <c r="W5301" t="s">
        <v>30</v>
      </c>
      <c r="X5301" t="s">
        <v>29</v>
      </c>
    </row>
    <row r="5302" spans="1:24" x14ac:dyDescent="0.25">
      <c r="A5302">
        <v>5395</v>
      </c>
      <c r="B5302" s="1">
        <v>41131</v>
      </c>
      <c r="C5302">
        <v>1</v>
      </c>
      <c r="D5302" s="2" t="s">
        <v>4458</v>
      </c>
      <c r="E5302" s="1">
        <v>41131.411111111112</v>
      </c>
      <c r="F5302" s="2" t="s">
        <v>4452</v>
      </c>
      <c r="G5302" s="2" t="s">
        <v>43</v>
      </c>
      <c r="H5302" s="2" t="s">
        <v>50</v>
      </c>
      <c r="I5302" s="2" t="s">
        <v>44</v>
      </c>
      <c r="J5302" s="2" t="s">
        <v>63</v>
      </c>
      <c r="M5302" s="2" t="s">
        <v>121</v>
      </c>
      <c r="N5302" s="2" t="s">
        <v>65</v>
      </c>
      <c r="O5302">
        <v>0</v>
      </c>
      <c r="P5302">
        <v>0</v>
      </c>
      <c r="Q5302">
        <v>0</v>
      </c>
      <c r="R5302">
        <v>0</v>
      </c>
      <c r="S5302" s="1">
        <v>41130.334722222222</v>
      </c>
      <c r="T5302" s="2" t="s">
        <v>4818</v>
      </c>
      <c r="U5302" s="2" t="s">
        <v>4460</v>
      </c>
      <c r="V5302" s="2" t="s">
        <v>4464</v>
      </c>
      <c r="W5302" t="s">
        <v>29</v>
      </c>
      <c r="X5302" t="s">
        <v>30</v>
      </c>
    </row>
    <row r="5303" spans="1:24" x14ac:dyDescent="0.25">
      <c r="A5303">
        <v>5396</v>
      </c>
      <c r="B5303" s="1">
        <v>41131</v>
      </c>
      <c r="C5303">
        <v>1</v>
      </c>
      <c r="D5303" s="2" t="s">
        <v>4548</v>
      </c>
      <c r="E5303" s="1">
        <v>41131.413888888892</v>
      </c>
      <c r="F5303" s="2" t="s">
        <v>1477</v>
      </c>
      <c r="G5303" s="2" t="s">
        <v>1478</v>
      </c>
      <c r="H5303" s="2" t="s">
        <v>4662</v>
      </c>
      <c r="I5303" s="2" t="s">
        <v>67</v>
      </c>
      <c r="J5303" s="2" t="s">
        <v>4356</v>
      </c>
      <c r="K5303" s="1">
        <v>41129.375</v>
      </c>
      <c r="L5303" s="1">
        <v>41129.458333333336</v>
      </c>
      <c r="M5303" s="2" t="s">
        <v>4357</v>
      </c>
      <c r="N5303" s="2" t="s">
        <v>53</v>
      </c>
      <c r="O5303">
        <v>2</v>
      </c>
      <c r="P5303">
        <v>0</v>
      </c>
      <c r="Q5303">
        <v>2</v>
      </c>
      <c r="R5303">
        <v>2</v>
      </c>
      <c r="S5303" s="1">
        <v>41129.375</v>
      </c>
      <c r="T5303" s="2" t="s">
        <v>4449</v>
      </c>
      <c r="U5303" s="2" t="s">
        <v>4733</v>
      </c>
      <c r="V5303" s="2" t="s">
        <v>4663</v>
      </c>
      <c r="W5303" t="s">
        <v>29</v>
      </c>
      <c r="X5303" t="s">
        <v>30</v>
      </c>
    </row>
    <row r="5304" spans="1:24" x14ac:dyDescent="0.25">
      <c r="A5304">
        <v>5397</v>
      </c>
      <c r="B5304" s="1">
        <v>41131</v>
      </c>
      <c r="C5304">
        <v>1</v>
      </c>
      <c r="D5304" s="2" t="s">
        <v>4548</v>
      </c>
      <c r="E5304" s="1">
        <v>41131.413888888892</v>
      </c>
      <c r="F5304" s="2" t="s">
        <v>1112</v>
      </c>
      <c r="G5304" s="2" t="s">
        <v>1113</v>
      </c>
      <c r="H5304" s="2" t="s">
        <v>4844</v>
      </c>
      <c r="I5304" s="2" t="s">
        <v>3326</v>
      </c>
      <c r="J5304" s="2" t="s">
        <v>4358</v>
      </c>
      <c r="K5304" s="1">
        <v>41129.291666666664</v>
      </c>
      <c r="L5304" s="1">
        <v>41129.302083333336</v>
      </c>
      <c r="M5304" s="2" t="s">
        <v>4359</v>
      </c>
      <c r="N5304" s="2" t="s">
        <v>36</v>
      </c>
      <c r="O5304">
        <v>0.25</v>
      </c>
      <c r="P5304">
        <v>0</v>
      </c>
      <c r="Q5304">
        <v>0.25</v>
      </c>
      <c r="R5304">
        <v>0.25</v>
      </c>
      <c r="S5304" s="1">
        <v>41129.291666666664</v>
      </c>
      <c r="T5304" s="2" t="s">
        <v>4449</v>
      </c>
      <c r="U5304" s="2" t="s">
        <v>4677</v>
      </c>
      <c r="V5304" s="2" t="s">
        <v>4845</v>
      </c>
      <c r="W5304" t="s">
        <v>29</v>
      </c>
      <c r="X5304" t="s">
        <v>30</v>
      </c>
    </row>
    <row r="5305" spans="1:24" x14ac:dyDescent="0.25">
      <c r="A5305">
        <v>5398</v>
      </c>
      <c r="B5305" s="1">
        <v>41131</v>
      </c>
      <c r="C5305">
        <v>1</v>
      </c>
      <c r="D5305" s="2" t="s">
        <v>4548</v>
      </c>
      <c r="E5305" s="1">
        <v>41131.421527777777</v>
      </c>
      <c r="F5305" s="2" t="s">
        <v>1136</v>
      </c>
      <c r="G5305" s="2" t="s">
        <v>1137</v>
      </c>
      <c r="H5305" s="2" t="s">
        <v>32</v>
      </c>
      <c r="I5305" s="2" t="s">
        <v>996</v>
      </c>
      <c r="J5305" s="2" t="s">
        <v>4360</v>
      </c>
      <c r="K5305" s="1">
        <v>41145.375</v>
      </c>
      <c r="L5305" s="1">
        <v>41145.40625</v>
      </c>
      <c r="M5305" s="2" t="s">
        <v>4361</v>
      </c>
      <c r="N5305" s="2" t="s">
        <v>53</v>
      </c>
      <c r="O5305">
        <v>0.75</v>
      </c>
      <c r="P5305">
        <v>0</v>
      </c>
      <c r="Q5305">
        <v>0.75</v>
      </c>
      <c r="R5305">
        <v>0.75</v>
      </c>
      <c r="S5305" s="1">
        <v>41131.411111111112</v>
      </c>
      <c r="T5305" s="2" t="s">
        <v>4449</v>
      </c>
      <c r="U5305" s="2" t="s">
        <v>4684</v>
      </c>
      <c r="V5305" s="2" t="s">
        <v>4654</v>
      </c>
      <c r="W5305" t="s">
        <v>30</v>
      </c>
      <c r="X5305" t="s">
        <v>30</v>
      </c>
    </row>
    <row r="5306" spans="1:24" x14ac:dyDescent="0.25">
      <c r="A5306">
        <v>5399</v>
      </c>
      <c r="B5306" s="1">
        <v>41131</v>
      </c>
      <c r="C5306">
        <v>1</v>
      </c>
      <c r="D5306" s="2" t="s">
        <v>4548</v>
      </c>
      <c r="E5306" s="1">
        <v>41131.421527777777</v>
      </c>
      <c r="F5306" s="2" t="s">
        <v>3190</v>
      </c>
      <c r="G5306" s="2" t="s">
        <v>3191</v>
      </c>
      <c r="H5306" s="2" t="s">
        <v>32</v>
      </c>
      <c r="I5306" s="2" t="s">
        <v>996</v>
      </c>
      <c r="J5306" s="2" t="s">
        <v>4360</v>
      </c>
      <c r="K5306" s="1">
        <v>41145.40625</v>
      </c>
      <c r="L5306" s="1">
        <v>41145.427083333336</v>
      </c>
      <c r="M5306" s="2" t="s">
        <v>4362</v>
      </c>
      <c r="N5306" s="2" t="s">
        <v>53</v>
      </c>
      <c r="O5306">
        <v>0.5</v>
      </c>
      <c r="P5306">
        <v>0</v>
      </c>
      <c r="Q5306">
        <v>0.5</v>
      </c>
      <c r="R5306">
        <v>0.5</v>
      </c>
      <c r="S5306" s="1">
        <v>41131.411111111112</v>
      </c>
      <c r="T5306" s="2" t="s">
        <v>4449</v>
      </c>
      <c r="U5306" s="2" t="s">
        <v>4835</v>
      </c>
      <c r="V5306" s="2" t="s">
        <v>4654</v>
      </c>
      <c r="W5306" t="s">
        <v>30</v>
      </c>
      <c r="X5306" t="s">
        <v>30</v>
      </c>
    </row>
    <row r="5307" spans="1:24" x14ac:dyDescent="0.25">
      <c r="A5307">
        <v>5400</v>
      </c>
      <c r="B5307" s="1">
        <v>41131</v>
      </c>
      <c r="C5307">
        <v>2</v>
      </c>
      <c r="D5307" s="2" t="s">
        <v>4548</v>
      </c>
      <c r="E5307" s="1">
        <v>41131.67291666667</v>
      </c>
      <c r="F5307" s="2" t="s">
        <v>387</v>
      </c>
      <c r="G5307" s="2" t="s">
        <v>388</v>
      </c>
      <c r="H5307" s="2" t="s">
        <v>4758</v>
      </c>
      <c r="I5307" s="2" t="s">
        <v>1798</v>
      </c>
      <c r="J5307" s="2" t="s">
        <v>4363</v>
      </c>
      <c r="K5307" s="1">
        <v>41130.4375</v>
      </c>
      <c r="L5307" s="1">
        <v>41130.479166666664</v>
      </c>
      <c r="M5307" s="2" t="s">
        <v>4364</v>
      </c>
      <c r="N5307" s="2" t="s">
        <v>1795</v>
      </c>
      <c r="O5307">
        <v>1</v>
      </c>
      <c r="P5307">
        <v>0</v>
      </c>
      <c r="Q5307">
        <v>1</v>
      </c>
      <c r="R5307">
        <v>1</v>
      </c>
      <c r="S5307" s="1">
        <v>41130.4375</v>
      </c>
      <c r="T5307" s="2" t="s">
        <v>4449</v>
      </c>
      <c r="U5307" s="2" t="s">
        <v>4561</v>
      </c>
      <c r="V5307" s="2" t="s">
        <v>4759</v>
      </c>
      <c r="W5307" t="s">
        <v>29</v>
      </c>
      <c r="X5307" t="s">
        <v>30</v>
      </c>
    </row>
    <row r="5308" spans="1:24" x14ac:dyDescent="0.25">
      <c r="A5308">
        <v>5401</v>
      </c>
      <c r="B5308" s="1">
        <v>41131</v>
      </c>
      <c r="C5308">
        <v>2</v>
      </c>
      <c r="D5308" s="2" t="s">
        <v>4548</v>
      </c>
      <c r="E5308" s="1">
        <v>41131.67291666667</v>
      </c>
      <c r="F5308" s="2" t="s">
        <v>1055</v>
      </c>
      <c r="G5308" s="2" t="s">
        <v>1056</v>
      </c>
      <c r="H5308" s="2" t="s">
        <v>389</v>
      </c>
      <c r="I5308" s="2" t="s">
        <v>390</v>
      </c>
      <c r="J5308" s="2" t="s">
        <v>4365</v>
      </c>
      <c r="K5308" s="1">
        <v>41131.291666666664</v>
      </c>
      <c r="L5308" s="1">
        <v>41131.647222222222</v>
      </c>
      <c r="M5308" s="2" t="s">
        <v>4366</v>
      </c>
      <c r="N5308" s="2" t="s">
        <v>53</v>
      </c>
      <c r="O5308">
        <v>3</v>
      </c>
      <c r="P5308">
        <v>0</v>
      </c>
      <c r="Q5308">
        <v>8.5333333333333297</v>
      </c>
      <c r="R5308">
        <v>8.5333333333333297</v>
      </c>
      <c r="S5308" s="1">
        <v>41131.291666666664</v>
      </c>
      <c r="T5308" s="2" t="s">
        <v>4449</v>
      </c>
      <c r="U5308" s="2" t="s">
        <v>4670</v>
      </c>
      <c r="V5308" s="2" t="s">
        <v>4562</v>
      </c>
      <c r="W5308" t="s">
        <v>29</v>
      </c>
      <c r="X5308" t="s">
        <v>30</v>
      </c>
    </row>
    <row r="5309" spans="1:24" x14ac:dyDescent="0.25">
      <c r="A5309">
        <v>5402</v>
      </c>
      <c r="B5309" s="1">
        <v>41132</v>
      </c>
      <c r="C5309">
        <v>1</v>
      </c>
      <c r="D5309" s="2" t="s">
        <v>630</v>
      </c>
      <c r="E5309" s="1">
        <v>41132.297673611109</v>
      </c>
      <c r="F5309" s="2" t="s">
        <v>1143</v>
      </c>
      <c r="G5309" s="2" t="s">
        <v>1144</v>
      </c>
      <c r="H5309" s="2" t="s">
        <v>465</v>
      </c>
      <c r="I5309" s="2" t="s">
        <v>466</v>
      </c>
      <c r="J5309" s="2" t="s">
        <v>663</v>
      </c>
      <c r="K5309" s="1">
        <v>41132.381006944444</v>
      </c>
      <c r="L5309" s="1">
        <v>41132.422673611109</v>
      </c>
      <c r="M5309" s="2" t="s">
        <v>707</v>
      </c>
      <c r="N5309" s="2" t="s">
        <v>53</v>
      </c>
      <c r="O5309">
        <v>0</v>
      </c>
      <c r="P5309">
        <v>0</v>
      </c>
      <c r="Q5309">
        <v>1</v>
      </c>
      <c r="R5309">
        <v>1</v>
      </c>
      <c r="S5309" s="1">
        <v>41132</v>
      </c>
      <c r="T5309" s="2" t="s">
        <v>4449</v>
      </c>
      <c r="U5309" s="2" t="s">
        <v>4686</v>
      </c>
      <c r="V5309" s="2" t="s">
        <v>4567</v>
      </c>
      <c r="W5309" t="s">
        <v>30</v>
      </c>
      <c r="X5309" t="s">
        <v>29</v>
      </c>
    </row>
    <row r="5310" spans="1:24" x14ac:dyDescent="0.25">
      <c r="A5310">
        <v>5403</v>
      </c>
      <c r="B5310" s="1">
        <v>41134</v>
      </c>
      <c r="C5310">
        <v>1</v>
      </c>
      <c r="D5310" s="2" t="s">
        <v>630</v>
      </c>
      <c r="E5310" s="1">
        <v>41134.382013888891</v>
      </c>
      <c r="F5310" s="2" t="s">
        <v>4447</v>
      </c>
      <c r="G5310" s="2" t="s">
        <v>24</v>
      </c>
      <c r="H5310" s="2" t="s">
        <v>354</v>
      </c>
      <c r="I5310" s="2" t="s">
        <v>355</v>
      </c>
      <c r="J5310" s="2" t="s">
        <v>3621</v>
      </c>
      <c r="K5310" s="1">
        <v>41134.46534722222</v>
      </c>
      <c r="L5310" s="1">
        <v>41134.507013888891</v>
      </c>
      <c r="M5310" s="2" t="s">
        <v>707</v>
      </c>
      <c r="N5310" s="2" t="s">
        <v>53</v>
      </c>
      <c r="O5310">
        <v>0</v>
      </c>
      <c r="P5310">
        <v>0</v>
      </c>
      <c r="Q5310">
        <v>1</v>
      </c>
      <c r="R5310">
        <v>1</v>
      </c>
      <c r="S5310" s="1">
        <v>41134</v>
      </c>
      <c r="T5310" s="2" t="s">
        <v>4449</v>
      </c>
      <c r="U5310" s="2" t="s">
        <v>4449</v>
      </c>
      <c r="V5310" s="2" t="s">
        <v>4558</v>
      </c>
      <c r="W5310" t="s">
        <v>30</v>
      </c>
      <c r="X5310" t="s">
        <v>29</v>
      </c>
    </row>
    <row r="5311" spans="1:24" x14ac:dyDescent="0.25">
      <c r="A5311">
        <v>5404</v>
      </c>
      <c r="B5311" s="1">
        <v>41134</v>
      </c>
      <c r="C5311">
        <v>1</v>
      </c>
      <c r="D5311" s="2" t="s">
        <v>630</v>
      </c>
      <c r="E5311" s="1">
        <v>41134.382025462961</v>
      </c>
      <c r="F5311" s="2" t="s">
        <v>4521</v>
      </c>
      <c r="G5311" s="2" t="s">
        <v>191</v>
      </c>
      <c r="H5311" s="2" t="s">
        <v>4712</v>
      </c>
      <c r="I5311" s="2" t="s">
        <v>1087</v>
      </c>
      <c r="J5311" s="2" t="s">
        <v>3621</v>
      </c>
      <c r="K5311" s="1">
        <v>41134.465358796297</v>
      </c>
      <c r="L5311" s="1">
        <v>41134.507025462961</v>
      </c>
      <c r="M5311" s="2" t="s">
        <v>707</v>
      </c>
      <c r="N5311" s="2" t="s">
        <v>53</v>
      </c>
      <c r="O5311">
        <v>0</v>
      </c>
      <c r="P5311">
        <v>0</v>
      </c>
      <c r="Q5311">
        <v>1</v>
      </c>
      <c r="R5311">
        <v>1</v>
      </c>
      <c r="S5311" s="1">
        <v>41134</v>
      </c>
      <c r="T5311" s="2" t="s">
        <v>4449</v>
      </c>
      <c r="U5311" s="2" t="s">
        <v>4523</v>
      </c>
      <c r="V5311" s="2" t="s">
        <v>4713</v>
      </c>
      <c r="W5311" t="s">
        <v>30</v>
      </c>
      <c r="X5311" t="s">
        <v>29</v>
      </c>
    </row>
    <row r="5312" spans="1:24" x14ac:dyDescent="0.25">
      <c r="A5312">
        <v>5405</v>
      </c>
      <c r="B5312" s="1">
        <v>41134</v>
      </c>
      <c r="C5312">
        <v>1</v>
      </c>
      <c r="D5312" s="2" t="s">
        <v>630</v>
      </c>
      <c r="E5312" s="1">
        <v>41134.382025462961</v>
      </c>
      <c r="F5312" s="2" t="s">
        <v>4521</v>
      </c>
      <c r="G5312" s="2" t="s">
        <v>191</v>
      </c>
      <c r="H5312" s="2" t="s">
        <v>4674</v>
      </c>
      <c r="I5312" s="2" t="s">
        <v>1087</v>
      </c>
      <c r="J5312" s="2" t="s">
        <v>3621</v>
      </c>
      <c r="K5312" s="1">
        <v>41134.465358796297</v>
      </c>
      <c r="L5312" s="1">
        <v>41134.507025462961</v>
      </c>
      <c r="M5312" s="2" t="s">
        <v>707</v>
      </c>
      <c r="N5312" s="2" t="s">
        <v>53</v>
      </c>
      <c r="O5312">
        <v>0</v>
      </c>
      <c r="P5312">
        <v>0</v>
      </c>
      <c r="Q5312">
        <v>1</v>
      </c>
      <c r="R5312">
        <v>1</v>
      </c>
      <c r="S5312" s="1">
        <v>41134</v>
      </c>
      <c r="T5312" s="2" t="s">
        <v>4449</v>
      </c>
      <c r="U5312" s="2" t="s">
        <v>4523</v>
      </c>
      <c r="V5312" s="2" t="s">
        <v>4675</v>
      </c>
      <c r="W5312" t="s">
        <v>30</v>
      </c>
      <c r="X5312" t="s">
        <v>29</v>
      </c>
    </row>
    <row r="5313" spans="1:24" x14ac:dyDescent="0.25">
      <c r="A5313">
        <v>5406</v>
      </c>
      <c r="B5313" s="1">
        <v>41134</v>
      </c>
      <c r="C5313">
        <v>1</v>
      </c>
      <c r="D5313" s="2" t="s">
        <v>630</v>
      </c>
      <c r="E5313" s="1">
        <v>41134.382025462961</v>
      </c>
      <c r="F5313" s="2" t="s">
        <v>4447</v>
      </c>
      <c r="G5313" s="2" t="s">
        <v>24</v>
      </c>
      <c r="H5313" s="2" t="s">
        <v>354</v>
      </c>
      <c r="I5313" s="2" t="s">
        <v>355</v>
      </c>
      <c r="J5313" s="2" t="s">
        <v>3622</v>
      </c>
      <c r="K5313" s="1">
        <v>41134.465358796297</v>
      </c>
      <c r="L5313" s="1">
        <v>41134.507025462961</v>
      </c>
      <c r="M5313" s="2" t="s">
        <v>707</v>
      </c>
      <c r="N5313" s="2" t="s">
        <v>53</v>
      </c>
      <c r="O5313">
        <v>0</v>
      </c>
      <c r="P5313">
        <v>0</v>
      </c>
      <c r="Q5313">
        <v>1</v>
      </c>
      <c r="R5313">
        <v>1</v>
      </c>
      <c r="S5313" s="1">
        <v>41134</v>
      </c>
      <c r="T5313" s="2" t="s">
        <v>4449</v>
      </c>
      <c r="U5313" s="2" t="s">
        <v>4449</v>
      </c>
      <c r="V5313" s="2" t="s">
        <v>4558</v>
      </c>
      <c r="W5313" t="s">
        <v>30</v>
      </c>
      <c r="X5313" t="s">
        <v>29</v>
      </c>
    </row>
    <row r="5314" spans="1:24" x14ac:dyDescent="0.25">
      <c r="A5314">
        <v>5407</v>
      </c>
      <c r="B5314" s="1">
        <v>41134</v>
      </c>
      <c r="C5314">
        <v>1</v>
      </c>
      <c r="D5314" s="2" t="s">
        <v>630</v>
      </c>
      <c r="E5314" s="1">
        <v>41134.382025462961</v>
      </c>
      <c r="F5314" s="2" t="s">
        <v>4521</v>
      </c>
      <c r="G5314" s="2" t="s">
        <v>191</v>
      </c>
      <c r="H5314" s="2" t="s">
        <v>4712</v>
      </c>
      <c r="I5314" s="2" t="s">
        <v>1087</v>
      </c>
      <c r="J5314" s="2" t="s">
        <v>3622</v>
      </c>
      <c r="K5314" s="1">
        <v>41134.465358796297</v>
      </c>
      <c r="L5314" s="1">
        <v>41134.507025462961</v>
      </c>
      <c r="M5314" s="2" t="s">
        <v>707</v>
      </c>
      <c r="N5314" s="2" t="s">
        <v>53</v>
      </c>
      <c r="O5314">
        <v>0</v>
      </c>
      <c r="P5314">
        <v>0</v>
      </c>
      <c r="Q5314">
        <v>1</v>
      </c>
      <c r="R5314">
        <v>1</v>
      </c>
      <c r="S5314" s="1">
        <v>41134</v>
      </c>
      <c r="T5314" s="2" t="s">
        <v>4449</v>
      </c>
      <c r="U5314" s="2" t="s">
        <v>4523</v>
      </c>
      <c r="V5314" s="2" t="s">
        <v>4713</v>
      </c>
      <c r="W5314" t="s">
        <v>30</v>
      </c>
      <c r="X5314" t="s">
        <v>29</v>
      </c>
    </row>
    <row r="5315" spans="1:24" x14ac:dyDescent="0.25">
      <c r="A5315">
        <v>5408</v>
      </c>
      <c r="B5315" s="1">
        <v>41134</v>
      </c>
      <c r="C5315">
        <v>1</v>
      </c>
      <c r="D5315" s="2" t="s">
        <v>630</v>
      </c>
      <c r="E5315" s="1">
        <v>41134.382025462961</v>
      </c>
      <c r="F5315" s="2" t="s">
        <v>4521</v>
      </c>
      <c r="G5315" s="2" t="s">
        <v>191</v>
      </c>
      <c r="H5315" s="2" t="s">
        <v>4674</v>
      </c>
      <c r="I5315" s="2" t="s">
        <v>1087</v>
      </c>
      <c r="J5315" s="2" t="s">
        <v>3622</v>
      </c>
      <c r="K5315" s="1">
        <v>41134.465358796297</v>
      </c>
      <c r="L5315" s="1">
        <v>41134.507025462961</v>
      </c>
      <c r="M5315" s="2" t="s">
        <v>707</v>
      </c>
      <c r="N5315" s="2" t="s">
        <v>53</v>
      </c>
      <c r="O5315">
        <v>0</v>
      </c>
      <c r="P5315">
        <v>0</v>
      </c>
      <c r="Q5315">
        <v>1</v>
      </c>
      <c r="R5315">
        <v>1</v>
      </c>
      <c r="S5315" s="1">
        <v>41134</v>
      </c>
      <c r="T5315" s="2" t="s">
        <v>4449</v>
      </c>
      <c r="U5315" s="2" t="s">
        <v>4523</v>
      </c>
      <c r="V5315" s="2" t="s">
        <v>4675</v>
      </c>
      <c r="W5315" t="s">
        <v>30</v>
      </c>
      <c r="X5315" t="s">
        <v>29</v>
      </c>
    </row>
    <row r="5316" spans="1:24" x14ac:dyDescent="0.25">
      <c r="A5316">
        <v>5409</v>
      </c>
      <c r="B5316" s="1">
        <v>41134</v>
      </c>
      <c r="C5316">
        <v>1</v>
      </c>
      <c r="D5316" s="2" t="s">
        <v>630</v>
      </c>
      <c r="E5316" s="1">
        <v>41134.382025462961</v>
      </c>
      <c r="F5316" s="2" t="s">
        <v>4447</v>
      </c>
      <c r="G5316" s="2" t="s">
        <v>24</v>
      </c>
      <c r="H5316" s="2" t="s">
        <v>354</v>
      </c>
      <c r="I5316" s="2" t="s">
        <v>355</v>
      </c>
      <c r="J5316" s="2" t="s">
        <v>3623</v>
      </c>
      <c r="K5316" s="1">
        <v>41134.465358796297</v>
      </c>
      <c r="L5316" s="1">
        <v>41134.507025462961</v>
      </c>
      <c r="M5316" s="2" t="s">
        <v>707</v>
      </c>
      <c r="N5316" s="2" t="s">
        <v>53</v>
      </c>
      <c r="O5316">
        <v>0</v>
      </c>
      <c r="P5316">
        <v>0</v>
      </c>
      <c r="Q5316">
        <v>1</v>
      </c>
      <c r="R5316">
        <v>1</v>
      </c>
      <c r="S5316" s="1">
        <v>41134</v>
      </c>
      <c r="T5316" s="2" t="s">
        <v>4449</v>
      </c>
      <c r="U5316" s="2" t="s">
        <v>4449</v>
      </c>
      <c r="V5316" s="2" t="s">
        <v>4558</v>
      </c>
      <c r="W5316" t="s">
        <v>30</v>
      </c>
      <c r="X5316" t="s">
        <v>29</v>
      </c>
    </row>
    <row r="5317" spans="1:24" x14ac:dyDescent="0.25">
      <c r="A5317">
        <v>5410</v>
      </c>
      <c r="B5317" s="1">
        <v>41134</v>
      </c>
      <c r="C5317">
        <v>1</v>
      </c>
      <c r="D5317" s="2" t="s">
        <v>630</v>
      </c>
      <c r="E5317" s="1">
        <v>41134.382025462961</v>
      </c>
      <c r="F5317" s="2" t="s">
        <v>4521</v>
      </c>
      <c r="G5317" s="2" t="s">
        <v>191</v>
      </c>
      <c r="H5317" s="2" t="s">
        <v>4712</v>
      </c>
      <c r="I5317" s="2" t="s">
        <v>1087</v>
      </c>
      <c r="J5317" s="2" t="s">
        <v>3623</v>
      </c>
      <c r="K5317" s="1">
        <v>41134.465358796297</v>
      </c>
      <c r="L5317" s="1">
        <v>41134.507025462961</v>
      </c>
      <c r="M5317" s="2" t="s">
        <v>707</v>
      </c>
      <c r="N5317" s="2" t="s">
        <v>53</v>
      </c>
      <c r="O5317">
        <v>0</v>
      </c>
      <c r="P5317">
        <v>0</v>
      </c>
      <c r="Q5317">
        <v>1</v>
      </c>
      <c r="R5317">
        <v>1</v>
      </c>
      <c r="S5317" s="1">
        <v>41134</v>
      </c>
      <c r="T5317" s="2" t="s">
        <v>4449</v>
      </c>
      <c r="U5317" s="2" t="s">
        <v>4523</v>
      </c>
      <c r="V5317" s="2" t="s">
        <v>4713</v>
      </c>
      <c r="W5317" t="s">
        <v>30</v>
      </c>
      <c r="X5317" t="s">
        <v>29</v>
      </c>
    </row>
    <row r="5318" spans="1:24" x14ac:dyDescent="0.25">
      <c r="A5318">
        <v>5411</v>
      </c>
      <c r="B5318" s="1">
        <v>41134</v>
      </c>
      <c r="C5318">
        <v>1</v>
      </c>
      <c r="D5318" s="2" t="s">
        <v>630</v>
      </c>
      <c r="E5318" s="1">
        <v>41134.382025462961</v>
      </c>
      <c r="F5318" s="2" t="s">
        <v>4521</v>
      </c>
      <c r="G5318" s="2" t="s">
        <v>191</v>
      </c>
      <c r="H5318" s="2" t="s">
        <v>4674</v>
      </c>
      <c r="I5318" s="2" t="s">
        <v>1087</v>
      </c>
      <c r="J5318" s="2" t="s">
        <v>3623</v>
      </c>
      <c r="K5318" s="1">
        <v>41134.465358796297</v>
      </c>
      <c r="L5318" s="1">
        <v>41134.507025462961</v>
      </c>
      <c r="M5318" s="2" t="s">
        <v>707</v>
      </c>
      <c r="N5318" s="2" t="s">
        <v>53</v>
      </c>
      <c r="O5318">
        <v>0</v>
      </c>
      <c r="P5318">
        <v>0</v>
      </c>
      <c r="Q5318">
        <v>1</v>
      </c>
      <c r="R5318">
        <v>1</v>
      </c>
      <c r="S5318" s="1">
        <v>41134</v>
      </c>
      <c r="T5318" s="2" t="s">
        <v>4449</v>
      </c>
      <c r="U5318" s="2" t="s">
        <v>4523</v>
      </c>
      <c r="V5318" s="2" t="s">
        <v>4675</v>
      </c>
      <c r="W5318" t="s">
        <v>30</v>
      </c>
      <c r="X5318" t="s">
        <v>29</v>
      </c>
    </row>
    <row r="5319" spans="1:24" x14ac:dyDescent="0.25">
      <c r="A5319">
        <v>5412</v>
      </c>
      <c r="B5319" s="1">
        <v>41134</v>
      </c>
      <c r="C5319">
        <v>1</v>
      </c>
      <c r="D5319" s="2" t="s">
        <v>630</v>
      </c>
      <c r="E5319" s="1">
        <v>41134.382025462961</v>
      </c>
      <c r="F5319" s="2" t="s">
        <v>4447</v>
      </c>
      <c r="G5319" s="2" t="s">
        <v>24</v>
      </c>
      <c r="H5319" s="2" t="s">
        <v>354</v>
      </c>
      <c r="I5319" s="2" t="s">
        <v>355</v>
      </c>
      <c r="J5319" s="2" t="s">
        <v>3626</v>
      </c>
      <c r="K5319" s="1">
        <v>41134.465358796297</v>
      </c>
      <c r="L5319" s="1">
        <v>41134.507025462961</v>
      </c>
      <c r="M5319" s="2" t="s">
        <v>707</v>
      </c>
      <c r="N5319" s="2" t="s">
        <v>53</v>
      </c>
      <c r="O5319">
        <v>0</v>
      </c>
      <c r="P5319">
        <v>0</v>
      </c>
      <c r="Q5319">
        <v>1</v>
      </c>
      <c r="R5319">
        <v>1</v>
      </c>
      <c r="S5319" s="1">
        <v>41134</v>
      </c>
      <c r="T5319" s="2" t="s">
        <v>4449</v>
      </c>
      <c r="U5319" s="2" t="s">
        <v>4449</v>
      </c>
      <c r="V5319" s="2" t="s">
        <v>4558</v>
      </c>
      <c r="W5319" t="s">
        <v>30</v>
      </c>
      <c r="X5319" t="s">
        <v>29</v>
      </c>
    </row>
    <row r="5320" spans="1:24" x14ac:dyDescent="0.25">
      <c r="A5320">
        <v>5413</v>
      </c>
      <c r="B5320" s="1">
        <v>41134</v>
      </c>
      <c r="C5320">
        <v>1</v>
      </c>
      <c r="D5320" s="2" t="s">
        <v>630</v>
      </c>
      <c r="E5320" s="1">
        <v>41134.382025462961</v>
      </c>
      <c r="F5320" s="2" t="s">
        <v>4521</v>
      </c>
      <c r="G5320" s="2" t="s">
        <v>191</v>
      </c>
      <c r="H5320" s="2" t="s">
        <v>4712</v>
      </c>
      <c r="I5320" s="2" t="s">
        <v>1087</v>
      </c>
      <c r="J5320" s="2" t="s">
        <v>3626</v>
      </c>
      <c r="K5320" s="1">
        <v>41134.465358796297</v>
      </c>
      <c r="L5320" s="1">
        <v>41134.507025462961</v>
      </c>
      <c r="M5320" s="2" t="s">
        <v>707</v>
      </c>
      <c r="N5320" s="2" t="s">
        <v>53</v>
      </c>
      <c r="O5320">
        <v>0</v>
      </c>
      <c r="P5320">
        <v>0</v>
      </c>
      <c r="Q5320">
        <v>1</v>
      </c>
      <c r="R5320">
        <v>1</v>
      </c>
      <c r="S5320" s="1">
        <v>41134</v>
      </c>
      <c r="T5320" s="2" t="s">
        <v>4449</v>
      </c>
      <c r="U5320" s="2" t="s">
        <v>4523</v>
      </c>
      <c r="V5320" s="2" t="s">
        <v>4713</v>
      </c>
      <c r="W5320" t="s">
        <v>30</v>
      </c>
      <c r="X5320" t="s">
        <v>29</v>
      </c>
    </row>
    <row r="5321" spans="1:24" x14ac:dyDescent="0.25">
      <c r="A5321">
        <v>5414</v>
      </c>
      <c r="B5321" s="1">
        <v>41134</v>
      </c>
      <c r="C5321">
        <v>1</v>
      </c>
      <c r="D5321" s="2" t="s">
        <v>630</v>
      </c>
      <c r="E5321" s="1">
        <v>41134.382025462961</v>
      </c>
      <c r="F5321" s="2" t="s">
        <v>4521</v>
      </c>
      <c r="G5321" s="2" t="s">
        <v>191</v>
      </c>
      <c r="H5321" s="2" t="s">
        <v>4674</v>
      </c>
      <c r="I5321" s="2" t="s">
        <v>1087</v>
      </c>
      <c r="J5321" s="2" t="s">
        <v>3626</v>
      </c>
      <c r="K5321" s="1">
        <v>41134.465358796297</v>
      </c>
      <c r="L5321" s="1">
        <v>41134.507025462961</v>
      </c>
      <c r="M5321" s="2" t="s">
        <v>707</v>
      </c>
      <c r="N5321" s="2" t="s">
        <v>53</v>
      </c>
      <c r="O5321">
        <v>0</v>
      </c>
      <c r="P5321">
        <v>0</v>
      </c>
      <c r="Q5321">
        <v>1</v>
      </c>
      <c r="R5321">
        <v>1</v>
      </c>
      <c r="S5321" s="1">
        <v>41134</v>
      </c>
      <c r="T5321" s="2" t="s">
        <v>4449</v>
      </c>
      <c r="U5321" s="2" t="s">
        <v>4523</v>
      </c>
      <c r="V5321" s="2" t="s">
        <v>4675</v>
      </c>
      <c r="W5321" t="s">
        <v>30</v>
      </c>
      <c r="X5321" t="s">
        <v>29</v>
      </c>
    </row>
    <row r="5322" spans="1:24" x14ac:dyDescent="0.25">
      <c r="A5322">
        <v>5415</v>
      </c>
      <c r="B5322" s="1">
        <v>41134</v>
      </c>
      <c r="C5322">
        <v>1</v>
      </c>
      <c r="D5322" s="2" t="s">
        <v>630</v>
      </c>
      <c r="E5322" s="1">
        <v>41134.382025462961</v>
      </c>
      <c r="F5322" s="2" t="s">
        <v>4447</v>
      </c>
      <c r="G5322" s="2" t="s">
        <v>24</v>
      </c>
      <c r="H5322" s="2" t="s">
        <v>354</v>
      </c>
      <c r="I5322" s="2" t="s">
        <v>355</v>
      </c>
      <c r="J5322" s="2" t="s">
        <v>3627</v>
      </c>
      <c r="K5322" s="1">
        <v>41134.465358796297</v>
      </c>
      <c r="L5322" s="1">
        <v>41134.507025462961</v>
      </c>
      <c r="M5322" s="2" t="s">
        <v>707</v>
      </c>
      <c r="N5322" s="2" t="s">
        <v>53</v>
      </c>
      <c r="O5322">
        <v>0</v>
      </c>
      <c r="P5322">
        <v>0</v>
      </c>
      <c r="Q5322">
        <v>1</v>
      </c>
      <c r="R5322">
        <v>1</v>
      </c>
      <c r="S5322" s="1">
        <v>41134</v>
      </c>
      <c r="T5322" s="2" t="s">
        <v>4449</v>
      </c>
      <c r="U5322" s="2" t="s">
        <v>4449</v>
      </c>
      <c r="V5322" s="2" t="s">
        <v>4558</v>
      </c>
      <c r="W5322" t="s">
        <v>30</v>
      </c>
      <c r="X5322" t="s">
        <v>29</v>
      </c>
    </row>
    <row r="5323" spans="1:24" x14ac:dyDescent="0.25">
      <c r="A5323">
        <v>5416</v>
      </c>
      <c r="B5323" s="1">
        <v>41134</v>
      </c>
      <c r="C5323">
        <v>1</v>
      </c>
      <c r="D5323" s="2" t="s">
        <v>630</v>
      </c>
      <c r="E5323" s="1">
        <v>41134.382025462961</v>
      </c>
      <c r="F5323" s="2" t="s">
        <v>4521</v>
      </c>
      <c r="G5323" s="2" t="s">
        <v>191</v>
      </c>
      <c r="H5323" s="2" t="s">
        <v>4712</v>
      </c>
      <c r="I5323" s="2" t="s">
        <v>1087</v>
      </c>
      <c r="J5323" s="2" t="s">
        <v>3627</v>
      </c>
      <c r="K5323" s="1">
        <v>41134.465358796297</v>
      </c>
      <c r="L5323" s="1">
        <v>41134.507025462961</v>
      </c>
      <c r="M5323" s="2" t="s">
        <v>707</v>
      </c>
      <c r="N5323" s="2" t="s">
        <v>53</v>
      </c>
      <c r="O5323">
        <v>0</v>
      </c>
      <c r="P5323">
        <v>0</v>
      </c>
      <c r="Q5323">
        <v>1</v>
      </c>
      <c r="R5323">
        <v>1</v>
      </c>
      <c r="S5323" s="1">
        <v>41134</v>
      </c>
      <c r="T5323" s="2" t="s">
        <v>4449</v>
      </c>
      <c r="U5323" s="2" t="s">
        <v>4523</v>
      </c>
      <c r="V5323" s="2" t="s">
        <v>4713</v>
      </c>
      <c r="W5323" t="s">
        <v>30</v>
      </c>
      <c r="X5323" t="s">
        <v>29</v>
      </c>
    </row>
    <row r="5324" spans="1:24" x14ac:dyDescent="0.25">
      <c r="A5324">
        <v>5417</v>
      </c>
      <c r="B5324" s="1">
        <v>41134</v>
      </c>
      <c r="C5324">
        <v>1</v>
      </c>
      <c r="D5324" s="2" t="s">
        <v>630</v>
      </c>
      <c r="E5324" s="1">
        <v>41134.382025462961</v>
      </c>
      <c r="F5324" s="2" t="s">
        <v>4521</v>
      </c>
      <c r="G5324" s="2" t="s">
        <v>191</v>
      </c>
      <c r="H5324" s="2" t="s">
        <v>4674</v>
      </c>
      <c r="I5324" s="2" t="s">
        <v>1087</v>
      </c>
      <c r="J5324" s="2" t="s">
        <v>3627</v>
      </c>
      <c r="K5324" s="1">
        <v>41134.465358796297</v>
      </c>
      <c r="L5324" s="1">
        <v>41134.507025462961</v>
      </c>
      <c r="M5324" s="2" t="s">
        <v>707</v>
      </c>
      <c r="N5324" s="2" t="s">
        <v>53</v>
      </c>
      <c r="O5324">
        <v>0</v>
      </c>
      <c r="P5324">
        <v>0</v>
      </c>
      <c r="Q5324">
        <v>1</v>
      </c>
      <c r="R5324">
        <v>1</v>
      </c>
      <c r="S5324" s="1">
        <v>41134</v>
      </c>
      <c r="T5324" s="2" t="s">
        <v>4449</v>
      </c>
      <c r="U5324" s="2" t="s">
        <v>4523</v>
      </c>
      <c r="V5324" s="2" t="s">
        <v>4675</v>
      </c>
      <c r="W5324" t="s">
        <v>30</v>
      </c>
      <c r="X5324" t="s">
        <v>29</v>
      </c>
    </row>
    <row r="5325" spans="1:24" x14ac:dyDescent="0.25">
      <c r="A5325">
        <v>5418</v>
      </c>
      <c r="B5325" s="1">
        <v>41134</v>
      </c>
      <c r="C5325">
        <v>1</v>
      </c>
      <c r="D5325" s="2" t="s">
        <v>630</v>
      </c>
      <c r="E5325" s="1">
        <v>41134.382025462961</v>
      </c>
      <c r="F5325" s="2" t="s">
        <v>4447</v>
      </c>
      <c r="G5325" s="2" t="s">
        <v>24</v>
      </c>
      <c r="H5325" s="2" t="s">
        <v>354</v>
      </c>
      <c r="I5325" s="2" t="s">
        <v>355</v>
      </c>
      <c r="J5325" s="2" t="s">
        <v>3628</v>
      </c>
      <c r="K5325" s="1">
        <v>41134.465358796297</v>
      </c>
      <c r="L5325" s="1">
        <v>41134.507025462961</v>
      </c>
      <c r="M5325" s="2" t="s">
        <v>707</v>
      </c>
      <c r="N5325" s="2" t="s">
        <v>53</v>
      </c>
      <c r="O5325">
        <v>0</v>
      </c>
      <c r="P5325">
        <v>0</v>
      </c>
      <c r="Q5325">
        <v>1</v>
      </c>
      <c r="R5325">
        <v>1</v>
      </c>
      <c r="S5325" s="1">
        <v>41134</v>
      </c>
      <c r="T5325" s="2" t="s">
        <v>4449</v>
      </c>
      <c r="U5325" s="2" t="s">
        <v>4449</v>
      </c>
      <c r="V5325" s="2" t="s">
        <v>4558</v>
      </c>
      <c r="W5325" t="s">
        <v>30</v>
      </c>
      <c r="X5325" t="s">
        <v>29</v>
      </c>
    </row>
    <row r="5326" spans="1:24" x14ac:dyDescent="0.25">
      <c r="A5326">
        <v>5419</v>
      </c>
      <c r="B5326" s="1">
        <v>41134</v>
      </c>
      <c r="C5326">
        <v>1</v>
      </c>
      <c r="D5326" s="2" t="s">
        <v>630</v>
      </c>
      <c r="E5326" s="1">
        <v>41134.382025462961</v>
      </c>
      <c r="F5326" s="2" t="s">
        <v>4521</v>
      </c>
      <c r="G5326" s="2" t="s">
        <v>191</v>
      </c>
      <c r="H5326" s="2" t="s">
        <v>4712</v>
      </c>
      <c r="I5326" s="2" t="s">
        <v>1087</v>
      </c>
      <c r="J5326" s="2" t="s">
        <v>3628</v>
      </c>
      <c r="K5326" s="1">
        <v>41134.465358796297</v>
      </c>
      <c r="L5326" s="1">
        <v>41134.507025462961</v>
      </c>
      <c r="M5326" s="2" t="s">
        <v>707</v>
      </c>
      <c r="N5326" s="2" t="s">
        <v>53</v>
      </c>
      <c r="O5326">
        <v>0</v>
      </c>
      <c r="P5326">
        <v>0</v>
      </c>
      <c r="Q5326">
        <v>1</v>
      </c>
      <c r="R5326">
        <v>1</v>
      </c>
      <c r="S5326" s="1">
        <v>41134</v>
      </c>
      <c r="T5326" s="2" t="s">
        <v>4449</v>
      </c>
      <c r="U5326" s="2" t="s">
        <v>4523</v>
      </c>
      <c r="V5326" s="2" t="s">
        <v>4713</v>
      </c>
      <c r="W5326" t="s">
        <v>30</v>
      </c>
      <c r="X5326" t="s">
        <v>29</v>
      </c>
    </row>
    <row r="5327" spans="1:24" x14ac:dyDescent="0.25">
      <c r="A5327">
        <v>5420</v>
      </c>
      <c r="B5327" s="1">
        <v>41134</v>
      </c>
      <c r="C5327">
        <v>1</v>
      </c>
      <c r="D5327" s="2" t="s">
        <v>630</v>
      </c>
      <c r="E5327" s="1">
        <v>41134.382025462961</v>
      </c>
      <c r="F5327" s="2" t="s">
        <v>4521</v>
      </c>
      <c r="G5327" s="2" t="s">
        <v>191</v>
      </c>
      <c r="H5327" s="2" t="s">
        <v>4674</v>
      </c>
      <c r="I5327" s="2" t="s">
        <v>1087</v>
      </c>
      <c r="J5327" s="2" t="s">
        <v>3628</v>
      </c>
      <c r="K5327" s="1">
        <v>41134.465358796297</v>
      </c>
      <c r="L5327" s="1">
        <v>41134.507025462961</v>
      </c>
      <c r="M5327" s="2" t="s">
        <v>707</v>
      </c>
      <c r="N5327" s="2" t="s">
        <v>53</v>
      </c>
      <c r="O5327">
        <v>0</v>
      </c>
      <c r="P5327">
        <v>0</v>
      </c>
      <c r="Q5327">
        <v>1</v>
      </c>
      <c r="R5327">
        <v>1</v>
      </c>
      <c r="S5327" s="1">
        <v>41134</v>
      </c>
      <c r="T5327" s="2" t="s">
        <v>4449</v>
      </c>
      <c r="U5327" s="2" t="s">
        <v>4523</v>
      </c>
      <c r="V5327" s="2" t="s">
        <v>4675</v>
      </c>
      <c r="W5327" t="s">
        <v>30</v>
      </c>
      <c r="X5327" t="s">
        <v>29</v>
      </c>
    </row>
    <row r="5328" spans="1:24" x14ac:dyDescent="0.25">
      <c r="A5328">
        <v>5421</v>
      </c>
      <c r="B5328" s="1">
        <v>41134</v>
      </c>
      <c r="C5328">
        <v>1</v>
      </c>
      <c r="D5328" s="2" t="s">
        <v>630</v>
      </c>
      <c r="E5328" s="1">
        <v>41134.382025462961</v>
      </c>
      <c r="F5328" s="2" t="s">
        <v>4447</v>
      </c>
      <c r="G5328" s="2" t="s">
        <v>24</v>
      </c>
      <c r="H5328" s="2" t="s">
        <v>354</v>
      </c>
      <c r="I5328" s="2" t="s">
        <v>355</v>
      </c>
      <c r="J5328" s="2" t="s">
        <v>3629</v>
      </c>
      <c r="K5328" s="1">
        <v>41134.465358796297</v>
      </c>
      <c r="L5328" s="1">
        <v>41134.507025462961</v>
      </c>
      <c r="M5328" s="2" t="s">
        <v>707</v>
      </c>
      <c r="N5328" s="2" t="s">
        <v>53</v>
      </c>
      <c r="O5328">
        <v>0</v>
      </c>
      <c r="P5328">
        <v>0</v>
      </c>
      <c r="Q5328">
        <v>1</v>
      </c>
      <c r="R5328">
        <v>1</v>
      </c>
      <c r="S5328" s="1">
        <v>41134</v>
      </c>
      <c r="T5328" s="2" t="s">
        <v>4449</v>
      </c>
      <c r="U5328" s="2" t="s">
        <v>4449</v>
      </c>
      <c r="V5328" s="2" t="s">
        <v>4558</v>
      </c>
      <c r="W5328" t="s">
        <v>30</v>
      </c>
      <c r="X5328" t="s">
        <v>29</v>
      </c>
    </row>
    <row r="5329" spans="1:24" x14ac:dyDescent="0.25">
      <c r="A5329">
        <v>5422</v>
      </c>
      <c r="B5329" s="1">
        <v>41134</v>
      </c>
      <c r="C5329">
        <v>1</v>
      </c>
      <c r="D5329" s="2" t="s">
        <v>630</v>
      </c>
      <c r="E5329" s="1">
        <v>41134.382025462961</v>
      </c>
      <c r="F5329" s="2" t="s">
        <v>4521</v>
      </c>
      <c r="G5329" s="2" t="s">
        <v>191</v>
      </c>
      <c r="H5329" s="2" t="s">
        <v>4712</v>
      </c>
      <c r="I5329" s="2" t="s">
        <v>1087</v>
      </c>
      <c r="J5329" s="2" t="s">
        <v>3629</v>
      </c>
      <c r="K5329" s="1">
        <v>41134.465358796297</v>
      </c>
      <c r="L5329" s="1">
        <v>41134.507025462961</v>
      </c>
      <c r="M5329" s="2" t="s">
        <v>707</v>
      </c>
      <c r="N5329" s="2" t="s">
        <v>53</v>
      </c>
      <c r="O5329">
        <v>0</v>
      </c>
      <c r="P5329">
        <v>0</v>
      </c>
      <c r="Q5329">
        <v>1</v>
      </c>
      <c r="R5329">
        <v>1</v>
      </c>
      <c r="S5329" s="1">
        <v>41134</v>
      </c>
      <c r="T5329" s="2" t="s">
        <v>4449</v>
      </c>
      <c r="U5329" s="2" t="s">
        <v>4523</v>
      </c>
      <c r="V5329" s="2" t="s">
        <v>4713</v>
      </c>
      <c r="W5329" t="s">
        <v>30</v>
      </c>
      <c r="X5329" t="s">
        <v>29</v>
      </c>
    </row>
    <row r="5330" spans="1:24" x14ac:dyDescent="0.25">
      <c r="A5330">
        <v>5423</v>
      </c>
      <c r="B5330" s="1">
        <v>41134</v>
      </c>
      <c r="C5330">
        <v>1</v>
      </c>
      <c r="D5330" s="2" t="s">
        <v>630</v>
      </c>
      <c r="E5330" s="1">
        <v>41134.382025462961</v>
      </c>
      <c r="F5330" s="2" t="s">
        <v>4521</v>
      </c>
      <c r="G5330" s="2" t="s">
        <v>191</v>
      </c>
      <c r="H5330" s="2" t="s">
        <v>4674</v>
      </c>
      <c r="I5330" s="2" t="s">
        <v>1087</v>
      </c>
      <c r="J5330" s="2" t="s">
        <v>3629</v>
      </c>
      <c r="K5330" s="1">
        <v>41134.465358796297</v>
      </c>
      <c r="L5330" s="1">
        <v>41134.507025462961</v>
      </c>
      <c r="M5330" s="2" t="s">
        <v>707</v>
      </c>
      <c r="N5330" s="2" t="s">
        <v>53</v>
      </c>
      <c r="O5330">
        <v>0</v>
      </c>
      <c r="P5330">
        <v>0</v>
      </c>
      <c r="Q5330">
        <v>1</v>
      </c>
      <c r="R5330">
        <v>1</v>
      </c>
      <c r="S5330" s="1">
        <v>41134</v>
      </c>
      <c r="T5330" s="2" t="s">
        <v>4449</v>
      </c>
      <c r="U5330" s="2" t="s">
        <v>4523</v>
      </c>
      <c r="V5330" s="2" t="s">
        <v>4675</v>
      </c>
      <c r="W5330" t="s">
        <v>30</v>
      </c>
      <c r="X5330" t="s">
        <v>29</v>
      </c>
    </row>
    <row r="5331" spans="1:24" x14ac:dyDescent="0.25">
      <c r="A5331">
        <v>5424</v>
      </c>
      <c r="B5331" s="1">
        <v>41134</v>
      </c>
      <c r="C5331">
        <v>1</v>
      </c>
      <c r="D5331" s="2" t="s">
        <v>630</v>
      </c>
      <c r="E5331" s="1">
        <v>41134.382025462961</v>
      </c>
      <c r="F5331" s="2" t="s">
        <v>4447</v>
      </c>
      <c r="G5331" s="2" t="s">
        <v>24</v>
      </c>
      <c r="H5331" s="2" t="s">
        <v>354</v>
      </c>
      <c r="I5331" s="2" t="s">
        <v>355</v>
      </c>
      <c r="J5331" s="2" t="s">
        <v>3639</v>
      </c>
      <c r="K5331" s="1">
        <v>41134.465358796297</v>
      </c>
      <c r="L5331" s="1">
        <v>41134.507025462961</v>
      </c>
      <c r="M5331" s="2" t="s">
        <v>707</v>
      </c>
      <c r="N5331" s="2" t="s">
        <v>53</v>
      </c>
      <c r="O5331">
        <v>0</v>
      </c>
      <c r="P5331">
        <v>0</v>
      </c>
      <c r="Q5331">
        <v>1</v>
      </c>
      <c r="R5331">
        <v>1</v>
      </c>
      <c r="S5331" s="1">
        <v>41134</v>
      </c>
      <c r="T5331" s="2" t="s">
        <v>4449</v>
      </c>
      <c r="U5331" s="2" t="s">
        <v>4449</v>
      </c>
      <c r="V5331" s="2" t="s">
        <v>4558</v>
      </c>
      <c r="W5331" t="s">
        <v>30</v>
      </c>
      <c r="X5331" t="s">
        <v>29</v>
      </c>
    </row>
    <row r="5332" spans="1:24" x14ac:dyDescent="0.25">
      <c r="A5332">
        <v>5425</v>
      </c>
      <c r="B5332" s="1">
        <v>41134</v>
      </c>
      <c r="C5332">
        <v>1</v>
      </c>
      <c r="D5332" s="2" t="s">
        <v>630</v>
      </c>
      <c r="E5332" s="1">
        <v>41134.382025462961</v>
      </c>
      <c r="F5332" s="2" t="s">
        <v>4521</v>
      </c>
      <c r="G5332" s="2" t="s">
        <v>191</v>
      </c>
      <c r="H5332" s="2" t="s">
        <v>4712</v>
      </c>
      <c r="I5332" s="2" t="s">
        <v>1087</v>
      </c>
      <c r="J5332" s="2" t="s">
        <v>3639</v>
      </c>
      <c r="K5332" s="1">
        <v>41134.465358796297</v>
      </c>
      <c r="L5332" s="1">
        <v>41134.507025462961</v>
      </c>
      <c r="M5332" s="2" t="s">
        <v>707</v>
      </c>
      <c r="N5332" s="2" t="s">
        <v>53</v>
      </c>
      <c r="O5332">
        <v>0</v>
      </c>
      <c r="P5332">
        <v>0</v>
      </c>
      <c r="Q5332">
        <v>1</v>
      </c>
      <c r="R5332">
        <v>1</v>
      </c>
      <c r="S5332" s="1">
        <v>41134</v>
      </c>
      <c r="T5332" s="2" t="s">
        <v>4449</v>
      </c>
      <c r="U5332" s="2" t="s">
        <v>4523</v>
      </c>
      <c r="V5332" s="2" t="s">
        <v>4713</v>
      </c>
      <c r="W5332" t="s">
        <v>30</v>
      </c>
      <c r="X5332" t="s">
        <v>29</v>
      </c>
    </row>
    <row r="5333" spans="1:24" x14ac:dyDescent="0.25">
      <c r="A5333">
        <v>5426</v>
      </c>
      <c r="B5333" s="1">
        <v>41134</v>
      </c>
      <c r="C5333">
        <v>1</v>
      </c>
      <c r="D5333" s="2" t="s">
        <v>630</v>
      </c>
      <c r="E5333" s="1">
        <v>41134.382025462961</v>
      </c>
      <c r="F5333" s="2" t="s">
        <v>4521</v>
      </c>
      <c r="G5333" s="2" t="s">
        <v>191</v>
      </c>
      <c r="H5333" s="2" t="s">
        <v>4674</v>
      </c>
      <c r="I5333" s="2" t="s">
        <v>1087</v>
      </c>
      <c r="J5333" s="2" t="s">
        <v>3639</v>
      </c>
      <c r="K5333" s="1">
        <v>41134.465358796297</v>
      </c>
      <c r="L5333" s="1">
        <v>41134.507025462961</v>
      </c>
      <c r="M5333" s="2" t="s">
        <v>707</v>
      </c>
      <c r="N5333" s="2" t="s">
        <v>53</v>
      </c>
      <c r="O5333">
        <v>0</v>
      </c>
      <c r="P5333">
        <v>0</v>
      </c>
      <c r="Q5333">
        <v>1</v>
      </c>
      <c r="R5333">
        <v>1</v>
      </c>
      <c r="S5333" s="1">
        <v>41134</v>
      </c>
      <c r="T5333" s="2" t="s">
        <v>4449</v>
      </c>
      <c r="U5333" s="2" t="s">
        <v>4523</v>
      </c>
      <c r="V5333" s="2" t="s">
        <v>4675</v>
      </c>
      <c r="W5333" t="s">
        <v>30</v>
      </c>
      <c r="X5333" t="s">
        <v>29</v>
      </c>
    </row>
    <row r="5334" spans="1:24" x14ac:dyDescent="0.25">
      <c r="A5334">
        <v>5427</v>
      </c>
      <c r="B5334" s="1">
        <v>41134</v>
      </c>
      <c r="C5334">
        <v>1</v>
      </c>
      <c r="D5334" s="2" t="s">
        <v>630</v>
      </c>
      <c r="E5334" s="1">
        <v>41134.382025462961</v>
      </c>
      <c r="F5334" s="2" t="s">
        <v>4447</v>
      </c>
      <c r="G5334" s="2" t="s">
        <v>24</v>
      </c>
      <c r="H5334" s="2" t="s">
        <v>354</v>
      </c>
      <c r="I5334" s="2" t="s">
        <v>355</v>
      </c>
      <c r="J5334" s="2" t="s">
        <v>3613</v>
      </c>
      <c r="K5334" s="1">
        <v>41134.465358796297</v>
      </c>
      <c r="L5334" s="1">
        <v>41134.507025462961</v>
      </c>
      <c r="M5334" s="2" t="s">
        <v>707</v>
      </c>
      <c r="N5334" s="2" t="s">
        <v>53</v>
      </c>
      <c r="O5334">
        <v>0</v>
      </c>
      <c r="P5334">
        <v>0</v>
      </c>
      <c r="Q5334">
        <v>1</v>
      </c>
      <c r="R5334">
        <v>1</v>
      </c>
      <c r="S5334" s="1">
        <v>41134</v>
      </c>
      <c r="T5334" s="2" t="s">
        <v>4449</v>
      </c>
      <c r="U5334" s="2" t="s">
        <v>4449</v>
      </c>
      <c r="V5334" s="2" t="s">
        <v>4558</v>
      </c>
      <c r="W5334" t="s">
        <v>30</v>
      </c>
      <c r="X5334" t="s">
        <v>29</v>
      </c>
    </row>
    <row r="5335" spans="1:24" x14ac:dyDescent="0.25">
      <c r="A5335">
        <v>5428</v>
      </c>
      <c r="B5335" s="1">
        <v>41134</v>
      </c>
      <c r="C5335">
        <v>1</v>
      </c>
      <c r="D5335" s="2" t="s">
        <v>630</v>
      </c>
      <c r="E5335" s="1">
        <v>41134.382025462961</v>
      </c>
      <c r="F5335" s="2" t="s">
        <v>4521</v>
      </c>
      <c r="G5335" s="2" t="s">
        <v>191</v>
      </c>
      <c r="H5335" s="2" t="s">
        <v>4712</v>
      </c>
      <c r="I5335" s="2" t="s">
        <v>1087</v>
      </c>
      <c r="J5335" s="2" t="s">
        <v>3613</v>
      </c>
      <c r="K5335" s="1">
        <v>41134.465358796297</v>
      </c>
      <c r="L5335" s="1">
        <v>41134.507025462961</v>
      </c>
      <c r="M5335" s="2" t="s">
        <v>707</v>
      </c>
      <c r="N5335" s="2" t="s">
        <v>53</v>
      </c>
      <c r="O5335">
        <v>0</v>
      </c>
      <c r="P5335">
        <v>0</v>
      </c>
      <c r="Q5335">
        <v>1</v>
      </c>
      <c r="R5335">
        <v>1</v>
      </c>
      <c r="S5335" s="1">
        <v>41134</v>
      </c>
      <c r="T5335" s="2" t="s">
        <v>4449</v>
      </c>
      <c r="U5335" s="2" t="s">
        <v>4523</v>
      </c>
      <c r="V5335" s="2" t="s">
        <v>4713</v>
      </c>
      <c r="W5335" t="s">
        <v>30</v>
      </c>
      <c r="X5335" t="s">
        <v>29</v>
      </c>
    </row>
    <row r="5336" spans="1:24" x14ac:dyDescent="0.25">
      <c r="A5336">
        <v>5429</v>
      </c>
      <c r="B5336" s="1">
        <v>41134</v>
      </c>
      <c r="C5336">
        <v>1</v>
      </c>
      <c r="D5336" s="2" t="s">
        <v>630</v>
      </c>
      <c r="E5336" s="1">
        <v>41134.382037037038</v>
      </c>
      <c r="F5336" s="2" t="s">
        <v>4521</v>
      </c>
      <c r="G5336" s="2" t="s">
        <v>191</v>
      </c>
      <c r="H5336" s="2" t="s">
        <v>4674</v>
      </c>
      <c r="I5336" s="2" t="s">
        <v>1087</v>
      </c>
      <c r="J5336" s="2" t="s">
        <v>3613</v>
      </c>
      <c r="K5336" s="1">
        <v>41134.465370370373</v>
      </c>
      <c r="L5336" s="1">
        <v>41134.507037037038</v>
      </c>
      <c r="M5336" s="2" t="s">
        <v>707</v>
      </c>
      <c r="N5336" s="2" t="s">
        <v>53</v>
      </c>
      <c r="O5336">
        <v>0</v>
      </c>
      <c r="P5336">
        <v>0</v>
      </c>
      <c r="Q5336">
        <v>1</v>
      </c>
      <c r="R5336">
        <v>1</v>
      </c>
      <c r="S5336" s="1">
        <v>41134</v>
      </c>
      <c r="T5336" s="2" t="s">
        <v>4449</v>
      </c>
      <c r="U5336" s="2" t="s">
        <v>4523</v>
      </c>
      <c r="V5336" s="2" t="s">
        <v>4675</v>
      </c>
      <c r="W5336" t="s">
        <v>30</v>
      </c>
      <c r="X5336" t="s">
        <v>29</v>
      </c>
    </row>
    <row r="5337" spans="1:24" x14ac:dyDescent="0.25">
      <c r="A5337">
        <v>5430</v>
      </c>
      <c r="B5337" s="1">
        <v>41134</v>
      </c>
      <c r="C5337">
        <v>1</v>
      </c>
      <c r="D5337" s="2" t="s">
        <v>630</v>
      </c>
      <c r="E5337" s="1">
        <v>41134.382037037038</v>
      </c>
      <c r="F5337" s="2" t="s">
        <v>4447</v>
      </c>
      <c r="G5337" s="2" t="s">
        <v>24</v>
      </c>
      <c r="H5337" s="2" t="s">
        <v>354</v>
      </c>
      <c r="I5337" s="2" t="s">
        <v>355</v>
      </c>
      <c r="J5337" s="2" t="s">
        <v>3614</v>
      </c>
      <c r="K5337" s="1">
        <v>41134.465370370373</v>
      </c>
      <c r="L5337" s="1">
        <v>41134.507037037038</v>
      </c>
      <c r="M5337" s="2" t="s">
        <v>707</v>
      </c>
      <c r="N5337" s="2" t="s">
        <v>53</v>
      </c>
      <c r="O5337">
        <v>0</v>
      </c>
      <c r="P5337">
        <v>0</v>
      </c>
      <c r="Q5337">
        <v>1</v>
      </c>
      <c r="R5337">
        <v>1</v>
      </c>
      <c r="S5337" s="1">
        <v>41134</v>
      </c>
      <c r="T5337" s="2" t="s">
        <v>4449</v>
      </c>
      <c r="U5337" s="2" t="s">
        <v>4449</v>
      </c>
      <c r="V5337" s="2" t="s">
        <v>4558</v>
      </c>
      <c r="W5337" t="s">
        <v>30</v>
      </c>
      <c r="X5337" t="s">
        <v>29</v>
      </c>
    </row>
    <row r="5338" spans="1:24" x14ac:dyDescent="0.25">
      <c r="A5338">
        <v>5431</v>
      </c>
      <c r="B5338" s="1">
        <v>41134</v>
      </c>
      <c r="C5338">
        <v>1</v>
      </c>
      <c r="D5338" s="2" t="s">
        <v>630</v>
      </c>
      <c r="E5338" s="1">
        <v>41134.382037037038</v>
      </c>
      <c r="F5338" s="2" t="s">
        <v>4521</v>
      </c>
      <c r="G5338" s="2" t="s">
        <v>191</v>
      </c>
      <c r="H5338" s="2" t="s">
        <v>4712</v>
      </c>
      <c r="I5338" s="2" t="s">
        <v>1087</v>
      </c>
      <c r="J5338" s="2" t="s">
        <v>3614</v>
      </c>
      <c r="K5338" s="1">
        <v>41134.465370370373</v>
      </c>
      <c r="L5338" s="1">
        <v>41134.507037037038</v>
      </c>
      <c r="M5338" s="2" t="s">
        <v>707</v>
      </c>
      <c r="N5338" s="2" t="s">
        <v>53</v>
      </c>
      <c r="O5338">
        <v>0</v>
      </c>
      <c r="P5338">
        <v>0</v>
      </c>
      <c r="Q5338">
        <v>1</v>
      </c>
      <c r="R5338">
        <v>1</v>
      </c>
      <c r="S5338" s="1">
        <v>41134</v>
      </c>
      <c r="T5338" s="2" t="s">
        <v>4449</v>
      </c>
      <c r="U5338" s="2" t="s">
        <v>4523</v>
      </c>
      <c r="V5338" s="2" t="s">
        <v>4713</v>
      </c>
      <c r="W5338" t="s">
        <v>30</v>
      </c>
      <c r="X5338" t="s">
        <v>29</v>
      </c>
    </row>
    <row r="5339" spans="1:24" x14ac:dyDescent="0.25">
      <c r="A5339">
        <v>5432</v>
      </c>
      <c r="B5339" s="1">
        <v>41134</v>
      </c>
      <c r="C5339">
        <v>1</v>
      </c>
      <c r="D5339" s="2" t="s">
        <v>630</v>
      </c>
      <c r="E5339" s="1">
        <v>41134.382037037038</v>
      </c>
      <c r="F5339" s="2" t="s">
        <v>4521</v>
      </c>
      <c r="G5339" s="2" t="s">
        <v>191</v>
      </c>
      <c r="H5339" s="2" t="s">
        <v>4674</v>
      </c>
      <c r="I5339" s="2" t="s">
        <v>1087</v>
      </c>
      <c r="J5339" s="2" t="s">
        <v>3614</v>
      </c>
      <c r="K5339" s="1">
        <v>41134.465370370373</v>
      </c>
      <c r="L5339" s="1">
        <v>41134.507037037038</v>
      </c>
      <c r="M5339" s="2" t="s">
        <v>707</v>
      </c>
      <c r="N5339" s="2" t="s">
        <v>53</v>
      </c>
      <c r="O5339">
        <v>0</v>
      </c>
      <c r="P5339">
        <v>0</v>
      </c>
      <c r="Q5339">
        <v>1</v>
      </c>
      <c r="R5339">
        <v>1</v>
      </c>
      <c r="S5339" s="1">
        <v>41134</v>
      </c>
      <c r="T5339" s="2" t="s">
        <v>4449</v>
      </c>
      <c r="U5339" s="2" t="s">
        <v>4523</v>
      </c>
      <c r="V5339" s="2" t="s">
        <v>4675</v>
      </c>
      <c r="W5339" t="s">
        <v>30</v>
      </c>
      <c r="X5339" t="s">
        <v>29</v>
      </c>
    </row>
    <row r="5340" spans="1:24" x14ac:dyDescent="0.25">
      <c r="A5340">
        <v>5433</v>
      </c>
      <c r="B5340" s="1">
        <v>41134</v>
      </c>
      <c r="C5340">
        <v>1</v>
      </c>
      <c r="D5340" s="2" t="s">
        <v>630</v>
      </c>
      <c r="E5340" s="1">
        <v>41134.382037037038</v>
      </c>
      <c r="F5340" s="2" t="s">
        <v>387</v>
      </c>
      <c r="G5340" s="2" t="s">
        <v>388</v>
      </c>
      <c r="H5340" s="2" t="s">
        <v>4574</v>
      </c>
      <c r="I5340" s="2" t="s">
        <v>482</v>
      </c>
      <c r="J5340" s="2" t="s">
        <v>3614</v>
      </c>
      <c r="K5340" s="1">
        <v>41134.465370370373</v>
      </c>
      <c r="L5340" s="1">
        <v>41134.507037037038</v>
      </c>
      <c r="M5340" s="2" t="s">
        <v>707</v>
      </c>
      <c r="N5340" s="2" t="s">
        <v>53</v>
      </c>
      <c r="O5340">
        <v>0</v>
      </c>
      <c r="P5340">
        <v>0</v>
      </c>
      <c r="Q5340">
        <v>1</v>
      </c>
      <c r="R5340">
        <v>1</v>
      </c>
      <c r="S5340" s="1">
        <v>41134</v>
      </c>
      <c r="T5340" s="2" t="s">
        <v>4449</v>
      </c>
      <c r="U5340" s="2" t="s">
        <v>4561</v>
      </c>
      <c r="V5340" s="2" t="s">
        <v>4575</v>
      </c>
      <c r="W5340" t="s">
        <v>30</v>
      </c>
      <c r="X5340" t="s">
        <v>29</v>
      </c>
    </row>
    <row r="5341" spans="1:24" x14ac:dyDescent="0.25">
      <c r="A5341">
        <v>5434</v>
      </c>
      <c r="B5341" s="1">
        <v>41134</v>
      </c>
      <c r="C5341">
        <v>1</v>
      </c>
      <c r="D5341" s="2" t="s">
        <v>630</v>
      </c>
      <c r="E5341" s="1">
        <v>41134.382037037038</v>
      </c>
      <c r="F5341" s="2" t="s">
        <v>1108</v>
      </c>
      <c r="G5341" s="2" t="s">
        <v>1109</v>
      </c>
      <c r="H5341" s="2" t="s">
        <v>4804</v>
      </c>
      <c r="I5341" s="2" t="s">
        <v>2361</v>
      </c>
      <c r="J5341" s="2" t="s">
        <v>3614</v>
      </c>
      <c r="K5341" s="1">
        <v>41134.465370370373</v>
      </c>
      <c r="L5341" s="1">
        <v>41134.507037037038</v>
      </c>
      <c r="M5341" s="2" t="s">
        <v>707</v>
      </c>
      <c r="N5341" s="2" t="s">
        <v>53</v>
      </c>
      <c r="O5341">
        <v>0</v>
      </c>
      <c r="P5341">
        <v>0</v>
      </c>
      <c r="Q5341">
        <v>1</v>
      </c>
      <c r="R5341">
        <v>1</v>
      </c>
      <c r="S5341" s="1">
        <v>41134</v>
      </c>
      <c r="T5341" s="2" t="s">
        <v>4449</v>
      </c>
      <c r="U5341" s="2" t="s">
        <v>4676</v>
      </c>
      <c r="V5341" s="2" t="s">
        <v>4805</v>
      </c>
      <c r="W5341" t="s">
        <v>30</v>
      </c>
      <c r="X5341" t="s">
        <v>29</v>
      </c>
    </row>
    <row r="5342" spans="1:24" x14ac:dyDescent="0.25">
      <c r="A5342">
        <v>5435</v>
      </c>
      <c r="B5342" s="1">
        <v>41134</v>
      </c>
      <c r="C5342">
        <v>1</v>
      </c>
      <c r="D5342" s="2" t="s">
        <v>630</v>
      </c>
      <c r="E5342" s="1">
        <v>41134.382037037038</v>
      </c>
      <c r="F5342" s="2" t="s">
        <v>3278</v>
      </c>
      <c r="G5342" s="2" t="s">
        <v>3279</v>
      </c>
      <c r="H5342" s="2" t="s">
        <v>4840</v>
      </c>
      <c r="I5342" s="2" t="s">
        <v>3283</v>
      </c>
      <c r="J5342" s="2" t="s">
        <v>3614</v>
      </c>
      <c r="K5342" s="1">
        <v>41134.465370370373</v>
      </c>
      <c r="L5342" s="1">
        <v>41134.507037037038</v>
      </c>
      <c r="M5342" s="2" t="s">
        <v>707</v>
      </c>
      <c r="N5342" s="2" t="s">
        <v>53</v>
      </c>
      <c r="O5342">
        <v>0</v>
      </c>
      <c r="P5342">
        <v>0</v>
      </c>
      <c r="Q5342">
        <v>1</v>
      </c>
      <c r="R5342">
        <v>1</v>
      </c>
      <c r="S5342" s="1">
        <v>41134</v>
      </c>
      <c r="T5342" s="2" t="s">
        <v>4449</v>
      </c>
      <c r="U5342" s="2" t="s">
        <v>4838</v>
      </c>
      <c r="V5342" s="2" t="s">
        <v>4841</v>
      </c>
      <c r="W5342" t="s">
        <v>30</v>
      </c>
      <c r="X5342" t="s">
        <v>29</v>
      </c>
    </row>
    <row r="5343" spans="1:24" x14ac:dyDescent="0.25">
      <c r="A5343">
        <v>5436</v>
      </c>
      <c r="B5343" s="1">
        <v>41134</v>
      </c>
      <c r="C5343">
        <v>1</v>
      </c>
      <c r="D5343" s="2" t="s">
        <v>630</v>
      </c>
      <c r="E5343" s="1">
        <v>41134.382037037038</v>
      </c>
      <c r="F5343" s="2" t="s">
        <v>4447</v>
      </c>
      <c r="G5343" s="2" t="s">
        <v>24</v>
      </c>
      <c r="H5343" s="2" t="s">
        <v>354</v>
      </c>
      <c r="I5343" s="2" t="s">
        <v>355</v>
      </c>
      <c r="J5343" s="2" t="s">
        <v>3615</v>
      </c>
      <c r="K5343" s="1">
        <v>41134.465370370373</v>
      </c>
      <c r="L5343" s="1">
        <v>41134.507037037038</v>
      </c>
      <c r="M5343" s="2" t="s">
        <v>707</v>
      </c>
      <c r="N5343" s="2" t="s">
        <v>53</v>
      </c>
      <c r="O5343">
        <v>0</v>
      </c>
      <c r="P5343">
        <v>0</v>
      </c>
      <c r="Q5343">
        <v>1</v>
      </c>
      <c r="R5343">
        <v>1</v>
      </c>
      <c r="S5343" s="1">
        <v>41134</v>
      </c>
      <c r="T5343" s="2" t="s">
        <v>4449</v>
      </c>
      <c r="U5343" s="2" t="s">
        <v>4449</v>
      </c>
      <c r="V5343" s="2" t="s">
        <v>4558</v>
      </c>
      <c r="W5343" t="s">
        <v>30</v>
      </c>
      <c r="X5343" t="s">
        <v>29</v>
      </c>
    </row>
    <row r="5344" spans="1:24" x14ac:dyDescent="0.25">
      <c r="A5344">
        <v>5437</v>
      </c>
      <c r="B5344" s="1">
        <v>41134</v>
      </c>
      <c r="C5344">
        <v>1</v>
      </c>
      <c r="D5344" s="2" t="s">
        <v>630</v>
      </c>
      <c r="E5344" s="1">
        <v>41134.382037037038</v>
      </c>
      <c r="F5344" s="2" t="s">
        <v>4521</v>
      </c>
      <c r="G5344" s="2" t="s">
        <v>191</v>
      </c>
      <c r="H5344" s="2" t="s">
        <v>4712</v>
      </c>
      <c r="I5344" s="2" t="s">
        <v>1087</v>
      </c>
      <c r="J5344" s="2" t="s">
        <v>3615</v>
      </c>
      <c r="K5344" s="1">
        <v>41134.465370370373</v>
      </c>
      <c r="L5344" s="1">
        <v>41134.507037037038</v>
      </c>
      <c r="M5344" s="2" t="s">
        <v>707</v>
      </c>
      <c r="N5344" s="2" t="s">
        <v>53</v>
      </c>
      <c r="O5344">
        <v>0</v>
      </c>
      <c r="P5344">
        <v>0</v>
      </c>
      <c r="Q5344">
        <v>1</v>
      </c>
      <c r="R5344">
        <v>1</v>
      </c>
      <c r="S5344" s="1">
        <v>41134</v>
      </c>
      <c r="T5344" s="2" t="s">
        <v>4449</v>
      </c>
      <c r="U5344" s="2" t="s">
        <v>4523</v>
      </c>
      <c r="V5344" s="2" t="s">
        <v>4713</v>
      </c>
      <c r="W5344" t="s">
        <v>30</v>
      </c>
      <c r="X5344" t="s">
        <v>29</v>
      </c>
    </row>
    <row r="5345" spans="1:24" x14ac:dyDescent="0.25">
      <c r="A5345">
        <v>5438</v>
      </c>
      <c r="B5345" s="1">
        <v>41134</v>
      </c>
      <c r="C5345">
        <v>1</v>
      </c>
      <c r="D5345" s="2" t="s">
        <v>630</v>
      </c>
      <c r="E5345" s="1">
        <v>41134.382037037038</v>
      </c>
      <c r="F5345" s="2" t="s">
        <v>4521</v>
      </c>
      <c r="G5345" s="2" t="s">
        <v>191</v>
      </c>
      <c r="H5345" s="2" t="s">
        <v>4674</v>
      </c>
      <c r="I5345" s="2" t="s">
        <v>1087</v>
      </c>
      <c r="J5345" s="2" t="s">
        <v>3615</v>
      </c>
      <c r="K5345" s="1">
        <v>41134.465370370373</v>
      </c>
      <c r="L5345" s="1">
        <v>41134.507037037038</v>
      </c>
      <c r="M5345" s="2" t="s">
        <v>707</v>
      </c>
      <c r="N5345" s="2" t="s">
        <v>53</v>
      </c>
      <c r="O5345">
        <v>0</v>
      </c>
      <c r="P5345">
        <v>0</v>
      </c>
      <c r="Q5345">
        <v>1</v>
      </c>
      <c r="R5345">
        <v>1</v>
      </c>
      <c r="S5345" s="1">
        <v>41134</v>
      </c>
      <c r="T5345" s="2" t="s">
        <v>4449</v>
      </c>
      <c r="U5345" s="2" t="s">
        <v>4523</v>
      </c>
      <c r="V5345" s="2" t="s">
        <v>4675</v>
      </c>
      <c r="W5345" t="s">
        <v>30</v>
      </c>
      <c r="X5345" t="s">
        <v>29</v>
      </c>
    </row>
    <row r="5346" spans="1:24" x14ac:dyDescent="0.25">
      <c r="A5346">
        <v>5439</v>
      </c>
      <c r="B5346" s="1">
        <v>41134</v>
      </c>
      <c r="C5346">
        <v>1</v>
      </c>
      <c r="D5346" s="2" t="s">
        <v>630</v>
      </c>
      <c r="E5346" s="1">
        <v>41134.382037037038</v>
      </c>
      <c r="F5346" s="2" t="s">
        <v>387</v>
      </c>
      <c r="G5346" s="2" t="s">
        <v>388</v>
      </c>
      <c r="H5346" s="2" t="s">
        <v>4574</v>
      </c>
      <c r="I5346" s="2" t="s">
        <v>482</v>
      </c>
      <c r="J5346" s="2" t="s">
        <v>3615</v>
      </c>
      <c r="K5346" s="1">
        <v>41134.465370370373</v>
      </c>
      <c r="L5346" s="1">
        <v>41134.507037037038</v>
      </c>
      <c r="M5346" s="2" t="s">
        <v>707</v>
      </c>
      <c r="N5346" s="2" t="s">
        <v>53</v>
      </c>
      <c r="O5346">
        <v>0</v>
      </c>
      <c r="P5346">
        <v>0</v>
      </c>
      <c r="Q5346">
        <v>1</v>
      </c>
      <c r="R5346">
        <v>1</v>
      </c>
      <c r="S5346" s="1">
        <v>41134</v>
      </c>
      <c r="T5346" s="2" t="s">
        <v>4449</v>
      </c>
      <c r="U5346" s="2" t="s">
        <v>4561</v>
      </c>
      <c r="V5346" s="2" t="s">
        <v>4575</v>
      </c>
      <c r="W5346" t="s">
        <v>30</v>
      </c>
      <c r="X5346" t="s">
        <v>29</v>
      </c>
    </row>
    <row r="5347" spans="1:24" x14ac:dyDescent="0.25">
      <c r="A5347">
        <v>5440</v>
      </c>
      <c r="B5347" s="1">
        <v>41134</v>
      </c>
      <c r="C5347">
        <v>1</v>
      </c>
      <c r="D5347" s="2" t="s">
        <v>630</v>
      </c>
      <c r="E5347" s="1">
        <v>41134.382037037038</v>
      </c>
      <c r="F5347" s="2" t="s">
        <v>1108</v>
      </c>
      <c r="G5347" s="2" t="s">
        <v>1109</v>
      </c>
      <c r="H5347" s="2" t="s">
        <v>4804</v>
      </c>
      <c r="I5347" s="2" t="s">
        <v>2361</v>
      </c>
      <c r="J5347" s="2" t="s">
        <v>3615</v>
      </c>
      <c r="K5347" s="1">
        <v>41134.465370370373</v>
      </c>
      <c r="L5347" s="1">
        <v>41134.507037037038</v>
      </c>
      <c r="M5347" s="2" t="s">
        <v>707</v>
      </c>
      <c r="N5347" s="2" t="s">
        <v>53</v>
      </c>
      <c r="O5347">
        <v>0</v>
      </c>
      <c r="P5347">
        <v>0</v>
      </c>
      <c r="Q5347">
        <v>1</v>
      </c>
      <c r="R5347">
        <v>1</v>
      </c>
      <c r="S5347" s="1">
        <v>41134</v>
      </c>
      <c r="T5347" s="2" t="s">
        <v>4449</v>
      </c>
      <c r="U5347" s="2" t="s">
        <v>4676</v>
      </c>
      <c r="V5347" s="2" t="s">
        <v>4805</v>
      </c>
      <c r="W5347" t="s">
        <v>30</v>
      </c>
      <c r="X5347" t="s">
        <v>29</v>
      </c>
    </row>
    <row r="5348" spans="1:24" x14ac:dyDescent="0.25">
      <c r="A5348">
        <v>5441</v>
      </c>
      <c r="B5348" s="1">
        <v>41134</v>
      </c>
      <c r="C5348">
        <v>1</v>
      </c>
      <c r="D5348" s="2" t="s">
        <v>630</v>
      </c>
      <c r="E5348" s="1">
        <v>41134.382037037038</v>
      </c>
      <c r="F5348" s="2" t="s">
        <v>3278</v>
      </c>
      <c r="G5348" s="2" t="s">
        <v>3279</v>
      </c>
      <c r="H5348" s="2" t="s">
        <v>4840</v>
      </c>
      <c r="I5348" s="2" t="s">
        <v>3283</v>
      </c>
      <c r="J5348" s="2" t="s">
        <v>3615</v>
      </c>
      <c r="K5348" s="1">
        <v>41134.465370370373</v>
      </c>
      <c r="L5348" s="1">
        <v>41134.507037037038</v>
      </c>
      <c r="M5348" s="2" t="s">
        <v>707</v>
      </c>
      <c r="N5348" s="2" t="s">
        <v>53</v>
      </c>
      <c r="O5348">
        <v>0</v>
      </c>
      <c r="P5348">
        <v>0</v>
      </c>
      <c r="Q5348">
        <v>1</v>
      </c>
      <c r="R5348">
        <v>1</v>
      </c>
      <c r="S5348" s="1">
        <v>41134</v>
      </c>
      <c r="T5348" s="2" t="s">
        <v>4449</v>
      </c>
      <c r="U5348" s="2" t="s">
        <v>4838</v>
      </c>
      <c r="V5348" s="2" t="s">
        <v>4841</v>
      </c>
      <c r="W5348" t="s">
        <v>30</v>
      </c>
      <c r="X5348" t="s">
        <v>29</v>
      </c>
    </row>
    <row r="5349" spans="1:24" x14ac:dyDescent="0.25">
      <c r="A5349">
        <v>5442</v>
      </c>
      <c r="B5349" s="1">
        <v>41134</v>
      </c>
      <c r="C5349">
        <v>1</v>
      </c>
      <c r="D5349" s="2" t="s">
        <v>630</v>
      </c>
      <c r="E5349" s="1">
        <v>41134.382037037038</v>
      </c>
      <c r="F5349" s="2" t="s">
        <v>4447</v>
      </c>
      <c r="G5349" s="2" t="s">
        <v>24</v>
      </c>
      <c r="H5349" s="2" t="s">
        <v>354</v>
      </c>
      <c r="I5349" s="2" t="s">
        <v>355</v>
      </c>
      <c r="J5349" s="2" t="s">
        <v>3620</v>
      </c>
      <c r="K5349" s="1">
        <v>41134.465370370373</v>
      </c>
      <c r="L5349" s="1">
        <v>41134.507037037038</v>
      </c>
      <c r="M5349" s="2" t="s">
        <v>707</v>
      </c>
      <c r="N5349" s="2" t="s">
        <v>53</v>
      </c>
      <c r="O5349">
        <v>0</v>
      </c>
      <c r="P5349">
        <v>0</v>
      </c>
      <c r="Q5349">
        <v>1</v>
      </c>
      <c r="R5349">
        <v>1</v>
      </c>
      <c r="S5349" s="1">
        <v>41134</v>
      </c>
      <c r="T5349" s="2" t="s">
        <v>4449</v>
      </c>
      <c r="U5349" s="2" t="s">
        <v>4449</v>
      </c>
      <c r="V5349" s="2" t="s">
        <v>4558</v>
      </c>
      <c r="W5349" t="s">
        <v>30</v>
      </c>
      <c r="X5349" t="s">
        <v>29</v>
      </c>
    </row>
    <row r="5350" spans="1:24" x14ac:dyDescent="0.25">
      <c r="A5350">
        <v>5443</v>
      </c>
      <c r="B5350" s="1">
        <v>41134</v>
      </c>
      <c r="C5350">
        <v>1</v>
      </c>
      <c r="D5350" s="2" t="s">
        <v>630</v>
      </c>
      <c r="E5350" s="1">
        <v>41134.382037037038</v>
      </c>
      <c r="F5350" s="2" t="s">
        <v>4521</v>
      </c>
      <c r="G5350" s="2" t="s">
        <v>191</v>
      </c>
      <c r="H5350" s="2" t="s">
        <v>4712</v>
      </c>
      <c r="I5350" s="2" t="s">
        <v>1087</v>
      </c>
      <c r="J5350" s="2" t="s">
        <v>3620</v>
      </c>
      <c r="K5350" s="1">
        <v>41134.465370370373</v>
      </c>
      <c r="L5350" s="1">
        <v>41134.507037037038</v>
      </c>
      <c r="M5350" s="2" t="s">
        <v>707</v>
      </c>
      <c r="N5350" s="2" t="s">
        <v>53</v>
      </c>
      <c r="O5350">
        <v>0</v>
      </c>
      <c r="P5350">
        <v>0</v>
      </c>
      <c r="Q5350">
        <v>1</v>
      </c>
      <c r="R5350">
        <v>1</v>
      </c>
      <c r="S5350" s="1">
        <v>41134</v>
      </c>
      <c r="T5350" s="2" t="s">
        <v>4449</v>
      </c>
      <c r="U5350" s="2" t="s">
        <v>4523</v>
      </c>
      <c r="V5350" s="2" t="s">
        <v>4713</v>
      </c>
      <c r="W5350" t="s">
        <v>30</v>
      </c>
      <c r="X5350" t="s">
        <v>29</v>
      </c>
    </row>
    <row r="5351" spans="1:24" x14ac:dyDescent="0.25">
      <c r="A5351">
        <v>5444</v>
      </c>
      <c r="B5351" s="1">
        <v>41134</v>
      </c>
      <c r="C5351">
        <v>1</v>
      </c>
      <c r="D5351" s="2" t="s">
        <v>630</v>
      </c>
      <c r="E5351" s="1">
        <v>41134.382037037038</v>
      </c>
      <c r="F5351" s="2" t="s">
        <v>4521</v>
      </c>
      <c r="G5351" s="2" t="s">
        <v>191</v>
      </c>
      <c r="H5351" s="2" t="s">
        <v>4674</v>
      </c>
      <c r="I5351" s="2" t="s">
        <v>1087</v>
      </c>
      <c r="J5351" s="2" t="s">
        <v>3620</v>
      </c>
      <c r="K5351" s="1">
        <v>41134.465370370373</v>
      </c>
      <c r="L5351" s="1">
        <v>41134.507037037038</v>
      </c>
      <c r="M5351" s="2" t="s">
        <v>707</v>
      </c>
      <c r="N5351" s="2" t="s">
        <v>53</v>
      </c>
      <c r="O5351">
        <v>0</v>
      </c>
      <c r="P5351">
        <v>0</v>
      </c>
      <c r="Q5351">
        <v>1</v>
      </c>
      <c r="R5351">
        <v>1</v>
      </c>
      <c r="S5351" s="1">
        <v>41134</v>
      </c>
      <c r="T5351" s="2" t="s">
        <v>4449</v>
      </c>
      <c r="U5351" s="2" t="s">
        <v>4523</v>
      </c>
      <c r="V5351" s="2" t="s">
        <v>4675</v>
      </c>
      <c r="W5351" t="s">
        <v>30</v>
      </c>
      <c r="X5351" t="s">
        <v>29</v>
      </c>
    </row>
    <row r="5352" spans="1:24" x14ac:dyDescent="0.25">
      <c r="A5352">
        <v>5445</v>
      </c>
      <c r="B5352" s="1">
        <v>41141</v>
      </c>
      <c r="C5352">
        <v>1</v>
      </c>
      <c r="D5352" s="2" t="s">
        <v>630</v>
      </c>
      <c r="E5352" s="1">
        <v>41141.281678240739</v>
      </c>
      <c r="F5352" s="2" t="s">
        <v>4452</v>
      </c>
      <c r="G5352" s="2" t="s">
        <v>43</v>
      </c>
      <c r="H5352" s="2" t="s">
        <v>4487</v>
      </c>
      <c r="I5352" s="2" t="s">
        <v>44</v>
      </c>
      <c r="J5352" s="2" t="s">
        <v>772</v>
      </c>
      <c r="K5352" s="1">
        <v>41141.365011574075</v>
      </c>
      <c r="L5352" s="1">
        <v>41141.406678240739</v>
      </c>
      <c r="M5352" s="2" t="s">
        <v>707</v>
      </c>
      <c r="N5352" s="2" t="s">
        <v>53</v>
      </c>
      <c r="O5352">
        <v>0</v>
      </c>
      <c r="P5352">
        <v>0</v>
      </c>
      <c r="Q5352">
        <v>1</v>
      </c>
      <c r="R5352">
        <v>89.75</v>
      </c>
      <c r="S5352" s="1">
        <v>41136</v>
      </c>
      <c r="T5352" s="2" t="s">
        <v>4449</v>
      </c>
      <c r="U5352" s="2" t="s">
        <v>4460</v>
      </c>
      <c r="V5352" s="2" t="s">
        <v>4488</v>
      </c>
      <c r="W5352" t="s">
        <v>29</v>
      </c>
      <c r="X5352" t="s">
        <v>29</v>
      </c>
    </row>
    <row r="5353" spans="1:24" x14ac:dyDescent="0.25">
      <c r="A5353">
        <v>5446</v>
      </c>
      <c r="B5353" s="1">
        <v>41141</v>
      </c>
      <c r="C5353">
        <v>1</v>
      </c>
      <c r="D5353" s="2" t="s">
        <v>630</v>
      </c>
      <c r="E5353" s="1">
        <v>41141.281678240739</v>
      </c>
      <c r="F5353" s="2" t="s">
        <v>4451</v>
      </c>
      <c r="G5353" s="2" t="s">
        <v>31</v>
      </c>
      <c r="H5353" s="2" t="s">
        <v>465</v>
      </c>
      <c r="I5353" s="2" t="s">
        <v>665</v>
      </c>
      <c r="J5353" s="2" t="s">
        <v>3659</v>
      </c>
      <c r="K5353" s="1">
        <v>41141.365011574075</v>
      </c>
      <c r="L5353" s="1">
        <v>41141.406678240739</v>
      </c>
      <c r="M5353" s="2" t="s">
        <v>707</v>
      </c>
      <c r="N5353" s="2" t="s">
        <v>53</v>
      </c>
      <c r="O5353">
        <v>0</v>
      </c>
      <c r="P5353">
        <v>0</v>
      </c>
      <c r="Q5353">
        <v>1</v>
      </c>
      <c r="R5353">
        <v>1</v>
      </c>
      <c r="S5353" s="1">
        <v>41135</v>
      </c>
      <c r="T5353" s="2" t="s">
        <v>4449</v>
      </c>
      <c r="U5353" s="2" t="s">
        <v>4452</v>
      </c>
      <c r="V5353" s="2" t="s">
        <v>4598</v>
      </c>
      <c r="W5353" t="s">
        <v>30</v>
      </c>
      <c r="X5353" t="s">
        <v>29</v>
      </c>
    </row>
    <row r="5354" spans="1:24" x14ac:dyDescent="0.25">
      <c r="A5354">
        <v>5447</v>
      </c>
      <c r="B5354" s="1">
        <v>41141</v>
      </c>
      <c r="C5354">
        <v>1</v>
      </c>
      <c r="D5354" s="2" t="s">
        <v>630</v>
      </c>
      <c r="E5354" s="1">
        <v>41141.281678240739</v>
      </c>
      <c r="F5354" s="2" t="s">
        <v>1143</v>
      </c>
      <c r="G5354" s="2" t="s">
        <v>1144</v>
      </c>
      <c r="H5354" s="2" t="s">
        <v>465</v>
      </c>
      <c r="I5354" s="2" t="s">
        <v>466</v>
      </c>
      <c r="J5354" s="2" t="s">
        <v>3659</v>
      </c>
      <c r="K5354" s="1">
        <v>41141.365011574075</v>
      </c>
      <c r="L5354" s="1">
        <v>41141.406678240739</v>
      </c>
      <c r="M5354" s="2" t="s">
        <v>707</v>
      </c>
      <c r="N5354" s="2" t="s">
        <v>53</v>
      </c>
      <c r="O5354">
        <v>0</v>
      </c>
      <c r="P5354">
        <v>0</v>
      </c>
      <c r="Q5354">
        <v>1</v>
      </c>
      <c r="R5354">
        <v>1</v>
      </c>
      <c r="S5354" s="1">
        <v>41135</v>
      </c>
      <c r="T5354" s="2" t="s">
        <v>4449</v>
      </c>
      <c r="U5354" s="2" t="s">
        <v>4686</v>
      </c>
      <c r="V5354" s="2" t="s">
        <v>4567</v>
      </c>
      <c r="W5354" t="s">
        <v>30</v>
      </c>
      <c r="X5354" t="s">
        <v>29</v>
      </c>
    </row>
    <row r="5355" spans="1:24" x14ac:dyDescent="0.25">
      <c r="A5355">
        <v>5448</v>
      </c>
      <c r="B5355" s="1">
        <v>41141</v>
      </c>
      <c r="C5355">
        <v>1</v>
      </c>
      <c r="D5355" s="2" t="s">
        <v>630</v>
      </c>
      <c r="E5355" s="1">
        <v>41141.281678240739</v>
      </c>
      <c r="F5355" s="2" t="s">
        <v>1055</v>
      </c>
      <c r="G5355" s="2" t="s">
        <v>1056</v>
      </c>
      <c r="H5355" s="2" t="s">
        <v>465</v>
      </c>
      <c r="I5355" s="2" t="s">
        <v>468</v>
      </c>
      <c r="J5355" s="2" t="s">
        <v>3659</v>
      </c>
      <c r="K5355" s="1">
        <v>41141.365011574075</v>
      </c>
      <c r="L5355" s="1">
        <v>41141.406678240739</v>
      </c>
      <c r="M5355" s="2" t="s">
        <v>707</v>
      </c>
      <c r="N5355" s="2" t="s">
        <v>53</v>
      </c>
      <c r="O5355">
        <v>0</v>
      </c>
      <c r="P5355">
        <v>0</v>
      </c>
      <c r="Q5355">
        <v>1</v>
      </c>
      <c r="R5355">
        <v>1</v>
      </c>
      <c r="S5355" s="1">
        <v>41135</v>
      </c>
      <c r="T5355" s="2" t="s">
        <v>4449</v>
      </c>
      <c r="U5355" s="2" t="s">
        <v>4670</v>
      </c>
      <c r="V5355" s="2" t="s">
        <v>4569</v>
      </c>
      <c r="W5355" t="s">
        <v>30</v>
      </c>
      <c r="X5355" t="s">
        <v>29</v>
      </c>
    </row>
    <row r="5356" spans="1:24" x14ac:dyDescent="0.25">
      <c r="A5356">
        <v>5449</v>
      </c>
      <c r="B5356" s="1">
        <v>41141</v>
      </c>
      <c r="C5356">
        <v>1</v>
      </c>
      <c r="D5356" s="2" t="s">
        <v>630</v>
      </c>
      <c r="E5356" s="1">
        <v>41141.281678240739</v>
      </c>
      <c r="F5356" s="2" t="s">
        <v>1136</v>
      </c>
      <c r="G5356" s="2" t="s">
        <v>1137</v>
      </c>
      <c r="H5356" s="2" t="s">
        <v>32</v>
      </c>
      <c r="I5356" s="2" t="s">
        <v>668</v>
      </c>
      <c r="J5356" s="2" t="s">
        <v>3659</v>
      </c>
      <c r="K5356" s="1">
        <v>41141.365011574075</v>
      </c>
      <c r="L5356" s="1">
        <v>41141.406678240739</v>
      </c>
      <c r="M5356" s="2" t="s">
        <v>707</v>
      </c>
      <c r="N5356" s="2" t="s">
        <v>53</v>
      </c>
      <c r="O5356">
        <v>0</v>
      </c>
      <c r="P5356">
        <v>0</v>
      </c>
      <c r="Q5356">
        <v>1</v>
      </c>
      <c r="R5356">
        <v>1</v>
      </c>
      <c r="S5356" s="1">
        <v>41135</v>
      </c>
      <c r="T5356" s="2" t="s">
        <v>4449</v>
      </c>
      <c r="U5356" s="2" t="s">
        <v>4684</v>
      </c>
      <c r="V5356" s="2" t="s">
        <v>4600</v>
      </c>
      <c r="W5356" t="s">
        <v>30</v>
      </c>
      <c r="X5356" t="s">
        <v>29</v>
      </c>
    </row>
    <row r="5357" spans="1:24" x14ac:dyDescent="0.25">
      <c r="A5357">
        <v>5450</v>
      </c>
      <c r="B5357" s="1">
        <v>41141</v>
      </c>
      <c r="C5357">
        <v>1</v>
      </c>
      <c r="D5357" s="2" t="s">
        <v>630</v>
      </c>
      <c r="E5357" s="1">
        <v>41141.281678240739</v>
      </c>
      <c r="F5357" s="2" t="s">
        <v>4451</v>
      </c>
      <c r="G5357" s="2" t="s">
        <v>31</v>
      </c>
      <c r="H5357" s="2" t="s">
        <v>465</v>
      </c>
      <c r="I5357" s="2" t="s">
        <v>665</v>
      </c>
      <c r="J5357" s="2" t="s">
        <v>3660</v>
      </c>
      <c r="K5357" s="1">
        <v>41141.365011574075</v>
      </c>
      <c r="L5357" s="1">
        <v>41141.406678240739</v>
      </c>
      <c r="M5357" s="2" t="s">
        <v>707</v>
      </c>
      <c r="N5357" s="2" t="s">
        <v>53</v>
      </c>
      <c r="O5357">
        <v>0</v>
      </c>
      <c r="P5357">
        <v>0</v>
      </c>
      <c r="Q5357">
        <v>1</v>
      </c>
      <c r="R5357">
        <v>1</v>
      </c>
      <c r="S5357" s="1">
        <v>41135</v>
      </c>
      <c r="T5357" s="2" t="s">
        <v>4449</v>
      </c>
      <c r="U5357" s="2" t="s">
        <v>4452</v>
      </c>
      <c r="V5357" s="2" t="s">
        <v>4598</v>
      </c>
      <c r="W5357" t="s">
        <v>30</v>
      </c>
      <c r="X5357" t="s">
        <v>29</v>
      </c>
    </row>
    <row r="5358" spans="1:24" x14ac:dyDescent="0.25">
      <c r="A5358">
        <v>5451</v>
      </c>
      <c r="B5358" s="1">
        <v>41141</v>
      </c>
      <c r="C5358">
        <v>1</v>
      </c>
      <c r="D5358" s="2" t="s">
        <v>630</v>
      </c>
      <c r="E5358" s="1">
        <v>41141.281678240739</v>
      </c>
      <c r="F5358" s="2" t="s">
        <v>1143</v>
      </c>
      <c r="G5358" s="2" t="s">
        <v>1144</v>
      </c>
      <c r="H5358" s="2" t="s">
        <v>465</v>
      </c>
      <c r="I5358" s="2" t="s">
        <v>466</v>
      </c>
      <c r="J5358" s="2" t="s">
        <v>3660</v>
      </c>
      <c r="K5358" s="1">
        <v>41141.365011574075</v>
      </c>
      <c r="L5358" s="1">
        <v>41141.406678240739</v>
      </c>
      <c r="M5358" s="2" t="s">
        <v>707</v>
      </c>
      <c r="N5358" s="2" t="s">
        <v>53</v>
      </c>
      <c r="O5358">
        <v>0</v>
      </c>
      <c r="P5358">
        <v>0</v>
      </c>
      <c r="Q5358">
        <v>1</v>
      </c>
      <c r="R5358">
        <v>1</v>
      </c>
      <c r="S5358" s="1">
        <v>41135</v>
      </c>
      <c r="T5358" s="2" t="s">
        <v>4449</v>
      </c>
      <c r="U5358" s="2" t="s">
        <v>4686</v>
      </c>
      <c r="V5358" s="2" t="s">
        <v>4567</v>
      </c>
      <c r="W5358" t="s">
        <v>30</v>
      </c>
      <c r="X5358" t="s">
        <v>29</v>
      </c>
    </row>
    <row r="5359" spans="1:24" x14ac:dyDescent="0.25">
      <c r="A5359">
        <v>5452</v>
      </c>
      <c r="B5359" s="1">
        <v>41141</v>
      </c>
      <c r="C5359">
        <v>1</v>
      </c>
      <c r="D5359" s="2" t="s">
        <v>630</v>
      </c>
      <c r="E5359" s="1">
        <v>41141.281678240739</v>
      </c>
      <c r="F5359" s="2" t="s">
        <v>1055</v>
      </c>
      <c r="G5359" s="2" t="s">
        <v>1056</v>
      </c>
      <c r="H5359" s="2" t="s">
        <v>465</v>
      </c>
      <c r="I5359" s="2" t="s">
        <v>468</v>
      </c>
      <c r="J5359" s="2" t="s">
        <v>3660</v>
      </c>
      <c r="K5359" s="1">
        <v>41141.365011574075</v>
      </c>
      <c r="L5359" s="1">
        <v>41141.406678240739</v>
      </c>
      <c r="M5359" s="2" t="s">
        <v>707</v>
      </c>
      <c r="N5359" s="2" t="s">
        <v>53</v>
      </c>
      <c r="O5359">
        <v>0</v>
      </c>
      <c r="P5359">
        <v>0</v>
      </c>
      <c r="Q5359">
        <v>1</v>
      </c>
      <c r="R5359">
        <v>1</v>
      </c>
      <c r="S5359" s="1">
        <v>41135</v>
      </c>
      <c r="T5359" s="2" t="s">
        <v>4449</v>
      </c>
      <c r="U5359" s="2" t="s">
        <v>4670</v>
      </c>
      <c r="V5359" s="2" t="s">
        <v>4569</v>
      </c>
      <c r="W5359" t="s">
        <v>30</v>
      </c>
      <c r="X5359" t="s">
        <v>29</v>
      </c>
    </row>
    <row r="5360" spans="1:24" x14ac:dyDescent="0.25">
      <c r="A5360">
        <v>5453</v>
      </c>
      <c r="B5360" s="1">
        <v>41141</v>
      </c>
      <c r="C5360">
        <v>1</v>
      </c>
      <c r="D5360" s="2" t="s">
        <v>630</v>
      </c>
      <c r="E5360" s="1">
        <v>41141.281678240739</v>
      </c>
      <c r="F5360" s="2" t="s">
        <v>1136</v>
      </c>
      <c r="G5360" s="2" t="s">
        <v>1137</v>
      </c>
      <c r="H5360" s="2" t="s">
        <v>32</v>
      </c>
      <c r="I5360" s="2" t="s">
        <v>668</v>
      </c>
      <c r="J5360" s="2" t="s">
        <v>3660</v>
      </c>
      <c r="K5360" s="1">
        <v>41141.365011574075</v>
      </c>
      <c r="L5360" s="1">
        <v>41141.406678240739</v>
      </c>
      <c r="M5360" s="2" t="s">
        <v>707</v>
      </c>
      <c r="N5360" s="2" t="s">
        <v>53</v>
      </c>
      <c r="O5360">
        <v>0</v>
      </c>
      <c r="P5360">
        <v>0</v>
      </c>
      <c r="Q5360">
        <v>1</v>
      </c>
      <c r="R5360">
        <v>1</v>
      </c>
      <c r="S5360" s="1">
        <v>41135</v>
      </c>
      <c r="T5360" s="2" t="s">
        <v>4449</v>
      </c>
      <c r="U5360" s="2" t="s">
        <v>4684</v>
      </c>
      <c r="V5360" s="2" t="s">
        <v>4600</v>
      </c>
      <c r="W5360" t="s">
        <v>30</v>
      </c>
      <c r="X5360" t="s">
        <v>29</v>
      </c>
    </row>
    <row r="5361" spans="1:24" x14ac:dyDescent="0.25">
      <c r="A5361">
        <v>5454</v>
      </c>
      <c r="B5361" s="1">
        <v>41141</v>
      </c>
      <c r="C5361">
        <v>1</v>
      </c>
      <c r="D5361" s="2" t="s">
        <v>630</v>
      </c>
      <c r="E5361" s="1">
        <v>41141.281678240739</v>
      </c>
      <c r="F5361" s="2" t="s">
        <v>4451</v>
      </c>
      <c r="G5361" s="2" t="s">
        <v>31</v>
      </c>
      <c r="H5361" s="2" t="s">
        <v>465</v>
      </c>
      <c r="I5361" s="2" t="s">
        <v>665</v>
      </c>
      <c r="J5361" s="2" t="s">
        <v>3661</v>
      </c>
      <c r="K5361" s="1">
        <v>41141.365011574075</v>
      </c>
      <c r="L5361" s="1">
        <v>41141.406678240739</v>
      </c>
      <c r="M5361" s="2" t="s">
        <v>707</v>
      </c>
      <c r="N5361" s="2" t="s">
        <v>53</v>
      </c>
      <c r="O5361">
        <v>0</v>
      </c>
      <c r="P5361">
        <v>0</v>
      </c>
      <c r="Q5361">
        <v>1</v>
      </c>
      <c r="R5361">
        <v>1</v>
      </c>
      <c r="S5361" s="1">
        <v>41135</v>
      </c>
      <c r="T5361" s="2" t="s">
        <v>4449</v>
      </c>
      <c r="U5361" s="2" t="s">
        <v>4452</v>
      </c>
      <c r="V5361" s="2" t="s">
        <v>4598</v>
      </c>
      <c r="W5361" t="s">
        <v>30</v>
      </c>
      <c r="X5361" t="s">
        <v>29</v>
      </c>
    </row>
    <row r="5362" spans="1:24" x14ac:dyDescent="0.25">
      <c r="A5362">
        <v>5455</v>
      </c>
      <c r="B5362" s="1">
        <v>41141</v>
      </c>
      <c r="C5362">
        <v>1</v>
      </c>
      <c r="D5362" s="2" t="s">
        <v>630</v>
      </c>
      <c r="E5362" s="1">
        <v>41141.281678240739</v>
      </c>
      <c r="F5362" s="2" t="s">
        <v>1143</v>
      </c>
      <c r="G5362" s="2" t="s">
        <v>1144</v>
      </c>
      <c r="H5362" s="2" t="s">
        <v>465</v>
      </c>
      <c r="I5362" s="2" t="s">
        <v>466</v>
      </c>
      <c r="J5362" s="2" t="s">
        <v>3661</v>
      </c>
      <c r="K5362" s="1">
        <v>41141.365011574075</v>
      </c>
      <c r="L5362" s="1">
        <v>41141.406678240739</v>
      </c>
      <c r="M5362" s="2" t="s">
        <v>707</v>
      </c>
      <c r="N5362" s="2" t="s">
        <v>53</v>
      </c>
      <c r="O5362">
        <v>0</v>
      </c>
      <c r="P5362">
        <v>0</v>
      </c>
      <c r="Q5362">
        <v>1</v>
      </c>
      <c r="R5362">
        <v>1</v>
      </c>
      <c r="S5362" s="1">
        <v>41135</v>
      </c>
      <c r="T5362" s="2" t="s">
        <v>4449</v>
      </c>
      <c r="U5362" s="2" t="s">
        <v>4686</v>
      </c>
      <c r="V5362" s="2" t="s">
        <v>4567</v>
      </c>
      <c r="W5362" t="s">
        <v>30</v>
      </c>
      <c r="X5362" t="s">
        <v>29</v>
      </c>
    </row>
    <row r="5363" spans="1:24" x14ac:dyDescent="0.25">
      <c r="A5363">
        <v>5456</v>
      </c>
      <c r="B5363" s="1">
        <v>41141</v>
      </c>
      <c r="C5363">
        <v>1</v>
      </c>
      <c r="D5363" s="2" t="s">
        <v>630</v>
      </c>
      <c r="E5363" s="1">
        <v>41141.281678240739</v>
      </c>
      <c r="F5363" s="2" t="s">
        <v>1055</v>
      </c>
      <c r="G5363" s="2" t="s">
        <v>1056</v>
      </c>
      <c r="H5363" s="2" t="s">
        <v>465</v>
      </c>
      <c r="I5363" s="2" t="s">
        <v>468</v>
      </c>
      <c r="J5363" s="2" t="s">
        <v>3661</v>
      </c>
      <c r="K5363" s="1">
        <v>41141.365011574075</v>
      </c>
      <c r="L5363" s="1">
        <v>41141.406678240739</v>
      </c>
      <c r="M5363" s="2" t="s">
        <v>707</v>
      </c>
      <c r="N5363" s="2" t="s">
        <v>53</v>
      </c>
      <c r="O5363">
        <v>0</v>
      </c>
      <c r="P5363">
        <v>0</v>
      </c>
      <c r="Q5363">
        <v>1</v>
      </c>
      <c r="R5363">
        <v>1</v>
      </c>
      <c r="S5363" s="1">
        <v>41135</v>
      </c>
      <c r="T5363" s="2" t="s">
        <v>4449</v>
      </c>
      <c r="U5363" s="2" t="s">
        <v>4670</v>
      </c>
      <c r="V5363" s="2" t="s">
        <v>4569</v>
      </c>
      <c r="W5363" t="s">
        <v>30</v>
      </c>
      <c r="X5363" t="s">
        <v>29</v>
      </c>
    </row>
    <row r="5364" spans="1:24" x14ac:dyDescent="0.25">
      <c r="A5364">
        <v>5457</v>
      </c>
      <c r="B5364" s="1">
        <v>41141</v>
      </c>
      <c r="C5364">
        <v>1</v>
      </c>
      <c r="D5364" s="2" t="s">
        <v>630</v>
      </c>
      <c r="E5364" s="1">
        <v>41141.281678240739</v>
      </c>
      <c r="F5364" s="2" t="s">
        <v>1136</v>
      </c>
      <c r="G5364" s="2" t="s">
        <v>1137</v>
      </c>
      <c r="H5364" s="2" t="s">
        <v>32</v>
      </c>
      <c r="I5364" s="2" t="s">
        <v>668</v>
      </c>
      <c r="J5364" s="2" t="s">
        <v>3661</v>
      </c>
      <c r="K5364" s="1">
        <v>41141.365011574075</v>
      </c>
      <c r="L5364" s="1">
        <v>41141.406678240739</v>
      </c>
      <c r="M5364" s="2" t="s">
        <v>707</v>
      </c>
      <c r="N5364" s="2" t="s">
        <v>53</v>
      </c>
      <c r="O5364">
        <v>0</v>
      </c>
      <c r="P5364">
        <v>0</v>
      </c>
      <c r="Q5364">
        <v>1</v>
      </c>
      <c r="R5364">
        <v>1</v>
      </c>
      <c r="S5364" s="1">
        <v>41135</v>
      </c>
      <c r="T5364" s="2" t="s">
        <v>4449</v>
      </c>
      <c r="U5364" s="2" t="s">
        <v>4684</v>
      </c>
      <c r="V5364" s="2" t="s">
        <v>4600</v>
      </c>
      <c r="W5364" t="s">
        <v>30</v>
      </c>
      <c r="X5364" t="s">
        <v>29</v>
      </c>
    </row>
    <row r="5365" spans="1:24" x14ac:dyDescent="0.25">
      <c r="A5365">
        <v>5458</v>
      </c>
      <c r="B5365" s="1">
        <v>41141</v>
      </c>
      <c r="C5365">
        <v>1</v>
      </c>
      <c r="D5365" s="2" t="s">
        <v>630</v>
      </c>
      <c r="E5365" s="1">
        <v>41141.281678240739</v>
      </c>
      <c r="F5365" s="2" t="s">
        <v>4451</v>
      </c>
      <c r="G5365" s="2" t="s">
        <v>31</v>
      </c>
      <c r="H5365" s="2" t="s">
        <v>465</v>
      </c>
      <c r="I5365" s="2" t="s">
        <v>665</v>
      </c>
      <c r="J5365" s="2" t="s">
        <v>3662</v>
      </c>
      <c r="K5365" s="1">
        <v>41141.365011574075</v>
      </c>
      <c r="L5365" s="1">
        <v>41141.406678240739</v>
      </c>
      <c r="M5365" s="2" t="s">
        <v>707</v>
      </c>
      <c r="N5365" s="2" t="s">
        <v>53</v>
      </c>
      <c r="O5365">
        <v>0</v>
      </c>
      <c r="P5365">
        <v>0</v>
      </c>
      <c r="Q5365">
        <v>1</v>
      </c>
      <c r="R5365">
        <v>1</v>
      </c>
      <c r="S5365" s="1">
        <v>41135</v>
      </c>
      <c r="T5365" s="2" t="s">
        <v>4449</v>
      </c>
      <c r="U5365" s="2" t="s">
        <v>4452</v>
      </c>
      <c r="V5365" s="2" t="s">
        <v>4598</v>
      </c>
      <c r="W5365" t="s">
        <v>30</v>
      </c>
      <c r="X5365" t="s">
        <v>29</v>
      </c>
    </row>
    <row r="5366" spans="1:24" x14ac:dyDescent="0.25">
      <c r="A5366">
        <v>5459</v>
      </c>
      <c r="B5366" s="1">
        <v>41141</v>
      </c>
      <c r="C5366">
        <v>1</v>
      </c>
      <c r="D5366" s="2" t="s">
        <v>630</v>
      </c>
      <c r="E5366" s="1">
        <v>41141.281678240739</v>
      </c>
      <c r="F5366" s="2" t="s">
        <v>1143</v>
      </c>
      <c r="G5366" s="2" t="s">
        <v>1144</v>
      </c>
      <c r="H5366" s="2" t="s">
        <v>465</v>
      </c>
      <c r="I5366" s="2" t="s">
        <v>466</v>
      </c>
      <c r="J5366" s="2" t="s">
        <v>3662</v>
      </c>
      <c r="K5366" s="1">
        <v>41141.365011574075</v>
      </c>
      <c r="L5366" s="1">
        <v>41141.406678240739</v>
      </c>
      <c r="M5366" s="2" t="s">
        <v>707</v>
      </c>
      <c r="N5366" s="2" t="s">
        <v>53</v>
      </c>
      <c r="O5366">
        <v>0</v>
      </c>
      <c r="P5366">
        <v>0</v>
      </c>
      <c r="Q5366">
        <v>1</v>
      </c>
      <c r="R5366">
        <v>1</v>
      </c>
      <c r="S5366" s="1">
        <v>41135</v>
      </c>
      <c r="T5366" s="2" t="s">
        <v>4449</v>
      </c>
      <c r="U5366" s="2" t="s">
        <v>4686</v>
      </c>
      <c r="V5366" s="2" t="s">
        <v>4567</v>
      </c>
      <c r="W5366" t="s">
        <v>30</v>
      </c>
      <c r="X5366" t="s">
        <v>29</v>
      </c>
    </row>
    <row r="5367" spans="1:24" x14ac:dyDescent="0.25">
      <c r="A5367">
        <v>5460</v>
      </c>
      <c r="B5367" s="1">
        <v>41141</v>
      </c>
      <c r="C5367">
        <v>1</v>
      </c>
      <c r="D5367" s="2" t="s">
        <v>630</v>
      </c>
      <c r="E5367" s="1">
        <v>41141.281678240739</v>
      </c>
      <c r="F5367" s="2" t="s">
        <v>1055</v>
      </c>
      <c r="G5367" s="2" t="s">
        <v>1056</v>
      </c>
      <c r="H5367" s="2" t="s">
        <v>465</v>
      </c>
      <c r="I5367" s="2" t="s">
        <v>468</v>
      </c>
      <c r="J5367" s="2" t="s">
        <v>3662</v>
      </c>
      <c r="K5367" s="1">
        <v>41141.365011574075</v>
      </c>
      <c r="L5367" s="1">
        <v>41141.406678240739</v>
      </c>
      <c r="M5367" s="2" t="s">
        <v>707</v>
      </c>
      <c r="N5367" s="2" t="s">
        <v>53</v>
      </c>
      <c r="O5367">
        <v>0</v>
      </c>
      <c r="P5367">
        <v>0</v>
      </c>
      <c r="Q5367">
        <v>1</v>
      </c>
      <c r="R5367">
        <v>1</v>
      </c>
      <c r="S5367" s="1">
        <v>41135</v>
      </c>
      <c r="T5367" s="2" t="s">
        <v>4449</v>
      </c>
      <c r="U5367" s="2" t="s">
        <v>4670</v>
      </c>
      <c r="V5367" s="2" t="s">
        <v>4569</v>
      </c>
      <c r="W5367" t="s">
        <v>30</v>
      </c>
      <c r="X5367" t="s">
        <v>29</v>
      </c>
    </row>
    <row r="5368" spans="1:24" x14ac:dyDescent="0.25">
      <c r="A5368">
        <v>5461</v>
      </c>
      <c r="B5368" s="1">
        <v>41141</v>
      </c>
      <c r="C5368">
        <v>1</v>
      </c>
      <c r="D5368" s="2" t="s">
        <v>630</v>
      </c>
      <c r="E5368" s="1">
        <v>41141.281678240739</v>
      </c>
      <c r="F5368" s="2" t="s">
        <v>1136</v>
      </c>
      <c r="G5368" s="2" t="s">
        <v>1137</v>
      </c>
      <c r="H5368" s="2" t="s">
        <v>32</v>
      </c>
      <c r="I5368" s="2" t="s">
        <v>668</v>
      </c>
      <c r="J5368" s="2" t="s">
        <v>3662</v>
      </c>
      <c r="K5368" s="1">
        <v>41141.365011574075</v>
      </c>
      <c r="L5368" s="1">
        <v>41141.406678240739</v>
      </c>
      <c r="M5368" s="2" t="s">
        <v>707</v>
      </c>
      <c r="N5368" s="2" t="s">
        <v>53</v>
      </c>
      <c r="O5368">
        <v>0</v>
      </c>
      <c r="P5368">
        <v>0</v>
      </c>
      <c r="Q5368">
        <v>1</v>
      </c>
      <c r="R5368">
        <v>1</v>
      </c>
      <c r="S5368" s="1">
        <v>41135</v>
      </c>
      <c r="T5368" s="2" t="s">
        <v>4449</v>
      </c>
      <c r="U5368" s="2" t="s">
        <v>4684</v>
      </c>
      <c r="V5368" s="2" t="s">
        <v>4600</v>
      </c>
      <c r="W5368" t="s">
        <v>30</v>
      </c>
      <c r="X5368" t="s">
        <v>29</v>
      </c>
    </row>
    <row r="5369" spans="1:24" x14ac:dyDescent="0.25">
      <c r="A5369">
        <v>5462</v>
      </c>
      <c r="B5369" s="1">
        <v>41141</v>
      </c>
      <c r="C5369">
        <v>1</v>
      </c>
      <c r="D5369" s="2" t="s">
        <v>630</v>
      </c>
      <c r="E5369" s="1">
        <v>41141.281678240739</v>
      </c>
      <c r="F5369" s="2" t="s">
        <v>4451</v>
      </c>
      <c r="G5369" s="2" t="s">
        <v>31</v>
      </c>
      <c r="H5369" s="2" t="s">
        <v>465</v>
      </c>
      <c r="I5369" s="2" t="s">
        <v>665</v>
      </c>
      <c r="J5369" s="2" t="s">
        <v>3663</v>
      </c>
      <c r="K5369" s="1">
        <v>41141.365011574075</v>
      </c>
      <c r="L5369" s="1">
        <v>41141.406678240739</v>
      </c>
      <c r="M5369" s="2" t="s">
        <v>707</v>
      </c>
      <c r="N5369" s="2" t="s">
        <v>53</v>
      </c>
      <c r="O5369">
        <v>0</v>
      </c>
      <c r="P5369">
        <v>0</v>
      </c>
      <c r="Q5369">
        <v>1</v>
      </c>
      <c r="R5369">
        <v>1</v>
      </c>
      <c r="S5369" s="1">
        <v>41135</v>
      </c>
      <c r="T5369" s="2" t="s">
        <v>4449</v>
      </c>
      <c r="U5369" s="2" t="s">
        <v>4452</v>
      </c>
      <c r="V5369" s="2" t="s">
        <v>4598</v>
      </c>
      <c r="W5369" t="s">
        <v>30</v>
      </c>
      <c r="X5369" t="s">
        <v>29</v>
      </c>
    </row>
    <row r="5370" spans="1:24" x14ac:dyDescent="0.25">
      <c r="A5370">
        <v>5463</v>
      </c>
      <c r="B5370" s="1">
        <v>41141</v>
      </c>
      <c r="C5370">
        <v>1</v>
      </c>
      <c r="D5370" s="2" t="s">
        <v>630</v>
      </c>
      <c r="E5370" s="1">
        <v>41141.281678240739</v>
      </c>
      <c r="F5370" s="2" t="s">
        <v>1143</v>
      </c>
      <c r="G5370" s="2" t="s">
        <v>1144</v>
      </c>
      <c r="H5370" s="2" t="s">
        <v>465</v>
      </c>
      <c r="I5370" s="2" t="s">
        <v>466</v>
      </c>
      <c r="J5370" s="2" t="s">
        <v>3663</v>
      </c>
      <c r="K5370" s="1">
        <v>41141.365011574075</v>
      </c>
      <c r="L5370" s="1">
        <v>41141.406678240739</v>
      </c>
      <c r="M5370" s="2" t="s">
        <v>707</v>
      </c>
      <c r="N5370" s="2" t="s">
        <v>53</v>
      </c>
      <c r="O5370">
        <v>0</v>
      </c>
      <c r="P5370">
        <v>0</v>
      </c>
      <c r="Q5370">
        <v>1</v>
      </c>
      <c r="R5370">
        <v>1</v>
      </c>
      <c r="S5370" s="1">
        <v>41135</v>
      </c>
      <c r="T5370" s="2" t="s">
        <v>4449</v>
      </c>
      <c r="U5370" s="2" t="s">
        <v>4686</v>
      </c>
      <c r="V5370" s="2" t="s">
        <v>4567</v>
      </c>
      <c r="W5370" t="s">
        <v>30</v>
      </c>
      <c r="X5370" t="s">
        <v>29</v>
      </c>
    </row>
    <row r="5371" spans="1:24" x14ac:dyDescent="0.25">
      <c r="A5371">
        <v>5464</v>
      </c>
      <c r="B5371" s="1">
        <v>41141</v>
      </c>
      <c r="C5371">
        <v>1</v>
      </c>
      <c r="D5371" s="2" t="s">
        <v>630</v>
      </c>
      <c r="E5371" s="1">
        <v>41141.281678240739</v>
      </c>
      <c r="F5371" s="2" t="s">
        <v>1055</v>
      </c>
      <c r="G5371" s="2" t="s">
        <v>1056</v>
      </c>
      <c r="H5371" s="2" t="s">
        <v>465</v>
      </c>
      <c r="I5371" s="2" t="s">
        <v>468</v>
      </c>
      <c r="J5371" s="2" t="s">
        <v>3663</v>
      </c>
      <c r="K5371" s="1">
        <v>41141.365011574075</v>
      </c>
      <c r="L5371" s="1">
        <v>41141.406678240739</v>
      </c>
      <c r="M5371" s="2" t="s">
        <v>707</v>
      </c>
      <c r="N5371" s="2" t="s">
        <v>53</v>
      </c>
      <c r="O5371">
        <v>0</v>
      </c>
      <c r="P5371">
        <v>0</v>
      </c>
      <c r="Q5371">
        <v>1</v>
      </c>
      <c r="R5371">
        <v>1</v>
      </c>
      <c r="S5371" s="1">
        <v>41135</v>
      </c>
      <c r="T5371" s="2" t="s">
        <v>4449</v>
      </c>
      <c r="U5371" s="2" t="s">
        <v>4670</v>
      </c>
      <c r="V5371" s="2" t="s">
        <v>4569</v>
      </c>
      <c r="W5371" t="s">
        <v>30</v>
      </c>
      <c r="X5371" t="s">
        <v>29</v>
      </c>
    </row>
    <row r="5372" spans="1:24" x14ac:dyDescent="0.25">
      <c r="A5372">
        <v>5465</v>
      </c>
      <c r="B5372" s="1">
        <v>41141</v>
      </c>
      <c r="C5372">
        <v>1</v>
      </c>
      <c r="D5372" s="2" t="s">
        <v>630</v>
      </c>
      <c r="E5372" s="1">
        <v>41141.281678240739</v>
      </c>
      <c r="F5372" s="2" t="s">
        <v>1136</v>
      </c>
      <c r="G5372" s="2" t="s">
        <v>1137</v>
      </c>
      <c r="H5372" s="2" t="s">
        <v>32</v>
      </c>
      <c r="I5372" s="2" t="s">
        <v>668</v>
      </c>
      <c r="J5372" s="2" t="s">
        <v>3663</v>
      </c>
      <c r="K5372" s="1">
        <v>41141.365011574075</v>
      </c>
      <c r="L5372" s="1">
        <v>41141.406678240739</v>
      </c>
      <c r="M5372" s="2" t="s">
        <v>707</v>
      </c>
      <c r="N5372" s="2" t="s">
        <v>53</v>
      </c>
      <c r="O5372">
        <v>0</v>
      </c>
      <c r="P5372">
        <v>0</v>
      </c>
      <c r="Q5372">
        <v>1</v>
      </c>
      <c r="R5372">
        <v>1</v>
      </c>
      <c r="S5372" s="1">
        <v>41135</v>
      </c>
      <c r="T5372" s="2" t="s">
        <v>4449</v>
      </c>
      <c r="U5372" s="2" t="s">
        <v>4684</v>
      </c>
      <c r="V5372" s="2" t="s">
        <v>4600</v>
      </c>
      <c r="W5372" t="s">
        <v>30</v>
      </c>
      <c r="X5372" t="s">
        <v>29</v>
      </c>
    </row>
    <row r="5373" spans="1:24" x14ac:dyDescent="0.25">
      <c r="A5373">
        <v>5466</v>
      </c>
      <c r="B5373" s="1">
        <v>41141</v>
      </c>
      <c r="C5373">
        <v>1</v>
      </c>
      <c r="D5373" s="2" t="s">
        <v>630</v>
      </c>
      <c r="E5373" s="1">
        <v>41141.281678240739</v>
      </c>
      <c r="F5373" s="2" t="s">
        <v>4451</v>
      </c>
      <c r="G5373" s="2" t="s">
        <v>31</v>
      </c>
      <c r="H5373" s="2" t="s">
        <v>465</v>
      </c>
      <c r="I5373" s="2" t="s">
        <v>665</v>
      </c>
      <c r="J5373" s="2" t="s">
        <v>3664</v>
      </c>
      <c r="K5373" s="1">
        <v>41141.365011574075</v>
      </c>
      <c r="L5373" s="1">
        <v>41141.406678240739</v>
      </c>
      <c r="M5373" s="2" t="s">
        <v>707</v>
      </c>
      <c r="N5373" s="2" t="s">
        <v>53</v>
      </c>
      <c r="O5373">
        <v>0</v>
      </c>
      <c r="P5373">
        <v>0</v>
      </c>
      <c r="Q5373">
        <v>1</v>
      </c>
      <c r="R5373">
        <v>1</v>
      </c>
      <c r="S5373" s="1">
        <v>41135</v>
      </c>
      <c r="T5373" s="2" t="s">
        <v>4449</v>
      </c>
      <c r="U5373" s="2" t="s">
        <v>4452</v>
      </c>
      <c r="V5373" s="2" t="s">
        <v>4598</v>
      </c>
      <c r="W5373" t="s">
        <v>30</v>
      </c>
      <c r="X5373" t="s">
        <v>29</v>
      </c>
    </row>
    <row r="5374" spans="1:24" x14ac:dyDescent="0.25">
      <c r="A5374">
        <v>5467</v>
      </c>
      <c r="B5374" s="1">
        <v>41141</v>
      </c>
      <c r="C5374">
        <v>1</v>
      </c>
      <c r="D5374" s="2" t="s">
        <v>630</v>
      </c>
      <c r="E5374" s="1">
        <v>41141.281678240739</v>
      </c>
      <c r="F5374" s="2" t="s">
        <v>1143</v>
      </c>
      <c r="G5374" s="2" t="s">
        <v>1144</v>
      </c>
      <c r="H5374" s="2" t="s">
        <v>465</v>
      </c>
      <c r="I5374" s="2" t="s">
        <v>466</v>
      </c>
      <c r="J5374" s="2" t="s">
        <v>3664</v>
      </c>
      <c r="K5374" s="1">
        <v>41141.365011574075</v>
      </c>
      <c r="L5374" s="1">
        <v>41141.406678240739</v>
      </c>
      <c r="M5374" s="2" t="s">
        <v>707</v>
      </c>
      <c r="N5374" s="2" t="s">
        <v>53</v>
      </c>
      <c r="O5374">
        <v>0</v>
      </c>
      <c r="P5374">
        <v>0</v>
      </c>
      <c r="Q5374">
        <v>1</v>
      </c>
      <c r="R5374">
        <v>1</v>
      </c>
      <c r="S5374" s="1">
        <v>41135</v>
      </c>
      <c r="T5374" s="2" t="s">
        <v>4449</v>
      </c>
      <c r="U5374" s="2" t="s">
        <v>4686</v>
      </c>
      <c r="V5374" s="2" t="s">
        <v>4567</v>
      </c>
      <c r="W5374" t="s">
        <v>30</v>
      </c>
      <c r="X5374" t="s">
        <v>29</v>
      </c>
    </row>
    <row r="5375" spans="1:24" x14ac:dyDescent="0.25">
      <c r="A5375">
        <v>5468</v>
      </c>
      <c r="B5375" s="1">
        <v>41141</v>
      </c>
      <c r="C5375">
        <v>1</v>
      </c>
      <c r="D5375" s="2" t="s">
        <v>630</v>
      </c>
      <c r="E5375" s="1">
        <v>41141.281689814816</v>
      </c>
      <c r="F5375" s="2" t="s">
        <v>1055</v>
      </c>
      <c r="G5375" s="2" t="s">
        <v>1056</v>
      </c>
      <c r="H5375" s="2" t="s">
        <v>465</v>
      </c>
      <c r="I5375" s="2" t="s">
        <v>468</v>
      </c>
      <c r="J5375" s="2" t="s">
        <v>3664</v>
      </c>
      <c r="K5375" s="1">
        <v>41141.365023148152</v>
      </c>
      <c r="L5375" s="1">
        <v>41141.406689814816</v>
      </c>
      <c r="M5375" s="2" t="s">
        <v>707</v>
      </c>
      <c r="N5375" s="2" t="s">
        <v>53</v>
      </c>
      <c r="O5375">
        <v>0</v>
      </c>
      <c r="P5375">
        <v>0</v>
      </c>
      <c r="Q5375">
        <v>1</v>
      </c>
      <c r="R5375">
        <v>1</v>
      </c>
      <c r="S5375" s="1">
        <v>41135</v>
      </c>
      <c r="T5375" s="2" t="s">
        <v>4449</v>
      </c>
      <c r="U5375" s="2" t="s">
        <v>4670</v>
      </c>
      <c r="V5375" s="2" t="s">
        <v>4569</v>
      </c>
      <c r="W5375" t="s">
        <v>30</v>
      </c>
      <c r="X5375" t="s">
        <v>29</v>
      </c>
    </row>
    <row r="5376" spans="1:24" x14ac:dyDescent="0.25">
      <c r="A5376">
        <v>5469</v>
      </c>
      <c r="B5376" s="1">
        <v>41141</v>
      </c>
      <c r="C5376">
        <v>1</v>
      </c>
      <c r="D5376" s="2" t="s">
        <v>630</v>
      </c>
      <c r="E5376" s="1">
        <v>41141.281689814816</v>
      </c>
      <c r="F5376" s="2" t="s">
        <v>1136</v>
      </c>
      <c r="G5376" s="2" t="s">
        <v>1137</v>
      </c>
      <c r="H5376" s="2" t="s">
        <v>32</v>
      </c>
      <c r="I5376" s="2" t="s">
        <v>668</v>
      </c>
      <c r="J5376" s="2" t="s">
        <v>3664</v>
      </c>
      <c r="K5376" s="1">
        <v>41141.365023148152</v>
      </c>
      <c r="L5376" s="1">
        <v>41141.406689814816</v>
      </c>
      <c r="M5376" s="2" t="s">
        <v>707</v>
      </c>
      <c r="N5376" s="2" t="s">
        <v>53</v>
      </c>
      <c r="O5376">
        <v>0</v>
      </c>
      <c r="P5376">
        <v>0</v>
      </c>
      <c r="Q5376">
        <v>1</v>
      </c>
      <c r="R5376">
        <v>1</v>
      </c>
      <c r="S5376" s="1">
        <v>41135</v>
      </c>
      <c r="T5376" s="2" t="s">
        <v>4449</v>
      </c>
      <c r="U5376" s="2" t="s">
        <v>4684</v>
      </c>
      <c r="V5376" s="2" t="s">
        <v>4600</v>
      </c>
      <c r="W5376" t="s">
        <v>30</v>
      </c>
      <c r="X5376" t="s">
        <v>29</v>
      </c>
    </row>
    <row r="5377" spans="1:24" x14ac:dyDescent="0.25">
      <c r="A5377">
        <v>5470</v>
      </c>
      <c r="B5377" s="1">
        <v>41141</v>
      </c>
      <c r="C5377">
        <v>1</v>
      </c>
      <c r="D5377" s="2" t="s">
        <v>630</v>
      </c>
      <c r="E5377" s="1">
        <v>41141.281689814816</v>
      </c>
      <c r="F5377" s="2" t="s">
        <v>4451</v>
      </c>
      <c r="G5377" s="2" t="s">
        <v>31</v>
      </c>
      <c r="H5377" s="2" t="s">
        <v>465</v>
      </c>
      <c r="I5377" s="2" t="s">
        <v>665</v>
      </c>
      <c r="J5377" s="2" t="s">
        <v>3665</v>
      </c>
      <c r="K5377" s="1">
        <v>41141.365023148152</v>
      </c>
      <c r="L5377" s="1">
        <v>41141.406689814816</v>
      </c>
      <c r="M5377" s="2" t="s">
        <v>707</v>
      </c>
      <c r="N5377" s="2" t="s">
        <v>53</v>
      </c>
      <c r="O5377">
        <v>0</v>
      </c>
      <c r="P5377">
        <v>0</v>
      </c>
      <c r="Q5377">
        <v>1</v>
      </c>
      <c r="R5377">
        <v>1</v>
      </c>
      <c r="S5377" s="1">
        <v>41135</v>
      </c>
      <c r="T5377" s="2" t="s">
        <v>4449</v>
      </c>
      <c r="U5377" s="2" t="s">
        <v>4452</v>
      </c>
      <c r="V5377" s="2" t="s">
        <v>4598</v>
      </c>
      <c r="W5377" t="s">
        <v>30</v>
      </c>
      <c r="X5377" t="s">
        <v>29</v>
      </c>
    </row>
    <row r="5378" spans="1:24" x14ac:dyDescent="0.25">
      <c r="A5378">
        <v>5471</v>
      </c>
      <c r="B5378" s="1">
        <v>41141</v>
      </c>
      <c r="C5378">
        <v>1</v>
      </c>
      <c r="D5378" s="2" t="s">
        <v>630</v>
      </c>
      <c r="E5378" s="1">
        <v>41141.281689814816</v>
      </c>
      <c r="F5378" s="2" t="s">
        <v>1143</v>
      </c>
      <c r="G5378" s="2" t="s">
        <v>1144</v>
      </c>
      <c r="H5378" s="2" t="s">
        <v>465</v>
      </c>
      <c r="I5378" s="2" t="s">
        <v>466</v>
      </c>
      <c r="J5378" s="2" t="s">
        <v>3665</v>
      </c>
      <c r="K5378" s="1">
        <v>41141.365023148152</v>
      </c>
      <c r="L5378" s="1">
        <v>41141.406689814816</v>
      </c>
      <c r="M5378" s="2" t="s">
        <v>707</v>
      </c>
      <c r="N5378" s="2" t="s">
        <v>53</v>
      </c>
      <c r="O5378">
        <v>0</v>
      </c>
      <c r="P5378">
        <v>0</v>
      </c>
      <c r="Q5378">
        <v>1</v>
      </c>
      <c r="R5378">
        <v>1</v>
      </c>
      <c r="S5378" s="1">
        <v>41135</v>
      </c>
      <c r="T5378" s="2" t="s">
        <v>4449</v>
      </c>
      <c r="U5378" s="2" t="s">
        <v>4686</v>
      </c>
      <c r="V5378" s="2" t="s">
        <v>4567</v>
      </c>
      <c r="W5378" t="s">
        <v>30</v>
      </c>
      <c r="X5378" t="s">
        <v>29</v>
      </c>
    </row>
    <row r="5379" spans="1:24" x14ac:dyDescent="0.25">
      <c r="A5379">
        <v>5472</v>
      </c>
      <c r="B5379" s="1">
        <v>41141</v>
      </c>
      <c r="C5379">
        <v>1</v>
      </c>
      <c r="D5379" s="2" t="s">
        <v>630</v>
      </c>
      <c r="E5379" s="1">
        <v>41141.281689814816</v>
      </c>
      <c r="F5379" s="2" t="s">
        <v>1055</v>
      </c>
      <c r="G5379" s="2" t="s">
        <v>1056</v>
      </c>
      <c r="H5379" s="2" t="s">
        <v>465</v>
      </c>
      <c r="I5379" s="2" t="s">
        <v>468</v>
      </c>
      <c r="J5379" s="2" t="s">
        <v>3665</v>
      </c>
      <c r="K5379" s="1">
        <v>41141.365023148152</v>
      </c>
      <c r="L5379" s="1">
        <v>41141.406689814816</v>
      </c>
      <c r="M5379" s="2" t="s">
        <v>707</v>
      </c>
      <c r="N5379" s="2" t="s">
        <v>53</v>
      </c>
      <c r="O5379">
        <v>0</v>
      </c>
      <c r="P5379">
        <v>0</v>
      </c>
      <c r="Q5379">
        <v>1</v>
      </c>
      <c r="R5379">
        <v>1</v>
      </c>
      <c r="S5379" s="1">
        <v>41135</v>
      </c>
      <c r="T5379" s="2" t="s">
        <v>4449</v>
      </c>
      <c r="U5379" s="2" t="s">
        <v>4670</v>
      </c>
      <c r="V5379" s="2" t="s">
        <v>4569</v>
      </c>
      <c r="W5379" t="s">
        <v>30</v>
      </c>
      <c r="X5379" t="s">
        <v>29</v>
      </c>
    </row>
    <row r="5380" spans="1:24" x14ac:dyDescent="0.25">
      <c r="A5380">
        <v>5473</v>
      </c>
      <c r="B5380" s="1">
        <v>41141</v>
      </c>
      <c r="C5380">
        <v>1</v>
      </c>
      <c r="D5380" s="2" t="s">
        <v>630</v>
      </c>
      <c r="E5380" s="1">
        <v>41141.281689814816</v>
      </c>
      <c r="F5380" s="2" t="s">
        <v>1136</v>
      </c>
      <c r="G5380" s="2" t="s">
        <v>1137</v>
      </c>
      <c r="H5380" s="2" t="s">
        <v>32</v>
      </c>
      <c r="I5380" s="2" t="s">
        <v>668</v>
      </c>
      <c r="J5380" s="2" t="s">
        <v>3665</v>
      </c>
      <c r="K5380" s="1">
        <v>41141.365023148152</v>
      </c>
      <c r="L5380" s="1">
        <v>41141.406689814816</v>
      </c>
      <c r="M5380" s="2" t="s">
        <v>707</v>
      </c>
      <c r="N5380" s="2" t="s">
        <v>53</v>
      </c>
      <c r="O5380">
        <v>0</v>
      </c>
      <c r="P5380">
        <v>0</v>
      </c>
      <c r="Q5380">
        <v>1</v>
      </c>
      <c r="R5380">
        <v>1</v>
      </c>
      <c r="S5380" s="1">
        <v>41135</v>
      </c>
      <c r="T5380" s="2" t="s">
        <v>4449</v>
      </c>
      <c r="U5380" s="2" t="s">
        <v>4684</v>
      </c>
      <c r="V5380" s="2" t="s">
        <v>4600</v>
      </c>
      <c r="W5380" t="s">
        <v>30</v>
      </c>
      <c r="X5380" t="s">
        <v>29</v>
      </c>
    </row>
    <row r="5381" spans="1:24" x14ac:dyDescent="0.25">
      <c r="A5381">
        <v>5474</v>
      </c>
      <c r="B5381" s="1">
        <v>41141</v>
      </c>
      <c r="C5381">
        <v>1</v>
      </c>
      <c r="D5381" s="2" t="s">
        <v>630</v>
      </c>
      <c r="E5381" s="1">
        <v>41141.281689814816</v>
      </c>
      <c r="F5381" s="2" t="s">
        <v>4451</v>
      </c>
      <c r="G5381" s="2" t="s">
        <v>31</v>
      </c>
      <c r="H5381" s="2" t="s">
        <v>465</v>
      </c>
      <c r="I5381" s="2" t="s">
        <v>665</v>
      </c>
      <c r="J5381" s="2" t="s">
        <v>3666</v>
      </c>
      <c r="K5381" s="1">
        <v>41141.365023148152</v>
      </c>
      <c r="L5381" s="1">
        <v>41141.406689814816</v>
      </c>
      <c r="M5381" s="2" t="s">
        <v>707</v>
      </c>
      <c r="N5381" s="2" t="s">
        <v>53</v>
      </c>
      <c r="O5381">
        <v>0</v>
      </c>
      <c r="P5381">
        <v>0</v>
      </c>
      <c r="Q5381">
        <v>1</v>
      </c>
      <c r="R5381">
        <v>1</v>
      </c>
      <c r="S5381" s="1">
        <v>41135</v>
      </c>
      <c r="T5381" s="2" t="s">
        <v>4449</v>
      </c>
      <c r="U5381" s="2" t="s">
        <v>4452</v>
      </c>
      <c r="V5381" s="2" t="s">
        <v>4598</v>
      </c>
      <c r="W5381" t="s">
        <v>30</v>
      </c>
      <c r="X5381" t="s">
        <v>29</v>
      </c>
    </row>
    <row r="5382" spans="1:24" x14ac:dyDescent="0.25">
      <c r="A5382">
        <v>5475</v>
      </c>
      <c r="B5382" s="1">
        <v>41141</v>
      </c>
      <c r="C5382">
        <v>1</v>
      </c>
      <c r="D5382" s="2" t="s">
        <v>630</v>
      </c>
      <c r="E5382" s="1">
        <v>41141.281689814816</v>
      </c>
      <c r="F5382" s="2" t="s">
        <v>1143</v>
      </c>
      <c r="G5382" s="2" t="s">
        <v>1144</v>
      </c>
      <c r="H5382" s="2" t="s">
        <v>465</v>
      </c>
      <c r="I5382" s="2" t="s">
        <v>466</v>
      </c>
      <c r="J5382" s="2" t="s">
        <v>3666</v>
      </c>
      <c r="K5382" s="1">
        <v>41141.365023148152</v>
      </c>
      <c r="L5382" s="1">
        <v>41141.406689814816</v>
      </c>
      <c r="M5382" s="2" t="s">
        <v>707</v>
      </c>
      <c r="N5382" s="2" t="s">
        <v>53</v>
      </c>
      <c r="O5382">
        <v>0</v>
      </c>
      <c r="P5382">
        <v>0</v>
      </c>
      <c r="Q5382">
        <v>1</v>
      </c>
      <c r="R5382">
        <v>1</v>
      </c>
      <c r="S5382" s="1">
        <v>41135</v>
      </c>
      <c r="T5382" s="2" t="s">
        <v>4449</v>
      </c>
      <c r="U5382" s="2" t="s">
        <v>4686</v>
      </c>
      <c r="V5382" s="2" t="s">
        <v>4567</v>
      </c>
      <c r="W5382" t="s">
        <v>30</v>
      </c>
      <c r="X5382" t="s">
        <v>29</v>
      </c>
    </row>
    <row r="5383" spans="1:24" x14ac:dyDescent="0.25">
      <c r="A5383">
        <v>5476</v>
      </c>
      <c r="B5383" s="1">
        <v>41141</v>
      </c>
      <c r="C5383">
        <v>1</v>
      </c>
      <c r="D5383" s="2" t="s">
        <v>630</v>
      </c>
      <c r="E5383" s="1">
        <v>41141.281689814816</v>
      </c>
      <c r="F5383" s="2" t="s">
        <v>1055</v>
      </c>
      <c r="G5383" s="2" t="s">
        <v>1056</v>
      </c>
      <c r="H5383" s="2" t="s">
        <v>465</v>
      </c>
      <c r="I5383" s="2" t="s">
        <v>468</v>
      </c>
      <c r="J5383" s="2" t="s">
        <v>3666</v>
      </c>
      <c r="K5383" s="1">
        <v>41141.365023148152</v>
      </c>
      <c r="L5383" s="1">
        <v>41141.406689814816</v>
      </c>
      <c r="M5383" s="2" t="s">
        <v>707</v>
      </c>
      <c r="N5383" s="2" t="s">
        <v>53</v>
      </c>
      <c r="O5383">
        <v>0</v>
      </c>
      <c r="P5383">
        <v>0</v>
      </c>
      <c r="Q5383">
        <v>1</v>
      </c>
      <c r="R5383">
        <v>1</v>
      </c>
      <c r="S5383" s="1">
        <v>41135</v>
      </c>
      <c r="T5383" s="2" t="s">
        <v>4449</v>
      </c>
      <c r="U5383" s="2" t="s">
        <v>4670</v>
      </c>
      <c r="V5383" s="2" t="s">
        <v>4569</v>
      </c>
      <c r="W5383" t="s">
        <v>30</v>
      </c>
      <c r="X5383" t="s">
        <v>29</v>
      </c>
    </row>
    <row r="5384" spans="1:24" x14ac:dyDescent="0.25">
      <c r="A5384">
        <v>5477</v>
      </c>
      <c r="B5384" s="1">
        <v>41141</v>
      </c>
      <c r="C5384">
        <v>1</v>
      </c>
      <c r="D5384" s="2" t="s">
        <v>630</v>
      </c>
      <c r="E5384" s="1">
        <v>41141.281689814816</v>
      </c>
      <c r="F5384" s="2" t="s">
        <v>1136</v>
      </c>
      <c r="G5384" s="2" t="s">
        <v>1137</v>
      </c>
      <c r="H5384" s="2" t="s">
        <v>32</v>
      </c>
      <c r="I5384" s="2" t="s">
        <v>668</v>
      </c>
      <c r="J5384" s="2" t="s">
        <v>3666</v>
      </c>
      <c r="K5384" s="1">
        <v>41141.365023148152</v>
      </c>
      <c r="L5384" s="1">
        <v>41141.406689814816</v>
      </c>
      <c r="M5384" s="2" t="s">
        <v>707</v>
      </c>
      <c r="N5384" s="2" t="s">
        <v>53</v>
      </c>
      <c r="O5384">
        <v>0</v>
      </c>
      <c r="P5384">
        <v>0</v>
      </c>
      <c r="Q5384">
        <v>1</v>
      </c>
      <c r="R5384">
        <v>1</v>
      </c>
      <c r="S5384" s="1">
        <v>41135</v>
      </c>
      <c r="T5384" s="2" t="s">
        <v>4449</v>
      </c>
      <c r="U5384" s="2" t="s">
        <v>4684</v>
      </c>
      <c r="V5384" s="2" t="s">
        <v>4600</v>
      </c>
      <c r="W5384" t="s">
        <v>30</v>
      </c>
      <c r="X5384" t="s">
        <v>29</v>
      </c>
    </row>
    <row r="5385" spans="1:24" x14ac:dyDescent="0.25">
      <c r="A5385">
        <v>5478</v>
      </c>
      <c r="B5385" s="1">
        <v>41141</v>
      </c>
      <c r="C5385">
        <v>1</v>
      </c>
      <c r="D5385" s="2" t="s">
        <v>630</v>
      </c>
      <c r="E5385" s="1">
        <v>41141.281689814816</v>
      </c>
      <c r="F5385" s="2" t="s">
        <v>4451</v>
      </c>
      <c r="G5385" s="2" t="s">
        <v>31</v>
      </c>
      <c r="H5385" s="2" t="s">
        <v>465</v>
      </c>
      <c r="I5385" s="2" t="s">
        <v>665</v>
      </c>
      <c r="J5385" s="2" t="s">
        <v>3667</v>
      </c>
      <c r="K5385" s="1">
        <v>41141.365023148152</v>
      </c>
      <c r="L5385" s="1">
        <v>41141.406689814816</v>
      </c>
      <c r="M5385" s="2" t="s">
        <v>707</v>
      </c>
      <c r="N5385" s="2" t="s">
        <v>53</v>
      </c>
      <c r="O5385">
        <v>0</v>
      </c>
      <c r="P5385">
        <v>0</v>
      </c>
      <c r="Q5385">
        <v>1</v>
      </c>
      <c r="R5385">
        <v>1</v>
      </c>
      <c r="S5385" s="1">
        <v>41135</v>
      </c>
      <c r="T5385" s="2" t="s">
        <v>4449</v>
      </c>
      <c r="U5385" s="2" t="s">
        <v>4452</v>
      </c>
      <c r="V5385" s="2" t="s">
        <v>4598</v>
      </c>
      <c r="W5385" t="s">
        <v>30</v>
      </c>
      <c r="X5385" t="s">
        <v>29</v>
      </c>
    </row>
    <row r="5386" spans="1:24" x14ac:dyDescent="0.25">
      <c r="A5386">
        <v>5479</v>
      </c>
      <c r="B5386" s="1">
        <v>41141</v>
      </c>
      <c r="C5386">
        <v>1</v>
      </c>
      <c r="D5386" s="2" t="s">
        <v>630</v>
      </c>
      <c r="E5386" s="1">
        <v>41141.281689814816</v>
      </c>
      <c r="F5386" s="2" t="s">
        <v>1143</v>
      </c>
      <c r="G5386" s="2" t="s">
        <v>1144</v>
      </c>
      <c r="H5386" s="2" t="s">
        <v>465</v>
      </c>
      <c r="I5386" s="2" t="s">
        <v>466</v>
      </c>
      <c r="J5386" s="2" t="s">
        <v>3667</v>
      </c>
      <c r="K5386" s="1">
        <v>41141.365023148152</v>
      </c>
      <c r="L5386" s="1">
        <v>41141.406689814816</v>
      </c>
      <c r="M5386" s="2" t="s">
        <v>707</v>
      </c>
      <c r="N5386" s="2" t="s">
        <v>53</v>
      </c>
      <c r="O5386">
        <v>0</v>
      </c>
      <c r="P5386">
        <v>0</v>
      </c>
      <c r="Q5386">
        <v>1</v>
      </c>
      <c r="R5386">
        <v>1</v>
      </c>
      <c r="S5386" s="1">
        <v>41135</v>
      </c>
      <c r="T5386" s="2" t="s">
        <v>4449</v>
      </c>
      <c r="U5386" s="2" t="s">
        <v>4686</v>
      </c>
      <c r="V5386" s="2" t="s">
        <v>4567</v>
      </c>
      <c r="W5386" t="s">
        <v>30</v>
      </c>
      <c r="X5386" t="s">
        <v>29</v>
      </c>
    </row>
    <row r="5387" spans="1:24" x14ac:dyDescent="0.25">
      <c r="A5387">
        <v>5480</v>
      </c>
      <c r="B5387" s="1">
        <v>41141</v>
      </c>
      <c r="C5387">
        <v>1</v>
      </c>
      <c r="D5387" s="2" t="s">
        <v>630</v>
      </c>
      <c r="E5387" s="1">
        <v>41141.281689814816</v>
      </c>
      <c r="F5387" s="2" t="s">
        <v>1055</v>
      </c>
      <c r="G5387" s="2" t="s">
        <v>1056</v>
      </c>
      <c r="H5387" s="2" t="s">
        <v>465</v>
      </c>
      <c r="I5387" s="2" t="s">
        <v>468</v>
      </c>
      <c r="J5387" s="2" t="s">
        <v>3667</v>
      </c>
      <c r="K5387" s="1">
        <v>41141.365023148152</v>
      </c>
      <c r="L5387" s="1">
        <v>41141.406689814816</v>
      </c>
      <c r="M5387" s="2" t="s">
        <v>707</v>
      </c>
      <c r="N5387" s="2" t="s">
        <v>53</v>
      </c>
      <c r="O5387">
        <v>0</v>
      </c>
      <c r="P5387">
        <v>0</v>
      </c>
      <c r="Q5387">
        <v>1</v>
      </c>
      <c r="R5387">
        <v>1</v>
      </c>
      <c r="S5387" s="1">
        <v>41135</v>
      </c>
      <c r="T5387" s="2" t="s">
        <v>4449</v>
      </c>
      <c r="U5387" s="2" t="s">
        <v>4670</v>
      </c>
      <c r="V5387" s="2" t="s">
        <v>4569</v>
      </c>
      <c r="W5387" t="s">
        <v>30</v>
      </c>
      <c r="X5387" t="s">
        <v>29</v>
      </c>
    </row>
    <row r="5388" spans="1:24" x14ac:dyDescent="0.25">
      <c r="A5388">
        <v>5481</v>
      </c>
      <c r="B5388" s="1">
        <v>41141</v>
      </c>
      <c r="C5388">
        <v>1</v>
      </c>
      <c r="D5388" s="2" t="s">
        <v>630</v>
      </c>
      <c r="E5388" s="1">
        <v>41141.281689814816</v>
      </c>
      <c r="F5388" s="2" t="s">
        <v>1136</v>
      </c>
      <c r="G5388" s="2" t="s">
        <v>1137</v>
      </c>
      <c r="H5388" s="2" t="s">
        <v>32</v>
      </c>
      <c r="I5388" s="2" t="s">
        <v>668</v>
      </c>
      <c r="J5388" s="2" t="s">
        <v>3667</v>
      </c>
      <c r="K5388" s="1">
        <v>41141.365023148152</v>
      </c>
      <c r="L5388" s="1">
        <v>41141.406689814816</v>
      </c>
      <c r="M5388" s="2" t="s">
        <v>707</v>
      </c>
      <c r="N5388" s="2" t="s">
        <v>53</v>
      </c>
      <c r="O5388">
        <v>0</v>
      </c>
      <c r="P5388">
        <v>0</v>
      </c>
      <c r="Q5388">
        <v>1</v>
      </c>
      <c r="R5388">
        <v>1</v>
      </c>
      <c r="S5388" s="1">
        <v>41135</v>
      </c>
      <c r="T5388" s="2" t="s">
        <v>4449</v>
      </c>
      <c r="U5388" s="2" t="s">
        <v>4684</v>
      </c>
      <c r="V5388" s="2" t="s">
        <v>4600</v>
      </c>
      <c r="W5388" t="s">
        <v>30</v>
      </c>
      <c r="X5388" t="s">
        <v>29</v>
      </c>
    </row>
    <row r="5389" spans="1:24" x14ac:dyDescent="0.25">
      <c r="A5389">
        <v>5482</v>
      </c>
      <c r="B5389" s="1">
        <v>41141</v>
      </c>
      <c r="C5389">
        <v>1</v>
      </c>
      <c r="D5389" s="2" t="s">
        <v>630</v>
      </c>
      <c r="E5389" s="1">
        <v>41141.281689814816</v>
      </c>
      <c r="F5389" s="2" t="s">
        <v>4451</v>
      </c>
      <c r="G5389" s="2" t="s">
        <v>31</v>
      </c>
      <c r="H5389" s="2" t="s">
        <v>465</v>
      </c>
      <c r="I5389" s="2" t="s">
        <v>665</v>
      </c>
      <c r="J5389" s="2" t="s">
        <v>3668</v>
      </c>
      <c r="K5389" s="1">
        <v>41141.365023148152</v>
      </c>
      <c r="L5389" s="1">
        <v>41141.406689814816</v>
      </c>
      <c r="M5389" s="2" t="s">
        <v>707</v>
      </c>
      <c r="N5389" s="2" t="s">
        <v>53</v>
      </c>
      <c r="O5389">
        <v>0</v>
      </c>
      <c r="P5389">
        <v>0</v>
      </c>
      <c r="Q5389">
        <v>1</v>
      </c>
      <c r="R5389">
        <v>1</v>
      </c>
      <c r="S5389" s="1">
        <v>41135</v>
      </c>
      <c r="T5389" s="2" t="s">
        <v>4449</v>
      </c>
      <c r="U5389" s="2" t="s">
        <v>4452</v>
      </c>
      <c r="V5389" s="2" t="s">
        <v>4598</v>
      </c>
      <c r="W5389" t="s">
        <v>30</v>
      </c>
      <c r="X5389" t="s">
        <v>29</v>
      </c>
    </row>
    <row r="5390" spans="1:24" x14ac:dyDescent="0.25">
      <c r="A5390">
        <v>5483</v>
      </c>
      <c r="B5390" s="1">
        <v>41141</v>
      </c>
      <c r="C5390">
        <v>1</v>
      </c>
      <c r="D5390" s="2" t="s">
        <v>630</v>
      </c>
      <c r="E5390" s="1">
        <v>41141.281689814816</v>
      </c>
      <c r="F5390" s="2" t="s">
        <v>1143</v>
      </c>
      <c r="G5390" s="2" t="s">
        <v>1144</v>
      </c>
      <c r="H5390" s="2" t="s">
        <v>465</v>
      </c>
      <c r="I5390" s="2" t="s">
        <v>466</v>
      </c>
      <c r="J5390" s="2" t="s">
        <v>3668</v>
      </c>
      <c r="K5390" s="1">
        <v>41141.365023148152</v>
      </c>
      <c r="L5390" s="1">
        <v>41141.406689814816</v>
      </c>
      <c r="M5390" s="2" t="s">
        <v>707</v>
      </c>
      <c r="N5390" s="2" t="s">
        <v>53</v>
      </c>
      <c r="O5390">
        <v>0</v>
      </c>
      <c r="P5390">
        <v>0</v>
      </c>
      <c r="Q5390">
        <v>1</v>
      </c>
      <c r="R5390">
        <v>1</v>
      </c>
      <c r="S5390" s="1">
        <v>41135</v>
      </c>
      <c r="T5390" s="2" t="s">
        <v>4449</v>
      </c>
      <c r="U5390" s="2" t="s">
        <v>4686</v>
      </c>
      <c r="V5390" s="2" t="s">
        <v>4567</v>
      </c>
      <c r="W5390" t="s">
        <v>30</v>
      </c>
      <c r="X5390" t="s">
        <v>29</v>
      </c>
    </row>
    <row r="5391" spans="1:24" x14ac:dyDescent="0.25">
      <c r="A5391">
        <v>5484</v>
      </c>
      <c r="B5391" s="1">
        <v>41141</v>
      </c>
      <c r="C5391">
        <v>1</v>
      </c>
      <c r="D5391" s="2" t="s">
        <v>630</v>
      </c>
      <c r="E5391" s="1">
        <v>41141.281689814816</v>
      </c>
      <c r="F5391" s="2" t="s">
        <v>1055</v>
      </c>
      <c r="G5391" s="2" t="s">
        <v>1056</v>
      </c>
      <c r="H5391" s="2" t="s">
        <v>465</v>
      </c>
      <c r="I5391" s="2" t="s">
        <v>468</v>
      </c>
      <c r="J5391" s="2" t="s">
        <v>3668</v>
      </c>
      <c r="K5391" s="1">
        <v>41141.365023148152</v>
      </c>
      <c r="L5391" s="1">
        <v>41141.406689814816</v>
      </c>
      <c r="M5391" s="2" t="s">
        <v>707</v>
      </c>
      <c r="N5391" s="2" t="s">
        <v>53</v>
      </c>
      <c r="O5391">
        <v>0</v>
      </c>
      <c r="P5391">
        <v>0</v>
      </c>
      <c r="Q5391">
        <v>1</v>
      </c>
      <c r="R5391">
        <v>1</v>
      </c>
      <c r="S5391" s="1">
        <v>41135</v>
      </c>
      <c r="T5391" s="2" t="s">
        <v>4449</v>
      </c>
      <c r="U5391" s="2" t="s">
        <v>4670</v>
      </c>
      <c r="V5391" s="2" t="s">
        <v>4569</v>
      </c>
      <c r="W5391" t="s">
        <v>30</v>
      </c>
      <c r="X5391" t="s">
        <v>29</v>
      </c>
    </row>
    <row r="5392" spans="1:24" x14ac:dyDescent="0.25">
      <c r="A5392">
        <v>5485</v>
      </c>
      <c r="B5392" s="1">
        <v>41141</v>
      </c>
      <c r="C5392">
        <v>1</v>
      </c>
      <c r="D5392" s="2" t="s">
        <v>630</v>
      </c>
      <c r="E5392" s="1">
        <v>41141.281689814816</v>
      </c>
      <c r="F5392" s="2" t="s">
        <v>1136</v>
      </c>
      <c r="G5392" s="2" t="s">
        <v>1137</v>
      </c>
      <c r="H5392" s="2" t="s">
        <v>32</v>
      </c>
      <c r="I5392" s="2" t="s">
        <v>668</v>
      </c>
      <c r="J5392" s="2" t="s">
        <v>3668</v>
      </c>
      <c r="K5392" s="1">
        <v>41141.365023148152</v>
      </c>
      <c r="L5392" s="1">
        <v>41141.406689814816</v>
      </c>
      <c r="M5392" s="2" t="s">
        <v>707</v>
      </c>
      <c r="N5392" s="2" t="s">
        <v>53</v>
      </c>
      <c r="O5392">
        <v>0</v>
      </c>
      <c r="P5392">
        <v>0</v>
      </c>
      <c r="Q5392">
        <v>1</v>
      </c>
      <c r="R5392">
        <v>1</v>
      </c>
      <c r="S5392" s="1">
        <v>41135</v>
      </c>
      <c r="T5392" s="2" t="s">
        <v>4449</v>
      </c>
      <c r="U5392" s="2" t="s">
        <v>4684</v>
      </c>
      <c r="V5392" s="2" t="s">
        <v>4600</v>
      </c>
      <c r="W5392" t="s">
        <v>30</v>
      </c>
      <c r="X5392" t="s">
        <v>29</v>
      </c>
    </row>
    <row r="5393" spans="1:24" x14ac:dyDescent="0.25">
      <c r="A5393">
        <v>5486</v>
      </c>
      <c r="B5393" s="1">
        <v>41141</v>
      </c>
      <c r="C5393">
        <v>1</v>
      </c>
      <c r="D5393" s="2" t="s">
        <v>630</v>
      </c>
      <c r="E5393" s="1">
        <v>41141.281689814816</v>
      </c>
      <c r="F5393" s="2" t="s">
        <v>4451</v>
      </c>
      <c r="G5393" s="2" t="s">
        <v>31</v>
      </c>
      <c r="H5393" s="2" t="s">
        <v>465</v>
      </c>
      <c r="I5393" s="2" t="s">
        <v>665</v>
      </c>
      <c r="J5393" s="2" t="s">
        <v>3669</v>
      </c>
      <c r="K5393" s="1">
        <v>41141.365023148152</v>
      </c>
      <c r="L5393" s="1">
        <v>41141.406689814816</v>
      </c>
      <c r="M5393" s="2" t="s">
        <v>707</v>
      </c>
      <c r="N5393" s="2" t="s">
        <v>53</v>
      </c>
      <c r="O5393">
        <v>0</v>
      </c>
      <c r="P5393">
        <v>0</v>
      </c>
      <c r="Q5393">
        <v>1</v>
      </c>
      <c r="R5393">
        <v>1</v>
      </c>
      <c r="S5393" s="1">
        <v>41135</v>
      </c>
      <c r="T5393" s="2" t="s">
        <v>4449</v>
      </c>
      <c r="U5393" s="2" t="s">
        <v>4452</v>
      </c>
      <c r="V5393" s="2" t="s">
        <v>4598</v>
      </c>
      <c r="W5393" t="s">
        <v>30</v>
      </c>
      <c r="X5393" t="s">
        <v>29</v>
      </c>
    </row>
    <row r="5394" spans="1:24" x14ac:dyDescent="0.25">
      <c r="A5394">
        <v>5487</v>
      </c>
      <c r="B5394" s="1">
        <v>41141</v>
      </c>
      <c r="C5394">
        <v>1</v>
      </c>
      <c r="D5394" s="2" t="s">
        <v>630</v>
      </c>
      <c r="E5394" s="1">
        <v>41141.281689814816</v>
      </c>
      <c r="F5394" s="2" t="s">
        <v>1143</v>
      </c>
      <c r="G5394" s="2" t="s">
        <v>1144</v>
      </c>
      <c r="H5394" s="2" t="s">
        <v>465</v>
      </c>
      <c r="I5394" s="2" t="s">
        <v>466</v>
      </c>
      <c r="J5394" s="2" t="s">
        <v>3669</v>
      </c>
      <c r="K5394" s="1">
        <v>41141.365023148152</v>
      </c>
      <c r="L5394" s="1">
        <v>41141.406689814816</v>
      </c>
      <c r="M5394" s="2" t="s">
        <v>707</v>
      </c>
      <c r="N5394" s="2" t="s">
        <v>53</v>
      </c>
      <c r="O5394">
        <v>0</v>
      </c>
      <c r="P5394">
        <v>0</v>
      </c>
      <c r="Q5394">
        <v>1</v>
      </c>
      <c r="R5394">
        <v>1</v>
      </c>
      <c r="S5394" s="1">
        <v>41135</v>
      </c>
      <c r="T5394" s="2" t="s">
        <v>4449</v>
      </c>
      <c r="U5394" s="2" t="s">
        <v>4686</v>
      </c>
      <c r="V5394" s="2" t="s">
        <v>4567</v>
      </c>
      <c r="W5394" t="s">
        <v>30</v>
      </c>
      <c r="X5394" t="s">
        <v>29</v>
      </c>
    </row>
    <row r="5395" spans="1:24" x14ac:dyDescent="0.25">
      <c r="A5395">
        <v>5488</v>
      </c>
      <c r="B5395" s="1">
        <v>41141</v>
      </c>
      <c r="C5395">
        <v>1</v>
      </c>
      <c r="D5395" s="2" t="s">
        <v>630</v>
      </c>
      <c r="E5395" s="1">
        <v>41141.281689814816</v>
      </c>
      <c r="F5395" s="2" t="s">
        <v>1055</v>
      </c>
      <c r="G5395" s="2" t="s">
        <v>1056</v>
      </c>
      <c r="H5395" s="2" t="s">
        <v>465</v>
      </c>
      <c r="I5395" s="2" t="s">
        <v>468</v>
      </c>
      <c r="J5395" s="2" t="s">
        <v>3669</v>
      </c>
      <c r="K5395" s="1">
        <v>41141.365023148152</v>
      </c>
      <c r="L5395" s="1">
        <v>41141.406689814816</v>
      </c>
      <c r="M5395" s="2" t="s">
        <v>707</v>
      </c>
      <c r="N5395" s="2" t="s">
        <v>53</v>
      </c>
      <c r="O5395">
        <v>0</v>
      </c>
      <c r="P5395">
        <v>0</v>
      </c>
      <c r="Q5395">
        <v>1</v>
      </c>
      <c r="R5395">
        <v>1</v>
      </c>
      <c r="S5395" s="1">
        <v>41135</v>
      </c>
      <c r="T5395" s="2" t="s">
        <v>4449</v>
      </c>
      <c r="U5395" s="2" t="s">
        <v>4670</v>
      </c>
      <c r="V5395" s="2" t="s">
        <v>4569</v>
      </c>
      <c r="W5395" t="s">
        <v>30</v>
      </c>
      <c r="X5395" t="s">
        <v>29</v>
      </c>
    </row>
    <row r="5396" spans="1:24" x14ac:dyDescent="0.25">
      <c r="A5396">
        <v>5489</v>
      </c>
      <c r="B5396" s="1">
        <v>41141</v>
      </c>
      <c r="C5396">
        <v>1</v>
      </c>
      <c r="D5396" s="2" t="s">
        <v>630</v>
      </c>
      <c r="E5396" s="1">
        <v>41141.281689814816</v>
      </c>
      <c r="F5396" s="2" t="s">
        <v>1136</v>
      </c>
      <c r="G5396" s="2" t="s">
        <v>1137</v>
      </c>
      <c r="H5396" s="2" t="s">
        <v>32</v>
      </c>
      <c r="I5396" s="2" t="s">
        <v>668</v>
      </c>
      <c r="J5396" s="2" t="s">
        <v>3669</v>
      </c>
      <c r="K5396" s="1">
        <v>41141.365023148152</v>
      </c>
      <c r="L5396" s="1">
        <v>41141.406689814816</v>
      </c>
      <c r="M5396" s="2" t="s">
        <v>707</v>
      </c>
      <c r="N5396" s="2" t="s">
        <v>53</v>
      </c>
      <c r="O5396">
        <v>0</v>
      </c>
      <c r="P5396">
        <v>0</v>
      </c>
      <c r="Q5396">
        <v>1</v>
      </c>
      <c r="R5396">
        <v>1</v>
      </c>
      <c r="S5396" s="1">
        <v>41135</v>
      </c>
      <c r="T5396" s="2" t="s">
        <v>4449</v>
      </c>
      <c r="U5396" s="2" t="s">
        <v>4684</v>
      </c>
      <c r="V5396" s="2" t="s">
        <v>4600</v>
      </c>
      <c r="W5396" t="s">
        <v>30</v>
      </c>
      <c r="X5396" t="s">
        <v>29</v>
      </c>
    </row>
    <row r="5397" spans="1:24" x14ac:dyDescent="0.25">
      <c r="A5397">
        <v>5490</v>
      </c>
      <c r="B5397" s="1">
        <v>41141</v>
      </c>
      <c r="C5397">
        <v>1</v>
      </c>
      <c r="D5397" s="2" t="s">
        <v>630</v>
      </c>
      <c r="E5397" s="1">
        <v>41141.281689814816</v>
      </c>
      <c r="F5397" s="2" t="s">
        <v>4451</v>
      </c>
      <c r="G5397" s="2" t="s">
        <v>31</v>
      </c>
      <c r="H5397" s="2" t="s">
        <v>465</v>
      </c>
      <c r="I5397" s="2" t="s">
        <v>665</v>
      </c>
      <c r="J5397" s="2" t="s">
        <v>3670</v>
      </c>
      <c r="K5397" s="1">
        <v>41141.365023148152</v>
      </c>
      <c r="L5397" s="1">
        <v>41141.406689814816</v>
      </c>
      <c r="M5397" s="2" t="s">
        <v>707</v>
      </c>
      <c r="N5397" s="2" t="s">
        <v>53</v>
      </c>
      <c r="O5397">
        <v>0</v>
      </c>
      <c r="P5397">
        <v>0</v>
      </c>
      <c r="Q5397">
        <v>1</v>
      </c>
      <c r="R5397">
        <v>1</v>
      </c>
      <c r="S5397" s="1">
        <v>41135</v>
      </c>
      <c r="T5397" s="2" t="s">
        <v>4449</v>
      </c>
      <c r="U5397" s="2" t="s">
        <v>4452</v>
      </c>
      <c r="V5397" s="2" t="s">
        <v>4598</v>
      </c>
      <c r="W5397" t="s">
        <v>30</v>
      </c>
      <c r="X5397" t="s">
        <v>29</v>
      </c>
    </row>
    <row r="5398" spans="1:24" x14ac:dyDescent="0.25">
      <c r="A5398">
        <v>5491</v>
      </c>
      <c r="B5398" s="1">
        <v>41141</v>
      </c>
      <c r="C5398">
        <v>1</v>
      </c>
      <c r="D5398" s="2" t="s">
        <v>630</v>
      </c>
      <c r="E5398" s="1">
        <v>41141.281689814816</v>
      </c>
      <c r="F5398" s="2" t="s">
        <v>1143</v>
      </c>
      <c r="G5398" s="2" t="s">
        <v>1144</v>
      </c>
      <c r="H5398" s="2" t="s">
        <v>465</v>
      </c>
      <c r="I5398" s="2" t="s">
        <v>466</v>
      </c>
      <c r="J5398" s="2" t="s">
        <v>3670</v>
      </c>
      <c r="K5398" s="1">
        <v>41141.365023148152</v>
      </c>
      <c r="L5398" s="1">
        <v>41141.406689814816</v>
      </c>
      <c r="M5398" s="2" t="s">
        <v>707</v>
      </c>
      <c r="N5398" s="2" t="s">
        <v>53</v>
      </c>
      <c r="O5398">
        <v>0</v>
      </c>
      <c r="P5398">
        <v>0</v>
      </c>
      <c r="Q5398">
        <v>1</v>
      </c>
      <c r="R5398">
        <v>1</v>
      </c>
      <c r="S5398" s="1">
        <v>41135</v>
      </c>
      <c r="T5398" s="2" t="s">
        <v>4449</v>
      </c>
      <c r="U5398" s="2" t="s">
        <v>4686</v>
      </c>
      <c r="V5398" s="2" t="s">
        <v>4567</v>
      </c>
      <c r="W5398" t="s">
        <v>30</v>
      </c>
      <c r="X5398" t="s">
        <v>29</v>
      </c>
    </row>
    <row r="5399" spans="1:24" x14ac:dyDescent="0.25">
      <c r="A5399">
        <v>5492</v>
      </c>
      <c r="B5399" s="1">
        <v>41141</v>
      </c>
      <c r="C5399">
        <v>1</v>
      </c>
      <c r="D5399" s="2" t="s">
        <v>630</v>
      </c>
      <c r="E5399" s="1">
        <v>41141.281689814816</v>
      </c>
      <c r="F5399" s="2" t="s">
        <v>1055</v>
      </c>
      <c r="G5399" s="2" t="s">
        <v>1056</v>
      </c>
      <c r="H5399" s="2" t="s">
        <v>465</v>
      </c>
      <c r="I5399" s="2" t="s">
        <v>468</v>
      </c>
      <c r="J5399" s="2" t="s">
        <v>3670</v>
      </c>
      <c r="K5399" s="1">
        <v>41141.365023148152</v>
      </c>
      <c r="L5399" s="1">
        <v>41141.406689814816</v>
      </c>
      <c r="M5399" s="2" t="s">
        <v>707</v>
      </c>
      <c r="N5399" s="2" t="s">
        <v>53</v>
      </c>
      <c r="O5399">
        <v>0</v>
      </c>
      <c r="P5399">
        <v>0</v>
      </c>
      <c r="Q5399">
        <v>1</v>
      </c>
      <c r="R5399">
        <v>1</v>
      </c>
      <c r="S5399" s="1">
        <v>41135</v>
      </c>
      <c r="T5399" s="2" t="s">
        <v>4449</v>
      </c>
      <c r="U5399" s="2" t="s">
        <v>4670</v>
      </c>
      <c r="V5399" s="2" t="s">
        <v>4569</v>
      </c>
      <c r="W5399" t="s">
        <v>30</v>
      </c>
      <c r="X5399" t="s">
        <v>29</v>
      </c>
    </row>
    <row r="5400" spans="1:24" x14ac:dyDescent="0.25">
      <c r="A5400">
        <v>5493</v>
      </c>
      <c r="B5400" s="1">
        <v>41141</v>
      </c>
      <c r="C5400">
        <v>1</v>
      </c>
      <c r="D5400" s="2" t="s">
        <v>630</v>
      </c>
      <c r="E5400" s="1">
        <v>41141.281689814816</v>
      </c>
      <c r="F5400" s="2" t="s">
        <v>1136</v>
      </c>
      <c r="G5400" s="2" t="s">
        <v>1137</v>
      </c>
      <c r="H5400" s="2" t="s">
        <v>32</v>
      </c>
      <c r="I5400" s="2" t="s">
        <v>668</v>
      </c>
      <c r="J5400" s="2" t="s">
        <v>3670</v>
      </c>
      <c r="K5400" s="1">
        <v>41141.365023148152</v>
      </c>
      <c r="L5400" s="1">
        <v>41141.406689814816</v>
      </c>
      <c r="M5400" s="2" t="s">
        <v>707</v>
      </c>
      <c r="N5400" s="2" t="s">
        <v>53</v>
      </c>
      <c r="O5400">
        <v>0</v>
      </c>
      <c r="P5400">
        <v>0</v>
      </c>
      <c r="Q5400">
        <v>1</v>
      </c>
      <c r="R5400">
        <v>1</v>
      </c>
      <c r="S5400" s="1">
        <v>41135</v>
      </c>
      <c r="T5400" s="2" t="s">
        <v>4449</v>
      </c>
      <c r="U5400" s="2" t="s">
        <v>4684</v>
      </c>
      <c r="V5400" s="2" t="s">
        <v>4600</v>
      </c>
      <c r="W5400" t="s">
        <v>30</v>
      </c>
      <c r="X5400" t="s">
        <v>29</v>
      </c>
    </row>
    <row r="5401" spans="1:24" x14ac:dyDescent="0.25">
      <c r="A5401">
        <v>5494</v>
      </c>
      <c r="B5401" s="1">
        <v>41141</v>
      </c>
      <c r="C5401">
        <v>1</v>
      </c>
      <c r="D5401" s="2" t="s">
        <v>630</v>
      </c>
      <c r="E5401" s="1">
        <v>41141.281689814816</v>
      </c>
      <c r="F5401" s="2" t="s">
        <v>4451</v>
      </c>
      <c r="G5401" s="2" t="s">
        <v>31</v>
      </c>
      <c r="H5401" s="2" t="s">
        <v>465</v>
      </c>
      <c r="I5401" s="2" t="s">
        <v>665</v>
      </c>
      <c r="J5401" s="2" t="s">
        <v>3671</v>
      </c>
      <c r="K5401" s="1">
        <v>41141.365023148152</v>
      </c>
      <c r="L5401" s="1">
        <v>41141.406689814816</v>
      </c>
      <c r="M5401" s="2" t="s">
        <v>707</v>
      </c>
      <c r="N5401" s="2" t="s">
        <v>53</v>
      </c>
      <c r="O5401">
        <v>0</v>
      </c>
      <c r="P5401">
        <v>0</v>
      </c>
      <c r="Q5401">
        <v>1</v>
      </c>
      <c r="R5401">
        <v>1</v>
      </c>
      <c r="S5401" s="1">
        <v>41135</v>
      </c>
      <c r="T5401" s="2" t="s">
        <v>4449</v>
      </c>
      <c r="U5401" s="2" t="s">
        <v>4452</v>
      </c>
      <c r="V5401" s="2" t="s">
        <v>4598</v>
      </c>
      <c r="W5401" t="s">
        <v>30</v>
      </c>
      <c r="X5401" t="s">
        <v>29</v>
      </c>
    </row>
    <row r="5402" spans="1:24" x14ac:dyDescent="0.25">
      <c r="A5402">
        <v>5495</v>
      </c>
      <c r="B5402" s="1">
        <v>41141</v>
      </c>
      <c r="C5402">
        <v>1</v>
      </c>
      <c r="D5402" s="2" t="s">
        <v>630</v>
      </c>
      <c r="E5402" s="1">
        <v>41141.281689814816</v>
      </c>
      <c r="F5402" s="2" t="s">
        <v>1143</v>
      </c>
      <c r="G5402" s="2" t="s">
        <v>1144</v>
      </c>
      <c r="H5402" s="2" t="s">
        <v>465</v>
      </c>
      <c r="I5402" s="2" t="s">
        <v>466</v>
      </c>
      <c r="J5402" s="2" t="s">
        <v>3671</v>
      </c>
      <c r="K5402" s="1">
        <v>41141.365023148152</v>
      </c>
      <c r="L5402" s="1">
        <v>41141.406689814816</v>
      </c>
      <c r="M5402" s="2" t="s">
        <v>707</v>
      </c>
      <c r="N5402" s="2" t="s">
        <v>53</v>
      </c>
      <c r="O5402">
        <v>0</v>
      </c>
      <c r="P5402">
        <v>0</v>
      </c>
      <c r="Q5402">
        <v>1</v>
      </c>
      <c r="R5402">
        <v>1</v>
      </c>
      <c r="S5402" s="1">
        <v>41135</v>
      </c>
      <c r="T5402" s="2" t="s">
        <v>4449</v>
      </c>
      <c r="U5402" s="2" t="s">
        <v>4686</v>
      </c>
      <c r="V5402" s="2" t="s">
        <v>4567</v>
      </c>
      <c r="W5402" t="s">
        <v>30</v>
      </c>
      <c r="X5402" t="s">
        <v>29</v>
      </c>
    </row>
    <row r="5403" spans="1:24" x14ac:dyDescent="0.25">
      <c r="A5403">
        <v>5496</v>
      </c>
      <c r="B5403" s="1">
        <v>41141</v>
      </c>
      <c r="C5403">
        <v>1</v>
      </c>
      <c r="D5403" s="2" t="s">
        <v>630</v>
      </c>
      <c r="E5403" s="1">
        <v>41141.281689814816</v>
      </c>
      <c r="F5403" s="2" t="s">
        <v>1055</v>
      </c>
      <c r="G5403" s="2" t="s">
        <v>1056</v>
      </c>
      <c r="H5403" s="2" t="s">
        <v>465</v>
      </c>
      <c r="I5403" s="2" t="s">
        <v>468</v>
      </c>
      <c r="J5403" s="2" t="s">
        <v>3671</v>
      </c>
      <c r="K5403" s="1">
        <v>41141.365023148152</v>
      </c>
      <c r="L5403" s="1">
        <v>41141.406689814816</v>
      </c>
      <c r="M5403" s="2" t="s">
        <v>707</v>
      </c>
      <c r="N5403" s="2" t="s">
        <v>53</v>
      </c>
      <c r="O5403">
        <v>0</v>
      </c>
      <c r="P5403">
        <v>0</v>
      </c>
      <c r="Q5403">
        <v>1</v>
      </c>
      <c r="R5403">
        <v>1</v>
      </c>
      <c r="S5403" s="1">
        <v>41135</v>
      </c>
      <c r="T5403" s="2" t="s">
        <v>4449</v>
      </c>
      <c r="U5403" s="2" t="s">
        <v>4670</v>
      </c>
      <c r="V5403" s="2" t="s">
        <v>4569</v>
      </c>
      <c r="W5403" t="s">
        <v>30</v>
      </c>
      <c r="X5403" t="s">
        <v>29</v>
      </c>
    </row>
    <row r="5404" spans="1:24" x14ac:dyDescent="0.25">
      <c r="A5404">
        <v>5497</v>
      </c>
      <c r="B5404" s="1">
        <v>41141</v>
      </c>
      <c r="C5404">
        <v>1</v>
      </c>
      <c r="D5404" s="2" t="s">
        <v>630</v>
      </c>
      <c r="E5404" s="1">
        <v>41141.281689814816</v>
      </c>
      <c r="F5404" s="2" t="s">
        <v>1136</v>
      </c>
      <c r="G5404" s="2" t="s">
        <v>1137</v>
      </c>
      <c r="H5404" s="2" t="s">
        <v>32</v>
      </c>
      <c r="I5404" s="2" t="s">
        <v>668</v>
      </c>
      <c r="J5404" s="2" t="s">
        <v>3671</v>
      </c>
      <c r="K5404" s="1">
        <v>41141.365023148152</v>
      </c>
      <c r="L5404" s="1">
        <v>41141.406689814816</v>
      </c>
      <c r="M5404" s="2" t="s">
        <v>707</v>
      </c>
      <c r="N5404" s="2" t="s">
        <v>53</v>
      </c>
      <c r="O5404">
        <v>0</v>
      </c>
      <c r="P5404">
        <v>0</v>
      </c>
      <c r="Q5404">
        <v>1</v>
      </c>
      <c r="R5404">
        <v>1</v>
      </c>
      <c r="S5404" s="1">
        <v>41135</v>
      </c>
      <c r="T5404" s="2" t="s">
        <v>4449</v>
      </c>
      <c r="U5404" s="2" t="s">
        <v>4684</v>
      </c>
      <c r="V5404" s="2" t="s">
        <v>4600</v>
      </c>
      <c r="W5404" t="s">
        <v>30</v>
      </c>
      <c r="X5404" t="s">
        <v>29</v>
      </c>
    </row>
    <row r="5405" spans="1:24" x14ac:dyDescent="0.25">
      <c r="A5405">
        <v>5498</v>
      </c>
      <c r="B5405" s="1">
        <v>41141</v>
      </c>
      <c r="C5405">
        <v>1</v>
      </c>
      <c r="D5405" s="2" t="s">
        <v>630</v>
      </c>
      <c r="E5405" s="1">
        <v>41141.281689814816</v>
      </c>
      <c r="F5405" s="2" t="s">
        <v>4452</v>
      </c>
      <c r="G5405" s="2" t="s">
        <v>43</v>
      </c>
      <c r="H5405" s="2" t="s">
        <v>4635</v>
      </c>
      <c r="I5405" s="2" t="s">
        <v>276</v>
      </c>
      <c r="J5405" s="2" t="s">
        <v>3701</v>
      </c>
      <c r="K5405" s="1">
        <v>41141.365023148152</v>
      </c>
      <c r="L5405" s="1">
        <v>41141.406689814816</v>
      </c>
      <c r="M5405" s="2" t="s">
        <v>707</v>
      </c>
      <c r="N5405" s="2" t="s">
        <v>53</v>
      </c>
      <c r="O5405">
        <v>0</v>
      </c>
      <c r="P5405">
        <v>0</v>
      </c>
      <c r="Q5405">
        <v>1</v>
      </c>
      <c r="R5405">
        <v>1</v>
      </c>
      <c r="S5405" s="1">
        <v>41137</v>
      </c>
      <c r="T5405" s="2" t="s">
        <v>4449</v>
      </c>
      <c r="U5405" s="2" t="s">
        <v>4460</v>
      </c>
      <c r="V5405" s="2" t="s">
        <v>4636</v>
      </c>
      <c r="W5405" t="s">
        <v>30</v>
      </c>
      <c r="X5405" t="s">
        <v>29</v>
      </c>
    </row>
    <row r="5406" spans="1:24" x14ac:dyDescent="0.25">
      <c r="A5406">
        <v>5499</v>
      </c>
      <c r="B5406" s="1">
        <v>41141</v>
      </c>
      <c r="C5406">
        <v>1</v>
      </c>
      <c r="D5406" s="2" t="s">
        <v>630</v>
      </c>
      <c r="E5406" s="1">
        <v>41141.281689814816</v>
      </c>
      <c r="F5406" s="2" t="s">
        <v>4452</v>
      </c>
      <c r="G5406" s="2" t="s">
        <v>43</v>
      </c>
      <c r="H5406" s="2" t="s">
        <v>1611</v>
      </c>
      <c r="I5406" s="2" t="s">
        <v>276</v>
      </c>
      <c r="J5406" s="2" t="s">
        <v>3701</v>
      </c>
      <c r="K5406" s="1">
        <v>41141.365023148152</v>
      </c>
      <c r="L5406" s="1">
        <v>41141.406689814816</v>
      </c>
      <c r="M5406" s="2" t="s">
        <v>707</v>
      </c>
      <c r="N5406" s="2" t="s">
        <v>53</v>
      </c>
      <c r="O5406">
        <v>0</v>
      </c>
      <c r="P5406">
        <v>0</v>
      </c>
      <c r="Q5406">
        <v>1</v>
      </c>
      <c r="R5406">
        <v>1</v>
      </c>
      <c r="S5406" s="1">
        <v>41137</v>
      </c>
      <c r="T5406" s="2" t="s">
        <v>4449</v>
      </c>
      <c r="U5406" s="2" t="s">
        <v>4460</v>
      </c>
      <c r="V5406" s="2" t="s">
        <v>4750</v>
      </c>
      <c r="W5406" t="s">
        <v>30</v>
      </c>
      <c r="X5406" t="s">
        <v>29</v>
      </c>
    </row>
    <row r="5407" spans="1:24" x14ac:dyDescent="0.25">
      <c r="A5407">
        <v>5500</v>
      </c>
      <c r="B5407" s="1">
        <v>41141</v>
      </c>
      <c r="C5407">
        <v>1</v>
      </c>
      <c r="D5407" s="2" t="s">
        <v>630</v>
      </c>
      <c r="E5407" s="1">
        <v>41141.281689814816</v>
      </c>
      <c r="F5407" s="2" t="s">
        <v>4452</v>
      </c>
      <c r="G5407" s="2" t="s">
        <v>43</v>
      </c>
      <c r="H5407" s="2" t="s">
        <v>4550</v>
      </c>
      <c r="I5407" s="2" t="s">
        <v>276</v>
      </c>
      <c r="J5407" s="2" t="s">
        <v>3701</v>
      </c>
      <c r="K5407" s="1">
        <v>41141.365023148152</v>
      </c>
      <c r="L5407" s="1">
        <v>41141.406689814816</v>
      </c>
      <c r="M5407" s="2" t="s">
        <v>707</v>
      </c>
      <c r="N5407" s="2" t="s">
        <v>53</v>
      </c>
      <c r="O5407">
        <v>0</v>
      </c>
      <c r="P5407">
        <v>0</v>
      </c>
      <c r="Q5407">
        <v>1</v>
      </c>
      <c r="R5407">
        <v>1</v>
      </c>
      <c r="S5407" s="1">
        <v>41137</v>
      </c>
      <c r="T5407" s="2" t="s">
        <v>4449</v>
      </c>
      <c r="U5407" s="2" t="s">
        <v>4460</v>
      </c>
      <c r="V5407" s="2" t="s">
        <v>4551</v>
      </c>
      <c r="W5407" t="s">
        <v>30</v>
      </c>
      <c r="X5407" t="s">
        <v>29</v>
      </c>
    </row>
    <row r="5408" spans="1:24" x14ac:dyDescent="0.25">
      <c r="A5408">
        <v>5501</v>
      </c>
      <c r="B5408" s="1">
        <v>41141</v>
      </c>
      <c r="C5408">
        <v>1</v>
      </c>
      <c r="D5408" s="2" t="s">
        <v>630</v>
      </c>
      <c r="E5408" s="1">
        <v>41141.281689814816</v>
      </c>
      <c r="F5408" s="2" t="s">
        <v>4452</v>
      </c>
      <c r="G5408" s="2" t="s">
        <v>43</v>
      </c>
      <c r="H5408" s="2" t="s">
        <v>4544</v>
      </c>
      <c r="I5408" s="2" t="s">
        <v>276</v>
      </c>
      <c r="J5408" s="2" t="s">
        <v>3701</v>
      </c>
      <c r="K5408" s="1">
        <v>41141.365023148152</v>
      </c>
      <c r="L5408" s="1">
        <v>41141.406689814816</v>
      </c>
      <c r="M5408" s="2" t="s">
        <v>707</v>
      </c>
      <c r="N5408" s="2" t="s">
        <v>53</v>
      </c>
      <c r="O5408">
        <v>0</v>
      </c>
      <c r="P5408">
        <v>0</v>
      </c>
      <c r="Q5408">
        <v>1</v>
      </c>
      <c r="R5408">
        <v>1</v>
      </c>
      <c r="S5408" s="1">
        <v>41137</v>
      </c>
      <c r="T5408" s="2" t="s">
        <v>4449</v>
      </c>
      <c r="U5408" s="2" t="s">
        <v>4460</v>
      </c>
      <c r="V5408" s="2" t="s">
        <v>4545</v>
      </c>
      <c r="W5408" t="s">
        <v>30</v>
      </c>
      <c r="X5408" t="s">
        <v>29</v>
      </c>
    </row>
    <row r="5409" spans="1:24" x14ac:dyDescent="0.25">
      <c r="A5409">
        <v>5502</v>
      </c>
      <c r="B5409" s="1">
        <v>41141</v>
      </c>
      <c r="C5409">
        <v>1</v>
      </c>
      <c r="D5409" s="2" t="s">
        <v>630</v>
      </c>
      <c r="E5409" s="1">
        <v>41141.281689814816</v>
      </c>
      <c r="F5409" s="2" t="s">
        <v>1143</v>
      </c>
      <c r="G5409" s="2" t="s">
        <v>1144</v>
      </c>
      <c r="H5409" s="2" t="s">
        <v>4618</v>
      </c>
      <c r="I5409" s="2" t="s">
        <v>759</v>
      </c>
      <c r="J5409" s="2" t="s">
        <v>3701</v>
      </c>
      <c r="K5409" s="1">
        <v>41141.365023148152</v>
      </c>
      <c r="L5409" s="1">
        <v>41141.406689814816</v>
      </c>
      <c r="M5409" s="2" t="s">
        <v>707</v>
      </c>
      <c r="N5409" s="2" t="s">
        <v>53</v>
      </c>
      <c r="O5409">
        <v>0</v>
      </c>
      <c r="P5409">
        <v>0</v>
      </c>
      <c r="Q5409">
        <v>1</v>
      </c>
      <c r="R5409">
        <v>1</v>
      </c>
      <c r="S5409" s="1">
        <v>41137</v>
      </c>
      <c r="T5409" s="2" t="s">
        <v>4449</v>
      </c>
      <c r="U5409" s="2" t="s">
        <v>4686</v>
      </c>
      <c r="V5409" s="2" t="s">
        <v>4619</v>
      </c>
      <c r="W5409" t="s">
        <v>30</v>
      </c>
      <c r="X5409" t="s">
        <v>29</v>
      </c>
    </row>
    <row r="5410" spans="1:24" x14ac:dyDescent="0.25">
      <c r="A5410">
        <v>5503</v>
      </c>
      <c r="B5410" s="1">
        <v>41141</v>
      </c>
      <c r="C5410">
        <v>1</v>
      </c>
      <c r="D5410" s="2" t="s">
        <v>630</v>
      </c>
      <c r="E5410" s="1">
        <v>41141.281689814816</v>
      </c>
      <c r="F5410" s="2" t="s">
        <v>1055</v>
      </c>
      <c r="G5410" s="2" t="s">
        <v>1056</v>
      </c>
      <c r="H5410" s="2" t="s">
        <v>4643</v>
      </c>
      <c r="I5410" s="2" t="s">
        <v>906</v>
      </c>
      <c r="J5410" s="2" t="s">
        <v>3701</v>
      </c>
      <c r="K5410" s="1">
        <v>41141.365023148152</v>
      </c>
      <c r="L5410" s="1">
        <v>41141.406689814816</v>
      </c>
      <c r="M5410" s="2" t="s">
        <v>707</v>
      </c>
      <c r="N5410" s="2" t="s">
        <v>53</v>
      </c>
      <c r="O5410">
        <v>0</v>
      </c>
      <c r="P5410">
        <v>0</v>
      </c>
      <c r="Q5410">
        <v>1</v>
      </c>
      <c r="R5410">
        <v>1</v>
      </c>
      <c r="S5410" s="1">
        <v>41137</v>
      </c>
      <c r="T5410" s="2" t="s">
        <v>4449</v>
      </c>
      <c r="U5410" s="2" t="s">
        <v>4670</v>
      </c>
      <c r="V5410" s="2" t="s">
        <v>4644</v>
      </c>
      <c r="W5410" t="s">
        <v>30</v>
      </c>
      <c r="X5410" t="s">
        <v>29</v>
      </c>
    </row>
    <row r="5411" spans="1:24" x14ac:dyDescent="0.25">
      <c r="A5411">
        <v>5504</v>
      </c>
      <c r="B5411" s="1">
        <v>41141</v>
      </c>
      <c r="C5411">
        <v>1</v>
      </c>
      <c r="D5411" s="2" t="s">
        <v>630</v>
      </c>
      <c r="E5411" s="1">
        <v>41141.281689814816</v>
      </c>
      <c r="F5411" s="2" t="s">
        <v>1136</v>
      </c>
      <c r="G5411" s="2" t="s">
        <v>1137</v>
      </c>
      <c r="H5411" s="2" t="s">
        <v>4632</v>
      </c>
      <c r="I5411" s="2" t="s">
        <v>835</v>
      </c>
      <c r="J5411" s="2" t="s">
        <v>3701</v>
      </c>
      <c r="K5411" s="1">
        <v>41141.365023148152</v>
      </c>
      <c r="L5411" s="1">
        <v>41141.406689814816</v>
      </c>
      <c r="M5411" s="2" t="s">
        <v>707</v>
      </c>
      <c r="N5411" s="2" t="s">
        <v>53</v>
      </c>
      <c r="O5411">
        <v>0</v>
      </c>
      <c r="P5411">
        <v>0</v>
      </c>
      <c r="Q5411">
        <v>1</v>
      </c>
      <c r="R5411">
        <v>1</v>
      </c>
      <c r="S5411" s="1">
        <v>41137</v>
      </c>
      <c r="T5411" s="2" t="s">
        <v>4449</v>
      </c>
      <c r="U5411" s="2" t="s">
        <v>4684</v>
      </c>
      <c r="V5411" s="2" t="s">
        <v>4633</v>
      </c>
      <c r="W5411" t="s">
        <v>30</v>
      </c>
      <c r="X5411" t="s">
        <v>29</v>
      </c>
    </row>
    <row r="5412" spans="1:24" x14ac:dyDescent="0.25">
      <c r="A5412">
        <v>5505</v>
      </c>
      <c r="B5412" s="1">
        <v>41141</v>
      </c>
      <c r="C5412">
        <v>1</v>
      </c>
      <c r="D5412" s="2" t="s">
        <v>630</v>
      </c>
      <c r="E5412" s="1">
        <v>41141.281689814816</v>
      </c>
      <c r="F5412" s="2" t="s">
        <v>1143</v>
      </c>
      <c r="G5412" s="2" t="s">
        <v>1144</v>
      </c>
      <c r="H5412" s="2" t="s">
        <v>4773</v>
      </c>
      <c r="I5412" s="2" t="s">
        <v>759</v>
      </c>
      <c r="J5412" s="2" t="s">
        <v>3701</v>
      </c>
      <c r="K5412" s="1">
        <v>41141.365023148152</v>
      </c>
      <c r="L5412" s="1">
        <v>41141.406689814816</v>
      </c>
      <c r="M5412" s="2" t="s">
        <v>707</v>
      </c>
      <c r="N5412" s="2" t="s">
        <v>53</v>
      </c>
      <c r="O5412">
        <v>0</v>
      </c>
      <c r="P5412">
        <v>0</v>
      </c>
      <c r="Q5412">
        <v>1</v>
      </c>
      <c r="R5412">
        <v>1</v>
      </c>
      <c r="S5412" s="1">
        <v>41137</v>
      </c>
      <c r="T5412" s="2" t="s">
        <v>4449</v>
      </c>
      <c r="U5412" s="2" t="s">
        <v>4686</v>
      </c>
      <c r="V5412" s="2" t="s">
        <v>4774</v>
      </c>
      <c r="W5412" t="s">
        <v>30</v>
      </c>
      <c r="X5412" t="s">
        <v>29</v>
      </c>
    </row>
    <row r="5413" spans="1:24" x14ac:dyDescent="0.25">
      <c r="A5413">
        <v>5506</v>
      </c>
      <c r="B5413" s="1">
        <v>41141</v>
      </c>
      <c r="C5413">
        <v>1</v>
      </c>
      <c r="D5413" s="2" t="s">
        <v>630</v>
      </c>
      <c r="E5413" s="1">
        <v>41141.281689814816</v>
      </c>
      <c r="F5413" s="2" t="s">
        <v>1055</v>
      </c>
      <c r="G5413" s="2" t="s">
        <v>1056</v>
      </c>
      <c r="H5413" s="2" t="s">
        <v>4775</v>
      </c>
      <c r="I5413" s="2" t="s">
        <v>906</v>
      </c>
      <c r="J5413" s="2" t="s">
        <v>3701</v>
      </c>
      <c r="K5413" s="1">
        <v>41141.365023148152</v>
      </c>
      <c r="L5413" s="1">
        <v>41141.406689814816</v>
      </c>
      <c r="M5413" s="2" t="s">
        <v>707</v>
      </c>
      <c r="N5413" s="2" t="s">
        <v>53</v>
      </c>
      <c r="O5413">
        <v>0</v>
      </c>
      <c r="P5413">
        <v>0</v>
      </c>
      <c r="Q5413">
        <v>1</v>
      </c>
      <c r="R5413">
        <v>1</v>
      </c>
      <c r="S5413" s="1">
        <v>41137</v>
      </c>
      <c r="T5413" s="2" t="s">
        <v>4449</v>
      </c>
      <c r="U5413" s="2" t="s">
        <v>4670</v>
      </c>
      <c r="V5413" s="2" t="s">
        <v>4776</v>
      </c>
      <c r="W5413" t="s">
        <v>30</v>
      </c>
      <c r="X5413" t="s">
        <v>29</v>
      </c>
    </row>
    <row r="5414" spans="1:24" x14ac:dyDescent="0.25">
      <c r="A5414">
        <v>5507</v>
      </c>
      <c r="B5414" s="1">
        <v>41141</v>
      </c>
      <c r="C5414">
        <v>1</v>
      </c>
      <c r="D5414" s="2" t="s">
        <v>630</v>
      </c>
      <c r="E5414" s="1">
        <v>41141.281689814816</v>
      </c>
      <c r="F5414" s="2" t="s">
        <v>3076</v>
      </c>
      <c r="G5414" s="2" t="s">
        <v>3077</v>
      </c>
      <c r="H5414" s="2" t="s">
        <v>4851</v>
      </c>
      <c r="I5414" s="2" t="s">
        <v>3078</v>
      </c>
      <c r="J5414" s="2" t="s">
        <v>3701</v>
      </c>
      <c r="K5414" s="1">
        <v>41141.365023148152</v>
      </c>
      <c r="L5414" s="1">
        <v>41141.406689814816</v>
      </c>
      <c r="M5414" s="2" t="s">
        <v>707</v>
      </c>
      <c r="N5414" s="2" t="s">
        <v>53</v>
      </c>
      <c r="O5414">
        <v>0</v>
      </c>
      <c r="P5414">
        <v>0</v>
      </c>
      <c r="Q5414">
        <v>1</v>
      </c>
      <c r="R5414">
        <v>1</v>
      </c>
      <c r="S5414" s="1">
        <v>41137</v>
      </c>
      <c r="T5414" s="2" t="s">
        <v>4449</v>
      </c>
      <c r="U5414" s="2" t="s">
        <v>4826</v>
      </c>
      <c r="V5414" s="2" t="s">
        <v>4852</v>
      </c>
      <c r="W5414" t="s">
        <v>30</v>
      </c>
      <c r="X5414" t="s">
        <v>29</v>
      </c>
    </row>
    <row r="5415" spans="1:24" x14ac:dyDescent="0.25">
      <c r="A5415">
        <v>5508</v>
      </c>
      <c r="B5415" s="1">
        <v>41141</v>
      </c>
      <c r="C5415">
        <v>1</v>
      </c>
      <c r="D5415" s="2" t="s">
        <v>630</v>
      </c>
      <c r="E5415" s="1">
        <v>41141.281689814816</v>
      </c>
      <c r="F5415" s="2" t="s">
        <v>3076</v>
      </c>
      <c r="G5415" s="2" t="s">
        <v>3077</v>
      </c>
      <c r="H5415" s="2" t="s">
        <v>4825</v>
      </c>
      <c r="I5415" s="2" t="s">
        <v>3078</v>
      </c>
      <c r="J5415" s="2" t="s">
        <v>3701</v>
      </c>
      <c r="K5415" s="1">
        <v>41141.365023148152</v>
      </c>
      <c r="L5415" s="1">
        <v>41141.406689814816</v>
      </c>
      <c r="M5415" s="2" t="s">
        <v>707</v>
      </c>
      <c r="N5415" s="2" t="s">
        <v>53</v>
      </c>
      <c r="O5415">
        <v>0</v>
      </c>
      <c r="P5415">
        <v>0</v>
      </c>
      <c r="Q5415">
        <v>1</v>
      </c>
      <c r="R5415">
        <v>1</v>
      </c>
      <c r="S5415" s="1">
        <v>41137</v>
      </c>
      <c r="T5415" s="2" t="s">
        <v>4449</v>
      </c>
      <c r="U5415" s="2" t="s">
        <v>4826</v>
      </c>
      <c r="V5415" s="2" t="s">
        <v>4827</v>
      </c>
      <c r="W5415" t="s">
        <v>30</v>
      </c>
      <c r="X5415" t="s">
        <v>29</v>
      </c>
    </row>
    <row r="5416" spans="1:24" x14ac:dyDescent="0.25">
      <c r="A5416">
        <v>5509</v>
      </c>
      <c r="B5416" s="1">
        <v>41141</v>
      </c>
      <c r="C5416">
        <v>1</v>
      </c>
      <c r="D5416" s="2" t="s">
        <v>630</v>
      </c>
      <c r="E5416" s="1">
        <v>41141.281689814816</v>
      </c>
      <c r="F5416" s="2" t="s">
        <v>3190</v>
      </c>
      <c r="G5416" s="2" t="s">
        <v>3191</v>
      </c>
      <c r="H5416" s="2" t="s">
        <v>4853</v>
      </c>
      <c r="I5416" s="2" t="s">
        <v>3680</v>
      </c>
      <c r="J5416" s="2" t="s">
        <v>3701</v>
      </c>
      <c r="K5416" s="1">
        <v>41141.365023148152</v>
      </c>
      <c r="L5416" s="1">
        <v>41141.406689814816</v>
      </c>
      <c r="M5416" s="2" t="s">
        <v>707</v>
      </c>
      <c r="N5416" s="2" t="s">
        <v>53</v>
      </c>
      <c r="O5416">
        <v>0</v>
      </c>
      <c r="P5416">
        <v>0</v>
      </c>
      <c r="Q5416">
        <v>1</v>
      </c>
      <c r="R5416">
        <v>1</v>
      </c>
      <c r="S5416" s="1">
        <v>41137</v>
      </c>
      <c r="T5416" s="2" t="s">
        <v>4449</v>
      </c>
      <c r="U5416" s="2" t="s">
        <v>4835</v>
      </c>
      <c r="V5416" s="2" t="s">
        <v>4854</v>
      </c>
      <c r="W5416" t="s">
        <v>30</v>
      </c>
      <c r="X5416" t="s">
        <v>29</v>
      </c>
    </row>
    <row r="5417" spans="1:24" x14ac:dyDescent="0.25">
      <c r="A5417">
        <v>5510</v>
      </c>
      <c r="B5417" s="1">
        <v>41141</v>
      </c>
      <c r="C5417">
        <v>1</v>
      </c>
      <c r="D5417" s="2" t="s">
        <v>630</v>
      </c>
      <c r="E5417" s="1">
        <v>41141.281689814816</v>
      </c>
      <c r="F5417" s="2" t="s">
        <v>4452</v>
      </c>
      <c r="G5417" s="2" t="s">
        <v>43</v>
      </c>
      <c r="H5417" s="2" t="s">
        <v>4635</v>
      </c>
      <c r="I5417" s="2" t="s">
        <v>276</v>
      </c>
      <c r="J5417" s="2" t="s">
        <v>3702</v>
      </c>
      <c r="K5417" s="1">
        <v>41141.365023148152</v>
      </c>
      <c r="L5417" s="1">
        <v>41141.406689814816</v>
      </c>
      <c r="M5417" s="2" t="s">
        <v>707</v>
      </c>
      <c r="N5417" s="2" t="s">
        <v>53</v>
      </c>
      <c r="O5417">
        <v>0</v>
      </c>
      <c r="P5417">
        <v>0</v>
      </c>
      <c r="Q5417">
        <v>1</v>
      </c>
      <c r="R5417">
        <v>1</v>
      </c>
      <c r="S5417" s="1">
        <v>41137</v>
      </c>
      <c r="T5417" s="2" t="s">
        <v>4449</v>
      </c>
      <c r="U5417" s="2" t="s">
        <v>4460</v>
      </c>
      <c r="V5417" s="2" t="s">
        <v>4636</v>
      </c>
      <c r="W5417" t="s">
        <v>30</v>
      </c>
      <c r="X5417" t="s">
        <v>29</v>
      </c>
    </row>
    <row r="5418" spans="1:24" x14ac:dyDescent="0.25">
      <c r="A5418">
        <v>5511</v>
      </c>
      <c r="B5418" s="1">
        <v>41141</v>
      </c>
      <c r="C5418">
        <v>1</v>
      </c>
      <c r="D5418" s="2" t="s">
        <v>630</v>
      </c>
      <c r="E5418" s="1">
        <v>41141.281701388885</v>
      </c>
      <c r="F5418" s="2" t="s">
        <v>4452</v>
      </c>
      <c r="G5418" s="2" t="s">
        <v>43</v>
      </c>
      <c r="H5418" s="2" t="s">
        <v>1611</v>
      </c>
      <c r="I5418" s="2" t="s">
        <v>276</v>
      </c>
      <c r="J5418" s="2" t="s">
        <v>3702</v>
      </c>
      <c r="K5418" s="1">
        <v>41141.365034722221</v>
      </c>
      <c r="L5418" s="1">
        <v>41141.406701388885</v>
      </c>
      <c r="M5418" s="2" t="s">
        <v>707</v>
      </c>
      <c r="N5418" s="2" t="s">
        <v>53</v>
      </c>
      <c r="O5418">
        <v>0</v>
      </c>
      <c r="P5418">
        <v>0</v>
      </c>
      <c r="Q5418">
        <v>1</v>
      </c>
      <c r="R5418">
        <v>1</v>
      </c>
      <c r="S5418" s="1">
        <v>41137</v>
      </c>
      <c r="T5418" s="2" t="s">
        <v>4449</v>
      </c>
      <c r="U5418" s="2" t="s">
        <v>4460</v>
      </c>
      <c r="V5418" s="2" t="s">
        <v>4750</v>
      </c>
      <c r="W5418" t="s">
        <v>30</v>
      </c>
      <c r="X5418" t="s">
        <v>29</v>
      </c>
    </row>
    <row r="5419" spans="1:24" x14ac:dyDescent="0.25">
      <c r="A5419">
        <v>5512</v>
      </c>
      <c r="B5419" s="1">
        <v>41141</v>
      </c>
      <c r="C5419">
        <v>1</v>
      </c>
      <c r="D5419" s="2" t="s">
        <v>630</v>
      </c>
      <c r="E5419" s="1">
        <v>41141.281701388885</v>
      </c>
      <c r="F5419" s="2" t="s">
        <v>4452</v>
      </c>
      <c r="G5419" s="2" t="s">
        <v>43</v>
      </c>
      <c r="H5419" s="2" t="s">
        <v>4550</v>
      </c>
      <c r="I5419" s="2" t="s">
        <v>276</v>
      </c>
      <c r="J5419" s="2" t="s">
        <v>3702</v>
      </c>
      <c r="K5419" s="1">
        <v>41141.365034722221</v>
      </c>
      <c r="L5419" s="1">
        <v>41141.406701388885</v>
      </c>
      <c r="M5419" s="2" t="s">
        <v>707</v>
      </c>
      <c r="N5419" s="2" t="s">
        <v>53</v>
      </c>
      <c r="O5419">
        <v>0</v>
      </c>
      <c r="P5419">
        <v>0</v>
      </c>
      <c r="Q5419">
        <v>1</v>
      </c>
      <c r="R5419">
        <v>1</v>
      </c>
      <c r="S5419" s="1">
        <v>41137</v>
      </c>
      <c r="T5419" s="2" t="s">
        <v>4449</v>
      </c>
      <c r="U5419" s="2" t="s">
        <v>4460</v>
      </c>
      <c r="V5419" s="2" t="s">
        <v>4551</v>
      </c>
      <c r="W5419" t="s">
        <v>30</v>
      </c>
      <c r="X5419" t="s">
        <v>29</v>
      </c>
    </row>
    <row r="5420" spans="1:24" x14ac:dyDescent="0.25">
      <c r="A5420">
        <v>5513</v>
      </c>
      <c r="B5420" s="1">
        <v>41141</v>
      </c>
      <c r="C5420">
        <v>1</v>
      </c>
      <c r="D5420" s="2" t="s">
        <v>630</v>
      </c>
      <c r="E5420" s="1">
        <v>41141.281701388885</v>
      </c>
      <c r="F5420" s="2" t="s">
        <v>4452</v>
      </c>
      <c r="G5420" s="2" t="s">
        <v>43</v>
      </c>
      <c r="H5420" s="2" t="s">
        <v>4544</v>
      </c>
      <c r="I5420" s="2" t="s">
        <v>276</v>
      </c>
      <c r="J5420" s="2" t="s">
        <v>3702</v>
      </c>
      <c r="K5420" s="1">
        <v>41141.365034722221</v>
      </c>
      <c r="L5420" s="1">
        <v>41141.406701388885</v>
      </c>
      <c r="M5420" s="2" t="s">
        <v>707</v>
      </c>
      <c r="N5420" s="2" t="s">
        <v>53</v>
      </c>
      <c r="O5420">
        <v>0</v>
      </c>
      <c r="P5420">
        <v>0</v>
      </c>
      <c r="Q5420">
        <v>1</v>
      </c>
      <c r="R5420">
        <v>1</v>
      </c>
      <c r="S5420" s="1">
        <v>41137</v>
      </c>
      <c r="T5420" s="2" t="s">
        <v>4449</v>
      </c>
      <c r="U5420" s="2" t="s">
        <v>4460</v>
      </c>
      <c r="V5420" s="2" t="s">
        <v>4545</v>
      </c>
      <c r="W5420" t="s">
        <v>30</v>
      </c>
      <c r="X5420" t="s">
        <v>29</v>
      </c>
    </row>
    <row r="5421" spans="1:24" x14ac:dyDescent="0.25">
      <c r="A5421">
        <v>5514</v>
      </c>
      <c r="B5421" s="1">
        <v>41141</v>
      </c>
      <c r="C5421">
        <v>1</v>
      </c>
      <c r="D5421" s="2" t="s">
        <v>630</v>
      </c>
      <c r="E5421" s="1">
        <v>41141.281701388885</v>
      </c>
      <c r="F5421" s="2" t="s">
        <v>1143</v>
      </c>
      <c r="G5421" s="2" t="s">
        <v>1144</v>
      </c>
      <c r="H5421" s="2" t="s">
        <v>4618</v>
      </c>
      <c r="I5421" s="2" t="s">
        <v>759</v>
      </c>
      <c r="J5421" s="2" t="s">
        <v>3702</v>
      </c>
      <c r="K5421" s="1">
        <v>41141.365034722221</v>
      </c>
      <c r="L5421" s="1">
        <v>41141.406701388885</v>
      </c>
      <c r="M5421" s="2" t="s">
        <v>707</v>
      </c>
      <c r="N5421" s="2" t="s">
        <v>53</v>
      </c>
      <c r="O5421">
        <v>0</v>
      </c>
      <c r="P5421">
        <v>0</v>
      </c>
      <c r="Q5421">
        <v>1</v>
      </c>
      <c r="R5421">
        <v>1</v>
      </c>
      <c r="S5421" s="1">
        <v>41137</v>
      </c>
      <c r="T5421" s="2" t="s">
        <v>4449</v>
      </c>
      <c r="U5421" s="2" t="s">
        <v>4686</v>
      </c>
      <c r="V5421" s="2" t="s">
        <v>4619</v>
      </c>
      <c r="W5421" t="s">
        <v>30</v>
      </c>
      <c r="X5421" t="s">
        <v>29</v>
      </c>
    </row>
    <row r="5422" spans="1:24" x14ac:dyDescent="0.25">
      <c r="A5422">
        <v>5515</v>
      </c>
      <c r="B5422" s="1">
        <v>41141</v>
      </c>
      <c r="C5422">
        <v>1</v>
      </c>
      <c r="D5422" s="2" t="s">
        <v>630</v>
      </c>
      <c r="E5422" s="1">
        <v>41141.281701388885</v>
      </c>
      <c r="F5422" s="2" t="s">
        <v>1055</v>
      </c>
      <c r="G5422" s="2" t="s">
        <v>1056</v>
      </c>
      <c r="H5422" s="2" t="s">
        <v>4643</v>
      </c>
      <c r="I5422" s="2" t="s">
        <v>906</v>
      </c>
      <c r="J5422" s="2" t="s">
        <v>3702</v>
      </c>
      <c r="K5422" s="1">
        <v>41141.365034722221</v>
      </c>
      <c r="L5422" s="1">
        <v>41141.406701388885</v>
      </c>
      <c r="M5422" s="2" t="s">
        <v>707</v>
      </c>
      <c r="N5422" s="2" t="s">
        <v>53</v>
      </c>
      <c r="O5422">
        <v>0</v>
      </c>
      <c r="P5422">
        <v>0</v>
      </c>
      <c r="Q5422">
        <v>1</v>
      </c>
      <c r="R5422">
        <v>1</v>
      </c>
      <c r="S5422" s="1">
        <v>41137</v>
      </c>
      <c r="T5422" s="2" t="s">
        <v>4449</v>
      </c>
      <c r="U5422" s="2" t="s">
        <v>4670</v>
      </c>
      <c r="V5422" s="2" t="s">
        <v>4644</v>
      </c>
      <c r="W5422" t="s">
        <v>30</v>
      </c>
      <c r="X5422" t="s">
        <v>29</v>
      </c>
    </row>
    <row r="5423" spans="1:24" x14ac:dyDescent="0.25">
      <c r="A5423">
        <v>5516</v>
      </c>
      <c r="B5423" s="1">
        <v>41141</v>
      </c>
      <c r="C5423">
        <v>1</v>
      </c>
      <c r="D5423" s="2" t="s">
        <v>630</v>
      </c>
      <c r="E5423" s="1">
        <v>41141.281701388885</v>
      </c>
      <c r="F5423" s="2" t="s">
        <v>1136</v>
      </c>
      <c r="G5423" s="2" t="s">
        <v>1137</v>
      </c>
      <c r="H5423" s="2" t="s">
        <v>4632</v>
      </c>
      <c r="I5423" s="2" t="s">
        <v>835</v>
      </c>
      <c r="J5423" s="2" t="s">
        <v>3702</v>
      </c>
      <c r="K5423" s="1">
        <v>41141.365034722221</v>
      </c>
      <c r="L5423" s="1">
        <v>41141.406701388885</v>
      </c>
      <c r="M5423" s="2" t="s">
        <v>707</v>
      </c>
      <c r="N5423" s="2" t="s">
        <v>53</v>
      </c>
      <c r="O5423">
        <v>0</v>
      </c>
      <c r="P5423">
        <v>0</v>
      </c>
      <c r="Q5423">
        <v>1</v>
      </c>
      <c r="R5423">
        <v>1</v>
      </c>
      <c r="S5423" s="1">
        <v>41137</v>
      </c>
      <c r="T5423" s="2" t="s">
        <v>4449</v>
      </c>
      <c r="U5423" s="2" t="s">
        <v>4684</v>
      </c>
      <c r="V5423" s="2" t="s">
        <v>4633</v>
      </c>
      <c r="W5423" t="s">
        <v>30</v>
      </c>
      <c r="X5423" t="s">
        <v>29</v>
      </c>
    </row>
    <row r="5424" spans="1:24" x14ac:dyDescent="0.25">
      <c r="A5424">
        <v>5517</v>
      </c>
      <c r="B5424" s="1">
        <v>41141</v>
      </c>
      <c r="C5424">
        <v>1</v>
      </c>
      <c r="D5424" s="2" t="s">
        <v>630</v>
      </c>
      <c r="E5424" s="1">
        <v>41141.281701388885</v>
      </c>
      <c r="F5424" s="2" t="s">
        <v>1143</v>
      </c>
      <c r="G5424" s="2" t="s">
        <v>1144</v>
      </c>
      <c r="H5424" s="2" t="s">
        <v>4773</v>
      </c>
      <c r="I5424" s="2" t="s">
        <v>759</v>
      </c>
      <c r="J5424" s="2" t="s">
        <v>3702</v>
      </c>
      <c r="K5424" s="1">
        <v>41141.365034722221</v>
      </c>
      <c r="L5424" s="1">
        <v>41141.406701388885</v>
      </c>
      <c r="M5424" s="2" t="s">
        <v>707</v>
      </c>
      <c r="N5424" s="2" t="s">
        <v>53</v>
      </c>
      <c r="O5424">
        <v>0</v>
      </c>
      <c r="P5424">
        <v>0</v>
      </c>
      <c r="Q5424">
        <v>1</v>
      </c>
      <c r="R5424">
        <v>1</v>
      </c>
      <c r="S5424" s="1">
        <v>41137</v>
      </c>
      <c r="T5424" s="2" t="s">
        <v>4449</v>
      </c>
      <c r="U5424" s="2" t="s">
        <v>4686</v>
      </c>
      <c r="V5424" s="2" t="s">
        <v>4774</v>
      </c>
      <c r="W5424" t="s">
        <v>30</v>
      </c>
      <c r="X5424" t="s">
        <v>29</v>
      </c>
    </row>
    <row r="5425" spans="1:24" x14ac:dyDescent="0.25">
      <c r="A5425">
        <v>5518</v>
      </c>
      <c r="B5425" s="1">
        <v>41141</v>
      </c>
      <c r="C5425">
        <v>1</v>
      </c>
      <c r="D5425" s="2" t="s">
        <v>630</v>
      </c>
      <c r="E5425" s="1">
        <v>41141.281701388885</v>
      </c>
      <c r="F5425" s="2" t="s">
        <v>1055</v>
      </c>
      <c r="G5425" s="2" t="s">
        <v>1056</v>
      </c>
      <c r="H5425" s="2" t="s">
        <v>4775</v>
      </c>
      <c r="I5425" s="2" t="s">
        <v>906</v>
      </c>
      <c r="J5425" s="2" t="s">
        <v>3702</v>
      </c>
      <c r="K5425" s="1">
        <v>41141.365034722221</v>
      </c>
      <c r="L5425" s="1">
        <v>41141.406701388885</v>
      </c>
      <c r="M5425" s="2" t="s">
        <v>707</v>
      </c>
      <c r="N5425" s="2" t="s">
        <v>53</v>
      </c>
      <c r="O5425">
        <v>0</v>
      </c>
      <c r="P5425">
        <v>0</v>
      </c>
      <c r="Q5425">
        <v>1</v>
      </c>
      <c r="R5425">
        <v>1</v>
      </c>
      <c r="S5425" s="1">
        <v>41137</v>
      </c>
      <c r="T5425" s="2" t="s">
        <v>4449</v>
      </c>
      <c r="U5425" s="2" t="s">
        <v>4670</v>
      </c>
      <c r="V5425" s="2" t="s">
        <v>4776</v>
      </c>
      <c r="W5425" t="s">
        <v>30</v>
      </c>
      <c r="X5425" t="s">
        <v>29</v>
      </c>
    </row>
    <row r="5426" spans="1:24" x14ac:dyDescent="0.25">
      <c r="A5426">
        <v>5519</v>
      </c>
      <c r="B5426" s="1">
        <v>41141</v>
      </c>
      <c r="C5426">
        <v>1</v>
      </c>
      <c r="D5426" s="2" t="s">
        <v>630</v>
      </c>
      <c r="E5426" s="1">
        <v>41141.281701388885</v>
      </c>
      <c r="F5426" s="2" t="s">
        <v>3076</v>
      </c>
      <c r="G5426" s="2" t="s">
        <v>3077</v>
      </c>
      <c r="H5426" s="2" t="s">
        <v>4851</v>
      </c>
      <c r="I5426" s="2" t="s">
        <v>3078</v>
      </c>
      <c r="J5426" s="2" t="s">
        <v>3702</v>
      </c>
      <c r="K5426" s="1">
        <v>41141.365034722221</v>
      </c>
      <c r="L5426" s="1">
        <v>41141.406701388885</v>
      </c>
      <c r="M5426" s="2" t="s">
        <v>707</v>
      </c>
      <c r="N5426" s="2" t="s">
        <v>53</v>
      </c>
      <c r="O5426">
        <v>0</v>
      </c>
      <c r="P5426">
        <v>0</v>
      </c>
      <c r="Q5426">
        <v>1</v>
      </c>
      <c r="R5426">
        <v>1</v>
      </c>
      <c r="S5426" s="1">
        <v>41137</v>
      </c>
      <c r="T5426" s="2" t="s">
        <v>4449</v>
      </c>
      <c r="U5426" s="2" t="s">
        <v>4826</v>
      </c>
      <c r="V5426" s="2" t="s">
        <v>4852</v>
      </c>
      <c r="W5426" t="s">
        <v>30</v>
      </c>
      <c r="X5426" t="s">
        <v>29</v>
      </c>
    </row>
    <row r="5427" spans="1:24" x14ac:dyDescent="0.25">
      <c r="A5427">
        <v>5520</v>
      </c>
      <c r="B5427" s="1">
        <v>41141</v>
      </c>
      <c r="C5427">
        <v>1</v>
      </c>
      <c r="D5427" s="2" t="s">
        <v>630</v>
      </c>
      <c r="E5427" s="1">
        <v>41141.281701388885</v>
      </c>
      <c r="F5427" s="2" t="s">
        <v>3076</v>
      </c>
      <c r="G5427" s="2" t="s">
        <v>3077</v>
      </c>
      <c r="H5427" s="2" t="s">
        <v>4825</v>
      </c>
      <c r="I5427" s="2" t="s">
        <v>3078</v>
      </c>
      <c r="J5427" s="2" t="s">
        <v>3702</v>
      </c>
      <c r="K5427" s="1">
        <v>41141.365034722221</v>
      </c>
      <c r="L5427" s="1">
        <v>41141.406701388885</v>
      </c>
      <c r="M5427" s="2" t="s">
        <v>707</v>
      </c>
      <c r="N5427" s="2" t="s">
        <v>53</v>
      </c>
      <c r="O5427">
        <v>0</v>
      </c>
      <c r="P5427">
        <v>0</v>
      </c>
      <c r="Q5427">
        <v>1</v>
      </c>
      <c r="R5427">
        <v>1</v>
      </c>
      <c r="S5427" s="1">
        <v>41137</v>
      </c>
      <c r="T5427" s="2" t="s">
        <v>4449</v>
      </c>
      <c r="U5427" s="2" t="s">
        <v>4826</v>
      </c>
      <c r="V5427" s="2" t="s">
        <v>4827</v>
      </c>
      <c r="W5427" t="s">
        <v>30</v>
      </c>
      <c r="X5427" t="s">
        <v>29</v>
      </c>
    </row>
    <row r="5428" spans="1:24" x14ac:dyDescent="0.25">
      <c r="A5428">
        <v>5521</v>
      </c>
      <c r="B5428" s="1">
        <v>41141</v>
      </c>
      <c r="C5428">
        <v>1</v>
      </c>
      <c r="D5428" s="2" t="s">
        <v>630</v>
      </c>
      <c r="E5428" s="1">
        <v>41141.281701388885</v>
      </c>
      <c r="F5428" s="2" t="s">
        <v>3190</v>
      </c>
      <c r="G5428" s="2" t="s">
        <v>3191</v>
      </c>
      <c r="H5428" s="2" t="s">
        <v>4853</v>
      </c>
      <c r="I5428" s="2" t="s">
        <v>3680</v>
      </c>
      <c r="J5428" s="2" t="s">
        <v>3702</v>
      </c>
      <c r="K5428" s="1">
        <v>41141.365034722221</v>
      </c>
      <c r="L5428" s="1">
        <v>41141.406701388885</v>
      </c>
      <c r="M5428" s="2" t="s">
        <v>707</v>
      </c>
      <c r="N5428" s="2" t="s">
        <v>53</v>
      </c>
      <c r="O5428">
        <v>0</v>
      </c>
      <c r="P5428">
        <v>0</v>
      </c>
      <c r="Q5428">
        <v>1</v>
      </c>
      <c r="R5428">
        <v>1</v>
      </c>
      <c r="S5428" s="1">
        <v>41137</v>
      </c>
      <c r="T5428" s="2" t="s">
        <v>4449</v>
      </c>
      <c r="U5428" s="2" t="s">
        <v>4835</v>
      </c>
      <c r="V5428" s="2" t="s">
        <v>4854</v>
      </c>
      <c r="W5428" t="s">
        <v>30</v>
      </c>
      <c r="X5428" t="s">
        <v>29</v>
      </c>
    </row>
    <row r="5429" spans="1:24" x14ac:dyDescent="0.25">
      <c r="A5429">
        <v>5522</v>
      </c>
      <c r="B5429" s="1">
        <v>41141</v>
      </c>
      <c r="C5429">
        <v>1</v>
      </c>
      <c r="D5429" s="2" t="s">
        <v>630</v>
      </c>
      <c r="E5429" s="1">
        <v>41141.281701388885</v>
      </c>
      <c r="F5429" s="2" t="s">
        <v>4452</v>
      </c>
      <c r="G5429" s="2" t="s">
        <v>43</v>
      </c>
      <c r="H5429" s="2" t="s">
        <v>4635</v>
      </c>
      <c r="I5429" s="2" t="s">
        <v>276</v>
      </c>
      <c r="J5429" s="2" t="s">
        <v>3686</v>
      </c>
      <c r="K5429" s="1">
        <v>41141.365034722221</v>
      </c>
      <c r="L5429" s="1">
        <v>41141.406701388885</v>
      </c>
      <c r="M5429" s="2" t="s">
        <v>707</v>
      </c>
      <c r="N5429" s="2" t="s">
        <v>53</v>
      </c>
      <c r="O5429">
        <v>0</v>
      </c>
      <c r="P5429">
        <v>0</v>
      </c>
      <c r="Q5429">
        <v>1</v>
      </c>
      <c r="R5429">
        <v>1</v>
      </c>
      <c r="S5429" s="1">
        <v>41136</v>
      </c>
      <c r="T5429" s="2" t="s">
        <v>4449</v>
      </c>
      <c r="U5429" s="2" t="s">
        <v>4460</v>
      </c>
      <c r="V5429" s="2" t="s">
        <v>4636</v>
      </c>
      <c r="W5429" t="s">
        <v>30</v>
      </c>
      <c r="X5429" t="s">
        <v>29</v>
      </c>
    </row>
    <row r="5430" spans="1:24" x14ac:dyDescent="0.25">
      <c r="A5430">
        <v>5523</v>
      </c>
      <c r="B5430" s="1">
        <v>41141</v>
      </c>
      <c r="C5430">
        <v>1</v>
      </c>
      <c r="D5430" s="2" t="s">
        <v>630</v>
      </c>
      <c r="E5430" s="1">
        <v>41141.281701388885</v>
      </c>
      <c r="F5430" s="2" t="s">
        <v>4452</v>
      </c>
      <c r="G5430" s="2" t="s">
        <v>43</v>
      </c>
      <c r="H5430" s="2" t="s">
        <v>1611</v>
      </c>
      <c r="I5430" s="2" t="s">
        <v>276</v>
      </c>
      <c r="J5430" s="2" t="s">
        <v>3686</v>
      </c>
      <c r="K5430" s="1">
        <v>41141.365034722221</v>
      </c>
      <c r="L5430" s="1">
        <v>41141.406701388885</v>
      </c>
      <c r="M5430" s="2" t="s">
        <v>707</v>
      </c>
      <c r="N5430" s="2" t="s">
        <v>53</v>
      </c>
      <c r="O5430">
        <v>0</v>
      </c>
      <c r="P5430">
        <v>0</v>
      </c>
      <c r="Q5430">
        <v>1</v>
      </c>
      <c r="R5430">
        <v>1</v>
      </c>
      <c r="S5430" s="1">
        <v>41136</v>
      </c>
      <c r="T5430" s="2" t="s">
        <v>4449</v>
      </c>
      <c r="U5430" s="2" t="s">
        <v>4460</v>
      </c>
      <c r="V5430" s="2" t="s">
        <v>4750</v>
      </c>
      <c r="W5430" t="s">
        <v>30</v>
      </c>
      <c r="X5430" t="s">
        <v>29</v>
      </c>
    </row>
    <row r="5431" spans="1:24" x14ac:dyDescent="0.25">
      <c r="A5431">
        <v>5524</v>
      </c>
      <c r="B5431" s="1">
        <v>41141</v>
      </c>
      <c r="C5431">
        <v>1</v>
      </c>
      <c r="D5431" s="2" t="s">
        <v>630</v>
      </c>
      <c r="E5431" s="1">
        <v>41141.281701388885</v>
      </c>
      <c r="F5431" s="2" t="s">
        <v>4452</v>
      </c>
      <c r="G5431" s="2" t="s">
        <v>43</v>
      </c>
      <c r="H5431" s="2" t="s">
        <v>4550</v>
      </c>
      <c r="I5431" s="2" t="s">
        <v>276</v>
      </c>
      <c r="J5431" s="2" t="s">
        <v>3686</v>
      </c>
      <c r="K5431" s="1">
        <v>41141.365034722221</v>
      </c>
      <c r="L5431" s="1">
        <v>41141.406701388885</v>
      </c>
      <c r="M5431" s="2" t="s">
        <v>707</v>
      </c>
      <c r="N5431" s="2" t="s">
        <v>53</v>
      </c>
      <c r="O5431">
        <v>0</v>
      </c>
      <c r="P5431">
        <v>0</v>
      </c>
      <c r="Q5431">
        <v>1</v>
      </c>
      <c r="R5431">
        <v>1</v>
      </c>
      <c r="S5431" s="1">
        <v>41136</v>
      </c>
      <c r="T5431" s="2" t="s">
        <v>4449</v>
      </c>
      <c r="U5431" s="2" t="s">
        <v>4460</v>
      </c>
      <c r="V5431" s="2" t="s">
        <v>4551</v>
      </c>
      <c r="W5431" t="s">
        <v>30</v>
      </c>
      <c r="X5431" t="s">
        <v>29</v>
      </c>
    </row>
    <row r="5432" spans="1:24" x14ac:dyDescent="0.25">
      <c r="A5432">
        <v>5525</v>
      </c>
      <c r="B5432" s="1">
        <v>41141</v>
      </c>
      <c r="C5432">
        <v>1</v>
      </c>
      <c r="D5432" s="2" t="s">
        <v>630</v>
      </c>
      <c r="E5432" s="1">
        <v>41141.281701388885</v>
      </c>
      <c r="F5432" s="2" t="s">
        <v>4452</v>
      </c>
      <c r="G5432" s="2" t="s">
        <v>43</v>
      </c>
      <c r="H5432" s="2" t="s">
        <v>4544</v>
      </c>
      <c r="I5432" s="2" t="s">
        <v>276</v>
      </c>
      <c r="J5432" s="2" t="s">
        <v>3686</v>
      </c>
      <c r="K5432" s="1">
        <v>41141.365034722221</v>
      </c>
      <c r="L5432" s="1">
        <v>41141.406701388885</v>
      </c>
      <c r="M5432" s="2" t="s">
        <v>707</v>
      </c>
      <c r="N5432" s="2" t="s">
        <v>53</v>
      </c>
      <c r="O5432">
        <v>0</v>
      </c>
      <c r="P5432">
        <v>0</v>
      </c>
      <c r="Q5432">
        <v>1</v>
      </c>
      <c r="R5432">
        <v>1</v>
      </c>
      <c r="S5432" s="1">
        <v>41136</v>
      </c>
      <c r="T5432" s="2" t="s">
        <v>4449</v>
      </c>
      <c r="U5432" s="2" t="s">
        <v>4460</v>
      </c>
      <c r="V5432" s="2" t="s">
        <v>4545</v>
      </c>
      <c r="W5432" t="s">
        <v>30</v>
      </c>
      <c r="X5432" t="s">
        <v>29</v>
      </c>
    </row>
    <row r="5433" spans="1:24" x14ac:dyDescent="0.25">
      <c r="A5433">
        <v>5526</v>
      </c>
      <c r="B5433" s="1">
        <v>41141</v>
      </c>
      <c r="C5433">
        <v>1</v>
      </c>
      <c r="D5433" s="2" t="s">
        <v>630</v>
      </c>
      <c r="E5433" s="1">
        <v>41141.281701388885</v>
      </c>
      <c r="F5433" s="2" t="s">
        <v>1143</v>
      </c>
      <c r="G5433" s="2" t="s">
        <v>1144</v>
      </c>
      <c r="H5433" s="2" t="s">
        <v>4618</v>
      </c>
      <c r="I5433" s="2" t="s">
        <v>759</v>
      </c>
      <c r="J5433" s="2" t="s">
        <v>3686</v>
      </c>
      <c r="K5433" s="1">
        <v>41141.365034722221</v>
      </c>
      <c r="L5433" s="1">
        <v>41141.406701388885</v>
      </c>
      <c r="M5433" s="2" t="s">
        <v>707</v>
      </c>
      <c r="N5433" s="2" t="s">
        <v>53</v>
      </c>
      <c r="O5433">
        <v>0</v>
      </c>
      <c r="P5433">
        <v>0</v>
      </c>
      <c r="Q5433">
        <v>1</v>
      </c>
      <c r="R5433">
        <v>1</v>
      </c>
      <c r="S5433" s="1">
        <v>41136</v>
      </c>
      <c r="T5433" s="2" t="s">
        <v>4449</v>
      </c>
      <c r="U5433" s="2" t="s">
        <v>4686</v>
      </c>
      <c r="V5433" s="2" t="s">
        <v>4619</v>
      </c>
      <c r="W5433" t="s">
        <v>30</v>
      </c>
      <c r="X5433" t="s">
        <v>29</v>
      </c>
    </row>
    <row r="5434" spans="1:24" x14ac:dyDescent="0.25">
      <c r="A5434">
        <v>5527</v>
      </c>
      <c r="B5434" s="1">
        <v>41141</v>
      </c>
      <c r="C5434">
        <v>1</v>
      </c>
      <c r="D5434" s="2" t="s">
        <v>630</v>
      </c>
      <c r="E5434" s="1">
        <v>41141.281701388885</v>
      </c>
      <c r="F5434" s="2" t="s">
        <v>1055</v>
      </c>
      <c r="G5434" s="2" t="s">
        <v>1056</v>
      </c>
      <c r="H5434" s="2" t="s">
        <v>4643</v>
      </c>
      <c r="I5434" s="2" t="s">
        <v>906</v>
      </c>
      <c r="J5434" s="2" t="s">
        <v>3686</v>
      </c>
      <c r="K5434" s="1">
        <v>41141.365034722221</v>
      </c>
      <c r="L5434" s="1">
        <v>41141.406701388885</v>
      </c>
      <c r="M5434" s="2" t="s">
        <v>707</v>
      </c>
      <c r="N5434" s="2" t="s">
        <v>53</v>
      </c>
      <c r="O5434">
        <v>0</v>
      </c>
      <c r="P5434">
        <v>0</v>
      </c>
      <c r="Q5434">
        <v>1</v>
      </c>
      <c r="R5434">
        <v>1</v>
      </c>
      <c r="S5434" s="1">
        <v>41136</v>
      </c>
      <c r="T5434" s="2" t="s">
        <v>4449</v>
      </c>
      <c r="U5434" s="2" t="s">
        <v>4670</v>
      </c>
      <c r="V5434" s="2" t="s">
        <v>4644</v>
      </c>
      <c r="W5434" t="s">
        <v>30</v>
      </c>
      <c r="X5434" t="s">
        <v>29</v>
      </c>
    </row>
    <row r="5435" spans="1:24" x14ac:dyDescent="0.25">
      <c r="A5435">
        <v>5528</v>
      </c>
      <c r="B5435" s="1">
        <v>41141</v>
      </c>
      <c r="C5435">
        <v>1</v>
      </c>
      <c r="D5435" s="2" t="s">
        <v>630</v>
      </c>
      <c r="E5435" s="1">
        <v>41141.281701388885</v>
      </c>
      <c r="F5435" s="2" t="s">
        <v>1136</v>
      </c>
      <c r="G5435" s="2" t="s">
        <v>1137</v>
      </c>
      <c r="H5435" s="2" t="s">
        <v>4632</v>
      </c>
      <c r="I5435" s="2" t="s">
        <v>835</v>
      </c>
      <c r="J5435" s="2" t="s">
        <v>3686</v>
      </c>
      <c r="K5435" s="1">
        <v>41141.365034722221</v>
      </c>
      <c r="L5435" s="1">
        <v>41141.406701388885</v>
      </c>
      <c r="M5435" s="2" t="s">
        <v>707</v>
      </c>
      <c r="N5435" s="2" t="s">
        <v>53</v>
      </c>
      <c r="O5435">
        <v>0</v>
      </c>
      <c r="P5435">
        <v>0</v>
      </c>
      <c r="Q5435">
        <v>1</v>
      </c>
      <c r="R5435">
        <v>1</v>
      </c>
      <c r="S5435" s="1">
        <v>41136</v>
      </c>
      <c r="T5435" s="2" t="s">
        <v>4449</v>
      </c>
      <c r="U5435" s="2" t="s">
        <v>4684</v>
      </c>
      <c r="V5435" s="2" t="s">
        <v>4633</v>
      </c>
      <c r="W5435" t="s">
        <v>30</v>
      </c>
      <c r="X5435" t="s">
        <v>29</v>
      </c>
    </row>
    <row r="5436" spans="1:24" x14ac:dyDescent="0.25">
      <c r="A5436">
        <v>5529</v>
      </c>
      <c r="B5436" s="1">
        <v>41141</v>
      </c>
      <c r="C5436">
        <v>1</v>
      </c>
      <c r="D5436" s="2" t="s">
        <v>630</v>
      </c>
      <c r="E5436" s="1">
        <v>41141.281701388885</v>
      </c>
      <c r="F5436" s="2" t="s">
        <v>1143</v>
      </c>
      <c r="G5436" s="2" t="s">
        <v>1144</v>
      </c>
      <c r="H5436" s="2" t="s">
        <v>4773</v>
      </c>
      <c r="I5436" s="2" t="s">
        <v>759</v>
      </c>
      <c r="J5436" s="2" t="s">
        <v>3686</v>
      </c>
      <c r="K5436" s="1">
        <v>41141.365034722221</v>
      </c>
      <c r="L5436" s="1">
        <v>41141.406701388885</v>
      </c>
      <c r="M5436" s="2" t="s">
        <v>707</v>
      </c>
      <c r="N5436" s="2" t="s">
        <v>53</v>
      </c>
      <c r="O5436">
        <v>0</v>
      </c>
      <c r="P5436">
        <v>0</v>
      </c>
      <c r="Q5436">
        <v>1</v>
      </c>
      <c r="R5436">
        <v>1</v>
      </c>
      <c r="S5436" s="1">
        <v>41136</v>
      </c>
      <c r="T5436" s="2" t="s">
        <v>4449</v>
      </c>
      <c r="U5436" s="2" t="s">
        <v>4686</v>
      </c>
      <c r="V5436" s="2" t="s">
        <v>4774</v>
      </c>
      <c r="W5436" t="s">
        <v>30</v>
      </c>
      <c r="X5436" t="s">
        <v>29</v>
      </c>
    </row>
    <row r="5437" spans="1:24" x14ac:dyDescent="0.25">
      <c r="A5437">
        <v>5530</v>
      </c>
      <c r="B5437" s="1">
        <v>41141</v>
      </c>
      <c r="C5437">
        <v>1</v>
      </c>
      <c r="D5437" s="2" t="s">
        <v>630</v>
      </c>
      <c r="E5437" s="1">
        <v>41141.281701388885</v>
      </c>
      <c r="F5437" s="2" t="s">
        <v>1055</v>
      </c>
      <c r="G5437" s="2" t="s">
        <v>1056</v>
      </c>
      <c r="H5437" s="2" t="s">
        <v>4775</v>
      </c>
      <c r="I5437" s="2" t="s">
        <v>906</v>
      </c>
      <c r="J5437" s="2" t="s">
        <v>3686</v>
      </c>
      <c r="K5437" s="1">
        <v>41141.365034722221</v>
      </c>
      <c r="L5437" s="1">
        <v>41141.406701388885</v>
      </c>
      <c r="M5437" s="2" t="s">
        <v>707</v>
      </c>
      <c r="N5437" s="2" t="s">
        <v>53</v>
      </c>
      <c r="O5437">
        <v>0</v>
      </c>
      <c r="P5437">
        <v>0</v>
      </c>
      <c r="Q5437">
        <v>1</v>
      </c>
      <c r="R5437">
        <v>1</v>
      </c>
      <c r="S5437" s="1">
        <v>41136</v>
      </c>
      <c r="T5437" s="2" t="s">
        <v>4449</v>
      </c>
      <c r="U5437" s="2" t="s">
        <v>4670</v>
      </c>
      <c r="V5437" s="2" t="s">
        <v>4776</v>
      </c>
      <c r="W5437" t="s">
        <v>30</v>
      </c>
      <c r="X5437" t="s">
        <v>29</v>
      </c>
    </row>
    <row r="5438" spans="1:24" x14ac:dyDescent="0.25">
      <c r="A5438">
        <v>5531</v>
      </c>
      <c r="B5438" s="1">
        <v>41141</v>
      </c>
      <c r="C5438">
        <v>1</v>
      </c>
      <c r="D5438" s="2" t="s">
        <v>630</v>
      </c>
      <c r="E5438" s="1">
        <v>41141.281701388885</v>
      </c>
      <c r="F5438" s="2" t="s">
        <v>3076</v>
      </c>
      <c r="G5438" s="2" t="s">
        <v>3077</v>
      </c>
      <c r="H5438" s="2" t="s">
        <v>4851</v>
      </c>
      <c r="I5438" s="2" t="s">
        <v>3078</v>
      </c>
      <c r="J5438" s="2" t="s">
        <v>3686</v>
      </c>
      <c r="K5438" s="1">
        <v>41141.365034722221</v>
      </c>
      <c r="L5438" s="1">
        <v>41141.406701388885</v>
      </c>
      <c r="M5438" s="2" t="s">
        <v>707</v>
      </c>
      <c r="N5438" s="2" t="s">
        <v>53</v>
      </c>
      <c r="O5438">
        <v>0</v>
      </c>
      <c r="P5438">
        <v>0</v>
      </c>
      <c r="Q5438">
        <v>1</v>
      </c>
      <c r="R5438">
        <v>1</v>
      </c>
      <c r="S5438" s="1">
        <v>41136</v>
      </c>
      <c r="T5438" s="2" t="s">
        <v>4449</v>
      </c>
      <c r="U5438" s="2" t="s">
        <v>4826</v>
      </c>
      <c r="V5438" s="2" t="s">
        <v>4852</v>
      </c>
      <c r="W5438" t="s">
        <v>30</v>
      </c>
      <c r="X5438" t="s">
        <v>29</v>
      </c>
    </row>
    <row r="5439" spans="1:24" x14ac:dyDescent="0.25">
      <c r="A5439">
        <v>5532</v>
      </c>
      <c r="B5439" s="1">
        <v>41141</v>
      </c>
      <c r="C5439">
        <v>1</v>
      </c>
      <c r="D5439" s="2" t="s">
        <v>630</v>
      </c>
      <c r="E5439" s="1">
        <v>41141.281701388885</v>
      </c>
      <c r="F5439" s="2" t="s">
        <v>3076</v>
      </c>
      <c r="G5439" s="2" t="s">
        <v>3077</v>
      </c>
      <c r="H5439" s="2" t="s">
        <v>4825</v>
      </c>
      <c r="I5439" s="2" t="s">
        <v>3078</v>
      </c>
      <c r="J5439" s="2" t="s">
        <v>3686</v>
      </c>
      <c r="K5439" s="1">
        <v>41141.365034722221</v>
      </c>
      <c r="L5439" s="1">
        <v>41141.406701388885</v>
      </c>
      <c r="M5439" s="2" t="s">
        <v>707</v>
      </c>
      <c r="N5439" s="2" t="s">
        <v>53</v>
      </c>
      <c r="O5439">
        <v>0</v>
      </c>
      <c r="P5439">
        <v>0</v>
      </c>
      <c r="Q5439">
        <v>1</v>
      </c>
      <c r="R5439">
        <v>1</v>
      </c>
      <c r="S5439" s="1">
        <v>41136</v>
      </c>
      <c r="T5439" s="2" t="s">
        <v>4449</v>
      </c>
      <c r="U5439" s="2" t="s">
        <v>4826</v>
      </c>
      <c r="V5439" s="2" t="s">
        <v>4827</v>
      </c>
      <c r="W5439" t="s">
        <v>30</v>
      </c>
      <c r="X5439" t="s">
        <v>29</v>
      </c>
    </row>
    <row r="5440" spans="1:24" x14ac:dyDescent="0.25">
      <c r="A5440">
        <v>5533</v>
      </c>
      <c r="B5440" s="1">
        <v>41141</v>
      </c>
      <c r="C5440">
        <v>1</v>
      </c>
      <c r="D5440" s="2" t="s">
        <v>630</v>
      </c>
      <c r="E5440" s="1">
        <v>41141.281701388885</v>
      </c>
      <c r="F5440" s="2" t="s">
        <v>3190</v>
      </c>
      <c r="G5440" s="2" t="s">
        <v>3191</v>
      </c>
      <c r="H5440" s="2" t="s">
        <v>4853</v>
      </c>
      <c r="I5440" s="2" t="s">
        <v>3680</v>
      </c>
      <c r="J5440" s="2" t="s">
        <v>3686</v>
      </c>
      <c r="K5440" s="1">
        <v>41141.365034722221</v>
      </c>
      <c r="L5440" s="1">
        <v>41141.406701388885</v>
      </c>
      <c r="M5440" s="2" t="s">
        <v>707</v>
      </c>
      <c r="N5440" s="2" t="s">
        <v>53</v>
      </c>
      <c r="O5440">
        <v>0</v>
      </c>
      <c r="P5440">
        <v>0</v>
      </c>
      <c r="Q5440">
        <v>1</v>
      </c>
      <c r="R5440">
        <v>1</v>
      </c>
      <c r="S5440" s="1">
        <v>41136</v>
      </c>
      <c r="T5440" s="2" t="s">
        <v>4449</v>
      </c>
      <c r="U5440" s="2" t="s">
        <v>4835</v>
      </c>
      <c r="V5440" s="2" t="s">
        <v>4854</v>
      </c>
      <c r="W5440" t="s">
        <v>30</v>
      </c>
      <c r="X5440" t="s">
        <v>29</v>
      </c>
    </row>
    <row r="5441" spans="1:24" x14ac:dyDescent="0.25">
      <c r="A5441">
        <v>5534</v>
      </c>
      <c r="B5441" s="1">
        <v>41141</v>
      </c>
      <c r="C5441">
        <v>1</v>
      </c>
      <c r="D5441" s="2" t="s">
        <v>630</v>
      </c>
      <c r="E5441" s="1">
        <v>41141.281701388885</v>
      </c>
      <c r="F5441" s="2" t="s">
        <v>4452</v>
      </c>
      <c r="G5441" s="2" t="s">
        <v>43</v>
      </c>
      <c r="H5441" s="2" t="s">
        <v>4635</v>
      </c>
      <c r="I5441" s="2" t="s">
        <v>276</v>
      </c>
      <c r="J5441" s="2" t="s">
        <v>3687</v>
      </c>
      <c r="K5441" s="1">
        <v>41141.365034722221</v>
      </c>
      <c r="L5441" s="1">
        <v>41141.406701388885</v>
      </c>
      <c r="M5441" s="2" t="s">
        <v>707</v>
      </c>
      <c r="N5441" s="2" t="s">
        <v>53</v>
      </c>
      <c r="O5441">
        <v>0</v>
      </c>
      <c r="P5441">
        <v>0</v>
      </c>
      <c r="Q5441">
        <v>1</v>
      </c>
      <c r="R5441">
        <v>1</v>
      </c>
      <c r="S5441" s="1">
        <v>41136</v>
      </c>
      <c r="T5441" s="2" t="s">
        <v>4449</v>
      </c>
      <c r="U5441" s="2" t="s">
        <v>4460</v>
      </c>
      <c r="V5441" s="2" t="s">
        <v>4636</v>
      </c>
      <c r="W5441" t="s">
        <v>30</v>
      </c>
      <c r="X5441" t="s">
        <v>29</v>
      </c>
    </row>
    <row r="5442" spans="1:24" x14ac:dyDescent="0.25">
      <c r="A5442">
        <v>5535</v>
      </c>
      <c r="B5442" s="1">
        <v>41141</v>
      </c>
      <c r="C5442">
        <v>1</v>
      </c>
      <c r="D5442" s="2" t="s">
        <v>630</v>
      </c>
      <c r="E5442" s="1">
        <v>41141.281701388885</v>
      </c>
      <c r="F5442" s="2" t="s">
        <v>4452</v>
      </c>
      <c r="G5442" s="2" t="s">
        <v>43</v>
      </c>
      <c r="H5442" s="2" t="s">
        <v>1611</v>
      </c>
      <c r="I5442" s="2" t="s">
        <v>276</v>
      </c>
      <c r="J5442" s="2" t="s">
        <v>3687</v>
      </c>
      <c r="K5442" s="1">
        <v>41141.365034722221</v>
      </c>
      <c r="L5442" s="1">
        <v>41141.406701388885</v>
      </c>
      <c r="M5442" s="2" t="s">
        <v>707</v>
      </c>
      <c r="N5442" s="2" t="s">
        <v>53</v>
      </c>
      <c r="O5442">
        <v>0</v>
      </c>
      <c r="P5442">
        <v>0</v>
      </c>
      <c r="Q5442">
        <v>1</v>
      </c>
      <c r="R5442">
        <v>1</v>
      </c>
      <c r="S5442" s="1">
        <v>41136</v>
      </c>
      <c r="T5442" s="2" t="s">
        <v>4449</v>
      </c>
      <c r="U5442" s="2" t="s">
        <v>4460</v>
      </c>
      <c r="V5442" s="2" t="s">
        <v>4750</v>
      </c>
      <c r="W5442" t="s">
        <v>30</v>
      </c>
      <c r="X5442" t="s">
        <v>29</v>
      </c>
    </row>
    <row r="5443" spans="1:24" x14ac:dyDescent="0.25">
      <c r="A5443">
        <v>5536</v>
      </c>
      <c r="B5443" s="1">
        <v>41141</v>
      </c>
      <c r="C5443">
        <v>1</v>
      </c>
      <c r="D5443" s="2" t="s">
        <v>630</v>
      </c>
      <c r="E5443" s="1">
        <v>41141.281701388885</v>
      </c>
      <c r="F5443" s="2" t="s">
        <v>4452</v>
      </c>
      <c r="G5443" s="2" t="s">
        <v>43</v>
      </c>
      <c r="H5443" s="2" t="s">
        <v>4550</v>
      </c>
      <c r="I5443" s="2" t="s">
        <v>276</v>
      </c>
      <c r="J5443" s="2" t="s">
        <v>3687</v>
      </c>
      <c r="K5443" s="1">
        <v>41141.365034722221</v>
      </c>
      <c r="L5443" s="1">
        <v>41141.406701388885</v>
      </c>
      <c r="M5443" s="2" t="s">
        <v>707</v>
      </c>
      <c r="N5443" s="2" t="s">
        <v>53</v>
      </c>
      <c r="O5443">
        <v>0</v>
      </c>
      <c r="P5443">
        <v>0</v>
      </c>
      <c r="Q5443">
        <v>1</v>
      </c>
      <c r="R5443">
        <v>1</v>
      </c>
      <c r="S5443" s="1">
        <v>41136</v>
      </c>
      <c r="T5443" s="2" t="s">
        <v>4449</v>
      </c>
      <c r="U5443" s="2" t="s">
        <v>4460</v>
      </c>
      <c r="V5443" s="2" t="s">
        <v>4551</v>
      </c>
      <c r="W5443" t="s">
        <v>30</v>
      </c>
      <c r="X5443" t="s">
        <v>29</v>
      </c>
    </row>
    <row r="5444" spans="1:24" x14ac:dyDescent="0.25">
      <c r="A5444">
        <v>5537</v>
      </c>
      <c r="B5444" s="1">
        <v>41141</v>
      </c>
      <c r="C5444">
        <v>1</v>
      </c>
      <c r="D5444" s="2" t="s">
        <v>630</v>
      </c>
      <c r="E5444" s="1">
        <v>41141.281701388885</v>
      </c>
      <c r="F5444" s="2" t="s">
        <v>4452</v>
      </c>
      <c r="G5444" s="2" t="s">
        <v>43</v>
      </c>
      <c r="H5444" s="2" t="s">
        <v>4544</v>
      </c>
      <c r="I5444" s="2" t="s">
        <v>276</v>
      </c>
      <c r="J5444" s="2" t="s">
        <v>3687</v>
      </c>
      <c r="K5444" s="1">
        <v>41141.365034722221</v>
      </c>
      <c r="L5444" s="1">
        <v>41141.406701388885</v>
      </c>
      <c r="M5444" s="2" t="s">
        <v>707</v>
      </c>
      <c r="N5444" s="2" t="s">
        <v>53</v>
      </c>
      <c r="O5444">
        <v>0</v>
      </c>
      <c r="P5444">
        <v>0</v>
      </c>
      <c r="Q5444">
        <v>1</v>
      </c>
      <c r="R5444">
        <v>1</v>
      </c>
      <c r="S5444" s="1">
        <v>41136</v>
      </c>
      <c r="T5444" s="2" t="s">
        <v>4449</v>
      </c>
      <c r="U5444" s="2" t="s">
        <v>4460</v>
      </c>
      <c r="V5444" s="2" t="s">
        <v>4545</v>
      </c>
      <c r="W5444" t="s">
        <v>30</v>
      </c>
      <c r="X5444" t="s">
        <v>29</v>
      </c>
    </row>
    <row r="5445" spans="1:24" x14ac:dyDescent="0.25">
      <c r="A5445">
        <v>5538</v>
      </c>
      <c r="B5445" s="1">
        <v>41141</v>
      </c>
      <c r="C5445">
        <v>1</v>
      </c>
      <c r="D5445" s="2" t="s">
        <v>630</v>
      </c>
      <c r="E5445" s="1">
        <v>41141.281701388885</v>
      </c>
      <c r="F5445" s="2" t="s">
        <v>1143</v>
      </c>
      <c r="G5445" s="2" t="s">
        <v>1144</v>
      </c>
      <c r="H5445" s="2" t="s">
        <v>4618</v>
      </c>
      <c r="I5445" s="2" t="s">
        <v>759</v>
      </c>
      <c r="J5445" s="2" t="s">
        <v>3687</v>
      </c>
      <c r="K5445" s="1">
        <v>41141.365034722221</v>
      </c>
      <c r="L5445" s="1">
        <v>41141.406701388885</v>
      </c>
      <c r="M5445" s="2" t="s">
        <v>707</v>
      </c>
      <c r="N5445" s="2" t="s">
        <v>53</v>
      </c>
      <c r="O5445">
        <v>0</v>
      </c>
      <c r="P5445">
        <v>0</v>
      </c>
      <c r="Q5445">
        <v>1</v>
      </c>
      <c r="R5445">
        <v>1</v>
      </c>
      <c r="S5445" s="1">
        <v>41136</v>
      </c>
      <c r="T5445" s="2" t="s">
        <v>4449</v>
      </c>
      <c r="U5445" s="2" t="s">
        <v>4686</v>
      </c>
      <c r="V5445" s="2" t="s">
        <v>4619</v>
      </c>
      <c r="W5445" t="s">
        <v>30</v>
      </c>
      <c r="X5445" t="s">
        <v>29</v>
      </c>
    </row>
    <row r="5446" spans="1:24" x14ac:dyDescent="0.25">
      <c r="A5446">
        <v>5539</v>
      </c>
      <c r="B5446" s="1">
        <v>41141</v>
      </c>
      <c r="C5446">
        <v>1</v>
      </c>
      <c r="D5446" s="2" t="s">
        <v>630</v>
      </c>
      <c r="E5446" s="1">
        <v>41141.281701388885</v>
      </c>
      <c r="F5446" s="2" t="s">
        <v>1055</v>
      </c>
      <c r="G5446" s="2" t="s">
        <v>1056</v>
      </c>
      <c r="H5446" s="2" t="s">
        <v>4643</v>
      </c>
      <c r="I5446" s="2" t="s">
        <v>906</v>
      </c>
      <c r="J5446" s="2" t="s">
        <v>3687</v>
      </c>
      <c r="K5446" s="1">
        <v>41141.365034722221</v>
      </c>
      <c r="L5446" s="1">
        <v>41141.406701388885</v>
      </c>
      <c r="M5446" s="2" t="s">
        <v>707</v>
      </c>
      <c r="N5446" s="2" t="s">
        <v>53</v>
      </c>
      <c r="O5446">
        <v>0</v>
      </c>
      <c r="P5446">
        <v>0</v>
      </c>
      <c r="Q5446">
        <v>1</v>
      </c>
      <c r="R5446">
        <v>1</v>
      </c>
      <c r="S5446" s="1">
        <v>41136</v>
      </c>
      <c r="T5446" s="2" t="s">
        <v>4449</v>
      </c>
      <c r="U5446" s="2" t="s">
        <v>4670</v>
      </c>
      <c r="V5446" s="2" t="s">
        <v>4644</v>
      </c>
      <c r="W5446" t="s">
        <v>30</v>
      </c>
      <c r="X5446" t="s">
        <v>29</v>
      </c>
    </row>
    <row r="5447" spans="1:24" x14ac:dyDescent="0.25">
      <c r="A5447">
        <v>5540</v>
      </c>
      <c r="B5447" s="1">
        <v>41141</v>
      </c>
      <c r="C5447">
        <v>1</v>
      </c>
      <c r="D5447" s="2" t="s">
        <v>630</v>
      </c>
      <c r="E5447" s="1">
        <v>41141.281701388885</v>
      </c>
      <c r="F5447" s="2" t="s">
        <v>1136</v>
      </c>
      <c r="G5447" s="2" t="s">
        <v>1137</v>
      </c>
      <c r="H5447" s="2" t="s">
        <v>4632</v>
      </c>
      <c r="I5447" s="2" t="s">
        <v>835</v>
      </c>
      <c r="J5447" s="2" t="s">
        <v>3687</v>
      </c>
      <c r="K5447" s="1">
        <v>41141.365034722221</v>
      </c>
      <c r="L5447" s="1">
        <v>41141.406701388885</v>
      </c>
      <c r="M5447" s="2" t="s">
        <v>707</v>
      </c>
      <c r="N5447" s="2" t="s">
        <v>53</v>
      </c>
      <c r="O5447">
        <v>0</v>
      </c>
      <c r="P5447">
        <v>0</v>
      </c>
      <c r="Q5447">
        <v>1</v>
      </c>
      <c r="R5447">
        <v>1</v>
      </c>
      <c r="S5447" s="1">
        <v>41136</v>
      </c>
      <c r="T5447" s="2" t="s">
        <v>4449</v>
      </c>
      <c r="U5447" s="2" t="s">
        <v>4684</v>
      </c>
      <c r="V5447" s="2" t="s">
        <v>4633</v>
      </c>
      <c r="W5447" t="s">
        <v>30</v>
      </c>
      <c r="X5447" t="s">
        <v>29</v>
      </c>
    </row>
    <row r="5448" spans="1:24" x14ac:dyDescent="0.25">
      <c r="A5448">
        <v>5541</v>
      </c>
      <c r="B5448" s="1">
        <v>41141</v>
      </c>
      <c r="C5448">
        <v>1</v>
      </c>
      <c r="D5448" s="2" t="s">
        <v>630</v>
      </c>
      <c r="E5448" s="1">
        <v>41141.281701388885</v>
      </c>
      <c r="F5448" s="2" t="s">
        <v>1143</v>
      </c>
      <c r="G5448" s="2" t="s">
        <v>1144</v>
      </c>
      <c r="H5448" s="2" t="s">
        <v>4773</v>
      </c>
      <c r="I5448" s="2" t="s">
        <v>759</v>
      </c>
      <c r="J5448" s="2" t="s">
        <v>3687</v>
      </c>
      <c r="K5448" s="1">
        <v>41141.365034722221</v>
      </c>
      <c r="L5448" s="1">
        <v>41141.406701388885</v>
      </c>
      <c r="M5448" s="2" t="s">
        <v>707</v>
      </c>
      <c r="N5448" s="2" t="s">
        <v>53</v>
      </c>
      <c r="O5448">
        <v>0</v>
      </c>
      <c r="P5448">
        <v>0</v>
      </c>
      <c r="Q5448">
        <v>1</v>
      </c>
      <c r="R5448">
        <v>1</v>
      </c>
      <c r="S5448" s="1">
        <v>41136</v>
      </c>
      <c r="T5448" s="2" t="s">
        <v>4449</v>
      </c>
      <c r="U5448" s="2" t="s">
        <v>4686</v>
      </c>
      <c r="V5448" s="2" t="s">
        <v>4774</v>
      </c>
      <c r="W5448" t="s">
        <v>30</v>
      </c>
      <c r="X5448" t="s">
        <v>29</v>
      </c>
    </row>
    <row r="5449" spans="1:24" x14ac:dyDescent="0.25">
      <c r="A5449">
        <v>5542</v>
      </c>
      <c r="B5449" s="1">
        <v>41141</v>
      </c>
      <c r="C5449">
        <v>1</v>
      </c>
      <c r="D5449" s="2" t="s">
        <v>630</v>
      </c>
      <c r="E5449" s="1">
        <v>41141.281701388885</v>
      </c>
      <c r="F5449" s="2" t="s">
        <v>1055</v>
      </c>
      <c r="G5449" s="2" t="s">
        <v>1056</v>
      </c>
      <c r="H5449" s="2" t="s">
        <v>4775</v>
      </c>
      <c r="I5449" s="2" t="s">
        <v>906</v>
      </c>
      <c r="J5449" s="2" t="s">
        <v>3687</v>
      </c>
      <c r="K5449" s="1">
        <v>41141.365034722221</v>
      </c>
      <c r="L5449" s="1">
        <v>41141.406701388885</v>
      </c>
      <c r="M5449" s="2" t="s">
        <v>707</v>
      </c>
      <c r="N5449" s="2" t="s">
        <v>53</v>
      </c>
      <c r="O5449">
        <v>0</v>
      </c>
      <c r="P5449">
        <v>0</v>
      </c>
      <c r="Q5449">
        <v>1</v>
      </c>
      <c r="R5449">
        <v>1</v>
      </c>
      <c r="S5449" s="1">
        <v>41136</v>
      </c>
      <c r="T5449" s="2" t="s">
        <v>4449</v>
      </c>
      <c r="U5449" s="2" t="s">
        <v>4670</v>
      </c>
      <c r="V5449" s="2" t="s">
        <v>4776</v>
      </c>
      <c r="W5449" t="s">
        <v>30</v>
      </c>
      <c r="X5449" t="s">
        <v>29</v>
      </c>
    </row>
    <row r="5450" spans="1:24" x14ac:dyDescent="0.25">
      <c r="A5450">
        <v>5543</v>
      </c>
      <c r="B5450" s="1">
        <v>41141</v>
      </c>
      <c r="C5450">
        <v>1</v>
      </c>
      <c r="D5450" s="2" t="s">
        <v>630</v>
      </c>
      <c r="E5450" s="1">
        <v>41141.281701388885</v>
      </c>
      <c r="F5450" s="2" t="s">
        <v>3076</v>
      </c>
      <c r="G5450" s="2" t="s">
        <v>3077</v>
      </c>
      <c r="H5450" s="2" t="s">
        <v>4851</v>
      </c>
      <c r="I5450" s="2" t="s">
        <v>3078</v>
      </c>
      <c r="J5450" s="2" t="s">
        <v>3687</v>
      </c>
      <c r="K5450" s="1">
        <v>41141.365034722221</v>
      </c>
      <c r="L5450" s="1">
        <v>41141.406701388885</v>
      </c>
      <c r="M5450" s="2" t="s">
        <v>707</v>
      </c>
      <c r="N5450" s="2" t="s">
        <v>53</v>
      </c>
      <c r="O5450">
        <v>0</v>
      </c>
      <c r="P5450">
        <v>0</v>
      </c>
      <c r="Q5450">
        <v>1</v>
      </c>
      <c r="R5450">
        <v>1</v>
      </c>
      <c r="S5450" s="1">
        <v>41136</v>
      </c>
      <c r="T5450" s="2" t="s">
        <v>4449</v>
      </c>
      <c r="U5450" s="2" t="s">
        <v>4826</v>
      </c>
      <c r="V5450" s="2" t="s">
        <v>4852</v>
      </c>
      <c r="W5450" t="s">
        <v>30</v>
      </c>
      <c r="X5450" t="s">
        <v>29</v>
      </c>
    </row>
    <row r="5451" spans="1:24" x14ac:dyDescent="0.25">
      <c r="A5451">
        <v>5544</v>
      </c>
      <c r="B5451" s="1">
        <v>41141</v>
      </c>
      <c r="C5451">
        <v>1</v>
      </c>
      <c r="D5451" s="2" t="s">
        <v>630</v>
      </c>
      <c r="E5451" s="1">
        <v>41141.281701388885</v>
      </c>
      <c r="F5451" s="2" t="s">
        <v>3076</v>
      </c>
      <c r="G5451" s="2" t="s">
        <v>3077</v>
      </c>
      <c r="H5451" s="2" t="s">
        <v>4825</v>
      </c>
      <c r="I5451" s="2" t="s">
        <v>3078</v>
      </c>
      <c r="J5451" s="2" t="s">
        <v>3687</v>
      </c>
      <c r="K5451" s="1">
        <v>41141.365034722221</v>
      </c>
      <c r="L5451" s="1">
        <v>41141.406701388885</v>
      </c>
      <c r="M5451" s="2" t="s">
        <v>707</v>
      </c>
      <c r="N5451" s="2" t="s">
        <v>53</v>
      </c>
      <c r="O5451">
        <v>0</v>
      </c>
      <c r="P5451">
        <v>0</v>
      </c>
      <c r="Q5451">
        <v>1</v>
      </c>
      <c r="R5451">
        <v>1</v>
      </c>
      <c r="S5451" s="1">
        <v>41136</v>
      </c>
      <c r="T5451" s="2" t="s">
        <v>4449</v>
      </c>
      <c r="U5451" s="2" t="s">
        <v>4826</v>
      </c>
      <c r="V5451" s="2" t="s">
        <v>4827</v>
      </c>
      <c r="W5451" t="s">
        <v>30</v>
      </c>
      <c r="X5451" t="s">
        <v>29</v>
      </c>
    </row>
    <row r="5452" spans="1:24" x14ac:dyDescent="0.25">
      <c r="A5452">
        <v>5545</v>
      </c>
      <c r="B5452" s="1">
        <v>41141</v>
      </c>
      <c r="C5452">
        <v>1</v>
      </c>
      <c r="D5452" s="2" t="s">
        <v>630</v>
      </c>
      <c r="E5452" s="1">
        <v>41141.281701388885</v>
      </c>
      <c r="F5452" s="2" t="s">
        <v>3190</v>
      </c>
      <c r="G5452" s="2" t="s">
        <v>3191</v>
      </c>
      <c r="H5452" s="2" t="s">
        <v>4853</v>
      </c>
      <c r="I5452" s="2" t="s">
        <v>3680</v>
      </c>
      <c r="J5452" s="2" t="s">
        <v>3687</v>
      </c>
      <c r="K5452" s="1">
        <v>41141.365034722221</v>
      </c>
      <c r="L5452" s="1">
        <v>41141.406701388885</v>
      </c>
      <c r="M5452" s="2" t="s">
        <v>707</v>
      </c>
      <c r="N5452" s="2" t="s">
        <v>53</v>
      </c>
      <c r="O5452">
        <v>0</v>
      </c>
      <c r="P5452">
        <v>0</v>
      </c>
      <c r="Q5452">
        <v>1</v>
      </c>
      <c r="R5452">
        <v>1</v>
      </c>
      <c r="S5452" s="1">
        <v>41136</v>
      </c>
      <c r="T5452" s="2" t="s">
        <v>4449</v>
      </c>
      <c r="U5452" s="2" t="s">
        <v>4835</v>
      </c>
      <c r="V5452" s="2" t="s">
        <v>4854</v>
      </c>
      <c r="W5452" t="s">
        <v>30</v>
      </c>
      <c r="X5452" t="s">
        <v>29</v>
      </c>
    </row>
    <row r="5453" spans="1:24" x14ac:dyDescent="0.25">
      <c r="A5453">
        <v>5546</v>
      </c>
      <c r="B5453" s="1">
        <v>41141</v>
      </c>
      <c r="C5453">
        <v>1</v>
      </c>
      <c r="D5453" s="2" t="s">
        <v>630</v>
      </c>
      <c r="E5453" s="1">
        <v>41141.281701388885</v>
      </c>
      <c r="F5453" s="2" t="s">
        <v>4452</v>
      </c>
      <c r="G5453" s="2" t="s">
        <v>43</v>
      </c>
      <c r="H5453" s="2" t="s">
        <v>4635</v>
      </c>
      <c r="I5453" s="2" t="s">
        <v>276</v>
      </c>
      <c r="J5453" s="2" t="s">
        <v>3688</v>
      </c>
      <c r="K5453" s="1">
        <v>41141.365034722221</v>
      </c>
      <c r="L5453" s="1">
        <v>41141.406701388885</v>
      </c>
      <c r="M5453" s="2" t="s">
        <v>707</v>
      </c>
      <c r="N5453" s="2" t="s">
        <v>53</v>
      </c>
      <c r="O5453">
        <v>0</v>
      </c>
      <c r="P5453">
        <v>0</v>
      </c>
      <c r="Q5453">
        <v>1</v>
      </c>
      <c r="R5453">
        <v>1</v>
      </c>
      <c r="S5453" s="1">
        <v>41136</v>
      </c>
      <c r="T5453" s="2" t="s">
        <v>4449</v>
      </c>
      <c r="U5453" s="2" t="s">
        <v>4460</v>
      </c>
      <c r="V5453" s="2" t="s">
        <v>4636</v>
      </c>
      <c r="W5453" t="s">
        <v>30</v>
      </c>
      <c r="X5453" t="s">
        <v>29</v>
      </c>
    </row>
    <row r="5454" spans="1:24" x14ac:dyDescent="0.25">
      <c r="A5454">
        <v>5547</v>
      </c>
      <c r="B5454" s="1">
        <v>41141</v>
      </c>
      <c r="C5454">
        <v>1</v>
      </c>
      <c r="D5454" s="2" t="s">
        <v>630</v>
      </c>
      <c r="E5454" s="1">
        <v>41141.281701388885</v>
      </c>
      <c r="F5454" s="2" t="s">
        <v>4452</v>
      </c>
      <c r="G5454" s="2" t="s">
        <v>43</v>
      </c>
      <c r="H5454" s="2" t="s">
        <v>1611</v>
      </c>
      <c r="I5454" s="2" t="s">
        <v>276</v>
      </c>
      <c r="J5454" s="2" t="s">
        <v>3688</v>
      </c>
      <c r="K5454" s="1">
        <v>41141.365034722221</v>
      </c>
      <c r="L5454" s="1">
        <v>41141.406701388885</v>
      </c>
      <c r="M5454" s="2" t="s">
        <v>707</v>
      </c>
      <c r="N5454" s="2" t="s">
        <v>53</v>
      </c>
      <c r="O5454">
        <v>0</v>
      </c>
      <c r="P5454">
        <v>0</v>
      </c>
      <c r="Q5454">
        <v>1</v>
      </c>
      <c r="R5454">
        <v>1</v>
      </c>
      <c r="S5454" s="1">
        <v>41136</v>
      </c>
      <c r="T5454" s="2" t="s">
        <v>4449</v>
      </c>
      <c r="U5454" s="2" t="s">
        <v>4460</v>
      </c>
      <c r="V5454" s="2" t="s">
        <v>4750</v>
      </c>
      <c r="W5454" t="s">
        <v>30</v>
      </c>
      <c r="X5454" t="s">
        <v>29</v>
      </c>
    </row>
    <row r="5455" spans="1:24" x14ac:dyDescent="0.25">
      <c r="A5455">
        <v>5548</v>
      </c>
      <c r="B5455" s="1">
        <v>41141</v>
      </c>
      <c r="C5455">
        <v>1</v>
      </c>
      <c r="D5455" s="2" t="s">
        <v>630</v>
      </c>
      <c r="E5455" s="1">
        <v>41141.281701388885</v>
      </c>
      <c r="F5455" s="2" t="s">
        <v>4452</v>
      </c>
      <c r="G5455" s="2" t="s">
        <v>43</v>
      </c>
      <c r="H5455" s="2" t="s">
        <v>4550</v>
      </c>
      <c r="I5455" s="2" t="s">
        <v>276</v>
      </c>
      <c r="J5455" s="2" t="s">
        <v>3688</v>
      </c>
      <c r="K5455" s="1">
        <v>41141.365034722221</v>
      </c>
      <c r="L5455" s="1">
        <v>41141.406701388885</v>
      </c>
      <c r="M5455" s="2" t="s">
        <v>707</v>
      </c>
      <c r="N5455" s="2" t="s">
        <v>53</v>
      </c>
      <c r="O5455">
        <v>0</v>
      </c>
      <c r="P5455">
        <v>0</v>
      </c>
      <c r="Q5455">
        <v>1</v>
      </c>
      <c r="R5455">
        <v>1</v>
      </c>
      <c r="S5455" s="1">
        <v>41136</v>
      </c>
      <c r="T5455" s="2" t="s">
        <v>4449</v>
      </c>
      <c r="U5455" s="2" t="s">
        <v>4460</v>
      </c>
      <c r="V5455" s="2" t="s">
        <v>4551</v>
      </c>
      <c r="W5455" t="s">
        <v>30</v>
      </c>
      <c r="X5455" t="s">
        <v>29</v>
      </c>
    </row>
    <row r="5456" spans="1:24" x14ac:dyDescent="0.25">
      <c r="A5456">
        <v>5549</v>
      </c>
      <c r="B5456" s="1">
        <v>41141</v>
      </c>
      <c r="C5456">
        <v>1</v>
      </c>
      <c r="D5456" s="2" t="s">
        <v>630</v>
      </c>
      <c r="E5456" s="1">
        <v>41141.281701388885</v>
      </c>
      <c r="F5456" s="2" t="s">
        <v>4452</v>
      </c>
      <c r="G5456" s="2" t="s">
        <v>43</v>
      </c>
      <c r="H5456" s="2" t="s">
        <v>4544</v>
      </c>
      <c r="I5456" s="2" t="s">
        <v>276</v>
      </c>
      <c r="J5456" s="2" t="s">
        <v>3688</v>
      </c>
      <c r="K5456" s="1">
        <v>41141.365034722221</v>
      </c>
      <c r="L5456" s="1">
        <v>41141.406701388885</v>
      </c>
      <c r="M5456" s="2" t="s">
        <v>707</v>
      </c>
      <c r="N5456" s="2" t="s">
        <v>53</v>
      </c>
      <c r="O5456">
        <v>0</v>
      </c>
      <c r="P5456">
        <v>0</v>
      </c>
      <c r="Q5456">
        <v>1</v>
      </c>
      <c r="R5456">
        <v>1</v>
      </c>
      <c r="S5456" s="1">
        <v>41136</v>
      </c>
      <c r="T5456" s="2" t="s">
        <v>4449</v>
      </c>
      <c r="U5456" s="2" t="s">
        <v>4460</v>
      </c>
      <c r="V5456" s="2" t="s">
        <v>4545</v>
      </c>
      <c r="W5456" t="s">
        <v>30</v>
      </c>
      <c r="X5456" t="s">
        <v>29</v>
      </c>
    </row>
    <row r="5457" spans="1:24" x14ac:dyDescent="0.25">
      <c r="A5457">
        <v>5550</v>
      </c>
      <c r="B5457" s="1">
        <v>41141</v>
      </c>
      <c r="C5457">
        <v>1</v>
      </c>
      <c r="D5457" s="2" t="s">
        <v>630</v>
      </c>
      <c r="E5457" s="1">
        <v>41141.281701388885</v>
      </c>
      <c r="F5457" s="2" t="s">
        <v>1143</v>
      </c>
      <c r="G5457" s="2" t="s">
        <v>1144</v>
      </c>
      <c r="H5457" s="2" t="s">
        <v>4618</v>
      </c>
      <c r="I5457" s="2" t="s">
        <v>759</v>
      </c>
      <c r="J5457" s="2" t="s">
        <v>3688</v>
      </c>
      <c r="K5457" s="1">
        <v>41141.365034722221</v>
      </c>
      <c r="L5457" s="1">
        <v>41141.406701388885</v>
      </c>
      <c r="M5457" s="2" t="s">
        <v>707</v>
      </c>
      <c r="N5457" s="2" t="s">
        <v>53</v>
      </c>
      <c r="O5457">
        <v>0</v>
      </c>
      <c r="P5457">
        <v>0</v>
      </c>
      <c r="Q5457">
        <v>1</v>
      </c>
      <c r="R5457">
        <v>1</v>
      </c>
      <c r="S5457" s="1">
        <v>41136</v>
      </c>
      <c r="T5457" s="2" t="s">
        <v>4449</v>
      </c>
      <c r="U5457" s="2" t="s">
        <v>4686</v>
      </c>
      <c r="V5457" s="2" t="s">
        <v>4619</v>
      </c>
      <c r="W5457" t="s">
        <v>30</v>
      </c>
      <c r="X5457" t="s">
        <v>29</v>
      </c>
    </row>
    <row r="5458" spans="1:24" x14ac:dyDescent="0.25">
      <c r="A5458">
        <v>5551</v>
      </c>
      <c r="B5458" s="1">
        <v>41141</v>
      </c>
      <c r="C5458">
        <v>1</v>
      </c>
      <c r="D5458" s="2" t="s">
        <v>630</v>
      </c>
      <c r="E5458" s="1">
        <v>41141.281701388885</v>
      </c>
      <c r="F5458" s="2" t="s">
        <v>1055</v>
      </c>
      <c r="G5458" s="2" t="s">
        <v>1056</v>
      </c>
      <c r="H5458" s="2" t="s">
        <v>4643</v>
      </c>
      <c r="I5458" s="2" t="s">
        <v>906</v>
      </c>
      <c r="J5458" s="2" t="s">
        <v>3688</v>
      </c>
      <c r="K5458" s="1">
        <v>41141.365034722221</v>
      </c>
      <c r="L5458" s="1">
        <v>41141.406701388885</v>
      </c>
      <c r="M5458" s="2" t="s">
        <v>707</v>
      </c>
      <c r="N5458" s="2" t="s">
        <v>53</v>
      </c>
      <c r="O5458">
        <v>0</v>
      </c>
      <c r="P5458">
        <v>0</v>
      </c>
      <c r="Q5458">
        <v>1</v>
      </c>
      <c r="R5458">
        <v>1</v>
      </c>
      <c r="S5458" s="1">
        <v>41136</v>
      </c>
      <c r="T5458" s="2" t="s">
        <v>4449</v>
      </c>
      <c r="U5458" s="2" t="s">
        <v>4670</v>
      </c>
      <c r="V5458" s="2" t="s">
        <v>4644</v>
      </c>
      <c r="W5458" t="s">
        <v>30</v>
      </c>
      <c r="X5458" t="s">
        <v>29</v>
      </c>
    </row>
    <row r="5459" spans="1:24" x14ac:dyDescent="0.25">
      <c r="A5459">
        <v>5552</v>
      </c>
      <c r="B5459" s="1">
        <v>41141</v>
      </c>
      <c r="C5459">
        <v>1</v>
      </c>
      <c r="D5459" s="2" t="s">
        <v>630</v>
      </c>
      <c r="E5459" s="1">
        <v>41141.281701388885</v>
      </c>
      <c r="F5459" s="2" t="s">
        <v>1136</v>
      </c>
      <c r="G5459" s="2" t="s">
        <v>1137</v>
      </c>
      <c r="H5459" s="2" t="s">
        <v>4632</v>
      </c>
      <c r="I5459" s="2" t="s">
        <v>835</v>
      </c>
      <c r="J5459" s="2" t="s">
        <v>3688</v>
      </c>
      <c r="K5459" s="1">
        <v>41141.365034722221</v>
      </c>
      <c r="L5459" s="1">
        <v>41141.406701388885</v>
      </c>
      <c r="M5459" s="2" t="s">
        <v>707</v>
      </c>
      <c r="N5459" s="2" t="s">
        <v>53</v>
      </c>
      <c r="O5459">
        <v>0</v>
      </c>
      <c r="P5459">
        <v>0</v>
      </c>
      <c r="Q5459">
        <v>1</v>
      </c>
      <c r="R5459">
        <v>1</v>
      </c>
      <c r="S5459" s="1">
        <v>41136</v>
      </c>
      <c r="T5459" s="2" t="s">
        <v>4449</v>
      </c>
      <c r="U5459" s="2" t="s">
        <v>4684</v>
      </c>
      <c r="V5459" s="2" t="s">
        <v>4633</v>
      </c>
      <c r="W5459" t="s">
        <v>30</v>
      </c>
      <c r="X5459" t="s">
        <v>29</v>
      </c>
    </row>
    <row r="5460" spans="1:24" x14ac:dyDescent="0.25">
      <c r="A5460">
        <v>5553</v>
      </c>
      <c r="B5460" s="1">
        <v>41141</v>
      </c>
      <c r="C5460">
        <v>1</v>
      </c>
      <c r="D5460" s="2" t="s">
        <v>630</v>
      </c>
      <c r="E5460" s="1">
        <v>41141.281701388885</v>
      </c>
      <c r="F5460" s="2" t="s">
        <v>1143</v>
      </c>
      <c r="G5460" s="2" t="s">
        <v>1144</v>
      </c>
      <c r="H5460" s="2" t="s">
        <v>4773</v>
      </c>
      <c r="I5460" s="2" t="s">
        <v>759</v>
      </c>
      <c r="J5460" s="2" t="s">
        <v>3688</v>
      </c>
      <c r="K5460" s="1">
        <v>41141.365034722221</v>
      </c>
      <c r="L5460" s="1">
        <v>41141.406701388885</v>
      </c>
      <c r="M5460" s="2" t="s">
        <v>707</v>
      </c>
      <c r="N5460" s="2" t="s">
        <v>53</v>
      </c>
      <c r="O5460">
        <v>0</v>
      </c>
      <c r="P5460">
        <v>0</v>
      </c>
      <c r="Q5460">
        <v>1</v>
      </c>
      <c r="R5460">
        <v>1</v>
      </c>
      <c r="S5460" s="1">
        <v>41136</v>
      </c>
      <c r="T5460" s="2" t="s">
        <v>4449</v>
      </c>
      <c r="U5460" s="2" t="s">
        <v>4686</v>
      </c>
      <c r="V5460" s="2" t="s">
        <v>4774</v>
      </c>
      <c r="W5460" t="s">
        <v>30</v>
      </c>
      <c r="X5460" t="s">
        <v>29</v>
      </c>
    </row>
    <row r="5461" spans="1:24" x14ac:dyDescent="0.25">
      <c r="A5461">
        <v>5554</v>
      </c>
      <c r="B5461" s="1">
        <v>41141</v>
      </c>
      <c r="C5461">
        <v>1</v>
      </c>
      <c r="D5461" s="2" t="s">
        <v>630</v>
      </c>
      <c r="E5461" s="1">
        <v>41141.281701388885</v>
      </c>
      <c r="F5461" s="2" t="s">
        <v>1055</v>
      </c>
      <c r="G5461" s="2" t="s">
        <v>1056</v>
      </c>
      <c r="H5461" s="2" t="s">
        <v>4775</v>
      </c>
      <c r="I5461" s="2" t="s">
        <v>906</v>
      </c>
      <c r="J5461" s="2" t="s">
        <v>3688</v>
      </c>
      <c r="K5461" s="1">
        <v>41141.365034722221</v>
      </c>
      <c r="L5461" s="1">
        <v>41141.406701388885</v>
      </c>
      <c r="M5461" s="2" t="s">
        <v>707</v>
      </c>
      <c r="N5461" s="2" t="s">
        <v>53</v>
      </c>
      <c r="O5461">
        <v>0</v>
      </c>
      <c r="P5461">
        <v>0</v>
      </c>
      <c r="Q5461">
        <v>1</v>
      </c>
      <c r="R5461">
        <v>1</v>
      </c>
      <c r="S5461" s="1">
        <v>41136</v>
      </c>
      <c r="T5461" s="2" t="s">
        <v>4449</v>
      </c>
      <c r="U5461" s="2" t="s">
        <v>4670</v>
      </c>
      <c r="V5461" s="2" t="s">
        <v>4776</v>
      </c>
      <c r="W5461" t="s">
        <v>30</v>
      </c>
      <c r="X5461" t="s">
        <v>29</v>
      </c>
    </row>
    <row r="5462" spans="1:24" x14ac:dyDescent="0.25">
      <c r="A5462">
        <v>5555</v>
      </c>
      <c r="B5462" s="1">
        <v>41141</v>
      </c>
      <c r="C5462">
        <v>1</v>
      </c>
      <c r="D5462" s="2" t="s">
        <v>630</v>
      </c>
      <c r="E5462" s="1">
        <v>41141.281712962962</v>
      </c>
      <c r="F5462" s="2" t="s">
        <v>3076</v>
      </c>
      <c r="G5462" s="2" t="s">
        <v>3077</v>
      </c>
      <c r="H5462" s="2" t="s">
        <v>4851</v>
      </c>
      <c r="I5462" s="2" t="s">
        <v>3078</v>
      </c>
      <c r="J5462" s="2" t="s">
        <v>3688</v>
      </c>
      <c r="K5462" s="1">
        <v>41141.365046296298</v>
      </c>
      <c r="L5462" s="1">
        <v>41141.406712962962</v>
      </c>
      <c r="M5462" s="2" t="s">
        <v>707</v>
      </c>
      <c r="N5462" s="2" t="s">
        <v>53</v>
      </c>
      <c r="O5462">
        <v>0</v>
      </c>
      <c r="P5462">
        <v>0</v>
      </c>
      <c r="Q5462">
        <v>1</v>
      </c>
      <c r="R5462">
        <v>1</v>
      </c>
      <c r="S5462" s="1">
        <v>41136</v>
      </c>
      <c r="T5462" s="2" t="s">
        <v>4449</v>
      </c>
      <c r="U5462" s="2" t="s">
        <v>4826</v>
      </c>
      <c r="V5462" s="2" t="s">
        <v>4852</v>
      </c>
      <c r="W5462" t="s">
        <v>30</v>
      </c>
      <c r="X5462" t="s">
        <v>29</v>
      </c>
    </row>
    <row r="5463" spans="1:24" x14ac:dyDescent="0.25">
      <c r="A5463">
        <v>5556</v>
      </c>
      <c r="B5463" s="1">
        <v>41141</v>
      </c>
      <c r="C5463">
        <v>1</v>
      </c>
      <c r="D5463" s="2" t="s">
        <v>630</v>
      </c>
      <c r="E5463" s="1">
        <v>41141.281712962962</v>
      </c>
      <c r="F5463" s="2" t="s">
        <v>3076</v>
      </c>
      <c r="G5463" s="2" t="s">
        <v>3077</v>
      </c>
      <c r="H5463" s="2" t="s">
        <v>4825</v>
      </c>
      <c r="I5463" s="2" t="s">
        <v>3078</v>
      </c>
      <c r="J5463" s="2" t="s">
        <v>3688</v>
      </c>
      <c r="K5463" s="1">
        <v>41141.365046296298</v>
      </c>
      <c r="L5463" s="1">
        <v>41141.406712962962</v>
      </c>
      <c r="M5463" s="2" t="s">
        <v>707</v>
      </c>
      <c r="N5463" s="2" t="s">
        <v>53</v>
      </c>
      <c r="O5463">
        <v>0</v>
      </c>
      <c r="P5463">
        <v>0</v>
      </c>
      <c r="Q5463">
        <v>1</v>
      </c>
      <c r="R5463">
        <v>1</v>
      </c>
      <c r="S5463" s="1">
        <v>41136</v>
      </c>
      <c r="T5463" s="2" t="s">
        <v>4449</v>
      </c>
      <c r="U5463" s="2" t="s">
        <v>4826</v>
      </c>
      <c r="V5463" s="2" t="s">
        <v>4827</v>
      </c>
      <c r="W5463" t="s">
        <v>30</v>
      </c>
      <c r="X5463" t="s">
        <v>29</v>
      </c>
    </row>
    <row r="5464" spans="1:24" x14ac:dyDescent="0.25">
      <c r="A5464">
        <v>5557</v>
      </c>
      <c r="B5464" s="1">
        <v>41141</v>
      </c>
      <c r="C5464">
        <v>1</v>
      </c>
      <c r="D5464" s="2" t="s">
        <v>630</v>
      </c>
      <c r="E5464" s="1">
        <v>41141.281712962962</v>
      </c>
      <c r="F5464" s="2" t="s">
        <v>3190</v>
      </c>
      <c r="G5464" s="2" t="s">
        <v>3191</v>
      </c>
      <c r="H5464" s="2" t="s">
        <v>4853</v>
      </c>
      <c r="I5464" s="2" t="s">
        <v>3680</v>
      </c>
      <c r="J5464" s="2" t="s">
        <v>3688</v>
      </c>
      <c r="K5464" s="1">
        <v>41141.365046296298</v>
      </c>
      <c r="L5464" s="1">
        <v>41141.406712962962</v>
      </c>
      <c r="M5464" s="2" t="s">
        <v>707</v>
      </c>
      <c r="N5464" s="2" t="s">
        <v>53</v>
      </c>
      <c r="O5464">
        <v>0</v>
      </c>
      <c r="P5464">
        <v>0</v>
      </c>
      <c r="Q5464">
        <v>1</v>
      </c>
      <c r="R5464">
        <v>1</v>
      </c>
      <c r="S5464" s="1">
        <v>41136</v>
      </c>
      <c r="T5464" s="2" t="s">
        <v>4449</v>
      </c>
      <c r="U5464" s="2" t="s">
        <v>4835</v>
      </c>
      <c r="V5464" s="2" t="s">
        <v>4854</v>
      </c>
      <c r="W5464" t="s">
        <v>30</v>
      </c>
      <c r="X5464" t="s">
        <v>29</v>
      </c>
    </row>
    <row r="5465" spans="1:24" x14ac:dyDescent="0.25">
      <c r="A5465">
        <v>5558</v>
      </c>
      <c r="B5465" s="1">
        <v>41141</v>
      </c>
      <c r="C5465">
        <v>1</v>
      </c>
      <c r="D5465" s="2" t="s">
        <v>630</v>
      </c>
      <c r="E5465" s="1">
        <v>41141.281712962962</v>
      </c>
      <c r="F5465" s="2" t="s">
        <v>4452</v>
      </c>
      <c r="G5465" s="2" t="s">
        <v>43</v>
      </c>
      <c r="H5465" s="2" t="s">
        <v>4635</v>
      </c>
      <c r="I5465" s="2" t="s">
        <v>276</v>
      </c>
      <c r="J5465" s="2" t="s">
        <v>3689</v>
      </c>
      <c r="K5465" s="1">
        <v>41141.365046296298</v>
      </c>
      <c r="L5465" s="1">
        <v>41141.406712962962</v>
      </c>
      <c r="M5465" s="2" t="s">
        <v>707</v>
      </c>
      <c r="N5465" s="2" t="s">
        <v>53</v>
      </c>
      <c r="O5465">
        <v>0</v>
      </c>
      <c r="P5465">
        <v>0</v>
      </c>
      <c r="Q5465">
        <v>1</v>
      </c>
      <c r="R5465">
        <v>1</v>
      </c>
      <c r="S5465" s="1">
        <v>41136</v>
      </c>
      <c r="T5465" s="2" t="s">
        <v>4449</v>
      </c>
      <c r="U5465" s="2" t="s">
        <v>4460</v>
      </c>
      <c r="V5465" s="2" t="s">
        <v>4636</v>
      </c>
      <c r="W5465" t="s">
        <v>30</v>
      </c>
      <c r="X5465" t="s">
        <v>29</v>
      </c>
    </row>
    <row r="5466" spans="1:24" x14ac:dyDescent="0.25">
      <c r="A5466">
        <v>5559</v>
      </c>
      <c r="B5466" s="1">
        <v>41141</v>
      </c>
      <c r="C5466">
        <v>1</v>
      </c>
      <c r="D5466" s="2" t="s">
        <v>630</v>
      </c>
      <c r="E5466" s="1">
        <v>41141.281712962962</v>
      </c>
      <c r="F5466" s="2" t="s">
        <v>4452</v>
      </c>
      <c r="G5466" s="2" t="s">
        <v>43</v>
      </c>
      <c r="H5466" s="2" t="s">
        <v>1611</v>
      </c>
      <c r="I5466" s="2" t="s">
        <v>276</v>
      </c>
      <c r="J5466" s="2" t="s">
        <v>3689</v>
      </c>
      <c r="K5466" s="1">
        <v>41141.365046296298</v>
      </c>
      <c r="L5466" s="1">
        <v>41141.406712962962</v>
      </c>
      <c r="M5466" s="2" t="s">
        <v>707</v>
      </c>
      <c r="N5466" s="2" t="s">
        <v>53</v>
      </c>
      <c r="O5466">
        <v>0</v>
      </c>
      <c r="P5466">
        <v>0</v>
      </c>
      <c r="Q5466">
        <v>1</v>
      </c>
      <c r="R5466">
        <v>1</v>
      </c>
      <c r="S5466" s="1">
        <v>41136</v>
      </c>
      <c r="T5466" s="2" t="s">
        <v>4449</v>
      </c>
      <c r="U5466" s="2" t="s">
        <v>4460</v>
      </c>
      <c r="V5466" s="2" t="s">
        <v>4750</v>
      </c>
      <c r="W5466" t="s">
        <v>30</v>
      </c>
      <c r="X5466" t="s">
        <v>29</v>
      </c>
    </row>
    <row r="5467" spans="1:24" x14ac:dyDescent="0.25">
      <c r="A5467">
        <v>5560</v>
      </c>
      <c r="B5467" s="1">
        <v>41141</v>
      </c>
      <c r="C5467">
        <v>1</v>
      </c>
      <c r="D5467" s="2" t="s">
        <v>630</v>
      </c>
      <c r="E5467" s="1">
        <v>41141.281712962962</v>
      </c>
      <c r="F5467" s="2" t="s">
        <v>4452</v>
      </c>
      <c r="G5467" s="2" t="s">
        <v>43</v>
      </c>
      <c r="H5467" s="2" t="s">
        <v>4550</v>
      </c>
      <c r="I5467" s="2" t="s">
        <v>276</v>
      </c>
      <c r="J5467" s="2" t="s">
        <v>3689</v>
      </c>
      <c r="K5467" s="1">
        <v>41141.365046296298</v>
      </c>
      <c r="L5467" s="1">
        <v>41141.406712962962</v>
      </c>
      <c r="M5467" s="2" t="s">
        <v>707</v>
      </c>
      <c r="N5467" s="2" t="s">
        <v>53</v>
      </c>
      <c r="O5467">
        <v>0</v>
      </c>
      <c r="P5467">
        <v>0</v>
      </c>
      <c r="Q5467">
        <v>1</v>
      </c>
      <c r="R5467">
        <v>1</v>
      </c>
      <c r="S5467" s="1">
        <v>41136</v>
      </c>
      <c r="T5467" s="2" t="s">
        <v>4449</v>
      </c>
      <c r="U5467" s="2" t="s">
        <v>4460</v>
      </c>
      <c r="V5467" s="2" t="s">
        <v>4551</v>
      </c>
      <c r="W5467" t="s">
        <v>30</v>
      </c>
      <c r="X5467" t="s">
        <v>29</v>
      </c>
    </row>
    <row r="5468" spans="1:24" x14ac:dyDescent="0.25">
      <c r="A5468">
        <v>5561</v>
      </c>
      <c r="B5468" s="1">
        <v>41141</v>
      </c>
      <c r="C5468">
        <v>1</v>
      </c>
      <c r="D5468" s="2" t="s">
        <v>630</v>
      </c>
      <c r="E5468" s="1">
        <v>41141.281712962962</v>
      </c>
      <c r="F5468" s="2" t="s">
        <v>4452</v>
      </c>
      <c r="G5468" s="2" t="s">
        <v>43</v>
      </c>
      <c r="H5468" s="2" t="s">
        <v>4544</v>
      </c>
      <c r="I5468" s="2" t="s">
        <v>276</v>
      </c>
      <c r="J5468" s="2" t="s">
        <v>3689</v>
      </c>
      <c r="K5468" s="1">
        <v>41141.365046296298</v>
      </c>
      <c r="L5468" s="1">
        <v>41141.406712962962</v>
      </c>
      <c r="M5468" s="2" t="s">
        <v>707</v>
      </c>
      <c r="N5468" s="2" t="s">
        <v>53</v>
      </c>
      <c r="O5468">
        <v>0</v>
      </c>
      <c r="P5468">
        <v>0</v>
      </c>
      <c r="Q5468">
        <v>1</v>
      </c>
      <c r="R5468">
        <v>1</v>
      </c>
      <c r="S5468" s="1">
        <v>41136</v>
      </c>
      <c r="T5468" s="2" t="s">
        <v>4449</v>
      </c>
      <c r="U5468" s="2" t="s">
        <v>4460</v>
      </c>
      <c r="V5468" s="2" t="s">
        <v>4545</v>
      </c>
      <c r="W5468" t="s">
        <v>30</v>
      </c>
      <c r="X5468" t="s">
        <v>29</v>
      </c>
    </row>
    <row r="5469" spans="1:24" x14ac:dyDescent="0.25">
      <c r="A5469">
        <v>5562</v>
      </c>
      <c r="B5469" s="1">
        <v>41141</v>
      </c>
      <c r="C5469">
        <v>1</v>
      </c>
      <c r="D5469" s="2" t="s">
        <v>630</v>
      </c>
      <c r="E5469" s="1">
        <v>41141.281712962962</v>
      </c>
      <c r="F5469" s="2" t="s">
        <v>1143</v>
      </c>
      <c r="G5469" s="2" t="s">
        <v>1144</v>
      </c>
      <c r="H5469" s="2" t="s">
        <v>4618</v>
      </c>
      <c r="I5469" s="2" t="s">
        <v>759</v>
      </c>
      <c r="J5469" s="2" t="s">
        <v>3689</v>
      </c>
      <c r="K5469" s="1">
        <v>41141.365046296298</v>
      </c>
      <c r="L5469" s="1">
        <v>41141.406712962962</v>
      </c>
      <c r="M5469" s="2" t="s">
        <v>707</v>
      </c>
      <c r="N5469" s="2" t="s">
        <v>53</v>
      </c>
      <c r="O5469">
        <v>0</v>
      </c>
      <c r="P5469">
        <v>0</v>
      </c>
      <c r="Q5469">
        <v>1</v>
      </c>
      <c r="R5469">
        <v>1</v>
      </c>
      <c r="S5469" s="1">
        <v>41136</v>
      </c>
      <c r="T5469" s="2" t="s">
        <v>4449</v>
      </c>
      <c r="U5469" s="2" t="s">
        <v>4686</v>
      </c>
      <c r="V5469" s="2" t="s">
        <v>4619</v>
      </c>
      <c r="W5469" t="s">
        <v>30</v>
      </c>
      <c r="X5469" t="s">
        <v>29</v>
      </c>
    </row>
    <row r="5470" spans="1:24" x14ac:dyDescent="0.25">
      <c r="A5470">
        <v>5563</v>
      </c>
      <c r="B5470" s="1">
        <v>41141</v>
      </c>
      <c r="C5470">
        <v>1</v>
      </c>
      <c r="D5470" s="2" t="s">
        <v>630</v>
      </c>
      <c r="E5470" s="1">
        <v>41141.281712962962</v>
      </c>
      <c r="F5470" s="2" t="s">
        <v>1055</v>
      </c>
      <c r="G5470" s="2" t="s">
        <v>1056</v>
      </c>
      <c r="H5470" s="2" t="s">
        <v>4643</v>
      </c>
      <c r="I5470" s="2" t="s">
        <v>906</v>
      </c>
      <c r="J5470" s="2" t="s">
        <v>3689</v>
      </c>
      <c r="K5470" s="1">
        <v>41141.365046296298</v>
      </c>
      <c r="L5470" s="1">
        <v>41141.406712962962</v>
      </c>
      <c r="M5470" s="2" t="s">
        <v>707</v>
      </c>
      <c r="N5470" s="2" t="s">
        <v>53</v>
      </c>
      <c r="O5470">
        <v>0</v>
      </c>
      <c r="P5470">
        <v>0</v>
      </c>
      <c r="Q5470">
        <v>1</v>
      </c>
      <c r="R5470">
        <v>1</v>
      </c>
      <c r="S5470" s="1">
        <v>41136</v>
      </c>
      <c r="T5470" s="2" t="s">
        <v>4449</v>
      </c>
      <c r="U5470" s="2" t="s">
        <v>4670</v>
      </c>
      <c r="V5470" s="2" t="s">
        <v>4644</v>
      </c>
      <c r="W5470" t="s">
        <v>30</v>
      </c>
      <c r="X5470" t="s">
        <v>29</v>
      </c>
    </row>
    <row r="5471" spans="1:24" x14ac:dyDescent="0.25">
      <c r="A5471">
        <v>5564</v>
      </c>
      <c r="B5471" s="1">
        <v>41141</v>
      </c>
      <c r="C5471">
        <v>1</v>
      </c>
      <c r="D5471" s="2" t="s">
        <v>630</v>
      </c>
      <c r="E5471" s="1">
        <v>41141.281712962962</v>
      </c>
      <c r="F5471" s="2" t="s">
        <v>1136</v>
      </c>
      <c r="G5471" s="2" t="s">
        <v>1137</v>
      </c>
      <c r="H5471" s="2" t="s">
        <v>4632</v>
      </c>
      <c r="I5471" s="2" t="s">
        <v>835</v>
      </c>
      <c r="J5471" s="2" t="s">
        <v>3689</v>
      </c>
      <c r="K5471" s="1">
        <v>41141.365046296298</v>
      </c>
      <c r="L5471" s="1">
        <v>41141.406712962962</v>
      </c>
      <c r="M5471" s="2" t="s">
        <v>707</v>
      </c>
      <c r="N5471" s="2" t="s">
        <v>53</v>
      </c>
      <c r="O5471">
        <v>0</v>
      </c>
      <c r="P5471">
        <v>0</v>
      </c>
      <c r="Q5471">
        <v>1</v>
      </c>
      <c r="R5471">
        <v>1</v>
      </c>
      <c r="S5471" s="1">
        <v>41136</v>
      </c>
      <c r="T5471" s="2" t="s">
        <v>4449</v>
      </c>
      <c r="U5471" s="2" t="s">
        <v>4684</v>
      </c>
      <c r="V5471" s="2" t="s">
        <v>4633</v>
      </c>
      <c r="W5471" t="s">
        <v>30</v>
      </c>
      <c r="X5471" t="s">
        <v>29</v>
      </c>
    </row>
    <row r="5472" spans="1:24" x14ac:dyDescent="0.25">
      <c r="A5472">
        <v>5565</v>
      </c>
      <c r="B5472" s="1">
        <v>41141</v>
      </c>
      <c r="C5472">
        <v>1</v>
      </c>
      <c r="D5472" s="2" t="s">
        <v>630</v>
      </c>
      <c r="E5472" s="1">
        <v>41141.281712962962</v>
      </c>
      <c r="F5472" s="2" t="s">
        <v>1143</v>
      </c>
      <c r="G5472" s="2" t="s">
        <v>1144</v>
      </c>
      <c r="H5472" s="2" t="s">
        <v>4773</v>
      </c>
      <c r="I5472" s="2" t="s">
        <v>759</v>
      </c>
      <c r="J5472" s="2" t="s">
        <v>3689</v>
      </c>
      <c r="K5472" s="1">
        <v>41141.365046296298</v>
      </c>
      <c r="L5472" s="1">
        <v>41141.406712962962</v>
      </c>
      <c r="M5472" s="2" t="s">
        <v>707</v>
      </c>
      <c r="N5472" s="2" t="s">
        <v>53</v>
      </c>
      <c r="O5472">
        <v>0</v>
      </c>
      <c r="P5472">
        <v>0</v>
      </c>
      <c r="Q5472">
        <v>1</v>
      </c>
      <c r="R5472">
        <v>1</v>
      </c>
      <c r="S5472" s="1">
        <v>41136</v>
      </c>
      <c r="T5472" s="2" t="s">
        <v>4449</v>
      </c>
      <c r="U5472" s="2" t="s">
        <v>4686</v>
      </c>
      <c r="V5472" s="2" t="s">
        <v>4774</v>
      </c>
      <c r="W5472" t="s">
        <v>30</v>
      </c>
      <c r="X5472" t="s">
        <v>29</v>
      </c>
    </row>
    <row r="5473" spans="1:24" x14ac:dyDescent="0.25">
      <c r="A5473">
        <v>5566</v>
      </c>
      <c r="B5473" s="1">
        <v>41141</v>
      </c>
      <c r="C5473">
        <v>1</v>
      </c>
      <c r="D5473" s="2" t="s">
        <v>630</v>
      </c>
      <c r="E5473" s="1">
        <v>41141.281712962962</v>
      </c>
      <c r="F5473" s="2" t="s">
        <v>1055</v>
      </c>
      <c r="G5473" s="2" t="s">
        <v>1056</v>
      </c>
      <c r="H5473" s="2" t="s">
        <v>4775</v>
      </c>
      <c r="I5473" s="2" t="s">
        <v>906</v>
      </c>
      <c r="J5473" s="2" t="s">
        <v>3689</v>
      </c>
      <c r="K5473" s="1">
        <v>41141.365046296298</v>
      </c>
      <c r="L5473" s="1">
        <v>41141.406712962962</v>
      </c>
      <c r="M5473" s="2" t="s">
        <v>707</v>
      </c>
      <c r="N5473" s="2" t="s">
        <v>53</v>
      </c>
      <c r="O5473">
        <v>0</v>
      </c>
      <c r="P5473">
        <v>0</v>
      </c>
      <c r="Q5473">
        <v>1</v>
      </c>
      <c r="R5473">
        <v>1</v>
      </c>
      <c r="S5473" s="1">
        <v>41136</v>
      </c>
      <c r="T5473" s="2" t="s">
        <v>4449</v>
      </c>
      <c r="U5473" s="2" t="s">
        <v>4670</v>
      </c>
      <c r="V5473" s="2" t="s">
        <v>4776</v>
      </c>
      <c r="W5473" t="s">
        <v>30</v>
      </c>
      <c r="X5473" t="s">
        <v>29</v>
      </c>
    </row>
    <row r="5474" spans="1:24" x14ac:dyDescent="0.25">
      <c r="A5474">
        <v>5567</v>
      </c>
      <c r="B5474" s="1">
        <v>41141</v>
      </c>
      <c r="C5474">
        <v>1</v>
      </c>
      <c r="D5474" s="2" t="s">
        <v>630</v>
      </c>
      <c r="E5474" s="1">
        <v>41141.281712962962</v>
      </c>
      <c r="F5474" s="2" t="s">
        <v>3076</v>
      </c>
      <c r="G5474" s="2" t="s">
        <v>3077</v>
      </c>
      <c r="H5474" s="2" t="s">
        <v>4851</v>
      </c>
      <c r="I5474" s="2" t="s">
        <v>3078</v>
      </c>
      <c r="J5474" s="2" t="s">
        <v>3689</v>
      </c>
      <c r="K5474" s="1">
        <v>41141.365046296298</v>
      </c>
      <c r="L5474" s="1">
        <v>41141.406712962962</v>
      </c>
      <c r="M5474" s="2" t="s">
        <v>707</v>
      </c>
      <c r="N5474" s="2" t="s">
        <v>53</v>
      </c>
      <c r="O5474">
        <v>0</v>
      </c>
      <c r="P5474">
        <v>0</v>
      </c>
      <c r="Q5474">
        <v>1</v>
      </c>
      <c r="R5474">
        <v>1</v>
      </c>
      <c r="S5474" s="1">
        <v>41136</v>
      </c>
      <c r="T5474" s="2" t="s">
        <v>4449</v>
      </c>
      <c r="U5474" s="2" t="s">
        <v>4826</v>
      </c>
      <c r="V5474" s="2" t="s">
        <v>4852</v>
      </c>
      <c r="W5474" t="s">
        <v>30</v>
      </c>
      <c r="X5474" t="s">
        <v>29</v>
      </c>
    </row>
    <row r="5475" spans="1:24" x14ac:dyDescent="0.25">
      <c r="A5475">
        <v>5568</v>
      </c>
      <c r="B5475" s="1">
        <v>41141</v>
      </c>
      <c r="C5475">
        <v>1</v>
      </c>
      <c r="D5475" s="2" t="s">
        <v>630</v>
      </c>
      <c r="E5475" s="1">
        <v>41141.281712962962</v>
      </c>
      <c r="F5475" s="2" t="s">
        <v>3076</v>
      </c>
      <c r="G5475" s="2" t="s">
        <v>3077</v>
      </c>
      <c r="H5475" s="2" t="s">
        <v>4825</v>
      </c>
      <c r="I5475" s="2" t="s">
        <v>3078</v>
      </c>
      <c r="J5475" s="2" t="s">
        <v>3689</v>
      </c>
      <c r="K5475" s="1">
        <v>41141.365046296298</v>
      </c>
      <c r="L5475" s="1">
        <v>41141.406712962962</v>
      </c>
      <c r="M5475" s="2" t="s">
        <v>707</v>
      </c>
      <c r="N5475" s="2" t="s">
        <v>53</v>
      </c>
      <c r="O5475">
        <v>0</v>
      </c>
      <c r="P5475">
        <v>0</v>
      </c>
      <c r="Q5475">
        <v>1</v>
      </c>
      <c r="R5475">
        <v>1</v>
      </c>
      <c r="S5475" s="1">
        <v>41136</v>
      </c>
      <c r="T5475" s="2" t="s">
        <v>4449</v>
      </c>
      <c r="U5475" s="2" t="s">
        <v>4826</v>
      </c>
      <c r="V5475" s="2" t="s">
        <v>4827</v>
      </c>
      <c r="W5475" t="s">
        <v>30</v>
      </c>
      <c r="X5475" t="s">
        <v>29</v>
      </c>
    </row>
    <row r="5476" spans="1:24" x14ac:dyDescent="0.25">
      <c r="A5476">
        <v>5569</v>
      </c>
      <c r="B5476" s="1">
        <v>41141</v>
      </c>
      <c r="C5476">
        <v>1</v>
      </c>
      <c r="D5476" s="2" t="s">
        <v>630</v>
      </c>
      <c r="E5476" s="1">
        <v>41141.281712962962</v>
      </c>
      <c r="F5476" s="2" t="s">
        <v>3190</v>
      </c>
      <c r="G5476" s="2" t="s">
        <v>3191</v>
      </c>
      <c r="H5476" s="2" t="s">
        <v>4853</v>
      </c>
      <c r="I5476" s="2" t="s">
        <v>3680</v>
      </c>
      <c r="J5476" s="2" t="s">
        <v>3689</v>
      </c>
      <c r="K5476" s="1">
        <v>41141.365046296298</v>
      </c>
      <c r="L5476" s="1">
        <v>41141.406712962962</v>
      </c>
      <c r="M5476" s="2" t="s">
        <v>707</v>
      </c>
      <c r="N5476" s="2" t="s">
        <v>53</v>
      </c>
      <c r="O5476">
        <v>0</v>
      </c>
      <c r="P5476">
        <v>0</v>
      </c>
      <c r="Q5476">
        <v>1</v>
      </c>
      <c r="R5476">
        <v>1</v>
      </c>
      <c r="S5476" s="1">
        <v>41136</v>
      </c>
      <c r="T5476" s="2" t="s">
        <v>4449</v>
      </c>
      <c r="U5476" s="2" t="s">
        <v>4835</v>
      </c>
      <c r="V5476" s="2" t="s">
        <v>4854</v>
      </c>
      <c r="W5476" t="s">
        <v>30</v>
      </c>
      <c r="X5476" t="s">
        <v>29</v>
      </c>
    </row>
    <row r="5477" spans="1:24" x14ac:dyDescent="0.25">
      <c r="A5477">
        <v>5570</v>
      </c>
      <c r="B5477" s="1">
        <v>41141</v>
      </c>
      <c r="C5477">
        <v>1</v>
      </c>
      <c r="D5477" s="2" t="s">
        <v>630</v>
      </c>
      <c r="E5477" s="1">
        <v>41141.281712962962</v>
      </c>
      <c r="F5477" s="2" t="s">
        <v>1477</v>
      </c>
      <c r="G5477" s="2" t="s">
        <v>1478</v>
      </c>
      <c r="H5477" s="2" t="s">
        <v>1479</v>
      </c>
      <c r="I5477" s="2" t="s">
        <v>1480</v>
      </c>
      <c r="J5477" s="2" t="s">
        <v>1774</v>
      </c>
      <c r="K5477" s="1">
        <v>41141.365046296298</v>
      </c>
      <c r="L5477" s="1">
        <v>41141.406712962962</v>
      </c>
      <c r="M5477" s="2" t="s">
        <v>707</v>
      </c>
      <c r="N5477" s="2" t="s">
        <v>53</v>
      </c>
      <c r="O5477">
        <v>0</v>
      </c>
      <c r="P5477">
        <v>0</v>
      </c>
      <c r="Q5477">
        <v>1</v>
      </c>
      <c r="R5477">
        <v>1</v>
      </c>
      <c r="S5477" s="1">
        <v>41141</v>
      </c>
      <c r="T5477" s="2" t="s">
        <v>4449</v>
      </c>
      <c r="U5477" s="2" t="s">
        <v>4733</v>
      </c>
      <c r="V5477" s="2" t="s">
        <v>4734</v>
      </c>
      <c r="W5477" t="s">
        <v>30</v>
      </c>
      <c r="X5477" t="s">
        <v>29</v>
      </c>
    </row>
    <row r="5478" spans="1:24" x14ac:dyDescent="0.25">
      <c r="A5478">
        <v>5571</v>
      </c>
      <c r="B5478" s="1">
        <v>41141</v>
      </c>
      <c r="C5478">
        <v>1</v>
      </c>
      <c r="D5478" s="2" t="s">
        <v>630</v>
      </c>
      <c r="E5478" s="1">
        <v>41141.281712962962</v>
      </c>
      <c r="F5478" s="2" t="s">
        <v>1477</v>
      </c>
      <c r="G5478" s="2" t="s">
        <v>1478</v>
      </c>
      <c r="H5478" s="2" t="s">
        <v>1483</v>
      </c>
      <c r="I5478" s="2" t="s">
        <v>1480</v>
      </c>
      <c r="J5478" s="2" t="s">
        <v>1775</v>
      </c>
      <c r="K5478" s="1">
        <v>41141.365046296298</v>
      </c>
      <c r="L5478" s="1">
        <v>41141.406712962962</v>
      </c>
      <c r="M5478" s="2" t="s">
        <v>707</v>
      </c>
      <c r="N5478" s="2" t="s">
        <v>53</v>
      </c>
      <c r="O5478">
        <v>0</v>
      </c>
      <c r="P5478">
        <v>0</v>
      </c>
      <c r="Q5478">
        <v>1</v>
      </c>
      <c r="R5478">
        <v>1</v>
      </c>
      <c r="S5478" s="1">
        <v>41141</v>
      </c>
      <c r="T5478" s="2" t="s">
        <v>4449</v>
      </c>
      <c r="U5478" s="2" t="s">
        <v>4733</v>
      </c>
      <c r="V5478" s="2" t="s">
        <v>4735</v>
      </c>
      <c r="W5478" t="s">
        <v>30</v>
      </c>
      <c r="X5478" t="s">
        <v>29</v>
      </c>
    </row>
    <row r="5479" spans="1:24" x14ac:dyDescent="0.25">
      <c r="A5479">
        <v>5572</v>
      </c>
      <c r="B5479" s="1">
        <v>41141</v>
      </c>
      <c r="C5479">
        <v>1</v>
      </c>
      <c r="D5479" s="2" t="s">
        <v>630</v>
      </c>
      <c r="E5479" s="1">
        <v>41141.281712962962</v>
      </c>
      <c r="F5479" s="2" t="s">
        <v>4467</v>
      </c>
      <c r="G5479" s="2" t="s">
        <v>76</v>
      </c>
      <c r="H5479" s="2" t="s">
        <v>1578</v>
      </c>
      <c r="I5479" s="2" t="s">
        <v>1480</v>
      </c>
      <c r="J5479" s="2" t="s">
        <v>1776</v>
      </c>
      <c r="K5479" s="1">
        <v>41141.365046296298</v>
      </c>
      <c r="L5479" s="1">
        <v>41141.406712962962</v>
      </c>
      <c r="M5479" s="2" t="s">
        <v>707</v>
      </c>
      <c r="N5479" s="2" t="s">
        <v>53</v>
      </c>
      <c r="O5479">
        <v>0</v>
      </c>
      <c r="P5479">
        <v>0</v>
      </c>
      <c r="Q5479">
        <v>1</v>
      </c>
      <c r="R5479">
        <v>1</v>
      </c>
      <c r="S5479" s="1">
        <v>41141</v>
      </c>
      <c r="T5479" s="2" t="s">
        <v>4449</v>
      </c>
      <c r="U5479" s="2" t="s">
        <v>4478</v>
      </c>
      <c r="V5479" s="2" t="s">
        <v>4749</v>
      </c>
      <c r="W5479" t="s">
        <v>30</v>
      </c>
      <c r="X5479" t="s">
        <v>29</v>
      </c>
    </row>
    <row r="5480" spans="1:24" x14ac:dyDescent="0.25">
      <c r="A5480">
        <v>5573</v>
      </c>
      <c r="B5480" s="1">
        <v>41141</v>
      </c>
      <c r="C5480">
        <v>1</v>
      </c>
      <c r="D5480" s="2" t="s">
        <v>630</v>
      </c>
      <c r="E5480" s="1">
        <v>41141.281712962962</v>
      </c>
      <c r="F5480" s="2" t="s">
        <v>4452</v>
      </c>
      <c r="G5480" s="2" t="s">
        <v>43</v>
      </c>
      <c r="H5480" s="2" t="s">
        <v>4635</v>
      </c>
      <c r="I5480" s="2" t="s">
        <v>276</v>
      </c>
      <c r="J5480" s="2" t="s">
        <v>3682</v>
      </c>
      <c r="K5480" s="1">
        <v>41141.365046296298</v>
      </c>
      <c r="L5480" s="1">
        <v>41141.406712962962</v>
      </c>
      <c r="M5480" s="2" t="s">
        <v>707</v>
      </c>
      <c r="N5480" s="2" t="s">
        <v>53</v>
      </c>
      <c r="O5480">
        <v>0</v>
      </c>
      <c r="P5480">
        <v>0</v>
      </c>
      <c r="Q5480">
        <v>1</v>
      </c>
      <c r="R5480">
        <v>1</v>
      </c>
      <c r="S5480" s="1">
        <v>41136</v>
      </c>
      <c r="T5480" s="2" t="s">
        <v>4449</v>
      </c>
      <c r="U5480" s="2" t="s">
        <v>4460</v>
      </c>
      <c r="V5480" s="2" t="s">
        <v>4636</v>
      </c>
      <c r="W5480" t="s">
        <v>30</v>
      </c>
      <c r="X5480" t="s">
        <v>29</v>
      </c>
    </row>
    <row r="5481" spans="1:24" x14ac:dyDescent="0.25">
      <c r="A5481">
        <v>5574</v>
      </c>
      <c r="B5481" s="1">
        <v>41141</v>
      </c>
      <c r="C5481">
        <v>1</v>
      </c>
      <c r="D5481" s="2" t="s">
        <v>630</v>
      </c>
      <c r="E5481" s="1">
        <v>41141.281712962962</v>
      </c>
      <c r="F5481" s="2" t="s">
        <v>4452</v>
      </c>
      <c r="G5481" s="2" t="s">
        <v>43</v>
      </c>
      <c r="H5481" s="2" t="s">
        <v>1611</v>
      </c>
      <c r="I5481" s="2" t="s">
        <v>276</v>
      </c>
      <c r="J5481" s="2" t="s">
        <v>3682</v>
      </c>
      <c r="K5481" s="1">
        <v>41141.365046296298</v>
      </c>
      <c r="L5481" s="1">
        <v>41141.406712962962</v>
      </c>
      <c r="M5481" s="2" t="s">
        <v>707</v>
      </c>
      <c r="N5481" s="2" t="s">
        <v>53</v>
      </c>
      <c r="O5481">
        <v>0</v>
      </c>
      <c r="P5481">
        <v>0</v>
      </c>
      <c r="Q5481">
        <v>1</v>
      </c>
      <c r="R5481">
        <v>1</v>
      </c>
      <c r="S5481" s="1">
        <v>41136</v>
      </c>
      <c r="T5481" s="2" t="s">
        <v>4449</v>
      </c>
      <c r="U5481" s="2" t="s">
        <v>4460</v>
      </c>
      <c r="V5481" s="2" t="s">
        <v>4750</v>
      </c>
      <c r="W5481" t="s">
        <v>30</v>
      </c>
      <c r="X5481" t="s">
        <v>29</v>
      </c>
    </row>
    <row r="5482" spans="1:24" x14ac:dyDescent="0.25">
      <c r="A5482">
        <v>5575</v>
      </c>
      <c r="B5482" s="1">
        <v>41141</v>
      </c>
      <c r="C5482">
        <v>1</v>
      </c>
      <c r="D5482" s="2" t="s">
        <v>630</v>
      </c>
      <c r="E5482" s="1">
        <v>41141.281712962962</v>
      </c>
      <c r="F5482" s="2" t="s">
        <v>4452</v>
      </c>
      <c r="G5482" s="2" t="s">
        <v>43</v>
      </c>
      <c r="H5482" s="2" t="s">
        <v>4550</v>
      </c>
      <c r="I5482" s="2" t="s">
        <v>276</v>
      </c>
      <c r="J5482" s="2" t="s">
        <v>3682</v>
      </c>
      <c r="K5482" s="1">
        <v>41141.365046296298</v>
      </c>
      <c r="L5482" s="1">
        <v>41141.406712962962</v>
      </c>
      <c r="M5482" s="2" t="s">
        <v>707</v>
      </c>
      <c r="N5482" s="2" t="s">
        <v>53</v>
      </c>
      <c r="O5482">
        <v>0</v>
      </c>
      <c r="P5482">
        <v>0</v>
      </c>
      <c r="Q5482">
        <v>1</v>
      </c>
      <c r="R5482">
        <v>1</v>
      </c>
      <c r="S5482" s="1">
        <v>41136</v>
      </c>
      <c r="T5482" s="2" t="s">
        <v>4449</v>
      </c>
      <c r="U5482" s="2" t="s">
        <v>4460</v>
      </c>
      <c r="V5482" s="2" t="s">
        <v>4551</v>
      </c>
      <c r="W5482" t="s">
        <v>30</v>
      </c>
      <c r="X5482" t="s">
        <v>29</v>
      </c>
    </row>
    <row r="5483" spans="1:24" x14ac:dyDescent="0.25">
      <c r="A5483">
        <v>5576</v>
      </c>
      <c r="B5483" s="1">
        <v>41141</v>
      </c>
      <c r="C5483">
        <v>1</v>
      </c>
      <c r="D5483" s="2" t="s">
        <v>630</v>
      </c>
      <c r="E5483" s="1">
        <v>41141.281712962962</v>
      </c>
      <c r="F5483" s="2" t="s">
        <v>4452</v>
      </c>
      <c r="G5483" s="2" t="s">
        <v>43</v>
      </c>
      <c r="H5483" s="2" t="s">
        <v>4544</v>
      </c>
      <c r="I5483" s="2" t="s">
        <v>276</v>
      </c>
      <c r="J5483" s="2" t="s">
        <v>3682</v>
      </c>
      <c r="K5483" s="1">
        <v>41141.365046296298</v>
      </c>
      <c r="L5483" s="1">
        <v>41141.406712962962</v>
      </c>
      <c r="M5483" s="2" t="s">
        <v>707</v>
      </c>
      <c r="N5483" s="2" t="s">
        <v>53</v>
      </c>
      <c r="O5483">
        <v>0</v>
      </c>
      <c r="P5483">
        <v>0</v>
      </c>
      <c r="Q5483">
        <v>1</v>
      </c>
      <c r="R5483">
        <v>1</v>
      </c>
      <c r="S5483" s="1">
        <v>41136</v>
      </c>
      <c r="T5483" s="2" t="s">
        <v>4449</v>
      </c>
      <c r="U5483" s="2" t="s">
        <v>4460</v>
      </c>
      <c r="V5483" s="2" t="s">
        <v>4545</v>
      </c>
      <c r="W5483" t="s">
        <v>30</v>
      </c>
      <c r="X5483" t="s">
        <v>29</v>
      </c>
    </row>
    <row r="5484" spans="1:24" x14ac:dyDescent="0.25">
      <c r="A5484">
        <v>5577</v>
      </c>
      <c r="B5484" s="1">
        <v>41141</v>
      </c>
      <c r="C5484">
        <v>1</v>
      </c>
      <c r="D5484" s="2" t="s">
        <v>630</v>
      </c>
      <c r="E5484" s="1">
        <v>41141.281712962962</v>
      </c>
      <c r="F5484" s="2" t="s">
        <v>1143</v>
      </c>
      <c r="G5484" s="2" t="s">
        <v>1144</v>
      </c>
      <c r="H5484" s="2" t="s">
        <v>4618</v>
      </c>
      <c r="I5484" s="2" t="s">
        <v>759</v>
      </c>
      <c r="J5484" s="2" t="s">
        <v>3682</v>
      </c>
      <c r="K5484" s="1">
        <v>41141.365046296298</v>
      </c>
      <c r="L5484" s="1">
        <v>41141.406712962962</v>
      </c>
      <c r="M5484" s="2" t="s">
        <v>707</v>
      </c>
      <c r="N5484" s="2" t="s">
        <v>53</v>
      </c>
      <c r="O5484">
        <v>0</v>
      </c>
      <c r="P5484">
        <v>0</v>
      </c>
      <c r="Q5484">
        <v>1</v>
      </c>
      <c r="R5484">
        <v>1</v>
      </c>
      <c r="S5484" s="1">
        <v>41136</v>
      </c>
      <c r="T5484" s="2" t="s">
        <v>4449</v>
      </c>
      <c r="U5484" s="2" t="s">
        <v>4686</v>
      </c>
      <c r="V5484" s="2" t="s">
        <v>4619</v>
      </c>
      <c r="W5484" t="s">
        <v>30</v>
      </c>
      <c r="X5484" t="s">
        <v>29</v>
      </c>
    </row>
    <row r="5485" spans="1:24" x14ac:dyDescent="0.25">
      <c r="A5485">
        <v>5578</v>
      </c>
      <c r="B5485" s="1">
        <v>41141</v>
      </c>
      <c r="C5485">
        <v>1</v>
      </c>
      <c r="D5485" s="2" t="s">
        <v>630</v>
      </c>
      <c r="E5485" s="1">
        <v>41141.281712962962</v>
      </c>
      <c r="F5485" s="2" t="s">
        <v>1055</v>
      </c>
      <c r="G5485" s="2" t="s">
        <v>1056</v>
      </c>
      <c r="H5485" s="2" t="s">
        <v>4643</v>
      </c>
      <c r="I5485" s="2" t="s">
        <v>906</v>
      </c>
      <c r="J5485" s="2" t="s">
        <v>3682</v>
      </c>
      <c r="K5485" s="1">
        <v>41141.365046296298</v>
      </c>
      <c r="L5485" s="1">
        <v>41141.406712962962</v>
      </c>
      <c r="M5485" s="2" t="s">
        <v>707</v>
      </c>
      <c r="N5485" s="2" t="s">
        <v>53</v>
      </c>
      <c r="O5485">
        <v>0</v>
      </c>
      <c r="P5485">
        <v>0</v>
      </c>
      <c r="Q5485">
        <v>1</v>
      </c>
      <c r="R5485">
        <v>1</v>
      </c>
      <c r="S5485" s="1">
        <v>41136</v>
      </c>
      <c r="T5485" s="2" t="s">
        <v>4449</v>
      </c>
      <c r="U5485" s="2" t="s">
        <v>4670</v>
      </c>
      <c r="V5485" s="2" t="s">
        <v>4644</v>
      </c>
      <c r="W5485" t="s">
        <v>30</v>
      </c>
      <c r="X5485" t="s">
        <v>29</v>
      </c>
    </row>
    <row r="5486" spans="1:24" x14ac:dyDescent="0.25">
      <c r="A5486">
        <v>5579</v>
      </c>
      <c r="B5486" s="1">
        <v>41141</v>
      </c>
      <c r="C5486">
        <v>1</v>
      </c>
      <c r="D5486" s="2" t="s">
        <v>630</v>
      </c>
      <c r="E5486" s="1">
        <v>41141.281712962962</v>
      </c>
      <c r="F5486" s="2" t="s">
        <v>1136</v>
      </c>
      <c r="G5486" s="2" t="s">
        <v>1137</v>
      </c>
      <c r="H5486" s="2" t="s">
        <v>4632</v>
      </c>
      <c r="I5486" s="2" t="s">
        <v>835</v>
      </c>
      <c r="J5486" s="2" t="s">
        <v>3682</v>
      </c>
      <c r="K5486" s="1">
        <v>41141.365046296298</v>
      </c>
      <c r="L5486" s="1">
        <v>41141.406712962962</v>
      </c>
      <c r="M5486" s="2" t="s">
        <v>707</v>
      </c>
      <c r="N5486" s="2" t="s">
        <v>53</v>
      </c>
      <c r="O5486">
        <v>0</v>
      </c>
      <c r="P5486">
        <v>0</v>
      </c>
      <c r="Q5486">
        <v>1</v>
      </c>
      <c r="R5486">
        <v>1</v>
      </c>
      <c r="S5486" s="1">
        <v>41136</v>
      </c>
      <c r="T5486" s="2" t="s">
        <v>4449</v>
      </c>
      <c r="U5486" s="2" t="s">
        <v>4684</v>
      </c>
      <c r="V5486" s="2" t="s">
        <v>4633</v>
      </c>
      <c r="W5486" t="s">
        <v>30</v>
      </c>
      <c r="X5486" t="s">
        <v>29</v>
      </c>
    </row>
    <row r="5487" spans="1:24" x14ac:dyDescent="0.25">
      <c r="A5487">
        <v>5580</v>
      </c>
      <c r="B5487" s="1">
        <v>41141</v>
      </c>
      <c r="C5487">
        <v>1</v>
      </c>
      <c r="D5487" s="2" t="s">
        <v>630</v>
      </c>
      <c r="E5487" s="1">
        <v>41141.281712962962</v>
      </c>
      <c r="F5487" s="2" t="s">
        <v>1143</v>
      </c>
      <c r="G5487" s="2" t="s">
        <v>1144</v>
      </c>
      <c r="H5487" s="2" t="s">
        <v>4773</v>
      </c>
      <c r="I5487" s="2" t="s">
        <v>759</v>
      </c>
      <c r="J5487" s="2" t="s">
        <v>3682</v>
      </c>
      <c r="K5487" s="1">
        <v>41141.365046296298</v>
      </c>
      <c r="L5487" s="1">
        <v>41141.406712962962</v>
      </c>
      <c r="M5487" s="2" t="s">
        <v>707</v>
      </c>
      <c r="N5487" s="2" t="s">
        <v>53</v>
      </c>
      <c r="O5487">
        <v>0</v>
      </c>
      <c r="P5487">
        <v>0</v>
      </c>
      <c r="Q5487">
        <v>1</v>
      </c>
      <c r="R5487">
        <v>1</v>
      </c>
      <c r="S5487" s="1">
        <v>41136</v>
      </c>
      <c r="T5487" s="2" t="s">
        <v>4449</v>
      </c>
      <c r="U5487" s="2" t="s">
        <v>4686</v>
      </c>
      <c r="V5487" s="2" t="s">
        <v>4774</v>
      </c>
      <c r="W5487" t="s">
        <v>30</v>
      </c>
      <c r="X5487" t="s">
        <v>29</v>
      </c>
    </row>
    <row r="5488" spans="1:24" x14ac:dyDescent="0.25">
      <c r="A5488">
        <v>5581</v>
      </c>
      <c r="B5488" s="1">
        <v>41141</v>
      </c>
      <c r="C5488">
        <v>1</v>
      </c>
      <c r="D5488" s="2" t="s">
        <v>630</v>
      </c>
      <c r="E5488" s="1">
        <v>41141.281712962962</v>
      </c>
      <c r="F5488" s="2" t="s">
        <v>1055</v>
      </c>
      <c r="G5488" s="2" t="s">
        <v>1056</v>
      </c>
      <c r="H5488" s="2" t="s">
        <v>4775</v>
      </c>
      <c r="I5488" s="2" t="s">
        <v>906</v>
      </c>
      <c r="J5488" s="2" t="s">
        <v>3682</v>
      </c>
      <c r="K5488" s="1">
        <v>41141.365046296298</v>
      </c>
      <c r="L5488" s="1">
        <v>41141.406712962962</v>
      </c>
      <c r="M5488" s="2" t="s">
        <v>707</v>
      </c>
      <c r="N5488" s="2" t="s">
        <v>53</v>
      </c>
      <c r="O5488">
        <v>0</v>
      </c>
      <c r="P5488">
        <v>0</v>
      </c>
      <c r="Q5488">
        <v>1</v>
      </c>
      <c r="R5488">
        <v>1</v>
      </c>
      <c r="S5488" s="1">
        <v>41136</v>
      </c>
      <c r="T5488" s="2" t="s">
        <v>4449</v>
      </c>
      <c r="U5488" s="2" t="s">
        <v>4670</v>
      </c>
      <c r="V5488" s="2" t="s">
        <v>4776</v>
      </c>
      <c r="W5488" t="s">
        <v>30</v>
      </c>
      <c r="X5488" t="s">
        <v>29</v>
      </c>
    </row>
    <row r="5489" spans="1:24" x14ac:dyDescent="0.25">
      <c r="A5489">
        <v>5582</v>
      </c>
      <c r="B5489" s="1">
        <v>41141</v>
      </c>
      <c r="C5489">
        <v>1</v>
      </c>
      <c r="D5489" s="2" t="s">
        <v>630</v>
      </c>
      <c r="E5489" s="1">
        <v>41141.281712962962</v>
      </c>
      <c r="F5489" s="2" t="s">
        <v>3076</v>
      </c>
      <c r="G5489" s="2" t="s">
        <v>3077</v>
      </c>
      <c r="H5489" s="2" t="s">
        <v>4851</v>
      </c>
      <c r="I5489" s="2" t="s">
        <v>3078</v>
      </c>
      <c r="J5489" s="2" t="s">
        <v>3682</v>
      </c>
      <c r="K5489" s="1">
        <v>41141.365046296298</v>
      </c>
      <c r="L5489" s="1">
        <v>41141.406712962962</v>
      </c>
      <c r="M5489" s="2" t="s">
        <v>707</v>
      </c>
      <c r="N5489" s="2" t="s">
        <v>53</v>
      </c>
      <c r="O5489">
        <v>0</v>
      </c>
      <c r="P5489">
        <v>0</v>
      </c>
      <c r="Q5489">
        <v>1</v>
      </c>
      <c r="R5489">
        <v>1</v>
      </c>
      <c r="S5489" s="1">
        <v>41136</v>
      </c>
      <c r="T5489" s="2" t="s">
        <v>4449</v>
      </c>
      <c r="U5489" s="2" t="s">
        <v>4826</v>
      </c>
      <c r="V5489" s="2" t="s">
        <v>4852</v>
      </c>
      <c r="W5489" t="s">
        <v>30</v>
      </c>
      <c r="X5489" t="s">
        <v>29</v>
      </c>
    </row>
    <row r="5490" spans="1:24" x14ac:dyDescent="0.25">
      <c r="A5490">
        <v>5583</v>
      </c>
      <c r="B5490" s="1">
        <v>41141</v>
      </c>
      <c r="C5490">
        <v>1</v>
      </c>
      <c r="D5490" s="2" t="s">
        <v>630</v>
      </c>
      <c r="E5490" s="1">
        <v>41141.281712962962</v>
      </c>
      <c r="F5490" s="2" t="s">
        <v>3076</v>
      </c>
      <c r="G5490" s="2" t="s">
        <v>3077</v>
      </c>
      <c r="H5490" s="2" t="s">
        <v>4825</v>
      </c>
      <c r="I5490" s="2" t="s">
        <v>3078</v>
      </c>
      <c r="J5490" s="2" t="s">
        <v>3682</v>
      </c>
      <c r="K5490" s="1">
        <v>41141.365046296298</v>
      </c>
      <c r="L5490" s="1">
        <v>41141.406712962962</v>
      </c>
      <c r="M5490" s="2" t="s">
        <v>707</v>
      </c>
      <c r="N5490" s="2" t="s">
        <v>53</v>
      </c>
      <c r="O5490">
        <v>0</v>
      </c>
      <c r="P5490">
        <v>0</v>
      </c>
      <c r="Q5490">
        <v>1</v>
      </c>
      <c r="R5490">
        <v>1</v>
      </c>
      <c r="S5490" s="1">
        <v>41136</v>
      </c>
      <c r="T5490" s="2" t="s">
        <v>4449</v>
      </c>
      <c r="U5490" s="2" t="s">
        <v>4826</v>
      </c>
      <c r="V5490" s="2" t="s">
        <v>4827</v>
      </c>
      <c r="W5490" t="s">
        <v>30</v>
      </c>
      <c r="X5490" t="s">
        <v>29</v>
      </c>
    </row>
    <row r="5491" spans="1:24" x14ac:dyDescent="0.25">
      <c r="A5491">
        <v>5584</v>
      </c>
      <c r="B5491" s="1">
        <v>41141</v>
      </c>
      <c r="C5491">
        <v>1</v>
      </c>
      <c r="D5491" s="2" t="s">
        <v>630</v>
      </c>
      <c r="E5491" s="1">
        <v>41141.281712962962</v>
      </c>
      <c r="F5491" s="2" t="s">
        <v>3190</v>
      </c>
      <c r="G5491" s="2" t="s">
        <v>3191</v>
      </c>
      <c r="H5491" s="2" t="s">
        <v>4853</v>
      </c>
      <c r="I5491" s="2" t="s">
        <v>3680</v>
      </c>
      <c r="J5491" s="2" t="s">
        <v>3682</v>
      </c>
      <c r="K5491" s="1">
        <v>41141.365046296298</v>
      </c>
      <c r="L5491" s="1">
        <v>41141.406712962962</v>
      </c>
      <c r="M5491" s="2" t="s">
        <v>707</v>
      </c>
      <c r="N5491" s="2" t="s">
        <v>53</v>
      </c>
      <c r="O5491">
        <v>0</v>
      </c>
      <c r="P5491">
        <v>0</v>
      </c>
      <c r="Q5491">
        <v>1</v>
      </c>
      <c r="R5491">
        <v>1</v>
      </c>
      <c r="S5491" s="1">
        <v>41136</v>
      </c>
      <c r="T5491" s="2" t="s">
        <v>4449</v>
      </c>
      <c r="U5491" s="2" t="s">
        <v>4835</v>
      </c>
      <c r="V5491" s="2" t="s">
        <v>4854</v>
      </c>
      <c r="W5491" t="s">
        <v>30</v>
      </c>
      <c r="X5491" t="s">
        <v>29</v>
      </c>
    </row>
    <row r="5492" spans="1:24" x14ac:dyDescent="0.25">
      <c r="A5492">
        <v>5585</v>
      </c>
      <c r="B5492" s="1">
        <v>41141</v>
      </c>
      <c r="C5492">
        <v>1</v>
      </c>
      <c r="D5492" s="2" t="s">
        <v>630</v>
      </c>
      <c r="E5492" s="1">
        <v>41141.281712962962</v>
      </c>
      <c r="F5492" s="2" t="s">
        <v>4452</v>
      </c>
      <c r="G5492" s="2" t="s">
        <v>43</v>
      </c>
      <c r="H5492" s="2" t="s">
        <v>4635</v>
      </c>
      <c r="I5492" s="2" t="s">
        <v>276</v>
      </c>
      <c r="J5492" s="2" t="s">
        <v>3683</v>
      </c>
      <c r="K5492" s="1">
        <v>41141.365046296298</v>
      </c>
      <c r="L5492" s="1">
        <v>41141.406712962962</v>
      </c>
      <c r="M5492" s="2" t="s">
        <v>707</v>
      </c>
      <c r="N5492" s="2" t="s">
        <v>53</v>
      </c>
      <c r="O5492">
        <v>0</v>
      </c>
      <c r="P5492">
        <v>0</v>
      </c>
      <c r="Q5492">
        <v>1</v>
      </c>
      <c r="R5492">
        <v>1</v>
      </c>
      <c r="S5492" s="1">
        <v>41136</v>
      </c>
      <c r="T5492" s="2" t="s">
        <v>4449</v>
      </c>
      <c r="U5492" s="2" t="s">
        <v>4460</v>
      </c>
      <c r="V5492" s="2" t="s">
        <v>4636</v>
      </c>
      <c r="W5492" t="s">
        <v>30</v>
      </c>
      <c r="X5492" t="s">
        <v>29</v>
      </c>
    </row>
    <row r="5493" spans="1:24" x14ac:dyDescent="0.25">
      <c r="A5493">
        <v>5586</v>
      </c>
      <c r="B5493" s="1">
        <v>41141</v>
      </c>
      <c r="C5493">
        <v>1</v>
      </c>
      <c r="D5493" s="2" t="s">
        <v>630</v>
      </c>
      <c r="E5493" s="1">
        <v>41141.281712962962</v>
      </c>
      <c r="F5493" s="2" t="s">
        <v>4452</v>
      </c>
      <c r="G5493" s="2" t="s">
        <v>43</v>
      </c>
      <c r="H5493" s="2" t="s">
        <v>1611</v>
      </c>
      <c r="I5493" s="2" t="s">
        <v>276</v>
      </c>
      <c r="J5493" s="2" t="s">
        <v>3683</v>
      </c>
      <c r="K5493" s="1">
        <v>41141.365046296298</v>
      </c>
      <c r="L5493" s="1">
        <v>41141.406712962962</v>
      </c>
      <c r="M5493" s="2" t="s">
        <v>707</v>
      </c>
      <c r="N5493" s="2" t="s">
        <v>53</v>
      </c>
      <c r="O5493">
        <v>0</v>
      </c>
      <c r="P5493">
        <v>0</v>
      </c>
      <c r="Q5493">
        <v>1</v>
      </c>
      <c r="R5493">
        <v>1</v>
      </c>
      <c r="S5493" s="1">
        <v>41136</v>
      </c>
      <c r="T5493" s="2" t="s">
        <v>4449</v>
      </c>
      <c r="U5493" s="2" t="s">
        <v>4460</v>
      </c>
      <c r="V5493" s="2" t="s">
        <v>4750</v>
      </c>
      <c r="W5493" t="s">
        <v>30</v>
      </c>
      <c r="X5493" t="s">
        <v>29</v>
      </c>
    </row>
    <row r="5494" spans="1:24" x14ac:dyDescent="0.25">
      <c r="A5494">
        <v>5587</v>
      </c>
      <c r="B5494" s="1">
        <v>41141</v>
      </c>
      <c r="C5494">
        <v>1</v>
      </c>
      <c r="D5494" s="2" t="s">
        <v>630</v>
      </c>
      <c r="E5494" s="1">
        <v>41141.281712962962</v>
      </c>
      <c r="F5494" s="2" t="s">
        <v>4452</v>
      </c>
      <c r="G5494" s="2" t="s">
        <v>43</v>
      </c>
      <c r="H5494" s="2" t="s">
        <v>4550</v>
      </c>
      <c r="I5494" s="2" t="s">
        <v>276</v>
      </c>
      <c r="J5494" s="2" t="s">
        <v>3683</v>
      </c>
      <c r="K5494" s="1">
        <v>41141.365046296298</v>
      </c>
      <c r="L5494" s="1">
        <v>41141.406712962962</v>
      </c>
      <c r="M5494" s="2" t="s">
        <v>707</v>
      </c>
      <c r="N5494" s="2" t="s">
        <v>53</v>
      </c>
      <c r="O5494">
        <v>0</v>
      </c>
      <c r="P5494">
        <v>0</v>
      </c>
      <c r="Q5494">
        <v>1</v>
      </c>
      <c r="R5494">
        <v>1</v>
      </c>
      <c r="S5494" s="1">
        <v>41136</v>
      </c>
      <c r="T5494" s="2" t="s">
        <v>4449</v>
      </c>
      <c r="U5494" s="2" t="s">
        <v>4460</v>
      </c>
      <c r="V5494" s="2" t="s">
        <v>4551</v>
      </c>
      <c r="W5494" t="s">
        <v>30</v>
      </c>
      <c r="X5494" t="s">
        <v>29</v>
      </c>
    </row>
    <row r="5495" spans="1:24" x14ac:dyDescent="0.25">
      <c r="A5495">
        <v>5588</v>
      </c>
      <c r="B5495" s="1">
        <v>41141</v>
      </c>
      <c r="C5495">
        <v>1</v>
      </c>
      <c r="D5495" s="2" t="s">
        <v>630</v>
      </c>
      <c r="E5495" s="1">
        <v>41141.281712962962</v>
      </c>
      <c r="F5495" s="2" t="s">
        <v>4452</v>
      </c>
      <c r="G5495" s="2" t="s">
        <v>43</v>
      </c>
      <c r="H5495" s="2" t="s">
        <v>4544</v>
      </c>
      <c r="I5495" s="2" t="s">
        <v>276</v>
      </c>
      <c r="J5495" s="2" t="s">
        <v>3683</v>
      </c>
      <c r="K5495" s="1">
        <v>41141.365046296298</v>
      </c>
      <c r="L5495" s="1">
        <v>41141.406712962962</v>
      </c>
      <c r="M5495" s="2" t="s">
        <v>707</v>
      </c>
      <c r="N5495" s="2" t="s">
        <v>53</v>
      </c>
      <c r="O5495">
        <v>0</v>
      </c>
      <c r="P5495">
        <v>0</v>
      </c>
      <c r="Q5495">
        <v>1</v>
      </c>
      <c r="R5495">
        <v>1</v>
      </c>
      <c r="S5495" s="1">
        <v>41136</v>
      </c>
      <c r="T5495" s="2" t="s">
        <v>4449</v>
      </c>
      <c r="U5495" s="2" t="s">
        <v>4460</v>
      </c>
      <c r="V5495" s="2" t="s">
        <v>4545</v>
      </c>
      <c r="W5495" t="s">
        <v>30</v>
      </c>
      <c r="X5495" t="s">
        <v>29</v>
      </c>
    </row>
    <row r="5496" spans="1:24" x14ac:dyDescent="0.25">
      <c r="A5496">
        <v>5589</v>
      </c>
      <c r="B5496" s="1">
        <v>41141</v>
      </c>
      <c r="C5496">
        <v>1</v>
      </c>
      <c r="D5496" s="2" t="s">
        <v>630</v>
      </c>
      <c r="E5496" s="1">
        <v>41141.281712962962</v>
      </c>
      <c r="F5496" s="2" t="s">
        <v>1143</v>
      </c>
      <c r="G5496" s="2" t="s">
        <v>1144</v>
      </c>
      <c r="H5496" s="2" t="s">
        <v>4618</v>
      </c>
      <c r="I5496" s="2" t="s">
        <v>759</v>
      </c>
      <c r="J5496" s="2" t="s">
        <v>3683</v>
      </c>
      <c r="K5496" s="1">
        <v>41141.365046296298</v>
      </c>
      <c r="L5496" s="1">
        <v>41141.406712962962</v>
      </c>
      <c r="M5496" s="2" t="s">
        <v>707</v>
      </c>
      <c r="N5496" s="2" t="s">
        <v>53</v>
      </c>
      <c r="O5496">
        <v>0</v>
      </c>
      <c r="P5496">
        <v>0</v>
      </c>
      <c r="Q5496">
        <v>1</v>
      </c>
      <c r="R5496">
        <v>1</v>
      </c>
      <c r="S5496" s="1">
        <v>41136</v>
      </c>
      <c r="T5496" s="2" t="s">
        <v>4449</v>
      </c>
      <c r="U5496" s="2" t="s">
        <v>4686</v>
      </c>
      <c r="V5496" s="2" t="s">
        <v>4619</v>
      </c>
      <c r="W5496" t="s">
        <v>30</v>
      </c>
      <c r="X5496" t="s">
        <v>29</v>
      </c>
    </row>
    <row r="5497" spans="1:24" x14ac:dyDescent="0.25">
      <c r="A5497">
        <v>5590</v>
      </c>
      <c r="B5497" s="1">
        <v>41141</v>
      </c>
      <c r="C5497">
        <v>1</v>
      </c>
      <c r="D5497" s="2" t="s">
        <v>630</v>
      </c>
      <c r="E5497" s="1">
        <v>41141.281712962962</v>
      </c>
      <c r="F5497" s="2" t="s">
        <v>1055</v>
      </c>
      <c r="G5497" s="2" t="s">
        <v>1056</v>
      </c>
      <c r="H5497" s="2" t="s">
        <v>4643</v>
      </c>
      <c r="I5497" s="2" t="s">
        <v>906</v>
      </c>
      <c r="J5497" s="2" t="s">
        <v>3683</v>
      </c>
      <c r="K5497" s="1">
        <v>41141.365046296298</v>
      </c>
      <c r="L5497" s="1">
        <v>41141.406712962962</v>
      </c>
      <c r="M5497" s="2" t="s">
        <v>707</v>
      </c>
      <c r="N5497" s="2" t="s">
        <v>53</v>
      </c>
      <c r="O5497">
        <v>0</v>
      </c>
      <c r="P5497">
        <v>0</v>
      </c>
      <c r="Q5497">
        <v>1</v>
      </c>
      <c r="R5497">
        <v>1</v>
      </c>
      <c r="S5497" s="1">
        <v>41136</v>
      </c>
      <c r="T5497" s="2" t="s">
        <v>4449</v>
      </c>
      <c r="U5497" s="2" t="s">
        <v>4670</v>
      </c>
      <c r="V5497" s="2" t="s">
        <v>4644</v>
      </c>
      <c r="W5497" t="s">
        <v>30</v>
      </c>
      <c r="X5497" t="s">
        <v>29</v>
      </c>
    </row>
    <row r="5498" spans="1:24" x14ac:dyDescent="0.25">
      <c r="A5498">
        <v>5591</v>
      </c>
      <c r="B5498" s="1">
        <v>41141</v>
      </c>
      <c r="C5498">
        <v>1</v>
      </c>
      <c r="D5498" s="2" t="s">
        <v>630</v>
      </c>
      <c r="E5498" s="1">
        <v>41141.281712962962</v>
      </c>
      <c r="F5498" s="2" t="s">
        <v>1136</v>
      </c>
      <c r="G5498" s="2" t="s">
        <v>1137</v>
      </c>
      <c r="H5498" s="2" t="s">
        <v>4632</v>
      </c>
      <c r="I5498" s="2" t="s">
        <v>835</v>
      </c>
      <c r="J5498" s="2" t="s">
        <v>3683</v>
      </c>
      <c r="K5498" s="1">
        <v>41141.365046296298</v>
      </c>
      <c r="L5498" s="1">
        <v>41141.406712962962</v>
      </c>
      <c r="M5498" s="2" t="s">
        <v>707</v>
      </c>
      <c r="N5498" s="2" t="s">
        <v>53</v>
      </c>
      <c r="O5498">
        <v>0</v>
      </c>
      <c r="P5498">
        <v>0</v>
      </c>
      <c r="Q5498">
        <v>1</v>
      </c>
      <c r="R5498">
        <v>1</v>
      </c>
      <c r="S5498" s="1">
        <v>41136</v>
      </c>
      <c r="T5498" s="2" t="s">
        <v>4449</v>
      </c>
      <c r="U5498" s="2" t="s">
        <v>4684</v>
      </c>
      <c r="V5498" s="2" t="s">
        <v>4633</v>
      </c>
      <c r="W5498" t="s">
        <v>30</v>
      </c>
      <c r="X5498" t="s">
        <v>29</v>
      </c>
    </row>
    <row r="5499" spans="1:24" x14ac:dyDescent="0.25">
      <c r="A5499">
        <v>5592</v>
      </c>
      <c r="B5499" s="1">
        <v>41141</v>
      </c>
      <c r="C5499">
        <v>1</v>
      </c>
      <c r="D5499" s="2" t="s">
        <v>630</v>
      </c>
      <c r="E5499" s="1">
        <v>41141.281712962962</v>
      </c>
      <c r="F5499" s="2" t="s">
        <v>1143</v>
      </c>
      <c r="G5499" s="2" t="s">
        <v>1144</v>
      </c>
      <c r="H5499" s="2" t="s">
        <v>4773</v>
      </c>
      <c r="I5499" s="2" t="s">
        <v>759</v>
      </c>
      <c r="J5499" s="2" t="s">
        <v>3683</v>
      </c>
      <c r="K5499" s="1">
        <v>41141.365046296298</v>
      </c>
      <c r="L5499" s="1">
        <v>41141.406712962962</v>
      </c>
      <c r="M5499" s="2" t="s">
        <v>707</v>
      </c>
      <c r="N5499" s="2" t="s">
        <v>53</v>
      </c>
      <c r="O5499">
        <v>0</v>
      </c>
      <c r="P5499">
        <v>0</v>
      </c>
      <c r="Q5499">
        <v>1</v>
      </c>
      <c r="R5499">
        <v>1</v>
      </c>
      <c r="S5499" s="1">
        <v>41136</v>
      </c>
      <c r="T5499" s="2" t="s">
        <v>4449</v>
      </c>
      <c r="U5499" s="2" t="s">
        <v>4686</v>
      </c>
      <c r="V5499" s="2" t="s">
        <v>4774</v>
      </c>
      <c r="W5499" t="s">
        <v>30</v>
      </c>
      <c r="X5499" t="s">
        <v>29</v>
      </c>
    </row>
    <row r="5500" spans="1:24" x14ac:dyDescent="0.25">
      <c r="A5500">
        <v>5593</v>
      </c>
      <c r="B5500" s="1">
        <v>41141</v>
      </c>
      <c r="C5500">
        <v>1</v>
      </c>
      <c r="D5500" s="2" t="s">
        <v>630</v>
      </c>
      <c r="E5500" s="1">
        <v>41141.281712962962</v>
      </c>
      <c r="F5500" s="2" t="s">
        <v>1055</v>
      </c>
      <c r="G5500" s="2" t="s">
        <v>1056</v>
      </c>
      <c r="H5500" s="2" t="s">
        <v>4775</v>
      </c>
      <c r="I5500" s="2" t="s">
        <v>906</v>
      </c>
      <c r="J5500" s="2" t="s">
        <v>3683</v>
      </c>
      <c r="K5500" s="1">
        <v>41141.365046296298</v>
      </c>
      <c r="L5500" s="1">
        <v>41141.406712962962</v>
      </c>
      <c r="M5500" s="2" t="s">
        <v>707</v>
      </c>
      <c r="N5500" s="2" t="s">
        <v>53</v>
      </c>
      <c r="O5500">
        <v>0</v>
      </c>
      <c r="P5500">
        <v>0</v>
      </c>
      <c r="Q5500">
        <v>1</v>
      </c>
      <c r="R5500">
        <v>1</v>
      </c>
      <c r="S5500" s="1">
        <v>41136</v>
      </c>
      <c r="T5500" s="2" t="s">
        <v>4449</v>
      </c>
      <c r="U5500" s="2" t="s">
        <v>4670</v>
      </c>
      <c r="V5500" s="2" t="s">
        <v>4776</v>
      </c>
      <c r="W5500" t="s">
        <v>30</v>
      </c>
      <c r="X5500" t="s">
        <v>29</v>
      </c>
    </row>
    <row r="5501" spans="1:24" x14ac:dyDescent="0.25">
      <c r="A5501">
        <v>5594</v>
      </c>
      <c r="B5501" s="1">
        <v>41141</v>
      </c>
      <c r="C5501">
        <v>1</v>
      </c>
      <c r="D5501" s="2" t="s">
        <v>630</v>
      </c>
      <c r="E5501" s="1">
        <v>41141.281712962962</v>
      </c>
      <c r="F5501" s="2" t="s">
        <v>3076</v>
      </c>
      <c r="G5501" s="2" t="s">
        <v>3077</v>
      </c>
      <c r="H5501" s="2" t="s">
        <v>4851</v>
      </c>
      <c r="I5501" s="2" t="s">
        <v>3078</v>
      </c>
      <c r="J5501" s="2" t="s">
        <v>3683</v>
      </c>
      <c r="K5501" s="1">
        <v>41141.365046296298</v>
      </c>
      <c r="L5501" s="1">
        <v>41141.406712962962</v>
      </c>
      <c r="M5501" s="2" t="s">
        <v>707</v>
      </c>
      <c r="N5501" s="2" t="s">
        <v>53</v>
      </c>
      <c r="O5501">
        <v>0</v>
      </c>
      <c r="P5501">
        <v>0</v>
      </c>
      <c r="Q5501">
        <v>1</v>
      </c>
      <c r="R5501">
        <v>1</v>
      </c>
      <c r="S5501" s="1">
        <v>41136</v>
      </c>
      <c r="T5501" s="2" t="s">
        <v>4449</v>
      </c>
      <c r="U5501" s="2" t="s">
        <v>4826</v>
      </c>
      <c r="V5501" s="2" t="s">
        <v>4852</v>
      </c>
      <c r="W5501" t="s">
        <v>30</v>
      </c>
      <c r="X5501" t="s">
        <v>29</v>
      </c>
    </row>
    <row r="5502" spans="1:24" x14ac:dyDescent="0.25">
      <c r="A5502">
        <v>5595</v>
      </c>
      <c r="B5502" s="1">
        <v>41141</v>
      </c>
      <c r="C5502">
        <v>1</v>
      </c>
      <c r="D5502" s="2" t="s">
        <v>630</v>
      </c>
      <c r="E5502" s="1">
        <v>41141.281712962962</v>
      </c>
      <c r="F5502" s="2" t="s">
        <v>3076</v>
      </c>
      <c r="G5502" s="2" t="s">
        <v>3077</v>
      </c>
      <c r="H5502" s="2" t="s">
        <v>4825</v>
      </c>
      <c r="I5502" s="2" t="s">
        <v>3078</v>
      </c>
      <c r="J5502" s="2" t="s">
        <v>3683</v>
      </c>
      <c r="K5502" s="1">
        <v>41141.365046296298</v>
      </c>
      <c r="L5502" s="1">
        <v>41141.406712962962</v>
      </c>
      <c r="M5502" s="2" t="s">
        <v>707</v>
      </c>
      <c r="N5502" s="2" t="s">
        <v>53</v>
      </c>
      <c r="O5502">
        <v>0</v>
      </c>
      <c r="P5502">
        <v>0</v>
      </c>
      <c r="Q5502">
        <v>1</v>
      </c>
      <c r="R5502">
        <v>1</v>
      </c>
      <c r="S5502" s="1">
        <v>41136</v>
      </c>
      <c r="T5502" s="2" t="s">
        <v>4449</v>
      </c>
      <c r="U5502" s="2" t="s">
        <v>4826</v>
      </c>
      <c r="V5502" s="2" t="s">
        <v>4827</v>
      </c>
      <c r="W5502" t="s">
        <v>30</v>
      </c>
      <c r="X5502" t="s">
        <v>29</v>
      </c>
    </row>
    <row r="5503" spans="1:24" x14ac:dyDescent="0.25">
      <c r="A5503">
        <v>5596</v>
      </c>
      <c r="B5503" s="1">
        <v>41141</v>
      </c>
      <c r="C5503">
        <v>1</v>
      </c>
      <c r="D5503" s="2" t="s">
        <v>630</v>
      </c>
      <c r="E5503" s="1">
        <v>41141.281712962962</v>
      </c>
      <c r="F5503" s="2" t="s">
        <v>3190</v>
      </c>
      <c r="G5503" s="2" t="s">
        <v>3191</v>
      </c>
      <c r="H5503" s="2" t="s">
        <v>4853</v>
      </c>
      <c r="I5503" s="2" t="s">
        <v>3680</v>
      </c>
      <c r="J5503" s="2" t="s">
        <v>3683</v>
      </c>
      <c r="K5503" s="1">
        <v>41141.365046296298</v>
      </c>
      <c r="L5503" s="1">
        <v>41141.406712962962</v>
      </c>
      <c r="M5503" s="2" t="s">
        <v>707</v>
      </c>
      <c r="N5503" s="2" t="s">
        <v>53</v>
      </c>
      <c r="O5503">
        <v>0</v>
      </c>
      <c r="P5503">
        <v>0</v>
      </c>
      <c r="Q5503">
        <v>1</v>
      </c>
      <c r="R5503">
        <v>1</v>
      </c>
      <c r="S5503" s="1">
        <v>41136</v>
      </c>
      <c r="T5503" s="2" t="s">
        <v>4449</v>
      </c>
      <c r="U5503" s="2" t="s">
        <v>4835</v>
      </c>
      <c r="V5503" s="2" t="s">
        <v>4854</v>
      </c>
      <c r="W5503" t="s">
        <v>30</v>
      </c>
      <c r="X5503" t="s">
        <v>29</v>
      </c>
    </row>
    <row r="5504" spans="1:24" x14ac:dyDescent="0.25">
      <c r="A5504">
        <v>5597</v>
      </c>
      <c r="B5504" s="1">
        <v>41141</v>
      </c>
      <c r="C5504">
        <v>1</v>
      </c>
      <c r="D5504" s="2" t="s">
        <v>630</v>
      </c>
      <c r="E5504" s="1">
        <v>41141.281712962962</v>
      </c>
      <c r="F5504" s="2" t="s">
        <v>4452</v>
      </c>
      <c r="G5504" s="2" t="s">
        <v>43</v>
      </c>
      <c r="H5504" s="2" t="s">
        <v>4635</v>
      </c>
      <c r="I5504" s="2" t="s">
        <v>276</v>
      </c>
      <c r="J5504" s="2" t="s">
        <v>3684</v>
      </c>
      <c r="K5504" s="1">
        <v>41141.365046296298</v>
      </c>
      <c r="L5504" s="1">
        <v>41141.406712962962</v>
      </c>
      <c r="M5504" s="2" t="s">
        <v>707</v>
      </c>
      <c r="N5504" s="2" t="s">
        <v>53</v>
      </c>
      <c r="O5504">
        <v>0</v>
      </c>
      <c r="P5504">
        <v>0</v>
      </c>
      <c r="Q5504">
        <v>1</v>
      </c>
      <c r="R5504">
        <v>1</v>
      </c>
      <c r="S5504" s="1">
        <v>41136</v>
      </c>
      <c r="T5504" s="2" t="s">
        <v>4449</v>
      </c>
      <c r="U5504" s="2" t="s">
        <v>4460</v>
      </c>
      <c r="V5504" s="2" t="s">
        <v>4636</v>
      </c>
      <c r="W5504" t="s">
        <v>30</v>
      </c>
      <c r="X5504" t="s">
        <v>29</v>
      </c>
    </row>
    <row r="5505" spans="1:24" x14ac:dyDescent="0.25">
      <c r="A5505">
        <v>5598</v>
      </c>
      <c r="B5505" s="1">
        <v>41141</v>
      </c>
      <c r="C5505">
        <v>1</v>
      </c>
      <c r="D5505" s="2" t="s">
        <v>630</v>
      </c>
      <c r="E5505" s="1">
        <v>41141.281712962962</v>
      </c>
      <c r="F5505" s="2" t="s">
        <v>4452</v>
      </c>
      <c r="G5505" s="2" t="s">
        <v>43</v>
      </c>
      <c r="H5505" s="2" t="s">
        <v>1611</v>
      </c>
      <c r="I5505" s="2" t="s">
        <v>276</v>
      </c>
      <c r="J5505" s="2" t="s">
        <v>3684</v>
      </c>
      <c r="K5505" s="1">
        <v>41141.365046296298</v>
      </c>
      <c r="L5505" s="1">
        <v>41141.406712962962</v>
      </c>
      <c r="M5505" s="2" t="s">
        <v>707</v>
      </c>
      <c r="N5505" s="2" t="s">
        <v>53</v>
      </c>
      <c r="O5505">
        <v>0</v>
      </c>
      <c r="P5505">
        <v>0</v>
      </c>
      <c r="Q5505">
        <v>1</v>
      </c>
      <c r="R5505">
        <v>1</v>
      </c>
      <c r="S5505" s="1">
        <v>41136</v>
      </c>
      <c r="T5505" s="2" t="s">
        <v>4449</v>
      </c>
      <c r="U5505" s="2" t="s">
        <v>4460</v>
      </c>
      <c r="V5505" s="2" t="s">
        <v>4750</v>
      </c>
      <c r="W5505" t="s">
        <v>30</v>
      </c>
      <c r="X5505" t="s">
        <v>29</v>
      </c>
    </row>
    <row r="5506" spans="1:24" x14ac:dyDescent="0.25">
      <c r="A5506">
        <v>5599</v>
      </c>
      <c r="B5506" s="1">
        <v>41141</v>
      </c>
      <c r="C5506">
        <v>1</v>
      </c>
      <c r="D5506" s="2" t="s">
        <v>630</v>
      </c>
      <c r="E5506" s="1">
        <v>41141.281712962962</v>
      </c>
      <c r="F5506" s="2" t="s">
        <v>4452</v>
      </c>
      <c r="G5506" s="2" t="s">
        <v>43</v>
      </c>
      <c r="H5506" s="2" t="s">
        <v>4550</v>
      </c>
      <c r="I5506" s="2" t="s">
        <v>276</v>
      </c>
      <c r="J5506" s="2" t="s">
        <v>3684</v>
      </c>
      <c r="K5506" s="1">
        <v>41141.365046296298</v>
      </c>
      <c r="L5506" s="1">
        <v>41141.406712962962</v>
      </c>
      <c r="M5506" s="2" t="s">
        <v>707</v>
      </c>
      <c r="N5506" s="2" t="s">
        <v>53</v>
      </c>
      <c r="O5506">
        <v>0</v>
      </c>
      <c r="P5506">
        <v>0</v>
      </c>
      <c r="Q5506">
        <v>1</v>
      </c>
      <c r="R5506">
        <v>1</v>
      </c>
      <c r="S5506" s="1">
        <v>41136</v>
      </c>
      <c r="T5506" s="2" t="s">
        <v>4449</v>
      </c>
      <c r="U5506" s="2" t="s">
        <v>4460</v>
      </c>
      <c r="V5506" s="2" t="s">
        <v>4551</v>
      </c>
      <c r="W5506" t="s">
        <v>30</v>
      </c>
      <c r="X5506" t="s">
        <v>29</v>
      </c>
    </row>
    <row r="5507" spans="1:24" x14ac:dyDescent="0.25">
      <c r="A5507">
        <v>5600</v>
      </c>
      <c r="B5507" s="1">
        <v>41141</v>
      </c>
      <c r="C5507">
        <v>1</v>
      </c>
      <c r="D5507" s="2" t="s">
        <v>630</v>
      </c>
      <c r="E5507" s="1">
        <v>41141.281712962962</v>
      </c>
      <c r="F5507" s="2" t="s">
        <v>4452</v>
      </c>
      <c r="G5507" s="2" t="s">
        <v>43</v>
      </c>
      <c r="H5507" s="2" t="s">
        <v>4544</v>
      </c>
      <c r="I5507" s="2" t="s">
        <v>276</v>
      </c>
      <c r="J5507" s="2" t="s">
        <v>3684</v>
      </c>
      <c r="K5507" s="1">
        <v>41141.365046296298</v>
      </c>
      <c r="L5507" s="1">
        <v>41141.406712962962</v>
      </c>
      <c r="M5507" s="2" t="s">
        <v>707</v>
      </c>
      <c r="N5507" s="2" t="s">
        <v>53</v>
      </c>
      <c r="O5507">
        <v>0</v>
      </c>
      <c r="P5507">
        <v>0</v>
      </c>
      <c r="Q5507">
        <v>1</v>
      </c>
      <c r="R5507">
        <v>1</v>
      </c>
      <c r="S5507" s="1">
        <v>41136</v>
      </c>
      <c r="T5507" s="2" t="s">
        <v>4449</v>
      </c>
      <c r="U5507" s="2" t="s">
        <v>4460</v>
      </c>
      <c r="V5507" s="2" t="s">
        <v>4545</v>
      </c>
      <c r="W5507" t="s">
        <v>30</v>
      </c>
      <c r="X5507" t="s">
        <v>29</v>
      </c>
    </row>
    <row r="5508" spans="1:24" x14ac:dyDescent="0.25">
      <c r="A5508">
        <v>5601</v>
      </c>
      <c r="B5508" s="1">
        <v>41141</v>
      </c>
      <c r="C5508">
        <v>1</v>
      </c>
      <c r="D5508" s="2" t="s">
        <v>630</v>
      </c>
      <c r="E5508" s="1">
        <v>41141.281712962962</v>
      </c>
      <c r="F5508" s="2" t="s">
        <v>1143</v>
      </c>
      <c r="G5508" s="2" t="s">
        <v>1144</v>
      </c>
      <c r="H5508" s="2" t="s">
        <v>4618</v>
      </c>
      <c r="I5508" s="2" t="s">
        <v>759</v>
      </c>
      <c r="J5508" s="2" t="s">
        <v>3684</v>
      </c>
      <c r="K5508" s="1">
        <v>41141.365046296298</v>
      </c>
      <c r="L5508" s="1">
        <v>41141.406712962962</v>
      </c>
      <c r="M5508" s="2" t="s">
        <v>707</v>
      </c>
      <c r="N5508" s="2" t="s">
        <v>53</v>
      </c>
      <c r="O5508">
        <v>0</v>
      </c>
      <c r="P5508">
        <v>0</v>
      </c>
      <c r="Q5508">
        <v>1</v>
      </c>
      <c r="R5508">
        <v>1</v>
      </c>
      <c r="S5508" s="1">
        <v>41136</v>
      </c>
      <c r="T5508" s="2" t="s">
        <v>4449</v>
      </c>
      <c r="U5508" s="2" t="s">
        <v>4686</v>
      </c>
      <c r="V5508" s="2" t="s">
        <v>4619</v>
      </c>
      <c r="W5508" t="s">
        <v>30</v>
      </c>
      <c r="X5508" t="s">
        <v>29</v>
      </c>
    </row>
    <row r="5509" spans="1:24" x14ac:dyDescent="0.25">
      <c r="A5509">
        <v>5602</v>
      </c>
      <c r="B5509" s="1">
        <v>41141</v>
      </c>
      <c r="C5509">
        <v>1</v>
      </c>
      <c r="D5509" s="2" t="s">
        <v>630</v>
      </c>
      <c r="E5509" s="1">
        <v>41141.281712962962</v>
      </c>
      <c r="F5509" s="2" t="s">
        <v>1055</v>
      </c>
      <c r="G5509" s="2" t="s">
        <v>1056</v>
      </c>
      <c r="H5509" s="2" t="s">
        <v>4643</v>
      </c>
      <c r="I5509" s="2" t="s">
        <v>906</v>
      </c>
      <c r="J5509" s="2" t="s">
        <v>3684</v>
      </c>
      <c r="K5509" s="1">
        <v>41141.365046296298</v>
      </c>
      <c r="L5509" s="1">
        <v>41141.406712962962</v>
      </c>
      <c r="M5509" s="2" t="s">
        <v>707</v>
      </c>
      <c r="N5509" s="2" t="s">
        <v>53</v>
      </c>
      <c r="O5509">
        <v>0</v>
      </c>
      <c r="P5509">
        <v>0</v>
      </c>
      <c r="Q5509">
        <v>1</v>
      </c>
      <c r="R5509">
        <v>1</v>
      </c>
      <c r="S5509" s="1">
        <v>41136</v>
      </c>
      <c r="T5509" s="2" t="s">
        <v>4449</v>
      </c>
      <c r="U5509" s="2" t="s">
        <v>4670</v>
      </c>
      <c r="V5509" s="2" t="s">
        <v>4644</v>
      </c>
      <c r="W5509" t="s">
        <v>30</v>
      </c>
      <c r="X5509" t="s">
        <v>29</v>
      </c>
    </row>
    <row r="5510" spans="1:24" x14ac:dyDescent="0.25">
      <c r="A5510">
        <v>5603</v>
      </c>
      <c r="B5510" s="1">
        <v>41141</v>
      </c>
      <c r="C5510">
        <v>1</v>
      </c>
      <c r="D5510" s="2" t="s">
        <v>630</v>
      </c>
      <c r="E5510" s="1">
        <v>41141.281712962962</v>
      </c>
      <c r="F5510" s="2" t="s">
        <v>1136</v>
      </c>
      <c r="G5510" s="2" t="s">
        <v>1137</v>
      </c>
      <c r="H5510" s="2" t="s">
        <v>4632</v>
      </c>
      <c r="I5510" s="2" t="s">
        <v>835</v>
      </c>
      <c r="J5510" s="2" t="s">
        <v>3684</v>
      </c>
      <c r="K5510" s="1">
        <v>41141.365046296298</v>
      </c>
      <c r="L5510" s="1">
        <v>41141.406712962962</v>
      </c>
      <c r="M5510" s="2" t="s">
        <v>707</v>
      </c>
      <c r="N5510" s="2" t="s">
        <v>53</v>
      </c>
      <c r="O5510">
        <v>0</v>
      </c>
      <c r="P5510">
        <v>0</v>
      </c>
      <c r="Q5510">
        <v>1</v>
      </c>
      <c r="R5510">
        <v>1</v>
      </c>
      <c r="S5510" s="1">
        <v>41136</v>
      </c>
      <c r="T5510" s="2" t="s">
        <v>4449</v>
      </c>
      <c r="U5510" s="2" t="s">
        <v>4684</v>
      </c>
      <c r="V5510" s="2" t="s">
        <v>4633</v>
      </c>
      <c r="W5510" t="s">
        <v>30</v>
      </c>
      <c r="X5510" t="s">
        <v>29</v>
      </c>
    </row>
    <row r="5511" spans="1:24" x14ac:dyDescent="0.25">
      <c r="A5511">
        <v>5604</v>
      </c>
      <c r="B5511" s="1">
        <v>41141</v>
      </c>
      <c r="C5511">
        <v>1</v>
      </c>
      <c r="D5511" s="2" t="s">
        <v>630</v>
      </c>
      <c r="E5511" s="1">
        <v>41141.281712962962</v>
      </c>
      <c r="F5511" s="2" t="s">
        <v>1143</v>
      </c>
      <c r="G5511" s="2" t="s">
        <v>1144</v>
      </c>
      <c r="H5511" s="2" t="s">
        <v>4773</v>
      </c>
      <c r="I5511" s="2" t="s">
        <v>759</v>
      </c>
      <c r="J5511" s="2" t="s">
        <v>3684</v>
      </c>
      <c r="K5511" s="1">
        <v>41141.365046296298</v>
      </c>
      <c r="L5511" s="1">
        <v>41141.406712962962</v>
      </c>
      <c r="M5511" s="2" t="s">
        <v>707</v>
      </c>
      <c r="N5511" s="2" t="s">
        <v>53</v>
      </c>
      <c r="O5511">
        <v>0</v>
      </c>
      <c r="P5511">
        <v>0</v>
      </c>
      <c r="Q5511">
        <v>1</v>
      </c>
      <c r="R5511">
        <v>1</v>
      </c>
      <c r="S5511" s="1">
        <v>41136</v>
      </c>
      <c r="T5511" s="2" t="s">
        <v>4449</v>
      </c>
      <c r="U5511" s="2" t="s">
        <v>4686</v>
      </c>
      <c r="V5511" s="2" t="s">
        <v>4774</v>
      </c>
      <c r="W5511" t="s">
        <v>30</v>
      </c>
      <c r="X5511" t="s">
        <v>29</v>
      </c>
    </row>
    <row r="5512" spans="1:24" x14ac:dyDescent="0.25">
      <c r="A5512">
        <v>5605</v>
      </c>
      <c r="B5512" s="1">
        <v>41141</v>
      </c>
      <c r="C5512">
        <v>1</v>
      </c>
      <c r="D5512" s="2" t="s">
        <v>630</v>
      </c>
      <c r="E5512" s="1">
        <v>41141.281712962962</v>
      </c>
      <c r="F5512" s="2" t="s">
        <v>1055</v>
      </c>
      <c r="G5512" s="2" t="s">
        <v>1056</v>
      </c>
      <c r="H5512" s="2" t="s">
        <v>4775</v>
      </c>
      <c r="I5512" s="2" t="s">
        <v>906</v>
      </c>
      <c r="J5512" s="2" t="s">
        <v>3684</v>
      </c>
      <c r="K5512" s="1">
        <v>41141.365046296298</v>
      </c>
      <c r="L5512" s="1">
        <v>41141.406712962962</v>
      </c>
      <c r="M5512" s="2" t="s">
        <v>707</v>
      </c>
      <c r="N5512" s="2" t="s">
        <v>53</v>
      </c>
      <c r="O5512">
        <v>0</v>
      </c>
      <c r="P5512">
        <v>0</v>
      </c>
      <c r="Q5512">
        <v>1</v>
      </c>
      <c r="R5512">
        <v>1</v>
      </c>
      <c r="S5512" s="1">
        <v>41136</v>
      </c>
      <c r="T5512" s="2" t="s">
        <v>4449</v>
      </c>
      <c r="U5512" s="2" t="s">
        <v>4670</v>
      </c>
      <c r="V5512" s="2" t="s">
        <v>4776</v>
      </c>
      <c r="W5512" t="s">
        <v>30</v>
      </c>
      <c r="X5512" t="s">
        <v>29</v>
      </c>
    </row>
    <row r="5513" spans="1:24" x14ac:dyDescent="0.25">
      <c r="A5513">
        <v>5606</v>
      </c>
      <c r="B5513" s="1">
        <v>41141</v>
      </c>
      <c r="C5513">
        <v>1</v>
      </c>
      <c r="D5513" s="2" t="s">
        <v>630</v>
      </c>
      <c r="E5513" s="1">
        <v>41141.281724537039</v>
      </c>
      <c r="F5513" s="2" t="s">
        <v>3076</v>
      </c>
      <c r="G5513" s="2" t="s">
        <v>3077</v>
      </c>
      <c r="H5513" s="2" t="s">
        <v>4851</v>
      </c>
      <c r="I5513" s="2" t="s">
        <v>3078</v>
      </c>
      <c r="J5513" s="2" t="s">
        <v>3684</v>
      </c>
      <c r="K5513" s="1">
        <v>41141.365057870367</v>
      </c>
      <c r="L5513" s="1">
        <v>41141.406724537039</v>
      </c>
      <c r="M5513" s="2" t="s">
        <v>707</v>
      </c>
      <c r="N5513" s="2" t="s">
        <v>53</v>
      </c>
      <c r="O5513">
        <v>0</v>
      </c>
      <c r="P5513">
        <v>0</v>
      </c>
      <c r="Q5513">
        <v>1</v>
      </c>
      <c r="R5513">
        <v>1</v>
      </c>
      <c r="S5513" s="1">
        <v>41136</v>
      </c>
      <c r="T5513" s="2" t="s">
        <v>4449</v>
      </c>
      <c r="U5513" s="2" t="s">
        <v>4826</v>
      </c>
      <c r="V5513" s="2" t="s">
        <v>4852</v>
      </c>
      <c r="W5513" t="s">
        <v>30</v>
      </c>
      <c r="X5513" t="s">
        <v>29</v>
      </c>
    </row>
    <row r="5514" spans="1:24" x14ac:dyDescent="0.25">
      <c r="A5514">
        <v>5607</v>
      </c>
      <c r="B5514" s="1">
        <v>41141</v>
      </c>
      <c r="C5514">
        <v>1</v>
      </c>
      <c r="D5514" s="2" t="s">
        <v>630</v>
      </c>
      <c r="E5514" s="1">
        <v>41141.281724537039</v>
      </c>
      <c r="F5514" s="2" t="s">
        <v>3076</v>
      </c>
      <c r="G5514" s="2" t="s">
        <v>3077</v>
      </c>
      <c r="H5514" s="2" t="s">
        <v>4825</v>
      </c>
      <c r="I5514" s="2" t="s">
        <v>3078</v>
      </c>
      <c r="J5514" s="2" t="s">
        <v>3684</v>
      </c>
      <c r="K5514" s="1">
        <v>41141.365057870367</v>
      </c>
      <c r="L5514" s="1">
        <v>41141.406724537039</v>
      </c>
      <c r="M5514" s="2" t="s">
        <v>707</v>
      </c>
      <c r="N5514" s="2" t="s">
        <v>53</v>
      </c>
      <c r="O5514">
        <v>0</v>
      </c>
      <c r="P5514">
        <v>0</v>
      </c>
      <c r="Q5514">
        <v>1</v>
      </c>
      <c r="R5514">
        <v>1</v>
      </c>
      <c r="S5514" s="1">
        <v>41136</v>
      </c>
      <c r="T5514" s="2" t="s">
        <v>4449</v>
      </c>
      <c r="U5514" s="2" t="s">
        <v>4826</v>
      </c>
      <c r="V5514" s="2" t="s">
        <v>4827</v>
      </c>
      <c r="W5514" t="s">
        <v>30</v>
      </c>
      <c r="X5514" t="s">
        <v>29</v>
      </c>
    </row>
    <row r="5515" spans="1:24" x14ac:dyDescent="0.25">
      <c r="A5515">
        <v>5608</v>
      </c>
      <c r="B5515" s="1">
        <v>41141</v>
      </c>
      <c r="C5515">
        <v>1</v>
      </c>
      <c r="D5515" s="2" t="s">
        <v>630</v>
      </c>
      <c r="E5515" s="1">
        <v>41141.281724537039</v>
      </c>
      <c r="F5515" s="2" t="s">
        <v>3190</v>
      </c>
      <c r="G5515" s="2" t="s">
        <v>3191</v>
      </c>
      <c r="H5515" s="2" t="s">
        <v>4853</v>
      </c>
      <c r="I5515" s="2" t="s">
        <v>3680</v>
      </c>
      <c r="J5515" s="2" t="s">
        <v>3684</v>
      </c>
      <c r="K5515" s="1">
        <v>41141.365057870367</v>
      </c>
      <c r="L5515" s="1">
        <v>41141.406724537039</v>
      </c>
      <c r="M5515" s="2" t="s">
        <v>707</v>
      </c>
      <c r="N5515" s="2" t="s">
        <v>53</v>
      </c>
      <c r="O5515">
        <v>0</v>
      </c>
      <c r="P5515">
        <v>0</v>
      </c>
      <c r="Q5515">
        <v>1</v>
      </c>
      <c r="R5515">
        <v>1</v>
      </c>
      <c r="S5515" s="1">
        <v>41136</v>
      </c>
      <c r="T5515" s="2" t="s">
        <v>4449</v>
      </c>
      <c r="U5515" s="2" t="s">
        <v>4835</v>
      </c>
      <c r="V5515" s="2" t="s">
        <v>4854</v>
      </c>
      <c r="W5515" t="s">
        <v>30</v>
      </c>
      <c r="X5515" t="s">
        <v>29</v>
      </c>
    </row>
    <row r="5516" spans="1:24" x14ac:dyDescent="0.25">
      <c r="A5516">
        <v>5609</v>
      </c>
      <c r="B5516" s="1">
        <v>41141</v>
      </c>
      <c r="C5516">
        <v>1</v>
      </c>
      <c r="D5516" s="2" t="s">
        <v>630</v>
      </c>
      <c r="E5516" s="1">
        <v>41141.281724537039</v>
      </c>
      <c r="F5516" s="2" t="s">
        <v>4452</v>
      </c>
      <c r="G5516" s="2" t="s">
        <v>43</v>
      </c>
      <c r="H5516" s="2" t="s">
        <v>4635</v>
      </c>
      <c r="I5516" s="2" t="s">
        <v>276</v>
      </c>
      <c r="J5516" s="2" t="s">
        <v>3685</v>
      </c>
      <c r="K5516" s="1">
        <v>41141.365057870367</v>
      </c>
      <c r="L5516" s="1">
        <v>41141.406724537039</v>
      </c>
      <c r="M5516" s="2" t="s">
        <v>707</v>
      </c>
      <c r="N5516" s="2" t="s">
        <v>53</v>
      </c>
      <c r="O5516">
        <v>0</v>
      </c>
      <c r="P5516">
        <v>0</v>
      </c>
      <c r="Q5516">
        <v>1</v>
      </c>
      <c r="R5516">
        <v>1</v>
      </c>
      <c r="S5516" s="1">
        <v>41136</v>
      </c>
      <c r="T5516" s="2" t="s">
        <v>4449</v>
      </c>
      <c r="U5516" s="2" t="s">
        <v>4460</v>
      </c>
      <c r="V5516" s="2" t="s">
        <v>4636</v>
      </c>
      <c r="W5516" t="s">
        <v>30</v>
      </c>
      <c r="X5516" t="s">
        <v>29</v>
      </c>
    </row>
    <row r="5517" spans="1:24" x14ac:dyDescent="0.25">
      <c r="A5517">
        <v>5610</v>
      </c>
      <c r="B5517" s="1">
        <v>41141</v>
      </c>
      <c r="C5517">
        <v>1</v>
      </c>
      <c r="D5517" s="2" t="s">
        <v>630</v>
      </c>
      <c r="E5517" s="1">
        <v>41141.281724537039</v>
      </c>
      <c r="F5517" s="2" t="s">
        <v>4452</v>
      </c>
      <c r="G5517" s="2" t="s">
        <v>43</v>
      </c>
      <c r="H5517" s="2" t="s">
        <v>1611</v>
      </c>
      <c r="I5517" s="2" t="s">
        <v>276</v>
      </c>
      <c r="J5517" s="2" t="s">
        <v>3685</v>
      </c>
      <c r="K5517" s="1">
        <v>41141.365057870367</v>
      </c>
      <c r="L5517" s="1">
        <v>41141.406724537039</v>
      </c>
      <c r="M5517" s="2" t="s">
        <v>707</v>
      </c>
      <c r="N5517" s="2" t="s">
        <v>53</v>
      </c>
      <c r="O5517">
        <v>0</v>
      </c>
      <c r="P5517">
        <v>0</v>
      </c>
      <c r="Q5517">
        <v>1</v>
      </c>
      <c r="R5517">
        <v>1</v>
      </c>
      <c r="S5517" s="1">
        <v>41136</v>
      </c>
      <c r="T5517" s="2" t="s">
        <v>4449</v>
      </c>
      <c r="U5517" s="2" t="s">
        <v>4460</v>
      </c>
      <c r="V5517" s="2" t="s">
        <v>4750</v>
      </c>
      <c r="W5517" t="s">
        <v>30</v>
      </c>
      <c r="X5517" t="s">
        <v>29</v>
      </c>
    </row>
    <row r="5518" spans="1:24" x14ac:dyDescent="0.25">
      <c r="A5518">
        <v>5611</v>
      </c>
      <c r="B5518" s="1">
        <v>41141</v>
      </c>
      <c r="C5518">
        <v>1</v>
      </c>
      <c r="D5518" s="2" t="s">
        <v>630</v>
      </c>
      <c r="E5518" s="1">
        <v>41141.281724537039</v>
      </c>
      <c r="F5518" s="2" t="s">
        <v>4452</v>
      </c>
      <c r="G5518" s="2" t="s">
        <v>43</v>
      </c>
      <c r="H5518" s="2" t="s">
        <v>4550</v>
      </c>
      <c r="I5518" s="2" t="s">
        <v>276</v>
      </c>
      <c r="J5518" s="2" t="s">
        <v>3685</v>
      </c>
      <c r="K5518" s="1">
        <v>41141.365057870367</v>
      </c>
      <c r="L5518" s="1">
        <v>41141.406724537039</v>
      </c>
      <c r="M5518" s="2" t="s">
        <v>707</v>
      </c>
      <c r="N5518" s="2" t="s">
        <v>53</v>
      </c>
      <c r="O5518">
        <v>0</v>
      </c>
      <c r="P5518">
        <v>0</v>
      </c>
      <c r="Q5518">
        <v>1</v>
      </c>
      <c r="R5518">
        <v>1</v>
      </c>
      <c r="S5518" s="1">
        <v>41136</v>
      </c>
      <c r="T5518" s="2" t="s">
        <v>4449</v>
      </c>
      <c r="U5518" s="2" t="s">
        <v>4460</v>
      </c>
      <c r="V5518" s="2" t="s">
        <v>4551</v>
      </c>
      <c r="W5518" t="s">
        <v>30</v>
      </c>
      <c r="X5518" t="s">
        <v>29</v>
      </c>
    </row>
    <row r="5519" spans="1:24" x14ac:dyDescent="0.25">
      <c r="A5519">
        <v>5612</v>
      </c>
      <c r="B5519" s="1">
        <v>41141</v>
      </c>
      <c r="C5519">
        <v>1</v>
      </c>
      <c r="D5519" s="2" t="s">
        <v>630</v>
      </c>
      <c r="E5519" s="1">
        <v>41141.281724537039</v>
      </c>
      <c r="F5519" s="2" t="s">
        <v>4452</v>
      </c>
      <c r="G5519" s="2" t="s">
        <v>43</v>
      </c>
      <c r="H5519" s="2" t="s">
        <v>4544</v>
      </c>
      <c r="I5519" s="2" t="s">
        <v>276</v>
      </c>
      <c r="J5519" s="2" t="s">
        <v>3685</v>
      </c>
      <c r="K5519" s="1">
        <v>41141.365057870367</v>
      </c>
      <c r="L5519" s="1">
        <v>41141.406724537039</v>
      </c>
      <c r="M5519" s="2" t="s">
        <v>707</v>
      </c>
      <c r="N5519" s="2" t="s">
        <v>53</v>
      </c>
      <c r="O5519">
        <v>0</v>
      </c>
      <c r="P5519">
        <v>0</v>
      </c>
      <c r="Q5519">
        <v>1</v>
      </c>
      <c r="R5519">
        <v>1</v>
      </c>
      <c r="S5519" s="1">
        <v>41136</v>
      </c>
      <c r="T5519" s="2" t="s">
        <v>4449</v>
      </c>
      <c r="U5519" s="2" t="s">
        <v>4460</v>
      </c>
      <c r="V5519" s="2" t="s">
        <v>4545</v>
      </c>
      <c r="W5519" t="s">
        <v>30</v>
      </c>
      <c r="X5519" t="s">
        <v>29</v>
      </c>
    </row>
    <row r="5520" spans="1:24" x14ac:dyDescent="0.25">
      <c r="A5520">
        <v>5613</v>
      </c>
      <c r="B5520" s="1">
        <v>41141</v>
      </c>
      <c r="C5520">
        <v>1</v>
      </c>
      <c r="D5520" s="2" t="s">
        <v>630</v>
      </c>
      <c r="E5520" s="1">
        <v>41141.281724537039</v>
      </c>
      <c r="F5520" s="2" t="s">
        <v>1143</v>
      </c>
      <c r="G5520" s="2" t="s">
        <v>1144</v>
      </c>
      <c r="H5520" s="2" t="s">
        <v>4618</v>
      </c>
      <c r="I5520" s="2" t="s">
        <v>759</v>
      </c>
      <c r="J5520" s="2" t="s">
        <v>3685</v>
      </c>
      <c r="K5520" s="1">
        <v>41141.365057870367</v>
      </c>
      <c r="L5520" s="1">
        <v>41141.406724537039</v>
      </c>
      <c r="M5520" s="2" t="s">
        <v>707</v>
      </c>
      <c r="N5520" s="2" t="s">
        <v>53</v>
      </c>
      <c r="O5520">
        <v>0</v>
      </c>
      <c r="P5520">
        <v>0</v>
      </c>
      <c r="Q5520">
        <v>1</v>
      </c>
      <c r="R5520">
        <v>1</v>
      </c>
      <c r="S5520" s="1">
        <v>41136</v>
      </c>
      <c r="T5520" s="2" t="s">
        <v>4449</v>
      </c>
      <c r="U5520" s="2" t="s">
        <v>4686</v>
      </c>
      <c r="V5520" s="2" t="s">
        <v>4619</v>
      </c>
      <c r="W5520" t="s">
        <v>30</v>
      </c>
      <c r="X5520" t="s">
        <v>29</v>
      </c>
    </row>
    <row r="5521" spans="1:24" x14ac:dyDescent="0.25">
      <c r="A5521">
        <v>5614</v>
      </c>
      <c r="B5521" s="1">
        <v>41141</v>
      </c>
      <c r="C5521">
        <v>1</v>
      </c>
      <c r="D5521" s="2" t="s">
        <v>630</v>
      </c>
      <c r="E5521" s="1">
        <v>41141.281724537039</v>
      </c>
      <c r="F5521" s="2" t="s">
        <v>1055</v>
      </c>
      <c r="G5521" s="2" t="s">
        <v>1056</v>
      </c>
      <c r="H5521" s="2" t="s">
        <v>4643</v>
      </c>
      <c r="I5521" s="2" t="s">
        <v>906</v>
      </c>
      <c r="J5521" s="2" t="s">
        <v>3685</v>
      </c>
      <c r="K5521" s="1">
        <v>41141.365057870367</v>
      </c>
      <c r="L5521" s="1">
        <v>41141.406724537039</v>
      </c>
      <c r="M5521" s="2" t="s">
        <v>707</v>
      </c>
      <c r="N5521" s="2" t="s">
        <v>53</v>
      </c>
      <c r="O5521">
        <v>0</v>
      </c>
      <c r="P5521">
        <v>0</v>
      </c>
      <c r="Q5521">
        <v>1</v>
      </c>
      <c r="R5521">
        <v>1</v>
      </c>
      <c r="S5521" s="1">
        <v>41136</v>
      </c>
      <c r="T5521" s="2" t="s">
        <v>4449</v>
      </c>
      <c r="U5521" s="2" t="s">
        <v>4670</v>
      </c>
      <c r="V5521" s="2" t="s">
        <v>4644</v>
      </c>
      <c r="W5521" t="s">
        <v>30</v>
      </c>
      <c r="X5521" t="s">
        <v>29</v>
      </c>
    </row>
    <row r="5522" spans="1:24" x14ac:dyDescent="0.25">
      <c r="A5522">
        <v>5615</v>
      </c>
      <c r="B5522" s="1">
        <v>41141</v>
      </c>
      <c r="C5522">
        <v>1</v>
      </c>
      <c r="D5522" s="2" t="s">
        <v>630</v>
      </c>
      <c r="E5522" s="1">
        <v>41141.281724537039</v>
      </c>
      <c r="F5522" s="2" t="s">
        <v>1136</v>
      </c>
      <c r="G5522" s="2" t="s">
        <v>1137</v>
      </c>
      <c r="H5522" s="2" t="s">
        <v>4632</v>
      </c>
      <c r="I5522" s="2" t="s">
        <v>835</v>
      </c>
      <c r="J5522" s="2" t="s">
        <v>3685</v>
      </c>
      <c r="K5522" s="1">
        <v>41141.365057870367</v>
      </c>
      <c r="L5522" s="1">
        <v>41141.406724537039</v>
      </c>
      <c r="M5522" s="2" t="s">
        <v>707</v>
      </c>
      <c r="N5522" s="2" t="s">
        <v>53</v>
      </c>
      <c r="O5522">
        <v>0</v>
      </c>
      <c r="P5522">
        <v>0</v>
      </c>
      <c r="Q5522">
        <v>1</v>
      </c>
      <c r="R5522">
        <v>1</v>
      </c>
      <c r="S5522" s="1">
        <v>41136</v>
      </c>
      <c r="T5522" s="2" t="s">
        <v>4449</v>
      </c>
      <c r="U5522" s="2" t="s">
        <v>4684</v>
      </c>
      <c r="V5522" s="2" t="s">
        <v>4633</v>
      </c>
      <c r="W5522" t="s">
        <v>30</v>
      </c>
      <c r="X5522" t="s">
        <v>29</v>
      </c>
    </row>
    <row r="5523" spans="1:24" x14ac:dyDescent="0.25">
      <c r="A5523">
        <v>5616</v>
      </c>
      <c r="B5523" s="1">
        <v>41141</v>
      </c>
      <c r="C5523">
        <v>1</v>
      </c>
      <c r="D5523" s="2" t="s">
        <v>630</v>
      </c>
      <c r="E5523" s="1">
        <v>41141.281724537039</v>
      </c>
      <c r="F5523" s="2" t="s">
        <v>1143</v>
      </c>
      <c r="G5523" s="2" t="s">
        <v>1144</v>
      </c>
      <c r="H5523" s="2" t="s">
        <v>4773</v>
      </c>
      <c r="I5523" s="2" t="s">
        <v>759</v>
      </c>
      <c r="J5523" s="2" t="s">
        <v>3685</v>
      </c>
      <c r="K5523" s="1">
        <v>41141.365057870367</v>
      </c>
      <c r="L5523" s="1">
        <v>41141.406724537039</v>
      </c>
      <c r="M5523" s="2" t="s">
        <v>707</v>
      </c>
      <c r="N5523" s="2" t="s">
        <v>53</v>
      </c>
      <c r="O5523">
        <v>0</v>
      </c>
      <c r="P5523">
        <v>0</v>
      </c>
      <c r="Q5523">
        <v>1</v>
      </c>
      <c r="R5523">
        <v>1</v>
      </c>
      <c r="S5523" s="1">
        <v>41136</v>
      </c>
      <c r="T5523" s="2" t="s">
        <v>4449</v>
      </c>
      <c r="U5523" s="2" t="s">
        <v>4686</v>
      </c>
      <c r="V5523" s="2" t="s">
        <v>4774</v>
      </c>
      <c r="W5523" t="s">
        <v>30</v>
      </c>
      <c r="X5523" t="s">
        <v>29</v>
      </c>
    </row>
    <row r="5524" spans="1:24" x14ac:dyDescent="0.25">
      <c r="A5524">
        <v>5617</v>
      </c>
      <c r="B5524" s="1">
        <v>41141</v>
      </c>
      <c r="C5524">
        <v>1</v>
      </c>
      <c r="D5524" s="2" t="s">
        <v>630</v>
      </c>
      <c r="E5524" s="1">
        <v>41141.281724537039</v>
      </c>
      <c r="F5524" s="2" t="s">
        <v>1055</v>
      </c>
      <c r="G5524" s="2" t="s">
        <v>1056</v>
      </c>
      <c r="H5524" s="2" t="s">
        <v>4775</v>
      </c>
      <c r="I5524" s="2" t="s">
        <v>906</v>
      </c>
      <c r="J5524" s="2" t="s">
        <v>3685</v>
      </c>
      <c r="K5524" s="1">
        <v>41141.365057870367</v>
      </c>
      <c r="L5524" s="1">
        <v>41141.406724537039</v>
      </c>
      <c r="M5524" s="2" t="s">
        <v>707</v>
      </c>
      <c r="N5524" s="2" t="s">
        <v>53</v>
      </c>
      <c r="O5524">
        <v>0</v>
      </c>
      <c r="P5524">
        <v>0</v>
      </c>
      <c r="Q5524">
        <v>1</v>
      </c>
      <c r="R5524">
        <v>1</v>
      </c>
      <c r="S5524" s="1">
        <v>41136</v>
      </c>
      <c r="T5524" s="2" t="s">
        <v>4449</v>
      </c>
      <c r="U5524" s="2" t="s">
        <v>4670</v>
      </c>
      <c r="V5524" s="2" t="s">
        <v>4776</v>
      </c>
      <c r="W5524" t="s">
        <v>30</v>
      </c>
      <c r="X5524" t="s">
        <v>29</v>
      </c>
    </row>
    <row r="5525" spans="1:24" x14ac:dyDescent="0.25">
      <c r="A5525">
        <v>5618</v>
      </c>
      <c r="B5525" s="1">
        <v>41141</v>
      </c>
      <c r="C5525">
        <v>1</v>
      </c>
      <c r="D5525" s="2" t="s">
        <v>630</v>
      </c>
      <c r="E5525" s="1">
        <v>41141.281724537039</v>
      </c>
      <c r="F5525" s="2" t="s">
        <v>3076</v>
      </c>
      <c r="G5525" s="2" t="s">
        <v>3077</v>
      </c>
      <c r="H5525" s="2" t="s">
        <v>4851</v>
      </c>
      <c r="I5525" s="2" t="s">
        <v>3078</v>
      </c>
      <c r="J5525" s="2" t="s">
        <v>3685</v>
      </c>
      <c r="K5525" s="1">
        <v>41141.365057870367</v>
      </c>
      <c r="L5525" s="1">
        <v>41141.406724537039</v>
      </c>
      <c r="M5525" s="2" t="s">
        <v>707</v>
      </c>
      <c r="N5525" s="2" t="s">
        <v>53</v>
      </c>
      <c r="O5525">
        <v>0</v>
      </c>
      <c r="P5525">
        <v>0</v>
      </c>
      <c r="Q5525">
        <v>1</v>
      </c>
      <c r="R5525">
        <v>1</v>
      </c>
      <c r="S5525" s="1">
        <v>41136</v>
      </c>
      <c r="T5525" s="2" t="s">
        <v>4449</v>
      </c>
      <c r="U5525" s="2" t="s">
        <v>4826</v>
      </c>
      <c r="V5525" s="2" t="s">
        <v>4852</v>
      </c>
      <c r="W5525" t="s">
        <v>30</v>
      </c>
      <c r="X5525" t="s">
        <v>29</v>
      </c>
    </row>
    <row r="5526" spans="1:24" x14ac:dyDescent="0.25">
      <c r="A5526">
        <v>5619</v>
      </c>
      <c r="B5526" s="1">
        <v>41141</v>
      </c>
      <c r="C5526">
        <v>1</v>
      </c>
      <c r="D5526" s="2" t="s">
        <v>630</v>
      </c>
      <c r="E5526" s="1">
        <v>41141.281724537039</v>
      </c>
      <c r="F5526" s="2" t="s">
        <v>3076</v>
      </c>
      <c r="G5526" s="2" t="s">
        <v>3077</v>
      </c>
      <c r="H5526" s="2" t="s">
        <v>4825</v>
      </c>
      <c r="I5526" s="2" t="s">
        <v>3078</v>
      </c>
      <c r="J5526" s="2" t="s">
        <v>3685</v>
      </c>
      <c r="K5526" s="1">
        <v>41141.365057870367</v>
      </c>
      <c r="L5526" s="1">
        <v>41141.406724537039</v>
      </c>
      <c r="M5526" s="2" t="s">
        <v>707</v>
      </c>
      <c r="N5526" s="2" t="s">
        <v>53</v>
      </c>
      <c r="O5526">
        <v>0</v>
      </c>
      <c r="P5526">
        <v>0</v>
      </c>
      <c r="Q5526">
        <v>1</v>
      </c>
      <c r="R5526">
        <v>1</v>
      </c>
      <c r="S5526" s="1">
        <v>41136</v>
      </c>
      <c r="T5526" s="2" t="s">
        <v>4449</v>
      </c>
      <c r="U5526" s="2" t="s">
        <v>4826</v>
      </c>
      <c r="V5526" s="2" t="s">
        <v>4827</v>
      </c>
      <c r="W5526" t="s">
        <v>30</v>
      </c>
      <c r="X5526" t="s">
        <v>29</v>
      </c>
    </row>
    <row r="5527" spans="1:24" x14ac:dyDescent="0.25">
      <c r="A5527">
        <v>5620</v>
      </c>
      <c r="B5527" s="1">
        <v>41141</v>
      </c>
      <c r="C5527">
        <v>1</v>
      </c>
      <c r="D5527" s="2" t="s">
        <v>630</v>
      </c>
      <c r="E5527" s="1">
        <v>41141.281724537039</v>
      </c>
      <c r="F5527" s="2" t="s">
        <v>3190</v>
      </c>
      <c r="G5527" s="2" t="s">
        <v>3191</v>
      </c>
      <c r="H5527" s="2" t="s">
        <v>4853</v>
      </c>
      <c r="I5527" s="2" t="s">
        <v>3680</v>
      </c>
      <c r="J5527" s="2" t="s">
        <v>3685</v>
      </c>
      <c r="K5527" s="1">
        <v>41141.365057870367</v>
      </c>
      <c r="L5527" s="1">
        <v>41141.406724537039</v>
      </c>
      <c r="M5527" s="2" t="s">
        <v>707</v>
      </c>
      <c r="N5527" s="2" t="s">
        <v>53</v>
      </c>
      <c r="O5527">
        <v>0</v>
      </c>
      <c r="P5527">
        <v>0</v>
      </c>
      <c r="Q5527">
        <v>1</v>
      </c>
      <c r="R5527">
        <v>1</v>
      </c>
      <c r="S5527" s="1">
        <v>41136</v>
      </c>
      <c r="T5527" s="2" t="s">
        <v>4449</v>
      </c>
      <c r="U5527" s="2" t="s">
        <v>4835</v>
      </c>
      <c r="V5527" s="2" t="s">
        <v>4854</v>
      </c>
      <c r="W5527" t="s">
        <v>30</v>
      </c>
      <c r="X5527" t="s">
        <v>29</v>
      </c>
    </row>
    <row r="5528" spans="1:24" x14ac:dyDescent="0.25">
      <c r="A5528">
        <v>5621</v>
      </c>
      <c r="B5528" s="1">
        <v>41141</v>
      </c>
      <c r="C5528">
        <v>1</v>
      </c>
      <c r="D5528" s="2" t="s">
        <v>630</v>
      </c>
      <c r="E5528" s="1">
        <v>41141.281724537039</v>
      </c>
      <c r="F5528" s="2" t="s">
        <v>4451</v>
      </c>
      <c r="G5528" s="2" t="s">
        <v>31</v>
      </c>
      <c r="H5528" s="2" t="s">
        <v>465</v>
      </c>
      <c r="I5528" s="2" t="s">
        <v>665</v>
      </c>
      <c r="J5528" s="2" t="s">
        <v>663</v>
      </c>
      <c r="K5528" s="1">
        <v>41141.365057870367</v>
      </c>
      <c r="L5528" s="1">
        <v>41141.406724537039</v>
      </c>
      <c r="M5528" s="2" t="s">
        <v>707</v>
      </c>
      <c r="N5528" s="2" t="s">
        <v>53</v>
      </c>
      <c r="O5528">
        <v>0</v>
      </c>
      <c r="P5528">
        <v>0</v>
      </c>
      <c r="Q5528">
        <v>1</v>
      </c>
      <c r="R5528">
        <v>1</v>
      </c>
      <c r="S5528" s="1">
        <v>41138</v>
      </c>
      <c r="T5528" s="2" t="s">
        <v>4449</v>
      </c>
      <c r="U5528" s="2" t="s">
        <v>4452</v>
      </c>
      <c r="V5528" s="2" t="s">
        <v>4598</v>
      </c>
      <c r="W5528" t="s">
        <v>30</v>
      </c>
      <c r="X5528" t="s">
        <v>29</v>
      </c>
    </row>
    <row r="5529" spans="1:24" x14ac:dyDescent="0.25">
      <c r="A5529">
        <v>5622</v>
      </c>
      <c r="B5529" s="1">
        <v>41141</v>
      </c>
      <c r="C5529">
        <v>1</v>
      </c>
      <c r="D5529" s="2" t="s">
        <v>630</v>
      </c>
      <c r="E5529" s="1">
        <v>41141.281724537039</v>
      </c>
      <c r="F5529" s="2" t="s">
        <v>4451</v>
      </c>
      <c r="G5529" s="2" t="s">
        <v>31</v>
      </c>
      <c r="H5529" s="2" t="s">
        <v>465</v>
      </c>
      <c r="I5529" s="2" t="s">
        <v>667</v>
      </c>
      <c r="J5529" s="2" t="s">
        <v>663</v>
      </c>
      <c r="K5529" s="1">
        <v>41141.365057870367</v>
      </c>
      <c r="L5529" s="1">
        <v>41141.406724537039</v>
      </c>
      <c r="M5529" s="2" t="s">
        <v>707</v>
      </c>
      <c r="N5529" s="2" t="s">
        <v>53</v>
      </c>
      <c r="O5529">
        <v>0</v>
      </c>
      <c r="P5529">
        <v>0</v>
      </c>
      <c r="Q5529">
        <v>1</v>
      </c>
      <c r="R5529">
        <v>1</v>
      </c>
      <c r="S5529" s="1">
        <v>41138</v>
      </c>
      <c r="T5529" s="2" t="s">
        <v>4449</v>
      </c>
      <c r="U5529" s="2" t="s">
        <v>4452</v>
      </c>
      <c r="V5529" s="2" t="s">
        <v>4599</v>
      </c>
      <c r="W5529" t="s">
        <v>30</v>
      </c>
      <c r="X5529" t="s">
        <v>29</v>
      </c>
    </row>
    <row r="5530" spans="1:24" x14ac:dyDescent="0.25">
      <c r="A5530">
        <v>5623</v>
      </c>
      <c r="B5530" s="1">
        <v>41141</v>
      </c>
      <c r="C5530">
        <v>1</v>
      </c>
      <c r="D5530" s="2" t="s">
        <v>630</v>
      </c>
      <c r="E5530" s="1">
        <v>41141.281724537039</v>
      </c>
      <c r="F5530" s="2" t="s">
        <v>1835</v>
      </c>
      <c r="G5530" s="2" t="s">
        <v>1836</v>
      </c>
      <c r="H5530" s="2" t="s">
        <v>1837</v>
      </c>
      <c r="I5530" s="2" t="s">
        <v>1838</v>
      </c>
      <c r="J5530" s="2" t="s">
        <v>1839</v>
      </c>
      <c r="K5530" s="1">
        <v>41141.365057870367</v>
      </c>
      <c r="L5530" s="1">
        <v>41141.406724537039</v>
      </c>
      <c r="M5530" s="2" t="s">
        <v>707</v>
      </c>
      <c r="N5530" s="2" t="s">
        <v>53</v>
      </c>
      <c r="O5530">
        <v>0</v>
      </c>
      <c r="P5530">
        <v>0</v>
      </c>
      <c r="Q5530">
        <v>1</v>
      </c>
      <c r="R5530">
        <v>1</v>
      </c>
      <c r="S5530" s="1">
        <v>41135</v>
      </c>
      <c r="T5530" s="2" t="s">
        <v>4449</v>
      </c>
      <c r="U5530" s="2" t="s">
        <v>4705</v>
      </c>
      <c r="V5530" s="2" t="s">
        <v>4760</v>
      </c>
      <c r="W5530" t="s">
        <v>30</v>
      </c>
      <c r="X5530" t="s">
        <v>29</v>
      </c>
    </row>
    <row r="5531" spans="1:24" x14ac:dyDescent="0.25">
      <c r="A5531">
        <v>5624</v>
      </c>
      <c r="B5531" s="1">
        <v>41141</v>
      </c>
      <c r="C5531">
        <v>1</v>
      </c>
      <c r="D5531" s="2" t="s">
        <v>630</v>
      </c>
      <c r="E5531" s="1">
        <v>41141.281724537039</v>
      </c>
      <c r="F5531" s="2" t="s">
        <v>1835</v>
      </c>
      <c r="G5531" s="2" t="s">
        <v>1836</v>
      </c>
      <c r="H5531" s="2" t="s">
        <v>1840</v>
      </c>
      <c r="I5531" s="2" t="s">
        <v>1841</v>
      </c>
      <c r="J5531" s="2" t="s">
        <v>1842</v>
      </c>
      <c r="K5531" s="1">
        <v>41141.365057870367</v>
      </c>
      <c r="L5531" s="1">
        <v>41141.406724537039</v>
      </c>
      <c r="M5531" s="2" t="s">
        <v>707</v>
      </c>
      <c r="N5531" s="2" t="s">
        <v>53</v>
      </c>
      <c r="O5531">
        <v>0</v>
      </c>
      <c r="P5531">
        <v>0</v>
      </c>
      <c r="Q5531">
        <v>1</v>
      </c>
      <c r="R5531">
        <v>1</v>
      </c>
      <c r="S5531" s="1">
        <v>41135</v>
      </c>
      <c r="T5531" s="2" t="s">
        <v>4449</v>
      </c>
      <c r="U5531" s="2" t="s">
        <v>4705</v>
      </c>
      <c r="V5531" s="2" t="s">
        <v>4761</v>
      </c>
      <c r="W5531" t="s">
        <v>30</v>
      </c>
      <c r="X5531" t="s">
        <v>29</v>
      </c>
    </row>
    <row r="5532" spans="1:24" x14ac:dyDescent="0.25">
      <c r="A5532">
        <v>5625</v>
      </c>
      <c r="B5532" s="1">
        <v>41141</v>
      </c>
      <c r="C5532">
        <v>1</v>
      </c>
      <c r="D5532" s="2" t="s">
        <v>630</v>
      </c>
      <c r="E5532" s="1">
        <v>41141.281724537039</v>
      </c>
      <c r="F5532" s="2" t="s">
        <v>1835</v>
      </c>
      <c r="G5532" s="2" t="s">
        <v>1836</v>
      </c>
      <c r="H5532" s="2" t="s">
        <v>1844</v>
      </c>
      <c r="I5532" s="2" t="s">
        <v>1845</v>
      </c>
      <c r="J5532" s="2" t="s">
        <v>1842</v>
      </c>
      <c r="K5532" s="1">
        <v>41141.365057870367</v>
      </c>
      <c r="L5532" s="1">
        <v>41141.406724537039</v>
      </c>
      <c r="M5532" s="2" t="s">
        <v>707</v>
      </c>
      <c r="N5532" s="2" t="s">
        <v>53</v>
      </c>
      <c r="O5532">
        <v>0</v>
      </c>
      <c r="P5532">
        <v>0</v>
      </c>
      <c r="Q5532">
        <v>1</v>
      </c>
      <c r="R5532">
        <v>1</v>
      </c>
      <c r="S5532" s="1">
        <v>41135</v>
      </c>
      <c r="T5532" s="2" t="s">
        <v>4449</v>
      </c>
      <c r="U5532" s="2" t="s">
        <v>4705</v>
      </c>
      <c r="V5532" s="2" t="s">
        <v>4762</v>
      </c>
      <c r="W5532" t="s">
        <v>30</v>
      </c>
      <c r="X5532" t="s">
        <v>29</v>
      </c>
    </row>
    <row r="5533" spans="1:24" x14ac:dyDescent="0.25">
      <c r="A5533">
        <v>5626</v>
      </c>
      <c r="B5533" s="1">
        <v>41141</v>
      </c>
      <c r="C5533">
        <v>1</v>
      </c>
      <c r="D5533" s="2" t="s">
        <v>630</v>
      </c>
      <c r="E5533" s="1">
        <v>41141.281724537039</v>
      </c>
      <c r="F5533" s="2" t="s">
        <v>1835</v>
      </c>
      <c r="G5533" s="2" t="s">
        <v>1836</v>
      </c>
      <c r="H5533" s="2" t="s">
        <v>1847</v>
      </c>
      <c r="I5533" s="2" t="s">
        <v>1848</v>
      </c>
      <c r="J5533" s="2" t="s">
        <v>1842</v>
      </c>
      <c r="K5533" s="1">
        <v>41141.365057870367</v>
      </c>
      <c r="L5533" s="1">
        <v>41141.406724537039</v>
      </c>
      <c r="M5533" s="2" t="s">
        <v>707</v>
      </c>
      <c r="N5533" s="2" t="s">
        <v>53</v>
      </c>
      <c r="O5533">
        <v>0</v>
      </c>
      <c r="P5533">
        <v>0</v>
      </c>
      <c r="Q5533">
        <v>1</v>
      </c>
      <c r="R5533">
        <v>1</v>
      </c>
      <c r="S5533" s="1">
        <v>41135</v>
      </c>
      <c r="T5533" s="2" t="s">
        <v>4449</v>
      </c>
      <c r="U5533" s="2" t="s">
        <v>4705</v>
      </c>
      <c r="V5533" s="2" t="s">
        <v>4763</v>
      </c>
      <c r="W5533" t="s">
        <v>30</v>
      </c>
      <c r="X5533" t="s">
        <v>29</v>
      </c>
    </row>
    <row r="5534" spans="1:24" x14ac:dyDescent="0.25">
      <c r="A5534">
        <v>5627</v>
      </c>
      <c r="B5534" s="1">
        <v>41141</v>
      </c>
      <c r="C5534">
        <v>1</v>
      </c>
      <c r="D5534" s="2" t="s">
        <v>630</v>
      </c>
      <c r="E5534" s="1">
        <v>41141.281724537039</v>
      </c>
      <c r="F5534" s="2" t="s">
        <v>1835</v>
      </c>
      <c r="G5534" s="2" t="s">
        <v>1836</v>
      </c>
      <c r="H5534" s="2" t="s">
        <v>1852</v>
      </c>
      <c r="I5534" s="2" t="s">
        <v>1853</v>
      </c>
      <c r="J5534" s="2" t="s">
        <v>1842</v>
      </c>
      <c r="K5534" s="1">
        <v>41141.365057870367</v>
      </c>
      <c r="L5534" s="1">
        <v>41141.406724537039</v>
      </c>
      <c r="M5534" s="2" t="s">
        <v>707</v>
      </c>
      <c r="N5534" s="2" t="s">
        <v>53</v>
      </c>
      <c r="O5534">
        <v>0</v>
      </c>
      <c r="P5534">
        <v>0</v>
      </c>
      <c r="Q5534">
        <v>1</v>
      </c>
      <c r="R5534">
        <v>1</v>
      </c>
      <c r="S5534" s="1">
        <v>41135</v>
      </c>
      <c r="T5534" s="2" t="s">
        <v>4449</v>
      </c>
      <c r="U5534" s="2" t="s">
        <v>4705</v>
      </c>
      <c r="V5534" s="2" t="s">
        <v>4766</v>
      </c>
      <c r="W5534" t="s">
        <v>30</v>
      </c>
      <c r="X5534" t="s">
        <v>29</v>
      </c>
    </row>
    <row r="5535" spans="1:24" x14ac:dyDescent="0.25">
      <c r="A5535">
        <v>5628</v>
      </c>
      <c r="B5535" s="1">
        <v>41141</v>
      </c>
      <c r="C5535">
        <v>1</v>
      </c>
      <c r="D5535" s="2" t="s">
        <v>630</v>
      </c>
      <c r="E5535" s="1">
        <v>41141.281724537039</v>
      </c>
      <c r="F5535" s="2" t="s">
        <v>1835</v>
      </c>
      <c r="G5535" s="2" t="s">
        <v>1836</v>
      </c>
      <c r="H5535" s="2" t="s">
        <v>1855</v>
      </c>
      <c r="I5535" s="2" t="s">
        <v>1856</v>
      </c>
      <c r="J5535" s="2" t="s">
        <v>1857</v>
      </c>
      <c r="K5535" s="1">
        <v>41141.365057870367</v>
      </c>
      <c r="L5535" s="1">
        <v>41141.406724537039</v>
      </c>
      <c r="M5535" s="2" t="s">
        <v>707</v>
      </c>
      <c r="N5535" s="2" t="s">
        <v>53</v>
      </c>
      <c r="O5535">
        <v>0</v>
      </c>
      <c r="P5535">
        <v>0</v>
      </c>
      <c r="Q5535">
        <v>1</v>
      </c>
      <c r="R5535">
        <v>1</v>
      </c>
      <c r="S5535" s="1">
        <v>41135</v>
      </c>
      <c r="T5535" s="2" t="s">
        <v>4449</v>
      </c>
      <c r="U5535" s="2" t="s">
        <v>4705</v>
      </c>
      <c r="V5535" s="2" t="s">
        <v>4767</v>
      </c>
      <c r="W5535" t="s">
        <v>30</v>
      </c>
      <c r="X5535" t="s">
        <v>29</v>
      </c>
    </row>
    <row r="5536" spans="1:24" x14ac:dyDescent="0.25">
      <c r="A5536">
        <v>5629</v>
      </c>
      <c r="B5536" s="1">
        <v>41141</v>
      </c>
      <c r="C5536">
        <v>1</v>
      </c>
      <c r="D5536" s="2" t="s">
        <v>630</v>
      </c>
      <c r="E5536" s="1">
        <v>41141.281724537039</v>
      </c>
      <c r="F5536" s="2" t="s">
        <v>4451</v>
      </c>
      <c r="G5536" s="2" t="s">
        <v>31</v>
      </c>
      <c r="H5536" s="2" t="s">
        <v>465</v>
      </c>
      <c r="I5536" s="2" t="s">
        <v>665</v>
      </c>
      <c r="J5536" s="2" t="s">
        <v>3642</v>
      </c>
      <c r="K5536" s="1">
        <v>41141.365057870367</v>
      </c>
      <c r="L5536" s="1">
        <v>41141.406724537039</v>
      </c>
      <c r="M5536" s="2" t="s">
        <v>707</v>
      </c>
      <c r="N5536" s="2" t="s">
        <v>53</v>
      </c>
      <c r="O5536">
        <v>0</v>
      </c>
      <c r="P5536">
        <v>0</v>
      </c>
      <c r="Q5536">
        <v>1</v>
      </c>
      <c r="R5536">
        <v>1</v>
      </c>
      <c r="S5536" s="1">
        <v>41141</v>
      </c>
      <c r="T5536" s="2" t="s">
        <v>4449</v>
      </c>
      <c r="U5536" s="2" t="s">
        <v>4452</v>
      </c>
      <c r="V5536" s="2" t="s">
        <v>4598</v>
      </c>
      <c r="W5536" t="s">
        <v>30</v>
      </c>
      <c r="X5536" t="s">
        <v>29</v>
      </c>
    </row>
    <row r="5537" spans="1:24" x14ac:dyDescent="0.25">
      <c r="A5537">
        <v>5630</v>
      </c>
      <c r="B5537" s="1">
        <v>41141</v>
      </c>
      <c r="C5537">
        <v>1</v>
      </c>
      <c r="D5537" s="2" t="s">
        <v>630</v>
      </c>
      <c r="E5537" s="1">
        <v>41141.281736111108</v>
      </c>
      <c r="F5537" s="2" t="s">
        <v>1143</v>
      </c>
      <c r="G5537" s="2" t="s">
        <v>1144</v>
      </c>
      <c r="H5537" s="2" t="s">
        <v>465</v>
      </c>
      <c r="I5537" s="2" t="s">
        <v>466</v>
      </c>
      <c r="J5537" s="2" t="s">
        <v>3642</v>
      </c>
      <c r="K5537" s="1">
        <v>41141.365069444444</v>
      </c>
      <c r="L5537" s="1">
        <v>41141.406736111108</v>
      </c>
      <c r="M5537" s="2" t="s">
        <v>707</v>
      </c>
      <c r="N5537" s="2" t="s">
        <v>53</v>
      </c>
      <c r="O5537">
        <v>0</v>
      </c>
      <c r="P5537">
        <v>0</v>
      </c>
      <c r="Q5537">
        <v>1</v>
      </c>
      <c r="R5537">
        <v>1</v>
      </c>
      <c r="S5537" s="1">
        <v>41141</v>
      </c>
      <c r="T5537" s="2" t="s">
        <v>4449</v>
      </c>
      <c r="U5537" s="2" t="s">
        <v>4686</v>
      </c>
      <c r="V5537" s="2" t="s">
        <v>4567</v>
      </c>
      <c r="W5537" t="s">
        <v>30</v>
      </c>
      <c r="X5537" t="s">
        <v>29</v>
      </c>
    </row>
    <row r="5538" spans="1:24" x14ac:dyDescent="0.25">
      <c r="A5538">
        <v>5631</v>
      </c>
      <c r="B5538" s="1">
        <v>41141</v>
      </c>
      <c r="C5538">
        <v>1</v>
      </c>
      <c r="D5538" s="2" t="s">
        <v>630</v>
      </c>
      <c r="E5538" s="1">
        <v>41141.281736111108</v>
      </c>
      <c r="F5538" s="2" t="s">
        <v>1055</v>
      </c>
      <c r="G5538" s="2" t="s">
        <v>1056</v>
      </c>
      <c r="H5538" s="2" t="s">
        <v>465</v>
      </c>
      <c r="I5538" s="2" t="s">
        <v>468</v>
      </c>
      <c r="J5538" s="2" t="s">
        <v>3642</v>
      </c>
      <c r="K5538" s="1">
        <v>41141.365069444444</v>
      </c>
      <c r="L5538" s="1">
        <v>41141.406736111108</v>
      </c>
      <c r="M5538" s="2" t="s">
        <v>707</v>
      </c>
      <c r="N5538" s="2" t="s">
        <v>53</v>
      </c>
      <c r="O5538">
        <v>0</v>
      </c>
      <c r="P5538">
        <v>0</v>
      </c>
      <c r="Q5538">
        <v>1</v>
      </c>
      <c r="R5538">
        <v>1</v>
      </c>
      <c r="S5538" s="1">
        <v>41141</v>
      </c>
      <c r="T5538" s="2" t="s">
        <v>4449</v>
      </c>
      <c r="U5538" s="2" t="s">
        <v>4670</v>
      </c>
      <c r="V5538" s="2" t="s">
        <v>4569</v>
      </c>
      <c r="W5538" t="s">
        <v>30</v>
      </c>
      <c r="X5538" t="s">
        <v>29</v>
      </c>
    </row>
    <row r="5539" spans="1:24" x14ac:dyDescent="0.25">
      <c r="A5539">
        <v>5632</v>
      </c>
      <c r="B5539" s="1">
        <v>41141</v>
      </c>
      <c r="C5539">
        <v>1</v>
      </c>
      <c r="D5539" s="2" t="s">
        <v>630</v>
      </c>
      <c r="E5539" s="1">
        <v>41141.281736111108</v>
      </c>
      <c r="F5539" s="2" t="s">
        <v>1136</v>
      </c>
      <c r="G5539" s="2" t="s">
        <v>1137</v>
      </c>
      <c r="H5539" s="2" t="s">
        <v>32</v>
      </c>
      <c r="I5539" s="2" t="s">
        <v>668</v>
      </c>
      <c r="J5539" s="2" t="s">
        <v>3642</v>
      </c>
      <c r="K5539" s="1">
        <v>41141.365069444444</v>
      </c>
      <c r="L5539" s="1">
        <v>41141.406736111108</v>
      </c>
      <c r="M5539" s="2" t="s">
        <v>707</v>
      </c>
      <c r="N5539" s="2" t="s">
        <v>53</v>
      </c>
      <c r="O5539">
        <v>0</v>
      </c>
      <c r="P5539">
        <v>0</v>
      </c>
      <c r="Q5539">
        <v>1</v>
      </c>
      <c r="R5539">
        <v>1</v>
      </c>
      <c r="S5539" s="1">
        <v>41141</v>
      </c>
      <c r="T5539" s="2" t="s">
        <v>4449</v>
      </c>
      <c r="U5539" s="2" t="s">
        <v>4684</v>
      </c>
      <c r="V5539" s="2" t="s">
        <v>4600</v>
      </c>
      <c r="W5539" t="s">
        <v>30</v>
      </c>
      <c r="X5539" t="s">
        <v>29</v>
      </c>
    </row>
    <row r="5540" spans="1:24" x14ac:dyDescent="0.25">
      <c r="A5540">
        <v>5633</v>
      </c>
      <c r="B5540" s="1">
        <v>41141</v>
      </c>
      <c r="C5540">
        <v>1</v>
      </c>
      <c r="D5540" s="2" t="s">
        <v>630</v>
      </c>
      <c r="E5540" s="1">
        <v>41141.281736111108</v>
      </c>
      <c r="F5540" s="2" t="s">
        <v>4451</v>
      </c>
      <c r="G5540" s="2" t="s">
        <v>31</v>
      </c>
      <c r="H5540" s="2" t="s">
        <v>465</v>
      </c>
      <c r="I5540" s="2" t="s">
        <v>665</v>
      </c>
      <c r="J5540" s="2" t="s">
        <v>3643</v>
      </c>
      <c r="K5540" s="1">
        <v>41141.365069444444</v>
      </c>
      <c r="L5540" s="1">
        <v>41141.406736111108</v>
      </c>
      <c r="M5540" s="2" t="s">
        <v>707</v>
      </c>
      <c r="N5540" s="2" t="s">
        <v>53</v>
      </c>
      <c r="O5540">
        <v>0</v>
      </c>
      <c r="P5540">
        <v>0</v>
      </c>
      <c r="Q5540">
        <v>1</v>
      </c>
      <c r="R5540">
        <v>1</v>
      </c>
      <c r="S5540" s="1">
        <v>41141</v>
      </c>
      <c r="T5540" s="2" t="s">
        <v>4449</v>
      </c>
      <c r="U5540" s="2" t="s">
        <v>4452</v>
      </c>
      <c r="V5540" s="2" t="s">
        <v>4598</v>
      </c>
      <c r="W5540" t="s">
        <v>30</v>
      </c>
      <c r="X5540" t="s">
        <v>29</v>
      </c>
    </row>
    <row r="5541" spans="1:24" x14ac:dyDescent="0.25">
      <c r="A5541">
        <v>5634</v>
      </c>
      <c r="B5541" s="1">
        <v>41141</v>
      </c>
      <c r="C5541">
        <v>1</v>
      </c>
      <c r="D5541" s="2" t="s">
        <v>630</v>
      </c>
      <c r="E5541" s="1">
        <v>41141.281736111108</v>
      </c>
      <c r="F5541" s="2" t="s">
        <v>1143</v>
      </c>
      <c r="G5541" s="2" t="s">
        <v>1144</v>
      </c>
      <c r="H5541" s="2" t="s">
        <v>465</v>
      </c>
      <c r="I5541" s="2" t="s">
        <v>466</v>
      </c>
      <c r="J5541" s="2" t="s">
        <v>3643</v>
      </c>
      <c r="K5541" s="1">
        <v>41141.365069444444</v>
      </c>
      <c r="L5541" s="1">
        <v>41141.406736111108</v>
      </c>
      <c r="M5541" s="2" t="s">
        <v>707</v>
      </c>
      <c r="N5541" s="2" t="s">
        <v>53</v>
      </c>
      <c r="O5541">
        <v>0</v>
      </c>
      <c r="P5541">
        <v>0</v>
      </c>
      <c r="Q5541">
        <v>1</v>
      </c>
      <c r="R5541">
        <v>1</v>
      </c>
      <c r="S5541" s="1">
        <v>41141</v>
      </c>
      <c r="T5541" s="2" t="s">
        <v>4449</v>
      </c>
      <c r="U5541" s="2" t="s">
        <v>4686</v>
      </c>
      <c r="V5541" s="2" t="s">
        <v>4567</v>
      </c>
      <c r="W5541" t="s">
        <v>30</v>
      </c>
      <c r="X5541" t="s">
        <v>29</v>
      </c>
    </row>
    <row r="5542" spans="1:24" x14ac:dyDescent="0.25">
      <c r="A5542">
        <v>5635</v>
      </c>
      <c r="B5542" s="1">
        <v>41141</v>
      </c>
      <c r="C5542">
        <v>1</v>
      </c>
      <c r="D5542" s="2" t="s">
        <v>630</v>
      </c>
      <c r="E5542" s="1">
        <v>41141.281736111108</v>
      </c>
      <c r="F5542" s="2" t="s">
        <v>1055</v>
      </c>
      <c r="G5542" s="2" t="s">
        <v>1056</v>
      </c>
      <c r="H5542" s="2" t="s">
        <v>465</v>
      </c>
      <c r="I5542" s="2" t="s">
        <v>468</v>
      </c>
      <c r="J5542" s="2" t="s">
        <v>3643</v>
      </c>
      <c r="K5542" s="1">
        <v>41141.365069444444</v>
      </c>
      <c r="L5542" s="1">
        <v>41141.406736111108</v>
      </c>
      <c r="M5542" s="2" t="s">
        <v>707</v>
      </c>
      <c r="N5542" s="2" t="s">
        <v>53</v>
      </c>
      <c r="O5542">
        <v>0</v>
      </c>
      <c r="P5542">
        <v>0</v>
      </c>
      <c r="Q5542">
        <v>1</v>
      </c>
      <c r="R5542">
        <v>1</v>
      </c>
      <c r="S5542" s="1">
        <v>41141</v>
      </c>
      <c r="T5542" s="2" t="s">
        <v>4449</v>
      </c>
      <c r="U5542" s="2" t="s">
        <v>4670</v>
      </c>
      <c r="V5542" s="2" t="s">
        <v>4569</v>
      </c>
      <c r="W5542" t="s">
        <v>30</v>
      </c>
      <c r="X5542" t="s">
        <v>29</v>
      </c>
    </row>
    <row r="5543" spans="1:24" x14ac:dyDescent="0.25">
      <c r="A5543">
        <v>5636</v>
      </c>
      <c r="B5543" s="1">
        <v>41141</v>
      </c>
      <c r="C5543">
        <v>1</v>
      </c>
      <c r="D5543" s="2" t="s">
        <v>630</v>
      </c>
      <c r="E5543" s="1">
        <v>41141.281736111108</v>
      </c>
      <c r="F5543" s="2" t="s">
        <v>1136</v>
      </c>
      <c r="G5543" s="2" t="s">
        <v>1137</v>
      </c>
      <c r="H5543" s="2" t="s">
        <v>32</v>
      </c>
      <c r="I5543" s="2" t="s">
        <v>668</v>
      </c>
      <c r="J5543" s="2" t="s">
        <v>3643</v>
      </c>
      <c r="K5543" s="1">
        <v>41141.365069444444</v>
      </c>
      <c r="L5543" s="1">
        <v>41141.406736111108</v>
      </c>
      <c r="M5543" s="2" t="s">
        <v>707</v>
      </c>
      <c r="N5543" s="2" t="s">
        <v>53</v>
      </c>
      <c r="O5543">
        <v>0</v>
      </c>
      <c r="P5543">
        <v>0</v>
      </c>
      <c r="Q5543">
        <v>1</v>
      </c>
      <c r="R5543">
        <v>1</v>
      </c>
      <c r="S5543" s="1">
        <v>41141</v>
      </c>
      <c r="T5543" s="2" t="s">
        <v>4449</v>
      </c>
      <c r="U5543" s="2" t="s">
        <v>4684</v>
      </c>
      <c r="V5543" s="2" t="s">
        <v>4600</v>
      </c>
      <c r="W5543" t="s">
        <v>30</v>
      </c>
      <c r="X5543" t="s">
        <v>29</v>
      </c>
    </row>
    <row r="5544" spans="1:24" x14ac:dyDescent="0.25">
      <c r="A5544">
        <v>5637</v>
      </c>
      <c r="B5544" s="1">
        <v>41141</v>
      </c>
      <c r="C5544">
        <v>1</v>
      </c>
      <c r="D5544" s="2" t="s">
        <v>630</v>
      </c>
      <c r="E5544" s="1">
        <v>41141.281736111108</v>
      </c>
      <c r="F5544" s="2" t="s">
        <v>4451</v>
      </c>
      <c r="G5544" s="2" t="s">
        <v>31</v>
      </c>
      <c r="H5544" s="2" t="s">
        <v>465</v>
      </c>
      <c r="I5544" s="2" t="s">
        <v>665</v>
      </c>
      <c r="J5544" s="2" t="s">
        <v>3644</v>
      </c>
      <c r="K5544" s="1">
        <v>41141.365069444444</v>
      </c>
      <c r="L5544" s="1">
        <v>41141.406736111108</v>
      </c>
      <c r="M5544" s="2" t="s">
        <v>707</v>
      </c>
      <c r="N5544" s="2" t="s">
        <v>53</v>
      </c>
      <c r="O5544">
        <v>0</v>
      </c>
      <c r="P5544">
        <v>0</v>
      </c>
      <c r="Q5544">
        <v>1</v>
      </c>
      <c r="R5544">
        <v>1</v>
      </c>
      <c r="S5544" s="1">
        <v>41141</v>
      </c>
      <c r="T5544" s="2" t="s">
        <v>4449</v>
      </c>
      <c r="U5544" s="2" t="s">
        <v>4452</v>
      </c>
      <c r="V5544" s="2" t="s">
        <v>4598</v>
      </c>
      <c r="W5544" t="s">
        <v>30</v>
      </c>
      <c r="X5544" t="s">
        <v>29</v>
      </c>
    </row>
    <row r="5545" spans="1:24" x14ac:dyDescent="0.25">
      <c r="A5545">
        <v>5638</v>
      </c>
      <c r="B5545" s="1">
        <v>41141</v>
      </c>
      <c r="C5545">
        <v>1</v>
      </c>
      <c r="D5545" s="2" t="s">
        <v>630</v>
      </c>
      <c r="E5545" s="1">
        <v>41141.281736111108</v>
      </c>
      <c r="F5545" s="2" t="s">
        <v>1143</v>
      </c>
      <c r="G5545" s="2" t="s">
        <v>1144</v>
      </c>
      <c r="H5545" s="2" t="s">
        <v>465</v>
      </c>
      <c r="I5545" s="2" t="s">
        <v>466</v>
      </c>
      <c r="J5545" s="2" t="s">
        <v>3644</v>
      </c>
      <c r="K5545" s="1">
        <v>41141.365069444444</v>
      </c>
      <c r="L5545" s="1">
        <v>41141.406736111108</v>
      </c>
      <c r="M5545" s="2" t="s">
        <v>707</v>
      </c>
      <c r="N5545" s="2" t="s">
        <v>53</v>
      </c>
      <c r="O5545">
        <v>0</v>
      </c>
      <c r="P5545">
        <v>0</v>
      </c>
      <c r="Q5545">
        <v>1</v>
      </c>
      <c r="R5545">
        <v>1</v>
      </c>
      <c r="S5545" s="1">
        <v>41141</v>
      </c>
      <c r="T5545" s="2" t="s">
        <v>4449</v>
      </c>
      <c r="U5545" s="2" t="s">
        <v>4686</v>
      </c>
      <c r="V5545" s="2" t="s">
        <v>4567</v>
      </c>
      <c r="W5545" t="s">
        <v>30</v>
      </c>
      <c r="X5545" t="s">
        <v>29</v>
      </c>
    </row>
    <row r="5546" spans="1:24" x14ac:dyDescent="0.25">
      <c r="A5546">
        <v>5639</v>
      </c>
      <c r="B5546" s="1">
        <v>41141</v>
      </c>
      <c r="C5546">
        <v>1</v>
      </c>
      <c r="D5546" s="2" t="s">
        <v>630</v>
      </c>
      <c r="E5546" s="1">
        <v>41141.281736111108</v>
      </c>
      <c r="F5546" s="2" t="s">
        <v>1055</v>
      </c>
      <c r="G5546" s="2" t="s">
        <v>1056</v>
      </c>
      <c r="H5546" s="2" t="s">
        <v>465</v>
      </c>
      <c r="I5546" s="2" t="s">
        <v>468</v>
      </c>
      <c r="J5546" s="2" t="s">
        <v>3644</v>
      </c>
      <c r="K5546" s="1">
        <v>41141.365069444444</v>
      </c>
      <c r="L5546" s="1">
        <v>41141.406736111108</v>
      </c>
      <c r="M5546" s="2" t="s">
        <v>707</v>
      </c>
      <c r="N5546" s="2" t="s">
        <v>53</v>
      </c>
      <c r="O5546">
        <v>0</v>
      </c>
      <c r="P5546">
        <v>0</v>
      </c>
      <c r="Q5546">
        <v>1</v>
      </c>
      <c r="R5546">
        <v>1</v>
      </c>
      <c r="S5546" s="1">
        <v>41141</v>
      </c>
      <c r="T5546" s="2" t="s">
        <v>4449</v>
      </c>
      <c r="U5546" s="2" t="s">
        <v>4670</v>
      </c>
      <c r="V5546" s="2" t="s">
        <v>4569</v>
      </c>
      <c r="W5546" t="s">
        <v>30</v>
      </c>
      <c r="X5546" t="s">
        <v>29</v>
      </c>
    </row>
    <row r="5547" spans="1:24" x14ac:dyDescent="0.25">
      <c r="A5547">
        <v>5640</v>
      </c>
      <c r="B5547" s="1">
        <v>41141</v>
      </c>
      <c r="C5547">
        <v>1</v>
      </c>
      <c r="D5547" s="2" t="s">
        <v>630</v>
      </c>
      <c r="E5547" s="1">
        <v>41141.281736111108</v>
      </c>
      <c r="F5547" s="2" t="s">
        <v>1136</v>
      </c>
      <c r="G5547" s="2" t="s">
        <v>1137</v>
      </c>
      <c r="H5547" s="2" t="s">
        <v>32</v>
      </c>
      <c r="I5547" s="2" t="s">
        <v>668</v>
      </c>
      <c r="J5547" s="2" t="s">
        <v>3644</v>
      </c>
      <c r="K5547" s="1">
        <v>41141.365069444444</v>
      </c>
      <c r="L5547" s="1">
        <v>41141.406736111108</v>
      </c>
      <c r="M5547" s="2" t="s">
        <v>707</v>
      </c>
      <c r="N5547" s="2" t="s">
        <v>53</v>
      </c>
      <c r="O5547">
        <v>0</v>
      </c>
      <c r="P5547">
        <v>0</v>
      </c>
      <c r="Q5547">
        <v>1</v>
      </c>
      <c r="R5547">
        <v>1</v>
      </c>
      <c r="S5547" s="1">
        <v>41141</v>
      </c>
      <c r="T5547" s="2" t="s">
        <v>4449</v>
      </c>
      <c r="U5547" s="2" t="s">
        <v>4684</v>
      </c>
      <c r="V5547" s="2" t="s">
        <v>4600</v>
      </c>
      <c r="W5547" t="s">
        <v>30</v>
      </c>
      <c r="X5547" t="s">
        <v>29</v>
      </c>
    </row>
    <row r="5548" spans="1:24" x14ac:dyDescent="0.25">
      <c r="A5548">
        <v>5641</v>
      </c>
      <c r="B5548" s="1">
        <v>41141</v>
      </c>
      <c r="C5548">
        <v>1</v>
      </c>
      <c r="D5548" s="2" t="s">
        <v>630</v>
      </c>
      <c r="E5548" s="1">
        <v>41141.281736111108</v>
      </c>
      <c r="F5548" s="2" t="s">
        <v>4451</v>
      </c>
      <c r="G5548" s="2" t="s">
        <v>31</v>
      </c>
      <c r="H5548" s="2" t="s">
        <v>465</v>
      </c>
      <c r="I5548" s="2" t="s">
        <v>665</v>
      </c>
      <c r="J5548" s="2" t="s">
        <v>3645</v>
      </c>
      <c r="K5548" s="1">
        <v>41141.365069444444</v>
      </c>
      <c r="L5548" s="1">
        <v>41141.406736111108</v>
      </c>
      <c r="M5548" s="2" t="s">
        <v>707</v>
      </c>
      <c r="N5548" s="2" t="s">
        <v>53</v>
      </c>
      <c r="O5548">
        <v>0</v>
      </c>
      <c r="P5548">
        <v>0</v>
      </c>
      <c r="Q5548">
        <v>1</v>
      </c>
      <c r="R5548">
        <v>1</v>
      </c>
      <c r="S5548" s="1">
        <v>41141</v>
      </c>
      <c r="T5548" s="2" t="s">
        <v>4449</v>
      </c>
      <c r="U5548" s="2" t="s">
        <v>4452</v>
      </c>
      <c r="V5548" s="2" t="s">
        <v>4598</v>
      </c>
      <c r="W5548" t="s">
        <v>30</v>
      </c>
      <c r="X5548" t="s">
        <v>29</v>
      </c>
    </row>
    <row r="5549" spans="1:24" x14ac:dyDescent="0.25">
      <c r="A5549">
        <v>5642</v>
      </c>
      <c r="B5549" s="1">
        <v>41141</v>
      </c>
      <c r="C5549">
        <v>1</v>
      </c>
      <c r="D5549" s="2" t="s">
        <v>630</v>
      </c>
      <c r="E5549" s="1">
        <v>41141.281736111108</v>
      </c>
      <c r="F5549" s="2" t="s">
        <v>1143</v>
      </c>
      <c r="G5549" s="2" t="s">
        <v>1144</v>
      </c>
      <c r="H5549" s="2" t="s">
        <v>465</v>
      </c>
      <c r="I5549" s="2" t="s">
        <v>466</v>
      </c>
      <c r="J5549" s="2" t="s">
        <v>3645</v>
      </c>
      <c r="K5549" s="1">
        <v>41141.365069444444</v>
      </c>
      <c r="L5549" s="1">
        <v>41141.406736111108</v>
      </c>
      <c r="M5549" s="2" t="s">
        <v>707</v>
      </c>
      <c r="N5549" s="2" t="s">
        <v>53</v>
      </c>
      <c r="O5549">
        <v>0</v>
      </c>
      <c r="P5549">
        <v>0</v>
      </c>
      <c r="Q5549">
        <v>1</v>
      </c>
      <c r="R5549">
        <v>1</v>
      </c>
      <c r="S5549" s="1">
        <v>41141</v>
      </c>
      <c r="T5549" s="2" t="s">
        <v>4449</v>
      </c>
      <c r="U5549" s="2" t="s">
        <v>4686</v>
      </c>
      <c r="V5549" s="2" t="s">
        <v>4567</v>
      </c>
      <c r="W5549" t="s">
        <v>30</v>
      </c>
      <c r="X5549" t="s">
        <v>29</v>
      </c>
    </row>
    <row r="5550" spans="1:24" x14ac:dyDescent="0.25">
      <c r="A5550">
        <v>5643</v>
      </c>
      <c r="B5550" s="1">
        <v>41141</v>
      </c>
      <c r="C5550">
        <v>1</v>
      </c>
      <c r="D5550" s="2" t="s">
        <v>630</v>
      </c>
      <c r="E5550" s="1">
        <v>41141.281736111108</v>
      </c>
      <c r="F5550" s="2" t="s">
        <v>1055</v>
      </c>
      <c r="G5550" s="2" t="s">
        <v>1056</v>
      </c>
      <c r="H5550" s="2" t="s">
        <v>465</v>
      </c>
      <c r="I5550" s="2" t="s">
        <v>468</v>
      </c>
      <c r="J5550" s="2" t="s">
        <v>3645</v>
      </c>
      <c r="K5550" s="1">
        <v>41141.365069444444</v>
      </c>
      <c r="L5550" s="1">
        <v>41141.406736111108</v>
      </c>
      <c r="M5550" s="2" t="s">
        <v>707</v>
      </c>
      <c r="N5550" s="2" t="s">
        <v>53</v>
      </c>
      <c r="O5550">
        <v>0</v>
      </c>
      <c r="P5550">
        <v>0</v>
      </c>
      <c r="Q5550">
        <v>1</v>
      </c>
      <c r="R5550">
        <v>1</v>
      </c>
      <c r="S5550" s="1">
        <v>41141</v>
      </c>
      <c r="T5550" s="2" t="s">
        <v>4449</v>
      </c>
      <c r="U5550" s="2" t="s">
        <v>4670</v>
      </c>
      <c r="V5550" s="2" t="s">
        <v>4569</v>
      </c>
      <c r="W5550" t="s">
        <v>30</v>
      </c>
      <c r="X5550" t="s">
        <v>29</v>
      </c>
    </row>
    <row r="5551" spans="1:24" x14ac:dyDescent="0.25">
      <c r="A5551">
        <v>5644</v>
      </c>
      <c r="B5551" s="1">
        <v>41141</v>
      </c>
      <c r="C5551">
        <v>1</v>
      </c>
      <c r="D5551" s="2" t="s">
        <v>630</v>
      </c>
      <c r="E5551" s="1">
        <v>41141.281736111108</v>
      </c>
      <c r="F5551" s="2" t="s">
        <v>1136</v>
      </c>
      <c r="G5551" s="2" t="s">
        <v>1137</v>
      </c>
      <c r="H5551" s="2" t="s">
        <v>32</v>
      </c>
      <c r="I5551" s="2" t="s">
        <v>668</v>
      </c>
      <c r="J5551" s="2" t="s">
        <v>3645</v>
      </c>
      <c r="K5551" s="1">
        <v>41141.365069444444</v>
      </c>
      <c r="L5551" s="1">
        <v>41141.406736111108</v>
      </c>
      <c r="M5551" s="2" t="s">
        <v>707</v>
      </c>
      <c r="N5551" s="2" t="s">
        <v>53</v>
      </c>
      <c r="O5551">
        <v>0</v>
      </c>
      <c r="P5551">
        <v>0</v>
      </c>
      <c r="Q5551">
        <v>1</v>
      </c>
      <c r="R5551">
        <v>1</v>
      </c>
      <c r="S5551" s="1">
        <v>41141</v>
      </c>
      <c r="T5551" s="2" t="s">
        <v>4449</v>
      </c>
      <c r="U5551" s="2" t="s">
        <v>4684</v>
      </c>
      <c r="V5551" s="2" t="s">
        <v>4600</v>
      </c>
      <c r="W5551" t="s">
        <v>30</v>
      </c>
      <c r="X5551" t="s">
        <v>29</v>
      </c>
    </row>
    <row r="5552" spans="1:24" x14ac:dyDescent="0.25">
      <c r="A5552">
        <v>5645</v>
      </c>
      <c r="B5552" s="1">
        <v>41141</v>
      </c>
      <c r="C5552">
        <v>1</v>
      </c>
      <c r="D5552" s="2" t="s">
        <v>630</v>
      </c>
      <c r="E5552" s="1">
        <v>41141.281736111108</v>
      </c>
      <c r="F5552" s="2" t="s">
        <v>4451</v>
      </c>
      <c r="G5552" s="2" t="s">
        <v>31</v>
      </c>
      <c r="H5552" s="2" t="s">
        <v>465</v>
      </c>
      <c r="I5552" s="2" t="s">
        <v>665</v>
      </c>
      <c r="J5552" s="2" t="s">
        <v>3646</v>
      </c>
      <c r="K5552" s="1">
        <v>41141.365069444444</v>
      </c>
      <c r="L5552" s="1">
        <v>41141.406736111108</v>
      </c>
      <c r="M5552" s="2" t="s">
        <v>707</v>
      </c>
      <c r="N5552" s="2" t="s">
        <v>53</v>
      </c>
      <c r="O5552">
        <v>0</v>
      </c>
      <c r="P5552">
        <v>0</v>
      </c>
      <c r="Q5552">
        <v>1</v>
      </c>
      <c r="R5552">
        <v>1</v>
      </c>
      <c r="S5552" s="1">
        <v>41141</v>
      </c>
      <c r="T5552" s="2" t="s">
        <v>4449</v>
      </c>
      <c r="U5552" s="2" t="s">
        <v>4452</v>
      </c>
      <c r="V5552" s="2" t="s">
        <v>4598</v>
      </c>
      <c r="W5552" t="s">
        <v>30</v>
      </c>
      <c r="X5552" t="s">
        <v>29</v>
      </c>
    </row>
    <row r="5553" spans="1:24" x14ac:dyDescent="0.25">
      <c r="A5553">
        <v>5646</v>
      </c>
      <c r="B5553" s="1">
        <v>41141</v>
      </c>
      <c r="C5553">
        <v>1</v>
      </c>
      <c r="D5553" s="2" t="s">
        <v>630</v>
      </c>
      <c r="E5553" s="1">
        <v>41141.281736111108</v>
      </c>
      <c r="F5553" s="2" t="s">
        <v>1143</v>
      </c>
      <c r="G5553" s="2" t="s">
        <v>1144</v>
      </c>
      <c r="H5553" s="2" t="s">
        <v>465</v>
      </c>
      <c r="I5553" s="2" t="s">
        <v>466</v>
      </c>
      <c r="J5553" s="2" t="s">
        <v>3646</v>
      </c>
      <c r="K5553" s="1">
        <v>41141.365069444444</v>
      </c>
      <c r="L5553" s="1">
        <v>41141.406736111108</v>
      </c>
      <c r="M5553" s="2" t="s">
        <v>707</v>
      </c>
      <c r="N5553" s="2" t="s">
        <v>53</v>
      </c>
      <c r="O5553">
        <v>0</v>
      </c>
      <c r="P5553">
        <v>0</v>
      </c>
      <c r="Q5553">
        <v>1</v>
      </c>
      <c r="R5553">
        <v>1</v>
      </c>
      <c r="S5553" s="1">
        <v>41141</v>
      </c>
      <c r="T5553" s="2" t="s">
        <v>4449</v>
      </c>
      <c r="U5553" s="2" t="s">
        <v>4686</v>
      </c>
      <c r="V5553" s="2" t="s">
        <v>4567</v>
      </c>
      <c r="W5553" t="s">
        <v>30</v>
      </c>
      <c r="X5553" t="s">
        <v>29</v>
      </c>
    </row>
    <row r="5554" spans="1:24" x14ac:dyDescent="0.25">
      <c r="A5554">
        <v>5647</v>
      </c>
      <c r="B5554" s="1">
        <v>41141</v>
      </c>
      <c r="C5554">
        <v>1</v>
      </c>
      <c r="D5554" s="2" t="s">
        <v>630</v>
      </c>
      <c r="E5554" s="1">
        <v>41141.281736111108</v>
      </c>
      <c r="F5554" s="2" t="s">
        <v>1055</v>
      </c>
      <c r="G5554" s="2" t="s">
        <v>1056</v>
      </c>
      <c r="H5554" s="2" t="s">
        <v>465</v>
      </c>
      <c r="I5554" s="2" t="s">
        <v>468</v>
      </c>
      <c r="J5554" s="2" t="s">
        <v>3646</v>
      </c>
      <c r="K5554" s="1">
        <v>41141.365069444444</v>
      </c>
      <c r="L5554" s="1">
        <v>41141.406736111108</v>
      </c>
      <c r="M5554" s="2" t="s">
        <v>707</v>
      </c>
      <c r="N5554" s="2" t="s">
        <v>53</v>
      </c>
      <c r="O5554">
        <v>0</v>
      </c>
      <c r="P5554">
        <v>0</v>
      </c>
      <c r="Q5554">
        <v>1</v>
      </c>
      <c r="R5554">
        <v>1</v>
      </c>
      <c r="S5554" s="1">
        <v>41141</v>
      </c>
      <c r="T5554" s="2" t="s">
        <v>4449</v>
      </c>
      <c r="U5554" s="2" t="s">
        <v>4670</v>
      </c>
      <c r="V5554" s="2" t="s">
        <v>4569</v>
      </c>
      <c r="W5554" t="s">
        <v>30</v>
      </c>
      <c r="X5554" t="s">
        <v>29</v>
      </c>
    </row>
    <row r="5555" spans="1:24" x14ac:dyDescent="0.25">
      <c r="A5555">
        <v>5648</v>
      </c>
      <c r="B5555" s="1">
        <v>41141</v>
      </c>
      <c r="C5555">
        <v>1</v>
      </c>
      <c r="D5555" s="2" t="s">
        <v>630</v>
      </c>
      <c r="E5555" s="1">
        <v>41141.281736111108</v>
      </c>
      <c r="F5555" s="2" t="s">
        <v>1136</v>
      </c>
      <c r="G5555" s="2" t="s">
        <v>1137</v>
      </c>
      <c r="H5555" s="2" t="s">
        <v>32</v>
      </c>
      <c r="I5555" s="2" t="s">
        <v>668</v>
      </c>
      <c r="J5555" s="2" t="s">
        <v>3646</v>
      </c>
      <c r="K5555" s="1">
        <v>41141.365069444444</v>
      </c>
      <c r="L5555" s="1">
        <v>41141.406736111108</v>
      </c>
      <c r="M5555" s="2" t="s">
        <v>707</v>
      </c>
      <c r="N5555" s="2" t="s">
        <v>53</v>
      </c>
      <c r="O5555">
        <v>0</v>
      </c>
      <c r="P5555">
        <v>0</v>
      </c>
      <c r="Q5555">
        <v>1</v>
      </c>
      <c r="R5555">
        <v>1</v>
      </c>
      <c r="S5555" s="1">
        <v>41141</v>
      </c>
      <c r="T5555" s="2" t="s">
        <v>4449</v>
      </c>
      <c r="U5555" s="2" t="s">
        <v>4684</v>
      </c>
      <c r="V5555" s="2" t="s">
        <v>4600</v>
      </c>
      <c r="W5555" t="s">
        <v>30</v>
      </c>
      <c r="X5555" t="s">
        <v>29</v>
      </c>
    </row>
    <row r="5556" spans="1:24" x14ac:dyDescent="0.25">
      <c r="A5556">
        <v>5649</v>
      </c>
      <c r="B5556" s="1">
        <v>41141</v>
      </c>
      <c r="C5556">
        <v>1</v>
      </c>
      <c r="D5556" s="2" t="s">
        <v>630</v>
      </c>
      <c r="E5556" s="1">
        <v>41141.281736111108</v>
      </c>
      <c r="F5556" s="2" t="s">
        <v>4451</v>
      </c>
      <c r="G5556" s="2" t="s">
        <v>31</v>
      </c>
      <c r="H5556" s="2" t="s">
        <v>465</v>
      </c>
      <c r="I5556" s="2" t="s">
        <v>665</v>
      </c>
      <c r="J5556" s="2" t="s">
        <v>3647</v>
      </c>
      <c r="K5556" s="1">
        <v>41141.365069444444</v>
      </c>
      <c r="L5556" s="1">
        <v>41141.406736111108</v>
      </c>
      <c r="M5556" s="2" t="s">
        <v>707</v>
      </c>
      <c r="N5556" s="2" t="s">
        <v>53</v>
      </c>
      <c r="O5556">
        <v>0</v>
      </c>
      <c r="P5556">
        <v>0</v>
      </c>
      <c r="Q5556">
        <v>1</v>
      </c>
      <c r="R5556">
        <v>1</v>
      </c>
      <c r="S5556" s="1">
        <v>41141</v>
      </c>
      <c r="T5556" s="2" t="s">
        <v>4449</v>
      </c>
      <c r="U5556" s="2" t="s">
        <v>4452</v>
      </c>
      <c r="V5556" s="2" t="s">
        <v>4598</v>
      </c>
      <c r="W5556" t="s">
        <v>30</v>
      </c>
      <c r="X5556" t="s">
        <v>29</v>
      </c>
    </row>
    <row r="5557" spans="1:24" x14ac:dyDescent="0.25">
      <c r="A5557">
        <v>5650</v>
      </c>
      <c r="B5557" s="1">
        <v>41141</v>
      </c>
      <c r="C5557">
        <v>1</v>
      </c>
      <c r="D5557" s="2" t="s">
        <v>630</v>
      </c>
      <c r="E5557" s="1">
        <v>41141.281736111108</v>
      </c>
      <c r="F5557" s="2" t="s">
        <v>1143</v>
      </c>
      <c r="G5557" s="2" t="s">
        <v>1144</v>
      </c>
      <c r="H5557" s="2" t="s">
        <v>465</v>
      </c>
      <c r="I5557" s="2" t="s">
        <v>466</v>
      </c>
      <c r="J5557" s="2" t="s">
        <v>3647</v>
      </c>
      <c r="K5557" s="1">
        <v>41141.365069444444</v>
      </c>
      <c r="L5557" s="1">
        <v>41141.406736111108</v>
      </c>
      <c r="M5557" s="2" t="s">
        <v>707</v>
      </c>
      <c r="N5557" s="2" t="s">
        <v>53</v>
      </c>
      <c r="O5557">
        <v>0</v>
      </c>
      <c r="P5557">
        <v>0</v>
      </c>
      <c r="Q5557">
        <v>1</v>
      </c>
      <c r="R5557">
        <v>1</v>
      </c>
      <c r="S5557" s="1">
        <v>41141</v>
      </c>
      <c r="T5557" s="2" t="s">
        <v>4449</v>
      </c>
      <c r="U5557" s="2" t="s">
        <v>4686</v>
      </c>
      <c r="V5557" s="2" t="s">
        <v>4567</v>
      </c>
      <c r="W5557" t="s">
        <v>30</v>
      </c>
      <c r="X5557" t="s">
        <v>29</v>
      </c>
    </row>
    <row r="5558" spans="1:24" x14ac:dyDescent="0.25">
      <c r="A5558">
        <v>5651</v>
      </c>
      <c r="B5558" s="1">
        <v>41141</v>
      </c>
      <c r="C5558">
        <v>1</v>
      </c>
      <c r="D5558" s="2" t="s">
        <v>630</v>
      </c>
      <c r="E5558" s="1">
        <v>41141.281736111108</v>
      </c>
      <c r="F5558" s="2" t="s">
        <v>1055</v>
      </c>
      <c r="G5558" s="2" t="s">
        <v>1056</v>
      </c>
      <c r="H5558" s="2" t="s">
        <v>465</v>
      </c>
      <c r="I5558" s="2" t="s">
        <v>468</v>
      </c>
      <c r="J5558" s="2" t="s">
        <v>3647</v>
      </c>
      <c r="K5558" s="1">
        <v>41141.365069444444</v>
      </c>
      <c r="L5558" s="1">
        <v>41141.406736111108</v>
      </c>
      <c r="M5558" s="2" t="s">
        <v>707</v>
      </c>
      <c r="N5558" s="2" t="s">
        <v>53</v>
      </c>
      <c r="O5558">
        <v>0</v>
      </c>
      <c r="P5558">
        <v>0</v>
      </c>
      <c r="Q5558">
        <v>1</v>
      </c>
      <c r="R5558">
        <v>1</v>
      </c>
      <c r="S5558" s="1">
        <v>41141</v>
      </c>
      <c r="T5558" s="2" t="s">
        <v>4449</v>
      </c>
      <c r="U5558" s="2" t="s">
        <v>4670</v>
      </c>
      <c r="V5558" s="2" t="s">
        <v>4569</v>
      </c>
      <c r="W5558" t="s">
        <v>30</v>
      </c>
      <c r="X5558" t="s">
        <v>29</v>
      </c>
    </row>
    <row r="5559" spans="1:24" x14ac:dyDescent="0.25">
      <c r="A5559">
        <v>5652</v>
      </c>
      <c r="B5559" s="1">
        <v>41141</v>
      </c>
      <c r="C5559">
        <v>1</v>
      </c>
      <c r="D5559" s="2" t="s">
        <v>630</v>
      </c>
      <c r="E5559" s="1">
        <v>41141.281736111108</v>
      </c>
      <c r="F5559" s="2" t="s">
        <v>1136</v>
      </c>
      <c r="G5559" s="2" t="s">
        <v>1137</v>
      </c>
      <c r="H5559" s="2" t="s">
        <v>32</v>
      </c>
      <c r="I5559" s="2" t="s">
        <v>668</v>
      </c>
      <c r="J5559" s="2" t="s">
        <v>3647</v>
      </c>
      <c r="K5559" s="1">
        <v>41141.365069444444</v>
      </c>
      <c r="L5559" s="1">
        <v>41141.406736111108</v>
      </c>
      <c r="M5559" s="2" t="s">
        <v>707</v>
      </c>
      <c r="N5559" s="2" t="s">
        <v>53</v>
      </c>
      <c r="O5559">
        <v>0</v>
      </c>
      <c r="P5559">
        <v>0</v>
      </c>
      <c r="Q5559">
        <v>1</v>
      </c>
      <c r="R5559">
        <v>1</v>
      </c>
      <c r="S5559" s="1">
        <v>41141</v>
      </c>
      <c r="T5559" s="2" t="s">
        <v>4449</v>
      </c>
      <c r="U5559" s="2" t="s">
        <v>4684</v>
      </c>
      <c r="V5559" s="2" t="s">
        <v>4600</v>
      </c>
      <c r="W5559" t="s">
        <v>30</v>
      </c>
      <c r="X5559" t="s">
        <v>29</v>
      </c>
    </row>
    <row r="5560" spans="1:24" x14ac:dyDescent="0.25">
      <c r="A5560">
        <v>5653</v>
      </c>
      <c r="B5560" s="1">
        <v>41141</v>
      </c>
      <c r="C5560">
        <v>1</v>
      </c>
      <c r="D5560" s="2" t="s">
        <v>630</v>
      </c>
      <c r="E5560" s="1">
        <v>41141.281736111108</v>
      </c>
      <c r="F5560" s="2" t="s">
        <v>4451</v>
      </c>
      <c r="G5560" s="2" t="s">
        <v>31</v>
      </c>
      <c r="H5560" s="2" t="s">
        <v>465</v>
      </c>
      <c r="I5560" s="2" t="s">
        <v>665</v>
      </c>
      <c r="J5560" s="2" t="s">
        <v>3648</v>
      </c>
      <c r="K5560" s="1">
        <v>41141.365069444444</v>
      </c>
      <c r="L5560" s="1">
        <v>41141.406736111108</v>
      </c>
      <c r="M5560" s="2" t="s">
        <v>707</v>
      </c>
      <c r="N5560" s="2" t="s">
        <v>53</v>
      </c>
      <c r="O5560">
        <v>0</v>
      </c>
      <c r="P5560">
        <v>0</v>
      </c>
      <c r="Q5560">
        <v>1</v>
      </c>
      <c r="R5560">
        <v>1</v>
      </c>
      <c r="S5560" s="1">
        <v>41141</v>
      </c>
      <c r="T5560" s="2" t="s">
        <v>4449</v>
      </c>
      <c r="U5560" s="2" t="s">
        <v>4452</v>
      </c>
      <c r="V5560" s="2" t="s">
        <v>4598</v>
      </c>
      <c r="W5560" t="s">
        <v>30</v>
      </c>
      <c r="X5560" t="s">
        <v>29</v>
      </c>
    </row>
    <row r="5561" spans="1:24" x14ac:dyDescent="0.25">
      <c r="A5561">
        <v>5654</v>
      </c>
      <c r="B5561" s="1">
        <v>41141</v>
      </c>
      <c r="C5561">
        <v>1</v>
      </c>
      <c r="D5561" s="2" t="s">
        <v>630</v>
      </c>
      <c r="E5561" s="1">
        <v>41141.281736111108</v>
      </c>
      <c r="F5561" s="2" t="s">
        <v>1143</v>
      </c>
      <c r="G5561" s="2" t="s">
        <v>1144</v>
      </c>
      <c r="H5561" s="2" t="s">
        <v>465</v>
      </c>
      <c r="I5561" s="2" t="s">
        <v>466</v>
      </c>
      <c r="J5561" s="2" t="s">
        <v>3648</v>
      </c>
      <c r="K5561" s="1">
        <v>41141.365069444444</v>
      </c>
      <c r="L5561" s="1">
        <v>41141.406736111108</v>
      </c>
      <c r="M5561" s="2" t="s">
        <v>707</v>
      </c>
      <c r="N5561" s="2" t="s">
        <v>53</v>
      </c>
      <c r="O5561">
        <v>0</v>
      </c>
      <c r="P5561">
        <v>0</v>
      </c>
      <c r="Q5561">
        <v>1</v>
      </c>
      <c r="R5561">
        <v>1</v>
      </c>
      <c r="S5561" s="1">
        <v>41141</v>
      </c>
      <c r="T5561" s="2" t="s">
        <v>4449</v>
      </c>
      <c r="U5561" s="2" t="s">
        <v>4686</v>
      </c>
      <c r="V5561" s="2" t="s">
        <v>4567</v>
      </c>
      <c r="W5561" t="s">
        <v>30</v>
      </c>
      <c r="X5561" t="s">
        <v>29</v>
      </c>
    </row>
    <row r="5562" spans="1:24" x14ac:dyDescent="0.25">
      <c r="A5562">
        <v>5655</v>
      </c>
      <c r="B5562" s="1">
        <v>41141</v>
      </c>
      <c r="C5562">
        <v>1</v>
      </c>
      <c r="D5562" s="2" t="s">
        <v>630</v>
      </c>
      <c r="E5562" s="1">
        <v>41141.281736111108</v>
      </c>
      <c r="F5562" s="2" t="s">
        <v>1055</v>
      </c>
      <c r="G5562" s="2" t="s">
        <v>1056</v>
      </c>
      <c r="H5562" s="2" t="s">
        <v>465</v>
      </c>
      <c r="I5562" s="2" t="s">
        <v>468</v>
      </c>
      <c r="J5562" s="2" t="s">
        <v>3648</v>
      </c>
      <c r="K5562" s="1">
        <v>41141.365069444444</v>
      </c>
      <c r="L5562" s="1">
        <v>41141.406736111108</v>
      </c>
      <c r="M5562" s="2" t="s">
        <v>707</v>
      </c>
      <c r="N5562" s="2" t="s">
        <v>53</v>
      </c>
      <c r="O5562">
        <v>0</v>
      </c>
      <c r="P5562">
        <v>0</v>
      </c>
      <c r="Q5562">
        <v>1</v>
      </c>
      <c r="R5562">
        <v>1</v>
      </c>
      <c r="S5562" s="1">
        <v>41141</v>
      </c>
      <c r="T5562" s="2" t="s">
        <v>4449</v>
      </c>
      <c r="U5562" s="2" t="s">
        <v>4670</v>
      </c>
      <c r="V5562" s="2" t="s">
        <v>4569</v>
      </c>
      <c r="W5562" t="s">
        <v>30</v>
      </c>
      <c r="X5562" t="s">
        <v>29</v>
      </c>
    </row>
    <row r="5563" spans="1:24" x14ac:dyDescent="0.25">
      <c r="A5563">
        <v>5656</v>
      </c>
      <c r="B5563" s="1">
        <v>41141</v>
      </c>
      <c r="C5563">
        <v>1</v>
      </c>
      <c r="D5563" s="2" t="s">
        <v>630</v>
      </c>
      <c r="E5563" s="1">
        <v>41141.281736111108</v>
      </c>
      <c r="F5563" s="2" t="s">
        <v>1136</v>
      </c>
      <c r="G5563" s="2" t="s">
        <v>1137</v>
      </c>
      <c r="H5563" s="2" t="s">
        <v>32</v>
      </c>
      <c r="I5563" s="2" t="s">
        <v>668</v>
      </c>
      <c r="J5563" s="2" t="s">
        <v>3648</v>
      </c>
      <c r="K5563" s="1">
        <v>41141.365069444444</v>
      </c>
      <c r="L5563" s="1">
        <v>41141.406736111108</v>
      </c>
      <c r="M5563" s="2" t="s">
        <v>707</v>
      </c>
      <c r="N5563" s="2" t="s">
        <v>53</v>
      </c>
      <c r="O5563">
        <v>0</v>
      </c>
      <c r="P5563">
        <v>0</v>
      </c>
      <c r="Q5563">
        <v>1</v>
      </c>
      <c r="R5563">
        <v>1</v>
      </c>
      <c r="S5563" s="1">
        <v>41141</v>
      </c>
      <c r="T5563" s="2" t="s">
        <v>4449</v>
      </c>
      <c r="U5563" s="2" t="s">
        <v>4684</v>
      </c>
      <c r="V5563" s="2" t="s">
        <v>4600</v>
      </c>
      <c r="W5563" t="s">
        <v>30</v>
      </c>
      <c r="X5563" t="s">
        <v>29</v>
      </c>
    </row>
    <row r="5564" spans="1:24" x14ac:dyDescent="0.25">
      <c r="A5564">
        <v>5657</v>
      </c>
      <c r="B5564" s="1">
        <v>41141</v>
      </c>
      <c r="C5564">
        <v>1</v>
      </c>
      <c r="D5564" s="2" t="s">
        <v>630</v>
      </c>
      <c r="E5564" s="1">
        <v>41141.281736111108</v>
      </c>
      <c r="F5564" s="2" t="s">
        <v>4451</v>
      </c>
      <c r="G5564" s="2" t="s">
        <v>31</v>
      </c>
      <c r="H5564" s="2" t="s">
        <v>465</v>
      </c>
      <c r="I5564" s="2" t="s">
        <v>665</v>
      </c>
      <c r="J5564" s="2" t="s">
        <v>3649</v>
      </c>
      <c r="K5564" s="1">
        <v>41141.365069444444</v>
      </c>
      <c r="L5564" s="1">
        <v>41141.406736111108</v>
      </c>
      <c r="M5564" s="2" t="s">
        <v>707</v>
      </c>
      <c r="N5564" s="2" t="s">
        <v>53</v>
      </c>
      <c r="O5564">
        <v>0</v>
      </c>
      <c r="P5564">
        <v>0</v>
      </c>
      <c r="Q5564">
        <v>1</v>
      </c>
      <c r="R5564">
        <v>1</v>
      </c>
      <c r="S5564" s="1">
        <v>41141</v>
      </c>
      <c r="T5564" s="2" t="s">
        <v>4449</v>
      </c>
      <c r="U5564" s="2" t="s">
        <v>4452</v>
      </c>
      <c r="V5564" s="2" t="s">
        <v>4598</v>
      </c>
      <c r="W5564" t="s">
        <v>30</v>
      </c>
      <c r="X5564" t="s">
        <v>29</v>
      </c>
    </row>
    <row r="5565" spans="1:24" x14ac:dyDescent="0.25">
      <c r="A5565">
        <v>5658</v>
      </c>
      <c r="B5565" s="1">
        <v>41141</v>
      </c>
      <c r="C5565">
        <v>1</v>
      </c>
      <c r="D5565" s="2" t="s">
        <v>630</v>
      </c>
      <c r="E5565" s="1">
        <v>41141.281736111108</v>
      </c>
      <c r="F5565" s="2" t="s">
        <v>1143</v>
      </c>
      <c r="G5565" s="2" t="s">
        <v>1144</v>
      </c>
      <c r="H5565" s="2" t="s">
        <v>465</v>
      </c>
      <c r="I5565" s="2" t="s">
        <v>466</v>
      </c>
      <c r="J5565" s="2" t="s">
        <v>3649</v>
      </c>
      <c r="K5565" s="1">
        <v>41141.365069444444</v>
      </c>
      <c r="L5565" s="1">
        <v>41141.406736111108</v>
      </c>
      <c r="M5565" s="2" t="s">
        <v>707</v>
      </c>
      <c r="N5565" s="2" t="s">
        <v>53</v>
      </c>
      <c r="O5565">
        <v>0</v>
      </c>
      <c r="P5565">
        <v>0</v>
      </c>
      <c r="Q5565">
        <v>1</v>
      </c>
      <c r="R5565">
        <v>1</v>
      </c>
      <c r="S5565" s="1">
        <v>41141</v>
      </c>
      <c r="T5565" s="2" t="s">
        <v>4449</v>
      </c>
      <c r="U5565" s="2" t="s">
        <v>4686</v>
      </c>
      <c r="V5565" s="2" t="s">
        <v>4567</v>
      </c>
      <c r="W5565" t="s">
        <v>30</v>
      </c>
      <c r="X5565" t="s">
        <v>29</v>
      </c>
    </row>
    <row r="5566" spans="1:24" x14ac:dyDescent="0.25">
      <c r="A5566">
        <v>5659</v>
      </c>
      <c r="B5566" s="1">
        <v>41141</v>
      </c>
      <c r="C5566">
        <v>1</v>
      </c>
      <c r="D5566" s="2" t="s">
        <v>630</v>
      </c>
      <c r="E5566" s="1">
        <v>41141.281736111108</v>
      </c>
      <c r="F5566" s="2" t="s">
        <v>1055</v>
      </c>
      <c r="G5566" s="2" t="s">
        <v>1056</v>
      </c>
      <c r="H5566" s="2" t="s">
        <v>465</v>
      </c>
      <c r="I5566" s="2" t="s">
        <v>468</v>
      </c>
      <c r="J5566" s="2" t="s">
        <v>3649</v>
      </c>
      <c r="K5566" s="1">
        <v>41141.365069444444</v>
      </c>
      <c r="L5566" s="1">
        <v>41141.406736111108</v>
      </c>
      <c r="M5566" s="2" t="s">
        <v>707</v>
      </c>
      <c r="N5566" s="2" t="s">
        <v>53</v>
      </c>
      <c r="O5566">
        <v>0</v>
      </c>
      <c r="P5566">
        <v>0</v>
      </c>
      <c r="Q5566">
        <v>1</v>
      </c>
      <c r="R5566">
        <v>1</v>
      </c>
      <c r="S5566" s="1">
        <v>41141</v>
      </c>
      <c r="T5566" s="2" t="s">
        <v>4449</v>
      </c>
      <c r="U5566" s="2" t="s">
        <v>4670</v>
      </c>
      <c r="V5566" s="2" t="s">
        <v>4569</v>
      </c>
      <c r="W5566" t="s">
        <v>30</v>
      </c>
      <c r="X5566" t="s">
        <v>29</v>
      </c>
    </row>
    <row r="5567" spans="1:24" x14ac:dyDescent="0.25">
      <c r="A5567">
        <v>5660</v>
      </c>
      <c r="B5567" s="1">
        <v>41141</v>
      </c>
      <c r="C5567">
        <v>1</v>
      </c>
      <c r="D5567" s="2" t="s">
        <v>630</v>
      </c>
      <c r="E5567" s="1">
        <v>41141.281736111108</v>
      </c>
      <c r="F5567" s="2" t="s">
        <v>1136</v>
      </c>
      <c r="G5567" s="2" t="s">
        <v>1137</v>
      </c>
      <c r="H5567" s="2" t="s">
        <v>32</v>
      </c>
      <c r="I5567" s="2" t="s">
        <v>668</v>
      </c>
      <c r="J5567" s="2" t="s">
        <v>3649</v>
      </c>
      <c r="K5567" s="1">
        <v>41141.365069444444</v>
      </c>
      <c r="L5567" s="1">
        <v>41141.406736111108</v>
      </c>
      <c r="M5567" s="2" t="s">
        <v>707</v>
      </c>
      <c r="N5567" s="2" t="s">
        <v>53</v>
      </c>
      <c r="O5567">
        <v>0</v>
      </c>
      <c r="P5567">
        <v>0</v>
      </c>
      <c r="Q5567">
        <v>1</v>
      </c>
      <c r="R5567">
        <v>1</v>
      </c>
      <c r="S5567" s="1">
        <v>41141</v>
      </c>
      <c r="T5567" s="2" t="s">
        <v>4449</v>
      </c>
      <c r="U5567" s="2" t="s">
        <v>4684</v>
      </c>
      <c r="V5567" s="2" t="s">
        <v>4600</v>
      </c>
      <c r="W5567" t="s">
        <v>30</v>
      </c>
      <c r="X5567" t="s">
        <v>29</v>
      </c>
    </row>
    <row r="5568" spans="1:24" x14ac:dyDescent="0.25">
      <c r="A5568">
        <v>5661</v>
      </c>
      <c r="B5568" s="1">
        <v>41141</v>
      </c>
      <c r="C5568">
        <v>1</v>
      </c>
      <c r="D5568" s="2" t="s">
        <v>630</v>
      </c>
      <c r="E5568" s="1">
        <v>41141.281736111108</v>
      </c>
      <c r="F5568" s="2" t="s">
        <v>4452</v>
      </c>
      <c r="G5568" s="2" t="s">
        <v>43</v>
      </c>
      <c r="H5568" s="2" t="s">
        <v>4635</v>
      </c>
      <c r="I5568" s="2" t="s">
        <v>276</v>
      </c>
      <c r="J5568" s="2" t="s">
        <v>3679</v>
      </c>
      <c r="K5568" s="1">
        <v>41141.365069444444</v>
      </c>
      <c r="L5568" s="1">
        <v>41141.406736111108</v>
      </c>
      <c r="M5568" s="2" t="s">
        <v>707</v>
      </c>
      <c r="N5568" s="2" t="s">
        <v>53</v>
      </c>
      <c r="O5568">
        <v>0</v>
      </c>
      <c r="P5568">
        <v>0</v>
      </c>
      <c r="Q5568">
        <v>1</v>
      </c>
      <c r="R5568">
        <v>1</v>
      </c>
      <c r="S5568" s="1">
        <v>41136</v>
      </c>
      <c r="T5568" s="2" t="s">
        <v>4449</v>
      </c>
      <c r="U5568" s="2" t="s">
        <v>4460</v>
      </c>
      <c r="V5568" s="2" t="s">
        <v>4636</v>
      </c>
      <c r="W5568" t="s">
        <v>30</v>
      </c>
      <c r="X5568" t="s">
        <v>29</v>
      </c>
    </row>
    <row r="5569" spans="1:24" x14ac:dyDescent="0.25">
      <c r="A5569">
        <v>5662</v>
      </c>
      <c r="B5569" s="1">
        <v>41141</v>
      </c>
      <c r="C5569">
        <v>1</v>
      </c>
      <c r="D5569" s="2" t="s">
        <v>630</v>
      </c>
      <c r="E5569" s="1">
        <v>41141.281736111108</v>
      </c>
      <c r="F5569" s="2" t="s">
        <v>4452</v>
      </c>
      <c r="G5569" s="2" t="s">
        <v>43</v>
      </c>
      <c r="H5569" s="2" t="s">
        <v>1611</v>
      </c>
      <c r="I5569" s="2" t="s">
        <v>276</v>
      </c>
      <c r="J5569" s="2" t="s">
        <v>3679</v>
      </c>
      <c r="K5569" s="1">
        <v>41141.365069444444</v>
      </c>
      <c r="L5569" s="1">
        <v>41141.406736111108</v>
      </c>
      <c r="M5569" s="2" t="s">
        <v>707</v>
      </c>
      <c r="N5569" s="2" t="s">
        <v>53</v>
      </c>
      <c r="O5569">
        <v>0</v>
      </c>
      <c r="P5569">
        <v>0</v>
      </c>
      <c r="Q5569">
        <v>1</v>
      </c>
      <c r="R5569">
        <v>1</v>
      </c>
      <c r="S5569" s="1">
        <v>41136</v>
      </c>
      <c r="T5569" s="2" t="s">
        <v>4449</v>
      </c>
      <c r="U5569" s="2" t="s">
        <v>4460</v>
      </c>
      <c r="V5569" s="2" t="s">
        <v>4750</v>
      </c>
      <c r="W5569" t="s">
        <v>30</v>
      </c>
      <c r="X5569" t="s">
        <v>29</v>
      </c>
    </row>
    <row r="5570" spans="1:24" x14ac:dyDescent="0.25">
      <c r="A5570">
        <v>5663</v>
      </c>
      <c r="B5570" s="1">
        <v>41141</v>
      </c>
      <c r="C5570">
        <v>1</v>
      </c>
      <c r="D5570" s="2" t="s">
        <v>630</v>
      </c>
      <c r="E5570" s="1">
        <v>41141.281736111108</v>
      </c>
      <c r="F5570" s="2" t="s">
        <v>4452</v>
      </c>
      <c r="G5570" s="2" t="s">
        <v>43</v>
      </c>
      <c r="H5570" s="2" t="s">
        <v>4550</v>
      </c>
      <c r="I5570" s="2" t="s">
        <v>276</v>
      </c>
      <c r="J5570" s="2" t="s">
        <v>3679</v>
      </c>
      <c r="K5570" s="1">
        <v>41141.365069444444</v>
      </c>
      <c r="L5570" s="1">
        <v>41141.406736111108</v>
      </c>
      <c r="M5570" s="2" t="s">
        <v>707</v>
      </c>
      <c r="N5570" s="2" t="s">
        <v>53</v>
      </c>
      <c r="O5570">
        <v>0</v>
      </c>
      <c r="P5570">
        <v>0</v>
      </c>
      <c r="Q5570">
        <v>1</v>
      </c>
      <c r="R5570">
        <v>1</v>
      </c>
      <c r="S5570" s="1">
        <v>41136</v>
      </c>
      <c r="T5570" s="2" t="s">
        <v>4449</v>
      </c>
      <c r="U5570" s="2" t="s">
        <v>4460</v>
      </c>
      <c r="V5570" s="2" t="s">
        <v>4551</v>
      </c>
      <c r="W5570" t="s">
        <v>30</v>
      </c>
      <c r="X5570" t="s">
        <v>29</v>
      </c>
    </row>
    <row r="5571" spans="1:24" x14ac:dyDescent="0.25">
      <c r="A5571">
        <v>5664</v>
      </c>
      <c r="B5571" s="1">
        <v>41141</v>
      </c>
      <c r="C5571">
        <v>1</v>
      </c>
      <c r="D5571" s="2" t="s">
        <v>630</v>
      </c>
      <c r="E5571" s="1">
        <v>41141.281736111108</v>
      </c>
      <c r="F5571" s="2" t="s">
        <v>4452</v>
      </c>
      <c r="G5571" s="2" t="s">
        <v>43</v>
      </c>
      <c r="H5571" s="2" t="s">
        <v>4544</v>
      </c>
      <c r="I5571" s="2" t="s">
        <v>276</v>
      </c>
      <c r="J5571" s="2" t="s">
        <v>3679</v>
      </c>
      <c r="K5571" s="1">
        <v>41141.365069444444</v>
      </c>
      <c r="L5571" s="1">
        <v>41141.406736111108</v>
      </c>
      <c r="M5571" s="2" t="s">
        <v>707</v>
      </c>
      <c r="N5571" s="2" t="s">
        <v>53</v>
      </c>
      <c r="O5571">
        <v>0</v>
      </c>
      <c r="P5571">
        <v>0</v>
      </c>
      <c r="Q5571">
        <v>1</v>
      </c>
      <c r="R5571">
        <v>1</v>
      </c>
      <c r="S5571" s="1">
        <v>41136</v>
      </c>
      <c r="T5571" s="2" t="s">
        <v>4449</v>
      </c>
      <c r="U5571" s="2" t="s">
        <v>4460</v>
      </c>
      <c r="V5571" s="2" t="s">
        <v>4545</v>
      </c>
      <c r="W5571" t="s">
        <v>30</v>
      </c>
      <c r="X5571" t="s">
        <v>29</v>
      </c>
    </row>
    <row r="5572" spans="1:24" x14ac:dyDescent="0.25">
      <c r="A5572">
        <v>5665</v>
      </c>
      <c r="B5572" s="1">
        <v>41141</v>
      </c>
      <c r="C5572">
        <v>1</v>
      </c>
      <c r="D5572" s="2" t="s">
        <v>630</v>
      </c>
      <c r="E5572" s="1">
        <v>41141.281736111108</v>
      </c>
      <c r="F5572" s="2" t="s">
        <v>1143</v>
      </c>
      <c r="G5572" s="2" t="s">
        <v>1144</v>
      </c>
      <c r="H5572" s="2" t="s">
        <v>4618</v>
      </c>
      <c r="I5572" s="2" t="s">
        <v>759</v>
      </c>
      <c r="J5572" s="2" t="s">
        <v>3679</v>
      </c>
      <c r="K5572" s="1">
        <v>41141.365069444444</v>
      </c>
      <c r="L5572" s="1">
        <v>41141.406736111108</v>
      </c>
      <c r="M5572" s="2" t="s">
        <v>707</v>
      </c>
      <c r="N5572" s="2" t="s">
        <v>53</v>
      </c>
      <c r="O5572">
        <v>0</v>
      </c>
      <c r="P5572">
        <v>0</v>
      </c>
      <c r="Q5572">
        <v>1</v>
      </c>
      <c r="R5572">
        <v>1</v>
      </c>
      <c r="S5572" s="1">
        <v>41136</v>
      </c>
      <c r="T5572" s="2" t="s">
        <v>4449</v>
      </c>
      <c r="U5572" s="2" t="s">
        <v>4686</v>
      </c>
      <c r="V5572" s="2" t="s">
        <v>4619</v>
      </c>
      <c r="W5572" t="s">
        <v>30</v>
      </c>
      <c r="X5572" t="s">
        <v>29</v>
      </c>
    </row>
    <row r="5573" spans="1:24" x14ac:dyDescent="0.25">
      <c r="A5573">
        <v>5666</v>
      </c>
      <c r="B5573" s="1">
        <v>41141</v>
      </c>
      <c r="C5573">
        <v>1</v>
      </c>
      <c r="D5573" s="2" t="s">
        <v>630</v>
      </c>
      <c r="E5573" s="1">
        <v>41141.281736111108</v>
      </c>
      <c r="F5573" s="2" t="s">
        <v>1055</v>
      </c>
      <c r="G5573" s="2" t="s">
        <v>1056</v>
      </c>
      <c r="H5573" s="2" t="s">
        <v>4643</v>
      </c>
      <c r="I5573" s="2" t="s">
        <v>906</v>
      </c>
      <c r="J5573" s="2" t="s">
        <v>3679</v>
      </c>
      <c r="K5573" s="1">
        <v>41141.365069444444</v>
      </c>
      <c r="L5573" s="1">
        <v>41141.406736111108</v>
      </c>
      <c r="M5573" s="2" t="s">
        <v>707</v>
      </c>
      <c r="N5573" s="2" t="s">
        <v>53</v>
      </c>
      <c r="O5573">
        <v>0</v>
      </c>
      <c r="P5573">
        <v>0</v>
      </c>
      <c r="Q5573">
        <v>1</v>
      </c>
      <c r="R5573">
        <v>1</v>
      </c>
      <c r="S5573" s="1">
        <v>41136</v>
      </c>
      <c r="T5573" s="2" t="s">
        <v>4449</v>
      </c>
      <c r="U5573" s="2" t="s">
        <v>4670</v>
      </c>
      <c r="V5573" s="2" t="s">
        <v>4644</v>
      </c>
      <c r="W5573" t="s">
        <v>30</v>
      </c>
      <c r="X5573" t="s">
        <v>29</v>
      </c>
    </row>
    <row r="5574" spans="1:24" x14ac:dyDescent="0.25">
      <c r="A5574">
        <v>5667</v>
      </c>
      <c r="B5574" s="1">
        <v>41141</v>
      </c>
      <c r="C5574">
        <v>1</v>
      </c>
      <c r="D5574" s="2" t="s">
        <v>630</v>
      </c>
      <c r="E5574" s="1">
        <v>41141.281736111108</v>
      </c>
      <c r="F5574" s="2" t="s">
        <v>1136</v>
      </c>
      <c r="G5574" s="2" t="s">
        <v>1137</v>
      </c>
      <c r="H5574" s="2" t="s">
        <v>4632</v>
      </c>
      <c r="I5574" s="2" t="s">
        <v>835</v>
      </c>
      <c r="J5574" s="2" t="s">
        <v>3679</v>
      </c>
      <c r="K5574" s="1">
        <v>41141.365069444444</v>
      </c>
      <c r="L5574" s="1">
        <v>41141.406736111108</v>
      </c>
      <c r="M5574" s="2" t="s">
        <v>707</v>
      </c>
      <c r="N5574" s="2" t="s">
        <v>53</v>
      </c>
      <c r="O5574">
        <v>0</v>
      </c>
      <c r="P5574">
        <v>0</v>
      </c>
      <c r="Q5574">
        <v>1</v>
      </c>
      <c r="R5574">
        <v>1</v>
      </c>
      <c r="S5574" s="1">
        <v>41136</v>
      </c>
      <c r="T5574" s="2" t="s">
        <v>4449</v>
      </c>
      <c r="U5574" s="2" t="s">
        <v>4684</v>
      </c>
      <c r="V5574" s="2" t="s">
        <v>4633</v>
      </c>
      <c r="W5574" t="s">
        <v>30</v>
      </c>
      <c r="X5574" t="s">
        <v>29</v>
      </c>
    </row>
    <row r="5575" spans="1:24" x14ac:dyDescent="0.25">
      <c r="A5575">
        <v>5668</v>
      </c>
      <c r="B5575" s="1">
        <v>41141</v>
      </c>
      <c r="C5575">
        <v>1</v>
      </c>
      <c r="D5575" s="2" t="s">
        <v>630</v>
      </c>
      <c r="E5575" s="1">
        <v>41141.281736111108</v>
      </c>
      <c r="F5575" s="2" t="s">
        <v>1143</v>
      </c>
      <c r="G5575" s="2" t="s">
        <v>1144</v>
      </c>
      <c r="H5575" s="2" t="s">
        <v>4773</v>
      </c>
      <c r="I5575" s="2" t="s">
        <v>759</v>
      </c>
      <c r="J5575" s="2" t="s">
        <v>3679</v>
      </c>
      <c r="K5575" s="1">
        <v>41141.365069444444</v>
      </c>
      <c r="L5575" s="1">
        <v>41141.406736111108</v>
      </c>
      <c r="M5575" s="2" t="s">
        <v>707</v>
      </c>
      <c r="N5575" s="2" t="s">
        <v>53</v>
      </c>
      <c r="O5575">
        <v>0</v>
      </c>
      <c r="P5575">
        <v>0</v>
      </c>
      <c r="Q5575">
        <v>1</v>
      </c>
      <c r="R5575">
        <v>1</v>
      </c>
      <c r="S5575" s="1">
        <v>41136</v>
      </c>
      <c r="T5575" s="2" t="s">
        <v>4449</v>
      </c>
      <c r="U5575" s="2" t="s">
        <v>4686</v>
      </c>
      <c r="V5575" s="2" t="s">
        <v>4774</v>
      </c>
      <c r="W5575" t="s">
        <v>30</v>
      </c>
      <c r="X5575" t="s">
        <v>29</v>
      </c>
    </row>
    <row r="5576" spans="1:24" x14ac:dyDescent="0.25">
      <c r="A5576">
        <v>5669</v>
      </c>
      <c r="B5576" s="1">
        <v>41141</v>
      </c>
      <c r="C5576">
        <v>1</v>
      </c>
      <c r="D5576" s="2" t="s">
        <v>630</v>
      </c>
      <c r="E5576" s="1">
        <v>41141.281736111108</v>
      </c>
      <c r="F5576" s="2" t="s">
        <v>1055</v>
      </c>
      <c r="G5576" s="2" t="s">
        <v>1056</v>
      </c>
      <c r="H5576" s="2" t="s">
        <v>4775</v>
      </c>
      <c r="I5576" s="2" t="s">
        <v>906</v>
      </c>
      <c r="J5576" s="2" t="s">
        <v>3679</v>
      </c>
      <c r="K5576" s="1">
        <v>41141.365069444444</v>
      </c>
      <c r="L5576" s="1">
        <v>41141.406736111108</v>
      </c>
      <c r="M5576" s="2" t="s">
        <v>707</v>
      </c>
      <c r="N5576" s="2" t="s">
        <v>53</v>
      </c>
      <c r="O5576">
        <v>0</v>
      </c>
      <c r="P5576">
        <v>0</v>
      </c>
      <c r="Q5576">
        <v>1</v>
      </c>
      <c r="R5576">
        <v>1</v>
      </c>
      <c r="S5576" s="1">
        <v>41136</v>
      </c>
      <c r="T5576" s="2" t="s">
        <v>4449</v>
      </c>
      <c r="U5576" s="2" t="s">
        <v>4670</v>
      </c>
      <c r="V5576" s="2" t="s">
        <v>4776</v>
      </c>
      <c r="W5576" t="s">
        <v>30</v>
      </c>
      <c r="X5576" t="s">
        <v>29</v>
      </c>
    </row>
    <row r="5577" spans="1:24" x14ac:dyDescent="0.25">
      <c r="A5577">
        <v>5670</v>
      </c>
      <c r="B5577" s="1">
        <v>41141</v>
      </c>
      <c r="C5577">
        <v>1</v>
      </c>
      <c r="D5577" s="2" t="s">
        <v>630</v>
      </c>
      <c r="E5577" s="1">
        <v>41141.281736111108</v>
      </c>
      <c r="F5577" s="2" t="s">
        <v>3076</v>
      </c>
      <c r="G5577" s="2" t="s">
        <v>3077</v>
      </c>
      <c r="H5577" s="2" t="s">
        <v>4851</v>
      </c>
      <c r="I5577" s="2" t="s">
        <v>3078</v>
      </c>
      <c r="J5577" s="2" t="s">
        <v>3679</v>
      </c>
      <c r="K5577" s="1">
        <v>41141.365069444444</v>
      </c>
      <c r="L5577" s="1">
        <v>41141.406736111108</v>
      </c>
      <c r="M5577" s="2" t="s">
        <v>707</v>
      </c>
      <c r="N5577" s="2" t="s">
        <v>53</v>
      </c>
      <c r="O5577">
        <v>0</v>
      </c>
      <c r="P5577">
        <v>0</v>
      </c>
      <c r="Q5577">
        <v>1</v>
      </c>
      <c r="R5577">
        <v>1</v>
      </c>
      <c r="S5577" s="1">
        <v>41136</v>
      </c>
      <c r="T5577" s="2" t="s">
        <v>4449</v>
      </c>
      <c r="U5577" s="2" t="s">
        <v>4826</v>
      </c>
      <c r="V5577" s="2" t="s">
        <v>4852</v>
      </c>
      <c r="W5577" t="s">
        <v>30</v>
      </c>
      <c r="X5577" t="s">
        <v>29</v>
      </c>
    </row>
    <row r="5578" spans="1:24" x14ac:dyDescent="0.25">
      <c r="A5578">
        <v>5671</v>
      </c>
      <c r="B5578" s="1">
        <v>41141</v>
      </c>
      <c r="C5578">
        <v>1</v>
      </c>
      <c r="D5578" s="2" t="s">
        <v>630</v>
      </c>
      <c r="E5578" s="1">
        <v>41141.281736111108</v>
      </c>
      <c r="F5578" s="2" t="s">
        <v>3076</v>
      </c>
      <c r="G5578" s="2" t="s">
        <v>3077</v>
      </c>
      <c r="H5578" s="2" t="s">
        <v>4825</v>
      </c>
      <c r="I5578" s="2" t="s">
        <v>3078</v>
      </c>
      <c r="J5578" s="2" t="s">
        <v>3679</v>
      </c>
      <c r="K5578" s="1">
        <v>41141.365069444444</v>
      </c>
      <c r="L5578" s="1">
        <v>41141.406736111108</v>
      </c>
      <c r="M5578" s="2" t="s">
        <v>707</v>
      </c>
      <c r="N5578" s="2" t="s">
        <v>53</v>
      </c>
      <c r="O5578">
        <v>0</v>
      </c>
      <c r="P5578">
        <v>0</v>
      </c>
      <c r="Q5578">
        <v>1</v>
      </c>
      <c r="R5578">
        <v>1</v>
      </c>
      <c r="S5578" s="1">
        <v>41136</v>
      </c>
      <c r="T5578" s="2" t="s">
        <v>4449</v>
      </c>
      <c r="U5578" s="2" t="s">
        <v>4826</v>
      </c>
      <c r="V5578" s="2" t="s">
        <v>4827</v>
      </c>
      <c r="W5578" t="s">
        <v>30</v>
      </c>
      <c r="X5578" t="s">
        <v>29</v>
      </c>
    </row>
    <row r="5579" spans="1:24" x14ac:dyDescent="0.25">
      <c r="A5579">
        <v>5672</v>
      </c>
      <c r="B5579" s="1">
        <v>41141</v>
      </c>
      <c r="C5579">
        <v>1</v>
      </c>
      <c r="D5579" s="2" t="s">
        <v>630</v>
      </c>
      <c r="E5579" s="1">
        <v>41141.281736111108</v>
      </c>
      <c r="F5579" s="2" t="s">
        <v>3190</v>
      </c>
      <c r="G5579" s="2" t="s">
        <v>3191</v>
      </c>
      <c r="H5579" s="2" t="s">
        <v>4853</v>
      </c>
      <c r="I5579" s="2" t="s">
        <v>3680</v>
      </c>
      <c r="J5579" s="2" t="s">
        <v>3679</v>
      </c>
      <c r="K5579" s="1">
        <v>41141.365069444444</v>
      </c>
      <c r="L5579" s="1">
        <v>41141.406736111108</v>
      </c>
      <c r="M5579" s="2" t="s">
        <v>707</v>
      </c>
      <c r="N5579" s="2" t="s">
        <v>53</v>
      </c>
      <c r="O5579">
        <v>0</v>
      </c>
      <c r="P5579">
        <v>0</v>
      </c>
      <c r="Q5579">
        <v>1</v>
      </c>
      <c r="R5579">
        <v>1</v>
      </c>
      <c r="S5579" s="1">
        <v>41136</v>
      </c>
      <c r="T5579" s="2" t="s">
        <v>4449</v>
      </c>
      <c r="U5579" s="2" t="s">
        <v>4835</v>
      </c>
      <c r="V5579" s="2" t="s">
        <v>4854</v>
      </c>
      <c r="W5579" t="s">
        <v>30</v>
      </c>
      <c r="X5579" t="s">
        <v>29</v>
      </c>
    </row>
    <row r="5580" spans="1:24" x14ac:dyDescent="0.25">
      <c r="A5580">
        <v>5673</v>
      </c>
      <c r="B5580" s="1">
        <v>41141</v>
      </c>
      <c r="C5580">
        <v>1</v>
      </c>
      <c r="D5580" s="2" t="s">
        <v>630</v>
      </c>
      <c r="E5580" s="1">
        <v>41141.281736111108</v>
      </c>
      <c r="F5580" s="2" t="s">
        <v>4452</v>
      </c>
      <c r="G5580" s="2" t="s">
        <v>43</v>
      </c>
      <c r="H5580" s="2" t="s">
        <v>4635</v>
      </c>
      <c r="I5580" s="2" t="s">
        <v>276</v>
      </c>
      <c r="J5580" s="2" t="s">
        <v>3681</v>
      </c>
      <c r="K5580" s="1">
        <v>41141.365069444444</v>
      </c>
      <c r="L5580" s="1">
        <v>41141.406736111108</v>
      </c>
      <c r="M5580" s="2" t="s">
        <v>707</v>
      </c>
      <c r="N5580" s="2" t="s">
        <v>53</v>
      </c>
      <c r="O5580">
        <v>0</v>
      </c>
      <c r="P5580">
        <v>0</v>
      </c>
      <c r="Q5580">
        <v>1</v>
      </c>
      <c r="R5580">
        <v>1</v>
      </c>
      <c r="S5580" s="1">
        <v>41136</v>
      </c>
      <c r="T5580" s="2" t="s">
        <v>4449</v>
      </c>
      <c r="U5580" s="2" t="s">
        <v>4460</v>
      </c>
      <c r="V5580" s="2" t="s">
        <v>4636</v>
      </c>
      <c r="W5580" t="s">
        <v>30</v>
      </c>
      <c r="X5580" t="s">
        <v>29</v>
      </c>
    </row>
    <row r="5581" spans="1:24" x14ac:dyDescent="0.25">
      <c r="A5581">
        <v>5674</v>
      </c>
      <c r="B5581" s="1">
        <v>41141</v>
      </c>
      <c r="C5581">
        <v>1</v>
      </c>
      <c r="D5581" s="2" t="s">
        <v>630</v>
      </c>
      <c r="E5581" s="1">
        <v>41141.281736111108</v>
      </c>
      <c r="F5581" s="2" t="s">
        <v>4452</v>
      </c>
      <c r="G5581" s="2" t="s">
        <v>43</v>
      </c>
      <c r="H5581" s="2" t="s">
        <v>1611</v>
      </c>
      <c r="I5581" s="2" t="s">
        <v>276</v>
      </c>
      <c r="J5581" s="2" t="s">
        <v>3681</v>
      </c>
      <c r="K5581" s="1">
        <v>41141.365069444444</v>
      </c>
      <c r="L5581" s="1">
        <v>41141.406736111108</v>
      </c>
      <c r="M5581" s="2" t="s">
        <v>707</v>
      </c>
      <c r="N5581" s="2" t="s">
        <v>53</v>
      </c>
      <c r="O5581">
        <v>0</v>
      </c>
      <c r="P5581">
        <v>0</v>
      </c>
      <c r="Q5581">
        <v>1</v>
      </c>
      <c r="R5581">
        <v>1</v>
      </c>
      <c r="S5581" s="1">
        <v>41136</v>
      </c>
      <c r="T5581" s="2" t="s">
        <v>4449</v>
      </c>
      <c r="U5581" s="2" t="s">
        <v>4460</v>
      </c>
      <c r="V5581" s="2" t="s">
        <v>4750</v>
      </c>
      <c r="W5581" t="s">
        <v>30</v>
      </c>
      <c r="X5581" t="s">
        <v>29</v>
      </c>
    </row>
    <row r="5582" spans="1:24" x14ac:dyDescent="0.25">
      <c r="A5582">
        <v>5675</v>
      </c>
      <c r="B5582" s="1">
        <v>41141</v>
      </c>
      <c r="C5582">
        <v>1</v>
      </c>
      <c r="D5582" s="2" t="s">
        <v>630</v>
      </c>
      <c r="E5582" s="1">
        <v>41141.281736111108</v>
      </c>
      <c r="F5582" s="2" t="s">
        <v>4452</v>
      </c>
      <c r="G5582" s="2" t="s">
        <v>43</v>
      </c>
      <c r="H5582" s="2" t="s">
        <v>4550</v>
      </c>
      <c r="I5582" s="2" t="s">
        <v>276</v>
      </c>
      <c r="J5582" s="2" t="s">
        <v>3681</v>
      </c>
      <c r="K5582" s="1">
        <v>41141.365069444444</v>
      </c>
      <c r="L5582" s="1">
        <v>41141.406736111108</v>
      </c>
      <c r="M5582" s="2" t="s">
        <v>707</v>
      </c>
      <c r="N5582" s="2" t="s">
        <v>53</v>
      </c>
      <c r="O5582">
        <v>0</v>
      </c>
      <c r="P5582">
        <v>0</v>
      </c>
      <c r="Q5582">
        <v>1</v>
      </c>
      <c r="R5582">
        <v>1</v>
      </c>
      <c r="S5582" s="1">
        <v>41136</v>
      </c>
      <c r="T5582" s="2" t="s">
        <v>4449</v>
      </c>
      <c r="U5582" s="2" t="s">
        <v>4460</v>
      </c>
      <c r="V5582" s="2" t="s">
        <v>4551</v>
      </c>
      <c r="W5582" t="s">
        <v>30</v>
      </c>
      <c r="X5582" t="s">
        <v>29</v>
      </c>
    </row>
    <row r="5583" spans="1:24" x14ac:dyDescent="0.25">
      <c r="A5583">
        <v>5676</v>
      </c>
      <c r="B5583" s="1">
        <v>41141</v>
      </c>
      <c r="C5583">
        <v>1</v>
      </c>
      <c r="D5583" s="2" t="s">
        <v>630</v>
      </c>
      <c r="E5583" s="1">
        <v>41141.281736111108</v>
      </c>
      <c r="F5583" s="2" t="s">
        <v>4452</v>
      </c>
      <c r="G5583" s="2" t="s">
        <v>43</v>
      </c>
      <c r="H5583" s="2" t="s">
        <v>4544</v>
      </c>
      <c r="I5583" s="2" t="s">
        <v>276</v>
      </c>
      <c r="J5583" s="2" t="s">
        <v>3681</v>
      </c>
      <c r="K5583" s="1">
        <v>41141.365069444444</v>
      </c>
      <c r="L5583" s="1">
        <v>41141.406736111108</v>
      </c>
      <c r="M5583" s="2" t="s">
        <v>707</v>
      </c>
      <c r="N5583" s="2" t="s">
        <v>53</v>
      </c>
      <c r="O5583">
        <v>0</v>
      </c>
      <c r="P5583">
        <v>0</v>
      </c>
      <c r="Q5583">
        <v>1</v>
      </c>
      <c r="R5583">
        <v>1</v>
      </c>
      <c r="S5583" s="1">
        <v>41136</v>
      </c>
      <c r="T5583" s="2" t="s">
        <v>4449</v>
      </c>
      <c r="U5583" s="2" t="s">
        <v>4460</v>
      </c>
      <c r="V5583" s="2" t="s">
        <v>4545</v>
      </c>
      <c r="W5583" t="s">
        <v>30</v>
      </c>
      <c r="X5583" t="s">
        <v>29</v>
      </c>
    </row>
    <row r="5584" spans="1:24" x14ac:dyDescent="0.25">
      <c r="A5584">
        <v>5677</v>
      </c>
      <c r="B5584" s="1">
        <v>41141</v>
      </c>
      <c r="C5584">
        <v>1</v>
      </c>
      <c r="D5584" s="2" t="s">
        <v>630</v>
      </c>
      <c r="E5584" s="1">
        <v>41141.281736111108</v>
      </c>
      <c r="F5584" s="2" t="s">
        <v>1143</v>
      </c>
      <c r="G5584" s="2" t="s">
        <v>1144</v>
      </c>
      <c r="H5584" s="2" t="s">
        <v>4618</v>
      </c>
      <c r="I5584" s="2" t="s">
        <v>759</v>
      </c>
      <c r="J5584" s="2" t="s">
        <v>3681</v>
      </c>
      <c r="K5584" s="1">
        <v>41141.365069444444</v>
      </c>
      <c r="L5584" s="1">
        <v>41141.406736111108</v>
      </c>
      <c r="M5584" s="2" t="s">
        <v>707</v>
      </c>
      <c r="N5584" s="2" t="s">
        <v>53</v>
      </c>
      <c r="O5584">
        <v>0</v>
      </c>
      <c r="P5584">
        <v>0</v>
      </c>
      <c r="Q5584">
        <v>1</v>
      </c>
      <c r="R5584">
        <v>1</v>
      </c>
      <c r="S5584" s="1">
        <v>41136</v>
      </c>
      <c r="T5584" s="2" t="s">
        <v>4449</v>
      </c>
      <c r="U5584" s="2" t="s">
        <v>4686</v>
      </c>
      <c r="V5584" s="2" t="s">
        <v>4619</v>
      </c>
      <c r="W5584" t="s">
        <v>30</v>
      </c>
      <c r="X5584" t="s">
        <v>29</v>
      </c>
    </row>
    <row r="5585" spans="1:24" x14ac:dyDescent="0.25">
      <c r="A5585">
        <v>5678</v>
      </c>
      <c r="B5585" s="1">
        <v>41141</v>
      </c>
      <c r="C5585">
        <v>1</v>
      </c>
      <c r="D5585" s="2" t="s">
        <v>630</v>
      </c>
      <c r="E5585" s="1">
        <v>41141.281736111108</v>
      </c>
      <c r="F5585" s="2" t="s">
        <v>1055</v>
      </c>
      <c r="G5585" s="2" t="s">
        <v>1056</v>
      </c>
      <c r="H5585" s="2" t="s">
        <v>4643</v>
      </c>
      <c r="I5585" s="2" t="s">
        <v>906</v>
      </c>
      <c r="J5585" s="2" t="s">
        <v>3681</v>
      </c>
      <c r="K5585" s="1">
        <v>41141.365069444444</v>
      </c>
      <c r="L5585" s="1">
        <v>41141.406736111108</v>
      </c>
      <c r="M5585" s="2" t="s">
        <v>707</v>
      </c>
      <c r="N5585" s="2" t="s">
        <v>53</v>
      </c>
      <c r="O5585">
        <v>0</v>
      </c>
      <c r="P5585">
        <v>0</v>
      </c>
      <c r="Q5585">
        <v>1</v>
      </c>
      <c r="R5585">
        <v>1</v>
      </c>
      <c r="S5585" s="1">
        <v>41136</v>
      </c>
      <c r="T5585" s="2" t="s">
        <v>4449</v>
      </c>
      <c r="U5585" s="2" t="s">
        <v>4670</v>
      </c>
      <c r="V5585" s="2" t="s">
        <v>4644</v>
      </c>
      <c r="W5585" t="s">
        <v>30</v>
      </c>
      <c r="X5585" t="s">
        <v>29</v>
      </c>
    </row>
    <row r="5586" spans="1:24" x14ac:dyDescent="0.25">
      <c r="A5586">
        <v>5679</v>
      </c>
      <c r="B5586" s="1">
        <v>41141</v>
      </c>
      <c r="C5586">
        <v>1</v>
      </c>
      <c r="D5586" s="2" t="s">
        <v>630</v>
      </c>
      <c r="E5586" s="1">
        <v>41141.281736111108</v>
      </c>
      <c r="F5586" s="2" t="s">
        <v>1136</v>
      </c>
      <c r="G5586" s="2" t="s">
        <v>1137</v>
      </c>
      <c r="H5586" s="2" t="s">
        <v>4632</v>
      </c>
      <c r="I5586" s="2" t="s">
        <v>835</v>
      </c>
      <c r="J5586" s="2" t="s">
        <v>3681</v>
      </c>
      <c r="K5586" s="1">
        <v>41141.365069444444</v>
      </c>
      <c r="L5586" s="1">
        <v>41141.406736111108</v>
      </c>
      <c r="M5586" s="2" t="s">
        <v>707</v>
      </c>
      <c r="N5586" s="2" t="s">
        <v>53</v>
      </c>
      <c r="O5586">
        <v>0</v>
      </c>
      <c r="P5586">
        <v>0</v>
      </c>
      <c r="Q5586">
        <v>1</v>
      </c>
      <c r="R5586">
        <v>1</v>
      </c>
      <c r="S5586" s="1">
        <v>41136</v>
      </c>
      <c r="T5586" s="2" t="s">
        <v>4449</v>
      </c>
      <c r="U5586" s="2" t="s">
        <v>4684</v>
      </c>
      <c r="V5586" s="2" t="s">
        <v>4633</v>
      </c>
      <c r="W5586" t="s">
        <v>30</v>
      </c>
      <c r="X5586" t="s">
        <v>29</v>
      </c>
    </row>
    <row r="5587" spans="1:24" x14ac:dyDescent="0.25">
      <c r="A5587">
        <v>5680</v>
      </c>
      <c r="B5587" s="1">
        <v>41141</v>
      </c>
      <c r="C5587">
        <v>1</v>
      </c>
      <c r="D5587" s="2" t="s">
        <v>630</v>
      </c>
      <c r="E5587" s="1">
        <v>41141.281736111108</v>
      </c>
      <c r="F5587" s="2" t="s">
        <v>1143</v>
      </c>
      <c r="G5587" s="2" t="s">
        <v>1144</v>
      </c>
      <c r="H5587" s="2" t="s">
        <v>4773</v>
      </c>
      <c r="I5587" s="2" t="s">
        <v>759</v>
      </c>
      <c r="J5587" s="2" t="s">
        <v>3681</v>
      </c>
      <c r="K5587" s="1">
        <v>41141.365069444444</v>
      </c>
      <c r="L5587" s="1">
        <v>41141.406736111108</v>
      </c>
      <c r="M5587" s="2" t="s">
        <v>707</v>
      </c>
      <c r="N5587" s="2" t="s">
        <v>53</v>
      </c>
      <c r="O5587">
        <v>0</v>
      </c>
      <c r="P5587">
        <v>0</v>
      </c>
      <c r="Q5587">
        <v>1</v>
      </c>
      <c r="R5587">
        <v>1</v>
      </c>
      <c r="S5587" s="1">
        <v>41136</v>
      </c>
      <c r="T5587" s="2" t="s">
        <v>4449</v>
      </c>
      <c r="U5587" s="2" t="s">
        <v>4686</v>
      </c>
      <c r="V5587" s="2" t="s">
        <v>4774</v>
      </c>
      <c r="W5587" t="s">
        <v>30</v>
      </c>
      <c r="X5587" t="s">
        <v>29</v>
      </c>
    </row>
    <row r="5588" spans="1:24" x14ac:dyDescent="0.25">
      <c r="A5588">
        <v>5681</v>
      </c>
      <c r="B5588" s="1">
        <v>41141</v>
      </c>
      <c r="C5588">
        <v>1</v>
      </c>
      <c r="D5588" s="2" t="s">
        <v>630</v>
      </c>
      <c r="E5588" s="1">
        <v>41141.281736111108</v>
      </c>
      <c r="F5588" s="2" t="s">
        <v>1055</v>
      </c>
      <c r="G5588" s="2" t="s">
        <v>1056</v>
      </c>
      <c r="H5588" s="2" t="s">
        <v>4775</v>
      </c>
      <c r="I5588" s="2" t="s">
        <v>906</v>
      </c>
      <c r="J5588" s="2" t="s">
        <v>3681</v>
      </c>
      <c r="K5588" s="1">
        <v>41141.365069444444</v>
      </c>
      <c r="L5588" s="1">
        <v>41141.406736111108</v>
      </c>
      <c r="M5588" s="2" t="s">
        <v>707</v>
      </c>
      <c r="N5588" s="2" t="s">
        <v>53</v>
      </c>
      <c r="O5588">
        <v>0</v>
      </c>
      <c r="P5588">
        <v>0</v>
      </c>
      <c r="Q5588">
        <v>1</v>
      </c>
      <c r="R5588">
        <v>1</v>
      </c>
      <c r="S5588" s="1">
        <v>41136</v>
      </c>
      <c r="T5588" s="2" t="s">
        <v>4449</v>
      </c>
      <c r="U5588" s="2" t="s">
        <v>4670</v>
      </c>
      <c r="V5588" s="2" t="s">
        <v>4776</v>
      </c>
      <c r="W5588" t="s">
        <v>30</v>
      </c>
      <c r="X5588" t="s">
        <v>29</v>
      </c>
    </row>
    <row r="5589" spans="1:24" x14ac:dyDescent="0.25">
      <c r="A5589">
        <v>5682</v>
      </c>
      <c r="B5589" s="1">
        <v>41141</v>
      </c>
      <c r="C5589">
        <v>1</v>
      </c>
      <c r="D5589" s="2" t="s">
        <v>630</v>
      </c>
      <c r="E5589" s="1">
        <v>41141.281736111108</v>
      </c>
      <c r="F5589" s="2" t="s">
        <v>3076</v>
      </c>
      <c r="G5589" s="2" t="s">
        <v>3077</v>
      </c>
      <c r="H5589" s="2" t="s">
        <v>4851</v>
      </c>
      <c r="I5589" s="2" t="s">
        <v>3078</v>
      </c>
      <c r="J5589" s="2" t="s">
        <v>3681</v>
      </c>
      <c r="K5589" s="1">
        <v>41141.365069444444</v>
      </c>
      <c r="L5589" s="1">
        <v>41141.406736111108</v>
      </c>
      <c r="M5589" s="2" t="s">
        <v>707</v>
      </c>
      <c r="N5589" s="2" t="s">
        <v>53</v>
      </c>
      <c r="O5589">
        <v>0</v>
      </c>
      <c r="P5589">
        <v>0</v>
      </c>
      <c r="Q5589">
        <v>1</v>
      </c>
      <c r="R5589">
        <v>1</v>
      </c>
      <c r="S5589" s="1">
        <v>41136</v>
      </c>
      <c r="T5589" s="2" t="s">
        <v>4449</v>
      </c>
      <c r="U5589" s="2" t="s">
        <v>4826</v>
      </c>
      <c r="V5589" s="2" t="s">
        <v>4852</v>
      </c>
      <c r="W5589" t="s">
        <v>30</v>
      </c>
      <c r="X5589" t="s">
        <v>29</v>
      </c>
    </row>
    <row r="5590" spans="1:24" x14ac:dyDescent="0.25">
      <c r="A5590">
        <v>5683</v>
      </c>
      <c r="B5590" s="1">
        <v>41141</v>
      </c>
      <c r="C5590">
        <v>1</v>
      </c>
      <c r="D5590" s="2" t="s">
        <v>630</v>
      </c>
      <c r="E5590" s="1">
        <v>41141.281736111108</v>
      </c>
      <c r="F5590" s="2" t="s">
        <v>3076</v>
      </c>
      <c r="G5590" s="2" t="s">
        <v>3077</v>
      </c>
      <c r="H5590" s="2" t="s">
        <v>4825</v>
      </c>
      <c r="I5590" s="2" t="s">
        <v>3078</v>
      </c>
      <c r="J5590" s="2" t="s">
        <v>3681</v>
      </c>
      <c r="K5590" s="1">
        <v>41141.365069444444</v>
      </c>
      <c r="L5590" s="1">
        <v>41141.406736111108</v>
      </c>
      <c r="M5590" s="2" t="s">
        <v>707</v>
      </c>
      <c r="N5590" s="2" t="s">
        <v>53</v>
      </c>
      <c r="O5590">
        <v>0</v>
      </c>
      <c r="P5590">
        <v>0</v>
      </c>
      <c r="Q5590">
        <v>1</v>
      </c>
      <c r="R5590">
        <v>1</v>
      </c>
      <c r="S5590" s="1">
        <v>41136</v>
      </c>
      <c r="T5590" s="2" t="s">
        <v>4449</v>
      </c>
      <c r="U5590" s="2" t="s">
        <v>4826</v>
      </c>
      <c r="V5590" s="2" t="s">
        <v>4827</v>
      </c>
      <c r="W5590" t="s">
        <v>30</v>
      </c>
      <c r="X5590" t="s">
        <v>29</v>
      </c>
    </row>
    <row r="5591" spans="1:24" x14ac:dyDescent="0.25">
      <c r="A5591">
        <v>5684</v>
      </c>
      <c r="B5591" s="1">
        <v>41141</v>
      </c>
      <c r="C5591">
        <v>1</v>
      </c>
      <c r="D5591" s="2" t="s">
        <v>630</v>
      </c>
      <c r="E5591" s="1">
        <v>41141.281736111108</v>
      </c>
      <c r="F5591" s="2" t="s">
        <v>3190</v>
      </c>
      <c r="G5591" s="2" t="s">
        <v>3191</v>
      </c>
      <c r="H5591" s="2" t="s">
        <v>4853</v>
      </c>
      <c r="I5591" s="2" t="s">
        <v>3680</v>
      </c>
      <c r="J5591" s="2" t="s">
        <v>3681</v>
      </c>
      <c r="K5591" s="1">
        <v>41141.365069444444</v>
      </c>
      <c r="L5591" s="1">
        <v>41141.406736111108</v>
      </c>
      <c r="M5591" s="2" t="s">
        <v>707</v>
      </c>
      <c r="N5591" s="2" t="s">
        <v>53</v>
      </c>
      <c r="O5591">
        <v>0</v>
      </c>
      <c r="P5591">
        <v>0</v>
      </c>
      <c r="Q5591">
        <v>1</v>
      </c>
      <c r="R5591">
        <v>1</v>
      </c>
      <c r="S5591" s="1">
        <v>41136</v>
      </c>
      <c r="T5591" s="2" t="s">
        <v>4449</v>
      </c>
      <c r="U5591" s="2" t="s">
        <v>4835</v>
      </c>
      <c r="V5591" s="2" t="s">
        <v>4854</v>
      </c>
      <c r="W5591" t="s">
        <v>30</v>
      </c>
      <c r="X5591" t="s">
        <v>29</v>
      </c>
    </row>
    <row r="5592" spans="1:24" x14ac:dyDescent="0.25">
      <c r="A5592">
        <v>5685</v>
      </c>
      <c r="B5592" s="1">
        <v>41141</v>
      </c>
      <c r="C5592">
        <v>1</v>
      </c>
      <c r="D5592" s="2" t="s">
        <v>630</v>
      </c>
      <c r="E5592" s="1">
        <v>41141.281736111108</v>
      </c>
      <c r="F5592" s="2" t="s">
        <v>387</v>
      </c>
      <c r="G5592" s="2" t="s">
        <v>388</v>
      </c>
      <c r="H5592" s="2" t="s">
        <v>32</v>
      </c>
      <c r="I5592" s="2" t="s">
        <v>1001</v>
      </c>
      <c r="J5592" s="2" t="s">
        <v>3700</v>
      </c>
      <c r="K5592" s="1">
        <v>41141.365069444444</v>
      </c>
      <c r="L5592" s="1">
        <v>41141.406736111108</v>
      </c>
      <c r="M5592" s="2" t="s">
        <v>707</v>
      </c>
      <c r="N5592" s="2" t="s">
        <v>53</v>
      </c>
      <c r="O5592">
        <v>0</v>
      </c>
      <c r="P5592">
        <v>0</v>
      </c>
      <c r="Q5592">
        <v>1</v>
      </c>
      <c r="R5592">
        <v>1</v>
      </c>
      <c r="S5592" s="1">
        <v>41137</v>
      </c>
      <c r="T5592" s="2" t="s">
        <v>4449</v>
      </c>
      <c r="U5592" s="2" t="s">
        <v>4561</v>
      </c>
      <c r="V5592" s="2" t="s">
        <v>4655</v>
      </c>
      <c r="W5592" t="s">
        <v>30</v>
      </c>
      <c r="X5592" t="s">
        <v>29</v>
      </c>
    </row>
    <row r="5593" spans="1:24" x14ac:dyDescent="0.25">
      <c r="A5593">
        <v>5686</v>
      </c>
      <c r="B5593" s="1">
        <v>41141</v>
      </c>
      <c r="C5593">
        <v>1</v>
      </c>
      <c r="D5593" s="2" t="s">
        <v>630</v>
      </c>
      <c r="E5593" s="1">
        <v>41141.281736111108</v>
      </c>
      <c r="F5593" s="2" t="s">
        <v>1108</v>
      </c>
      <c r="G5593" s="2" t="s">
        <v>1109</v>
      </c>
      <c r="H5593" s="2" t="s">
        <v>32</v>
      </c>
      <c r="I5593" s="2" t="s">
        <v>843</v>
      </c>
      <c r="J5593" s="2" t="s">
        <v>3700</v>
      </c>
      <c r="K5593" s="1">
        <v>41141.365069444444</v>
      </c>
      <c r="L5593" s="1">
        <v>41141.406736111108</v>
      </c>
      <c r="M5593" s="2" t="s">
        <v>707</v>
      </c>
      <c r="N5593" s="2" t="s">
        <v>53</v>
      </c>
      <c r="O5593">
        <v>0</v>
      </c>
      <c r="P5593">
        <v>0</v>
      </c>
      <c r="Q5593">
        <v>1</v>
      </c>
      <c r="R5593">
        <v>1</v>
      </c>
      <c r="S5593" s="1">
        <v>41137</v>
      </c>
      <c r="T5593" s="2" t="s">
        <v>4449</v>
      </c>
      <c r="U5593" s="2" t="s">
        <v>4676</v>
      </c>
      <c r="V5593" s="2" t="s">
        <v>4634</v>
      </c>
      <c r="W5593" t="s">
        <v>30</v>
      </c>
      <c r="X5593" t="s">
        <v>29</v>
      </c>
    </row>
    <row r="5594" spans="1:24" x14ac:dyDescent="0.25">
      <c r="A5594">
        <v>5687</v>
      </c>
      <c r="B5594" s="1">
        <v>41141</v>
      </c>
      <c r="C5594">
        <v>1</v>
      </c>
      <c r="D5594" s="2" t="s">
        <v>630</v>
      </c>
      <c r="E5594" s="1">
        <v>41141.281747685185</v>
      </c>
      <c r="F5594" s="2" t="s">
        <v>1143</v>
      </c>
      <c r="G5594" s="2" t="s">
        <v>1144</v>
      </c>
      <c r="H5594" s="2" t="s">
        <v>32</v>
      </c>
      <c r="I5594" s="2" t="s">
        <v>1564</v>
      </c>
      <c r="J5594" s="2" t="s">
        <v>3700</v>
      </c>
      <c r="K5594" s="1">
        <v>41141.365081018521</v>
      </c>
      <c r="L5594" s="1">
        <v>41141.406747685185</v>
      </c>
      <c r="M5594" s="2" t="s">
        <v>707</v>
      </c>
      <c r="N5594" s="2" t="s">
        <v>53</v>
      </c>
      <c r="O5594">
        <v>0</v>
      </c>
      <c r="P5594">
        <v>0</v>
      </c>
      <c r="Q5594">
        <v>1</v>
      </c>
      <c r="R5594">
        <v>1</v>
      </c>
      <c r="S5594" s="1">
        <v>41137</v>
      </c>
      <c r="T5594" s="2" t="s">
        <v>4449</v>
      </c>
      <c r="U5594" s="2" t="s">
        <v>4686</v>
      </c>
      <c r="V5594" s="2" t="s">
        <v>4747</v>
      </c>
      <c r="W5594" t="s">
        <v>30</v>
      </c>
      <c r="X5594" t="s">
        <v>29</v>
      </c>
    </row>
    <row r="5595" spans="1:24" x14ac:dyDescent="0.25">
      <c r="A5595">
        <v>5688</v>
      </c>
      <c r="B5595" s="1">
        <v>41141</v>
      </c>
      <c r="C5595">
        <v>1</v>
      </c>
      <c r="D5595" s="2" t="s">
        <v>630</v>
      </c>
      <c r="E5595" s="1">
        <v>41141.281747685185</v>
      </c>
      <c r="F5595" s="2" t="s">
        <v>1055</v>
      </c>
      <c r="G5595" s="2" t="s">
        <v>1056</v>
      </c>
      <c r="H5595" s="2" t="s">
        <v>32</v>
      </c>
      <c r="I5595" s="2" t="s">
        <v>878</v>
      </c>
      <c r="J5595" s="2" t="s">
        <v>3700</v>
      </c>
      <c r="K5595" s="1">
        <v>41141.365081018521</v>
      </c>
      <c r="L5595" s="1">
        <v>41141.406747685185</v>
      </c>
      <c r="M5595" s="2" t="s">
        <v>707</v>
      </c>
      <c r="N5595" s="2" t="s">
        <v>53</v>
      </c>
      <c r="O5595">
        <v>0</v>
      </c>
      <c r="P5595">
        <v>0</v>
      </c>
      <c r="Q5595">
        <v>1</v>
      </c>
      <c r="R5595">
        <v>1</v>
      </c>
      <c r="S5595" s="1">
        <v>41137</v>
      </c>
      <c r="T5595" s="2" t="s">
        <v>4449</v>
      </c>
      <c r="U5595" s="2" t="s">
        <v>4670</v>
      </c>
      <c r="V5595" s="2" t="s">
        <v>4637</v>
      </c>
      <c r="W5595" t="s">
        <v>30</v>
      </c>
      <c r="X5595" t="s">
        <v>29</v>
      </c>
    </row>
    <row r="5596" spans="1:24" x14ac:dyDescent="0.25">
      <c r="A5596">
        <v>5689</v>
      </c>
      <c r="B5596" s="1">
        <v>41141</v>
      </c>
      <c r="C5596">
        <v>1</v>
      </c>
      <c r="D5596" s="2" t="s">
        <v>630</v>
      </c>
      <c r="E5596" s="1">
        <v>41141.281747685185</v>
      </c>
      <c r="F5596" s="2" t="s">
        <v>3278</v>
      </c>
      <c r="G5596" s="2" t="s">
        <v>3279</v>
      </c>
      <c r="H5596" s="2" t="s">
        <v>32</v>
      </c>
      <c r="I5596" s="2" t="s">
        <v>3577</v>
      </c>
      <c r="J5596" s="2" t="s">
        <v>3700</v>
      </c>
      <c r="K5596" s="1">
        <v>41141.365081018521</v>
      </c>
      <c r="L5596" s="1">
        <v>41141.406747685185</v>
      </c>
      <c r="M5596" s="2" t="s">
        <v>707</v>
      </c>
      <c r="N5596" s="2" t="s">
        <v>53</v>
      </c>
      <c r="O5596">
        <v>0</v>
      </c>
      <c r="P5596">
        <v>0</v>
      </c>
      <c r="Q5596">
        <v>1</v>
      </c>
      <c r="R5596">
        <v>1</v>
      </c>
      <c r="S5596" s="1">
        <v>41137</v>
      </c>
      <c r="T5596" s="2" t="s">
        <v>4449</v>
      </c>
      <c r="U5596" s="2" t="s">
        <v>4838</v>
      </c>
      <c r="V5596" s="2" t="s">
        <v>4849</v>
      </c>
      <c r="W5596" t="s">
        <v>30</v>
      </c>
      <c r="X5596" t="s">
        <v>29</v>
      </c>
    </row>
    <row r="5597" spans="1:24" x14ac:dyDescent="0.25">
      <c r="A5597">
        <v>5690</v>
      </c>
      <c r="B5597" s="1">
        <v>41141</v>
      </c>
      <c r="C5597">
        <v>1</v>
      </c>
      <c r="D5597" s="2" t="s">
        <v>4477</v>
      </c>
      <c r="E5597" s="1">
        <v>41141.323611111111</v>
      </c>
      <c r="F5597" s="2" t="s">
        <v>4467</v>
      </c>
      <c r="G5597" s="2" t="s">
        <v>76</v>
      </c>
      <c r="H5597" s="2" t="s">
        <v>81</v>
      </c>
      <c r="I5597" s="2" t="s">
        <v>82</v>
      </c>
      <c r="J5597" s="2" t="s">
        <v>4367</v>
      </c>
      <c r="K5597" s="1">
        <v>41141.604166666664</v>
      </c>
      <c r="L5597" s="1">
        <v>41141.645833333336</v>
      </c>
      <c r="M5597" s="2" t="s">
        <v>4368</v>
      </c>
      <c r="N5597" s="2" t="s">
        <v>36</v>
      </c>
      <c r="O5597">
        <v>1</v>
      </c>
      <c r="P5597">
        <v>0</v>
      </c>
      <c r="Q5597">
        <v>1</v>
      </c>
      <c r="R5597">
        <v>1</v>
      </c>
      <c r="S5597" s="1">
        <v>41141.313194444447</v>
      </c>
      <c r="T5597" s="2" t="s">
        <v>4449</v>
      </c>
      <c r="U5597" s="2" t="s">
        <v>4478</v>
      </c>
      <c r="V5597" s="2" t="s">
        <v>4480</v>
      </c>
      <c r="W5597" t="s">
        <v>30</v>
      </c>
      <c r="X5597" t="s">
        <v>30</v>
      </c>
    </row>
    <row r="5598" spans="1:24" x14ac:dyDescent="0.25">
      <c r="A5598">
        <v>5691</v>
      </c>
      <c r="B5598" s="1">
        <v>41141</v>
      </c>
      <c r="C5598">
        <v>1</v>
      </c>
      <c r="D5598" s="2" t="s">
        <v>4477</v>
      </c>
      <c r="E5598" s="1">
        <v>41141.323611111111</v>
      </c>
      <c r="F5598" s="2" t="s">
        <v>4467</v>
      </c>
      <c r="G5598" s="2" t="s">
        <v>76</v>
      </c>
      <c r="H5598" s="2" t="s">
        <v>4048</v>
      </c>
      <c r="I5598" s="2" t="s">
        <v>4049</v>
      </c>
      <c r="J5598" s="2" t="s">
        <v>1858</v>
      </c>
      <c r="M5598" s="2" t="s">
        <v>121</v>
      </c>
      <c r="N5598" s="2" t="s">
        <v>53</v>
      </c>
      <c r="O5598">
        <v>0</v>
      </c>
      <c r="P5598">
        <v>0</v>
      </c>
      <c r="Q5598">
        <v>0</v>
      </c>
      <c r="R5598">
        <v>0</v>
      </c>
      <c r="S5598" s="1">
        <v>41141.313194444447</v>
      </c>
      <c r="T5598" s="2" t="s">
        <v>4818</v>
      </c>
      <c r="U5598" s="2" t="s">
        <v>4478</v>
      </c>
      <c r="V5598" s="2" t="s">
        <v>4863</v>
      </c>
      <c r="W5598" t="s">
        <v>29</v>
      </c>
      <c r="X5598" t="s">
        <v>30</v>
      </c>
    </row>
    <row r="5599" spans="1:24" x14ac:dyDescent="0.25">
      <c r="A5599">
        <v>5692</v>
      </c>
      <c r="B5599" s="1">
        <v>41141</v>
      </c>
      <c r="C5599">
        <v>1</v>
      </c>
      <c r="D5599" s="2" t="s">
        <v>4458</v>
      </c>
      <c r="E5599" s="1">
        <v>41141.332638888889</v>
      </c>
      <c r="F5599" s="2" t="s">
        <v>4452</v>
      </c>
      <c r="G5599" s="2" t="s">
        <v>43</v>
      </c>
      <c r="H5599" s="2" t="s">
        <v>4462</v>
      </c>
      <c r="I5599" s="2" t="s">
        <v>47</v>
      </c>
      <c r="J5599" s="2" t="s">
        <v>4369</v>
      </c>
      <c r="M5599" s="2" t="s">
        <v>121</v>
      </c>
      <c r="N5599" s="2" t="s">
        <v>320</v>
      </c>
      <c r="O5599">
        <v>0</v>
      </c>
      <c r="P5599">
        <v>0</v>
      </c>
      <c r="Q5599">
        <v>0</v>
      </c>
      <c r="R5599">
        <v>0</v>
      </c>
      <c r="S5599" s="1">
        <v>41141.268750000003</v>
      </c>
      <c r="T5599" s="2" t="s">
        <v>4818</v>
      </c>
      <c r="U5599" s="2" t="s">
        <v>4460</v>
      </c>
      <c r="V5599" s="2" t="s">
        <v>4463</v>
      </c>
      <c r="W5599" t="s">
        <v>29</v>
      </c>
      <c r="X5599" t="s">
        <v>30</v>
      </c>
    </row>
    <row r="5600" spans="1:24" x14ac:dyDescent="0.25">
      <c r="A5600">
        <v>5693</v>
      </c>
      <c r="B5600" s="1">
        <v>41141</v>
      </c>
      <c r="C5600">
        <v>1</v>
      </c>
      <c r="D5600" s="2" t="s">
        <v>4537</v>
      </c>
      <c r="E5600" s="1">
        <v>41141.359027777777</v>
      </c>
      <c r="F5600" s="2" t="s">
        <v>4455</v>
      </c>
      <c r="G5600" s="2" t="s">
        <v>37</v>
      </c>
      <c r="H5600" s="2" t="s">
        <v>155</v>
      </c>
      <c r="I5600" s="2" t="s">
        <v>39</v>
      </c>
      <c r="J5600" s="2" t="s">
        <v>4370</v>
      </c>
      <c r="M5600" s="2" t="s">
        <v>121</v>
      </c>
      <c r="N5600" s="2" t="s">
        <v>53</v>
      </c>
      <c r="O5600">
        <v>0</v>
      </c>
      <c r="P5600">
        <v>0</v>
      </c>
      <c r="Q5600">
        <v>0</v>
      </c>
      <c r="R5600">
        <v>0</v>
      </c>
      <c r="S5600" s="1">
        <v>41141.348611111112</v>
      </c>
      <c r="T5600" s="2" t="s">
        <v>4706</v>
      </c>
      <c r="U5600" s="2" t="s">
        <v>4456</v>
      </c>
      <c r="V5600" s="2" t="s">
        <v>4507</v>
      </c>
      <c r="W5600" t="s">
        <v>30</v>
      </c>
      <c r="X5600" t="s">
        <v>30</v>
      </c>
    </row>
    <row r="5601" spans="1:24" x14ac:dyDescent="0.25">
      <c r="A5601">
        <v>5694</v>
      </c>
      <c r="B5601" s="1">
        <v>41141</v>
      </c>
      <c r="C5601">
        <v>1</v>
      </c>
      <c r="D5601" s="2" t="s">
        <v>4458</v>
      </c>
      <c r="E5601" s="1">
        <v>41141.332638888889</v>
      </c>
      <c r="F5601" s="2" t="s">
        <v>4452</v>
      </c>
      <c r="G5601" s="2" t="s">
        <v>43</v>
      </c>
      <c r="H5601" s="2" t="s">
        <v>50</v>
      </c>
      <c r="I5601" s="2" t="s">
        <v>44</v>
      </c>
      <c r="J5601" s="2" t="s">
        <v>4371</v>
      </c>
      <c r="K5601" s="1">
        <v>41141.333333333336</v>
      </c>
      <c r="L5601" s="1">
        <v>41141.361111111109</v>
      </c>
      <c r="M5601" s="2" t="s">
        <v>4372</v>
      </c>
      <c r="N5601" s="2" t="s">
        <v>424</v>
      </c>
      <c r="O5601">
        <v>1.33</v>
      </c>
      <c r="P5601">
        <v>0</v>
      </c>
      <c r="Q5601">
        <v>0.66666666666666696</v>
      </c>
      <c r="R5601">
        <v>2.2166666666666699</v>
      </c>
      <c r="S5601" s="1">
        <v>41141.268750000003</v>
      </c>
      <c r="T5601" s="2" t="s">
        <v>4449</v>
      </c>
      <c r="U5601" s="2" t="s">
        <v>4460</v>
      </c>
      <c r="V5601" s="2" t="s">
        <v>4464</v>
      </c>
      <c r="W5601" t="s">
        <v>29</v>
      </c>
      <c r="X5601" t="s">
        <v>30</v>
      </c>
    </row>
    <row r="5602" spans="1:24" x14ac:dyDescent="0.25">
      <c r="A5602">
        <v>5695</v>
      </c>
      <c r="B5602" s="1">
        <v>41142</v>
      </c>
      <c r="C5602">
        <v>1</v>
      </c>
      <c r="D5602" s="2" t="s">
        <v>4477</v>
      </c>
      <c r="E5602" s="1">
        <v>41142.337500000001</v>
      </c>
      <c r="F5602" s="2" t="s">
        <v>4467</v>
      </c>
      <c r="G5602" s="2" t="s">
        <v>76</v>
      </c>
      <c r="H5602" s="2" t="s">
        <v>4048</v>
      </c>
      <c r="I5602" s="2" t="s">
        <v>4049</v>
      </c>
      <c r="J5602" s="2" t="s">
        <v>4373</v>
      </c>
      <c r="M5602" s="2" t="s">
        <v>121</v>
      </c>
      <c r="N5602" s="2" t="s">
        <v>53</v>
      </c>
      <c r="O5602">
        <v>0</v>
      </c>
      <c r="P5602">
        <v>0</v>
      </c>
      <c r="Q5602">
        <v>0</v>
      </c>
      <c r="R5602">
        <v>0</v>
      </c>
      <c r="S5602" s="1">
        <v>41142.32708333333</v>
      </c>
      <c r="T5602" s="2" t="s">
        <v>4818</v>
      </c>
      <c r="U5602" s="2" t="s">
        <v>4478</v>
      </c>
      <c r="V5602" s="2" t="s">
        <v>4863</v>
      </c>
      <c r="W5602" t="s">
        <v>29</v>
      </c>
      <c r="X5602" t="s">
        <v>30</v>
      </c>
    </row>
    <row r="5603" spans="1:24" x14ac:dyDescent="0.25">
      <c r="A5603">
        <v>5696</v>
      </c>
      <c r="B5603" s="1">
        <v>41142</v>
      </c>
      <c r="C5603">
        <v>1</v>
      </c>
      <c r="D5603" s="2" t="s">
        <v>4446</v>
      </c>
      <c r="E5603" s="1">
        <v>41142.443749999999</v>
      </c>
      <c r="F5603" s="2" t="s">
        <v>4465</v>
      </c>
      <c r="G5603" s="2" t="s">
        <v>54</v>
      </c>
      <c r="H5603" s="2" t="s">
        <v>4505</v>
      </c>
      <c r="I5603" s="2" t="s">
        <v>55</v>
      </c>
      <c r="J5603" s="2" t="s">
        <v>4374</v>
      </c>
      <c r="K5603" s="1">
        <v>41142.416666666664</v>
      </c>
      <c r="L5603" s="1">
        <v>41142.666666666664</v>
      </c>
      <c r="M5603" s="2" t="s">
        <v>4375</v>
      </c>
      <c r="N5603" s="2" t="s">
        <v>36</v>
      </c>
      <c r="O5603">
        <v>9</v>
      </c>
      <c r="P5603">
        <v>0</v>
      </c>
      <c r="Q5603">
        <v>6</v>
      </c>
      <c r="R5603">
        <v>6</v>
      </c>
      <c r="S5603" s="1">
        <v>41142.416666666664</v>
      </c>
      <c r="T5603" s="2" t="s">
        <v>4449</v>
      </c>
      <c r="U5603" s="2" t="s">
        <v>4467</v>
      </c>
      <c r="V5603" s="2" t="s">
        <v>4506</v>
      </c>
      <c r="W5603" t="s">
        <v>29</v>
      </c>
      <c r="X5603" t="s">
        <v>30</v>
      </c>
    </row>
    <row r="5604" spans="1:24" x14ac:dyDescent="0.25">
      <c r="A5604">
        <v>5697</v>
      </c>
      <c r="B5604" s="1">
        <v>41142</v>
      </c>
      <c r="C5604">
        <v>1</v>
      </c>
      <c r="D5604" s="2" t="s">
        <v>4485</v>
      </c>
      <c r="E5604" s="1">
        <v>41142.460416666669</v>
      </c>
      <c r="F5604" s="2" t="s">
        <v>3076</v>
      </c>
      <c r="G5604" s="2" t="s">
        <v>3077</v>
      </c>
      <c r="H5604" s="2" t="s">
        <v>32</v>
      </c>
      <c r="I5604" s="2" t="s">
        <v>4376</v>
      </c>
      <c r="J5604" s="2" t="s">
        <v>4377</v>
      </c>
      <c r="K5604" s="1">
        <v>41141.375</v>
      </c>
      <c r="L5604" s="1">
        <v>41141.5</v>
      </c>
      <c r="M5604" s="2" t="s">
        <v>4378</v>
      </c>
      <c r="N5604" s="2" t="s">
        <v>105</v>
      </c>
      <c r="O5604">
        <v>6</v>
      </c>
      <c r="P5604">
        <v>0</v>
      </c>
      <c r="Q5604">
        <v>3</v>
      </c>
      <c r="R5604">
        <v>3</v>
      </c>
      <c r="S5604" s="1">
        <v>41141.334027777775</v>
      </c>
      <c r="T5604" s="2" t="s">
        <v>4449</v>
      </c>
      <c r="U5604" s="2" t="s">
        <v>4826</v>
      </c>
      <c r="V5604" s="2" t="s">
        <v>4870</v>
      </c>
      <c r="W5604" t="s">
        <v>30</v>
      </c>
      <c r="X5604" t="s">
        <v>30</v>
      </c>
    </row>
    <row r="5605" spans="1:24" x14ac:dyDescent="0.25">
      <c r="A5605">
        <v>5698</v>
      </c>
      <c r="B5605" s="1">
        <v>41143</v>
      </c>
      <c r="C5605">
        <v>1</v>
      </c>
      <c r="D5605" s="2" t="s">
        <v>630</v>
      </c>
      <c r="E5605" s="1">
        <v>41143.33084490741</v>
      </c>
      <c r="F5605" s="2" t="s">
        <v>4452</v>
      </c>
      <c r="G5605" s="2" t="s">
        <v>43</v>
      </c>
      <c r="H5605" s="2" t="s">
        <v>4635</v>
      </c>
      <c r="I5605" s="2" t="s">
        <v>276</v>
      </c>
      <c r="J5605" s="2" t="s">
        <v>3679</v>
      </c>
      <c r="K5605" s="1">
        <v>41143.414178240739</v>
      </c>
      <c r="L5605" s="1">
        <v>41143.45584490741</v>
      </c>
      <c r="M5605" s="2" t="s">
        <v>707</v>
      </c>
      <c r="N5605" s="2" t="s">
        <v>53</v>
      </c>
      <c r="O5605">
        <v>0</v>
      </c>
      <c r="P5605">
        <v>0</v>
      </c>
      <c r="Q5605">
        <v>1</v>
      </c>
      <c r="R5605">
        <v>1</v>
      </c>
      <c r="S5605" s="1">
        <v>41143</v>
      </c>
      <c r="T5605" s="2" t="s">
        <v>4449</v>
      </c>
      <c r="U5605" s="2" t="s">
        <v>4460</v>
      </c>
      <c r="V5605" s="2" t="s">
        <v>4636</v>
      </c>
      <c r="W5605" t="s">
        <v>30</v>
      </c>
      <c r="X5605" t="s">
        <v>29</v>
      </c>
    </row>
    <row r="5606" spans="1:24" x14ac:dyDescent="0.25">
      <c r="A5606">
        <v>5699</v>
      </c>
      <c r="B5606" s="1">
        <v>41143</v>
      </c>
      <c r="C5606">
        <v>1</v>
      </c>
      <c r="D5606" s="2" t="s">
        <v>630</v>
      </c>
      <c r="E5606" s="1">
        <v>41143.33084490741</v>
      </c>
      <c r="F5606" s="2" t="s">
        <v>4452</v>
      </c>
      <c r="G5606" s="2" t="s">
        <v>43</v>
      </c>
      <c r="H5606" s="2" t="s">
        <v>1611</v>
      </c>
      <c r="I5606" s="2" t="s">
        <v>276</v>
      </c>
      <c r="J5606" s="2" t="s">
        <v>3679</v>
      </c>
      <c r="K5606" s="1">
        <v>41143.414178240739</v>
      </c>
      <c r="L5606" s="1">
        <v>41143.45584490741</v>
      </c>
      <c r="M5606" s="2" t="s">
        <v>707</v>
      </c>
      <c r="N5606" s="2" t="s">
        <v>53</v>
      </c>
      <c r="O5606">
        <v>0</v>
      </c>
      <c r="P5606">
        <v>0</v>
      </c>
      <c r="Q5606">
        <v>1</v>
      </c>
      <c r="R5606">
        <v>1</v>
      </c>
      <c r="S5606" s="1">
        <v>41143</v>
      </c>
      <c r="T5606" s="2" t="s">
        <v>4449</v>
      </c>
      <c r="U5606" s="2" t="s">
        <v>4460</v>
      </c>
      <c r="V5606" s="2" t="s">
        <v>4750</v>
      </c>
      <c r="W5606" t="s">
        <v>30</v>
      </c>
      <c r="X5606" t="s">
        <v>29</v>
      </c>
    </row>
    <row r="5607" spans="1:24" x14ac:dyDescent="0.25">
      <c r="A5607">
        <v>5700</v>
      </c>
      <c r="B5607" s="1">
        <v>41143</v>
      </c>
      <c r="C5607">
        <v>1</v>
      </c>
      <c r="D5607" s="2" t="s">
        <v>630</v>
      </c>
      <c r="E5607" s="1">
        <v>41143.33084490741</v>
      </c>
      <c r="F5607" s="2" t="s">
        <v>4452</v>
      </c>
      <c r="G5607" s="2" t="s">
        <v>43</v>
      </c>
      <c r="H5607" s="2" t="s">
        <v>4550</v>
      </c>
      <c r="I5607" s="2" t="s">
        <v>276</v>
      </c>
      <c r="J5607" s="2" t="s">
        <v>3679</v>
      </c>
      <c r="K5607" s="1">
        <v>41143.414178240739</v>
      </c>
      <c r="L5607" s="1">
        <v>41143.45584490741</v>
      </c>
      <c r="M5607" s="2" t="s">
        <v>707</v>
      </c>
      <c r="N5607" s="2" t="s">
        <v>53</v>
      </c>
      <c r="O5607">
        <v>0</v>
      </c>
      <c r="P5607">
        <v>0</v>
      </c>
      <c r="Q5607">
        <v>1</v>
      </c>
      <c r="R5607">
        <v>1</v>
      </c>
      <c r="S5607" s="1">
        <v>41143</v>
      </c>
      <c r="T5607" s="2" t="s">
        <v>4449</v>
      </c>
      <c r="U5607" s="2" t="s">
        <v>4460</v>
      </c>
      <c r="V5607" s="2" t="s">
        <v>4551</v>
      </c>
      <c r="W5607" t="s">
        <v>30</v>
      </c>
      <c r="X5607" t="s">
        <v>29</v>
      </c>
    </row>
    <row r="5608" spans="1:24" x14ac:dyDescent="0.25">
      <c r="A5608">
        <v>5701</v>
      </c>
      <c r="B5608" s="1">
        <v>41143</v>
      </c>
      <c r="C5608">
        <v>1</v>
      </c>
      <c r="D5608" s="2" t="s">
        <v>630</v>
      </c>
      <c r="E5608" s="1">
        <v>41143.33084490741</v>
      </c>
      <c r="F5608" s="2" t="s">
        <v>4452</v>
      </c>
      <c r="G5608" s="2" t="s">
        <v>43</v>
      </c>
      <c r="H5608" s="2" t="s">
        <v>4544</v>
      </c>
      <c r="I5608" s="2" t="s">
        <v>276</v>
      </c>
      <c r="J5608" s="2" t="s">
        <v>3679</v>
      </c>
      <c r="K5608" s="1">
        <v>41143.414178240739</v>
      </c>
      <c r="L5608" s="1">
        <v>41143.45584490741</v>
      </c>
      <c r="M5608" s="2" t="s">
        <v>707</v>
      </c>
      <c r="N5608" s="2" t="s">
        <v>53</v>
      </c>
      <c r="O5608">
        <v>0</v>
      </c>
      <c r="P5608">
        <v>0</v>
      </c>
      <c r="Q5608">
        <v>1</v>
      </c>
      <c r="R5608">
        <v>1</v>
      </c>
      <c r="S5608" s="1">
        <v>41143</v>
      </c>
      <c r="T5608" s="2" t="s">
        <v>4449</v>
      </c>
      <c r="U5608" s="2" t="s">
        <v>4460</v>
      </c>
      <c r="V5608" s="2" t="s">
        <v>4545</v>
      </c>
      <c r="W5608" t="s">
        <v>30</v>
      </c>
      <c r="X5608" t="s">
        <v>29</v>
      </c>
    </row>
    <row r="5609" spans="1:24" x14ac:dyDescent="0.25">
      <c r="A5609">
        <v>5702</v>
      </c>
      <c r="B5609" s="1">
        <v>41143</v>
      </c>
      <c r="C5609">
        <v>1</v>
      </c>
      <c r="D5609" s="2" t="s">
        <v>630</v>
      </c>
      <c r="E5609" s="1">
        <v>41143.33084490741</v>
      </c>
      <c r="F5609" s="2" t="s">
        <v>1143</v>
      </c>
      <c r="G5609" s="2" t="s">
        <v>1144</v>
      </c>
      <c r="H5609" s="2" t="s">
        <v>4618</v>
      </c>
      <c r="I5609" s="2" t="s">
        <v>759</v>
      </c>
      <c r="J5609" s="2" t="s">
        <v>3679</v>
      </c>
      <c r="K5609" s="1">
        <v>41143.414178240739</v>
      </c>
      <c r="L5609" s="1">
        <v>41143.45584490741</v>
      </c>
      <c r="M5609" s="2" t="s">
        <v>707</v>
      </c>
      <c r="N5609" s="2" t="s">
        <v>53</v>
      </c>
      <c r="O5609">
        <v>0</v>
      </c>
      <c r="P5609">
        <v>0</v>
      </c>
      <c r="Q5609">
        <v>1</v>
      </c>
      <c r="R5609">
        <v>1</v>
      </c>
      <c r="S5609" s="1">
        <v>41143</v>
      </c>
      <c r="T5609" s="2" t="s">
        <v>4449</v>
      </c>
      <c r="U5609" s="2" t="s">
        <v>4686</v>
      </c>
      <c r="V5609" s="2" t="s">
        <v>4619</v>
      </c>
      <c r="W5609" t="s">
        <v>30</v>
      </c>
      <c r="X5609" t="s">
        <v>29</v>
      </c>
    </row>
    <row r="5610" spans="1:24" x14ac:dyDescent="0.25">
      <c r="A5610">
        <v>5703</v>
      </c>
      <c r="B5610" s="1">
        <v>41143</v>
      </c>
      <c r="C5610">
        <v>1</v>
      </c>
      <c r="D5610" s="2" t="s">
        <v>630</v>
      </c>
      <c r="E5610" s="1">
        <v>41143.33084490741</v>
      </c>
      <c r="F5610" s="2" t="s">
        <v>1055</v>
      </c>
      <c r="G5610" s="2" t="s">
        <v>1056</v>
      </c>
      <c r="H5610" s="2" t="s">
        <v>4643</v>
      </c>
      <c r="I5610" s="2" t="s">
        <v>906</v>
      </c>
      <c r="J5610" s="2" t="s">
        <v>3679</v>
      </c>
      <c r="K5610" s="1">
        <v>41143.414178240739</v>
      </c>
      <c r="L5610" s="1">
        <v>41143.45584490741</v>
      </c>
      <c r="M5610" s="2" t="s">
        <v>707</v>
      </c>
      <c r="N5610" s="2" t="s">
        <v>53</v>
      </c>
      <c r="O5610">
        <v>0</v>
      </c>
      <c r="P5610">
        <v>0</v>
      </c>
      <c r="Q5610">
        <v>1</v>
      </c>
      <c r="R5610">
        <v>1</v>
      </c>
      <c r="S5610" s="1">
        <v>41143</v>
      </c>
      <c r="T5610" s="2" t="s">
        <v>4449</v>
      </c>
      <c r="U5610" s="2" t="s">
        <v>4670</v>
      </c>
      <c r="V5610" s="2" t="s">
        <v>4644</v>
      </c>
      <c r="W5610" t="s">
        <v>30</v>
      </c>
      <c r="X5610" t="s">
        <v>29</v>
      </c>
    </row>
    <row r="5611" spans="1:24" x14ac:dyDescent="0.25">
      <c r="A5611">
        <v>5704</v>
      </c>
      <c r="B5611" s="1">
        <v>41143</v>
      </c>
      <c r="C5611">
        <v>1</v>
      </c>
      <c r="D5611" s="2" t="s">
        <v>630</v>
      </c>
      <c r="E5611" s="1">
        <v>41143.33084490741</v>
      </c>
      <c r="F5611" s="2" t="s">
        <v>1136</v>
      </c>
      <c r="G5611" s="2" t="s">
        <v>1137</v>
      </c>
      <c r="H5611" s="2" t="s">
        <v>4632</v>
      </c>
      <c r="I5611" s="2" t="s">
        <v>835</v>
      </c>
      <c r="J5611" s="2" t="s">
        <v>3679</v>
      </c>
      <c r="K5611" s="1">
        <v>41143.414178240739</v>
      </c>
      <c r="L5611" s="1">
        <v>41143.45584490741</v>
      </c>
      <c r="M5611" s="2" t="s">
        <v>707</v>
      </c>
      <c r="N5611" s="2" t="s">
        <v>53</v>
      </c>
      <c r="O5611">
        <v>0</v>
      </c>
      <c r="P5611">
        <v>0</v>
      </c>
      <c r="Q5611">
        <v>1</v>
      </c>
      <c r="R5611">
        <v>1</v>
      </c>
      <c r="S5611" s="1">
        <v>41143</v>
      </c>
      <c r="T5611" s="2" t="s">
        <v>4449</v>
      </c>
      <c r="U5611" s="2" t="s">
        <v>4684</v>
      </c>
      <c r="V5611" s="2" t="s">
        <v>4633</v>
      </c>
      <c r="W5611" t="s">
        <v>30</v>
      </c>
      <c r="X5611" t="s">
        <v>29</v>
      </c>
    </row>
    <row r="5612" spans="1:24" x14ac:dyDescent="0.25">
      <c r="A5612">
        <v>5705</v>
      </c>
      <c r="B5612" s="1">
        <v>41143</v>
      </c>
      <c r="C5612">
        <v>1</v>
      </c>
      <c r="D5612" s="2" t="s">
        <v>630</v>
      </c>
      <c r="E5612" s="1">
        <v>41143.33084490741</v>
      </c>
      <c r="F5612" s="2" t="s">
        <v>1143</v>
      </c>
      <c r="G5612" s="2" t="s">
        <v>1144</v>
      </c>
      <c r="H5612" s="2" t="s">
        <v>4773</v>
      </c>
      <c r="I5612" s="2" t="s">
        <v>759</v>
      </c>
      <c r="J5612" s="2" t="s">
        <v>3679</v>
      </c>
      <c r="K5612" s="1">
        <v>41143.414178240739</v>
      </c>
      <c r="L5612" s="1">
        <v>41143.45584490741</v>
      </c>
      <c r="M5612" s="2" t="s">
        <v>707</v>
      </c>
      <c r="N5612" s="2" t="s">
        <v>53</v>
      </c>
      <c r="O5612">
        <v>0</v>
      </c>
      <c r="P5612">
        <v>0</v>
      </c>
      <c r="Q5612">
        <v>1</v>
      </c>
      <c r="R5612">
        <v>1</v>
      </c>
      <c r="S5612" s="1">
        <v>41143</v>
      </c>
      <c r="T5612" s="2" t="s">
        <v>4449</v>
      </c>
      <c r="U5612" s="2" t="s">
        <v>4686</v>
      </c>
      <c r="V5612" s="2" t="s">
        <v>4774</v>
      </c>
      <c r="W5612" t="s">
        <v>30</v>
      </c>
      <c r="X5612" t="s">
        <v>29</v>
      </c>
    </row>
    <row r="5613" spans="1:24" x14ac:dyDescent="0.25">
      <c r="A5613">
        <v>5706</v>
      </c>
      <c r="B5613" s="1">
        <v>41143</v>
      </c>
      <c r="C5613">
        <v>1</v>
      </c>
      <c r="D5613" s="2" t="s">
        <v>630</v>
      </c>
      <c r="E5613" s="1">
        <v>41143.33084490741</v>
      </c>
      <c r="F5613" s="2" t="s">
        <v>1055</v>
      </c>
      <c r="G5613" s="2" t="s">
        <v>1056</v>
      </c>
      <c r="H5613" s="2" t="s">
        <v>4775</v>
      </c>
      <c r="I5613" s="2" t="s">
        <v>906</v>
      </c>
      <c r="J5613" s="2" t="s">
        <v>3679</v>
      </c>
      <c r="K5613" s="1">
        <v>41143.414178240739</v>
      </c>
      <c r="L5613" s="1">
        <v>41143.45584490741</v>
      </c>
      <c r="M5613" s="2" t="s">
        <v>707</v>
      </c>
      <c r="N5613" s="2" t="s">
        <v>53</v>
      </c>
      <c r="O5613">
        <v>0</v>
      </c>
      <c r="P5613">
        <v>0</v>
      </c>
      <c r="Q5613">
        <v>1</v>
      </c>
      <c r="R5613">
        <v>1</v>
      </c>
      <c r="S5613" s="1">
        <v>41143</v>
      </c>
      <c r="T5613" s="2" t="s">
        <v>4449</v>
      </c>
      <c r="U5613" s="2" t="s">
        <v>4670</v>
      </c>
      <c r="V5613" s="2" t="s">
        <v>4776</v>
      </c>
      <c r="W5613" t="s">
        <v>30</v>
      </c>
      <c r="X5613" t="s">
        <v>29</v>
      </c>
    </row>
    <row r="5614" spans="1:24" x14ac:dyDescent="0.25">
      <c r="A5614">
        <v>5707</v>
      </c>
      <c r="B5614" s="1">
        <v>41143</v>
      </c>
      <c r="C5614">
        <v>1</v>
      </c>
      <c r="D5614" s="2" t="s">
        <v>630</v>
      </c>
      <c r="E5614" s="1">
        <v>41143.33084490741</v>
      </c>
      <c r="F5614" s="2" t="s">
        <v>3076</v>
      </c>
      <c r="G5614" s="2" t="s">
        <v>3077</v>
      </c>
      <c r="H5614" s="2" t="s">
        <v>4851</v>
      </c>
      <c r="I5614" s="2" t="s">
        <v>3078</v>
      </c>
      <c r="J5614" s="2" t="s">
        <v>3679</v>
      </c>
      <c r="K5614" s="1">
        <v>41143.414178240739</v>
      </c>
      <c r="L5614" s="1">
        <v>41143.45584490741</v>
      </c>
      <c r="M5614" s="2" t="s">
        <v>707</v>
      </c>
      <c r="N5614" s="2" t="s">
        <v>53</v>
      </c>
      <c r="O5614">
        <v>0</v>
      </c>
      <c r="P5614">
        <v>0</v>
      </c>
      <c r="Q5614">
        <v>1</v>
      </c>
      <c r="R5614">
        <v>1</v>
      </c>
      <c r="S5614" s="1">
        <v>41143</v>
      </c>
      <c r="T5614" s="2" t="s">
        <v>4449</v>
      </c>
      <c r="U5614" s="2" t="s">
        <v>4826</v>
      </c>
      <c r="V5614" s="2" t="s">
        <v>4852</v>
      </c>
      <c r="W5614" t="s">
        <v>30</v>
      </c>
      <c r="X5614" t="s">
        <v>29</v>
      </c>
    </row>
    <row r="5615" spans="1:24" x14ac:dyDescent="0.25">
      <c r="A5615">
        <v>5708</v>
      </c>
      <c r="B5615" s="1">
        <v>41143</v>
      </c>
      <c r="C5615">
        <v>1</v>
      </c>
      <c r="D5615" s="2" t="s">
        <v>630</v>
      </c>
      <c r="E5615" s="1">
        <v>41143.33084490741</v>
      </c>
      <c r="F5615" s="2" t="s">
        <v>3076</v>
      </c>
      <c r="G5615" s="2" t="s">
        <v>3077</v>
      </c>
      <c r="H5615" s="2" t="s">
        <v>4825</v>
      </c>
      <c r="I5615" s="2" t="s">
        <v>3078</v>
      </c>
      <c r="J5615" s="2" t="s">
        <v>3679</v>
      </c>
      <c r="K5615" s="1">
        <v>41143.414178240739</v>
      </c>
      <c r="L5615" s="1">
        <v>41143.45584490741</v>
      </c>
      <c r="M5615" s="2" t="s">
        <v>707</v>
      </c>
      <c r="N5615" s="2" t="s">
        <v>53</v>
      </c>
      <c r="O5615">
        <v>0</v>
      </c>
      <c r="P5615">
        <v>0</v>
      </c>
      <c r="Q5615">
        <v>1</v>
      </c>
      <c r="R5615">
        <v>1</v>
      </c>
      <c r="S5615" s="1">
        <v>41143</v>
      </c>
      <c r="T5615" s="2" t="s">
        <v>4449</v>
      </c>
      <c r="U5615" s="2" t="s">
        <v>4826</v>
      </c>
      <c r="V5615" s="2" t="s">
        <v>4827</v>
      </c>
      <c r="W5615" t="s">
        <v>30</v>
      </c>
      <c r="X5615" t="s">
        <v>29</v>
      </c>
    </row>
    <row r="5616" spans="1:24" x14ac:dyDescent="0.25">
      <c r="A5616">
        <v>5709</v>
      </c>
      <c r="B5616" s="1">
        <v>41143</v>
      </c>
      <c r="C5616">
        <v>1</v>
      </c>
      <c r="D5616" s="2" t="s">
        <v>630</v>
      </c>
      <c r="E5616" s="1">
        <v>41143.33084490741</v>
      </c>
      <c r="F5616" s="2" t="s">
        <v>3190</v>
      </c>
      <c r="G5616" s="2" t="s">
        <v>3191</v>
      </c>
      <c r="H5616" s="2" t="s">
        <v>4853</v>
      </c>
      <c r="I5616" s="2" t="s">
        <v>3680</v>
      </c>
      <c r="J5616" s="2" t="s">
        <v>3679</v>
      </c>
      <c r="K5616" s="1">
        <v>41143.414178240739</v>
      </c>
      <c r="L5616" s="1">
        <v>41143.45584490741</v>
      </c>
      <c r="M5616" s="2" t="s">
        <v>707</v>
      </c>
      <c r="N5616" s="2" t="s">
        <v>53</v>
      </c>
      <c r="O5616">
        <v>0</v>
      </c>
      <c r="P5616">
        <v>0</v>
      </c>
      <c r="Q5616">
        <v>1</v>
      </c>
      <c r="R5616">
        <v>1</v>
      </c>
      <c r="S5616" s="1">
        <v>41143</v>
      </c>
      <c r="T5616" s="2" t="s">
        <v>4449</v>
      </c>
      <c r="U5616" s="2" t="s">
        <v>4835</v>
      </c>
      <c r="V5616" s="2" t="s">
        <v>4854</v>
      </c>
      <c r="W5616" t="s">
        <v>30</v>
      </c>
      <c r="X5616" t="s">
        <v>29</v>
      </c>
    </row>
    <row r="5617" spans="1:24" x14ac:dyDescent="0.25">
      <c r="A5617">
        <v>5710</v>
      </c>
      <c r="B5617" s="1">
        <v>41143</v>
      </c>
      <c r="C5617">
        <v>1</v>
      </c>
      <c r="D5617" s="2" t="s">
        <v>630</v>
      </c>
      <c r="E5617" s="1">
        <v>41143.33084490741</v>
      </c>
      <c r="F5617" s="2" t="s">
        <v>4452</v>
      </c>
      <c r="G5617" s="2" t="s">
        <v>43</v>
      </c>
      <c r="H5617" s="2" t="s">
        <v>4635</v>
      </c>
      <c r="I5617" s="2" t="s">
        <v>276</v>
      </c>
      <c r="J5617" s="2" t="s">
        <v>3681</v>
      </c>
      <c r="K5617" s="1">
        <v>41143.414178240739</v>
      </c>
      <c r="L5617" s="1">
        <v>41143.45584490741</v>
      </c>
      <c r="M5617" s="2" t="s">
        <v>707</v>
      </c>
      <c r="N5617" s="2" t="s">
        <v>53</v>
      </c>
      <c r="O5617">
        <v>0</v>
      </c>
      <c r="P5617">
        <v>0</v>
      </c>
      <c r="Q5617">
        <v>1</v>
      </c>
      <c r="R5617">
        <v>1</v>
      </c>
      <c r="S5617" s="1">
        <v>41143</v>
      </c>
      <c r="T5617" s="2" t="s">
        <v>4449</v>
      </c>
      <c r="U5617" s="2" t="s">
        <v>4460</v>
      </c>
      <c r="V5617" s="2" t="s">
        <v>4636</v>
      </c>
      <c r="W5617" t="s">
        <v>30</v>
      </c>
      <c r="X5617" t="s">
        <v>29</v>
      </c>
    </row>
    <row r="5618" spans="1:24" x14ac:dyDescent="0.25">
      <c r="A5618">
        <v>5711</v>
      </c>
      <c r="B5618" s="1">
        <v>41143</v>
      </c>
      <c r="C5618">
        <v>1</v>
      </c>
      <c r="D5618" s="2" t="s">
        <v>630</v>
      </c>
      <c r="E5618" s="1">
        <v>41143.33084490741</v>
      </c>
      <c r="F5618" s="2" t="s">
        <v>4452</v>
      </c>
      <c r="G5618" s="2" t="s">
        <v>43</v>
      </c>
      <c r="H5618" s="2" t="s">
        <v>1611</v>
      </c>
      <c r="I5618" s="2" t="s">
        <v>276</v>
      </c>
      <c r="J5618" s="2" t="s">
        <v>3681</v>
      </c>
      <c r="K5618" s="1">
        <v>41143.414178240739</v>
      </c>
      <c r="L5618" s="1">
        <v>41143.45584490741</v>
      </c>
      <c r="M5618" s="2" t="s">
        <v>707</v>
      </c>
      <c r="N5618" s="2" t="s">
        <v>53</v>
      </c>
      <c r="O5618">
        <v>0</v>
      </c>
      <c r="P5618">
        <v>0</v>
      </c>
      <c r="Q5618">
        <v>1</v>
      </c>
      <c r="R5618">
        <v>1</v>
      </c>
      <c r="S5618" s="1">
        <v>41143</v>
      </c>
      <c r="T5618" s="2" t="s">
        <v>4449</v>
      </c>
      <c r="U5618" s="2" t="s">
        <v>4460</v>
      </c>
      <c r="V5618" s="2" t="s">
        <v>4750</v>
      </c>
      <c r="W5618" t="s">
        <v>30</v>
      </c>
      <c r="X5618" t="s">
        <v>29</v>
      </c>
    </row>
    <row r="5619" spans="1:24" x14ac:dyDescent="0.25">
      <c r="A5619">
        <v>5712</v>
      </c>
      <c r="B5619" s="1">
        <v>41143</v>
      </c>
      <c r="C5619">
        <v>1</v>
      </c>
      <c r="D5619" s="2" t="s">
        <v>630</v>
      </c>
      <c r="E5619" s="1">
        <v>41143.33084490741</v>
      </c>
      <c r="F5619" s="2" t="s">
        <v>4452</v>
      </c>
      <c r="G5619" s="2" t="s">
        <v>43</v>
      </c>
      <c r="H5619" s="2" t="s">
        <v>4550</v>
      </c>
      <c r="I5619" s="2" t="s">
        <v>276</v>
      </c>
      <c r="J5619" s="2" t="s">
        <v>3681</v>
      </c>
      <c r="K5619" s="1">
        <v>41143.414178240739</v>
      </c>
      <c r="L5619" s="1">
        <v>41143.45584490741</v>
      </c>
      <c r="M5619" s="2" t="s">
        <v>707</v>
      </c>
      <c r="N5619" s="2" t="s">
        <v>53</v>
      </c>
      <c r="O5619">
        <v>0</v>
      </c>
      <c r="P5619">
        <v>0</v>
      </c>
      <c r="Q5619">
        <v>1</v>
      </c>
      <c r="R5619">
        <v>1</v>
      </c>
      <c r="S5619" s="1">
        <v>41143</v>
      </c>
      <c r="T5619" s="2" t="s">
        <v>4449</v>
      </c>
      <c r="U5619" s="2" t="s">
        <v>4460</v>
      </c>
      <c r="V5619" s="2" t="s">
        <v>4551</v>
      </c>
      <c r="W5619" t="s">
        <v>30</v>
      </c>
      <c r="X5619" t="s">
        <v>29</v>
      </c>
    </row>
    <row r="5620" spans="1:24" x14ac:dyDescent="0.25">
      <c r="A5620">
        <v>5713</v>
      </c>
      <c r="B5620" s="1">
        <v>41143</v>
      </c>
      <c r="C5620">
        <v>1</v>
      </c>
      <c r="D5620" s="2" t="s">
        <v>630</v>
      </c>
      <c r="E5620" s="1">
        <v>41143.33084490741</v>
      </c>
      <c r="F5620" s="2" t="s">
        <v>4452</v>
      </c>
      <c r="G5620" s="2" t="s">
        <v>43</v>
      </c>
      <c r="H5620" s="2" t="s">
        <v>4544</v>
      </c>
      <c r="I5620" s="2" t="s">
        <v>276</v>
      </c>
      <c r="J5620" s="2" t="s">
        <v>3681</v>
      </c>
      <c r="K5620" s="1">
        <v>41143.414178240739</v>
      </c>
      <c r="L5620" s="1">
        <v>41143.45584490741</v>
      </c>
      <c r="M5620" s="2" t="s">
        <v>707</v>
      </c>
      <c r="N5620" s="2" t="s">
        <v>53</v>
      </c>
      <c r="O5620">
        <v>0</v>
      </c>
      <c r="P5620">
        <v>0</v>
      </c>
      <c r="Q5620">
        <v>1</v>
      </c>
      <c r="R5620">
        <v>1</v>
      </c>
      <c r="S5620" s="1">
        <v>41143</v>
      </c>
      <c r="T5620" s="2" t="s">
        <v>4449</v>
      </c>
      <c r="U5620" s="2" t="s">
        <v>4460</v>
      </c>
      <c r="V5620" s="2" t="s">
        <v>4545</v>
      </c>
      <c r="W5620" t="s">
        <v>30</v>
      </c>
      <c r="X5620" t="s">
        <v>29</v>
      </c>
    </row>
    <row r="5621" spans="1:24" x14ac:dyDescent="0.25">
      <c r="A5621">
        <v>5714</v>
      </c>
      <c r="B5621" s="1">
        <v>41143</v>
      </c>
      <c r="C5621">
        <v>1</v>
      </c>
      <c r="D5621" s="2" t="s">
        <v>630</v>
      </c>
      <c r="E5621" s="1">
        <v>41143.33084490741</v>
      </c>
      <c r="F5621" s="2" t="s">
        <v>1143</v>
      </c>
      <c r="G5621" s="2" t="s">
        <v>1144</v>
      </c>
      <c r="H5621" s="2" t="s">
        <v>4618</v>
      </c>
      <c r="I5621" s="2" t="s">
        <v>759</v>
      </c>
      <c r="J5621" s="2" t="s">
        <v>3681</v>
      </c>
      <c r="K5621" s="1">
        <v>41143.414178240739</v>
      </c>
      <c r="L5621" s="1">
        <v>41143.45584490741</v>
      </c>
      <c r="M5621" s="2" t="s">
        <v>707</v>
      </c>
      <c r="N5621" s="2" t="s">
        <v>53</v>
      </c>
      <c r="O5621">
        <v>0</v>
      </c>
      <c r="P5621">
        <v>0</v>
      </c>
      <c r="Q5621">
        <v>1</v>
      </c>
      <c r="R5621">
        <v>1</v>
      </c>
      <c r="S5621" s="1">
        <v>41143</v>
      </c>
      <c r="T5621" s="2" t="s">
        <v>4449</v>
      </c>
      <c r="U5621" s="2" t="s">
        <v>4686</v>
      </c>
      <c r="V5621" s="2" t="s">
        <v>4619</v>
      </c>
      <c r="W5621" t="s">
        <v>30</v>
      </c>
      <c r="X5621" t="s">
        <v>29</v>
      </c>
    </row>
    <row r="5622" spans="1:24" x14ac:dyDescent="0.25">
      <c r="A5622">
        <v>5715</v>
      </c>
      <c r="B5622" s="1">
        <v>41143</v>
      </c>
      <c r="C5622">
        <v>1</v>
      </c>
      <c r="D5622" s="2" t="s">
        <v>630</v>
      </c>
      <c r="E5622" s="1">
        <v>41143.33084490741</v>
      </c>
      <c r="F5622" s="2" t="s">
        <v>1055</v>
      </c>
      <c r="G5622" s="2" t="s">
        <v>1056</v>
      </c>
      <c r="H5622" s="2" t="s">
        <v>4643</v>
      </c>
      <c r="I5622" s="2" t="s">
        <v>906</v>
      </c>
      <c r="J5622" s="2" t="s">
        <v>3681</v>
      </c>
      <c r="K5622" s="1">
        <v>41143.414178240739</v>
      </c>
      <c r="L5622" s="1">
        <v>41143.45584490741</v>
      </c>
      <c r="M5622" s="2" t="s">
        <v>707</v>
      </c>
      <c r="N5622" s="2" t="s">
        <v>53</v>
      </c>
      <c r="O5622">
        <v>0</v>
      </c>
      <c r="P5622">
        <v>0</v>
      </c>
      <c r="Q5622">
        <v>1</v>
      </c>
      <c r="R5622">
        <v>1</v>
      </c>
      <c r="S5622" s="1">
        <v>41143</v>
      </c>
      <c r="T5622" s="2" t="s">
        <v>4449</v>
      </c>
      <c r="U5622" s="2" t="s">
        <v>4670</v>
      </c>
      <c r="V5622" s="2" t="s">
        <v>4644</v>
      </c>
      <c r="W5622" t="s">
        <v>30</v>
      </c>
      <c r="X5622" t="s">
        <v>29</v>
      </c>
    </row>
    <row r="5623" spans="1:24" x14ac:dyDescent="0.25">
      <c r="A5623">
        <v>5716</v>
      </c>
      <c r="B5623" s="1">
        <v>41143</v>
      </c>
      <c r="C5623">
        <v>1</v>
      </c>
      <c r="D5623" s="2" t="s">
        <v>630</v>
      </c>
      <c r="E5623" s="1">
        <v>41143.33084490741</v>
      </c>
      <c r="F5623" s="2" t="s">
        <v>1136</v>
      </c>
      <c r="G5623" s="2" t="s">
        <v>1137</v>
      </c>
      <c r="H5623" s="2" t="s">
        <v>4632</v>
      </c>
      <c r="I5623" s="2" t="s">
        <v>835</v>
      </c>
      <c r="J5623" s="2" t="s">
        <v>3681</v>
      </c>
      <c r="K5623" s="1">
        <v>41143.414178240739</v>
      </c>
      <c r="L5623" s="1">
        <v>41143.45584490741</v>
      </c>
      <c r="M5623" s="2" t="s">
        <v>707</v>
      </c>
      <c r="N5623" s="2" t="s">
        <v>53</v>
      </c>
      <c r="O5623">
        <v>0</v>
      </c>
      <c r="P5623">
        <v>0</v>
      </c>
      <c r="Q5623">
        <v>1</v>
      </c>
      <c r="R5623">
        <v>1</v>
      </c>
      <c r="S5623" s="1">
        <v>41143</v>
      </c>
      <c r="T5623" s="2" t="s">
        <v>4449</v>
      </c>
      <c r="U5623" s="2" t="s">
        <v>4684</v>
      </c>
      <c r="V5623" s="2" t="s">
        <v>4633</v>
      </c>
      <c r="W5623" t="s">
        <v>30</v>
      </c>
      <c r="X5623" t="s">
        <v>29</v>
      </c>
    </row>
    <row r="5624" spans="1:24" x14ac:dyDescent="0.25">
      <c r="A5624">
        <v>5717</v>
      </c>
      <c r="B5624" s="1">
        <v>41143</v>
      </c>
      <c r="C5624">
        <v>1</v>
      </c>
      <c r="D5624" s="2" t="s">
        <v>630</v>
      </c>
      <c r="E5624" s="1">
        <v>41143.33084490741</v>
      </c>
      <c r="F5624" s="2" t="s">
        <v>1143</v>
      </c>
      <c r="G5624" s="2" t="s">
        <v>1144</v>
      </c>
      <c r="H5624" s="2" t="s">
        <v>4773</v>
      </c>
      <c r="I5624" s="2" t="s">
        <v>759</v>
      </c>
      <c r="J5624" s="2" t="s">
        <v>3681</v>
      </c>
      <c r="K5624" s="1">
        <v>41143.414178240739</v>
      </c>
      <c r="L5624" s="1">
        <v>41143.45584490741</v>
      </c>
      <c r="M5624" s="2" t="s">
        <v>707</v>
      </c>
      <c r="N5624" s="2" t="s">
        <v>53</v>
      </c>
      <c r="O5624">
        <v>0</v>
      </c>
      <c r="P5624">
        <v>0</v>
      </c>
      <c r="Q5624">
        <v>1</v>
      </c>
      <c r="R5624">
        <v>1</v>
      </c>
      <c r="S5624" s="1">
        <v>41143</v>
      </c>
      <c r="T5624" s="2" t="s">
        <v>4449</v>
      </c>
      <c r="U5624" s="2" t="s">
        <v>4686</v>
      </c>
      <c r="V5624" s="2" t="s">
        <v>4774</v>
      </c>
      <c r="W5624" t="s">
        <v>30</v>
      </c>
      <c r="X5624" t="s">
        <v>29</v>
      </c>
    </row>
    <row r="5625" spans="1:24" x14ac:dyDescent="0.25">
      <c r="A5625">
        <v>5718</v>
      </c>
      <c r="B5625" s="1">
        <v>41143</v>
      </c>
      <c r="C5625">
        <v>1</v>
      </c>
      <c r="D5625" s="2" t="s">
        <v>630</v>
      </c>
      <c r="E5625" s="1">
        <v>41143.33084490741</v>
      </c>
      <c r="F5625" s="2" t="s">
        <v>1055</v>
      </c>
      <c r="G5625" s="2" t="s">
        <v>1056</v>
      </c>
      <c r="H5625" s="2" t="s">
        <v>4775</v>
      </c>
      <c r="I5625" s="2" t="s">
        <v>906</v>
      </c>
      <c r="J5625" s="2" t="s">
        <v>3681</v>
      </c>
      <c r="K5625" s="1">
        <v>41143.414178240739</v>
      </c>
      <c r="L5625" s="1">
        <v>41143.45584490741</v>
      </c>
      <c r="M5625" s="2" t="s">
        <v>707</v>
      </c>
      <c r="N5625" s="2" t="s">
        <v>53</v>
      </c>
      <c r="O5625">
        <v>0</v>
      </c>
      <c r="P5625">
        <v>0</v>
      </c>
      <c r="Q5625">
        <v>1</v>
      </c>
      <c r="R5625">
        <v>1</v>
      </c>
      <c r="S5625" s="1">
        <v>41143</v>
      </c>
      <c r="T5625" s="2" t="s">
        <v>4449</v>
      </c>
      <c r="U5625" s="2" t="s">
        <v>4670</v>
      </c>
      <c r="V5625" s="2" t="s">
        <v>4776</v>
      </c>
      <c r="W5625" t="s">
        <v>30</v>
      </c>
      <c r="X5625" t="s">
        <v>29</v>
      </c>
    </row>
    <row r="5626" spans="1:24" x14ac:dyDescent="0.25">
      <c r="A5626">
        <v>5719</v>
      </c>
      <c r="B5626" s="1">
        <v>41143</v>
      </c>
      <c r="C5626">
        <v>1</v>
      </c>
      <c r="D5626" s="2" t="s">
        <v>630</v>
      </c>
      <c r="E5626" s="1">
        <v>41143.33084490741</v>
      </c>
      <c r="F5626" s="2" t="s">
        <v>3076</v>
      </c>
      <c r="G5626" s="2" t="s">
        <v>3077</v>
      </c>
      <c r="H5626" s="2" t="s">
        <v>4851</v>
      </c>
      <c r="I5626" s="2" t="s">
        <v>3078</v>
      </c>
      <c r="J5626" s="2" t="s">
        <v>3681</v>
      </c>
      <c r="K5626" s="1">
        <v>41143.414178240739</v>
      </c>
      <c r="L5626" s="1">
        <v>41143.45584490741</v>
      </c>
      <c r="M5626" s="2" t="s">
        <v>707</v>
      </c>
      <c r="N5626" s="2" t="s">
        <v>53</v>
      </c>
      <c r="O5626">
        <v>0</v>
      </c>
      <c r="P5626">
        <v>0</v>
      </c>
      <c r="Q5626">
        <v>1</v>
      </c>
      <c r="R5626">
        <v>1</v>
      </c>
      <c r="S5626" s="1">
        <v>41143</v>
      </c>
      <c r="T5626" s="2" t="s">
        <v>4449</v>
      </c>
      <c r="U5626" s="2" t="s">
        <v>4826</v>
      </c>
      <c r="V5626" s="2" t="s">
        <v>4852</v>
      </c>
      <c r="W5626" t="s">
        <v>30</v>
      </c>
      <c r="X5626" t="s">
        <v>29</v>
      </c>
    </row>
    <row r="5627" spans="1:24" x14ac:dyDescent="0.25">
      <c r="A5627">
        <v>5720</v>
      </c>
      <c r="B5627" s="1">
        <v>41143</v>
      </c>
      <c r="C5627">
        <v>1</v>
      </c>
      <c r="D5627" s="2" t="s">
        <v>630</v>
      </c>
      <c r="E5627" s="1">
        <v>41143.33084490741</v>
      </c>
      <c r="F5627" s="2" t="s">
        <v>3076</v>
      </c>
      <c r="G5627" s="2" t="s">
        <v>3077</v>
      </c>
      <c r="H5627" s="2" t="s">
        <v>4825</v>
      </c>
      <c r="I5627" s="2" t="s">
        <v>3078</v>
      </c>
      <c r="J5627" s="2" t="s">
        <v>3681</v>
      </c>
      <c r="K5627" s="1">
        <v>41143.414178240739</v>
      </c>
      <c r="L5627" s="1">
        <v>41143.45584490741</v>
      </c>
      <c r="M5627" s="2" t="s">
        <v>707</v>
      </c>
      <c r="N5627" s="2" t="s">
        <v>53</v>
      </c>
      <c r="O5627">
        <v>0</v>
      </c>
      <c r="P5627">
        <v>0</v>
      </c>
      <c r="Q5627">
        <v>1</v>
      </c>
      <c r="R5627">
        <v>1</v>
      </c>
      <c r="S5627" s="1">
        <v>41143</v>
      </c>
      <c r="T5627" s="2" t="s">
        <v>4449</v>
      </c>
      <c r="U5627" s="2" t="s">
        <v>4826</v>
      </c>
      <c r="V5627" s="2" t="s">
        <v>4827</v>
      </c>
      <c r="W5627" t="s">
        <v>30</v>
      </c>
      <c r="X5627" t="s">
        <v>29</v>
      </c>
    </row>
    <row r="5628" spans="1:24" x14ac:dyDescent="0.25">
      <c r="A5628">
        <v>5721</v>
      </c>
      <c r="B5628" s="1">
        <v>41143</v>
      </c>
      <c r="C5628">
        <v>1</v>
      </c>
      <c r="D5628" s="2" t="s">
        <v>630</v>
      </c>
      <c r="E5628" s="1">
        <v>41143.33084490741</v>
      </c>
      <c r="F5628" s="2" t="s">
        <v>3190</v>
      </c>
      <c r="G5628" s="2" t="s">
        <v>3191</v>
      </c>
      <c r="H5628" s="2" t="s">
        <v>4853</v>
      </c>
      <c r="I5628" s="2" t="s">
        <v>3680</v>
      </c>
      <c r="J5628" s="2" t="s">
        <v>3681</v>
      </c>
      <c r="K5628" s="1">
        <v>41143.414178240739</v>
      </c>
      <c r="L5628" s="1">
        <v>41143.45584490741</v>
      </c>
      <c r="M5628" s="2" t="s">
        <v>707</v>
      </c>
      <c r="N5628" s="2" t="s">
        <v>53</v>
      </c>
      <c r="O5628">
        <v>0</v>
      </c>
      <c r="P5628">
        <v>0</v>
      </c>
      <c r="Q5628">
        <v>1</v>
      </c>
      <c r="R5628">
        <v>1</v>
      </c>
      <c r="S5628" s="1">
        <v>41143</v>
      </c>
      <c r="T5628" s="2" t="s">
        <v>4449</v>
      </c>
      <c r="U5628" s="2" t="s">
        <v>4835</v>
      </c>
      <c r="V5628" s="2" t="s">
        <v>4854</v>
      </c>
      <c r="W5628" t="s">
        <v>30</v>
      </c>
      <c r="X5628" t="s">
        <v>29</v>
      </c>
    </row>
    <row r="5629" spans="1:24" x14ac:dyDescent="0.25">
      <c r="A5629">
        <v>5722</v>
      </c>
      <c r="B5629" s="1">
        <v>41143</v>
      </c>
      <c r="C5629">
        <v>2</v>
      </c>
      <c r="D5629" s="2" t="s">
        <v>4537</v>
      </c>
      <c r="E5629" s="1">
        <v>41143.685416666667</v>
      </c>
      <c r="F5629" s="2" t="s">
        <v>4455</v>
      </c>
      <c r="G5629" s="2" t="s">
        <v>37</v>
      </c>
      <c r="H5629" s="2" t="s">
        <v>66</v>
      </c>
      <c r="I5629" s="2" t="s">
        <v>67</v>
      </c>
      <c r="J5629" s="2" t="s">
        <v>4379</v>
      </c>
      <c r="K5629" s="1">
        <v>41143.677083333336</v>
      </c>
      <c r="L5629" s="1">
        <v>41143.6875</v>
      </c>
      <c r="M5629" s="2" t="s">
        <v>4380</v>
      </c>
      <c r="N5629" s="2" t="s">
        <v>53</v>
      </c>
      <c r="O5629">
        <v>0.25</v>
      </c>
      <c r="P5629">
        <v>0</v>
      </c>
      <c r="Q5629">
        <v>0.25</v>
      </c>
      <c r="R5629">
        <v>0.3</v>
      </c>
      <c r="S5629" s="1">
        <v>41143.675000000003</v>
      </c>
      <c r="T5629" s="2" t="s">
        <v>4449</v>
      </c>
      <c r="U5629" s="2" t="s">
        <v>4456</v>
      </c>
      <c r="V5629" s="2" t="s">
        <v>4474</v>
      </c>
      <c r="W5629" t="s">
        <v>29</v>
      </c>
      <c r="X5629" t="s">
        <v>30</v>
      </c>
    </row>
    <row r="5630" spans="1:24" x14ac:dyDescent="0.25">
      <c r="A5630">
        <v>5723</v>
      </c>
      <c r="B5630" s="1">
        <v>41144</v>
      </c>
      <c r="C5630">
        <v>1</v>
      </c>
      <c r="D5630" s="2" t="s">
        <v>630</v>
      </c>
      <c r="E5630" s="1">
        <v>41144.34097222222</v>
      </c>
      <c r="F5630" s="2" t="s">
        <v>387</v>
      </c>
      <c r="G5630" s="2" t="s">
        <v>388</v>
      </c>
      <c r="H5630" s="2" t="s">
        <v>4638</v>
      </c>
      <c r="I5630" s="2" t="s">
        <v>883</v>
      </c>
      <c r="J5630" s="2" t="s">
        <v>1912</v>
      </c>
      <c r="K5630" s="1">
        <v>41144.424305555556</v>
      </c>
      <c r="L5630" s="1">
        <v>41144.46597222222</v>
      </c>
      <c r="M5630" s="2" t="s">
        <v>707</v>
      </c>
      <c r="N5630" s="2" t="s">
        <v>53</v>
      </c>
      <c r="O5630">
        <v>0</v>
      </c>
      <c r="P5630">
        <v>0</v>
      </c>
      <c r="Q5630">
        <v>1</v>
      </c>
      <c r="R5630">
        <v>1</v>
      </c>
      <c r="S5630" s="1">
        <v>41144</v>
      </c>
      <c r="T5630" s="2" t="s">
        <v>4449</v>
      </c>
      <c r="U5630" s="2" t="s">
        <v>4561</v>
      </c>
      <c r="V5630" s="2" t="s">
        <v>4639</v>
      </c>
      <c r="W5630" t="s">
        <v>30</v>
      </c>
      <c r="X5630" t="s">
        <v>29</v>
      </c>
    </row>
    <row r="5631" spans="1:24" x14ac:dyDescent="0.25">
      <c r="A5631">
        <v>5724</v>
      </c>
      <c r="B5631" s="1">
        <v>41144</v>
      </c>
      <c r="C5631">
        <v>1</v>
      </c>
      <c r="D5631" s="2" t="s">
        <v>630</v>
      </c>
      <c r="E5631" s="1">
        <v>41144.34097222222</v>
      </c>
      <c r="F5631" s="2" t="s">
        <v>387</v>
      </c>
      <c r="G5631" s="2" t="s">
        <v>388</v>
      </c>
      <c r="H5631" s="2" t="s">
        <v>32</v>
      </c>
      <c r="I5631" s="2" t="s">
        <v>1001</v>
      </c>
      <c r="J5631" s="2" t="s">
        <v>3700</v>
      </c>
      <c r="K5631" s="1">
        <v>41144.424305555556</v>
      </c>
      <c r="L5631" s="1">
        <v>41144.46597222222</v>
      </c>
      <c r="M5631" s="2" t="s">
        <v>707</v>
      </c>
      <c r="N5631" s="2" t="s">
        <v>53</v>
      </c>
      <c r="O5631">
        <v>0</v>
      </c>
      <c r="P5631">
        <v>0</v>
      </c>
      <c r="Q5631">
        <v>1</v>
      </c>
      <c r="R5631">
        <v>1</v>
      </c>
      <c r="S5631" s="1">
        <v>41144</v>
      </c>
      <c r="T5631" s="2" t="s">
        <v>4449</v>
      </c>
      <c r="U5631" s="2" t="s">
        <v>4561</v>
      </c>
      <c r="V5631" s="2" t="s">
        <v>4655</v>
      </c>
      <c r="W5631" t="s">
        <v>30</v>
      </c>
      <c r="X5631" t="s">
        <v>29</v>
      </c>
    </row>
    <row r="5632" spans="1:24" x14ac:dyDescent="0.25">
      <c r="A5632">
        <v>5725</v>
      </c>
      <c r="B5632" s="1">
        <v>41144</v>
      </c>
      <c r="C5632">
        <v>1</v>
      </c>
      <c r="D5632" s="2" t="s">
        <v>630</v>
      </c>
      <c r="E5632" s="1">
        <v>41144.34097222222</v>
      </c>
      <c r="F5632" s="2" t="s">
        <v>1108</v>
      </c>
      <c r="G5632" s="2" t="s">
        <v>1109</v>
      </c>
      <c r="H5632" s="2" t="s">
        <v>32</v>
      </c>
      <c r="I5632" s="2" t="s">
        <v>843</v>
      </c>
      <c r="J5632" s="2" t="s">
        <v>3700</v>
      </c>
      <c r="K5632" s="1">
        <v>41144.424305555556</v>
      </c>
      <c r="L5632" s="1">
        <v>41144.46597222222</v>
      </c>
      <c r="M5632" s="2" t="s">
        <v>707</v>
      </c>
      <c r="N5632" s="2" t="s">
        <v>53</v>
      </c>
      <c r="O5632">
        <v>0</v>
      </c>
      <c r="P5632">
        <v>0</v>
      </c>
      <c r="Q5632">
        <v>1</v>
      </c>
      <c r="R5632">
        <v>1</v>
      </c>
      <c r="S5632" s="1">
        <v>41144</v>
      </c>
      <c r="T5632" s="2" t="s">
        <v>4449</v>
      </c>
      <c r="U5632" s="2" t="s">
        <v>4676</v>
      </c>
      <c r="V5632" s="2" t="s">
        <v>4634</v>
      </c>
      <c r="W5632" t="s">
        <v>30</v>
      </c>
      <c r="X5632" t="s">
        <v>29</v>
      </c>
    </row>
    <row r="5633" spans="1:24" x14ac:dyDescent="0.25">
      <c r="A5633">
        <v>5726</v>
      </c>
      <c r="B5633" s="1">
        <v>41144</v>
      </c>
      <c r="C5633">
        <v>1</v>
      </c>
      <c r="D5633" s="2" t="s">
        <v>630</v>
      </c>
      <c r="E5633" s="1">
        <v>41144.34097222222</v>
      </c>
      <c r="F5633" s="2" t="s">
        <v>1143</v>
      </c>
      <c r="G5633" s="2" t="s">
        <v>1144</v>
      </c>
      <c r="H5633" s="2" t="s">
        <v>32</v>
      </c>
      <c r="I5633" s="2" t="s">
        <v>1564</v>
      </c>
      <c r="J5633" s="2" t="s">
        <v>3700</v>
      </c>
      <c r="K5633" s="1">
        <v>41144.424305555556</v>
      </c>
      <c r="L5633" s="1">
        <v>41144.46597222222</v>
      </c>
      <c r="M5633" s="2" t="s">
        <v>707</v>
      </c>
      <c r="N5633" s="2" t="s">
        <v>53</v>
      </c>
      <c r="O5633">
        <v>0</v>
      </c>
      <c r="P5633">
        <v>0</v>
      </c>
      <c r="Q5633">
        <v>1</v>
      </c>
      <c r="R5633">
        <v>1</v>
      </c>
      <c r="S5633" s="1">
        <v>41144</v>
      </c>
      <c r="T5633" s="2" t="s">
        <v>4449</v>
      </c>
      <c r="U5633" s="2" t="s">
        <v>4686</v>
      </c>
      <c r="V5633" s="2" t="s">
        <v>4747</v>
      </c>
      <c r="W5633" t="s">
        <v>30</v>
      </c>
      <c r="X5633" t="s">
        <v>29</v>
      </c>
    </row>
    <row r="5634" spans="1:24" x14ac:dyDescent="0.25">
      <c r="A5634">
        <v>5727</v>
      </c>
      <c r="B5634" s="1">
        <v>41144</v>
      </c>
      <c r="C5634">
        <v>1</v>
      </c>
      <c r="D5634" s="2" t="s">
        <v>630</v>
      </c>
      <c r="E5634" s="1">
        <v>41144.34097222222</v>
      </c>
      <c r="F5634" s="2" t="s">
        <v>1055</v>
      </c>
      <c r="G5634" s="2" t="s">
        <v>1056</v>
      </c>
      <c r="H5634" s="2" t="s">
        <v>32</v>
      </c>
      <c r="I5634" s="2" t="s">
        <v>878</v>
      </c>
      <c r="J5634" s="2" t="s">
        <v>3700</v>
      </c>
      <c r="K5634" s="1">
        <v>41144.424305555556</v>
      </c>
      <c r="L5634" s="1">
        <v>41144.46597222222</v>
      </c>
      <c r="M5634" s="2" t="s">
        <v>707</v>
      </c>
      <c r="N5634" s="2" t="s">
        <v>53</v>
      </c>
      <c r="O5634">
        <v>0</v>
      </c>
      <c r="P5634">
        <v>0</v>
      </c>
      <c r="Q5634">
        <v>1</v>
      </c>
      <c r="R5634">
        <v>1</v>
      </c>
      <c r="S5634" s="1">
        <v>41144</v>
      </c>
      <c r="T5634" s="2" t="s">
        <v>4449</v>
      </c>
      <c r="U5634" s="2" t="s">
        <v>4670</v>
      </c>
      <c r="V5634" s="2" t="s">
        <v>4637</v>
      </c>
      <c r="W5634" t="s">
        <v>30</v>
      </c>
      <c r="X5634" t="s">
        <v>29</v>
      </c>
    </row>
    <row r="5635" spans="1:24" x14ac:dyDescent="0.25">
      <c r="A5635">
        <v>5728</v>
      </c>
      <c r="B5635" s="1">
        <v>41144</v>
      </c>
      <c r="C5635">
        <v>1</v>
      </c>
      <c r="D5635" s="2" t="s">
        <v>630</v>
      </c>
      <c r="E5635" s="1">
        <v>41144.34097222222</v>
      </c>
      <c r="F5635" s="2" t="s">
        <v>3278</v>
      </c>
      <c r="G5635" s="2" t="s">
        <v>3279</v>
      </c>
      <c r="H5635" s="2" t="s">
        <v>32</v>
      </c>
      <c r="I5635" s="2" t="s">
        <v>3577</v>
      </c>
      <c r="J5635" s="2" t="s">
        <v>3700</v>
      </c>
      <c r="K5635" s="1">
        <v>41144.424305555556</v>
      </c>
      <c r="L5635" s="1">
        <v>41144.46597222222</v>
      </c>
      <c r="M5635" s="2" t="s">
        <v>707</v>
      </c>
      <c r="N5635" s="2" t="s">
        <v>53</v>
      </c>
      <c r="O5635">
        <v>0</v>
      </c>
      <c r="P5635">
        <v>0</v>
      </c>
      <c r="Q5635">
        <v>1</v>
      </c>
      <c r="R5635">
        <v>1</v>
      </c>
      <c r="S5635" s="1">
        <v>41144</v>
      </c>
      <c r="T5635" s="2" t="s">
        <v>4449</v>
      </c>
      <c r="U5635" s="2" t="s">
        <v>4838</v>
      </c>
      <c r="V5635" s="2" t="s">
        <v>4849</v>
      </c>
      <c r="W5635" t="s">
        <v>30</v>
      </c>
      <c r="X5635" t="s">
        <v>29</v>
      </c>
    </row>
    <row r="5636" spans="1:24" x14ac:dyDescent="0.25">
      <c r="A5636">
        <v>5729</v>
      </c>
      <c r="B5636" s="1">
        <v>41144</v>
      </c>
      <c r="C5636">
        <v>1</v>
      </c>
      <c r="D5636" s="2" t="s">
        <v>630</v>
      </c>
      <c r="E5636" s="1">
        <v>41144.34097222222</v>
      </c>
      <c r="F5636" s="2" t="s">
        <v>1143</v>
      </c>
      <c r="G5636" s="2" t="s">
        <v>1144</v>
      </c>
      <c r="H5636" s="2" t="s">
        <v>471</v>
      </c>
      <c r="I5636" s="2" t="s">
        <v>472</v>
      </c>
      <c r="J5636" s="2" t="s">
        <v>4381</v>
      </c>
      <c r="K5636" s="1">
        <v>41144.424305555556</v>
      </c>
      <c r="L5636" s="1">
        <v>41144.46597222222</v>
      </c>
      <c r="M5636" s="2" t="s">
        <v>707</v>
      </c>
      <c r="N5636" s="2" t="s">
        <v>53</v>
      </c>
      <c r="O5636">
        <v>0</v>
      </c>
      <c r="P5636">
        <v>0</v>
      </c>
      <c r="Q5636">
        <v>1</v>
      </c>
      <c r="R5636">
        <v>11.1833333333333</v>
      </c>
      <c r="S5636" s="1">
        <v>41144</v>
      </c>
      <c r="T5636" s="2" t="s">
        <v>4449</v>
      </c>
      <c r="U5636" s="2" t="s">
        <v>4686</v>
      </c>
      <c r="V5636" s="2" t="s">
        <v>4571</v>
      </c>
      <c r="W5636" t="s">
        <v>29</v>
      </c>
      <c r="X5636" t="s">
        <v>29</v>
      </c>
    </row>
    <row r="5637" spans="1:24" x14ac:dyDescent="0.25">
      <c r="A5637">
        <v>5730</v>
      </c>
      <c r="B5637" s="1">
        <v>41144</v>
      </c>
      <c r="C5637">
        <v>1</v>
      </c>
      <c r="D5637" s="2" t="s">
        <v>630</v>
      </c>
      <c r="E5637" s="1">
        <v>41144.34097222222</v>
      </c>
      <c r="F5637" s="2" t="s">
        <v>1055</v>
      </c>
      <c r="G5637" s="2" t="s">
        <v>1056</v>
      </c>
      <c r="H5637" s="2" t="s">
        <v>389</v>
      </c>
      <c r="I5637" s="2" t="s">
        <v>390</v>
      </c>
      <c r="J5637" s="2" t="s">
        <v>4381</v>
      </c>
      <c r="K5637" s="1">
        <v>41144.424305555556</v>
      </c>
      <c r="L5637" s="1">
        <v>41144.46597222222</v>
      </c>
      <c r="M5637" s="2" t="s">
        <v>707</v>
      </c>
      <c r="N5637" s="2" t="s">
        <v>53</v>
      </c>
      <c r="O5637">
        <v>0</v>
      </c>
      <c r="P5637">
        <v>0</v>
      </c>
      <c r="Q5637">
        <v>1</v>
      </c>
      <c r="R5637">
        <v>11.1833333333333</v>
      </c>
      <c r="S5637" s="1">
        <v>41144</v>
      </c>
      <c r="T5637" s="2" t="s">
        <v>4449</v>
      </c>
      <c r="U5637" s="2" t="s">
        <v>4670</v>
      </c>
      <c r="V5637" s="2" t="s">
        <v>4562</v>
      </c>
      <c r="W5637" t="s">
        <v>29</v>
      </c>
      <c r="X5637" t="s">
        <v>29</v>
      </c>
    </row>
    <row r="5638" spans="1:24" x14ac:dyDescent="0.25">
      <c r="A5638">
        <v>5731</v>
      </c>
      <c r="B5638" s="1">
        <v>41144</v>
      </c>
      <c r="C5638">
        <v>1</v>
      </c>
      <c r="D5638" s="2" t="s">
        <v>630</v>
      </c>
      <c r="E5638" s="1">
        <v>41144.34097222222</v>
      </c>
      <c r="F5638" s="2" t="s">
        <v>3076</v>
      </c>
      <c r="G5638" s="2" t="s">
        <v>3077</v>
      </c>
      <c r="H5638" s="2" t="s">
        <v>3290</v>
      </c>
      <c r="I5638" s="2" t="s">
        <v>3291</v>
      </c>
      <c r="J5638" s="2" t="s">
        <v>4382</v>
      </c>
      <c r="K5638" s="1">
        <v>41144.424305555556</v>
      </c>
      <c r="L5638" s="1">
        <v>41144.46597222222</v>
      </c>
      <c r="M5638" s="2" t="s">
        <v>707</v>
      </c>
      <c r="N5638" s="2" t="s">
        <v>53</v>
      </c>
      <c r="O5638">
        <v>0</v>
      </c>
      <c r="P5638">
        <v>0</v>
      </c>
      <c r="Q5638">
        <v>1</v>
      </c>
      <c r="R5638">
        <v>11.1833333333333</v>
      </c>
      <c r="S5638" s="1">
        <v>41144</v>
      </c>
      <c r="T5638" s="2" t="s">
        <v>4449</v>
      </c>
      <c r="U5638" s="2" t="s">
        <v>4826</v>
      </c>
      <c r="V5638" s="2" t="s">
        <v>4842</v>
      </c>
      <c r="W5638" t="s">
        <v>29</v>
      </c>
      <c r="X5638" t="s">
        <v>29</v>
      </c>
    </row>
    <row r="5639" spans="1:24" x14ac:dyDescent="0.25">
      <c r="A5639">
        <v>5732</v>
      </c>
      <c r="B5639" s="1">
        <v>41144</v>
      </c>
      <c r="C5639">
        <v>2</v>
      </c>
      <c r="D5639" s="2" t="s">
        <v>4537</v>
      </c>
      <c r="E5639" s="1">
        <v>41144.640277777777</v>
      </c>
      <c r="F5639" s="2" t="s">
        <v>4455</v>
      </c>
      <c r="G5639" s="2" t="s">
        <v>37</v>
      </c>
      <c r="H5639" s="2" t="s">
        <v>38</v>
      </c>
      <c r="I5639" s="2" t="s">
        <v>39</v>
      </c>
      <c r="J5639" s="2" t="s">
        <v>4383</v>
      </c>
      <c r="M5639" s="2" t="s">
        <v>121</v>
      </c>
      <c r="N5639" s="2" t="s">
        <v>53</v>
      </c>
      <c r="O5639">
        <v>0</v>
      </c>
      <c r="P5639">
        <v>0</v>
      </c>
      <c r="Q5639">
        <v>0</v>
      </c>
      <c r="R5639">
        <v>0</v>
      </c>
      <c r="S5639" s="1">
        <v>41144.629861111112</v>
      </c>
      <c r="T5639" s="2" t="s">
        <v>4818</v>
      </c>
      <c r="U5639" s="2" t="s">
        <v>4456</v>
      </c>
      <c r="V5639" s="2" t="s">
        <v>4457</v>
      </c>
      <c r="W5639" t="s">
        <v>30</v>
      </c>
      <c r="X5639" t="s">
        <v>30</v>
      </c>
    </row>
    <row r="5640" spans="1:24" x14ac:dyDescent="0.25">
      <c r="A5640">
        <v>5733</v>
      </c>
      <c r="B5640" s="1">
        <v>41145</v>
      </c>
      <c r="C5640">
        <v>1</v>
      </c>
      <c r="D5640" s="2" t="s">
        <v>630</v>
      </c>
      <c r="E5640" s="1">
        <v>41145.328113425923</v>
      </c>
      <c r="F5640" s="2" t="s">
        <v>387</v>
      </c>
      <c r="G5640" s="2" t="s">
        <v>388</v>
      </c>
      <c r="H5640" s="2" t="s">
        <v>4828</v>
      </c>
      <c r="I5640" s="2" t="s">
        <v>3099</v>
      </c>
      <c r="J5640" s="2" t="s">
        <v>1912</v>
      </c>
      <c r="M5640" s="2" t="s">
        <v>121</v>
      </c>
      <c r="N5640" s="2" t="s">
        <v>53</v>
      </c>
      <c r="O5640">
        <v>0</v>
      </c>
      <c r="P5640">
        <v>0</v>
      </c>
      <c r="Q5640">
        <v>0</v>
      </c>
      <c r="R5640">
        <v>0</v>
      </c>
      <c r="S5640" s="1">
        <v>41145</v>
      </c>
      <c r="T5640" s="2" t="s">
        <v>4706</v>
      </c>
      <c r="U5640" s="2" t="s">
        <v>4561</v>
      </c>
      <c r="V5640" s="2" t="s">
        <v>4829</v>
      </c>
      <c r="W5640" t="s">
        <v>30</v>
      </c>
      <c r="X5640" t="s">
        <v>29</v>
      </c>
    </row>
    <row r="5641" spans="1:24" x14ac:dyDescent="0.25">
      <c r="A5641">
        <v>5734</v>
      </c>
      <c r="B5641" s="1">
        <v>41145</v>
      </c>
      <c r="C5641">
        <v>1</v>
      </c>
      <c r="D5641" s="2" t="s">
        <v>630</v>
      </c>
      <c r="E5641" s="1">
        <v>41145.328113425923</v>
      </c>
      <c r="F5641" s="2" t="s">
        <v>1500</v>
      </c>
      <c r="G5641" s="2" t="s">
        <v>1501</v>
      </c>
      <c r="H5641" s="2" t="s">
        <v>1783</v>
      </c>
      <c r="I5641" s="2" t="s">
        <v>1480</v>
      </c>
      <c r="J5641" s="2" t="s">
        <v>1784</v>
      </c>
      <c r="K5641" s="1">
        <v>41145.333333333336</v>
      </c>
      <c r="L5641" s="1">
        <v>41145.344444444447</v>
      </c>
      <c r="M5641" s="2" t="s">
        <v>3572</v>
      </c>
      <c r="N5641" s="2" t="s">
        <v>53</v>
      </c>
      <c r="O5641">
        <v>0.5</v>
      </c>
      <c r="P5641">
        <v>0</v>
      </c>
      <c r="Q5641">
        <v>0.266666666666667</v>
      </c>
      <c r="R5641">
        <v>0.266666666666667</v>
      </c>
      <c r="S5641" s="1">
        <v>41145</v>
      </c>
      <c r="T5641" s="2" t="s">
        <v>4449</v>
      </c>
      <c r="U5641" s="2" t="s">
        <v>4738</v>
      </c>
      <c r="V5641" s="2" t="s">
        <v>4757</v>
      </c>
      <c r="W5641" t="s">
        <v>30</v>
      </c>
      <c r="X5641" t="s">
        <v>29</v>
      </c>
    </row>
    <row r="5642" spans="1:24" x14ac:dyDescent="0.25">
      <c r="A5642">
        <v>5735</v>
      </c>
      <c r="B5642" s="1">
        <v>41145</v>
      </c>
      <c r="C5642">
        <v>1</v>
      </c>
      <c r="D5642" s="2" t="s">
        <v>4671</v>
      </c>
      <c r="E5642" s="1">
        <v>41145.418055555558</v>
      </c>
      <c r="F5642" s="2" t="s">
        <v>1143</v>
      </c>
      <c r="G5642" s="2" t="s">
        <v>1144</v>
      </c>
      <c r="H5642" s="2" t="s">
        <v>471</v>
      </c>
      <c r="I5642" s="2" t="s">
        <v>472</v>
      </c>
      <c r="J5642" s="2" t="s">
        <v>4384</v>
      </c>
      <c r="K5642" s="1">
        <v>41145.710416666669</v>
      </c>
      <c r="L5642" s="1">
        <v>41145.710416666669</v>
      </c>
      <c r="M5642" s="2" t="s">
        <v>4385</v>
      </c>
      <c r="N5642" s="2" t="s">
        <v>207</v>
      </c>
      <c r="O5642">
        <v>0</v>
      </c>
      <c r="P5642">
        <v>0</v>
      </c>
      <c r="Q5642">
        <v>0</v>
      </c>
      <c r="R5642">
        <v>0</v>
      </c>
      <c r="S5642" s="1">
        <v>41143.583333333336</v>
      </c>
      <c r="T5642" s="2" t="s">
        <v>4456</v>
      </c>
      <c r="U5642" s="2" t="s">
        <v>4686</v>
      </c>
      <c r="V5642" s="2" t="s">
        <v>4571</v>
      </c>
      <c r="W5642" t="s">
        <v>30</v>
      </c>
      <c r="X5642" t="s">
        <v>30</v>
      </c>
    </row>
    <row r="5643" spans="1:24" x14ac:dyDescent="0.25">
      <c r="A5643">
        <v>5736</v>
      </c>
      <c r="B5643" s="1">
        <v>41145</v>
      </c>
      <c r="C5643">
        <v>1</v>
      </c>
      <c r="D5643" s="2" t="s">
        <v>4671</v>
      </c>
      <c r="E5643" s="1">
        <v>41145.418055555558</v>
      </c>
      <c r="F5643" s="2" t="s">
        <v>1143</v>
      </c>
      <c r="G5643" s="2" t="s">
        <v>1144</v>
      </c>
      <c r="H5643" s="2" t="s">
        <v>471</v>
      </c>
      <c r="I5643" s="2" t="s">
        <v>472</v>
      </c>
      <c r="J5643" s="2" t="s">
        <v>4384</v>
      </c>
      <c r="K5643" s="1">
        <v>41143.583333333336</v>
      </c>
      <c r="L5643" s="1">
        <v>41143.645833333336</v>
      </c>
      <c r="M5643" s="2" t="s">
        <v>4386</v>
      </c>
      <c r="N5643" s="2" t="s">
        <v>207</v>
      </c>
      <c r="O5643">
        <v>3</v>
      </c>
      <c r="P5643">
        <v>0</v>
      </c>
      <c r="Q5643">
        <v>1.5</v>
      </c>
      <c r="R5643">
        <v>1.5</v>
      </c>
      <c r="S5643" s="1">
        <v>41143.583333333336</v>
      </c>
      <c r="T5643" s="2" t="s">
        <v>4449</v>
      </c>
      <c r="U5643" s="2" t="s">
        <v>4686</v>
      </c>
      <c r="V5643" s="2" t="s">
        <v>4571</v>
      </c>
      <c r="W5643" t="s">
        <v>30</v>
      </c>
      <c r="X5643" t="s">
        <v>30</v>
      </c>
    </row>
    <row r="5644" spans="1:24" x14ac:dyDescent="0.25">
      <c r="A5644">
        <v>5737</v>
      </c>
      <c r="B5644" s="1">
        <v>41145</v>
      </c>
      <c r="C5644">
        <v>1</v>
      </c>
      <c r="D5644" s="2" t="s">
        <v>4458</v>
      </c>
      <c r="E5644" s="1">
        <v>41145.426388888889</v>
      </c>
      <c r="F5644" s="2" t="s">
        <v>4452</v>
      </c>
      <c r="G5644" s="2" t="s">
        <v>43</v>
      </c>
      <c r="H5644" s="2" t="s">
        <v>89</v>
      </c>
      <c r="I5644" s="2" t="s">
        <v>44</v>
      </c>
      <c r="J5644" s="2" t="s">
        <v>1946</v>
      </c>
      <c r="K5644" s="1">
        <v>41145.416666666664</v>
      </c>
      <c r="L5644" s="1">
        <v>41145.444444444445</v>
      </c>
      <c r="M5644" s="2" t="s">
        <v>4387</v>
      </c>
      <c r="N5644" s="2" t="s">
        <v>65</v>
      </c>
      <c r="O5644">
        <v>0.67</v>
      </c>
      <c r="P5644">
        <v>0</v>
      </c>
      <c r="Q5644">
        <v>0.66666666666666696</v>
      </c>
      <c r="R5644">
        <v>0.66666666666666696</v>
      </c>
      <c r="S5644" s="1">
        <v>41145.416666666664</v>
      </c>
      <c r="T5644" s="2" t="s">
        <v>4449</v>
      </c>
      <c r="U5644" s="2" t="s">
        <v>4460</v>
      </c>
      <c r="V5644" s="2" t="s">
        <v>4482</v>
      </c>
      <c r="W5644" t="s">
        <v>29</v>
      </c>
      <c r="X5644" t="s">
        <v>30</v>
      </c>
    </row>
    <row r="5645" spans="1:24" x14ac:dyDescent="0.25">
      <c r="A5645">
        <v>5738</v>
      </c>
      <c r="B5645" s="1">
        <v>41145</v>
      </c>
      <c r="C5645">
        <v>1</v>
      </c>
      <c r="D5645" s="2" t="s">
        <v>4458</v>
      </c>
      <c r="E5645" s="1">
        <v>41145.426388888889</v>
      </c>
      <c r="F5645" s="2" t="s">
        <v>4469</v>
      </c>
      <c r="G5645" s="2" t="s">
        <v>61</v>
      </c>
      <c r="H5645" s="2" t="s">
        <v>4613</v>
      </c>
      <c r="I5645" s="2" t="s">
        <v>62</v>
      </c>
      <c r="J5645" s="2" t="s">
        <v>4388</v>
      </c>
      <c r="K5645" s="1">
        <v>41145.451388888891</v>
      </c>
      <c r="L5645" s="1">
        <v>41145.472222222219</v>
      </c>
      <c r="M5645" s="2" t="s">
        <v>4389</v>
      </c>
      <c r="N5645" s="2" t="s">
        <v>36</v>
      </c>
      <c r="O5645">
        <v>0.5</v>
      </c>
      <c r="P5645">
        <v>0</v>
      </c>
      <c r="Q5645">
        <v>0.5</v>
      </c>
      <c r="R5645">
        <v>0.5</v>
      </c>
      <c r="S5645" s="1">
        <v>41145.42291666667</v>
      </c>
      <c r="T5645" s="2" t="s">
        <v>4449</v>
      </c>
      <c r="U5645" s="2" t="s">
        <v>4471</v>
      </c>
      <c r="V5645" s="2" t="s">
        <v>4614</v>
      </c>
      <c r="W5645" t="s">
        <v>30</v>
      </c>
      <c r="X5645" t="s">
        <v>30</v>
      </c>
    </row>
    <row r="5646" spans="1:24" x14ac:dyDescent="0.25">
      <c r="A5646">
        <v>5739</v>
      </c>
      <c r="B5646" s="1">
        <v>41145</v>
      </c>
      <c r="C5646">
        <v>1</v>
      </c>
      <c r="D5646" s="2" t="s">
        <v>4458</v>
      </c>
      <c r="E5646" s="1">
        <v>41145.475694444445</v>
      </c>
      <c r="F5646" s="2" t="s">
        <v>4475</v>
      </c>
      <c r="G5646" s="2" t="s">
        <v>70</v>
      </c>
      <c r="H5646" s="2" t="s">
        <v>4787</v>
      </c>
      <c r="I5646" s="2" t="s">
        <v>410</v>
      </c>
      <c r="J5646" s="2" t="s">
        <v>973</v>
      </c>
      <c r="M5646" s="2" t="s">
        <v>121</v>
      </c>
      <c r="N5646" s="2" t="s">
        <v>65</v>
      </c>
      <c r="O5646">
        <v>0</v>
      </c>
      <c r="P5646">
        <v>0</v>
      </c>
      <c r="Q5646">
        <v>0</v>
      </c>
      <c r="R5646">
        <v>0</v>
      </c>
      <c r="S5646" s="1">
        <v>41142.6875</v>
      </c>
      <c r="T5646" s="2" t="s">
        <v>4706</v>
      </c>
      <c r="U5646" s="2" t="s">
        <v>4455</v>
      </c>
      <c r="V5646" s="2" t="s">
        <v>4788</v>
      </c>
      <c r="W5646" t="s">
        <v>29</v>
      </c>
      <c r="X5646" t="s">
        <v>30</v>
      </c>
    </row>
    <row r="5647" spans="1:24" x14ac:dyDescent="0.25">
      <c r="A5647">
        <v>5740</v>
      </c>
      <c r="B5647" s="1">
        <v>41145</v>
      </c>
      <c r="C5647">
        <v>1</v>
      </c>
      <c r="D5647" s="2" t="s">
        <v>4460</v>
      </c>
      <c r="E5647" s="1">
        <v>41145.418055555558</v>
      </c>
      <c r="F5647" s="2" t="s">
        <v>1143</v>
      </c>
      <c r="G5647" s="2" t="s">
        <v>1144</v>
      </c>
      <c r="H5647" s="2" t="s">
        <v>465</v>
      </c>
      <c r="I5647" s="2" t="s">
        <v>466</v>
      </c>
      <c r="J5647" s="2" t="s">
        <v>4390</v>
      </c>
      <c r="K5647" s="1">
        <v>41144.354166666664</v>
      </c>
      <c r="L5647" s="1">
        <v>41144.4375</v>
      </c>
      <c r="M5647" s="2" t="s">
        <v>4391</v>
      </c>
      <c r="N5647" s="2" t="s">
        <v>105</v>
      </c>
      <c r="O5647">
        <v>3</v>
      </c>
      <c r="P5647">
        <v>0</v>
      </c>
      <c r="Q5647">
        <v>2</v>
      </c>
      <c r="R5647">
        <v>2</v>
      </c>
      <c r="S5647" s="1">
        <v>41144.354166666664</v>
      </c>
      <c r="T5647" s="2" t="s">
        <v>4449</v>
      </c>
      <c r="U5647" s="2" t="s">
        <v>4686</v>
      </c>
      <c r="V5647" s="2" t="s">
        <v>4567</v>
      </c>
      <c r="W5647" t="s">
        <v>30</v>
      </c>
      <c r="X5647" t="s">
        <v>30</v>
      </c>
    </row>
    <row r="5648" spans="1:24" x14ac:dyDescent="0.25">
      <c r="A5648">
        <v>5741</v>
      </c>
      <c r="B5648" s="1">
        <v>41145</v>
      </c>
      <c r="C5648">
        <v>1</v>
      </c>
      <c r="D5648" s="2" t="s">
        <v>4460</v>
      </c>
      <c r="E5648" s="1">
        <v>41145.418055555558</v>
      </c>
      <c r="F5648" s="2" t="s">
        <v>1055</v>
      </c>
      <c r="G5648" s="2" t="s">
        <v>1056</v>
      </c>
      <c r="H5648" s="2" t="s">
        <v>389</v>
      </c>
      <c r="I5648" s="2" t="s">
        <v>390</v>
      </c>
      <c r="J5648" s="2" t="s">
        <v>4392</v>
      </c>
      <c r="K5648" s="1">
        <v>41144.584027777775</v>
      </c>
      <c r="L5648" s="1">
        <v>41144.645833333336</v>
      </c>
      <c r="M5648" s="2" t="s">
        <v>4393</v>
      </c>
      <c r="N5648" s="2" t="s">
        <v>207</v>
      </c>
      <c r="O5648">
        <v>3</v>
      </c>
      <c r="P5648">
        <v>0</v>
      </c>
      <c r="Q5648">
        <v>1.4833333333333301</v>
      </c>
      <c r="R5648">
        <v>1.5</v>
      </c>
      <c r="S5648" s="1">
        <v>41144.583333333336</v>
      </c>
      <c r="T5648" s="2" t="s">
        <v>4449</v>
      </c>
      <c r="U5648" s="2" t="s">
        <v>4670</v>
      </c>
      <c r="V5648" s="2" t="s">
        <v>4562</v>
      </c>
      <c r="W5648" t="s">
        <v>29</v>
      </c>
      <c r="X5648" t="s">
        <v>30</v>
      </c>
    </row>
    <row r="5649" spans="1:24" x14ac:dyDescent="0.25">
      <c r="A5649">
        <v>5742</v>
      </c>
      <c r="B5649" s="1">
        <v>40963</v>
      </c>
      <c r="C5649">
        <v>2</v>
      </c>
      <c r="D5649" s="2" t="s">
        <v>630</v>
      </c>
      <c r="E5649" s="1">
        <v>40963.704988425925</v>
      </c>
      <c r="F5649" s="2" t="s">
        <v>1477</v>
      </c>
      <c r="G5649" s="2" t="s">
        <v>1478</v>
      </c>
      <c r="H5649" s="2" t="s">
        <v>4662</v>
      </c>
      <c r="I5649" s="2" t="s">
        <v>67</v>
      </c>
      <c r="J5649" s="2" t="s">
        <v>3638</v>
      </c>
      <c r="K5649" s="1">
        <v>40952.055555555555</v>
      </c>
      <c r="L5649" s="1">
        <v>40952.069444444445</v>
      </c>
      <c r="M5649" s="2" t="s">
        <v>707</v>
      </c>
      <c r="N5649" s="2" t="s">
        <v>53</v>
      </c>
      <c r="O5649">
        <v>0</v>
      </c>
      <c r="P5649">
        <v>0</v>
      </c>
      <c r="Q5649">
        <v>0.33333333333333298</v>
      </c>
      <c r="R5649">
        <v>0.33333333333333298</v>
      </c>
      <c r="S5649" s="1">
        <v>40952</v>
      </c>
      <c r="T5649" s="2" t="s">
        <v>4449</v>
      </c>
      <c r="U5649" s="2" t="s">
        <v>4733</v>
      </c>
      <c r="V5649" s="2" t="s">
        <v>4663</v>
      </c>
      <c r="W5649" t="s">
        <v>30</v>
      </c>
      <c r="X5649" t="s">
        <v>29</v>
      </c>
    </row>
    <row r="5650" spans="1:24" x14ac:dyDescent="0.25">
      <c r="A5650">
        <v>5743</v>
      </c>
      <c r="B5650" s="1">
        <v>40963</v>
      </c>
      <c r="C5650">
        <v>2</v>
      </c>
      <c r="D5650" s="2" t="s">
        <v>630</v>
      </c>
      <c r="E5650" s="1">
        <v>40963.704988425925</v>
      </c>
      <c r="F5650" s="2" t="s">
        <v>1477</v>
      </c>
      <c r="G5650" s="2" t="s">
        <v>1478</v>
      </c>
      <c r="H5650" s="2" t="s">
        <v>4662</v>
      </c>
      <c r="I5650" s="2" t="s">
        <v>67</v>
      </c>
      <c r="J5650" s="2" t="s">
        <v>3612</v>
      </c>
      <c r="K5650" s="1">
        <v>40857.055555555555</v>
      </c>
      <c r="L5650" s="1">
        <v>40857.069444444445</v>
      </c>
      <c r="M5650" s="2" t="s">
        <v>707</v>
      </c>
      <c r="N5650" s="2" t="s">
        <v>53</v>
      </c>
      <c r="O5650">
        <v>0</v>
      </c>
      <c r="P5650">
        <v>0</v>
      </c>
      <c r="Q5650">
        <v>0.33333333333333298</v>
      </c>
      <c r="R5650">
        <v>0.33333333333333298</v>
      </c>
      <c r="S5650" s="1">
        <v>40857</v>
      </c>
      <c r="T5650" s="2" t="s">
        <v>4449</v>
      </c>
      <c r="U5650" s="2" t="s">
        <v>4733</v>
      </c>
      <c r="V5650" s="2" t="s">
        <v>4663</v>
      </c>
      <c r="W5650" t="s">
        <v>30</v>
      </c>
      <c r="X5650" t="s">
        <v>29</v>
      </c>
    </row>
    <row r="5651" spans="1:24" x14ac:dyDescent="0.25">
      <c r="A5651">
        <v>5744</v>
      </c>
      <c r="B5651" s="1">
        <v>40963</v>
      </c>
      <c r="C5651">
        <v>2</v>
      </c>
      <c r="D5651" s="2" t="s">
        <v>630</v>
      </c>
      <c r="E5651" s="1">
        <v>40963.704988425925</v>
      </c>
      <c r="F5651" s="2" t="s">
        <v>1477</v>
      </c>
      <c r="G5651" s="2" t="s">
        <v>1478</v>
      </c>
      <c r="H5651" s="2" t="s">
        <v>4662</v>
      </c>
      <c r="I5651" s="2" t="s">
        <v>67</v>
      </c>
      <c r="J5651" s="2" t="s">
        <v>3613</v>
      </c>
      <c r="K5651" s="1">
        <v>40857.055555555555</v>
      </c>
      <c r="L5651" s="1">
        <v>40857.069444444445</v>
      </c>
      <c r="M5651" s="2" t="s">
        <v>707</v>
      </c>
      <c r="N5651" s="2" t="s">
        <v>53</v>
      </c>
      <c r="O5651">
        <v>0</v>
      </c>
      <c r="P5651">
        <v>0</v>
      </c>
      <c r="Q5651">
        <v>0.33333333333333298</v>
      </c>
      <c r="R5651">
        <v>0.33333333333333298</v>
      </c>
      <c r="S5651" s="1">
        <v>40857</v>
      </c>
      <c r="T5651" s="2" t="s">
        <v>4449</v>
      </c>
      <c r="U5651" s="2" t="s">
        <v>4733</v>
      </c>
      <c r="V5651" s="2" t="s">
        <v>4663</v>
      </c>
      <c r="W5651" t="s">
        <v>30</v>
      </c>
      <c r="X5651" t="s">
        <v>29</v>
      </c>
    </row>
    <row r="5652" spans="1:24" x14ac:dyDescent="0.25">
      <c r="A5652">
        <v>5745</v>
      </c>
      <c r="B5652" s="1">
        <v>40963</v>
      </c>
      <c r="C5652">
        <v>2</v>
      </c>
      <c r="D5652" s="2" t="s">
        <v>630</v>
      </c>
      <c r="E5652" s="1">
        <v>40963.704988425925</v>
      </c>
      <c r="F5652" s="2" t="s">
        <v>1477</v>
      </c>
      <c r="G5652" s="2" t="s">
        <v>1478</v>
      </c>
      <c r="H5652" s="2" t="s">
        <v>4662</v>
      </c>
      <c r="I5652" s="2" t="s">
        <v>67</v>
      </c>
      <c r="J5652" s="2" t="s">
        <v>3616</v>
      </c>
      <c r="K5652" s="1">
        <v>40949.055555555555</v>
      </c>
      <c r="L5652" s="1">
        <v>40949.069444444445</v>
      </c>
      <c r="M5652" s="2" t="s">
        <v>707</v>
      </c>
      <c r="N5652" s="2" t="s">
        <v>53</v>
      </c>
      <c r="O5652">
        <v>0</v>
      </c>
      <c r="P5652">
        <v>0</v>
      </c>
      <c r="Q5652">
        <v>0.33333333333333298</v>
      </c>
      <c r="R5652">
        <v>0.33333333333333298</v>
      </c>
      <c r="S5652" s="1">
        <v>40949</v>
      </c>
      <c r="T5652" s="2" t="s">
        <v>4449</v>
      </c>
      <c r="U5652" s="2" t="s">
        <v>4733</v>
      </c>
      <c r="V5652" s="2" t="s">
        <v>4663</v>
      </c>
      <c r="W5652" t="s">
        <v>30</v>
      </c>
      <c r="X5652" t="s">
        <v>29</v>
      </c>
    </row>
    <row r="5653" spans="1:24" x14ac:dyDescent="0.25">
      <c r="A5653">
        <v>5746</v>
      </c>
      <c r="B5653" s="1">
        <v>40963</v>
      </c>
      <c r="C5653">
        <v>2</v>
      </c>
      <c r="D5653" s="2" t="s">
        <v>630</v>
      </c>
      <c r="E5653" s="1">
        <v>40963.704988425925</v>
      </c>
      <c r="F5653" s="2" t="s">
        <v>1477</v>
      </c>
      <c r="G5653" s="2" t="s">
        <v>1478</v>
      </c>
      <c r="H5653" s="2" t="s">
        <v>4662</v>
      </c>
      <c r="I5653" s="2" t="s">
        <v>67</v>
      </c>
      <c r="J5653" s="2" t="s">
        <v>3617</v>
      </c>
      <c r="K5653" s="1">
        <v>40949.055555555555</v>
      </c>
      <c r="L5653" s="1">
        <v>40949.069444444445</v>
      </c>
      <c r="M5653" s="2" t="s">
        <v>707</v>
      </c>
      <c r="N5653" s="2" t="s">
        <v>53</v>
      </c>
      <c r="O5653">
        <v>0</v>
      </c>
      <c r="P5653">
        <v>0</v>
      </c>
      <c r="Q5653">
        <v>0.33333333333333298</v>
      </c>
      <c r="R5653">
        <v>0.33333333333333298</v>
      </c>
      <c r="S5653" s="1">
        <v>40949</v>
      </c>
      <c r="T5653" s="2" t="s">
        <v>4449</v>
      </c>
      <c r="U5653" s="2" t="s">
        <v>4733</v>
      </c>
      <c r="V5653" s="2" t="s">
        <v>4663</v>
      </c>
      <c r="W5653" t="s">
        <v>30</v>
      </c>
      <c r="X5653" t="s">
        <v>29</v>
      </c>
    </row>
    <row r="5654" spans="1:24" x14ac:dyDescent="0.25">
      <c r="A5654">
        <v>5747</v>
      </c>
      <c r="B5654" s="1">
        <v>40963</v>
      </c>
      <c r="C5654">
        <v>2</v>
      </c>
      <c r="D5654" s="2" t="s">
        <v>630</v>
      </c>
      <c r="E5654" s="1">
        <v>40963.705000000002</v>
      </c>
      <c r="F5654" s="2" t="s">
        <v>1477</v>
      </c>
      <c r="G5654" s="2" t="s">
        <v>1478</v>
      </c>
      <c r="H5654" s="2" t="s">
        <v>4662</v>
      </c>
      <c r="I5654" s="2" t="s">
        <v>67</v>
      </c>
      <c r="J5654" s="2" t="s">
        <v>3618</v>
      </c>
      <c r="K5654" s="1">
        <v>40949.055555555555</v>
      </c>
      <c r="L5654" s="1">
        <v>40949.069444444445</v>
      </c>
      <c r="M5654" s="2" t="s">
        <v>707</v>
      </c>
      <c r="N5654" s="2" t="s">
        <v>53</v>
      </c>
      <c r="O5654">
        <v>0</v>
      </c>
      <c r="P5654">
        <v>0</v>
      </c>
      <c r="Q5654">
        <v>0.33333333333333298</v>
      </c>
      <c r="R5654">
        <v>0.33333333333333298</v>
      </c>
      <c r="S5654" s="1">
        <v>40949</v>
      </c>
      <c r="T5654" s="2" t="s">
        <v>4449</v>
      </c>
      <c r="U5654" s="2" t="s">
        <v>4733</v>
      </c>
      <c r="V5654" s="2" t="s">
        <v>4663</v>
      </c>
      <c r="W5654" t="s">
        <v>30</v>
      </c>
      <c r="X5654" t="s">
        <v>29</v>
      </c>
    </row>
    <row r="5655" spans="1:24" x14ac:dyDescent="0.25">
      <c r="A5655">
        <v>5748</v>
      </c>
      <c r="B5655" s="1">
        <v>40963</v>
      </c>
      <c r="C5655">
        <v>2</v>
      </c>
      <c r="D5655" s="2" t="s">
        <v>630</v>
      </c>
      <c r="E5655" s="1">
        <v>40963.705000000002</v>
      </c>
      <c r="F5655" s="2" t="s">
        <v>1477</v>
      </c>
      <c r="G5655" s="2" t="s">
        <v>1478</v>
      </c>
      <c r="H5655" s="2" t="s">
        <v>4662</v>
      </c>
      <c r="I5655" s="2" t="s">
        <v>67</v>
      </c>
      <c r="J5655" s="2" t="s">
        <v>3619</v>
      </c>
      <c r="K5655" s="1">
        <v>40949.055555555555</v>
      </c>
      <c r="L5655" s="1">
        <v>40949.069444444445</v>
      </c>
      <c r="M5655" s="2" t="s">
        <v>707</v>
      </c>
      <c r="N5655" s="2" t="s">
        <v>53</v>
      </c>
      <c r="O5655">
        <v>0</v>
      </c>
      <c r="P5655">
        <v>0</v>
      </c>
      <c r="Q5655">
        <v>0.33333333333333298</v>
      </c>
      <c r="R5655">
        <v>0.33333333333333298</v>
      </c>
      <c r="S5655" s="1">
        <v>40949</v>
      </c>
      <c r="T5655" s="2" t="s">
        <v>4449</v>
      </c>
      <c r="U5655" s="2" t="s">
        <v>4733</v>
      </c>
      <c r="V5655" s="2" t="s">
        <v>4663</v>
      </c>
      <c r="W5655" t="s">
        <v>30</v>
      </c>
      <c r="X5655" t="s">
        <v>29</v>
      </c>
    </row>
    <row r="5656" spans="1:24" x14ac:dyDescent="0.25">
      <c r="A5656">
        <v>5749</v>
      </c>
      <c r="B5656" s="1">
        <v>40963</v>
      </c>
      <c r="C5656">
        <v>2</v>
      </c>
      <c r="D5656" s="2" t="s">
        <v>630</v>
      </c>
      <c r="E5656" s="1">
        <v>40963.705000000002</v>
      </c>
      <c r="F5656" s="2" t="s">
        <v>1477</v>
      </c>
      <c r="G5656" s="2" t="s">
        <v>1478</v>
      </c>
      <c r="H5656" s="2" t="s">
        <v>4662</v>
      </c>
      <c r="I5656" s="2" t="s">
        <v>67</v>
      </c>
      <c r="J5656" s="2" t="s">
        <v>3620</v>
      </c>
      <c r="K5656" s="1">
        <v>40949.055555555555</v>
      </c>
      <c r="L5656" s="1">
        <v>40949.069444444445</v>
      </c>
      <c r="M5656" s="2" t="s">
        <v>707</v>
      </c>
      <c r="N5656" s="2" t="s">
        <v>53</v>
      </c>
      <c r="O5656">
        <v>0</v>
      </c>
      <c r="P5656">
        <v>0</v>
      </c>
      <c r="Q5656">
        <v>0.33333333333333298</v>
      </c>
      <c r="R5656">
        <v>0.33333333333333298</v>
      </c>
      <c r="S5656" s="1">
        <v>40949</v>
      </c>
      <c r="T5656" s="2" t="s">
        <v>4449</v>
      </c>
      <c r="U5656" s="2" t="s">
        <v>4733</v>
      </c>
      <c r="V5656" s="2" t="s">
        <v>4663</v>
      </c>
      <c r="W5656" t="s">
        <v>30</v>
      </c>
      <c r="X5656" t="s">
        <v>29</v>
      </c>
    </row>
    <row r="5657" spans="1:24" x14ac:dyDescent="0.25">
      <c r="A5657">
        <v>5750</v>
      </c>
      <c r="B5657" s="1">
        <v>40963</v>
      </c>
      <c r="C5657">
        <v>2</v>
      </c>
      <c r="D5657" s="2" t="s">
        <v>630</v>
      </c>
      <c r="E5657" s="1">
        <v>40963.705000000002</v>
      </c>
      <c r="F5657" s="2" t="s">
        <v>1477</v>
      </c>
      <c r="G5657" s="2" t="s">
        <v>1478</v>
      </c>
      <c r="H5657" s="2" t="s">
        <v>4662</v>
      </c>
      <c r="I5657" s="2" t="s">
        <v>67</v>
      </c>
      <c r="J5657" s="2" t="s">
        <v>3621</v>
      </c>
      <c r="K5657" s="1">
        <v>40949.055555555555</v>
      </c>
      <c r="L5657" s="1">
        <v>40949.069444444445</v>
      </c>
      <c r="M5657" s="2" t="s">
        <v>707</v>
      </c>
      <c r="N5657" s="2" t="s">
        <v>53</v>
      </c>
      <c r="O5657">
        <v>0</v>
      </c>
      <c r="P5657">
        <v>0</v>
      </c>
      <c r="Q5657">
        <v>0.33333333333333298</v>
      </c>
      <c r="R5657">
        <v>0.33333333333333298</v>
      </c>
      <c r="S5657" s="1">
        <v>40949</v>
      </c>
      <c r="T5657" s="2" t="s">
        <v>4449</v>
      </c>
      <c r="U5657" s="2" t="s">
        <v>4733</v>
      </c>
      <c r="V5657" s="2" t="s">
        <v>4663</v>
      </c>
      <c r="W5657" t="s">
        <v>30</v>
      </c>
      <c r="X5657" t="s">
        <v>29</v>
      </c>
    </row>
    <row r="5658" spans="1:24" x14ac:dyDescent="0.25">
      <c r="A5658">
        <v>5751</v>
      </c>
      <c r="B5658" s="1">
        <v>40963</v>
      </c>
      <c r="C5658">
        <v>2</v>
      </c>
      <c r="D5658" s="2" t="s">
        <v>630</v>
      </c>
      <c r="E5658" s="1">
        <v>40963.705000000002</v>
      </c>
      <c r="F5658" s="2" t="s">
        <v>1477</v>
      </c>
      <c r="G5658" s="2" t="s">
        <v>1478</v>
      </c>
      <c r="H5658" s="2" t="s">
        <v>4662</v>
      </c>
      <c r="I5658" s="2" t="s">
        <v>67</v>
      </c>
      <c r="J5658" s="2" t="s">
        <v>3622</v>
      </c>
      <c r="K5658" s="1">
        <v>40949.055555555555</v>
      </c>
      <c r="L5658" s="1">
        <v>40949.069444444445</v>
      </c>
      <c r="M5658" s="2" t="s">
        <v>707</v>
      </c>
      <c r="N5658" s="2" t="s">
        <v>53</v>
      </c>
      <c r="O5658">
        <v>0</v>
      </c>
      <c r="P5658">
        <v>0</v>
      </c>
      <c r="Q5658">
        <v>0.33333333333333298</v>
      </c>
      <c r="R5658">
        <v>0.33333333333333298</v>
      </c>
      <c r="S5658" s="1">
        <v>40949</v>
      </c>
      <c r="T5658" s="2" t="s">
        <v>4449</v>
      </c>
      <c r="U5658" s="2" t="s">
        <v>4733</v>
      </c>
      <c r="V5658" s="2" t="s">
        <v>4663</v>
      </c>
      <c r="W5658" t="s">
        <v>30</v>
      </c>
      <c r="X5658" t="s">
        <v>29</v>
      </c>
    </row>
    <row r="5659" spans="1:24" x14ac:dyDescent="0.25">
      <c r="A5659">
        <v>5752</v>
      </c>
      <c r="B5659" s="1">
        <v>40963</v>
      </c>
      <c r="C5659">
        <v>2</v>
      </c>
      <c r="D5659" s="2" t="s">
        <v>630</v>
      </c>
      <c r="E5659" s="1">
        <v>40963.705000000002</v>
      </c>
      <c r="F5659" s="2" t="s">
        <v>1477</v>
      </c>
      <c r="G5659" s="2" t="s">
        <v>1478</v>
      </c>
      <c r="H5659" s="2" t="s">
        <v>4662</v>
      </c>
      <c r="I5659" s="2" t="s">
        <v>67</v>
      </c>
      <c r="J5659" s="2" t="s">
        <v>3623</v>
      </c>
      <c r="K5659" s="1">
        <v>40949.055555555555</v>
      </c>
      <c r="L5659" s="1">
        <v>40949.069444444445</v>
      </c>
      <c r="M5659" s="2" t="s">
        <v>707</v>
      </c>
      <c r="N5659" s="2" t="s">
        <v>53</v>
      </c>
      <c r="O5659">
        <v>0</v>
      </c>
      <c r="P5659">
        <v>0</v>
      </c>
      <c r="Q5659">
        <v>0.33333333333333298</v>
      </c>
      <c r="R5659">
        <v>0.33333333333333298</v>
      </c>
      <c r="S5659" s="1">
        <v>40949</v>
      </c>
      <c r="T5659" s="2" t="s">
        <v>4449</v>
      </c>
      <c r="U5659" s="2" t="s">
        <v>4733</v>
      </c>
      <c r="V5659" s="2" t="s">
        <v>4663</v>
      </c>
      <c r="W5659" t="s">
        <v>30</v>
      </c>
      <c r="X5659" t="s">
        <v>29</v>
      </c>
    </row>
    <row r="5660" spans="1:24" x14ac:dyDescent="0.25">
      <c r="A5660">
        <v>5753</v>
      </c>
      <c r="B5660" s="1">
        <v>40963</v>
      </c>
      <c r="C5660">
        <v>2</v>
      </c>
      <c r="D5660" s="2" t="s">
        <v>630</v>
      </c>
      <c r="E5660" s="1">
        <v>40963.705000000002</v>
      </c>
      <c r="F5660" s="2" t="s">
        <v>1477</v>
      </c>
      <c r="G5660" s="2" t="s">
        <v>1478</v>
      </c>
      <c r="H5660" s="2" t="s">
        <v>4662</v>
      </c>
      <c r="I5660" s="2" t="s">
        <v>67</v>
      </c>
      <c r="J5660" s="2" t="s">
        <v>3624</v>
      </c>
      <c r="K5660" s="1">
        <v>40949.055555555555</v>
      </c>
      <c r="L5660" s="1">
        <v>40949.069444444445</v>
      </c>
      <c r="M5660" s="2" t="s">
        <v>707</v>
      </c>
      <c r="N5660" s="2" t="s">
        <v>53</v>
      </c>
      <c r="O5660">
        <v>0</v>
      </c>
      <c r="P5660">
        <v>0</v>
      </c>
      <c r="Q5660">
        <v>0.33333333333333298</v>
      </c>
      <c r="R5660">
        <v>0.33333333333333298</v>
      </c>
      <c r="S5660" s="1">
        <v>40949</v>
      </c>
      <c r="T5660" s="2" t="s">
        <v>4449</v>
      </c>
      <c r="U5660" s="2" t="s">
        <v>4733</v>
      </c>
      <c r="V5660" s="2" t="s">
        <v>4663</v>
      </c>
      <c r="W5660" t="s">
        <v>30</v>
      </c>
      <c r="X5660" t="s">
        <v>29</v>
      </c>
    </row>
    <row r="5661" spans="1:24" x14ac:dyDescent="0.25">
      <c r="A5661">
        <v>5754</v>
      </c>
      <c r="B5661" s="1">
        <v>40963</v>
      </c>
      <c r="C5661">
        <v>2</v>
      </c>
      <c r="D5661" s="2" t="s">
        <v>630</v>
      </c>
      <c r="E5661" s="1">
        <v>40963.705000000002</v>
      </c>
      <c r="F5661" s="2" t="s">
        <v>1477</v>
      </c>
      <c r="G5661" s="2" t="s">
        <v>1478</v>
      </c>
      <c r="H5661" s="2" t="s">
        <v>4662</v>
      </c>
      <c r="I5661" s="2" t="s">
        <v>67</v>
      </c>
      <c r="J5661" s="2" t="s">
        <v>3625</v>
      </c>
      <c r="K5661" s="1">
        <v>40949.055555555555</v>
      </c>
      <c r="L5661" s="1">
        <v>40949.069444444445</v>
      </c>
      <c r="M5661" s="2" t="s">
        <v>707</v>
      </c>
      <c r="N5661" s="2" t="s">
        <v>53</v>
      </c>
      <c r="O5661">
        <v>0</v>
      </c>
      <c r="P5661">
        <v>0</v>
      </c>
      <c r="Q5661">
        <v>0.33333333333333298</v>
      </c>
      <c r="R5661">
        <v>0.33333333333333298</v>
      </c>
      <c r="S5661" s="1">
        <v>40949</v>
      </c>
      <c r="T5661" s="2" t="s">
        <v>4449</v>
      </c>
      <c r="U5661" s="2" t="s">
        <v>4733</v>
      </c>
      <c r="V5661" s="2" t="s">
        <v>4663</v>
      </c>
      <c r="W5661" t="s">
        <v>30</v>
      </c>
      <c r="X5661" t="s">
        <v>29</v>
      </c>
    </row>
    <row r="5662" spans="1:24" x14ac:dyDescent="0.25">
      <c r="A5662">
        <v>5755</v>
      </c>
      <c r="B5662" s="1">
        <v>40963</v>
      </c>
      <c r="C5662">
        <v>2</v>
      </c>
      <c r="D5662" s="2" t="s">
        <v>630</v>
      </c>
      <c r="E5662" s="1">
        <v>40963.705000000002</v>
      </c>
      <c r="F5662" s="2" t="s">
        <v>1477</v>
      </c>
      <c r="G5662" s="2" t="s">
        <v>1478</v>
      </c>
      <c r="H5662" s="2" t="s">
        <v>4662</v>
      </c>
      <c r="I5662" s="2" t="s">
        <v>67</v>
      </c>
      <c r="J5662" s="2" t="s">
        <v>3626</v>
      </c>
      <c r="K5662" s="1">
        <v>40949.055555555555</v>
      </c>
      <c r="L5662" s="1">
        <v>40949.069444444445</v>
      </c>
      <c r="M5662" s="2" t="s">
        <v>707</v>
      </c>
      <c r="N5662" s="2" t="s">
        <v>53</v>
      </c>
      <c r="O5662">
        <v>0</v>
      </c>
      <c r="P5662">
        <v>0</v>
      </c>
      <c r="Q5662">
        <v>0.33333333333333298</v>
      </c>
      <c r="R5662">
        <v>0.33333333333333298</v>
      </c>
      <c r="S5662" s="1">
        <v>40949</v>
      </c>
      <c r="T5662" s="2" t="s">
        <v>4449</v>
      </c>
      <c r="U5662" s="2" t="s">
        <v>4733</v>
      </c>
      <c r="V5662" s="2" t="s">
        <v>4663</v>
      </c>
      <c r="W5662" t="s">
        <v>30</v>
      </c>
      <c r="X5662" t="s">
        <v>29</v>
      </c>
    </row>
    <row r="5663" spans="1:24" x14ac:dyDescent="0.25">
      <c r="A5663">
        <v>5756</v>
      </c>
      <c r="B5663" s="1">
        <v>40963</v>
      </c>
      <c r="C5663">
        <v>2</v>
      </c>
      <c r="D5663" s="2" t="s">
        <v>630</v>
      </c>
      <c r="E5663" s="1">
        <v>40963.705000000002</v>
      </c>
      <c r="F5663" s="2" t="s">
        <v>1477</v>
      </c>
      <c r="G5663" s="2" t="s">
        <v>1478</v>
      </c>
      <c r="H5663" s="2" t="s">
        <v>4662</v>
      </c>
      <c r="I5663" s="2" t="s">
        <v>67</v>
      </c>
      <c r="J5663" s="2" t="s">
        <v>3627</v>
      </c>
      <c r="K5663" s="1">
        <v>40949.055555555555</v>
      </c>
      <c r="L5663" s="1">
        <v>40949.069444444445</v>
      </c>
      <c r="M5663" s="2" t="s">
        <v>707</v>
      </c>
      <c r="N5663" s="2" t="s">
        <v>53</v>
      </c>
      <c r="O5663">
        <v>0</v>
      </c>
      <c r="P5663">
        <v>0</v>
      </c>
      <c r="Q5663">
        <v>0.33333333333333298</v>
      </c>
      <c r="R5663">
        <v>0.33333333333333298</v>
      </c>
      <c r="S5663" s="1">
        <v>40949</v>
      </c>
      <c r="T5663" s="2" t="s">
        <v>4449</v>
      </c>
      <c r="U5663" s="2" t="s">
        <v>4733</v>
      </c>
      <c r="V5663" s="2" t="s">
        <v>4663</v>
      </c>
      <c r="W5663" t="s">
        <v>30</v>
      </c>
      <c r="X5663" t="s">
        <v>29</v>
      </c>
    </row>
    <row r="5664" spans="1:24" x14ac:dyDescent="0.25">
      <c r="A5664">
        <v>5757</v>
      </c>
      <c r="B5664" s="1">
        <v>40963</v>
      </c>
      <c r="C5664">
        <v>2</v>
      </c>
      <c r="D5664" s="2" t="s">
        <v>630</v>
      </c>
      <c r="E5664" s="1">
        <v>40963.705000000002</v>
      </c>
      <c r="F5664" s="2" t="s">
        <v>1477</v>
      </c>
      <c r="G5664" s="2" t="s">
        <v>1478</v>
      </c>
      <c r="H5664" s="2" t="s">
        <v>4662</v>
      </c>
      <c r="I5664" s="2" t="s">
        <v>67</v>
      </c>
      <c r="J5664" s="2" t="s">
        <v>3628</v>
      </c>
      <c r="K5664" s="1">
        <v>40949.055555555555</v>
      </c>
      <c r="L5664" s="1">
        <v>40949.069444444445</v>
      </c>
      <c r="M5664" s="2" t="s">
        <v>707</v>
      </c>
      <c r="N5664" s="2" t="s">
        <v>53</v>
      </c>
      <c r="O5664">
        <v>0</v>
      </c>
      <c r="P5664">
        <v>0</v>
      </c>
      <c r="Q5664">
        <v>0.33333333333333298</v>
      </c>
      <c r="R5664">
        <v>0.33333333333333298</v>
      </c>
      <c r="S5664" s="1">
        <v>40949</v>
      </c>
      <c r="T5664" s="2" t="s">
        <v>4449</v>
      </c>
      <c r="U5664" s="2" t="s">
        <v>4733</v>
      </c>
      <c r="V5664" s="2" t="s">
        <v>4663</v>
      </c>
      <c r="W5664" t="s">
        <v>30</v>
      </c>
      <c r="X5664" t="s">
        <v>29</v>
      </c>
    </row>
    <row r="5665" spans="1:24" x14ac:dyDescent="0.25">
      <c r="A5665">
        <v>5758</v>
      </c>
      <c r="B5665" s="1">
        <v>40963</v>
      </c>
      <c r="C5665">
        <v>2</v>
      </c>
      <c r="D5665" s="2" t="s">
        <v>630</v>
      </c>
      <c r="E5665" s="1">
        <v>40963.705000000002</v>
      </c>
      <c r="F5665" s="2" t="s">
        <v>1477</v>
      </c>
      <c r="G5665" s="2" t="s">
        <v>1478</v>
      </c>
      <c r="H5665" s="2" t="s">
        <v>4662</v>
      </c>
      <c r="I5665" s="2" t="s">
        <v>67</v>
      </c>
      <c r="J5665" s="2" t="s">
        <v>3629</v>
      </c>
      <c r="K5665" s="1">
        <v>40949.055555555555</v>
      </c>
      <c r="L5665" s="1">
        <v>40949.069444444445</v>
      </c>
      <c r="M5665" s="2" t="s">
        <v>707</v>
      </c>
      <c r="N5665" s="2" t="s">
        <v>53</v>
      </c>
      <c r="O5665">
        <v>0</v>
      </c>
      <c r="P5665">
        <v>0</v>
      </c>
      <c r="Q5665">
        <v>0.33333333333333298</v>
      </c>
      <c r="R5665">
        <v>0.33333333333333298</v>
      </c>
      <c r="S5665" s="1">
        <v>40949</v>
      </c>
      <c r="T5665" s="2" t="s">
        <v>4449</v>
      </c>
      <c r="U5665" s="2" t="s">
        <v>4733</v>
      </c>
      <c r="V5665" s="2" t="s">
        <v>4663</v>
      </c>
      <c r="W5665" t="s">
        <v>30</v>
      </c>
      <c r="X5665" t="s">
        <v>29</v>
      </c>
    </row>
    <row r="5666" spans="1:24" x14ac:dyDescent="0.25">
      <c r="A5666">
        <v>5759</v>
      </c>
      <c r="B5666" s="1">
        <v>40963</v>
      </c>
      <c r="C5666">
        <v>2</v>
      </c>
      <c r="D5666" s="2" t="s">
        <v>630</v>
      </c>
      <c r="E5666" s="1">
        <v>40963.705000000002</v>
      </c>
      <c r="F5666" s="2" t="s">
        <v>1477</v>
      </c>
      <c r="G5666" s="2" t="s">
        <v>1478</v>
      </c>
      <c r="H5666" s="2" t="s">
        <v>4662</v>
      </c>
      <c r="I5666" s="2" t="s">
        <v>67</v>
      </c>
      <c r="J5666" s="2" t="s">
        <v>4394</v>
      </c>
      <c r="K5666" s="1">
        <v>40798.055555555555</v>
      </c>
      <c r="L5666" s="1">
        <v>40798.069444444445</v>
      </c>
      <c r="M5666" s="2" t="s">
        <v>707</v>
      </c>
      <c r="N5666" s="2" t="s">
        <v>53</v>
      </c>
      <c r="O5666">
        <v>0</v>
      </c>
      <c r="P5666">
        <v>0</v>
      </c>
      <c r="Q5666">
        <v>0.33333333333333298</v>
      </c>
      <c r="R5666">
        <v>1.6666666666666701</v>
      </c>
      <c r="S5666" s="1">
        <v>40798</v>
      </c>
      <c r="T5666" s="2" t="s">
        <v>4449</v>
      </c>
      <c r="U5666" s="2" t="s">
        <v>4733</v>
      </c>
      <c r="V5666" s="2" t="s">
        <v>4663</v>
      </c>
      <c r="W5666" t="s">
        <v>29</v>
      </c>
      <c r="X5666" t="s">
        <v>29</v>
      </c>
    </row>
    <row r="5667" spans="1:24" x14ac:dyDescent="0.25">
      <c r="A5667">
        <v>5760</v>
      </c>
      <c r="B5667" s="1">
        <v>40963</v>
      </c>
      <c r="C5667">
        <v>2</v>
      </c>
      <c r="D5667" s="2" t="s">
        <v>630</v>
      </c>
      <c r="E5667" s="1">
        <v>40963.705000000002</v>
      </c>
      <c r="F5667" s="2" t="s">
        <v>1477</v>
      </c>
      <c r="G5667" s="2" t="s">
        <v>1478</v>
      </c>
      <c r="H5667" s="2" t="s">
        <v>4662</v>
      </c>
      <c r="I5667" s="2" t="s">
        <v>67</v>
      </c>
      <c r="J5667" s="2" t="s">
        <v>4395</v>
      </c>
      <c r="K5667" s="1">
        <v>40829.055555555555</v>
      </c>
      <c r="L5667" s="1">
        <v>40829.069444444445</v>
      </c>
      <c r="M5667" s="2" t="s">
        <v>707</v>
      </c>
      <c r="N5667" s="2" t="s">
        <v>53</v>
      </c>
      <c r="O5667">
        <v>0</v>
      </c>
      <c r="P5667">
        <v>0</v>
      </c>
      <c r="Q5667">
        <v>0.33333333333333298</v>
      </c>
      <c r="R5667">
        <v>1.6666666666666701</v>
      </c>
      <c r="S5667" s="1">
        <v>40829</v>
      </c>
      <c r="T5667" s="2" t="s">
        <v>4449</v>
      </c>
      <c r="U5667" s="2" t="s">
        <v>4733</v>
      </c>
      <c r="V5667" s="2" t="s">
        <v>4663</v>
      </c>
      <c r="W5667" t="s">
        <v>29</v>
      </c>
      <c r="X5667" t="s">
        <v>29</v>
      </c>
    </row>
    <row r="5668" spans="1:24" x14ac:dyDescent="0.25">
      <c r="A5668">
        <v>5761</v>
      </c>
      <c r="B5668" s="1">
        <v>40963</v>
      </c>
      <c r="C5668">
        <v>2</v>
      </c>
      <c r="D5668" s="2" t="s">
        <v>630</v>
      </c>
      <c r="E5668" s="1">
        <v>40963.716898148145</v>
      </c>
      <c r="F5668" s="2" t="s">
        <v>1477</v>
      </c>
      <c r="G5668" s="2" t="s">
        <v>1478</v>
      </c>
      <c r="H5668" s="2" t="s">
        <v>4768</v>
      </c>
      <c r="I5668" s="2" t="s">
        <v>1867</v>
      </c>
      <c r="J5668" s="2" t="s">
        <v>1912</v>
      </c>
      <c r="K5668" s="1">
        <v>40963.772453703707</v>
      </c>
      <c r="L5668" s="1">
        <v>40963.78634259259</v>
      </c>
      <c r="M5668" s="2" t="s">
        <v>707</v>
      </c>
      <c r="N5668" s="2" t="s">
        <v>53</v>
      </c>
      <c r="O5668">
        <v>0</v>
      </c>
      <c r="P5668">
        <v>0</v>
      </c>
      <c r="Q5668">
        <v>0.33333333333333298</v>
      </c>
      <c r="R5668">
        <v>0.33333333333333298</v>
      </c>
      <c r="S5668" s="1">
        <v>40963.716898148145</v>
      </c>
      <c r="T5668" s="2" t="s">
        <v>4449</v>
      </c>
      <c r="U5668" s="2" t="s">
        <v>4733</v>
      </c>
      <c r="V5668" s="2" t="s">
        <v>4769</v>
      </c>
      <c r="W5668" t="s">
        <v>30</v>
      </c>
      <c r="X5668" t="s">
        <v>29</v>
      </c>
    </row>
    <row r="5669" spans="1:24" x14ac:dyDescent="0.25">
      <c r="A5669">
        <v>5762</v>
      </c>
      <c r="B5669" s="1">
        <v>40963</v>
      </c>
      <c r="C5669">
        <v>2</v>
      </c>
      <c r="D5669" s="2" t="s">
        <v>630</v>
      </c>
      <c r="E5669" s="1">
        <v>40963.716898148145</v>
      </c>
      <c r="F5669" s="2" t="s">
        <v>1477</v>
      </c>
      <c r="G5669" s="2" t="s">
        <v>1478</v>
      </c>
      <c r="H5669" s="2" t="s">
        <v>4768</v>
      </c>
      <c r="I5669" s="2" t="s">
        <v>1867</v>
      </c>
      <c r="J5669" s="2" t="s">
        <v>4396</v>
      </c>
      <c r="K5669" s="1">
        <v>40963.772453703707</v>
      </c>
      <c r="L5669" s="1">
        <v>40963.78634259259</v>
      </c>
      <c r="M5669" s="2" t="s">
        <v>707</v>
      </c>
      <c r="N5669" s="2" t="s">
        <v>53</v>
      </c>
      <c r="O5669">
        <v>0</v>
      </c>
      <c r="P5669">
        <v>0</v>
      </c>
      <c r="Q5669">
        <v>0.33333333333333298</v>
      </c>
      <c r="R5669">
        <v>1.6666666666666701</v>
      </c>
      <c r="S5669" s="1">
        <v>40963.716898148145</v>
      </c>
      <c r="T5669" s="2" t="s">
        <v>4449</v>
      </c>
      <c r="U5669" s="2" t="s">
        <v>4733</v>
      </c>
      <c r="V5669" s="2" t="s">
        <v>4769</v>
      </c>
      <c r="W5669" t="s">
        <v>29</v>
      </c>
      <c r="X5669" t="s">
        <v>29</v>
      </c>
    </row>
    <row r="5670" spans="1:24" x14ac:dyDescent="0.25">
      <c r="A5670">
        <v>5763</v>
      </c>
      <c r="B5670" s="1">
        <v>40963</v>
      </c>
      <c r="C5670">
        <v>2</v>
      </c>
      <c r="D5670" s="2" t="s">
        <v>630</v>
      </c>
      <c r="E5670" s="1">
        <v>40963.716898148145</v>
      </c>
      <c r="F5670" s="2" t="s">
        <v>1477</v>
      </c>
      <c r="G5670" s="2" t="s">
        <v>1478</v>
      </c>
      <c r="H5670" s="2" t="s">
        <v>4768</v>
      </c>
      <c r="I5670" s="2" t="s">
        <v>1867</v>
      </c>
      <c r="J5670" s="2" t="s">
        <v>4394</v>
      </c>
      <c r="K5670" s="1">
        <v>40963.772453703707</v>
      </c>
      <c r="L5670" s="1">
        <v>40963.78634259259</v>
      </c>
      <c r="M5670" s="2" t="s">
        <v>707</v>
      </c>
      <c r="N5670" s="2" t="s">
        <v>53</v>
      </c>
      <c r="O5670">
        <v>0</v>
      </c>
      <c r="P5670">
        <v>0</v>
      </c>
      <c r="Q5670">
        <v>0.33333333333333298</v>
      </c>
      <c r="R5670">
        <v>1.6666666666666701</v>
      </c>
      <c r="S5670" s="1">
        <v>40963.716898148145</v>
      </c>
      <c r="T5670" s="2" t="s">
        <v>4449</v>
      </c>
      <c r="U5670" s="2" t="s">
        <v>4733</v>
      </c>
      <c r="V5670" s="2" t="s">
        <v>4769</v>
      </c>
      <c r="W5670" t="s">
        <v>29</v>
      </c>
      <c r="X5670" t="s">
        <v>29</v>
      </c>
    </row>
    <row r="5671" spans="1:24" x14ac:dyDescent="0.25">
      <c r="A5671">
        <v>5764</v>
      </c>
      <c r="B5671" s="1">
        <v>40963</v>
      </c>
      <c r="C5671">
        <v>2</v>
      </c>
      <c r="D5671" s="2" t="s">
        <v>630</v>
      </c>
      <c r="E5671" s="1">
        <v>40963.721747685187</v>
      </c>
      <c r="F5671" s="2" t="s">
        <v>1477</v>
      </c>
      <c r="G5671" s="2" t="s">
        <v>1478</v>
      </c>
      <c r="H5671" s="2" t="s">
        <v>32</v>
      </c>
      <c r="I5671" s="2" t="s">
        <v>4397</v>
      </c>
      <c r="J5671" s="2" t="s">
        <v>4398</v>
      </c>
      <c r="K5671" s="1">
        <v>40963.777303240742</v>
      </c>
      <c r="L5671" s="1">
        <v>40963.791192129633</v>
      </c>
      <c r="M5671" s="2" t="s">
        <v>707</v>
      </c>
      <c r="N5671" s="2" t="s">
        <v>53</v>
      </c>
      <c r="O5671">
        <v>0</v>
      </c>
      <c r="P5671">
        <v>0</v>
      </c>
      <c r="Q5671">
        <v>0.33333333333333298</v>
      </c>
      <c r="R5671">
        <v>0.33333333333333298</v>
      </c>
      <c r="S5671" s="1">
        <v>40963.721747685187</v>
      </c>
      <c r="T5671" s="2" t="s">
        <v>4449</v>
      </c>
      <c r="U5671" s="2" t="s">
        <v>4733</v>
      </c>
      <c r="V5671" s="2" t="s">
        <v>4871</v>
      </c>
      <c r="W5671" t="s">
        <v>30</v>
      </c>
      <c r="X5671" t="s">
        <v>29</v>
      </c>
    </row>
    <row r="5672" spans="1:24" x14ac:dyDescent="0.25">
      <c r="A5672">
        <v>5765</v>
      </c>
      <c r="B5672" s="1">
        <v>40963</v>
      </c>
      <c r="C5672">
        <v>2</v>
      </c>
      <c r="D5672" s="2" t="s">
        <v>630</v>
      </c>
      <c r="E5672" s="1">
        <v>40963.721759259257</v>
      </c>
      <c r="F5672" s="2" t="s">
        <v>1477</v>
      </c>
      <c r="G5672" s="2" t="s">
        <v>1478</v>
      </c>
      <c r="H5672" s="2" t="s">
        <v>32</v>
      </c>
      <c r="I5672" s="2" t="s">
        <v>4397</v>
      </c>
      <c r="J5672" s="2" t="s">
        <v>4399</v>
      </c>
      <c r="K5672" s="1">
        <v>40963.777314814812</v>
      </c>
      <c r="L5672" s="1">
        <v>40963.791203703702</v>
      </c>
      <c r="M5672" s="2" t="s">
        <v>707</v>
      </c>
      <c r="N5672" s="2" t="s">
        <v>53</v>
      </c>
      <c r="O5672">
        <v>0</v>
      </c>
      <c r="P5672">
        <v>0</v>
      </c>
      <c r="Q5672">
        <v>0.33333333333333298</v>
      </c>
      <c r="R5672">
        <v>0.33333333333333298</v>
      </c>
      <c r="S5672" s="1">
        <v>40963.721759259257</v>
      </c>
      <c r="T5672" s="2" t="s">
        <v>4449</v>
      </c>
      <c r="U5672" s="2" t="s">
        <v>4733</v>
      </c>
      <c r="V5672" s="2" t="s">
        <v>4871</v>
      </c>
      <c r="W5672" t="s">
        <v>30</v>
      </c>
      <c r="X5672" t="s">
        <v>29</v>
      </c>
    </row>
    <row r="5673" spans="1:24" x14ac:dyDescent="0.25">
      <c r="A5673">
        <v>5766</v>
      </c>
      <c r="B5673" s="1">
        <v>40963</v>
      </c>
      <c r="C5673">
        <v>2</v>
      </c>
      <c r="D5673" s="2" t="s">
        <v>630</v>
      </c>
      <c r="E5673" s="1">
        <v>40963.721759259257</v>
      </c>
      <c r="F5673" s="2" t="s">
        <v>1477</v>
      </c>
      <c r="G5673" s="2" t="s">
        <v>1478</v>
      </c>
      <c r="H5673" s="2" t="s">
        <v>32</v>
      </c>
      <c r="I5673" s="2" t="s">
        <v>4397</v>
      </c>
      <c r="J5673" s="2" t="s">
        <v>4400</v>
      </c>
      <c r="K5673" s="1">
        <v>40963.777314814812</v>
      </c>
      <c r="L5673" s="1">
        <v>40963.791203703702</v>
      </c>
      <c r="M5673" s="2" t="s">
        <v>707</v>
      </c>
      <c r="N5673" s="2" t="s">
        <v>53</v>
      </c>
      <c r="O5673">
        <v>0</v>
      </c>
      <c r="P5673">
        <v>0</v>
      </c>
      <c r="Q5673">
        <v>0.33333333333333298</v>
      </c>
      <c r="R5673">
        <v>0.33333333333333298</v>
      </c>
      <c r="S5673" s="1">
        <v>40963.721759259257</v>
      </c>
      <c r="T5673" s="2" t="s">
        <v>4449</v>
      </c>
      <c r="U5673" s="2" t="s">
        <v>4733</v>
      </c>
      <c r="V5673" s="2" t="s">
        <v>4871</v>
      </c>
      <c r="W5673" t="s">
        <v>30</v>
      </c>
      <c r="X5673" t="s">
        <v>29</v>
      </c>
    </row>
    <row r="5674" spans="1:24" x14ac:dyDescent="0.25">
      <c r="A5674">
        <v>5767</v>
      </c>
      <c r="B5674" s="1">
        <v>40963</v>
      </c>
      <c r="C5674">
        <v>2</v>
      </c>
      <c r="D5674" s="2" t="s">
        <v>630</v>
      </c>
      <c r="E5674" s="1">
        <v>40963.721759259257</v>
      </c>
      <c r="F5674" s="2" t="s">
        <v>1477</v>
      </c>
      <c r="G5674" s="2" t="s">
        <v>1478</v>
      </c>
      <c r="H5674" s="2" t="s">
        <v>32</v>
      </c>
      <c r="I5674" s="2" t="s">
        <v>4397</v>
      </c>
      <c r="J5674" s="2" t="s">
        <v>4401</v>
      </c>
      <c r="K5674" s="1">
        <v>40963.777314814812</v>
      </c>
      <c r="L5674" s="1">
        <v>40963.791203703702</v>
      </c>
      <c r="M5674" s="2" t="s">
        <v>707</v>
      </c>
      <c r="N5674" s="2" t="s">
        <v>53</v>
      </c>
      <c r="O5674">
        <v>0</v>
      </c>
      <c r="P5674">
        <v>0</v>
      </c>
      <c r="Q5674">
        <v>0.33333333333333298</v>
      </c>
      <c r="R5674">
        <v>0.33333333333333298</v>
      </c>
      <c r="S5674" s="1">
        <v>40963.721759259257</v>
      </c>
      <c r="T5674" s="2" t="s">
        <v>4449</v>
      </c>
      <c r="U5674" s="2" t="s">
        <v>4733</v>
      </c>
      <c r="V5674" s="2" t="s">
        <v>4871</v>
      </c>
      <c r="W5674" t="s">
        <v>30</v>
      </c>
      <c r="X5674" t="s">
        <v>29</v>
      </c>
    </row>
    <row r="5675" spans="1:24" x14ac:dyDescent="0.25">
      <c r="A5675">
        <v>5768</v>
      </c>
      <c r="B5675" s="1">
        <v>40963</v>
      </c>
      <c r="C5675">
        <v>2</v>
      </c>
      <c r="D5675" s="2" t="s">
        <v>630</v>
      </c>
      <c r="E5675" s="1">
        <v>40963.72587962963</v>
      </c>
      <c r="F5675" s="2" t="s">
        <v>1477</v>
      </c>
      <c r="G5675" s="2" t="s">
        <v>1478</v>
      </c>
      <c r="H5675" s="2" t="s">
        <v>465</v>
      </c>
      <c r="I5675" s="2" t="s">
        <v>3181</v>
      </c>
      <c r="J5675" s="2" t="s">
        <v>3182</v>
      </c>
      <c r="K5675" s="1">
        <v>40963.781435185185</v>
      </c>
      <c r="L5675" s="1">
        <v>40963.795324074075</v>
      </c>
      <c r="M5675" s="2" t="s">
        <v>707</v>
      </c>
      <c r="N5675" s="2" t="s">
        <v>53</v>
      </c>
      <c r="O5675">
        <v>0</v>
      </c>
      <c r="P5675">
        <v>0</v>
      </c>
      <c r="Q5675">
        <v>0.33333333333333298</v>
      </c>
      <c r="R5675">
        <v>0.33333333333333298</v>
      </c>
      <c r="S5675" s="1">
        <v>40963.72587962963</v>
      </c>
      <c r="T5675" s="2" t="s">
        <v>4449</v>
      </c>
      <c r="U5675" s="2" t="s">
        <v>4733</v>
      </c>
      <c r="V5675" s="2" t="s">
        <v>4832</v>
      </c>
      <c r="W5675" t="s">
        <v>30</v>
      </c>
      <c r="X5675" t="s">
        <v>29</v>
      </c>
    </row>
    <row r="5676" spans="1:24" x14ac:dyDescent="0.25">
      <c r="A5676">
        <v>5769</v>
      </c>
      <c r="B5676" s="1">
        <v>40963</v>
      </c>
      <c r="C5676">
        <v>2</v>
      </c>
      <c r="D5676" s="2" t="s">
        <v>630</v>
      </c>
      <c r="E5676" s="1">
        <v>40963.726747685185</v>
      </c>
      <c r="F5676" s="2" t="s">
        <v>1477</v>
      </c>
      <c r="G5676" s="2" t="s">
        <v>1478</v>
      </c>
      <c r="H5676" s="2" t="s">
        <v>32</v>
      </c>
      <c r="I5676" s="2" t="s">
        <v>4402</v>
      </c>
      <c r="J5676" s="2" t="s">
        <v>4394</v>
      </c>
      <c r="K5676" s="1">
        <v>40963.78230324074</v>
      </c>
      <c r="L5676" s="1">
        <v>40963.79619212963</v>
      </c>
      <c r="M5676" s="2" t="s">
        <v>707</v>
      </c>
      <c r="N5676" s="2" t="s">
        <v>53</v>
      </c>
      <c r="O5676">
        <v>0</v>
      </c>
      <c r="P5676">
        <v>0</v>
      </c>
      <c r="Q5676">
        <v>0.33333333333333298</v>
      </c>
      <c r="R5676">
        <v>1.6666666666666701</v>
      </c>
      <c r="S5676" s="1">
        <v>40963.726747685185</v>
      </c>
      <c r="T5676" s="2" t="s">
        <v>4449</v>
      </c>
      <c r="U5676" s="2" t="s">
        <v>4733</v>
      </c>
      <c r="V5676" s="2" t="s">
        <v>4872</v>
      </c>
      <c r="W5676" t="s">
        <v>29</v>
      </c>
      <c r="X5676" t="s">
        <v>29</v>
      </c>
    </row>
    <row r="5677" spans="1:24" x14ac:dyDescent="0.25">
      <c r="A5677">
        <v>5770</v>
      </c>
      <c r="B5677" s="1">
        <v>40963</v>
      </c>
      <c r="C5677">
        <v>2</v>
      </c>
      <c r="D5677" s="2" t="s">
        <v>630</v>
      </c>
      <c r="E5677" s="1">
        <v>40963.726747685185</v>
      </c>
      <c r="F5677" s="2" t="s">
        <v>1477</v>
      </c>
      <c r="G5677" s="2" t="s">
        <v>1478</v>
      </c>
      <c r="H5677" s="2" t="s">
        <v>32</v>
      </c>
      <c r="I5677" s="2" t="s">
        <v>4402</v>
      </c>
      <c r="J5677" s="2" t="s">
        <v>4403</v>
      </c>
      <c r="K5677" s="1">
        <v>40963.78230324074</v>
      </c>
      <c r="L5677" s="1">
        <v>40963.79619212963</v>
      </c>
      <c r="M5677" s="2" t="s">
        <v>707</v>
      </c>
      <c r="N5677" s="2" t="s">
        <v>53</v>
      </c>
      <c r="O5677">
        <v>0</v>
      </c>
      <c r="P5677">
        <v>0</v>
      </c>
      <c r="Q5677">
        <v>0.33333333333333298</v>
      </c>
      <c r="R5677">
        <v>1.6666666666666701</v>
      </c>
      <c r="S5677" s="1">
        <v>40963.726747685185</v>
      </c>
      <c r="T5677" s="2" t="s">
        <v>4449</v>
      </c>
      <c r="U5677" s="2" t="s">
        <v>4733</v>
      </c>
      <c r="V5677" s="2" t="s">
        <v>4872</v>
      </c>
      <c r="W5677" t="s">
        <v>29</v>
      </c>
      <c r="X5677" t="s">
        <v>29</v>
      </c>
    </row>
    <row r="5678" spans="1:24" x14ac:dyDescent="0.25">
      <c r="A5678">
        <v>5771</v>
      </c>
      <c r="B5678" s="1">
        <v>41150</v>
      </c>
      <c r="C5678">
        <v>2</v>
      </c>
      <c r="D5678" s="2" t="s">
        <v>630</v>
      </c>
      <c r="E5678" s="1">
        <v>41150.604791666665</v>
      </c>
      <c r="F5678" s="2" t="s">
        <v>1500</v>
      </c>
      <c r="G5678" s="2" t="s">
        <v>1501</v>
      </c>
      <c r="H5678" s="2" t="s">
        <v>1521</v>
      </c>
      <c r="I5678" s="2" t="s">
        <v>1480</v>
      </c>
      <c r="J5678" s="2" t="s">
        <v>2173</v>
      </c>
      <c r="M5678" s="2" t="s">
        <v>121</v>
      </c>
      <c r="N5678" s="2" t="s">
        <v>53</v>
      </c>
      <c r="O5678">
        <v>0</v>
      </c>
      <c r="P5678">
        <v>0</v>
      </c>
      <c r="Q5678">
        <v>0</v>
      </c>
      <c r="R5678">
        <v>0</v>
      </c>
      <c r="S5678" s="1">
        <v>41148</v>
      </c>
      <c r="T5678" s="2" t="s">
        <v>4818</v>
      </c>
      <c r="U5678" s="2" t="s">
        <v>4738</v>
      </c>
      <c r="V5678" s="2" t="s">
        <v>4740</v>
      </c>
      <c r="W5678" t="s">
        <v>30</v>
      </c>
      <c r="X5678" t="s">
        <v>29</v>
      </c>
    </row>
    <row r="5679" spans="1:24" x14ac:dyDescent="0.25">
      <c r="A5679">
        <v>5772</v>
      </c>
      <c r="B5679" s="1">
        <v>41150</v>
      </c>
      <c r="C5679">
        <v>2</v>
      </c>
      <c r="D5679" s="2" t="s">
        <v>630</v>
      </c>
      <c r="E5679" s="1">
        <v>41150.604803240742</v>
      </c>
      <c r="F5679" s="2" t="s">
        <v>1500</v>
      </c>
      <c r="G5679" s="2" t="s">
        <v>1501</v>
      </c>
      <c r="H5679" s="2" t="s">
        <v>1530</v>
      </c>
      <c r="I5679" s="2" t="s">
        <v>1480</v>
      </c>
      <c r="J5679" s="2" t="s">
        <v>1803</v>
      </c>
      <c r="M5679" s="2" t="s">
        <v>121</v>
      </c>
      <c r="N5679" s="2" t="s">
        <v>53</v>
      </c>
      <c r="O5679">
        <v>0</v>
      </c>
      <c r="P5679">
        <v>0</v>
      </c>
      <c r="Q5679">
        <v>0</v>
      </c>
      <c r="R5679">
        <v>0</v>
      </c>
      <c r="S5679" s="1">
        <v>41148</v>
      </c>
      <c r="T5679" s="2" t="s">
        <v>4818</v>
      </c>
      <c r="U5679" s="2" t="s">
        <v>4738</v>
      </c>
      <c r="V5679" s="2" t="s">
        <v>4744</v>
      </c>
      <c r="W5679" t="s">
        <v>30</v>
      </c>
      <c r="X5679" t="s">
        <v>29</v>
      </c>
    </row>
    <row r="5680" spans="1:24" x14ac:dyDescent="0.25">
      <c r="A5680">
        <v>5773</v>
      </c>
      <c r="B5680" s="1">
        <v>41150</v>
      </c>
      <c r="C5680">
        <v>2</v>
      </c>
      <c r="D5680" s="2" t="s">
        <v>630</v>
      </c>
      <c r="E5680" s="1">
        <v>41150.604803240742</v>
      </c>
      <c r="F5680" s="2" t="s">
        <v>1500</v>
      </c>
      <c r="G5680" s="2" t="s">
        <v>1501</v>
      </c>
      <c r="H5680" s="2" t="s">
        <v>1576</v>
      </c>
      <c r="I5680" s="2" t="s">
        <v>1480</v>
      </c>
      <c r="J5680" s="2" t="s">
        <v>1805</v>
      </c>
      <c r="M5680" s="2" t="s">
        <v>121</v>
      </c>
      <c r="N5680" s="2" t="s">
        <v>53</v>
      </c>
      <c r="O5680">
        <v>0</v>
      </c>
      <c r="P5680">
        <v>0</v>
      </c>
      <c r="Q5680">
        <v>0</v>
      </c>
      <c r="R5680">
        <v>0</v>
      </c>
      <c r="S5680" s="1">
        <v>41148</v>
      </c>
      <c r="T5680" s="2" t="s">
        <v>4818</v>
      </c>
      <c r="U5680" s="2" t="s">
        <v>4738</v>
      </c>
      <c r="V5680" s="2" t="s">
        <v>4748</v>
      </c>
      <c r="W5680" t="s">
        <v>30</v>
      </c>
      <c r="X5680" t="s">
        <v>29</v>
      </c>
    </row>
    <row r="5681" spans="1:24" x14ac:dyDescent="0.25">
      <c r="A5681">
        <v>5774</v>
      </c>
      <c r="B5681" s="1">
        <v>41150</v>
      </c>
      <c r="C5681">
        <v>2</v>
      </c>
      <c r="D5681" s="2" t="s">
        <v>630</v>
      </c>
      <c r="E5681" s="1">
        <v>41150.604803240742</v>
      </c>
      <c r="F5681" s="2" t="s">
        <v>1835</v>
      </c>
      <c r="G5681" s="2" t="s">
        <v>1836</v>
      </c>
      <c r="H5681" s="2" t="s">
        <v>1837</v>
      </c>
      <c r="I5681" s="2" t="s">
        <v>1838</v>
      </c>
      <c r="J5681" s="2" t="s">
        <v>1839</v>
      </c>
      <c r="M5681" s="2" t="s">
        <v>121</v>
      </c>
      <c r="N5681" s="2" t="s">
        <v>53</v>
      </c>
      <c r="O5681">
        <v>0</v>
      </c>
      <c r="P5681">
        <v>0</v>
      </c>
      <c r="Q5681">
        <v>0</v>
      </c>
      <c r="R5681">
        <v>0</v>
      </c>
      <c r="S5681" s="1">
        <v>41150</v>
      </c>
      <c r="T5681" s="2" t="s">
        <v>4818</v>
      </c>
      <c r="U5681" s="2" t="s">
        <v>4705</v>
      </c>
      <c r="V5681" s="2" t="s">
        <v>4760</v>
      </c>
      <c r="W5681" t="s">
        <v>30</v>
      </c>
      <c r="X5681" t="s">
        <v>29</v>
      </c>
    </row>
    <row r="5682" spans="1:24" x14ac:dyDescent="0.25">
      <c r="A5682">
        <v>5775</v>
      </c>
      <c r="B5682" s="1">
        <v>41150</v>
      </c>
      <c r="C5682">
        <v>2</v>
      </c>
      <c r="D5682" s="2" t="s">
        <v>630</v>
      </c>
      <c r="E5682" s="1">
        <v>41150.604803240742</v>
      </c>
      <c r="F5682" s="2" t="s">
        <v>1835</v>
      </c>
      <c r="G5682" s="2" t="s">
        <v>1836</v>
      </c>
      <c r="H5682" s="2" t="s">
        <v>1840</v>
      </c>
      <c r="I5682" s="2" t="s">
        <v>1841</v>
      </c>
      <c r="J5682" s="2" t="s">
        <v>1842</v>
      </c>
      <c r="M5682" s="2" t="s">
        <v>121</v>
      </c>
      <c r="N5682" s="2" t="s">
        <v>53</v>
      </c>
      <c r="O5682">
        <v>0</v>
      </c>
      <c r="P5682">
        <v>0</v>
      </c>
      <c r="Q5682">
        <v>0</v>
      </c>
      <c r="R5682">
        <v>0</v>
      </c>
      <c r="S5682" s="1">
        <v>41150</v>
      </c>
      <c r="T5682" s="2" t="s">
        <v>4818</v>
      </c>
      <c r="U5682" s="2" t="s">
        <v>4705</v>
      </c>
      <c r="V5682" s="2" t="s">
        <v>4761</v>
      </c>
      <c r="W5682" t="s">
        <v>30</v>
      </c>
      <c r="X5682" t="s">
        <v>29</v>
      </c>
    </row>
    <row r="5683" spans="1:24" x14ac:dyDescent="0.25">
      <c r="A5683">
        <v>5776</v>
      </c>
      <c r="B5683" s="1">
        <v>41150</v>
      </c>
      <c r="C5683">
        <v>2</v>
      </c>
      <c r="D5683" s="2" t="s">
        <v>630</v>
      </c>
      <c r="E5683" s="1">
        <v>41150.604803240742</v>
      </c>
      <c r="F5683" s="2" t="s">
        <v>1835</v>
      </c>
      <c r="G5683" s="2" t="s">
        <v>1836</v>
      </c>
      <c r="H5683" s="2" t="s">
        <v>1844</v>
      </c>
      <c r="I5683" s="2" t="s">
        <v>1845</v>
      </c>
      <c r="J5683" s="2" t="s">
        <v>1842</v>
      </c>
      <c r="M5683" s="2" t="s">
        <v>121</v>
      </c>
      <c r="N5683" s="2" t="s">
        <v>53</v>
      </c>
      <c r="O5683">
        <v>0</v>
      </c>
      <c r="P5683">
        <v>0</v>
      </c>
      <c r="Q5683">
        <v>0</v>
      </c>
      <c r="R5683">
        <v>0</v>
      </c>
      <c r="S5683" s="1">
        <v>41150</v>
      </c>
      <c r="T5683" s="2" t="s">
        <v>4818</v>
      </c>
      <c r="U5683" s="2" t="s">
        <v>4705</v>
      </c>
      <c r="V5683" s="2" t="s">
        <v>4762</v>
      </c>
      <c r="W5683" t="s">
        <v>30</v>
      </c>
      <c r="X5683" t="s">
        <v>29</v>
      </c>
    </row>
    <row r="5684" spans="1:24" x14ac:dyDescent="0.25">
      <c r="A5684">
        <v>5777</v>
      </c>
      <c r="B5684" s="1">
        <v>41150</v>
      </c>
      <c r="C5684">
        <v>2</v>
      </c>
      <c r="D5684" s="2" t="s">
        <v>630</v>
      </c>
      <c r="E5684" s="1">
        <v>41150.604803240742</v>
      </c>
      <c r="F5684" s="2" t="s">
        <v>1835</v>
      </c>
      <c r="G5684" s="2" t="s">
        <v>1836</v>
      </c>
      <c r="H5684" s="2" t="s">
        <v>1847</v>
      </c>
      <c r="I5684" s="2" t="s">
        <v>1848</v>
      </c>
      <c r="J5684" s="2" t="s">
        <v>1842</v>
      </c>
      <c r="M5684" s="2" t="s">
        <v>121</v>
      </c>
      <c r="N5684" s="2" t="s">
        <v>53</v>
      </c>
      <c r="O5684">
        <v>0</v>
      </c>
      <c r="P5684">
        <v>0</v>
      </c>
      <c r="Q5684">
        <v>0</v>
      </c>
      <c r="R5684">
        <v>0</v>
      </c>
      <c r="S5684" s="1">
        <v>41150</v>
      </c>
      <c r="T5684" s="2" t="s">
        <v>4818</v>
      </c>
      <c r="U5684" s="2" t="s">
        <v>4705</v>
      </c>
      <c r="V5684" s="2" t="s">
        <v>4763</v>
      </c>
      <c r="W5684" t="s">
        <v>30</v>
      </c>
      <c r="X5684" t="s">
        <v>29</v>
      </c>
    </row>
    <row r="5685" spans="1:24" x14ac:dyDescent="0.25">
      <c r="A5685">
        <v>5778</v>
      </c>
      <c r="B5685" s="1">
        <v>41150</v>
      </c>
      <c r="C5685">
        <v>2</v>
      </c>
      <c r="D5685" s="2" t="s">
        <v>630</v>
      </c>
      <c r="E5685" s="1">
        <v>41150.604803240742</v>
      </c>
      <c r="F5685" s="2" t="s">
        <v>1835</v>
      </c>
      <c r="G5685" s="2" t="s">
        <v>1836</v>
      </c>
      <c r="H5685" s="2" t="s">
        <v>1852</v>
      </c>
      <c r="I5685" s="2" t="s">
        <v>1853</v>
      </c>
      <c r="J5685" s="2" t="s">
        <v>1842</v>
      </c>
      <c r="M5685" s="2" t="s">
        <v>121</v>
      </c>
      <c r="N5685" s="2" t="s">
        <v>53</v>
      </c>
      <c r="O5685">
        <v>0</v>
      </c>
      <c r="P5685">
        <v>0</v>
      </c>
      <c r="Q5685">
        <v>0</v>
      </c>
      <c r="R5685">
        <v>0</v>
      </c>
      <c r="S5685" s="1">
        <v>41150</v>
      </c>
      <c r="T5685" s="2" t="s">
        <v>4818</v>
      </c>
      <c r="U5685" s="2" t="s">
        <v>4705</v>
      </c>
      <c r="V5685" s="2" t="s">
        <v>4766</v>
      </c>
      <c r="W5685" t="s">
        <v>30</v>
      </c>
      <c r="X5685" t="s">
        <v>29</v>
      </c>
    </row>
    <row r="5686" spans="1:24" x14ac:dyDescent="0.25">
      <c r="A5686">
        <v>5779</v>
      </c>
      <c r="B5686" s="1">
        <v>41150</v>
      </c>
      <c r="C5686">
        <v>2</v>
      </c>
      <c r="D5686" s="2" t="s">
        <v>630</v>
      </c>
      <c r="E5686" s="1">
        <v>41150.604803240742</v>
      </c>
      <c r="F5686" s="2" t="s">
        <v>1835</v>
      </c>
      <c r="G5686" s="2" t="s">
        <v>1836</v>
      </c>
      <c r="H5686" s="2" t="s">
        <v>1855</v>
      </c>
      <c r="I5686" s="2" t="s">
        <v>1856</v>
      </c>
      <c r="J5686" s="2" t="s">
        <v>1857</v>
      </c>
      <c r="M5686" s="2" t="s">
        <v>121</v>
      </c>
      <c r="N5686" s="2" t="s">
        <v>53</v>
      </c>
      <c r="O5686">
        <v>0</v>
      </c>
      <c r="P5686">
        <v>0</v>
      </c>
      <c r="Q5686">
        <v>0</v>
      </c>
      <c r="R5686">
        <v>0</v>
      </c>
      <c r="S5686" s="1">
        <v>41150</v>
      </c>
      <c r="T5686" s="2" t="s">
        <v>4818</v>
      </c>
      <c r="U5686" s="2" t="s">
        <v>4705</v>
      </c>
      <c r="V5686" s="2" t="s">
        <v>4767</v>
      </c>
      <c r="W5686" t="s">
        <v>30</v>
      </c>
      <c r="X5686" t="s">
        <v>29</v>
      </c>
    </row>
    <row r="5687" spans="1:24" x14ac:dyDescent="0.25">
      <c r="A5687">
        <v>5780</v>
      </c>
      <c r="B5687" s="1">
        <v>41150</v>
      </c>
      <c r="C5687">
        <v>2</v>
      </c>
      <c r="D5687" s="2" t="s">
        <v>630</v>
      </c>
      <c r="E5687" s="1">
        <v>41150.604803240742</v>
      </c>
      <c r="F5687" s="2" t="s">
        <v>1136</v>
      </c>
      <c r="G5687" s="2" t="s">
        <v>1137</v>
      </c>
      <c r="H5687" s="2" t="s">
        <v>4632</v>
      </c>
      <c r="I5687" s="2" t="s">
        <v>835</v>
      </c>
      <c r="J5687" s="2" t="s">
        <v>3679</v>
      </c>
      <c r="M5687" s="2" t="s">
        <v>121</v>
      </c>
      <c r="N5687" s="2" t="s">
        <v>53</v>
      </c>
      <c r="O5687">
        <v>0</v>
      </c>
      <c r="P5687">
        <v>0</v>
      </c>
      <c r="Q5687">
        <v>0</v>
      </c>
      <c r="R5687">
        <v>0</v>
      </c>
      <c r="S5687" s="1">
        <v>41150</v>
      </c>
      <c r="T5687" s="2" t="s">
        <v>4818</v>
      </c>
      <c r="U5687" s="2" t="s">
        <v>4684</v>
      </c>
      <c r="V5687" s="2" t="s">
        <v>4633</v>
      </c>
      <c r="W5687" t="s">
        <v>30</v>
      </c>
      <c r="X5687" t="s">
        <v>29</v>
      </c>
    </row>
    <row r="5688" spans="1:24" x14ac:dyDescent="0.25">
      <c r="A5688">
        <v>5781</v>
      </c>
      <c r="B5688" s="1">
        <v>41150</v>
      </c>
      <c r="C5688">
        <v>2</v>
      </c>
      <c r="D5688" s="2" t="s">
        <v>630</v>
      </c>
      <c r="E5688" s="1">
        <v>41150.604803240742</v>
      </c>
      <c r="F5688" s="2" t="s">
        <v>1136</v>
      </c>
      <c r="G5688" s="2" t="s">
        <v>1137</v>
      </c>
      <c r="H5688" s="2" t="s">
        <v>4632</v>
      </c>
      <c r="I5688" s="2" t="s">
        <v>835</v>
      </c>
      <c r="J5688" s="2" t="s">
        <v>3681</v>
      </c>
      <c r="M5688" s="2" t="s">
        <v>121</v>
      </c>
      <c r="N5688" s="2" t="s">
        <v>53</v>
      </c>
      <c r="O5688">
        <v>0</v>
      </c>
      <c r="P5688">
        <v>0</v>
      </c>
      <c r="Q5688">
        <v>0</v>
      </c>
      <c r="R5688">
        <v>0</v>
      </c>
      <c r="S5688" s="1">
        <v>41150</v>
      </c>
      <c r="T5688" s="2" t="s">
        <v>4818</v>
      </c>
      <c r="U5688" s="2" t="s">
        <v>4684</v>
      </c>
      <c r="V5688" s="2" t="s">
        <v>4633</v>
      </c>
      <c r="W5688" t="s">
        <v>30</v>
      </c>
      <c r="X5688" t="s">
        <v>29</v>
      </c>
    </row>
    <row r="5689" spans="1:24" x14ac:dyDescent="0.25">
      <c r="A5689">
        <v>5782</v>
      </c>
      <c r="B5689" s="1">
        <v>41150</v>
      </c>
      <c r="C5689">
        <v>2</v>
      </c>
      <c r="D5689" s="2" t="s">
        <v>630</v>
      </c>
      <c r="E5689" s="1">
        <v>41150.604803240742</v>
      </c>
      <c r="F5689" s="2" t="s">
        <v>1136</v>
      </c>
      <c r="G5689" s="2" t="s">
        <v>1137</v>
      </c>
      <c r="H5689" s="2" t="s">
        <v>32</v>
      </c>
      <c r="I5689" s="2" t="s">
        <v>668</v>
      </c>
      <c r="J5689" s="2" t="s">
        <v>663</v>
      </c>
      <c r="M5689" s="2" t="s">
        <v>121</v>
      </c>
      <c r="N5689" s="2" t="s">
        <v>53</v>
      </c>
      <c r="O5689">
        <v>0</v>
      </c>
      <c r="P5689">
        <v>0</v>
      </c>
      <c r="Q5689">
        <v>0</v>
      </c>
      <c r="R5689">
        <v>0</v>
      </c>
      <c r="S5689" s="1">
        <v>41149</v>
      </c>
      <c r="T5689" s="2" t="s">
        <v>4818</v>
      </c>
      <c r="U5689" s="2" t="s">
        <v>4684</v>
      </c>
      <c r="V5689" s="2" t="s">
        <v>4600</v>
      </c>
      <c r="W5689" t="s">
        <v>29</v>
      </c>
      <c r="X5689" t="s">
        <v>29</v>
      </c>
    </row>
    <row r="5690" spans="1:24" x14ac:dyDescent="0.25">
      <c r="A5690">
        <v>5783</v>
      </c>
      <c r="B5690" s="1">
        <v>41150</v>
      </c>
      <c r="C5690">
        <v>2</v>
      </c>
      <c r="D5690" s="2" t="s">
        <v>630</v>
      </c>
      <c r="E5690" s="1">
        <v>41150.604803240742</v>
      </c>
      <c r="F5690" s="2" t="s">
        <v>3190</v>
      </c>
      <c r="G5690" s="2" t="s">
        <v>3191</v>
      </c>
      <c r="H5690" s="2" t="s">
        <v>32</v>
      </c>
      <c r="I5690" s="2" t="s">
        <v>4404</v>
      </c>
      <c r="J5690" s="2" t="s">
        <v>663</v>
      </c>
      <c r="M5690" s="2" t="s">
        <v>121</v>
      </c>
      <c r="N5690" s="2" t="s">
        <v>53</v>
      </c>
      <c r="O5690">
        <v>0</v>
      </c>
      <c r="P5690">
        <v>0</v>
      </c>
      <c r="Q5690">
        <v>0</v>
      </c>
      <c r="R5690">
        <v>0</v>
      </c>
      <c r="S5690" s="1">
        <v>41149</v>
      </c>
      <c r="T5690" s="2" t="s">
        <v>4818</v>
      </c>
      <c r="U5690" s="2" t="s">
        <v>4835</v>
      </c>
      <c r="V5690" s="2" t="s">
        <v>4873</v>
      </c>
      <c r="W5690" t="s">
        <v>29</v>
      </c>
      <c r="X5690" t="s">
        <v>29</v>
      </c>
    </row>
    <row r="5691" spans="1:24" x14ac:dyDescent="0.25">
      <c r="A5691">
        <v>5784</v>
      </c>
      <c r="B5691" s="1">
        <v>41150</v>
      </c>
      <c r="C5691">
        <v>2</v>
      </c>
      <c r="D5691" s="2" t="s">
        <v>630</v>
      </c>
      <c r="E5691" s="1">
        <v>41150.604803240742</v>
      </c>
      <c r="F5691" s="2" t="s">
        <v>1143</v>
      </c>
      <c r="G5691" s="2" t="s">
        <v>1144</v>
      </c>
      <c r="H5691" s="2" t="s">
        <v>465</v>
      </c>
      <c r="I5691" s="2" t="s">
        <v>466</v>
      </c>
      <c r="J5691" s="2" t="s">
        <v>663</v>
      </c>
      <c r="M5691" s="2" t="s">
        <v>121</v>
      </c>
      <c r="N5691" s="2" t="s">
        <v>53</v>
      </c>
      <c r="O5691">
        <v>0</v>
      </c>
      <c r="P5691">
        <v>0</v>
      </c>
      <c r="Q5691">
        <v>0</v>
      </c>
      <c r="R5691">
        <v>0</v>
      </c>
      <c r="S5691" s="1">
        <v>41149</v>
      </c>
      <c r="T5691" s="2" t="s">
        <v>4818</v>
      </c>
      <c r="U5691" s="2" t="s">
        <v>4686</v>
      </c>
      <c r="V5691" s="2" t="s">
        <v>4567</v>
      </c>
      <c r="W5691" t="s">
        <v>29</v>
      </c>
      <c r="X5691" t="s">
        <v>29</v>
      </c>
    </row>
    <row r="5692" spans="1:24" x14ac:dyDescent="0.25">
      <c r="A5692">
        <v>5785</v>
      </c>
      <c r="B5692" s="1">
        <v>41150</v>
      </c>
      <c r="C5692">
        <v>2</v>
      </c>
      <c r="D5692" s="2" t="s">
        <v>630</v>
      </c>
      <c r="E5692" s="1">
        <v>41150.604803240742</v>
      </c>
      <c r="F5692" s="2" t="s">
        <v>1055</v>
      </c>
      <c r="G5692" s="2" t="s">
        <v>1056</v>
      </c>
      <c r="H5692" s="2" t="s">
        <v>465</v>
      </c>
      <c r="I5692" s="2" t="s">
        <v>468</v>
      </c>
      <c r="J5692" s="2" t="s">
        <v>663</v>
      </c>
      <c r="M5692" s="2" t="s">
        <v>121</v>
      </c>
      <c r="N5692" s="2" t="s">
        <v>53</v>
      </c>
      <c r="O5692">
        <v>0</v>
      </c>
      <c r="P5692">
        <v>0</v>
      </c>
      <c r="Q5692">
        <v>0</v>
      </c>
      <c r="R5692">
        <v>0</v>
      </c>
      <c r="S5692" s="1">
        <v>41149</v>
      </c>
      <c r="T5692" s="2" t="s">
        <v>4818</v>
      </c>
      <c r="U5692" s="2" t="s">
        <v>4670</v>
      </c>
      <c r="V5692" s="2" t="s">
        <v>4569</v>
      </c>
      <c r="W5692" t="s">
        <v>29</v>
      </c>
      <c r="X5692" t="s">
        <v>29</v>
      </c>
    </row>
    <row r="5693" spans="1:24" x14ac:dyDescent="0.25">
      <c r="A5693">
        <v>5786</v>
      </c>
      <c r="B5693" s="1">
        <v>41150</v>
      </c>
      <c r="C5693">
        <v>2</v>
      </c>
      <c r="D5693" s="2" t="s">
        <v>630</v>
      </c>
      <c r="E5693" s="1">
        <v>41150.604803240742</v>
      </c>
      <c r="F5693" s="2" t="s">
        <v>3076</v>
      </c>
      <c r="G5693" s="2" t="s">
        <v>3077</v>
      </c>
      <c r="H5693" s="2" t="s">
        <v>32</v>
      </c>
      <c r="I5693" s="2" t="s">
        <v>4376</v>
      </c>
      <c r="J5693" s="2" t="s">
        <v>663</v>
      </c>
      <c r="M5693" s="2" t="s">
        <v>121</v>
      </c>
      <c r="N5693" s="2" t="s">
        <v>53</v>
      </c>
      <c r="O5693">
        <v>0</v>
      </c>
      <c r="P5693">
        <v>0</v>
      </c>
      <c r="Q5693">
        <v>0</v>
      </c>
      <c r="R5693">
        <v>0</v>
      </c>
      <c r="S5693" s="1">
        <v>41149</v>
      </c>
      <c r="T5693" s="2" t="s">
        <v>4818</v>
      </c>
      <c r="U5693" s="2" t="s">
        <v>4826</v>
      </c>
      <c r="V5693" s="2" t="s">
        <v>4870</v>
      </c>
      <c r="W5693" t="s">
        <v>29</v>
      </c>
      <c r="X5693" t="s">
        <v>29</v>
      </c>
    </row>
    <row r="5694" spans="1:24" x14ac:dyDescent="0.25">
      <c r="A5694">
        <v>5787</v>
      </c>
      <c r="B5694" s="1">
        <v>41150</v>
      </c>
      <c r="C5694">
        <v>2</v>
      </c>
      <c r="D5694" s="2" t="s">
        <v>630</v>
      </c>
      <c r="E5694" s="1">
        <v>41150.604803240742</v>
      </c>
      <c r="F5694" s="2" t="s">
        <v>4452</v>
      </c>
      <c r="G5694" s="2" t="s">
        <v>43</v>
      </c>
      <c r="H5694" s="2" t="s">
        <v>4635</v>
      </c>
      <c r="I5694" s="2" t="s">
        <v>276</v>
      </c>
      <c r="J5694" s="2" t="s">
        <v>3679</v>
      </c>
      <c r="M5694" s="2" t="s">
        <v>121</v>
      </c>
      <c r="N5694" s="2" t="s">
        <v>53</v>
      </c>
      <c r="O5694">
        <v>0</v>
      </c>
      <c r="P5694">
        <v>0</v>
      </c>
      <c r="Q5694">
        <v>0</v>
      </c>
      <c r="R5694">
        <v>0</v>
      </c>
      <c r="S5694" s="1">
        <v>41150</v>
      </c>
      <c r="T5694" s="2" t="s">
        <v>4818</v>
      </c>
      <c r="U5694" s="2" t="s">
        <v>4460</v>
      </c>
      <c r="V5694" s="2" t="s">
        <v>4636</v>
      </c>
      <c r="W5694" t="s">
        <v>30</v>
      </c>
      <c r="X5694" t="s">
        <v>29</v>
      </c>
    </row>
    <row r="5695" spans="1:24" x14ac:dyDescent="0.25">
      <c r="A5695">
        <v>5788</v>
      </c>
      <c r="B5695" s="1">
        <v>41150</v>
      </c>
      <c r="C5695">
        <v>2</v>
      </c>
      <c r="D5695" s="2" t="s">
        <v>630</v>
      </c>
      <c r="E5695" s="1">
        <v>41150.604803240742</v>
      </c>
      <c r="F5695" s="2" t="s">
        <v>4452</v>
      </c>
      <c r="G5695" s="2" t="s">
        <v>43</v>
      </c>
      <c r="H5695" s="2" t="s">
        <v>4635</v>
      </c>
      <c r="I5695" s="2" t="s">
        <v>276</v>
      </c>
      <c r="J5695" s="2" t="s">
        <v>3681</v>
      </c>
      <c r="M5695" s="2" t="s">
        <v>121</v>
      </c>
      <c r="N5695" s="2" t="s">
        <v>53</v>
      </c>
      <c r="O5695">
        <v>0</v>
      </c>
      <c r="P5695">
        <v>0</v>
      </c>
      <c r="Q5695">
        <v>0</v>
      </c>
      <c r="R5695">
        <v>0</v>
      </c>
      <c r="S5695" s="1">
        <v>41150</v>
      </c>
      <c r="T5695" s="2" t="s">
        <v>4818</v>
      </c>
      <c r="U5695" s="2" t="s">
        <v>4460</v>
      </c>
      <c r="V5695" s="2" t="s">
        <v>4636</v>
      </c>
      <c r="W5695" t="s">
        <v>30</v>
      </c>
      <c r="X5695" t="s">
        <v>29</v>
      </c>
    </row>
    <row r="5696" spans="1:24" x14ac:dyDescent="0.25">
      <c r="A5696">
        <v>5789</v>
      </c>
      <c r="B5696" s="1">
        <v>41150</v>
      </c>
      <c r="C5696">
        <v>2</v>
      </c>
      <c r="D5696" s="2" t="s">
        <v>630</v>
      </c>
      <c r="E5696" s="1">
        <v>41150.604803240742</v>
      </c>
      <c r="F5696" s="2" t="s">
        <v>4452</v>
      </c>
      <c r="G5696" s="2" t="s">
        <v>43</v>
      </c>
      <c r="H5696" s="2" t="s">
        <v>1611</v>
      </c>
      <c r="I5696" s="2" t="s">
        <v>276</v>
      </c>
      <c r="J5696" s="2" t="s">
        <v>3679</v>
      </c>
      <c r="M5696" s="2" t="s">
        <v>121</v>
      </c>
      <c r="N5696" s="2" t="s">
        <v>53</v>
      </c>
      <c r="O5696">
        <v>0</v>
      </c>
      <c r="P5696">
        <v>0</v>
      </c>
      <c r="Q5696">
        <v>0</v>
      </c>
      <c r="R5696">
        <v>0</v>
      </c>
      <c r="S5696" s="1">
        <v>41150</v>
      </c>
      <c r="T5696" s="2" t="s">
        <v>4818</v>
      </c>
      <c r="U5696" s="2" t="s">
        <v>4460</v>
      </c>
      <c r="V5696" s="2" t="s">
        <v>4750</v>
      </c>
      <c r="W5696" t="s">
        <v>30</v>
      </c>
      <c r="X5696" t="s">
        <v>29</v>
      </c>
    </row>
    <row r="5697" spans="1:24" x14ac:dyDescent="0.25">
      <c r="A5697">
        <v>5790</v>
      </c>
      <c r="B5697" s="1">
        <v>41150</v>
      </c>
      <c r="C5697">
        <v>2</v>
      </c>
      <c r="D5697" s="2" t="s">
        <v>630</v>
      </c>
      <c r="E5697" s="1">
        <v>41150.604803240742</v>
      </c>
      <c r="F5697" s="2" t="s">
        <v>4452</v>
      </c>
      <c r="G5697" s="2" t="s">
        <v>43</v>
      </c>
      <c r="H5697" s="2" t="s">
        <v>1611</v>
      </c>
      <c r="I5697" s="2" t="s">
        <v>276</v>
      </c>
      <c r="J5697" s="2" t="s">
        <v>3681</v>
      </c>
      <c r="M5697" s="2" t="s">
        <v>121</v>
      </c>
      <c r="N5697" s="2" t="s">
        <v>53</v>
      </c>
      <c r="O5697">
        <v>0</v>
      </c>
      <c r="P5697">
        <v>0</v>
      </c>
      <c r="Q5697">
        <v>0</v>
      </c>
      <c r="R5697">
        <v>0</v>
      </c>
      <c r="S5697" s="1">
        <v>41150</v>
      </c>
      <c r="T5697" s="2" t="s">
        <v>4818</v>
      </c>
      <c r="U5697" s="2" t="s">
        <v>4460</v>
      </c>
      <c r="V5697" s="2" t="s">
        <v>4750</v>
      </c>
      <c r="W5697" t="s">
        <v>30</v>
      </c>
      <c r="X5697" t="s">
        <v>29</v>
      </c>
    </row>
    <row r="5698" spans="1:24" x14ac:dyDescent="0.25">
      <c r="A5698">
        <v>5791</v>
      </c>
      <c r="B5698" s="1">
        <v>41150</v>
      </c>
      <c r="C5698">
        <v>2</v>
      </c>
      <c r="D5698" s="2" t="s">
        <v>630</v>
      </c>
      <c r="E5698" s="1">
        <v>41150.604803240742</v>
      </c>
      <c r="F5698" s="2" t="s">
        <v>4452</v>
      </c>
      <c r="G5698" s="2" t="s">
        <v>43</v>
      </c>
      <c r="H5698" s="2" t="s">
        <v>4550</v>
      </c>
      <c r="I5698" s="2" t="s">
        <v>276</v>
      </c>
      <c r="J5698" s="2" t="s">
        <v>3679</v>
      </c>
      <c r="M5698" s="2" t="s">
        <v>121</v>
      </c>
      <c r="N5698" s="2" t="s">
        <v>53</v>
      </c>
      <c r="O5698">
        <v>0</v>
      </c>
      <c r="P5698">
        <v>0</v>
      </c>
      <c r="Q5698">
        <v>0</v>
      </c>
      <c r="R5698">
        <v>0</v>
      </c>
      <c r="S5698" s="1">
        <v>41150</v>
      </c>
      <c r="T5698" s="2" t="s">
        <v>4818</v>
      </c>
      <c r="U5698" s="2" t="s">
        <v>4460</v>
      </c>
      <c r="V5698" s="2" t="s">
        <v>4551</v>
      </c>
      <c r="W5698" t="s">
        <v>30</v>
      </c>
      <c r="X5698" t="s">
        <v>29</v>
      </c>
    </row>
    <row r="5699" spans="1:24" x14ac:dyDescent="0.25">
      <c r="A5699">
        <v>5792</v>
      </c>
      <c r="B5699" s="1">
        <v>41150</v>
      </c>
      <c r="C5699">
        <v>2</v>
      </c>
      <c r="D5699" s="2" t="s">
        <v>630</v>
      </c>
      <c r="E5699" s="1">
        <v>41150.604803240742</v>
      </c>
      <c r="F5699" s="2" t="s">
        <v>4452</v>
      </c>
      <c r="G5699" s="2" t="s">
        <v>43</v>
      </c>
      <c r="H5699" s="2" t="s">
        <v>4550</v>
      </c>
      <c r="I5699" s="2" t="s">
        <v>276</v>
      </c>
      <c r="J5699" s="2" t="s">
        <v>3681</v>
      </c>
      <c r="M5699" s="2" t="s">
        <v>121</v>
      </c>
      <c r="N5699" s="2" t="s">
        <v>53</v>
      </c>
      <c r="O5699">
        <v>0</v>
      </c>
      <c r="P5699">
        <v>0</v>
      </c>
      <c r="Q5699">
        <v>0</v>
      </c>
      <c r="R5699">
        <v>0</v>
      </c>
      <c r="S5699" s="1">
        <v>41150</v>
      </c>
      <c r="T5699" s="2" t="s">
        <v>4818</v>
      </c>
      <c r="U5699" s="2" t="s">
        <v>4460</v>
      </c>
      <c r="V5699" s="2" t="s">
        <v>4551</v>
      </c>
      <c r="W5699" t="s">
        <v>30</v>
      </c>
      <c r="X5699" t="s">
        <v>29</v>
      </c>
    </row>
    <row r="5700" spans="1:24" x14ac:dyDescent="0.25">
      <c r="A5700">
        <v>5793</v>
      </c>
      <c r="B5700" s="1">
        <v>41150</v>
      </c>
      <c r="C5700">
        <v>2</v>
      </c>
      <c r="D5700" s="2" t="s">
        <v>630</v>
      </c>
      <c r="E5700" s="1">
        <v>41150.604803240742</v>
      </c>
      <c r="F5700" s="2" t="s">
        <v>4452</v>
      </c>
      <c r="G5700" s="2" t="s">
        <v>43</v>
      </c>
      <c r="H5700" s="2" t="s">
        <v>4544</v>
      </c>
      <c r="I5700" s="2" t="s">
        <v>276</v>
      </c>
      <c r="J5700" s="2" t="s">
        <v>3679</v>
      </c>
      <c r="M5700" s="2" t="s">
        <v>121</v>
      </c>
      <c r="N5700" s="2" t="s">
        <v>53</v>
      </c>
      <c r="O5700">
        <v>0</v>
      </c>
      <c r="P5700">
        <v>0</v>
      </c>
      <c r="Q5700">
        <v>0</v>
      </c>
      <c r="R5700">
        <v>0</v>
      </c>
      <c r="S5700" s="1">
        <v>41150</v>
      </c>
      <c r="T5700" s="2" t="s">
        <v>4818</v>
      </c>
      <c r="U5700" s="2" t="s">
        <v>4460</v>
      </c>
      <c r="V5700" s="2" t="s">
        <v>4545</v>
      </c>
      <c r="W5700" t="s">
        <v>30</v>
      </c>
      <c r="X5700" t="s">
        <v>29</v>
      </c>
    </row>
    <row r="5701" spans="1:24" x14ac:dyDescent="0.25">
      <c r="A5701">
        <v>5794</v>
      </c>
      <c r="B5701" s="1">
        <v>41150</v>
      </c>
      <c r="C5701">
        <v>2</v>
      </c>
      <c r="D5701" s="2" t="s">
        <v>630</v>
      </c>
      <c r="E5701" s="1">
        <v>41150.604803240742</v>
      </c>
      <c r="F5701" s="2" t="s">
        <v>4452</v>
      </c>
      <c r="G5701" s="2" t="s">
        <v>43</v>
      </c>
      <c r="H5701" s="2" t="s">
        <v>4544</v>
      </c>
      <c r="I5701" s="2" t="s">
        <v>276</v>
      </c>
      <c r="J5701" s="2" t="s">
        <v>3681</v>
      </c>
      <c r="M5701" s="2" t="s">
        <v>121</v>
      </c>
      <c r="N5701" s="2" t="s">
        <v>53</v>
      </c>
      <c r="O5701">
        <v>0</v>
      </c>
      <c r="P5701">
        <v>0</v>
      </c>
      <c r="Q5701">
        <v>0</v>
      </c>
      <c r="R5701">
        <v>0</v>
      </c>
      <c r="S5701" s="1">
        <v>41150</v>
      </c>
      <c r="T5701" s="2" t="s">
        <v>4818</v>
      </c>
      <c r="U5701" s="2" t="s">
        <v>4460</v>
      </c>
      <c r="V5701" s="2" t="s">
        <v>4545</v>
      </c>
      <c r="W5701" t="s">
        <v>30</v>
      </c>
      <c r="X5701" t="s">
        <v>29</v>
      </c>
    </row>
    <row r="5702" spans="1:24" x14ac:dyDescent="0.25">
      <c r="A5702">
        <v>5795</v>
      </c>
      <c r="B5702" s="1">
        <v>41150</v>
      </c>
      <c r="C5702">
        <v>2</v>
      </c>
      <c r="D5702" s="2" t="s">
        <v>630</v>
      </c>
      <c r="E5702" s="1">
        <v>41150.604803240742</v>
      </c>
      <c r="F5702" s="2" t="s">
        <v>1143</v>
      </c>
      <c r="G5702" s="2" t="s">
        <v>1144</v>
      </c>
      <c r="H5702" s="2" t="s">
        <v>4618</v>
      </c>
      <c r="I5702" s="2" t="s">
        <v>759</v>
      </c>
      <c r="J5702" s="2" t="s">
        <v>3679</v>
      </c>
      <c r="M5702" s="2" t="s">
        <v>121</v>
      </c>
      <c r="N5702" s="2" t="s">
        <v>53</v>
      </c>
      <c r="O5702">
        <v>0</v>
      </c>
      <c r="P5702">
        <v>0</v>
      </c>
      <c r="Q5702">
        <v>0</v>
      </c>
      <c r="R5702">
        <v>0</v>
      </c>
      <c r="S5702" s="1">
        <v>41150</v>
      </c>
      <c r="T5702" s="2" t="s">
        <v>4818</v>
      </c>
      <c r="U5702" s="2" t="s">
        <v>4686</v>
      </c>
      <c r="V5702" s="2" t="s">
        <v>4619</v>
      </c>
      <c r="W5702" t="s">
        <v>30</v>
      </c>
      <c r="X5702" t="s">
        <v>29</v>
      </c>
    </row>
    <row r="5703" spans="1:24" x14ac:dyDescent="0.25">
      <c r="A5703">
        <v>5796</v>
      </c>
      <c r="B5703" s="1">
        <v>41150</v>
      </c>
      <c r="C5703">
        <v>2</v>
      </c>
      <c r="D5703" s="2" t="s">
        <v>630</v>
      </c>
      <c r="E5703" s="1">
        <v>41150.604803240742</v>
      </c>
      <c r="F5703" s="2" t="s">
        <v>1143</v>
      </c>
      <c r="G5703" s="2" t="s">
        <v>1144</v>
      </c>
      <c r="H5703" s="2" t="s">
        <v>4618</v>
      </c>
      <c r="I5703" s="2" t="s">
        <v>759</v>
      </c>
      <c r="J5703" s="2" t="s">
        <v>3681</v>
      </c>
      <c r="M5703" s="2" t="s">
        <v>121</v>
      </c>
      <c r="N5703" s="2" t="s">
        <v>53</v>
      </c>
      <c r="O5703">
        <v>0</v>
      </c>
      <c r="P5703">
        <v>0</v>
      </c>
      <c r="Q5703">
        <v>0</v>
      </c>
      <c r="R5703">
        <v>0</v>
      </c>
      <c r="S5703" s="1">
        <v>41150</v>
      </c>
      <c r="T5703" s="2" t="s">
        <v>4818</v>
      </c>
      <c r="U5703" s="2" t="s">
        <v>4686</v>
      </c>
      <c r="V5703" s="2" t="s">
        <v>4619</v>
      </c>
      <c r="W5703" t="s">
        <v>30</v>
      </c>
      <c r="X5703" t="s">
        <v>29</v>
      </c>
    </row>
    <row r="5704" spans="1:24" x14ac:dyDescent="0.25">
      <c r="A5704">
        <v>5797</v>
      </c>
      <c r="B5704" s="1">
        <v>41150</v>
      </c>
      <c r="C5704">
        <v>2</v>
      </c>
      <c r="D5704" s="2" t="s">
        <v>630</v>
      </c>
      <c r="E5704" s="1">
        <v>41150.604803240742</v>
      </c>
      <c r="F5704" s="2" t="s">
        <v>1055</v>
      </c>
      <c r="G5704" s="2" t="s">
        <v>1056</v>
      </c>
      <c r="H5704" s="2" t="s">
        <v>4643</v>
      </c>
      <c r="I5704" s="2" t="s">
        <v>906</v>
      </c>
      <c r="J5704" s="2" t="s">
        <v>3679</v>
      </c>
      <c r="M5704" s="2" t="s">
        <v>121</v>
      </c>
      <c r="N5704" s="2" t="s">
        <v>53</v>
      </c>
      <c r="O5704">
        <v>0</v>
      </c>
      <c r="P5704">
        <v>0</v>
      </c>
      <c r="Q5704">
        <v>0</v>
      </c>
      <c r="R5704">
        <v>0</v>
      </c>
      <c r="S5704" s="1">
        <v>41150</v>
      </c>
      <c r="T5704" s="2" t="s">
        <v>4818</v>
      </c>
      <c r="U5704" s="2" t="s">
        <v>4670</v>
      </c>
      <c r="V5704" s="2" t="s">
        <v>4644</v>
      </c>
      <c r="W5704" t="s">
        <v>30</v>
      </c>
      <c r="X5704" t="s">
        <v>29</v>
      </c>
    </row>
    <row r="5705" spans="1:24" x14ac:dyDescent="0.25">
      <c r="A5705">
        <v>5798</v>
      </c>
      <c r="B5705" s="1">
        <v>41150</v>
      </c>
      <c r="C5705">
        <v>2</v>
      </c>
      <c r="D5705" s="2" t="s">
        <v>630</v>
      </c>
      <c r="E5705" s="1">
        <v>41150.604803240742</v>
      </c>
      <c r="F5705" s="2" t="s">
        <v>1055</v>
      </c>
      <c r="G5705" s="2" t="s">
        <v>1056</v>
      </c>
      <c r="H5705" s="2" t="s">
        <v>4643</v>
      </c>
      <c r="I5705" s="2" t="s">
        <v>906</v>
      </c>
      <c r="J5705" s="2" t="s">
        <v>3681</v>
      </c>
      <c r="M5705" s="2" t="s">
        <v>121</v>
      </c>
      <c r="N5705" s="2" t="s">
        <v>53</v>
      </c>
      <c r="O5705">
        <v>0</v>
      </c>
      <c r="P5705">
        <v>0</v>
      </c>
      <c r="Q5705">
        <v>0</v>
      </c>
      <c r="R5705">
        <v>0</v>
      </c>
      <c r="S5705" s="1">
        <v>41150</v>
      </c>
      <c r="T5705" s="2" t="s">
        <v>4818</v>
      </c>
      <c r="U5705" s="2" t="s">
        <v>4670</v>
      </c>
      <c r="V5705" s="2" t="s">
        <v>4644</v>
      </c>
      <c r="W5705" t="s">
        <v>30</v>
      </c>
      <c r="X5705" t="s">
        <v>29</v>
      </c>
    </row>
    <row r="5706" spans="1:24" x14ac:dyDescent="0.25">
      <c r="A5706">
        <v>5799</v>
      </c>
      <c r="B5706" s="1">
        <v>41150</v>
      </c>
      <c r="C5706">
        <v>2</v>
      </c>
      <c r="D5706" s="2" t="s">
        <v>630</v>
      </c>
      <c r="E5706" s="1">
        <v>41150.604803240742</v>
      </c>
      <c r="F5706" s="2" t="s">
        <v>1143</v>
      </c>
      <c r="G5706" s="2" t="s">
        <v>1144</v>
      </c>
      <c r="H5706" s="2" t="s">
        <v>4773</v>
      </c>
      <c r="I5706" s="2" t="s">
        <v>759</v>
      </c>
      <c r="J5706" s="2" t="s">
        <v>3679</v>
      </c>
      <c r="M5706" s="2" t="s">
        <v>121</v>
      </c>
      <c r="N5706" s="2" t="s">
        <v>53</v>
      </c>
      <c r="O5706">
        <v>0</v>
      </c>
      <c r="P5706">
        <v>0</v>
      </c>
      <c r="Q5706">
        <v>0</v>
      </c>
      <c r="R5706">
        <v>0</v>
      </c>
      <c r="S5706" s="1">
        <v>41150</v>
      </c>
      <c r="T5706" s="2" t="s">
        <v>4818</v>
      </c>
      <c r="U5706" s="2" t="s">
        <v>4686</v>
      </c>
      <c r="V5706" s="2" t="s">
        <v>4774</v>
      </c>
      <c r="W5706" t="s">
        <v>30</v>
      </c>
      <c r="X5706" t="s">
        <v>29</v>
      </c>
    </row>
    <row r="5707" spans="1:24" x14ac:dyDescent="0.25">
      <c r="A5707">
        <v>5800</v>
      </c>
      <c r="B5707" s="1">
        <v>41150</v>
      </c>
      <c r="C5707">
        <v>2</v>
      </c>
      <c r="D5707" s="2" t="s">
        <v>630</v>
      </c>
      <c r="E5707" s="1">
        <v>41150.604803240742</v>
      </c>
      <c r="F5707" s="2" t="s">
        <v>1143</v>
      </c>
      <c r="G5707" s="2" t="s">
        <v>1144</v>
      </c>
      <c r="H5707" s="2" t="s">
        <v>4773</v>
      </c>
      <c r="I5707" s="2" t="s">
        <v>759</v>
      </c>
      <c r="J5707" s="2" t="s">
        <v>3681</v>
      </c>
      <c r="M5707" s="2" t="s">
        <v>121</v>
      </c>
      <c r="N5707" s="2" t="s">
        <v>53</v>
      </c>
      <c r="O5707">
        <v>0</v>
      </c>
      <c r="P5707">
        <v>0</v>
      </c>
      <c r="Q5707">
        <v>0</v>
      </c>
      <c r="R5707">
        <v>0</v>
      </c>
      <c r="S5707" s="1">
        <v>41150</v>
      </c>
      <c r="T5707" s="2" t="s">
        <v>4818</v>
      </c>
      <c r="U5707" s="2" t="s">
        <v>4686</v>
      </c>
      <c r="V5707" s="2" t="s">
        <v>4774</v>
      </c>
      <c r="W5707" t="s">
        <v>30</v>
      </c>
      <c r="X5707" t="s">
        <v>29</v>
      </c>
    </row>
    <row r="5708" spans="1:24" x14ac:dyDescent="0.25">
      <c r="A5708">
        <v>5801</v>
      </c>
      <c r="B5708" s="1">
        <v>41150</v>
      </c>
      <c r="C5708">
        <v>2</v>
      </c>
      <c r="D5708" s="2" t="s">
        <v>630</v>
      </c>
      <c r="E5708" s="1">
        <v>41150.604803240742</v>
      </c>
      <c r="F5708" s="2" t="s">
        <v>1055</v>
      </c>
      <c r="G5708" s="2" t="s">
        <v>1056</v>
      </c>
      <c r="H5708" s="2" t="s">
        <v>4775</v>
      </c>
      <c r="I5708" s="2" t="s">
        <v>906</v>
      </c>
      <c r="J5708" s="2" t="s">
        <v>3679</v>
      </c>
      <c r="M5708" s="2" t="s">
        <v>121</v>
      </c>
      <c r="N5708" s="2" t="s">
        <v>53</v>
      </c>
      <c r="O5708">
        <v>0</v>
      </c>
      <c r="P5708">
        <v>0</v>
      </c>
      <c r="Q5708">
        <v>0</v>
      </c>
      <c r="R5708">
        <v>0</v>
      </c>
      <c r="S5708" s="1">
        <v>41150</v>
      </c>
      <c r="T5708" s="2" t="s">
        <v>4818</v>
      </c>
      <c r="U5708" s="2" t="s">
        <v>4670</v>
      </c>
      <c r="V5708" s="2" t="s">
        <v>4776</v>
      </c>
      <c r="W5708" t="s">
        <v>30</v>
      </c>
      <c r="X5708" t="s">
        <v>29</v>
      </c>
    </row>
    <row r="5709" spans="1:24" x14ac:dyDescent="0.25">
      <c r="A5709">
        <v>5802</v>
      </c>
      <c r="B5709" s="1">
        <v>41150</v>
      </c>
      <c r="C5709">
        <v>2</v>
      </c>
      <c r="D5709" s="2" t="s">
        <v>630</v>
      </c>
      <c r="E5709" s="1">
        <v>41150.604803240742</v>
      </c>
      <c r="F5709" s="2" t="s">
        <v>1055</v>
      </c>
      <c r="G5709" s="2" t="s">
        <v>1056</v>
      </c>
      <c r="H5709" s="2" t="s">
        <v>4775</v>
      </c>
      <c r="I5709" s="2" t="s">
        <v>906</v>
      </c>
      <c r="J5709" s="2" t="s">
        <v>3681</v>
      </c>
      <c r="M5709" s="2" t="s">
        <v>121</v>
      </c>
      <c r="N5709" s="2" t="s">
        <v>53</v>
      </c>
      <c r="O5709">
        <v>0</v>
      </c>
      <c r="P5709">
        <v>0</v>
      </c>
      <c r="Q5709">
        <v>0</v>
      </c>
      <c r="R5709">
        <v>0</v>
      </c>
      <c r="S5709" s="1">
        <v>41150</v>
      </c>
      <c r="T5709" s="2" t="s">
        <v>4818</v>
      </c>
      <c r="U5709" s="2" t="s">
        <v>4670</v>
      </c>
      <c r="V5709" s="2" t="s">
        <v>4776</v>
      </c>
      <c r="W5709" t="s">
        <v>30</v>
      </c>
      <c r="X5709" t="s">
        <v>29</v>
      </c>
    </row>
    <row r="5710" spans="1:24" x14ac:dyDescent="0.25">
      <c r="A5710">
        <v>5803</v>
      </c>
      <c r="B5710" s="1">
        <v>41150</v>
      </c>
      <c r="C5710">
        <v>2</v>
      </c>
      <c r="D5710" s="2" t="s">
        <v>630</v>
      </c>
      <c r="E5710" s="1">
        <v>41150.604803240742</v>
      </c>
      <c r="F5710" s="2" t="s">
        <v>3076</v>
      </c>
      <c r="G5710" s="2" t="s">
        <v>3077</v>
      </c>
      <c r="H5710" s="2" t="s">
        <v>4851</v>
      </c>
      <c r="I5710" s="2" t="s">
        <v>3078</v>
      </c>
      <c r="J5710" s="2" t="s">
        <v>3679</v>
      </c>
      <c r="M5710" s="2" t="s">
        <v>121</v>
      </c>
      <c r="N5710" s="2" t="s">
        <v>53</v>
      </c>
      <c r="O5710">
        <v>0</v>
      </c>
      <c r="P5710">
        <v>0</v>
      </c>
      <c r="Q5710">
        <v>0</v>
      </c>
      <c r="R5710">
        <v>0</v>
      </c>
      <c r="S5710" s="1">
        <v>41150</v>
      </c>
      <c r="T5710" s="2" t="s">
        <v>4818</v>
      </c>
      <c r="U5710" s="2" t="s">
        <v>4826</v>
      </c>
      <c r="V5710" s="2" t="s">
        <v>4852</v>
      </c>
      <c r="W5710" t="s">
        <v>30</v>
      </c>
      <c r="X5710" t="s">
        <v>29</v>
      </c>
    </row>
    <row r="5711" spans="1:24" x14ac:dyDescent="0.25">
      <c r="A5711">
        <v>5804</v>
      </c>
      <c r="B5711" s="1">
        <v>41150</v>
      </c>
      <c r="C5711">
        <v>2</v>
      </c>
      <c r="D5711" s="2" t="s">
        <v>630</v>
      </c>
      <c r="E5711" s="1">
        <v>41150.604803240742</v>
      </c>
      <c r="F5711" s="2" t="s">
        <v>3076</v>
      </c>
      <c r="G5711" s="2" t="s">
        <v>3077</v>
      </c>
      <c r="H5711" s="2" t="s">
        <v>4851</v>
      </c>
      <c r="I5711" s="2" t="s">
        <v>3078</v>
      </c>
      <c r="J5711" s="2" t="s">
        <v>3681</v>
      </c>
      <c r="M5711" s="2" t="s">
        <v>121</v>
      </c>
      <c r="N5711" s="2" t="s">
        <v>53</v>
      </c>
      <c r="O5711">
        <v>0</v>
      </c>
      <c r="P5711">
        <v>0</v>
      </c>
      <c r="Q5711">
        <v>0</v>
      </c>
      <c r="R5711">
        <v>0</v>
      </c>
      <c r="S5711" s="1">
        <v>41150</v>
      </c>
      <c r="T5711" s="2" t="s">
        <v>4818</v>
      </c>
      <c r="U5711" s="2" t="s">
        <v>4826</v>
      </c>
      <c r="V5711" s="2" t="s">
        <v>4852</v>
      </c>
      <c r="W5711" t="s">
        <v>30</v>
      </c>
      <c r="X5711" t="s">
        <v>29</v>
      </c>
    </row>
    <row r="5712" spans="1:24" x14ac:dyDescent="0.25">
      <c r="A5712">
        <v>5805</v>
      </c>
      <c r="B5712" s="1">
        <v>41150</v>
      </c>
      <c r="C5712">
        <v>2</v>
      </c>
      <c r="D5712" s="2" t="s">
        <v>630</v>
      </c>
      <c r="E5712" s="1">
        <v>41150.604803240742</v>
      </c>
      <c r="F5712" s="2" t="s">
        <v>3076</v>
      </c>
      <c r="G5712" s="2" t="s">
        <v>3077</v>
      </c>
      <c r="H5712" s="2" t="s">
        <v>4825</v>
      </c>
      <c r="I5712" s="2" t="s">
        <v>3078</v>
      </c>
      <c r="J5712" s="2" t="s">
        <v>3679</v>
      </c>
      <c r="M5712" s="2" t="s">
        <v>121</v>
      </c>
      <c r="N5712" s="2" t="s">
        <v>53</v>
      </c>
      <c r="O5712">
        <v>0</v>
      </c>
      <c r="P5712">
        <v>0</v>
      </c>
      <c r="Q5712">
        <v>0</v>
      </c>
      <c r="R5712">
        <v>0</v>
      </c>
      <c r="S5712" s="1">
        <v>41150</v>
      </c>
      <c r="T5712" s="2" t="s">
        <v>4818</v>
      </c>
      <c r="U5712" s="2" t="s">
        <v>4826</v>
      </c>
      <c r="V5712" s="2" t="s">
        <v>4827</v>
      </c>
      <c r="W5712" t="s">
        <v>30</v>
      </c>
      <c r="X5712" t="s">
        <v>29</v>
      </c>
    </row>
    <row r="5713" spans="1:24" x14ac:dyDescent="0.25">
      <c r="A5713">
        <v>5806</v>
      </c>
      <c r="B5713" s="1">
        <v>41150</v>
      </c>
      <c r="C5713">
        <v>2</v>
      </c>
      <c r="D5713" s="2" t="s">
        <v>630</v>
      </c>
      <c r="E5713" s="1">
        <v>41150.604803240742</v>
      </c>
      <c r="F5713" s="2" t="s">
        <v>3076</v>
      </c>
      <c r="G5713" s="2" t="s">
        <v>3077</v>
      </c>
      <c r="H5713" s="2" t="s">
        <v>4825</v>
      </c>
      <c r="I5713" s="2" t="s">
        <v>3078</v>
      </c>
      <c r="J5713" s="2" t="s">
        <v>3681</v>
      </c>
      <c r="M5713" s="2" t="s">
        <v>121</v>
      </c>
      <c r="N5713" s="2" t="s">
        <v>53</v>
      </c>
      <c r="O5713">
        <v>0</v>
      </c>
      <c r="P5713">
        <v>0</v>
      </c>
      <c r="Q5713">
        <v>0</v>
      </c>
      <c r="R5713">
        <v>0</v>
      </c>
      <c r="S5713" s="1">
        <v>41150</v>
      </c>
      <c r="T5713" s="2" t="s">
        <v>4818</v>
      </c>
      <c r="U5713" s="2" t="s">
        <v>4826</v>
      </c>
      <c r="V5713" s="2" t="s">
        <v>4827</v>
      </c>
      <c r="W5713" t="s">
        <v>30</v>
      </c>
      <c r="X5713" t="s">
        <v>29</v>
      </c>
    </row>
    <row r="5714" spans="1:24" x14ac:dyDescent="0.25">
      <c r="A5714">
        <v>5807</v>
      </c>
      <c r="B5714" s="1">
        <v>41150</v>
      </c>
      <c r="C5714">
        <v>2</v>
      </c>
      <c r="D5714" s="2" t="s">
        <v>630</v>
      </c>
      <c r="E5714" s="1">
        <v>41150.604803240742</v>
      </c>
      <c r="F5714" s="2" t="s">
        <v>3190</v>
      </c>
      <c r="G5714" s="2" t="s">
        <v>3191</v>
      </c>
      <c r="H5714" s="2" t="s">
        <v>4853</v>
      </c>
      <c r="I5714" s="2" t="s">
        <v>3680</v>
      </c>
      <c r="J5714" s="2" t="s">
        <v>3679</v>
      </c>
      <c r="M5714" s="2" t="s">
        <v>121</v>
      </c>
      <c r="N5714" s="2" t="s">
        <v>53</v>
      </c>
      <c r="O5714">
        <v>0</v>
      </c>
      <c r="P5714">
        <v>0</v>
      </c>
      <c r="Q5714">
        <v>0</v>
      </c>
      <c r="R5714">
        <v>0</v>
      </c>
      <c r="S5714" s="1">
        <v>41150</v>
      </c>
      <c r="T5714" s="2" t="s">
        <v>4818</v>
      </c>
      <c r="U5714" s="2" t="s">
        <v>4835</v>
      </c>
      <c r="V5714" s="2" t="s">
        <v>4854</v>
      </c>
      <c r="W5714" t="s">
        <v>30</v>
      </c>
      <c r="X5714" t="s">
        <v>29</v>
      </c>
    </row>
    <row r="5715" spans="1:24" x14ac:dyDescent="0.25">
      <c r="A5715">
        <v>5808</v>
      </c>
      <c r="B5715" s="1">
        <v>41150</v>
      </c>
      <c r="C5715">
        <v>2</v>
      </c>
      <c r="D5715" s="2" t="s">
        <v>630</v>
      </c>
      <c r="E5715" s="1">
        <v>41150.604803240742</v>
      </c>
      <c r="F5715" s="2" t="s">
        <v>3190</v>
      </c>
      <c r="G5715" s="2" t="s">
        <v>3191</v>
      </c>
      <c r="H5715" s="2" t="s">
        <v>4853</v>
      </c>
      <c r="I5715" s="2" t="s">
        <v>3680</v>
      </c>
      <c r="J5715" s="2" t="s">
        <v>3681</v>
      </c>
      <c r="M5715" s="2" t="s">
        <v>121</v>
      </c>
      <c r="N5715" s="2" t="s">
        <v>53</v>
      </c>
      <c r="O5715">
        <v>0</v>
      </c>
      <c r="P5715">
        <v>0</v>
      </c>
      <c r="Q5715">
        <v>0</v>
      </c>
      <c r="R5715">
        <v>0</v>
      </c>
      <c r="S5715" s="1">
        <v>41150</v>
      </c>
      <c r="T5715" s="2" t="s">
        <v>4818</v>
      </c>
      <c r="U5715" s="2" t="s">
        <v>4835</v>
      </c>
      <c r="V5715" s="2" t="s">
        <v>4854</v>
      </c>
      <c r="W5715" t="s">
        <v>30</v>
      </c>
      <c r="X5715" t="s">
        <v>29</v>
      </c>
    </row>
    <row r="5716" spans="1:24" x14ac:dyDescent="0.25">
      <c r="A5716">
        <v>5809</v>
      </c>
      <c r="B5716" s="1">
        <v>41150</v>
      </c>
      <c r="C5716">
        <v>2</v>
      </c>
      <c r="D5716" s="2" t="s">
        <v>630</v>
      </c>
      <c r="E5716" s="1">
        <v>41150.604803240742</v>
      </c>
      <c r="F5716" s="2" t="s">
        <v>1108</v>
      </c>
      <c r="G5716" s="2" t="s">
        <v>1109</v>
      </c>
      <c r="H5716" s="2" t="s">
        <v>4771</v>
      </c>
      <c r="I5716" s="2" t="s">
        <v>1882</v>
      </c>
      <c r="J5716" s="2" t="s">
        <v>1912</v>
      </c>
      <c r="M5716" s="2" t="s">
        <v>121</v>
      </c>
      <c r="N5716" s="2" t="s">
        <v>53</v>
      </c>
      <c r="O5716">
        <v>0</v>
      </c>
      <c r="P5716">
        <v>0</v>
      </c>
      <c r="Q5716">
        <v>0</v>
      </c>
      <c r="R5716">
        <v>0</v>
      </c>
      <c r="S5716" s="1">
        <v>41146</v>
      </c>
      <c r="T5716" s="2" t="s">
        <v>4818</v>
      </c>
      <c r="U5716" s="2" t="s">
        <v>4676</v>
      </c>
      <c r="V5716" s="2" t="s">
        <v>4772</v>
      </c>
      <c r="W5716" t="s">
        <v>30</v>
      </c>
      <c r="X5716" t="s">
        <v>29</v>
      </c>
    </row>
    <row r="5717" spans="1:24" x14ac:dyDescent="0.25">
      <c r="A5717">
        <v>5810</v>
      </c>
      <c r="B5717" s="1">
        <v>41150</v>
      </c>
      <c r="C5717">
        <v>2</v>
      </c>
      <c r="D5717" s="2" t="s">
        <v>630</v>
      </c>
      <c r="E5717" s="1">
        <v>41150.604803240742</v>
      </c>
      <c r="F5717" s="2" t="s">
        <v>3278</v>
      </c>
      <c r="G5717" s="2" t="s">
        <v>3279</v>
      </c>
      <c r="H5717" s="2" t="s">
        <v>4837</v>
      </c>
      <c r="I5717" s="2" t="s">
        <v>3280</v>
      </c>
      <c r="J5717" s="2" t="s">
        <v>1912</v>
      </c>
      <c r="M5717" s="2" t="s">
        <v>121</v>
      </c>
      <c r="N5717" s="2" t="s">
        <v>53</v>
      </c>
      <c r="O5717">
        <v>0</v>
      </c>
      <c r="P5717">
        <v>0</v>
      </c>
      <c r="Q5717">
        <v>0</v>
      </c>
      <c r="R5717">
        <v>0</v>
      </c>
      <c r="S5717" s="1">
        <v>41146</v>
      </c>
      <c r="T5717" s="2" t="s">
        <v>4818</v>
      </c>
      <c r="U5717" s="2" t="s">
        <v>4838</v>
      </c>
      <c r="V5717" s="2" t="s">
        <v>4839</v>
      </c>
      <c r="W5717" t="s">
        <v>30</v>
      </c>
      <c r="X5717" t="s">
        <v>29</v>
      </c>
    </row>
    <row r="5718" spans="1:24" x14ac:dyDescent="0.25">
      <c r="A5718">
        <v>5811</v>
      </c>
      <c r="B5718" s="1">
        <v>41150</v>
      </c>
      <c r="C5718">
        <v>2</v>
      </c>
      <c r="D5718" s="2" t="s">
        <v>630</v>
      </c>
      <c r="E5718" s="1">
        <v>41150.604803240742</v>
      </c>
      <c r="F5718" s="2" t="s">
        <v>1108</v>
      </c>
      <c r="G5718" s="2" t="s">
        <v>1109</v>
      </c>
      <c r="H5718" s="2" t="s">
        <v>4804</v>
      </c>
      <c r="I5718" s="2" t="s">
        <v>2361</v>
      </c>
      <c r="J5718" s="2" t="s">
        <v>3123</v>
      </c>
      <c r="M5718" s="2" t="s">
        <v>121</v>
      </c>
      <c r="N5718" s="2" t="s">
        <v>53</v>
      </c>
      <c r="O5718">
        <v>0</v>
      </c>
      <c r="P5718">
        <v>0</v>
      </c>
      <c r="Q5718">
        <v>0</v>
      </c>
      <c r="R5718">
        <v>0</v>
      </c>
      <c r="S5718" s="1">
        <v>41147</v>
      </c>
      <c r="T5718" s="2" t="s">
        <v>4818</v>
      </c>
      <c r="U5718" s="2" t="s">
        <v>4676</v>
      </c>
      <c r="V5718" s="2" t="s">
        <v>4805</v>
      </c>
      <c r="W5718" t="s">
        <v>30</v>
      </c>
      <c r="X5718" t="s">
        <v>29</v>
      </c>
    </row>
    <row r="5719" spans="1:24" x14ac:dyDescent="0.25">
      <c r="A5719">
        <v>5812</v>
      </c>
      <c r="B5719" s="1">
        <v>41150</v>
      </c>
      <c r="C5719">
        <v>2</v>
      </c>
      <c r="D5719" s="2" t="s">
        <v>630</v>
      </c>
      <c r="E5719" s="1">
        <v>41150.604803240742</v>
      </c>
      <c r="F5719" s="2" t="s">
        <v>3278</v>
      </c>
      <c r="G5719" s="2" t="s">
        <v>3279</v>
      </c>
      <c r="H5719" s="2" t="s">
        <v>4840</v>
      </c>
      <c r="I5719" s="2" t="s">
        <v>3283</v>
      </c>
      <c r="J5719" s="2" t="s">
        <v>3123</v>
      </c>
      <c r="M5719" s="2" t="s">
        <v>121</v>
      </c>
      <c r="N5719" s="2" t="s">
        <v>53</v>
      </c>
      <c r="O5719">
        <v>0</v>
      </c>
      <c r="P5719">
        <v>0</v>
      </c>
      <c r="Q5719">
        <v>0</v>
      </c>
      <c r="R5719">
        <v>0</v>
      </c>
      <c r="S5719" s="1">
        <v>41147</v>
      </c>
      <c r="T5719" s="2" t="s">
        <v>4818</v>
      </c>
      <c r="U5719" s="2" t="s">
        <v>4838</v>
      </c>
      <c r="V5719" s="2" t="s">
        <v>4841</v>
      </c>
      <c r="W5719" t="s">
        <v>30</v>
      </c>
      <c r="X5719" t="s">
        <v>29</v>
      </c>
    </row>
    <row r="5720" spans="1:24" x14ac:dyDescent="0.25">
      <c r="A5720">
        <v>5813</v>
      </c>
      <c r="B5720" s="1">
        <v>41151</v>
      </c>
      <c r="C5720">
        <v>1</v>
      </c>
      <c r="D5720" s="2" t="s">
        <v>630</v>
      </c>
      <c r="E5720" s="1">
        <v>41151.317233796297</v>
      </c>
      <c r="F5720" s="2" t="s">
        <v>1143</v>
      </c>
      <c r="G5720" s="2" t="s">
        <v>1144</v>
      </c>
      <c r="H5720" s="2" t="s">
        <v>32</v>
      </c>
      <c r="I5720" s="2" t="s">
        <v>1564</v>
      </c>
      <c r="J5720" s="2" t="s">
        <v>3700</v>
      </c>
      <c r="M5720" s="2" t="s">
        <v>121</v>
      </c>
      <c r="N5720" s="2" t="s">
        <v>53</v>
      </c>
      <c r="O5720">
        <v>0</v>
      </c>
      <c r="P5720">
        <v>0</v>
      </c>
      <c r="Q5720">
        <v>0</v>
      </c>
      <c r="R5720">
        <v>0</v>
      </c>
      <c r="S5720" s="1">
        <v>41151</v>
      </c>
      <c r="T5720" s="2" t="s">
        <v>4818</v>
      </c>
      <c r="U5720" s="2" t="s">
        <v>4686</v>
      </c>
      <c r="V5720" s="2" t="s">
        <v>4747</v>
      </c>
      <c r="W5720" t="s">
        <v>30</v>
      </c>
      <c r="X5720" t="s">
        <v>29</v>
      </c>
    </row>
    <row r="5721" spans="1:24" x14ac:dyDescent="0.25">
      <c r="A5721">
        <v>5814</v>
      </c>
      <c r="B5721" s="1">
        <v>41151</v>
      </c>
      <c r="C5721">
        <v>1</v>
      </c>
      <c r="D5721" s="2" t="s">
        <v>630</v>
      </c>
      <c r="E5721" s="1">
        <v>41151.317233796297</v>
      </c>
      <c r="F5721" s="2" t="s">
        <v>387</v>
      </c>
      <c r="G5721" s="2" t="s">
        <v>388</v>
      </c>
      <c r="H5721" s="2" t="s">
        <v>32</v>
      </c>
      <c r="I5721" s="2" t="s">
        <v>1001</v>
      </c>
      <c r="J5721" s="2" t="s">
        <v>3700</v>
      </c>
      <c r="M5721" s="2" t="s">
        <v>121</v>
      </c>
      <c r="N5721" s="2" t="s">
        <v>53</v>
      </c>
      <c r="O5721">
        <v>0</v>
      </c>
      <c r="P5721">
        <v>0</v>
      </c>
      <c r="Q5721">
        <v>0</v>
      </c>
      <c r="R5721">
        <v>0</v>
      </c>
      <c r="S5721" s="1">
        <v>41151</v>
      </c>
      <c r="T5721" s="2" t="s">
        <v>4818</v>
      </c>
      <c r="U5721" s="2" t="s">
        <v>4561</v>
      </c>
      <c r="V5721" s="2" t="s">
        <v>4655</v>
      </c>
      <c r="W5721" t="s">
        <v>30</v>
      </c>
      <c r="X5721" t="s">
        <v>29</v>
      </c>
    </row>
    <row r="5722" spans="1:24" x14ac:dyDescent="0.25">
      <c r="A5722">
        <v>5815</v>
      </c>
      <c r="B5722" s="1">
        <v>41151</v>
      </c>
      <c r="C5722">
        <v>1</v>
      </c>
      <c r="D5722" s="2" t="s">
        <v>630</v>
      </c>
      <c r="E5722" s="1">
        <v>41151.317233796297</v>
      </c>
      <c r="F5722" s="2" t="s">
        <v>1108</v>
      </c>
      <c r="G5722" s="2" t="s">
        <v>1109</v>
      </c>
      <c r="H5722" s="2" t="s">
        <v>32</v>
      </c>
      <c r="I5722" s="2" t="s">
        <v>843</v>
      </c>
      <c r="J5722" s="2" t="s">
        <v>3700</v>
      </c>
      <c r="M5722" s="2" t="s">
        <v>121</v>
      </c>
      <c r="N5722" s="2" t="s">
        <v>53</v>
      </c>
      <c r="O5722">
        <v>0</v>
      </c>
      <c r="P5722">
        <v>0</v>
      </c>
      <c r="Q5722">
        <v>0</v>
      </c>
      <c r="R5722">
        <v>0</v>
      </c>
      <c r="S5722" s="1">
        <v>41151</v>
      </c>
      <c r="T5722" s="2" t="s">
        <v>4818</v>
      </c>
      <c r="U5722" s="2" t="s">
        <v>4676</v>
      </c>
      <c r="V5722" s="2" t="s">
        <v>4634</v>
      </c>
      <c r="W5722" t="s">
        <v>30</v>
      </c>
      <c r="X5722" t="s">
        <v>29</v>
      </c>
    </row>
    <row r="5723" spans="1:24" x14ac:dyDescent="0.25">
      <c r="A5723">
        <v>5816</v>
      </c>
      <c r="B5723" s="1">
        <v>41151</v>
      </c>
      <c r="C5723">
        <v>1</v>
      </c>
      <c r="D5723" s="2" t="s">
        <v>630</v>
      </c>
      <c r="E5723" s="1">
        <v>41151.317233796297</v>
      </c>
      <c r="F5723" s="2" t="s">
        <v>1055</v>
      </c>
      <c r="G5723" s="2" t="s">
        <v>1056</v>
      </c>
      <c r="H5723" s="2" t="s">
        <v>32</v>
      </c>
      <c r="I5723" s="2" t="s">
        <v>878</v>
      </c>
      <c r="J5723" s="2" t="s">
        <v>3700</v>
      </c>
      <c r="M5723" s="2" t="s">
        <v>121</v>
      </c>
      <c r="N5723" s="2" t="s">
        <v>53</v>
      </c>
      <c r="O5723">
        <v>0</v>
      </c>
      <c r="P5723">
        <v>0</v>
      </c>
      <c r="Q5723">
        <v>0</v>
      </c>
      <c r="R5723">
        <v>0</v>
      </c>
      <c r="S5723" s="1">
        <v>41151</v>
      </c>
      <c r="T5723" s="2" t="s">
        <v>4818</v>
      </c>
      <c r="U5723" s="2" t="s">
        <v>4670</v>
      </c>
      <c r="V5723" s="2" t="s">
        <v>4637</v>
      </c>
      <c r="W5723" t="s">
        <v>30</v>
      </c>
      <c r="X5723" t="s">
        <v>29</v>
      </c>
    </row>
    <row r="5724" spans="1:24" x14ac:dyDescent="0.25">
      <c r="A5724">
        <v>5817</v>
      </c>
      <c r="B5724" s="1">
        <v>41151</v>
      </c>
      <c r="C5724">
        <v>1</v>
      </c>
      <c r="D5724" s="2" t="s">
        <v>630</v>
      </c>
      <c r="E5724" s="1">
        <v>41151.317233796297</v>
      </c>
      <c r="F5724" s="2" t="s">
        <v>3278</v>
      </c>
      <c r="G5724" s="2" t="s">
        <v>3279</v>
      </c>
      <c r="H5724" s="2" t="s">
        <v>32</v>
      </c>
      <c r="I5724" s="2" t="s">
        <v>3577</v>
      </c>
      <c r="J5724" s="2" t="s">
        <v>3700</v>
      </c>
      <c r="M5724" s="2" t="s">
        <v>121</v>
      </c>
      <c r="N5724" s="2" t="s">
        <v>53</v>
      </c>
      <c r="O5724">
        <v>0</v>
      </c>
      <c r="P5724">
        <v>0</v>
      </c>
      <c r="Q5724">
        <v>0</v>
      </c>
      <c r="R5724">
        <v>0</v>
      </c>
      <c r="S5724" s="1">
        <v>41151</v>
      </c>
      <c r="T5724" s="2" t="s">
        <v>4818</v>
      </c>
      <c r="U5724" s="2" t="s">
        <v>4838</v>
      </c>
      <c r="V5724" s="2" t="s">
        <v>4849</v>
      </c>
      <c r="W5724" t="s">
        <v>30</v>
      </c>
      <c r="X5724" t="s">
        <v>29</v>
      </c>
    </row>
    <row r="5725" spans="1:24" x14ac:dyDescent="0.25">
      <c r="A5725">
        <v>5818</v>
      </c>
      <c r="B5725" s="1">
        <v>41151</v>
      </c>
      <c r="C5725">
        <v>1</v>
      </c>
      <c r="D5725" s="2" t="s">
        <v>630</v>
      </c>
      <c r="E5725" s="1">
        <v>41151.317233796297</v>
      </c>
      <c r="F5725" s="2" t="s">
        <v>3076</v>
      </c>
      <c r="G5725" s="2" t="s">
        <v>3077</v>
      </c>
      <c r="H5725" s="2" t="s">
        <v>32</v>
      </c>
      <c r="I5725" s="2" t="s">
        <v>4405</v>
      </c>
      <c r="J5725" s="2" t="s">
        <v>3700</v>
      </c>
      <c r="M5725" s="2" t="s">
        <v>121</v>
      </c>
      <c r="N5725" s="2" t="s">
        <v>53</v>
      </c>
      <c r="O5725">
        <v>0</v>
      </c>
      <c r="P5725">
        <v>0</v>
      </c>
      <c r="Q5725">
        <v>0</v>
      </c>
      <c r="R5725">
        <v>0</v>
      </c>
      <c r="S5725" s="1">
        <v>41151</v>
      </c>
      <c r="T5725" s="2" t="s">
        <v>4818</v>
      </c>
      <c r="U5725" s="2" t="s">
        <v>4826</v>
      </c>
      <c r="V5725" s="2" t="s">
        <v>4874</v>
      </c>
      <c r="W5725" t="s">
        <v>30</v>
      </c>
      <c r="X5725" t="s">
        <v>29</v>
      </c>
    </row>
    <row r="5726" spans="1:24" x14ac:dyDescent="0.25">
      <c r="A5726">
        <v>5819</v>
      </c>
      <c r="B5726" s="1">
        <v>41151</v>
      </c>
      <c r="C5726">
        <v>1</v>
      </c>
      <c r="D5726" s="2" t="s">
        <v>630</v>
      </c>
      <c r="E5726" s="1">
        <v>41151.317233796297</v>
      </c>
      <c r="F5726" s="2" t="s">
        <v>1136</v>
      </c>
      <c r="G5726" s="2" t="s">
        <v>1137</v>
      </c>
      <c r="H5726" s="2" t="s">
        <v>32</v>
      </c>
      <c r="I5726" s="2" t="s">
        <v>2006</v>
      </c>
      <c r="J5726" s="2" t="s">
        <v>3700</v>
      </c>
      <c r="M5726" s="2" t="s">
        <v>121</v>
      </c>
      <c r="N5726" s="2" t="s">
        <v>53</v>
      </c>
      <c r="O5726">
        <v>0</v>
      </c>
      <c r="P5726">
        <v>0</v>
      </c>
      <c r="Q5726">
        <v>0</v>
      </c>
      <c r="R5726">
        <v>0</v>
      </c>
      <c r="S5726" s="1">
        <v>41151</v>
      </c>
      <c r="T5726" s="2" t="s">
        <v>4818</v>
      </c>
      <c r="U5726" s="2" t="s">
        <v>4684</v>
      </c>
      <c r="V5726" s="2" t="s">
        <v>4785</v>
      </c>
      <c r="W5726" t="s">
        <v>30</v>
      </c>
      <c r="X5726" t="s">
        <v>29</v>
      </c>
    </row>
    <row r="5727" spans="1:24" x14ac:dyDescent="0.25">
      <c r="A5727">
        <v>5820</v>
      </c>
      <c r="B5727" s="1">
        <v>41151</v>
      </c>
      <c r="C5727">
        <v>1</v>
      </c>
      <c r="D5727" s="2" t="s">
        <v>630</v>
      </c>
      <c r="E5727" s="1">
        <v>41151.317233796297</v>
      </c>
      <c r="F5727" s="2" t="s">
        <v>3190</v>
      </c>
      <c r="G5727" s="2" t="s">
        <v>3191</v>
      </c>
      <c r="H5727" s="2" t="s">
        <v>32</v>
      </c>
      <c r="I5727" s="2" t="s">
        <v>4406</v>
      </c>
      <c r="J5727" s="2" t="s">
        <v>3700</v>
      </c>
      <c r="M5727" s="2" t="s">
        <v>121</v>
      </c>
      <c r="N5727" s="2" t="s">
        <v>53</v>
      </c>
      <c r="O5727">
        <v>0</v>
      </c>
      <c r="P5727">
        <v>0</v>
      </c>
      <c r="Q5727">
        <v>0</v>
      </c>
      <c r="R5727">
        <v>0</v>
      </c>
      <c r="S5727" s="1">
        <v>41151</v>
      </c>
      <c r="T5727" s="2" t="s">
        <v>4818</v>
      </c>
      <c r="U5727" s="2" t="s">
        <v>4835</v>
      </c>
      <c r="V5727" s="2" t="s">
        <v>4875</v>
      </c>
      <c r="W5727" t="s">
        <v>30</v>
      </c>
      <c r="X5727" t="s">
        <v>29</v>
      </c>
    </row>
    <row r="5728" spans="1:24" x14ac:dyDescent="0.25">
      <c r="A5728">
        <v>5821</v>
      </c>
      <c r="B5728" s="1">
        <v>41151</v>
      </c>
      <c r="C5728">
        <v>1</v>
      </c>
      <c r="D5728" s="2" t="s">
        <v>630</v>
      </c>
      <c r="E5728" s="1">
        <v>41151.317233796297</v>
      </c>
      <c r="F5728" s="2" t="s">
        <v>4407</v>
      </c>
      <c r="G5728" s="2" t="s">
        <v>4407</v>
      </c>
      <c r="H5728" s="2" t="s">
        <v>32</v>
      </c>
      <c r="I5728" s="2" t="s">
        <v>4408</v>
      </c>
      <c r="J5728" s="2" t="s">
        <v>3700</v>
      </c>
      <c r="M5728" s="2" t="s">
        <v>121</v>
      </c>
      <c r="N5728" s="2" t="s">
        <v>53</v>
      </c>
      <c r="O5728">
        <v>0</v>
      </c>
      <c r="P5728">
        <v>0</v>
      </c>
      <c r="Q5728">
        <v>0</v>
      </c>
      <c r="R5728">
        <v>0</v>
      </c>
      <c r="S5728" s="1">
        <v>41151</v>
      </c>
      <c r="T5728" s="2" t="s">
        <v>4818</v>
      </c>
      <c r="U5728" s="2" t="s">
        <v>4850</v>
      </c>
      <c r="V5728" s="2" t="s">
        <v>4876</v>
      </c>
      <c r="W5728" t="s">
        <v>30</v>
      </c>
      <c r="X5728" t="s">
        <v>29</v>
      </c>
    </row>
    <row r="5729" spans="1:24" x14ac:dyDescent="0.25">
      <c r="A5729">
        <v>5822</v>
      </c>
      <c r="B5729" s="1">
        <v>41163</v>
      </c>
      <c r="C5729">
        <v>1</v>
      </c>
      <c r="D5729" s="2" t="s">
        <v>630</v>
      </c>
      <c r="E5729" s="1">
        <v>41163.350474537037</v>
      </c>
      <c r="F5729" s="2" t="s">
        <v>1112</v>
      </c>
      <c r="G5729" s="2" t="s">
        <v>1113</v>
      </c>
      <c r="H5729" s="2" t="s">
        <v>4620</v>
      </c>
      <c r="I5729" s="2" t="s">
        <v>771</v>
      </c>
      <c r="J5729" s="2" t="s">
        <v>1912</v>
      </c>
      <c r="M5729" s="2" t="s">
        <v>121</v>
      </c>
      <c r="N5729" s="2" t="s">
        <v>53</v>
      </c>
      <c r="O5729">
        <v>0</v>
      </c>
      <c r="P5729">
        <v>0</v>
      </c>
      <c r="Q5729">
        <v>0</v>
      </c>
      <c r="R5729">
        <v>0</v>
      </c>
      <c r="S5729" s="1">
        <v>41162</v>
      </c>
      <c r="T5729" s="2" t="s">
        <v>4818</v>
      </c>
      <c r="U5729" s="2" t="s">
        <v>4677</v>
      </c>
      <c r="V5729" s="2" t="s">
        <v>4621</v>
      </c>
      <c r="W5729" t="s">
        <v>30</v>
      </c>
      <c r="X5729" t="s">
        <v>29</v>
      </c>
    </row>
    <row r="5730" spans="1:24" x14ac:dyDescent="0.25">
      <c r="A5730">
        <v>5823</v>
      </c>
      <c r="B5730" s="1">
        <v>41163</v>
      </c>
      <c r="C5730">
        <v>1</v>
      </c>
      <c r="D5730" s="2" t="s">
        <v>630</v>
      </c>
      <c r="E5730" s="1">
        <v>41163.350474537037</v>
      </c>
      <c r="F5730" s="2" t="s">
        <v>1055</v>
      </c>
      <c r="G5730" s="2" t="s">
        <v>1056</v>
      </c>
      <c r="H5730" s="2" t="s">
        <v>465</v>
      </c>
      <c r="I5730" s="2" t="s">
        <v>468</v>
      </c>
      <c r="J5730" s="2" t="s">
        <v>663</v>
      </c>
      <c r="M5730" s="2" t="s">
        <v>121</v>
      </c>
      <c r="N5730" s="2" t="s">
        <v>53</v>
      </c>
      <c r="O5730">
        <v>0</v>
      </c>
      <c r="P5730">
        <v>0</v>
      </c>
      <c r="Q5730">
        <v>0</v>
      </c>
      <c r="R5730">
        <v>0</v>
      </c>
      <c r="S5730" s="1">
        <v>41159</v>
      </c>
      <c r="T5730" s="2" t="s">
        <v>4818</v>
      </c>
      <c r="U5730" s="2" t="s">
        <v>4670</v>
      </c>
      <c r="V5730" s="2" t="s">
        <v>4569</v>
      </c>
      <c r="W5730" t="s">
        <v>30</v>
      </c>
      <c r="X5730" t="s">
        <v>29</v>
      </c>
    </row>
    <row r="5731" spans="1:24" x14ac:dyDescent="0.25">
      <c r="A5731">
        <v>5824</v>
      </c>
      <c r="B5731" s="1">
        <v>41163</v>
      </c>
      <c r="C5731">
        <v>1</v>
      </c>
      <c r="D5731" s="2" t="s">
        <v>630</v>
      </c>
      <c r="E5731" s="1">
        <v>41163.350474537037</v>
      </c>
      <c r="F5731" s="2" t="s">
        <v>1143</v>
      </c>
      <c r="G5731" s="2" t="s">
        <v>1144</v>
      </c>
      <c r="H5731" s="2" t="s">
        <v>465</v>
      </c>
      <c r="I5731" s="2" t="s">
        <v>466</v>
      </c>
      <c r="J5731" s="2" t="s">
        <v>663</v>
      </c>
      <c r="M5731" s="2" t="s">
        <v>121</v>
      </c>
      <c r="N5731" s="2" t="s">
        <v>53</v>
      </c>
      <c r="O5731">
        <v>0</v>
      </c>
      <c r="P5731">
        <v>0</v>
      </c>
      <c r="Q5731">
        <v>0</v>
      </c>
      <c r="R5731">
        <v>0</v>
      </c>
      <c r="S5731" s="1">
        <v>41160</v>
      </c>
      <c r="T5731" s="2" t="s">
        <v>4818</v>
      </c>
      <c r="U5731" s="2" t="s">
        <v>4686</v>
      </c>
      <c r="V5731" s="2" t="s">
        <v>4567</v>
      </c>
      <c r="W5731" t="s">
        <v>30</v>
      </c>
      <c r="X5731" t="s">
        <v>29</v>
      </c>
    </row>
    <row r="5732" spans="1:24" x14ac:dyDescent="0.25">
      <c r="A5732">
        <v>5825</v>
      </c>
      <c r="B5732" s="1">
        <v>41163</v>
      </c>
      <c r="C5732">
        <v>1</v>
      </c>
      <c r="D5732" s="2" t="s">
        <v>630</v>
      </c>
      <c r="E5732" s="1">
        <v>41163.350474537037</v>
      </c>
      <c r="F5732" s="2" t="s">
        <v>4451</v>
      </c>
      <c r="G5732" s="2" t="s">
        <v>31</v>
      </c>
      <c r="H5732" s="2" t="s">
        <v>465</v>
      </c>
      <c r="I5732" s="2" t="s">
        <v>665</v>
      </c>
      <c r="J5732" s="2" t="s">
        <v>3642</v>
      </c>
      <c r="M5732" s="2" t="s">
        <v>121</v>
      </c>
      <c r="N5732" s="2" t="s">
        <v>53</v>
      </c>
      <c r="O5732">
        <v>0</v>
      </c>
      <c r="P5732">
        <v>0</v>
      </c>
      <c r="Q5732">
        <v>0</v>
      </c>
      <c r="R5732">
        <v>0</v>
      </c>
      <c r="S5732" s="1">
        <v>41162</v>
      </c>
      <c r="T5732" s="2" t="s">
        <v>4818</v>
      </c>
      <c r="U5732" s="2" t="s">
        <v>4452</v>
      </c>
      <c r="V5732" s="2" t="s">
        <v>4598</v>
      </c>
      <c r="W5732" t="s">
        <v>30</v>
      </c>
      <c r="X5732" t="s">
        <v>29</v>
      </c>
    </row>
    <row r="5733" spans="1:24" x14ac:dyDescent="0.25">
      <c r="A5733">
        <v>5826</v>
      </c>
      <c r="B5733" s="1">
        <v>41163</v>
      </c>
      <c r="C5733">
        <v>1</v>
      </c>
      <c r="D5733" s="2" t="s">
        <v>630</v>
      </c>
      <c r="E5733" s="1">
        <v>41163.350474537037</v>
      </c>
      <c r="F5733" s="2" t="s">
        <v>1143</v>
      </c>
      <c r="G5733" s="2" t="s">
        <v>1144</v>
      </c>
      <c r="H5733" s="2" t="s">
        <v>465</v>
      </c>
      <c r="I5733" s="2" t="s">
        <v>466</v>
      </c>
      <c r="J5733" s="2" t="s">
        <v>3642</v>
      </c>
      <c r="M5733" s="2" t="s">
        <v>121</v>
      </c>
      <c r="N5733" s="2" t="s">
        <v>53</v>
      </c>
      <c r="O5733">
        <v>0</v>
      </c>
      <c r="P5733">
        <v>0</v>
      </c>
      <c r="Q5733">
        <v>0</v>
      </c>
      <c r="R5733">
        <v>0</v>
      </c>
      <c r="S5733" s="1">
        <v>41162</v>
      </c>
      <c r="T5733" s="2" t="s">
        <v>4818</v>
      </c>
      <c r="U5733" s="2" t="s">
        <v>4686</v>
      </c>
      <c r="V5733" s="2" t="s">
        <v>4567</v>
      </c>
      <c r="W5733" t="s">
        <v>30</v>
      </c>
      <c r="X5733" t="s">
        <v>29</v>
      </c>
    </row>
    <row r="5734" spans="1:24" x14ac:dyDescent="0.25">
      <c r="A5734">
        <v>5827</v>
      </c>
      <c r="B5734" s="1">
        <v>41163</v>
      </c>
      <c r="C5734">
        <v>1</v>
      </c>
      <c r="D5734" s="2" t="s">
        <v>630</v>
      </c>
      <c r="E5734" s="1">
        <v>41163.350474537037</v>
      </c>
      <c r="F5734" s="2" t="s">
        <v>1055</v>
      </c>
      <c r="G5734" s="2" t="s">
        <v>1056</v>
      </c>
      <c r="H5734" s="2" t="s">
        <v>465</v>
      </c>
      <c r="I5734" s="2" t="s">
        <v>468</v>
      </c>
      <c r="J5734" s="2" t="s">
        <v>3642</v>
      </c>
      <c r="M5734" s="2" t="s">
        <v>121</v>
      </c>
      <c r="N5734" s="2" t="s">
        <v>53</v>
      </c>
      <c r="O5734">
        <v>0</v>
      </c>
      <c r="P5734">
        <v>0</v>
      </c>
      <c r="Q5734">
        <v>0</v>
      </c>
      <c r="R5734">
        <v>0</v>
      </c>
      <c r="S5734" s="1">
        <v>41162</v>
      </c>
      <c r="T5734" s="2" t="s">
        <v>4818</v>
      </c>
      <c r="U5734" s="2" t="s">
        <v>4670</v>
      </c>
      <c r="V5734" s="2" t="s">
        <v>4569</v>
      </c>
      <c r="W5734" t="s">
        <v>30</v>
      </c>
      <c r="X5734" t="s">
        <v>29</v>
      </c>
    </row>
    <row r="5735" spans="1:24" x14ac:dyDescent="0.25">
      <c r="A5735">
        <v>5828</v>
      </c>
      <c r="B5735" s="1">
        <v>41163</v>
      </c>
      <c r="C5735">
        <v>1</v>
      </c>
      <c r="D5735" s="2" t="s">
        <v>630</v>
      </c>
      <c r="E5735" s="1">
        <v>41163.350474537037</v>
      </c>
      <c r="F5735" s="2" t="s">
        <v>4451</v>
      </c>
      <c r="G5735" s="2" t="s">
        <v>31</v>
      </c>
      <c r="H5735" s="2" t="s">
        <v>465</v>
      </c>
      <c r="I5735" s="2" t="s">
        <v>665</v>
      </c>
      <c r="J5735" s="2" t="s">
        <v>3643</v>
      </c>
      <c r="M5735" s="2" t="s">
        <v>121</v>
      </c>
      <c r="N5735" s="2" t="s">
        <v>53</v>
      </c>
      <c r="O5735">
        <v>0</v>
      </c>
      <c r="P5735">
        <v>0</v>
      </c>
      <c r="Q5735">
        <v>0</v>
      </c>
      <c r="R5735">
        <v>0</v>
      </c>
      <c r="S5735" s="1">
        <v>41162</v>
      </c>
      <c r="T5735" s="2" t="s">
        <v>4818</v>
      </c>
      <c r="U5735" s="2" t="s">
        <v>4452</v>
      </c>
      <c r="V5735" s="2" t="s">
        <v>4598</v>
      </c>
      <c r="W5735" t="s">
        <v>30</v>
      </c>
      <c r="X5735" t="s">
        <v>29</v>
      </c>
    </row>
    <row r="5736" spans="1:24" x14ac:dyDescent="0.25">
      <c r="A5736">
        <v>5829</v>
      </c>
      <c r="B5736" s="1">
        <v>41163</v>
      </c>
      <c r="C5736">
        <v>1</v>
      </c>
      <c r="D5736" s="2" t="s">
        <v>630</v>
      </c>
      <c r="E5736" s="1">
        <v>41163.350474537037</v>
      </c>
      <c r="F5736" s="2" t="s">
        <v>1143</v>
      </c>
      <c r="G5736" s="2" t="s">
        <v>1144</v>
      </c>
      <c r="H5736" s="2" t="s">
        <v>465</v>
      </c>
      <c r="I5736" s="2" t="s">
        <v>466</v>
      </c>
      <c r="J5736" s="2" t="s">
        <v>3643</v>
      </c>
      <c r="M5736" s="2" t="s">
        <v>121</v>
      </c>
      <c r="N5736" s="2" t="s">
        <v>53</v>
      </c>
      <c r="O5736">
        <v>0</v>
      </c>
      <c r="P5736">
        <v>0</v>
      </c>
      <c r="Q5736">
        <v>0</v>
      </c>
      <c r="R5736">
        <v>0</v>
      </c>
      <c r="S5736" s="1">
        <v>41162</v>
      </c>
      <c r="T5736" s="2" t="s">
        <v>4818</v>
      </c>
      <c r="U5736" s="2" t="s">
        <v>4686</v>
      </c>
      <c r="V5736" s="2" t="s">
        <v>4567</v>
      </c>
      <c r="W5736" t="s">
        <v>30</v>
      </c>
      <c r="X5736" t="s">
        <v>29</v>
      </c>
    </row>
    <row r="5737" spans="1:24" x14ac:dyDescent="0.25">
      <c r="A5737">
        <v>5830</v>
      </c>
      <c r="B5737" s="1">
        <v>41163</v>
      </c>
      <c r="C5737">
        <v>1</v>
      </c>
      <c r="D5737" s="2" t="s">
        <v>630</v>
      </c>
      <c r="E5737" s="1">
        <v>41163.350474537037</v>
      </c>
      <c r="F5737" s="2" t="s">
        <v>1055</v>
      </c>
      <c r="G5737" s="2" t="s">
        <v>1056</v>
      </c>
      <c r="H5737" s="2" t="s">
        <v>465</v>
      </c>
      <c r="I5737" s="2" t="s">
        <v>468</v>
      </c>
      <c r="J5737" s="2" t="s">
        <v>3643</v>
      </c>
      <c r="M5737" s="2" t="s">
        <v>121</v>
      </c>
      <c r="N5737" s="2" t="s">
        <v>53</v>
      </c>
      <c r="O5737">
        <v>0</v>
      </c>
      <c r="P5737">
        <v>0</v>
      </c>
      <c r="Q5737">
        <v>0</v>
      </c>
      <c r="R5737">
        <v>0</v>
      </c>
      <c r="S5737" s="1">
        <v>41162</v>
      </c>
      <c r="T5737" s="2" t="s">
        <v>4818</v>
      </c>
      <c r="U5737" s="2" t="s">
        <v>4670</v>
      </c>
      <c r="V5737" s="2" t="s">
        <v>4569</v>
      </c>
      <c r="W5737" t="s">
        <v>30</v>
      </c>
      <c r="X5737" t="s">
        <v>29</v>
      </c>
    </row>
    <row r="5738" spans="1:24" x14ac:dyDescent="0.25">
      <c r="A5738">
        <v>5831</v>
      </c>
      <c r="B5738" s="1">
        <v>41163</v>
      </c>
      <c r="C5738">
        <v>1</v>
      </c>
      <c r="D5738" s="2" t="s">
        <v>630</v>
      </c>
      <c r="E5738" s="1">
        <v>41163.350474537037</v>
      </c>
      <c r="F5738" s="2" t="s">
        <v>4451</v>
      </c>
      <c r="G5738" s="2" t="s">
        <v>31</v>
      </c>
      <c r="H5738" s="2" t="s">
        <v>465</v>
      </c>
      <c r="I5738" s="2" t="s">
        <v>665</v>
      </c>
      <c r="J5738" s="2" t="s">
        <v>3644</v>
      </c>
      <c r="M5738" s="2" t="s">
        <v>121</v>
      </c>
      <c r="N5738" s="2" t="s">
        <v>53</v>
      </c>
      <c r="O5738">
        <v>0</v>
      </c>
      <c r="P5738">
        <v>0</v>
      </c>
      <c r="Q5738">
        <v>0</v>
      </c>
      <c r="R5738">
        <v>0</v>
      </c>
      <c r="S5738" s="1">
        <v>41162</v>
      </c>
      <c r="T5738" s="2" t="s">
        <v>4818</v>
      </c>
      <c r="U5738" s="2" t="s">
        <v>4452</v>
      </c>
      <c r="V5738" s="2" t="s">
        <v>4598</v>
      </c>
      <c r="W5738" t="s">
        <v>30</v>
      </c>
      <c r="X5738" t="s">
        <v>29</v>
      </c>
    </row>
    <row r="5739" spans="1:24" x14ac:dyDescent="0.25">
      <c r="A5739">
        <v>5832</v>
      </c>
      <c r="B5739" s="1">
        <v>41163</v>
      </c>
      <c r="C5739">
        <v>1</v>
      </c>
      <c r="D5739" s="2" t="s">
        <v>630</v>
      </c>
      <c r="E5739" s="1">
        <v>41163.350474537037</v>
      </c>
      <c r="F5739" s="2" t="s">
        <v>1143</v>
      </c>
      <c r="G5739" s="2" t="s">
        <v>1144</v>
      </c>
      <c r="H5739" s="2" t="s">
        <v>465</v>
      </c>
      <c r="I5739" s="2" t="s">
        <v>466</v>
      </c>
      <c r="J5739" s="2" t="s">
        <v>3644</v>
      </c>
      <c r="M5739" s="2" t="s">
        <v>121</v>
      </c>
      <c r="N5739" s="2" t="s">
        <v>53</v>
      </c>
      <c r="O5739">
        <v>0</v>
      </c>
      <c r="P5739">
        <v>0</v>
      </c>
      <c r="Q5739">
        <v>0</v>
      </c>
      <c r="R5739">
        <v>0</v>
      </c>
      <c r="S5739" s="1">
        <v>41162</v>
      </c>
      <c r="T5739" s="2" t="s">
        <v>4818</v>
      </c>
      <c r="U5739" s="2" t="s">
        <v>4686</v>
      </c>
      <c r="V5739" s="2" t="s">
        <v>4567</v>
      </c>
      <c r="W5739" t="s">
        <v>30</v>
      </c>
      <c r="X5739" t="s">
        <v>29</v>
      </c>
    </row>
    <row r="5740" spans="1:24" x14ac:dyDescent="0.25">
      <c r="A5740">
        <v>5833</v>
      </c>
      <c r="B5740" s="1">
        <v>41163</v>
      </c>
      <c r="C5740">
        <v>1</v>
      </c>
      <c r="D5740" s="2" t="s">
        <v>630</v>
      </c>
      <c r="E5740" s="1">
        <v>41163.350474537037</v>
      </c>
      <c r="F5740" s="2" t="s">
        <v>1055</v>
      </c>
      <c r="G5740" s="2" t="s">
        <v>1056</v>
      </c>
      <c r="H5740" s="2" t="s">
        <v>465</v>
      </c>
      <c r="I5740" s="2" t="s">
        <v>468</v>
      </c>
      <c r="J5740" s="2" t="s">
        <v>3644</v>
      </c>
      <c r="M5740" s="2" t="s">
        <v>121</v>
      </c>
      <c r="N5740" s="2" t="s">
        <v>53</v>
      </c>
      <c r="O5740">
        <v>0</v>
      </c>
      <c r="P5740">
        <v>0</v>
      </c>
      <c r="Q5740">
        <v>0</v>
      </c>
      <c r="R5740">
        <v>0</v>
      </c>
      <c r="S5740" s="1">
        <v>41162</v>
      </c>
      <c r="T5740" s="2" t="s">
        <v>4818</v>
      </c>
      <c r="U5740" s="2" t="s">
        <v>4670</v>
      </c>
      <c r="V5740" s="2" t="s">
        <v>4569</v>
      </c>
      <c r="W5740" t="s">
        <v>30</v>
      </c>
      <c r="X5740" t="s">
        <v>29</v>
      </c>
    </row>
    <row r="5741" spans="1:24" x14ac:dyDescent="0.25">
      <c r="A5741">
        <v>5834</v>
      </c>
      <c r="B5741" s="1">
        <v>41163</v>
      </c>
      <c r="C5741">
        <v>1</v>
      </c>
      <c r="D5741" s="2" t="s">
        <v>630</v>
      </c>
      <c r="E5741" s="1">
        <v>41163.350474537037</v>
      </c>
      <c r="F5741" s="2" t="s">
        <v>4451</v>
      </c>
      <c r="G5741" s="2" t="s">
        <v>31</v>
      </c>
      <c r="H5741" s="2" t="s">
        <v>465</v>
      </c>
      <c r="I5741" s="2" t="s">
        <v>665</v>
      </c>
      <c r="J5741" s="2" t="s">
        <v>3645</v>
      </c>
      <c r="M5741" s="2" t="s">
        <v>121</v>
      </c>
      <c r="N5741" s="2" t="s">
        <v>53</v>
      </c>
      <c r="O5741">
        <v>0</v>
      </c>
      <c r="P5741">
        <v>0</v>
      </c>
      <c r="Q5741">
        <v>0</v>
      </c>
      <c r="R5741">
        <v>0</v>
      </c>
      <c r="S5741" s="1">
        <v>41162</v>
      </c>
      <c r="T5741" s="2" t="s">
        <v>4818</v>
      </c>
      <c r="U5741" s="2" t="s">
        <v>4452</v>
      </c>
      <c r="V5741" s="2" t="s">
        <v>4598</v>
      </c>
      <c r="W5741" t="s">
        <v>30</v>
      </c>
      <c r="X5741" t="s">
        <v>29</v>
      </c>
    </row>
    <row r="5742" spans="1:24" x14ac:dyDescent="0.25">
      <c r="A5742">
        <v>5835</v>
      </c>
      <c r="B5742" s="1">
        <v>41163</v>
      </c>
      <c r="C5742">
        <v>1</v>
      </c>
      <c r="D5742" s="2" t="s">
        <v>630</v>
      </c>
      <c r="E5742" s="1">
        <v>41163.350474537037</v>
      </c>
      <c r="F5742" s="2" t="s">
        <v>1143</v>
      </c>
      <c r="G5742" s="2" t="s">
        <v>1144</v>
      </c>
      <c r="H5742" s="2" t="s">
        <v>465</v>
      </c>
      <c r="I5742" s="2" t="s">
        <v>466</v>
      </c>
      <c r="J5742" s="2" t="s">
        <v>3645</v>
      </c>
      <c r="M5742" s="2" t="s">
        <v>121</v>
      </c>
      <c r="N5742" s="2" t="s">
        <v>53</v>
      </c>
      <c r="O5742">
        <v>0</v>
      </c>
      <c r="P5742">
        <v>0</v>
      </c>
      <c r="Q5742">
        <v>0</v>
      </c>
      <c r="R5742">
        <v>0</v>
      </c>
      <c r="S5742" s="1">
        <v>41162</v>
      </c>
      <c r="T5742" s="2" t="s">
        <v>4818</v>
      </c>
      <c r="U5742" s="2" t="s">
        <v>4686</v>
      </c>
      <c r="V5742" s="2" t="s">
        <v>4567</v>
      </c>
      <c r="W5742" t="s">
        <v>30</v>
      </c>
      <c r="X5742" t="s">
        <v>29</v>
      </c>
    </row>
    <row r="5743" spans="1:24" x14ac:dyDescent="0.25">
      <c r="A5743">
        <v>5836</v>
      </c>
      <c r="B5743" s="1">
        <v>41163</v>
      </c>
      <c r="C5743">
        <v>1</v>
      </c>
      <c r="D5743" s="2" t="s">
        <v>630</v>
      </c>
      <c r="E5743" s="1">
        <v>41163.350474537037</v>
      </c>
      <c r="F5743" s="2" t="s">
        <v>1055</v>
      </c>
      <c r="G5743" s="2" t="s">
        <v>1056</v>
      </c>
      <c r="H5743" s="2" t="s">
        <v>465</v>
      </c>
      <c r="I5743" s="2" t="s">
        <v>468</v>
      </c>
      <c r="J5743" s="2" t="s">
        <v>3645</v>
      </c>
      <c r="M5743" s="2" t="s">
        <v>121</v>
      </c>
      <c r="N5743" s="2" t="s">
        <v>53</v>
      </c>
      <c r="O5743">
        <v>0</v>
      </c>
      <c r="P5743">
        <v>0</v>
      </c>
      <c r="Q5743">
        <v>0</v>
      </c>
      <c r="R5743">
        <v>0</v>
      </c>
      <c r="S5743" s="1">
        <v>41162</v>
      </c>
      <c r="T5743" s="2" t="s">
        <v>4818</v>
      </c>
      <c r="U5743" s="2" t="s">
        <v>4670</v>
      </c>
      <c r="V5743" s="2" t="s">
        <v>4569</v>
      </c>
      <c r="W5743" t="s">
        <v>30</v>
      </c>
      <c r="X5743" t="s">
        <v>29</v>
      </c>
    </row>
    <row r="5744" spans="1:24" x14ac:dyDescent="0.25">
      <c r="A5744">
        <v>5837</v>
      </c>
      <c r="B5744" s="1">
        <v>41163</v>
      </c>
      <c r="C5744">
        <v>1</v>
      </c>
      <c r="D5744" s="2" t="s">
        <v>630</v>
      </c>
      <c r="E5744" s="1">
        <v>41163.350474537037</v>
      </c>
      <c r="F5744" s="2" t="s">
        <v>4451</v>
      </c>
      <c r="G5744" s="2" t="s">
        <v>31</v>
      </c>
      <c r="H5744" s="2" t="s">
        <v>465</v>
      </c>
      <c r="I5744" s="2" t="s">
        <v>665</v>
      </c>
      <c r="J5744" s="2" t="s">
        <v>3646</v>
      </c>
      <c r="M5744" s="2" t="s">
        <v>121</v>
      </c>
      <c r="N5744" s="2" t="s">
        <v>53</v>
      </c>
      <c r="O5744">
        <v>0</v>
      </c>
      <c r="P5744">
        <v>0</v>
      </c>
      <c r="Q5744">
        <v>0</v>
      </c>
      <c r="R5744">
        <v>0</v>
      </c>
      <c r="S5744" s="1">
        <v>41162</v>
      </c>
      <c r="T5744" s="2" t="s">
        <v>4818</v>
      </c>
      <c r="U5744" s="2" t="s">
        <v>4452</v>
      </c>
      <c r="V5744" s="2" t="s">
        <v>4598</v>
      </c>
      <c r="W5744" t="s">
        <v>30</v>
      </c>
      <c r="X5744" t="s">
        <v>29</v>
      </c>
    </row>
    <row r="5745" spans="1:24" x14ac:dyDescent="0.25">
      <c r="A5745">
        <v>5838</v>
      </c>
      <c r="B5745" s="1">
        <v>41163</v>
      </c>
      <c r="C5745">
        <v>1</v>
      </c>
      <c r="D5745" s="2" t="s">
        <v>630</v>
      </c>
      <c r="E5745" s="1">
        <v>41163.350474537037</v>
      </c>
      <c r="F5745" s="2" t="s">
        <v>1143</v>
      </c>
      <c r="G5745" s="2" t="s">
        <v>1144</v>
      </c>
      <c r="H5745" s="2" t="s">
        <v>465</v>
      </c>
      <c r="I5745" s="2" t="s">
        <v>466</v>
      </c>
      <c r="J5745" s="2" t="s">
        <v>3646</v>
      </c>
      <c r="M5745" s="2" t="s">
        <v>121</v>
      </c>
      <c r="N5745" s="2" t="s">
        <v>53</v>
      </c>
      <c r="O5745">
        <v>0</v>
      </c>
      <c r="P5745">
        <v>0</v>
      </c>
      <c r="Q5745">
        <v>0</v>
      </c>
      <c r="R5745">
        <v>0</v>
      </c>
      <c r="S5745" s="1">
        <v>41162</v>
      </c>
      <c r="T5745" s="2" t="s">
        <v>4818</v>
      </c>
      <c r="U5745" s="2" t="s">
        <v>4686</v>
      </c>
      <c r="V5745" s="2" t="s">
        <v>4567</v>
      </c>
      <c r="W5745" t="s">
        <v>30</v>
      </c>
      <c r="X5745" t="s">
        <v>29</v>
      </c>
    </row>
    <row r="5746" spans="1:24" x14ac:dyDescent="0.25">
      <c r="A5746">
        <v>5839</v>
      </c>
      <c r="B5746" s="1">
        <v>41163</v>
      </c>
      <c r="C5746">
        <v>1</v>
      </c>
      <c r="D5746" s="2" t="s">
        <v>630</v>
      </c>
      <c r="E5746" s="1">
        <v>41163.350474537037</v>
      </c>
      <c r="F5746" s="2" t="s">
        <v>1055</v>
      </c>
      <c r="G5746" s="2" t="s">
        <v>1056</v>
      </c>
      <c r="H5746" s="2" t="s">
        <v>465</v>
      </c>
      <c r="I5746" s="2" t="s">
        <v>468</v>
      </c>
      <c r="J5746" s="2" t="s">
        <v>3646</v>
      </c>
      <c r="M5746" s="2" t="s">
        <v>121</v>
      </c>
      <c r="N5746" s="2" t="s">
        <v>53</v>
      </c>
      <c r="O5746">
        <v>0</v>
      </c>
      <c r="P5746">
        <v>0</v>
      </c>
      <c r="Q5746">
        <v>0</v>
      </c>
      <c r="R5746">
        <v>0</v>
      </c>
      <c r="S5746" s="1">
        <v>41162</v>
      </c>
      <c r="T5746" s="2" t="s">
        <v>4818</v>
      </c>
      <c r="U5746" s="2" t="s">
        <v>4670</v>
      </c>
      <c r="V5746" s="2" t="s">
        <v>4569</v>
      </c>
      <c r="W5746" t="s">
        <v>30</v>
      </c>
      <c r="X5746" t="s">
        <v>29</v>
      </c>
    </row>
    <row r="5747" spans="1:24" x14ac:dyDescent="0.25">
      <c r="A5747">
        <v>5840</v>
      </c>
      <c r="B5747" s="1">
        <v>41163</v>
      </c>
      <c r="C5747">
        <v>1</v>
      </c>
      <c r="D5747" s="2" t="s">
        <v>630</v>
      </c>
      <c r="E5747" s="1">
        <v>41163.350474537037</v>
      </c>
      <c r="F5747" s="2" t="s">
        <v>4451</v>
      </c>
      <c r="G5747" s="2" t="s">
        <v>31</v>
      </c>
      <c r="H5747" s="2" t="s">
        <v>465</v>
      </c>
      <c r="I5747" s="2" t="s">
        <v>665</v>
      </c>
      <c r="J5747" s="2" t="s">
        <v>3647</v>
      </c>
      <c r="M5747" s="2" t="s">
        <v>121</v>
      </c>
      <c r="N5747" s="2" t="s">
        <v>53</v>
      </c>
      <c r="O5747">
        <v>0</v>
      </c>
      <c r="P5747">
        <v>0</v>
      </c>
      <c r="Q5747">
        <v>0</v>
      </c>
      <c r="R5747">
        <v>0</v>
      </c>
      <c r="S5747" s="1">
        <v>41162</v>
      </c>
      <c r="T5747" s="2" t="s">
        <v>4818</v>
      </c>
      <c r="U5747" s="2" t="s">
        <v>4452</v>
      </c>
      <c r="V5747" s="2" t="s">
        <v>4598</v>
      </c>
      <c r="W5747" t="s">
        <v>30</v>
      </c>
      <c r="X5747" t="s">
        <v>29</v>
      </c>
    </row>
    <row r="5748" spans="1:24" x14ac:dyDescent="0.25">
      <c r="A5748">
        <v>5841</v>
      </c>
      <c r="B5748" s="1">
        <v>41163</v>
      </c>
      <c r="C5748">
        <v>1</v>
      </c>
      <c r="D5748" s="2" t="s">
        <v>630</v>
      </c>
      <c r="E5748" s="1">
        <v>41163.350474537037</v>
      </c>
      <c r="F5748" s="2" t="s">
        <v>1143</v>
      </c>
      <c r="G5748" s="2" t="s">
        <v>1144</v>
      </c>
      <c r="H5748" s="2" t="s">
        <v>465</v>
      </c>
      <c r="I5748" s="2" t="s">
        <v>466</v>
      </c>
      <c r="J5748" s="2" t="s">
        <v>3647</v>
      </c>
      <c r="M5748" s="2" t="s">
        <v>121</v>
      </c>
      <c r="N5748" s="2" t="s">
        <v>53</v>
      </c>
      <c r="O5748">
        <v>0</v>
      </c>
      <c r="P5748">
        <v>0</v>
      </c>
      <c r="Q5748">
        <v>0</v>
      </c>
      <c r="R5748">
        <v>0</v>
      </c>
      <c r="S5748" s="1">
        <v>41162</v>
      </c>
      <c r="T5748" s="2" t="s">
        <v>4818</v>
      </c>
      <c r="U5748" s="2" t="s">
        <v>4686</v>
      </c>
      <c r="V5748" s="2" t="s">
        <v>4567</v>
      </c>
      <c r="W5748" t="s">
        <v>30</v>
      </c>
      <c r="X5748" t="s">
        <v>29</v>
      </c>
    </row>
    <row r="5749" spans="1:24" x14ac:dyDescent="0.25">
      <c r="A5749">
        <v>5842</v>
      </c>
      <c r="B5749" s="1">
        <v>41163</v>
      </c>
      <c r="C5749">
        <v>1</v>
      </c>
      <c r="D5749" s="2" t="s">
        <v>630</v>
      </c>
      <c r="E5749" s="1">
        <v>41163.350474537037</v>
      </c>
      <c r="F5749" s="2" t="s">
        <v>1055</v>
      </c>
      <c r="G5749" s="2" t="s">
        <v>1056</v>
      </c>
      <c r="H5749" s="2" t="s">
        <v>465</v>
      </c>
      <c r="I5749" s="2" t="s">
        <v>468</v>
      </c>
      <c r="J5749" s="2" t="s">
        <v>3647</v>
      </c>
      <c r="M5749" s="2" t="s">
        <v>121</v>
      </c>
      <c r="N5749" s="2" t="s">
        <v>53</v>
      </c>
      <c r="O5749">
        <v>0</v>
      </c>
      <c r="P5749">
        <v>0</v>
      </c>
      <c r="Q5749">
        <v>0</v>
      </c>
      <c r="R5749">
        <v>0</v>
      </c>
      <c r="S5749" s="1">
        <v>41162</v>
      </c>
      <c r="T5749" s="2" t="s">
        <v>4818</v>
      </c>
      <c r="U5749" s="2" t="s">
        <v>4670</v>
      </c>
      <c r="V5749" s="2" t="s">
        <v>4569</v>
      </c>
      <c r="W5749" t="s">
        <v>30</v>
      </c>
      <c r="X5749" t="s">
        <v>29</v>
      </c>
    </row>
    <row r="5750" spans="1:24" x14ac:dyDescent="0.25">
      <c r="A5750">
        <v>5843</v>
      </c>
      <c r="B5750" s="1">
        <v>41163</v>
      </c>
      <c r="C5750">
        <v>1</v>
      </c>
      <c r="D5750" s="2" t="s">
        <v>630</v>
      </c>
      <c r="E5750" s="1">
        <v>41163.350474537037</v>
      </c>
      <c r="F5750" s="2" t="s">
        <v>4451</v>
      </c>
      <c r="G5750" s="2" t="s">
        <v>31</v>
      </c>
      <c r="H5750" s="2" t="s">
        <v>465</v>
      </c>
      <c r="I5750" s="2" t="s">
        <v>665</v>
      </c>
      <c r="J5750" s="2" t="s">
        <v>3648</v>
      </c>
      <c r="M5750" s="2" t="s">
        <v>121</v>
      </c>
      <c r="N5750" s="2" t="s">
        <v>53</v>
      </c>
      <c r="O5750">
        <v>0</v>
      </c>
      <c r="P5750">
        <v>0</v>
      </c>
      <c r="Q5750">
        <v>0</v>
      </c>
      <c r="R5750">
        <v>0</v>
      </c>
      <c r="S5750" s="1">
        <v>41162</v>
      </c>
      <c r="T5750" s="2" t="s">
        <v>4818</v>
      </c>
      <c r="U5750" s="2" t="s">
        <v>4452</v>
      </c>
      <c r="V5750" s="2" t="s">
        <v>4598</v>
      </c>
      <c r="W5750" t="s">
        <v>30</v>
      </c>
      <c r="X5750" t="s">
        <v>29</v>
      </c>
    </row>
    <row r="5751" spans="1:24" x14ac:dyDescent="0.25">
      <c r="A5751">
        <v>5844</v>
      </c>
      <c r="B5751" s="1">
        <v>41163</v>
      </c>
      <c r="C5751">
        <v>1</v>
      </c>
      <c r="D5751" s="2" t="s">
        <v>630</v>
      </c>
      <c r="E5751" s="1">
        <v>41163.350474537037</v>
      </c>
      <c r="F5751" s="2" t="s">
        <v>1143</v>
      </c>
      <c r="G5751" s="2" t="s">
        <v>1144</v>
      </c>
      <c r="H5751" s="2" t="s">
        <v>465</v>
      </c>
      <c r="I5751" s="2" t="s">
        <v>466</v>
      </c>
      <c r="J5751" s="2" t="s">
        <v>3648</v>
      </c>
      <c r="M5751" s="2" t="s">
        <v>121</v>
      </c>
      <c r="N5751" s="2" t="s">
        <v>53</v>
      </c>
      <c r="O5751">
        <v>0</v>
      </c>
      <c r="P5751">
        <v>0</v>
      </c>
      <c r="Q5751">
        <v>0</v>
      </c>
      <c r="R5751">
        <v>0</v>
      </c>
      <c r="S5751" s="1">
        <v>41162</v>
      </c>
      <c r="T5751" s="2" t="s">
        <v>4818</v>
      </c>
      <c r="U5751" s="2" t="s">
        <v>4686</v>
      </c>
      <c r="V5751" s="2" t="s">
        <v>4567</v>
      </c>
      <c r="W5751" t="s">
        <v>30</v>
      </c>
      <c r="X5751" t="s">
        <v>29</v>
      </c>
    </row>
    <row r="5752" spans="1:24" x14ac:dyDescent="0.25">
      <c r="A5752">
        <v>5845</v>
      </c>
      <c r="B5752" s="1">
        <v>41163</v>
      </c>
      <c r="C5752">
        <v>1</v>
      </c>
      <c r="D5752" s="2" t="s">
        <v>630</v>
      </c>
      <c r="E5752" s="1">
        <v>41163.350474537037</v>
      </c>
      <c r="F5752" s="2" t="s">
        <v>1055</v>
      </c>
      <c r="G5752" s="2" t="s">
        <v>1056</v>
      </c>
      <c r="H5752" s="2" t="s">
        <v>465</v>
      </c>
      <c r="I5752" s="2" t="s">
        <v>468</v>
      </c>
      <c r="J5752" s="2" t="s">
        <v>3648</v>
      </c>
      <c r="M5752" s="2" t="s">
        <v>121</v>
      </c>
      <c r="N5752" s="2" t="s">
        <v>53</v>
      </c>
      <c r="O5752">
        <v>0</v>
      </c>
      <c r="P5752">
        <v>0</v>
      </c>
      <c r="Q5752">
        <v>0</v>
      </c>
      <c r="R5752">
        <v>0</v>
      </c>
      <c r="S5752" s="1">
        <v>41162</v>
      </c>
      <c r="T5752" s="2" t="s">
        <v>4818</v>
      </c>
      <c r="U5752" s="2" t="s">
        <v>4670</v>
      </c>
      <c r="V5752" s="2" t="s">
        <v>4569</v>
      </c>
      <c r="W5752" t="s">
        <v>30</v>
      </c>
      <c r="X5752" t="s">
        <v>29</v>
      </c>
    </row>
    <row r="5753" spans="1:24" x14ac:dyDescent="0.25">
      <c r="A5753">
        <v>5846</v>
      </c>
      <c r="B5753" s="1">
        <v>41163</v>
      </c>
      <c r="C5753">
        <v>1</v>
      </c>
      <c r="D5753" s="2" t="s">
        <v>630</v>
      </c>
      <c r="E5753" s="1">
        <v>41163.350474537037</v>
      </c>
      <c r="F5753" s="2" t="s">
        <v>4451</v>
      </c>
      <c r="G5753" s="2" t="s">
        <v>31</v>
      </c>
      <c r="H5753" s="2" t="s">
        <v>465</v>
      </c>
      <c r="I5753" s="2" t="s">
        <v>665</v>
      </c>
      <c r="J5753" s="2" t="s">
        <v>3649</v>
      </c>
      <c r="M5753" s="2" t="s">
        <v>121</v>
      </c>
      <c r="N5753" s="2" t="s">
        <v>53</v>
      </c>
      <c r="O5753">
        <v>0</v>
      </c>
      <c r="P5753">
        <v>0</v>
      </c>
      <c r="Q5753">
        <v>0</v>
      </c>
      <c r="R5753">
        <v>0</v>
      </c>
      <c r="S5753" s="1">
        <v>41162</v>
      </c>
      <c r="T5753" s="2" t="s">
        <v>4818</v>
      </c>
      <c r="U5753" s="2" t="s">
        <v>4452</v>
      </c>
      <c r="V5753" s="2" t="s">
        <v>4598</v>
      </c>
      <c r="W5753" t="s">
        <v>30</v>
      </c>
      <c r="X5753" t="s">
        <v>29</v>
      </c>
    </row>
    <row r="5754" spans="1:24" x14ac:dyDescent="0.25">
      <c r="A5754">
        <v>5847</v>
      </c>
      <c r="B5754" s="1">
        <v>41163</v>
      </c>
      <c r="C5754">
        <v>1</v>
      </c>
      <c r="D5754" s="2" t="s">
        <v>630</v>
      </c>
      <c r="E5754" s="1">
        <v>41163.350474537037</v>
      </c>
      <c r="F5754" s="2" t="s">
        <v>1143</v>
      </c>
      <c r="G5754" s="2" t="s">
        <v>1144</v>
      </c>
      <c r="H5754" s="2" t="s">
        <v>465</v>
      </c>
      <c r="I5754" s="2" t="s">
        <v>466</v>
      </c>
      <c r="J5754" s="2" t="s">
        <v>3649</v>
      </c>
      <c r="M5754" s="2" t="s">
        <v>121</v>
      </c>
      <c r="N5754" s="2" t="s">
        <v>53</v>
      </c>
      <c r="O5754">
        <v>0</v>
      </c>
      <c r="P5754">
        <v>0</v>
      </c>
      <c r="Q5754">
        <v>0</v>
      </c>
      <c r="R5754">
        <v>0</v>
      </c>
      <c r="S5754" s="1">
        <v>41162</v>
      </c>
      <c r="T5754" s="2" t="s">
        <v>4818</v>
      </c>
      <c r="U5754" s="2" t="s">
        <v>4686</v>
      </c>
      <c r="V5754" s="2" t="s">
        <v>4567</v>
      </c>
      <c r="W5754" t="s">
        <v>30</v>
      </c>
      <c r="X5754" t="s">
        <v>29</v>
      </c>
    </row>
    <row r="5755" spans="1:24" x14ac:dyDescent="0.25">
      <c r="A5755">
        <v>5848</v>
      </c>
      <c r="B5755" s="1">
        <v>41163</v>
      </c>
      <c r="C5755">
        <v>1</v>
      </c>
      <c r="D5755" s="2" t="s">
        <v>630</v>
      </c>
      <c r="E5755" s="1">
        <v>41163.350474537037</v>
      </c>
      <c r="F5755" s="2" t="s">
        <v>1055</v>
      </c>
      <c r="G5755" s="2" t="s">
        <v>1056</v>
      </c>
      <c r="H5755" s="2" t="s">
        <v>465</v>
      </c>
      <c r="I5755" s="2" t="s">
        <v>468</v>
      </c>
      <c r="J5755" s="2" t="s">
        <v>3649</v>
      </c>
      <c r="M5755" s="2" t="s">
        <v>121</v>
      </c>
      <c r="N5755" s="2" t="s">
        <v>53</v>
      </c>
      <c r="O5755">
        <v>0</v>
      </c>
      <c r="P5755">
        <v>0</v>
      </c>
      <c r="Q5755">
        <v>0</v>
      </c>
      <c r="R5755">
        <v>0</v>
      </c>
      <c r="S5755" s="1">
        <v>41162</v>
      </c>
      <c r="T5755" s="2" t="s">
        <v>4818</v>
      </c>
      <c r="U5755" s="2" t="s">
        <v>4670</v>
      </c>
      <c r="V5755" s="2" t="s">
        <v>4569</v>
      </c>
      <c r="W5755" t="s">
        <v>30</v>
      </c>
      <c r="X5755" t="s">
        <v>29</v>
      </c>
    </row>
    <row r="5756" spans="1:24" x14ac:dyDescent="0.25">
      <c r="A5756">
        <v>5849</v>
      </c>
      <c r="B5756" s="1">
        <v>41163</v>
      </c>
      <c r="C5756">
        <v>1</v>
      </c>
      <c r="D5756" s="2" t="s">
        <v>630</v>
      </c>
      <c r="E5756" s="1">
        <v>41163.350474537037</v>
      </c>
      <c r="F5756" s="2" t="s">
        <v>1143</v>
      </c>
      <c r="G5756" s="2" t="s">
        <v>1144</v>
      </c>
      <c r="H5756" s="2" t="s">
        <v>471</v>
      </c>
      <c r="I5756" s="2" t="s">
        <v>472</v>
      </c>
      <c r="J5756" s="2" t="s">
        <v>4381</v>
      </c>
      <c r="M5756" s="2" t="s">
        <v>121</v>
      </c>
      <c r="N5756" s="2" t="s">
        <v>53</v>
      </c>
      <c r="O5756">
        <v>0</v>
      </c>
      <c r="P5756">
        <v>0</v>
      </c>
      <c r="Q5756">
        <v>0</v>
      </c>
      <c r="R5756">
        <v>0</v>
      </c>
      <c r="S5756" s="1">
        <v>41159</v>
      </c>
      <c r="T5756" s="2" t="s">
        <v>4818</v>
      </c>
      <c r="U5756" s="2" t="s">
        <v>4686</v>
      </c>
      <c r="V5756" s="2" t="s">
        <v>4571</v>
      </c>
      <c r="W5756" t="s">
        <v>29</v>
      </c>
      <c r="X5756" t="s">
        <v>29</v>
      </c>
    </row>
    <row r="5757" spans="1:24" x14ac:dyDescent="0.25">
      <c r="A5757">
        <v>5850</v>
      </c>
      <c r="B5757" s="1">
        <v>41163</v>
      </c>
      <c r="C5757">
        <v>1</v>
      </c>
      <c r="D5757" s="2" t="s">
        <v>630</v>
      </c>
      <c r="E5757" s="1">
        <v>41163.350474537037</v>
      </c>
      <c r="F5757" s="2" t="s">
        <v>1055</v>
      </c>
      <c r="G5757" s="2" t="s">
        <v>1056</v>
      </c>
      <c r="H5757" s="2" t="s">
        <v>389</v>
      </c>
      <c r="I5757" s="2" t="s">
        <v>390</v>
      </c>
      <c r="J5757" s="2" t="s">
        <v>4381</v>
      </c>
      <c r="M5757" s="2" t="s">
        <v>121</v>
      </c>
      <c r="N5757" s="2" t="s">
        <v>53</v>
      </c>
      <c r="O5757">
        <v>0</v>
      </c>
      <c r="P5757">
        <v>0</v>
      </c>
      <c r="Q5757">
        <v>0</v>
      </c>
      <c r="R5757">
        <v>0</v>
      </c>
      <c r="S5757" s="1">
        <v>41159</v>
      </c>
      <c r="T5757" s="2" t="s">
        <v>4818</v>
      </c>
      <c r="U5757" s="2" t="s">
        <v>4670</v>
      </c>
      <c r="V5757" s="2" t="s">
        <v>4562</v>
      </c>
      <c r="W5757" t="s">
        <v>29</v>
      </c>
      <c r="X5757" t="s">
        <v>29</v>
      </c>
    </row>
    <row r="5758" spans="1:24" x14ac:dyDescent="0.25">
      <c r="A5758">
        <v>5851</v>
      </c>
      <c r="B5758" s="1">
        <v>41163</v>
      </c>
      <c r="C5758">
        <v>1</v>
      </c>
      <c r="D5758" s="2" t="s">
        <v>630</v>
      </c>
      <c r="E5758" s="1">
        <v>41163.350474537037</v>
      </c>
      <c r="F5758" s="2" t="s">
        <v>3076</v>
      </c>
      <c r="G5758" s="2" t="s">
        <v>3077</v>
      </c>
      <c r="H5758" s="2" t="s">
        <v>3290</v>
      </c>
      <c r="I5758" s="2" t="s">
        <v>3291</v>
      </c>
      <c r="J5758" s="2" t="s">
        <v>4382</v>
      </c>
      <c r="M5758" s="2" t="s">
        <v>121</v>
      </c>
      <c r="N5758" s="2" t="s">
        <v>53</v>
      </c>
      <c r="O5758">
        <v>0</v>
      </c>
      <c r="P5758">
        <v>0</v>
      </c>
      <c r="Q5758">
        <v>0</v>
      </c>
      <c r="R5758">
        <v>0</v>
      </c>
      <c r="S5758" s="1">
        <v>41159</v>
      </c>
      <c r="T5758" s="2" t="s">
        <v>4818</v>
      </c>
      <c r="U5758" s="2" t="s">
        <v>4826</v>
      </c>
      <c r="V5758" s="2" t="s">
        <v>4842</v>
      </c>
      <c r="W5758" t="s">
        <v>29</v>
      </c>
      <c r="X5758" t="s">
        <v>29</v>
      </c>
    </row>
    <row r="5759" spans="1:24" x14ac:dyDescent="0.25">
      <c r="A5759">
        <v>5852</v>
      </c>
      <c r="B5759" s="1">
        <v>41163</v>
      </c>
      <c r="C5759">
        <v>1</v>
      </c>
      <c r="D5759" s="2" t="s">
        <v>630</v>
      </c>
      <c r="E5759" s="1">
        <v>41163.350474537037</v>
      </c>
      <c r="F5759" s="2" t="s">
        <v>1136</v>
      </c>
      <c r="G5759" s="2" t="s">
        <v>1137</v>
      </c>
      <c r="H5759" s="2" t="s">
        <v>32</v>
      </c>
      <c r="I5759" s="2" t="s">
        <v>668</v>
      </c>
      <c r="J5759" s="2" t="s">
        <v>4409</v>
      </c>
      <c r="M5759" s="2" t="s">
        <v>121</v>
      </c>
      <c r="N5759" s="2" t="s">
        <v>53</v>
      </c>
      <c r="O5759">
        <v>0</v>
      </c>
      <c r="P5759">
        <v>0</v>
      </c>
      <c r="Q5759">
        <v>0</v>
      </c>
      <c r="R5759">
        <v>0</v>
      </c>
      <c r="S5759" s="1">
        <v>41162</v>
      </c>
      <c r="T5759" s="2" t="s">
        <v>4818</v>
      </c>
      <c r="U5759" s="2" t="s">
        <v>4684</v>
      </c>
      <c r="V5759" s="2" t="s">
        <v>4600</v>
      </c>
      <c r="W5759" t="s">
        <v>29</v>
      </c>
      <c r="X5759" t="s">
        <v>29</v>
      </c>
    </row>
    <row r="5760" spans="1:24" x14ac:dyDescent="0.25">
      <c r="A5760">
        <v>5853</v>
      </c>
      <c r="B5760" s="1">
        <v>41163</v>
      </c>
      <c r="C5760">
        <v>1</v>
      </c>
      <c r="D5760" s="2" t="s">
        <v>630</v>
      </c>
      <c r="E5760" s="1">
        <v>41163.350474537037</v>
      </c>
      <c r="F5760" s="2" t="s">
        <v>3190</v>
      </c>
      <c r="G5760" s="2" t="s">
        <v>3191</v>
      </c>
      <c r="H5760" s="2" t="s">
        <v>32</v>
      </c>
      <c r="I5760" s="2" t="s">
        <v>4404</v>
      </c>
      <c r="J5760" s="2" t="s">
        <v>4409</v>
      </c>
      <c r="M5760" s="2" t="s">
        <v>121</v>
      </c>
      <c r="N5760" s="2" t="s">
        <v>53</v>
      </c>
      <c r="O5760">
        <v>0</v>
      </c>
      <c r="P5760">
        <v>0</v>
      </c>
      <c r="Q5760">
        <v>0</v>
      </c>
      <c r="R5760">
        <v>0</v>
      </c>
      <c r="S5760" s="1">
        <v>41162</v>
      </c>
      <c r="T5760" s="2" t="s">
        <v>4818</v>
      </c>
      <c r="U5760" s="2" t="s">
        <v>4835</v>
      </c>
      <c r="V5760" s="2" t="s">
        <v>4873</v>
      </c>
      <c r="W5760" t="s">
        <v>29</v>
      </c>
      <c r="X5760" t="s">
        <v>29</v>
      </c>
    </row>
    <row r="5761" spans="1:24" x14ac:dyDescent="0.25">
      <c r="A5761">
        <v>5854</v>
      </c>
      <c r="B5761" s="1">
        <v>41163</v>
      </c>
      <c r="C5761">
        <v>1</v>
      </c>
      <c r="D5761" s="2" t="s">
        <v>630</v>
      </c>
      <c r="E5761" s="1">
        <v>41163.350474537037</v>
      </c>
      <c r="F5761" s="2" t="s">
        <v>1143</v>
      </c>
      <c r="G5761" s="2" t="s">
        <v>1144</v>
      </c>
      <c r="H5761" s="2" t="s">
        <v>465</v>
      </c>
      <c r="I5761" s="2" t="s">
        <v>466</v>
      </c>
      <c r="J5761" s="2" t="s">
        <v>4409</v>
      </c>
      <c r="M5761" s="2" t="s">
        <v>121</v>
      </c>
      <c r="N5761" s="2" t="s">
        <v>53</v>
      </c>
      <c r="O5761">
        <v>0</v>
      </c>
      <c r="P5761">
        <v>0</v>
      </c>
      <c r="Q5761">
        <v>0</v>
      </c>
      <c r="R5761">
        <v>0</v>
      </c>
      <c r="S5761" s="1">
        <v>41162</v>
      </c>
      <c r="T5761" s="2" t="s">
        <v>4818</v>
      </c>
      <c r="U5761" s="2" t="s">
        <v>4686</v>
      </c>
      <c r="V5761" s="2" t="s">
        <v>4567</v>
      </c>
      <c r="W5761" t="s">
        <v>29</v>
      </c>
      <c r="X5761" t="s">
        <v>29</v>
      </c>
    </row>
    <row r="5762" spans="1:24" x14ac:dyDescent="0.25">
      <c r="A5762">
        <v>5855</v>
      </c>
      <c r="B5762" s="1">
        <v>41163</v>
      </c>
      <c r="C5762">
        <v>1</v>
      </c>
      <c r="D5762" s="2" t="s">
        <v>630</v>
      </c>
      <c r="E5762" s="1">
        <v>41163.350474537037</v>
      </c>
      <c r="F5762" s="2" t="s">
        <v>1055</v>
      </c>
      <c r="G5762" s="2" t="s">
        <v>1056</v>
      </c>
      <c r="H5762" s="2" t="s">
        <v>465</v>
      </c>
      <c r="I5762" s="2" t="s">
        <v>468</v>
      </c>
      <c r="J5762" s="2" t="s">
        <v>4409</v>
      </c>
      <c r="M5762" s="2" t="s">
        <v>121</v>
      </c>
      <c r="N5762" s="2" t="s">
        <v>53</v>
      </c>
      <c r="O5762">
        <v>0</v>
      </c>
      <c r="P5762">
        <v>0</v>
      </c>
      <c r="Q5762">
        <v>0</v>
      </c>
      <c r="R5762">
        <v>0</v>
      </c>
      <c r="S5762" s="1">
        <v>41162</v>
      </c>
      <c r="T5762" s="2" t="s">
        <v>4818</v>
      </c>
      <c r="U5762" s="2" t="s">
        <v>4670</v>
      </c>
      <c r="V5762" s="2" t="s">
        <v>4569</v>
      </c>
      <c r="W5762" t="s">
        <v>29</v>
      </c>
      <c r="X5762" t="s">
        <v>29</v>
      </c>
    </row>
    <row r="5763" spans="1:24" x14ac:dyDescent="0.25">
      <c r="A5763">
        <v>5856</v>
      </c>
      <c r="B5763" s="1">
        <v>41163</v>
      </c>
      <c r="C5763">
        <v>1</v>
      </c>
      <c r="D5763" s="2" t="s">
        <v>630</v>
      </c>
      <c r="E5763" s="1">
        <v>41163.350474537037</v>
      </c>
      <c r="F5763" s="2" t="s">
        <v>3076</v>
      </c>
      <c r="G5763" s="2" t="s">
        <v>3077</v>
      </c>
      <c r="H5763" s="2" t="s">
        <v>32</v>
      </c>
      <c r="I5763" s="2" t="s">
        <v>4376</v>
      </c>
      <c r="J5763" s="2" t="s">
        <v>4409</v>
      </c>
      <c r="M5763" s="2" t="s">
        <v>121</v>
      </c>
      <c r="N5763" s="2" t="s">
        <v>53</v>
      </c>
      <c r="O5763">
        <v>0</v>
      </c>
      <c r="P5763">
        <v>0</v>
      </c>
      <c r="Q5763">
        <v>0</v>
      </c>
      <c r="R5763">
        <v>0</v>
      </c>
      <c r="S5763" s="1">
        <v>41162</v>
      </c>
      <c r="T5763" s="2" t="s">
        <v>4818</v>
      </c>
      <c r="U5763" s="2" t="s">
        <v>4826</v>
      </c>
      <c r="V5763" s="2" t="s">
        <v>4870</v>
      </c>
      <c r="W5763" t="s">
        <v>29</v>
      </c>
      <c r="X5763" t="s">
        <v>29</v>
      </c>
    </row>
    <row r="5764" spans="1:24" x14ac:dyDescent="0.25">
      <c r="A5764">
        <v>5857</v>
      </c>
      <c r="B5764" s="1">
        <v>41163</v>
      </c>
      <c r="C5764">
        <v>1</v>
      </c>
      <c r="D5764" s="2" t="s">
        <v>630</v>
      </c>
      <c r="E5764" s="1">
        <v>41163.350474537037</v>
      </c>
      <c r="F5764" s="2" t="s">
        <v>1112</v>
      </c>
      <c r="G5764" s="2" t="s">
        <v>1113</v>
      </c>
      <c r="H5764" s="2" t="s">
        <v>4830</v>
      </c>
      <c r="I5764" s="2" t="s">
        <v>3158</v>
      </c>
      <c r="J5764" s="2" t="s">
        <v>1912</v>
      </c>
      <c r="M5764" s="2" t="s">
        <v>121</v>
      </c>
      <c r="N5764" s="2" t="s">
        <v>53</v>
      </c>
      <c r="O5764">
        <v>0</v>
      </c>
      <c r="P5764">
        <v>0</v>
      </c>
      <c r="Q5764">
        <v>0</v>
      </c>
      <c r="R5764">
        <v>0</v>
      </c>
      <c r="S5764" s="1">
        <v>41161</v>
      </c>
      <c r="T5764" s="2" t="s">
        <v>4818</v>
      </c>
      <c r="U5764" s="2" t="s">
        <v>4677</v>
      </c>
      <c r="V5764" s="2" t="s">
        <v>4831</v>
      </c>
      <c r="W5764" t="s">
        <v>30</v>
      </c>
      <c r="X5764" t="s">
        <v>29</v>
      </c>
    </row>
    <row r="5765" spans="1:24" x14ac:dyDescent="0.25">
      <c r="A5765">
        <v>5858</v>
      </c>
      <c r="B5765" s="1">
        <v>41163</v>
      </c>
      <c r="C5765">
        <v>1</v>
      </c>
      <c r="D5765" s="2" t="s">
        <v>630</v>
      </c>
      <c r="E5765" s="1">
        <v>41163.350474537037</v>
      </c>
      <c r="F5765" s="2" t="s">
        <v>1136</v>
      </c>
      <c r="G5765" s="2" t="s">
        <v>1137</v>
      </c>
      <c r="H5765" s="2" t="s">
        <v>4632</v>
      </c>
      <c r="I5765" s="2" t="s">
        <v>835</v>
      </c>
      <c r="J5765" s="2" t="s">
        <v>3679</v>
      </c>
      <c r="M5765" s="2" t="s">
        <v>121</v>
      </c>
      <c r="N5765" s="2" t="s">
        <v>53</v>
      </c>
      <c r="O5765">
        <v>0</v>
      </c>
      <c r="P5765">
        <v>0</v>
      </c>
      <c r="Q5765">
        <v>0</v>
      </c>
      <c r="R5765">
        <v>0</v>
      </c>
      <c r="S5765" s="1">
        <v>41157</v>
      </c>
      <c r="T5765" s="2" t="s">
        <v>4818</v>
      </c>
      <c r="U5765" s="2" t="s">
        <v>4684</v>
      </c>
      <c r="V5765" s="2" t="s">
        <v>4633</v>
      </c>
      <c r="W5765" t="s">
        <v>30</v>
      </c>
      <c r="X5765" t="s">
        <v>29</v>
      </c>
    </row>
    <row r="5766" spans="1:24" x14ac:dyDescent="0.25">
      <c r="A5766">
        <v>5859</v>
      </c>
      <c r="B5766" s="1">
        <v>41163</v>
      </c>
      <c r="C5766">
        <v>1</v>
      </c>
      <c r="D5766" s="2" t="s">
        <v>630</v>
      </c>
      <c r="E5766" s="1">
        <v>41163.350474537037</v>
      </c>
      <c r="F5766" s="2" t="s">
        <v>1136</v>
      </c>
      <c r="G5766" s="2" t="s">
        <v>1137</v>
      </c>
      <c r="H5766" s="2" t="s">
        <v>4632</v>
      </c>
      <c r="I5766" s="2" t="s">
        <v>835</v>
      </c>
      <c r="J5766" s="2" t="s">
        <v>3681</v>
      </c>
      <c r="M5766" s="2" t="s">
        <v>121</v>
      </c>
      <c r="N5766" s="2" t="s">
        <v>53</v>
      </c>
      <c r="O5766">
        <v>0</v>
      </c>
      <c r="P5766">
        <v>0</v>
      </c>
      <c r="Q5766">
        <v>0</v>
      </c>
      <c r="R5766">
        <v>0</v>
      </c>
      <c r="S5766" s="1">
        <v>41157</v>
      </c>
      <c r="T5766" s="2" t="s">
        <v>4818</v>
      </c>
      <c r="U5766" s="2" t="s">
        <v>4684</v>
      </c>
      <c r="V5766" s="2" t="s">
        <v>4633</v>
      </c>
      <c r="W5766" t="s">
        <v>30</v>
      </c>
      <c r="X5766" t="s">
        <v>29</v>
      </c>
    </row>
    <row r="5767" spans="1:24" x14ac:dyDescent="0.25">
      <c r="A5767">
        <v>5860</v>
      </c>
      <c r="B5767" s="1">
        <v>41163</v>
      </c>
      <c r="C5767">
        <v>1</v>
      </c>
      <c r="D5767" s="2" t="s">
        <v>630</v>
      </c>
      <c r="E5767" s="1">
        <v>41163.350474537037</v>
      </c>
      <c r="F5767" s="2" t="s">
        <v>4452</v>
      </c>
      <c r="G5767" s="2" t="s">
        <v>43</v>
      </c>
      <c r="H5767" s="2" t="s">
        <v>4635</v>
      </c>
      <c r="I5767" s="2" t="s">
        <v>276</v>
      </c>
      <c r="J5767" s="2" t="s">
        <v>3679</v>
      </c>
      <c r="M5767" s="2" t="s">
        <v>121</v>
      </c>
      <c r="N5767" s="2" t="s">
        <v>53</v>
      </c>
      <c r="O5767">
        <v>0</v>
      </c>
      <c r="P5767">
        <v>0</v>
      </c>
      <c r="Q5767">
        <v>0</v>
      </c>
      <c r="R5767">
        <v>0</v>
      </c>
      <c r="S5767" s="1">
        <v>41157</v>
      </c>
      <c r="T5767" s="2" t="s">
        <v>4818</v>
      </c>
      <c r="U5767" s="2" t="s">
        <v>4460</v>
      </c>
      <c r="V5767" s="2" t="s">
        <v>4636</v>
      </c>
      <c r="W5767" t="s">
        <v>30</v>
      </c>
      <c r="X5767" t="s">
        <v>29</v>
      </c>
    </row>
    <row r="5768" spans="1:24" x14ac:dyDescent="0.25">
      <c r="A5768">
        <v>5861</v>
      </c>
      <c r="B5768" s="1">
        <v>41163</v>
      </c>
      <c r="C5768">
        <v>1</v>
      </c>
      <c r="D5768" s="2" t="s">
        <v>630</v>
      </c>
      <c r="E5768" s="1">
        <v>41163.350474537037</v>
      </c>
      <c r="F5768" s="2" t="s">
        <v>4452</v>
      </c>
      <c r="G5768" s="2" t="s">
        <v>43</v>
      </c>
      <c r="H5768" s="2" t="s">
        <v>4635</v>
      </c>
      <c r="I5768" s="2" t="s">
        <v>276</v>
      </c>
      <c r="J5768" s="2" t="s">
        <v>3681</v>
      </c>
      <c r="M5768" s="2" t="s">
        <v>121</v>
      </c>
      <c r="N5768" s="2" t="s">
        <v>53</v>
      </c>
      <c r="O5768">
        <v>0</v>
      </c>
      <c r="P5768">
        <v>0</v>
      </c>
      <c r="Q5768">
        <v>0</v>
      </c>
      <c r="R5768">
        <v>0</v>
      </c>
      <c r="S5768" s="1">
        <v>41157</v>
      </c>
      <c r="T5768" s="2" t="s">
        <v>4818</v>
      </c>
      <c r="U5768" s="2" t="s">
        <v>4460</v>
      </c>
      <c r="V5768" s="2" t="s">
        <v>4636</v>
      </c>
      <c r="W5768" t="s">
        <v>30</v>
      </c>
      <c r="X5768" t="s">
        <v>29</v>
      </c>
    </row>
    <row r="5769" spans="1:24" x14ac:dyDescent="0.25">
      <c r="A5769">
        <v>5862</v>
      </c>
      <c r="B5769" s="1">
        <v>41163</v>
      </c>
      <c r="C5769">
        <v>1</v>
      </c>
      <c r="D5769" s="2" t="s">
        <v>630</v>
      </c>
      <c r="E5769" s="1">
        <v>41163.350474537037</v>
      </c>
      <c r="F5769" s="2" t="s">
        <v>4452</v>
      </c>
      <c r="G5769" s="2" t="s">
        <v>43</v>
      </c>
      <c r="H5769" s="2" t="s">
        <v>1611</v>
      </c>
      <c r="I5769" s="2" t="s">
        <v>276</v>
      </c>
      <c r="J5769" s="2" t="s">
        <v>3679</v>
      </c>
      <c r="M5769" s="2" t="s">
        <v>121</v>
      </c>
      <c r="N5769" s="2" t="s">
        <v>53</v>
      </c>
      <c r="O5769">
        <v>0</v>
      </c>
      <c r="P5769">
        <v>0</v>
      </c>
      <c r="Q5769">
        <v>0</v>
      </c>
      <c r="R5769">
        <v>0</v>
      </c>
      <c r="S5769" s="1">
        <v>41157</v>
      </c>
      <c r="T5769" s="2" t="s">
        <v>4818</v>
      </c>
      <c r="U5769" s="2" t="s">
        <v>4460</v>
      </c>
      <c r="V5769" s="2" t="s">
        <v>4750</v>
      </c>
      <c r="W5769" t="s">
        <v>30</v>
      </c>
      <c r="X5769" t="s">
        <v>29</v>
      </c>
    </row>
    <row r="5770" spans="1:24" x14ac:dyDescent="0.25">
      <c r="A5770">
        <v>5863</v>
      </c>
      <c r="B5770" s="1">
        <v>41163</v>
      </c>
      <c r="C5770">
        <v>1</v>
      </c>
      <c r="D5770" s="2" t="s">
        <v>630</v>
      </c>
      <c r="E5770" s="1">
        <v>41163.350474537037</v>
      </c>
      <c r="F5770" s="2" t="s">
        <v>4452</v>
      </c>
      <c r="G5770" s="2" t="s">
        <v>43</v>
      </c>
      <c r="H5770" s="2" t="s">
        <v>1611</v>
      </c>
      <c r="I5770" s="2" t="s">
        <v>276</v>
      </c>
      <c r="J5770" s="2" t="s">
        <v>3681</v>
      </c>
      <c r="M5770" s="2" t="s">
        <v>121</v>
      </c>
      <c r="N5770" s="2" t="s">
        <v>53</v>
      </c>
      <c r="O5770">
        <v>0</v>
      </c>
      <c r="P5770">
        <v>0</v>
      </c>
      <c r="Q5770">
        <v>0</v>
      </c>
      <c r="R5770">
        <v>0</v>
      </c>
      <c r="S5770" s="1">
        <v>41157</v>
      </c>
      <c r="T5770" s="2" t="s">
        <v>4818</v>
      </c>
      <c r="U5770" s="2" t="s">
        <v>4460</v>
      </c>
      <c r="V5770" s="2" t="s">
        <v>4750</v>
      </c>
      <c r="W5770" t="s">
        <v>30</v>
      </c>
      <c r="X5770" t="s">
        <v>29</v>
      </c>
    </row>
    <row r="5771" spans="1:24" x14ac:dyDescent="0.25">
      <c r="A5771">
        <v>5864</v>
      </c>
      <c r="B5771" s="1">
        <v>41163</v>
      </c>
      <c r="C5771">
        <v>1</v>
      </c>
      <c r="D5771" s="2" t="s">
        <v>630</v>
      </c>
      <c r="E5771" s="1">
        <v>41163.350474537037</v>
      </c>
      <c r="F5771" s="2" t="s">
        <v>4452</v>
      </c>
      <c r="G5771" s="2" t="s">
        <v>43</v>
      </c>
      <c r="H5771" s="2" t="s">
        <v>4550</v>
      </c>
      <c r="I5771" s="2" t="s">
        <v>276</v>
      </c>
      <c r="J5771" s="2" t="s">
        <v>3679</v>
      </c>
      <c r="M5771" s="2" t="s">
        <v>121</v>
      </c>
      <c r="N5771" s="2" t="s">
        <v>53</v>
      </c>
      <c r="O5771">
        <v>0</v>
      </c>
      <c r="P5771">
        <v>0</v>
      </c>
      <c r="Q5771">
        <v>0</v>
      </c>
      <c r="R5771">
        <v>0</v>
      </c>
      <c r="S5771" s="1">
        <v>41157</v>
      </c>
      <c r="T5771" s="2" t="s">
        <v>4818</v>
      </c>
      <c r="U5771" s="2" t="s">
        <v>4460</v>
      </c>
      <c r="V5771" s="2" t="s">
        <v>4551</v>
      </c>
      <c r="W5771" t="s">
        <v>30</v>
      </c>
      <c r="X5771" t="s">
        <v>29</v>
      </c>
    </row>
    <row r="5772" spans="1:24" x14ac:dyDescent="0.25">
      <c r="A5772">
        <v>5865</v>
      </c>
      <c r="B5772" s="1">
        <v>41163</v>
      </c>
      <c r="C5772">
        <v>1</v>
      </c>
      <c r="D5772" s="2" t="s">
        <v>630</v>
      </c>
      <c r="E5772" s="1">
        <v>41163.350474537037</v>
      </c>
      <c r="F5772" s="2" t="s">
        <v>4452</v>
      </c>
      <c r="G5772" s="2" t="s">
        <v>43</v>
      </c>
      <c r="H5772" s="2" t="s">
        <v>4550</v>
      </c>
      <c r="I5772" s="2" t="s">
        <v>276</v>
      </c>
      <c r="J5772" s="2" t="s">
        <v>3681</v>
      </c>
      <c r="M5772" s="2" t="s">
        <v>121</v>
      </c>
      <c r="N5772" s="2" t="s">
        <v>53</v>
      </c>
      <c r="O5772">
        <v>0</v>
      </c>
      <c r="P5772">
        <v>0</v>
      </c>
      <c r="Q5772">
        <v>0</v>
      </c>
      <c r="R5772">
        <v>0</v>
      </c>
      <c r="S5772" s="1">
        <v>41157</v>
      </c>
      <c r="T5772" s="2" t="s">
        <v>4818</v>
      </c>
      <c r="U5772" s="2" t="s">
        <v>4460</v>
      </c>
      <c r="V5772" s="2" t="s">
        <v>4551</v>
      </c>
      <c r="W5772" t="s">
        <v>30</v>
      </c>
      <c r="X5772" t="s">
        <v>29</v>
      </c>
    </row>
    <row r="5773" spans="1:24" x14ac:dyDescent="0.25">
      <c r="A5773">
        <v>5866</v>
      </c>
      <c r="B5773" s="1">
        <v>41163</v>
      </c>
      <c r="C5773">
        <v>1</v>
      </c>
      <c r="D5773" s="2" t="s">
        <v>630</v>
      </c>
      <c r="E5773" s="1">
        <v>41163.350474537037</v>
      </c>
      <c r="F5773" s="2" t="s">
        <v>4452</v>
      </c>
      <c r="G5773" s="2" t="s">
        <v>43</v>
      </c>
      <c r="H5773" s="2" t="s">
        <v>4544</v>
      </c>
      <c r="I5773" s="2" t="s">
        <v>276</v>
      </c>
      <c r="J5773" s="2" t="s">
        <v>3679</v>
      </c>
      <c r="M5773" s="2" t="s">
        <v>121</v>
      </c>
      <c r="N5773" s="2" t="s">
        <v>53</v>
      </c>
      <c r="O5773">
        <v>0</v>
      </c>
      <c r="P5773">
        <v>0</v>
      </c>
      <c r="Q5773">
        <v>0</v>
      </c>
      <c r="R5773">
        <v>0</v>
      </c>
      <c r="S5773" s="1">
        <v>41157</v>
      </c>
      <c r="T5773" s="2" t="s">
        <v>4818</v>
      </c>
      <c r="U5773" s="2" t="s">
        <v>4460</v>
      </c>
      <c r="V5773" s="2" t="s">
        <v>4545</v>
      </c>
      <c r="W5773" t="s">
        <v>30</v>
      </c>
      <c r="X5773" t="s">
        <v>29</v>
      </c>
    </row>
    <row r="5774" spans="1:24" x14ac:dyDescent="0.25">
      <c r="A5774">
        <v>5867</v>
      </c>
      <c r="B5774" s="1">
        <v>41163</v>
      </c>
      <c r="C5774">
        <v>1</v>
      </c>
      <c r="D5774" s="2" t="s">
        <v>630</v>
      </c>
      <c r="E5774" s="1">
        <v>41163.350474537037</v>
      </c>
      <c r="F5774" s="2" t="s">
        <v>4452</v>
      </c>
      <c r="G5774" s="2" t="s">
        <v>43</v>
      </c>
      <c r="H5774" s="2" t="s">
        <v>4544</v>
      </c>
      <c r="I5774" s="2" t="s">
        <v>276</v>
      </c>
      <c r="J5774" s="2" t="s">
        <v>3681</v>
      </c>
      <c r="M5774" s="2" t="s">
        <v>121</v>
      </c>
      <c r="N5774" s="2" t="s">
        <v>53</v>
      </c>
      <c r="O5774">
        <v>0</v>
      </c>
      <c r="P5774">
        <v>0</v>
      </c>
      <c r="Q5774">
        <v>0</v>
      </c>
      <c r="R5774">
        <v>0</v>
      </c>
      <c r="S5774" s="1">
        <v>41157</v>
      </c>
      <c r="T5774" s="2" t="s">
        <v>4818</v>
      </c>
      <c r="U5774" s="2" t="s">
        <v>4460</v>
      </c>
      <c r="V5774" s="2" t="s">
        <v>4545</v>
      </c>
      <c r="W5774" t="s">
        <v>30</v>
      </c>
      <c r="X5774" t="s">
        <v>29</v>
      </c>
    </row>
    <row r="5775" spans="1:24" x14ac:dyDescent="0.25">
      <c r="A5775">
        <v>5868</v>
      </c>
      <c r="B5775" s="1">
        <v>41163</v>
      </c>
      <c r="C5775">
        <v>1</v>
      </c>
      <c r="D5775" s="2" t="s">
        <v>630</v>
      </c>
      <c r="E5775" s="1">
        <v>41163.350474537037</v>
      </c>
      <c r="F5775" s="2" t="s">
        <v>1143</v>
      </c>
      <c r="G5775" s="2" t="s">
        <v>1144</v>
      </c>
      <c r="H5775" s="2" t="s">
        <v>4618</v>
      </c>
      <c r="I5775" s="2" t="s">
        <v>759</v>
      </c>
      <c r="J5775" s="2" t="s">
        <v>3679</v>
      </c>
      <c r="M5775" s="2" t="s">
        <v>121</v>
      </c>
      <c r="N5775" s="2" t="s">
        <v>53</v>
      </c>
      <c r="O5775">
        <v>0</v>
      </c>
      <c r="P5775">
        <v>0</v>
      </c>
      <c r="Q5775">
        <v>0</v>
      </c>
      <c r="R5775">
        <v>0</v>
      </c>
      <c r="S5775" s="1">
        <v>41157</v>
      </c>
      <c r="T5775" s="2" t="s">
        <v>4818</v>
      </c>
      <c r="U5775" s="2" t="s">
        <v>4686</v>
      </c>
      <c r="V5775" s="2" t="s">
        <v>4619</v>
      </c>
      <c r="W5775" t="s">
        <v>30</v>
      </c>
      <c r="X5775" t="s">
        <v>29</v>
      </c>
    </row>
    <row r="5776" spans="1:24" x14ac:dyDescent="0.25">
      <c r="A5776">
        <v>5869</v>
      </c>
      <c r="B5776" s="1">
        <v>41163</v>
      </c>
      <c r="C5776">
        <v>1</v>
      </c>
      <c r="D5776" s="2" t="s">
        <v>630</v>
      </c>
      <c r="E5776" s="1">
        <v>41163.350474537037</v>
      </c>
      <c r="F5776" s="2" t="s">
        <v>1143</v>
      </c>
      <c r="G5776" s="2" t="s">
        <v>1144</v>
      </c>
      <c r="H5776" s="2" t="s">
        <v>4618</v>
      </c>
      <c r="I5776" s="2" t="s">
        <v>759</v>
      </c>
      <c r="J5776" s="2" t="s">
        <v>3681</v>
      </c>
      <c r="M5776" s="2" t="s">
        <v>121</v>
      </c>
      <c r="N5776" s="2" t="s">
        <v>53</v>
      </c>
      <c r="O5776">
        <v>0</v>
      </c>
      <c r="P5776">
        <v>0</v>
      </c>
      <c r="Q5776">
        <v>0</v>
      </c>
      <c r="R5776">
        <v>0</v>
      </c>
      <c r="S5776" s="1">
        <v>41157</v>
      </c>
      <c r="T5776" s="2" t="s">
        <v>4818</v>
      </c>
      <c r="U5776" s="2" t="s">
        <v>4686</v>
      </c>
      <c r="V5776" s="2" t="s">
        <v>4619</v>
      </c>
      <c r="W5776" t="s">
        <v>30</v>
      </c>
      <c r="X5776" t="s">
        <v>29</v>
      </c>
    </row>
    <row r="5777" spans="1:24" x14ac:dyDescent="0.25">
      <c r="A5777">
        <v>5870</v>
      </c>
      <c r="B5777" s="1">
        <v>41163</v>
      </c>
      <c r="C5777">
        <v>1</v>
      </c>
      <c r="D5777" s="2" t="s">
        <v>630</v>
      </c>
      <c r="E5777" s="1">
        <v>41163.350474537037</v>
      </c>
      <c r="F5777" s="2" t="s">
        <v>1055</v>
      </c>
      <c r="G5777" s="2" t="s">
        <v>1056</v>
      </c>
      <c r="H5777" s="2" t="s">
        <v>4643</v>
      </c>
      <c r="I5777" s="2" t="s">
        <v>906</v>
      </c>
      <c r="J5777" s="2" t="s">
        <v>3679</v>
      </c>
      <c r="M5777" s="2" t="s">
        <v>121</v>
      </c>
      <c r="N5777" s="2" t="s">
        <v>53</v>
      </c>
      <c r="O5777">
        <v>0</v>
      </c>
      <c r="P5777">
        <v>0</v>
      </c>
      <c r="Q5777">
        <v>0</v>
      </c>
      <c r="R5777">
        <v>0</v>
      </c>
      <c r="S5777" s="1">
        <v>41157</v>
      </c>
      <c r="T5777" s="2" t="s">
        <v>4818</v>
      </c>
      <c r="U5777" s="2" t="s">
        <v>4670</v>
      </c>
      <c r="V5777" s="2" t="s">
        <v>4644</v>
      </c>
      <c r="W5777" t="s">
        <v>30</v>
      </c>
      <c r="X5777" t="s">
        <v>29</v>
      </c>
    </row>
    <row r="5778" spans="1:24" x14ac:dyDescent="0.25">
      <c r="A5778">
        <v>5871</v>
      </c>
      <c r="B5778" s="1">
        <v>41163</v>
      </c>
      <c r="C5778">
        <v>1</v>
      </c>
      <c r="D5778" s="2" t="s">
        <v>630</v>
      </c>
      <c r="E5778" s="1">
        <v>41163.350474537037</v>
      </c>
      <c r="F5778" s="2" t="s">
        <v>1055</v>
      </c>
      <c r="G5778" s="2" t="s">
        <v>1056</v>
      </c>
      <c r="H5778" s="2" t="s">
        <v>4643</v>
      </c>
      <c r="I5778" s="2" t="s">
        <v>906</v>
      </c>
      <c r="J5778" s="2" t="s">
        <v>3681</v>
      </c>
      <c r="M5778" s="2" t="s">
        <v>121</v>
      </c>
      <c r="N5778" s="2" t="s">
        <v>53</v>
      </c>
      <c r="O5778">
        <v>0</v>
      </c>
      <c r="P5778">
        <v>0</v>
      </c>
      <c r="Q5778">
        <v>0</v>
      </c>
      <c r="R5778">
        <v>0</v>
      </c>
      <c r="S5778" s="1">
        <v>41157</v>
      </c>
      <c r="T5778" s="2" t="s">
        <v>4818</v>
      </c>
      <c r="U5778" s="2" t="s">
        <v>4670</v>
      </c>
      <c r="V5778" s="2" t="s">
        <v>4644</v>
      </c>
      <c r="W5778" t="s">
        <v>30</v>
      </c>
      <c r="X5778" t="s">
        <v>29</v>
      </c>
    </row>
    <row r="5779" spans="1:24" x14ac:dyDescent="0.25">
      <c r="A5779">
        <v>5872</v>
      </c>
      <c r="B5779" s="1">
        <v>41163</v>
      </c>
      <c r="C5779">
        <v>1</v>
      </c>
      <c r="D5779" s="2" t="s">
        <v>630</v>
      </c>
      <c r="E5779" s="1">
        <v>41163.350474537037</v>
      </c>
      <c r="F5779" s="2" t="s">
        <v>1143</v>
      </c>
      <c r="G5779" s="2" t="s">
        <v>1144</v>
      </c>
      <c r="H5779" s="2" t="s">
        <v>4773</v>
      </c>
      <c r="I5779" s="2" t="s">
        <v>759</v>
      </c>
      <c r="J5779" s="2" t="s">
        <v>3679</v>
      </c>
      <c r="M5779" s="2" t="s">
        <v>121</v>
      </c>
      <c r="N5779" s="2" t="s">
        <v>53</v>
      </c>
      <c r="O5779">
        <v>0</v>
      </c>
      <c r="P5779">
        <v>0</v>
      </c>
      <c r="Q5779">
        <v>0</v>
      </c>
      <c r="R5779">
        <v>0</v>
      </c>
      <c r="S5779" s="1">
        <v>41157</v>
      </c>
      <c r="T5779" s="2" t="s">
        <v>4818</v>
      </c>
      <c r="U5779" s="2" t="s">
        <v>4686</v>
      </c>
      <c r="V5779" s="2" t="s">
        <v>4774</v>
      </c>
      <c r="W5779" t="s">
        <v>30</v>
      </c>
      <c r="X5779" t="s">
        <v>29</v>
      </c>
    </row>
    <row r="5780" spans="1:24" x14ac:dyDescent="0.25">
      <c r="A5780">
        <v>5873</v>
      </c>
      <c r="B5780" s="1">
        <v>41163</v>
      </c>
      <c r="C5780">
        <v>1</v>
      </c>
      <c r="D5780" s="2" t="s">
        <v>630</v>
      </c>
      <c r="E5780" s="1">
        <v>41163.350474537037</v>
      </c>
      <c r="F5780" s="2" t="s">
        <v>1143</v>
      </c>
      <c r="G5780" s="2" t="s">
        <v>1144</v>
      </c>
      <c r="H5780" s="2" t="s">
        <v>4773</v>
      </c>
      <c r="I5780" s="2" t="s">
        <v>759</v>
      </c>
      <c r="J5780" s="2" t="s">
        <v>3681</v>
      </c>
      <c r="M5780" s="2" t="s">
        <v>121</v>
      </c>
      <c r="N5780" s="2" t="s">
        <v>53</v>
      </c>
      <c r="O5780">
        <v>0</v>
      </c>
      <c r="P5780">
        <v>0</v>
      </c>
      <c r="Q5780">
        <v>0</v>
      </c>
      <c r="R5780">
        <v>0</v>
      </c>
      <c r="S5780" s="1">
        <v>41157</v>
      </c>
      <c r="T5780" s="2" t="s">
        <v>4818</v>
      </c>
      <c r="U5780" s="2" t="s">
        <v>4686</v>
      </c>
      <c r="V5780" s="2" t="s">
        <v>4774</v>
      </c>
      <c r="W5780" t="s">
        <v>30</v>
      </c>
      <c r="X5780" t="s">
        <v>29</v>
      </c>
    </row>
    <row r="5781" spans="1:24" x14ac:dyDescent="0.25">
      <c r="A5781">
        <v>5874</v>
      </c>
      <c r="B5781" s="1">
        <v>41163</v>
      </c>
      <c r="C5781">
        <v>1</v>
      </c>
      <c r="D5781" s="2" t="s">
        <v>630</v>
      </c>
      <c r="E5781" s="1">
        <v>41163.350474537037</v>
      </c>
      <c r="F5781" s="2" t="s">
        <v>1055</v>
      </c>
      <c r="G5781" s="2" t="s">
        <v>1056</v>
      </c>
      <c r="H5781" s="2" t="s">
        <v>4775</v>
      </c>
      <c r="I5781" s="2" t="s">
        <v>906</v>
      </c>
      <c r="J5781" s="2" t="s">
        <v>3679</v>
      </c>
      <c r="M5781" s="2" t="s">
        <v>121</v>
      </c>
      <c r="N5781" s="2" t="s">
        <v>53</v>
      </c>
      <c r="O5781">
        <v>0</v>
      </c>
      <c r="P5781">
        <v>0</v>
      </c>
      <c r="Q5781">
        <v>0</v>
      </c>
      <c r="R5781">
        <v>0</v>
      </c>
      <c r="S5781" s="1">
        <v>41157</v>
      </c>
      <c r="T5781" s="2" t="s">
        <v>4818</v>
      </c>
      <c r="U5781" s="2" t="s">
        <v>4670</v>
      </c>
      <c r="V5781" s="2" t="s">
        <v>4776</v>
      </c>
      <c r="W5781" t="s">
        <v>30</v>
      </c>
      <c r="X5781" t="s">
        <v>29</v>
      </c>
    </row>
    <row r="5782" spans="1:24" x14ac:dyDescent="0.25">
      <c r="A5782">
        <v>5875</v>
      </c>
      <c r="B5782" s="1">
        <v>41163</v>
      </c>
      <c r="C5782">
        <v>1</v>
      </c>
      <c r="D5782" s="2" t="s">
        <v>630</v>
      </c>
      <c r="E5782" s="1">
        <v>41163.350474537037</v>
      </c>
      <c r="F5782" s="2" t="s">
        <v>1055</v>
      </c>
      <c r="G5782" s="2" t="s">
        <v>1056</v>
      </c>
      <c r="H5782" s="2" t="s">
        <v>4775</v>
      </c>
      <c r="I5782" s="2" t="s">
        <v>906</v>
      </c>
      <c r="J5782" s="2" t="s">
        <v>3681</v>
      </c>
      <c r="M5782" s="2" t="s">
        <v>121</v>
      </c>
      <c r="N5782" s="2" t="s">
        <v>53</v>
      </c>
      <c r="O5782">
        <v>0</v>
      </c>
      <c r="P5782">
        <v>0</v>
      </c>
      <c r="Q5782">
        <v>0</v>
      </c>
      <c r="R5782">
        <v>0</v>
      </c>
      <c r="S5782" s="1">
        <v>41157</v>
      </c>
      <c r="T5782" s="2" t="s">
        <v>4818</v>
      </c>
      <c r="U5782" s="2" t="s">
        <v>4670</v>
      </c>
      <c r="V5782" s="2" t="s">
        <v>4776</v>
      </c>
      <c r="W5782" t="s">
        <v>30</v>
      </c>
      <c r="X5782" t="s">
        <v>29</v>
      </c>
    </row>
    <row r="5783" spans="1:24" x14ac:dyDescent="0.25">
      <c r="A5783">
        <v>5876</v>
      </c>
      <c r="B5783" s="1">
        <v>41163</v>
      </c>
      <c r="C5783">
        <v>1</v>
      </c>
      <c r="D5783" s="2" t="s">
        <v>630</v>
      </c>
      <c r="E5783" s="1">
        <v>41163.350474537037</v>
      </c>
      <c r="F5783" s="2" t="s">
        <v>3076</v>
      </c>
      <c r="G5783" s="2" t="s">
        <v>3077</v>
      </c>
      <c r="H5783" s="2" t="s">
        <v>4851</v>
      </c>
      <c r="I5783" s="2" t="s">
        <v>3078</v>
      </c>
      <c r="J5783" s="2" t="s">
        <v>3679</v>
      </c>
      <c r="M5783" s="2" t="s">
        <v>121</v>
      </c>
      <c r="N5783" s="2" t="s">
        <v>53</v>
      </c>
      <c r="O5783">
        <v>0</v>
      </c>
      <c r="P5783">
        <v>0</v>
      </c>
      <c r="Q5783">
        <v>0</v>
      </c>
      <c r="R5783">
        <v>0</v>
      </c>
      <c r="S5783" s="1">
        <v>41157</v>
      </c>
      <c r="T5783" s="2" t="s">
        <v>4818</v>
      </c>
      <c r="U5783" s="2" t="s">
        <v>4826</v>
      </c>
      <c r="V5783" s="2" t="s">
        <v>4852</v>
      </c>
      <c r="W5783" t="s">
        <v>30</v>
      </c>
      <c r="X5783" t="s">
        <v>29</v>
      </c>
    </row>
    <row r="5784" spans="1:24" x14ac:dyDescent="0.25">
      <c r="A5784">
        <v>5877</v>
      </c>
      <c r="B5784" s="1">
        <v>41163</v>
      </c>
      <c r="C5784">
        <v>1</v>
      </c>
      <c r="D5784" s="2" t="s">
        <v>630</v>
      </c>
      <c r="E5784" s="1">
        <v>41163.350474537037</v>
      </c>
      <c r="F5784" s="2" t="s">
        <v>3076</v>
      </c>
      <c r="G5784" s="2" t="s">
        <v>3077</v>
      </c>
      <c r="H5784" s="2" t="s">
        <v>4851</v>
      </c>
      <c r="I5784" s="2" t="s">
        <v>3078</v>
      </c>
      <c r="J5784" s="2" t="s">
        <v>3681</v>
      </c>
      <c r="M5784" s="2" t="s">
        <v>121</v>
      </c>
      <c r="N5784" s="2" t="s">
        <v>53</v>
      </c>
      <c r="O5784">
        <v>0</v>
      </c>
      <c r="P5784">
        <v>0</v>
      </c>
      <c r="Q5784">
        <v>0</v>
      </c>
      <c r="R5784">
        <v>0</v>
      </c>
      <c r="S5784" s="1">
        <v>41157</v>
      </c>
      <c r="T5784" s="2" t="s">
        <v>4818</v>
      </c>
      <c r="U5784" s="2" t="s">
        <v>4826</v>
      </c>
      <c r="V5784" s="2" t="s">
        <v>4852</v>
      </c>
      <c r="W5784" t="s">
        <v>30</v>
      </c>
      <c r="X5784" t="s">
        <v>29</v>
      </c>
    </row>
    <row r="5785" spans="1:24" x14ac:dyDescent="0.25">
      <c r="A5785">
        <v>5878</v>
      </c>
      <c r="B5785" s="1">
        <v>41163</v>
      </c>
      <c r="C5785">
        <v>1</v>
      </c>
      <c r="D5785" s="2" t="s">
        <v>630</v>
      </c>
      <c r="E5785" s="1">
        <v>41163.350474537037</v>
      </c>
      <c r="F5785" s="2" t="s">
        <v>3076</v>
      </c>
      <c r="G5785" s="2" t="s">
        <v>3077</v>
      </c>
      <c r="H5785" s="2" t="s">
        <v>4825</v>
      </c>
      <c r="I5785" s="2" t="s">
        <v>3078</v>
      </c>
      <c r="J5785" s="2" t="s">
        <v>3679</v>
      </c>
      <c r="M5785" s="2" t="s">
        <v>121</v>
      </c>
      <c r="N5785" s="2" t="s">
        <v>53</v>
      </c>
      <c r="O5785">
        <v>0</v>
      </c>
      <c r="P5785">
        <v>0</v>
      </c>
      <c r="Q5785">
        <v>0</v>
      </c>
      <c r="R5785">
        <v>0</v>
      </c>
      <c r="S5785" s="1">
        <v>41157</v>
      </c>
      <c r="T5785" s="2" t="s">
        <v>4818</v>
      </c>
      <c r="U5785" s="2" t="s">
        <v>4826</v>
      </c>
      <c r="V5785" s="2" t="s">
        <v>4827</v>
      </c>
      <c r="W5785" t="s">
        <v>30</v>
      </c>
      <c r="X5785" t="s">
        <v>29</v>
      </c>
    </row>
    <row r="5786" spans="1:24" x14ac:dyDescent="0.25">
      <c r="A5786">
        <v>5879</v>
      </c>
      <c r="B5786" s="1">
        <v>41163</v>
      </c>
      <c r="C5786">
        <v>1</v>
      </c>
      <c r="D5786" s="2" t="s">
        <v>630</v>
      </c>
      <c r="E5786" s="1">
        <v>41163.350474537037</v>
      </c>
      <c r="F5786" s="2" t="s">
        <v>3076</v>
      </c>
      <c r="G5786" s="2" t="s">
        <v>3077</v>
      </c>
      <c r="H5786" s="2" t="s">
        <v>4825</v>
      </c>
      <c r="I5786" s="2" t="s">
        <v>3078</v>
      </c>
      <c r="J5786" s="2" t="s">
        <v>3681</v>
      </c>
      <c r="M5786" s="2" t="s">
        <v>121</v>
      </c>
      <c r="N5786" s="2" t="s">
        <v>53</v>
      </c>
      <c r="O5786">
        <v>0</v>
      </c>
      <c r="P5786">
        <v>0</v>
      </c>
      <c r="Q5786">
        <v>0</v>
      </c>
      <c r="R5786">
        <v>0</v>
      </c>
      <c r="S5786" s="1">
        <v>41157</v>
      </c>
      <c r="T5786" s="2" t="s">
        <v>4818</v>
      </c>
      <c r="U5786" s="2" t="s">
        <v>4826</v>
      </c>
      <c r="V5786" s="2" t="s">
        <v>4827</v>
      </c>
      <c r="W5786" t="s">
        <v>30</v>
      </c>
      <c r="X5786" t="s">
        <v>29</v>
      </c>
    </row>
    <row r="5787" spans="1:24" x14ac:dyDescent="0.25">
      <c r="A5787">
        <v>5880</v>
      </c>
      <c r="B5787" s="1">
        <v>41163</v>
      </c>
      <c r="C5787">
        <v>1</v>
      </c>
      <c r="D5787" s="2" t="s">
        <v>630</v>
      </c>
      <c r="E5787" s="1">
        <v>41163.350474537037</v>
      </c>
      <c r="F5787" s="2" t="s">
        <v>3190</v>
      </c>
      <c r="G5787" s="2" t="s">
        <v>3191</v>
      </c>
      <c r="H5787" s="2" t="s">
        <v>4853</v>
      </c>
      <c r="I5787" s="2" t="s">
        <v>3680</v>
      </c>
      <c r="J5787" s="2" t="s">
        <v>3679</v>
      </c>
      <c r="M5787" s="2" t="s">
        <v>121</v>
      </c>
      <c r="N5787" s="2" t="s">
        <v>53</v>
      </c>
      <c r="O5787">
        <v>0</v>
      </c>
      <c r="P5787">
        <v>0</v>
      </c>
      <c r="Q5787">
        <v>0</v>
      </c>
      <c r="R5787">
        <v>0</v>
      </c>
      <c r="S5787" s="1">
        <v>41157</v>
      </c>
      <c r="T5787" s="2" t="s">
        <v>4818</v>
      </c>
      <c r="U5787" s="2" t="s">
        <v>4835</v>
      </c>
      <c r="V5787" s="2" t="s">
        <v>4854</v>
      </c>
      <c r="W5787" t="s">
        <v>30</v>
      </c>
      <c r="X5787" t="s">
        <v>29</v>
      </c>
    </row>
    <row r="5788" spans="1:24" x14ac:dyDescent="0.25">
      <c r="A5788">
        <v>5881</v>
      </c>
      <c r="B5788" s="1">
        <v>41163</v>
      </c>
      <c r="C5788">
        <v>1</v>
      </c>
      <c r="D5788" s="2" t="s">
        <v>630</v>
      </c>
      <c r="E5788" s="1">
        <v>41163.350474537037</v>
      </c>
      <c r="F5788" s="2" t="s">
        <v>3190</v>
      </c>
      <c r="G5788" s="2" t="s">
        <v>3191</v>
      </c>
      <c r="H5788" s="2" t="s">
        <v>4853</v>
      </c>
      <c r="I5788" s="2" t="s">
        <v>3680</v>
      </c>
      <c r="J5788" s="2" t="s">
        <v>3681</v>
      </c>
      <c r="M5788" s="2" t="s">
        <v>121</v>
      </c>
      <c r="N5788" s="2" t="s">
        <v>53</v>
      </c>
      <c r="O5788">
        <v>0</v>
      </c>
      <c r="P5788">
        <v>0</v>
      </c>
      <c r="Q5788">
        <v>0</v>
      </c>
      <c r="R5788">
        <v>0</v>
      </c>
      <c r="S5788" s="1">
        <v>41157</v>
      </c>
      <c r="T5788" s="2" t="s">
        <v>4818</v>
      </c>
      <c r="U5788" s="2" t="s">
        <v>4835</v>
      </c>
      <c r="V5788" s="2" t="s">
        <v>4854</v>
      </c>
      <c r="W5788" t="s">
        <v>30</v>
      </c>
      <c r="X5788" t="s">
        <v>29</v>
      </c>
    </row>
    <row r="5789" spans="1:24" x14ac:dyDescent="0.25">
      <c r="A5789">
        <v>5882</v>
      </c>
      <c r="B5789" s="1">
        <v>41163</v>
      </c>
      <c r="C5789">
        <v>1</v>
      </c>
      <c r="D5789" s="2" t="s">
        <v>630</v>
      </c>
      <c r="E5789" s="1">
        <v>41163.350474537037</v>
      </c>
      <c r="F5789" s="2" t="s">
        <v>3076</v>
      </c>
      <c r="G5789" s="2" t="s">
        <v>3077</v>
      </c>
      <c r="H5789" s="2" t="s">
        <v>32</v>
      </c>
      <c r="I5789" s="2" t="s">
        <v>4410</v>
      </c>
      <c r="J5789" s="2" t="s">
        <v>4411</v>
      </c>
      <c r="M5789" s="2" t="s">
        <v>121</v>
      </c>
      <c r="N5789" s="2" t="s">
        <v>53</v>
      </c>
      <c r="O5789">
        <v>0</v>
      </c>
      <c r="P5789">
        <v>0</v>
      </c>
      <c r="Q5789">
        <v>0</v>
      </c>
      <c r="R5789">
        <v>0</v>
      </c>
      <c r="S5789" s="1">
        <v>41152</v>
      </c>
      <c r="T5789" s="2" t="s">
        <v>4818</v>
      </c>
      <c r="U5789" s="2" t="s">
        <v>4826</v>
      </c>
      <c r="V5789" s="2" t="s">
        <v>4877</v>
      </c>
      <c r="W5789" t="s">
        <v>29</v>
      </c>
      <c r="X5789" t="s">
        <v>29</v>
      </c>
    </row>
    <row r="5790" spans="1:24" x14ac:dyDescent="0.25">
      <c r="A5790">
        <v>5883</v>
      </c>
      <c r="B5790" s="1">
        <v>41163</v>
      </c>
      <c r="C5790">
        <v>1</v>
      </c>
      <c r="D5790" s="2" t="s">
        <v>630</v>
      </c>
      <c r="E5790" s="1">
        <v>41163.350474537037</v>
      </c>
      <c r="F5790" s="2" t="s">
        <v>1143</v>
      </c>
      <c r="G5790" s="2" t="s">
        <v>1144</v>
      </c>
      <c r="H5790" s="2" t="s">
        <v>32</v>
      </c>
      <c r="I5790" s="2" t="s">
        <v>1564</v>
      </c>
      <c r="J5790" s="2" t="s">
        <v>3700</v>
      </c>
      <c r="M5790" s="2" t="s">
        <v>121</v>
      </c>
      <c r="N5790" s="2" t="s">
        <v>53</v>
      </c>
      <c r="O5790">
        <v>0</v>
      </c>
      <c r="P5790">
        <v>0</v>
      </c>
      <c r="Q5790">
        <v>0</v>
      </c>
      <c r="R5790">
        <v>0</v>
      </c>
      <c r="S5790" s="1">
        <v>41158</v>
      </c>
      <c r="T5790" s="2" t="s">
        <v>4818</v>
      </c>
      <c r="U5790" s="2" t="s">
        <v>4686</v>
      </c>
      <c r="V5790" s="2" t="s">
        <v>4747</v>
      </c>
      <c r="W5790" t="s">
        <v>30</v>
      </c>
      <c r="X5790" t="s">
        <v>29</v>
      </c>
    </row>
    <row r="5791" spans="1:24" x14ac:dyDescent="0.25">
      <c r="A5791">
        <v>5884</v>
      </c>
      <c r="B5791" s="1">
        <v>41163</v>
      </c>
      <c r="C5791">
        <v>1</v>
      </c>
      <c r="D5791" s="2" t="s">
        <v>630</v>
      </c>
      <c r="E5791" s="1">
        <v>41163.350474537037</v>
      </c>
      <c r="F5791" s="2" t="s">
        <v>387</v>
      </c>
      <c r="G5791" s="2" t="s">
        <v>388</v>
      </c>
      <c r="H5791" s="2" t="s">
        <v>32</v>
      </c>
      <c r="I5791" s="2" t="s">
        <v>1001</v>
      </c>
      <c r="J5791" s="2" t="s">
        <v>3700</v>
      </c>
      <c r="M5791" s="2" t="s">
        <v>121</v>
      </c>
      <c r="N5791" s="2" t="s">
        <v>53</v>
      </c>
      <c r="O5791">
        <v>0</v>
      </c>
      <c r="P5791">
        <v>0</v>
      </c>
      <c r="Q5791">
        <v>0</v>
      </c>
      <c r="R5791">
        <v>0</v>
      </c>
      <c r="S5791" s="1">
        <v>41158</v>
      </c>
      <c r="T5791" s="2" t="s">
        <v>4818</v>
      </c>
      <c r="U5791" s="2" t="s">
        <v>4561</v>
      </c>
      <c r="V5791" s="2" t="s">
        <v>4655</v>
      </c>
      <c r="W5791" t="s">
        <v>30</v>
      </c>
      <c r="X5791" t="s">
        <v>29</v>
      </c>
    </row>
    <row r="5792" spans="1:24" x14ac:dyDescent="0.25">
      <c r="A5792">
        <v>5885</v>
      </c>
      <c r="B5792" s="1">
        <v>41163</v>
      </c>
      <c r="C5792">
        <v>1</v>
      </c>
      <c r="D5792" s="2" t="s">
        <v>630</v>
      </c>
      <c r="E5792" s="1">
        <v>41163.350474537037</v>
      </c>
      <c r="F5792" s="2" t="s">
        <v>1108</v>
      </c>
      <c r="G5792" s="2" t="s">
        <v>1109</v>
      </c>
      <c r="H5792" s="2" t="s">
        <v>32</v>
      </c>
      <c r="I5792" s="2" t="s">
        <v>843</v>
      </c>
      <c r="J5792" s="2" t="s">
        <v>3700</v>
      </c>
      <c r="M5792" s="2" t="s">
        <v>121</v>
      </c>
      <c r="N5792" s="2" t="s">
        <v>53</v>
      </c>
      <c r="O5792">
        <v>0</v>
      </c>
      <c r="P5792">
        <v>0</v>
      </c>
      <c r="Q5792">
        <v>0</v>
      </c>
      <c r="R5792">
        <v>0</v>
      </c>
      <c r="S5792" s="1">
        <v>41158</v>
      </c>
      <c r="T5792" s="2" t="s">
        <v>4818</v>
      </c>
      <c r="U5792" s="2" t="s">
        <v>4676</v>
      </c>
      <c r="V5792" s="2" t="s">
        <v>4634</v>
      </c>
      <c r="W5792" t="s">
        <v>30</v>
      </c>
      <c r="X5792" t="s">
        <v>29</v>
      </c>
    </row>
    <row r="5793" spans="1:24" x14ac:dyDescent="0.25">
      <c r="A5793">
        <v>5886</v>
      </c>
      <c r="B5793" s="1">
        <v>41163</v>
      </c>
      <c r="C5793">
        <v>1</v>
      </c>
      <c r="D5793" s="2" t="s">
        <v>630</v>
      </c>
      <c r="E5793" s="1">
        <v>41163.350474537037</v>
      </c>
      <c r="F5793" s="2" t="s">
        <v>1055</v>
      </c>
      <c r="G5793" s="2" t="s">
        <v>1056</v>
      </c>
      <c r="H5793" s="2" t="s">
        <v>32</v>
      </c>
      <c r="I5793" s="2" t="s">
        <v>878</v>
      </c>
      <c r="J5793" s="2" t="s">
        <v>3700</v>
      </c>
      <c r="M5793" s="2" t="s">
        <v>121</v>
      </c>
      <c r="N5793" s="2" t="s">
        <v>53</v>
      </c>
      <c r="O5793">
        <v>0</v>
      </c>
      <c r="P5793">
        <v>0</v>
      </c>
      <c r="Q5793">
        <v>0</v>
      </c>
      <c r="R5793">
        <v>0</v>
      </c>
      <c r="S5793" s="1">
        <v>41158</v>
      </c>
      <c r="T5793" s="2" t="s">
        <v>4818</v>
      </c>
      <c r="U5793" s="2" t="s">
        <v>4670</v>
      </c>
      <c r="V5793" s="2" t="s">
        <v>4637</v>
      </c>
      <c r="W5793" t="s">
        <v>30</v>
      </c>
      <c r="X5793" t="s">
        <v>29</v>
      </c>
    </row>
    <row r="5794" spans="1:24" x14ac:dyDescent="0.25">
      <c r="A5794">
        <v>5887</v>
      </c>
      <c r="B5794" s="1">
        <v>41163</v>
      </c>
      <c r="C5794">
        <v>1</v>
      </c>
      <c r="D5794" s="2" t="s">
        <v>630</v>
      </c>
      <c r="E5794" s="1">
        <v>41163.350474537037</v>
      </c>
      <c r="F5794" s="2" t="s">
        <v>3278</v>
      </c>
      <c r="G5794" s="2" t="s">
        <v>3279</v>
      </c>
      <c r="H5794" s="2" t="s">
        <v>32</v>
      </c>
      <c r="I5794" s="2" t="s">
        <v>3577</v>
      </c>
      <c r="J5794" s="2" t="s">
        <v>3700</v>
      </c>
      <c r="M5794" s="2" t="s">
        <v>121</v>
      </c>
      <c r="N5794" s="2" t="s">
        <v>53</v>
      </c>
      <c r="O5794">
        <v>0</v>
      </c>
      <c r="P5794">
        <v>0</v>
      </c>
      <c r="Q5794">
        <v>0</v>
      </c>
      <c r="R5794">
        <v>0</v>
      </c>
      <c r="S5794" s="1">
        <v>41158</v>
      </c>
      <c r="T5794" s="2" t="s">
        <v>4818</v>
      </c>
      <c r="U5794" s="2" t="s">
        <v>4838</v>
      </c>
      <c r="V5794" s="2" t="s">
        <v>4849</v>
      </c>
      <c r="W5794" t="s">
        <v>30</v>
      </c>
      <c r="X5794" t="s">
        <v>29</v>
      </c>
    </row>
    <row r="5795" spans="1:24" x14ac:dyDescent="0.25">
      <c r="A5795">
        <v>5888</v>
      </c>
      <c r="B5795" s="1">
        <v>41163</v>
      </c>
      <c r="C5795">
        <v>1</v>
      </c>
      <c r="D5795" s="2" t="s">
        <v>630</v>
      </c>
      <c r="E5795" s="1">
        <v>41163.350474537037</v>
      </c>
      <c r="F5795" s="2" t="s">
        <v>3076</v>
      </c>
      <c r="G5795" s="2" t="s">
        <v>3077</v>
      </c>
      <c r="H5795" s="2" t="s">
        <v>32</v>
      </c>
      <c r="I5795" s="2" t="s">
        <v>4405</v>
      </c>
      <c r="J5795" s="2" t="s">
        <v>3700</v>
      </c>
      <c r="M5795" s="2" t="s">
        <v>121</v>
      </c>
      <c r="N5795" s="2" t="s">
        <v>53</v>
      </c>
      <c r="O5795">
        <v>0</v>
      </c>
      <c r="P5795">
        <v>0</v>
      </c>
      <c r="Q5795">
        <v>0</v>
      </c>
      <c r="R5795">
        <v>0</v>
      </c>
      <c r="S5795" s="1">
        <v>41158</v>
      </c>
      <c r="T5795" s="2" t="s">
        <v>4818</v>
      </c>
      <c r="U5795" s="2" t="s">
        <v>4826</v>
      </c>
      <c r="V5795" s="2" t="s">
        <v>4874</v>
      </c>
      <c r="W5795" t="s">
        <v>30</v>
      </c>
      <c r="X5795" t="s">
        <v>29</v>
      </c>
    </row>
    <row r="5796" spans="1:24" x14ac:dyDescent="0.25">
      <c r="A5796">
        <v>5889</v>
      </c>
      <c r="B5796" s="1">
        <v>41163</v>
      </c>
      <c r="C5796">
        <v>1</v>
      </c>
      <c r="D5796" s="2" t="s">
        <v>630</v>
      </c>
      <c r="E5796" s="1">
        <v>41163.350474537037</v>
      </c>
      <c r="F5796" s="2" t="s">
        <v>1136</v>
      </c>
      <c r="G5796" s="2" t="s">
        <v>1137</v>
      </c>
      <c r="H5796" s="2" t="s">
        <v>32</v>
      </c>
      <c r="I5796" s="2" t="s">
        <v>2006</v>
      </c>
      <c r="J5796" s="2" t="s">
        <v>3700</v>
      </c>
      <c r="M5796" s="2" t="s">
        <v>121</v>
      </c>
      <c r="N5796" s="2" t="s">
        <v>53</v>
      </c>
      <c r="O5796">
        <v>0</v>
      </c>
      <c r="P5796">
        <v>0</v>
      </c>
      <c r="Q5796">
        <v>0</v>
      </c>
      <c r="R5796">
        <v>0</v>
      </c>
      <c r="S5796" s="1">
        <v>41158</v>
      </c>
      <c r="T5796" s="2" t="s">
        <v>4818</v>
      </c>
      <c r="U5796" s="2" t="s">
        <v>4684</v>
      </c>
      <c r="V5796" s="2" t="s">
        <v>4785</v>
      </c>
      <c r="W5796" t="s">
        <v>30</v>
      </c>
      <c r="X5796" t="s">
        <v>29</v>
      </c>
    </row>
    <row r="5797" spans="1:24" x14ac:dyDescent="0.25">
      <c r="A5797">
        <v>5890</v>
      </c>
      <c r="B5797" s="1">
        <v>41163</v>
      </c>
      <c r="C5797">
        <v>1</v>
      </c>
      <c r="D5797" s="2" t="s">
        <v>630</v>
      </c>
      <c r="E5797" s="1">
        <v>41163.350474537037</v>
      </c>
      <c r="F5797" s="2" t="s">
        <v>3190</v>
      </c>
      <c r="G5797" s="2" t="s">
        <v>3191</v>
      </c>
      <c r="H5797" s="2" t="s">
        <v>32</v>
      </c>
      <c r="I5797" s="2" t="s">
        <v>4406</v>
      </c>
      <c r="J5797" s="2" t="s">
        <v>3700</v>
      </c>
      <c r="M5797" s="2" t="s">
        <v>121</v>
      </c>
      <c r="N5797" s="2" t="s">
        <v>53</v>
      </c>
      <c r="O5797">
        <v>0</v>
      </c>
      <c r="P5797">
        <v>0</v>
      </c>
      <c r="Q5797">
        <v>0</v>
      </c>
      <c r="R5797">
        <v>0</v>
      </c>
      <c r="S5797" s="1">
        <v>41158</v>
      </c>
      <c r="T5797" s="2" t="s">
        <v>4818</v>
      </c>
      <c r="U5797" s="2" t="s">
        <v>4835</v>
      </c>
      <c r="V5797" s="2" t="s">
        <v>4875</v>
      </c>
      <c r="W5797" t="s">
        <v>30</v>
      </c>
      <c r="X5797" t="s">
        <v>29</v>
      </c>
    </row>
    <row r="5798" spans="1:24" x14ac:dyDescent="0.25">
      <c r="A5798">
        <v>5891</v>
      </c>
      <c r="B5798" s="1">
        <v>41163</v>
      </c>
      <c r="C5798">
        <v>1</v>
      </c>
      <c r="D5798" s="2" t="s">
        <v>630</v>
      </c>
      <c r="E5798" s="1">
        <v>41163.350474537037</v>
      </c>
      <c r="F5798" s="2" t="s">
        <v>4407</v>
      </c>
      <c r="G5798" s="2" t="s">
        <v>4407</v>
      </c>
      <c r="H5798" s="2" t="s">
        <v>32</v>
      </c>
      <c r="I5798" s="2" t="s">
        <v>4408</v>
      </c>
      <c r="J5798" s="2" t="s">
        <v>3700</v>
      </c>
      <c r="M5798" s="2" t="s">
        <v>121</v>
      </c>
      <c r="N5798" s="2" t="s">
        <v>53</v>
      </c>
      <c r="O5798">
        <v>0</v>
      </c>
      <c r="P5798">
        <v>0</v>
      </c>
      <c r="Q5798">
        <v>0</v>
      </c>
      <c r="R5798">
        <v>0</v>
      </c>
      <c r="S5798" s="1">
        <v>41158</v>
      </c>
      <c r="T5798" s="2" t="s">
        <v>4818</v>
      </c>
      <c r="U5798" s="2" t="s">
        <v>4850</v>
      </c>
      <c r="V5798" s="2" t="s">
        <v>4876</v>
      </c>
      <c r="W5798" t="s">
        <v>30</v>
      </c>
      <c r="X5798" t="s">
        <v>29</v>
      </c>
    </row>
    <row r="5799" spans="1:24" x14ac:dyDescent="0.25">
      <c r="A5799">
        <v>5892</v>
      </c>
      <c r="B5799" s="1">
        <v>41178</v>
      </c>
      <c r="C5799">
        <v>1</v>
      </c>
      <c r="D5799" s="2" t="s">
        <v>630</v>
      </c>
      <c r="E5799" s="1">
        <v>41178.446064814816</v>
      </c>
      <c r="F5799" s="2" t="s">
        <v>4407</v>
      </c>
      <c r="G5799" s="2" t="s">
        <v>4407</v>
      </c>
      <c r="H5799" s="2" t="s">
        <v>32</v>
      </c>
      <c r="I5799" s="2" t="s">
        <v>909</v>
      </c>
      <c r="J5799" s="2" t="s">
        <v>3187</v>
      </c>
      <c r="M5799" s="2" t="s">
        <v>121</v>
      </c>
      <c r="N5799" s="2" t="s">
        <v>53</v>
      </c>
      <c r="O5799">
        <v>0</v>
      </c>
      <c r="P5799">
        <v>0</v>
      </c>
      <c r="Q5799">
        <v>0</v>
      </c>
      <c r="R5799">
        <v>0</v>
      </c>
      <c r="S5799" s="1">
        <v>41167</v>
      </c>
      <c r="T5799" s="2" t="s">
        <v>4818</v>
      </c>
      <c r="U5799" s="2" t="s">
        <v>4850</v>
      </c>
      <c r="V5799" s="2" t="s">
        <v>4645</v>
      </c>
      <c r="W5799" t="s">
        <v>30</v>
      </c>
      <c r="X5799" t="s">
        <v>29</v>
      </c>
    </row>
    <row r="5800" spans="1:24" x14ac:dyDescent="0.25">
      <c r="A5800">
        <v>5893</v>
      </c>
      <c r="B5800" s="1">
        <v>41178</v>
      </c>
      <c r="C5800">
        <v>1</v>
      </c>
      <c r="D5800" s="2" t="s">
        <v>630</v>
      </c>
      <c r="E5800" s="1">
        <v>41178.446064814816</v>
      </c>
      <c r="F5800" s="2" t="s">
        <v>4407</v>
      </c>
      <c r="G5800" s="2" t="s">
        <v>4407</v>
      </c>
      <c r="H5800" s="2" t="s">
        <v>32</v>
      </c>
      <c r="I5800" s="2" t="s">
        <v>3188</v>
      </c>
      <c r="J5800" s="2" t="s">
        <v>3182</v>
      </c>
      <c r="M5800" s="2" t="s">
        <v>121</v>
      </c>
      <c r="N5800" s="2" t="s">
        <v>53</v>
      </c>
      <c r="O5800">
        <v>0</v>
      </c>
      <c r="P5800">
        <v>0</v>
      </c>
      <c r="Q5800">
        <v>0</v>
      </c>
      <c r="R5800">
        <v>0</v>
      </c>
      <c r="S5800" s="1">
        <v>41167</v>
      </c>
      <c r="T5800" s="2" t="s">
        <v>4818</v>
      </c>
      <c r="U5800" s="2" t="s">
        <v>4850</v>
      </c>
      <c r="V5800" s="2" t="s">
        <v>4833</v>
      </c>
      <c r="W5800" t="s">
        <v>30</v>
      </c>
      <c r="X5800" t="s">
        <v>29</v>
      </c>
    </row>
    <row r="5801" spans="1:24" x14ac:dyDescent="0.25">
      <c r="A5801">
        <v>5894</v>
      </c>
      <c r="B5801" s="1">
        <v>41178</v>
      </c>
      <c r="C5801">
        <v>1</v>
      </c>
      <c r="D5801" s="2" t="s">
        <v>630</v>
      </c>
      <c r="E5801" s="1">
        <v>41178.446064814816</v>
      </c>
      <c r="F5801" s="2" t="s">
        <v>4407</v>
      </c>
      <c r="G5801" s="2" t="s">
        <v>4407</v>
      </c>
      <c r="H5801" s="2" t="s">
        <v>32</v>
      </c>
      <c r="I5801" s="2" t="s">
        <v>3189</v>
      </c>
      <c r="J5801" s="2" t="s">
        <v>3182</v>
      </c>
      <c r="M5801" s="2" t="s">
        <v>121</v>
      </c>
      <c r="N5801" s="2" t="s">
        <v>53</v>
      </c>
      <c r="O5801">
        <v>0</v>
      </c>
      <c r="P5801">
        <v>0</v>
      </c>
      <c r="Q5801">
        <v>0</v>
      </c>
      <c r="R5801">
        <v>0</v>
      </c>
      <c r="S5801" s="1">
        <v>41167</v>
      </c>
      <c r="T5801" s="2" t="s">
        <v>4818</v>
      </c>
      <c r="U5801" s="2" t="s">
        <v>4850</v>
      </c>
      <c r="V5801" s="2" t="s">
        <v>4834</v>
      </c>
      <c r="W5801" t="s">
        <v>30</v>
      </c>
      <c r="X5801" t="s">
        <v>29</v>
      </c>
    </row>
    <row r="5802" spans="1:24" x14ac:dyDescent="0.25">
      <c r="A5802">
        <v>5895</v>
      </c>
      <c r="B5802" s="1">
        <v>41178</v>
      </c>
      <c r="C5802">
        <v>1</v>
      </c>
      <c r="D5802" s="2" t="s">
        <v>630</v>
      </c>
      <c r="E5802" s="1">
        <v>41178.446064814816</v>
      </c>
      <c r="F5802" s="2" t="s">
        <v>1136</v>
      </c>
      <c r="G5802" s="2" t="s">
        <v>1137</v>
      </c>
      <c r="H5802" s="2" t="s">
        <v>32</v>
      </c>
      <c r="I5802" s="2" t="s">
        <v>668</v>
      </c>
      <c r="J5802" s="2" t="s">
        <v>3194</v>
      </c>
      <c r="M5802" s="2" t="s">
        <v>121</v>
      </c>
      <c r="N5802" s="2" t="s">
        <v>53</v>
      </c>
      <c r="O5802">
        <v>0</v>
      </c>
      <c r="P5802">
        <v>0</v>
      </c>
      <c r="Q5802">
        <v>0</v>
      </c>
      <c r="R5802">
        <v>0</v>
      </c>
      <c r="S5802" s="1">
        <v>41168</v>
      </c>
      <c r="T5802" s="2" t="s">
        <v>4818</v>
      </c>
      <c r="U5802" s="2" t="s">
        <v>4684</v>
      </c>
      <c r="V5802" s="2" t="s">
        <v>4600</v>
      </c>
      <c r="W5802" t="s">
        <v>30</v>
      </c>
      <c r="X5802" t="s">
        <v>29</v>
      </c>
    </row>
    <row r="5803" spans="1:24" x14ac:dyDescent="0.25">
      <c r="A5803">
        <v>5896</v>
      </c>
      <c r="B5803" s="1">
        <v>41178</v>
      </c>
      <c r="C5803">
        <v>1</v>
      </c>
      <c r="D5803" s="2" t="s">
        <v>630</v>
      </c>
      <c r="E5803" s="1">
        <v>41178.446064814816</v>
      </c>
      <c r="F5803" s="2" t="s">
        <v>1143</v>
      </c>
      <c r="G5803" s="2" t="s">
        <v>1144</v>
      </c>
      <c r="H5803" s="2" t="s">
        <v>471</v>
      </c>
      <c r="I5803" s="2" t="s">
        <v>472</v>
      </c>
      <c r="J5803" s="2" t="s">
        <v>1912</v>
      </c>
      <c r="M5803" s="2" t="s">
        <v>121</v>
      </c>
      <c r="N5803" s="2" t="s">
        <v>53</v>
      </c>
      <c r="O5803">
        <v>0</v>
      </c>
      <c r="P5803">
        <v>0</v>
      </c>
      <c r="Q5803">
        <v>0</v>
      </c>
      <c r="R5803">
        <v>0</v>
      </c>
      <c r="S5803" s="1">
        <v>41174</v>
      </c>
      <c r="T5803" s="2" t="s">
        <v>4818</v>
      </c>
      <c r="U5803" s="2" t="s">
        <v>4686</v>
      </c>
      <c r="V5803" s="2" t="s">
        <v>4571</v>
      </c>
      <c r="W5803" t="s">
        <v>30</v>
      </c>
      <c r="X5803" t="s">
        <v>29</v>
      </c>
    </row>
    <row r="5804" spans="1:24" x14ac:dyDescent="0.25">
      <c r="A5804">
        <v>5897</v>
      </c>
      <c r="B5804" s="1">
        <v>41178</v>
      </c>
      <c r="C5804">
        <v>1</v>
      </c>
      <c r="D5804" s="2" t="s">
        <v>630</v>
      </c>
      <c r="E5804" s="1">
        <v>41178.446064814816</v>
      </c>
      <c r="F5804" s="2" t="s">
        <v>1143</v>
      </c>
      <c r="G5804" s="2" t="s">
        <v>1144</v>
      </c>
      <c r="H5804" s="2" t="s">
        <v>465</v>
      </c>
      <c r="I5804" s="2" t="s">
        <v>466</v>
      </c>
      <c r="J5804" s="2" t="s">
        <v>1921</v>
      </c>
      <c r="M5804" s="2" t="s">
        <v>121</v>
      </c>
      <c r="N5804" s="2" t="s">
        <v>53</v>
      </c>
      <c r="O5804">
        <v>0</v>
      </c>
      <c r="P5804">
        <v>0</v>
      </c>
      <c r="Q5804">
        <v>0</v>
      </c>
      <c r="R5804">
        <v>0</v>
      </c>
      <c r="S5804" s="1">
        <v>41175</v>
      </c>
      <c r="T5804" s="2" t="s">
        <v>4818</v>
      </c>
      <c r="U5804" s="2" t="s">
        <v>4686</v>
      </c>
      <c r="V5804" s="2" t="s">
        <v>4567</v>
      </c>
      <c r="W5804" t="s">
        <v>30</v>
      </c>
      <c r="X5804" t="s">
        <v>29</v>
      </c>
    </row>
    <row r="5805" spans="1:24" x14ac:dyDescent="0.25">
      <c r="A5805">
        <v>5898</v>
      </c>
      <c r="B5805" s="1">
        <v>41178</v>
      </c>
      <c r="C5805">
        <v>1</v>
      </c>
      <c r="D5805" s="2" t="s">
        <v>630</v>
      </c>
      <c r="E5805" s="1">
        <v>41178.446064814816</v>
      </c>
      <c r="F5805" s="2" t="s">
        <v>4451</v>
      </c>
      <c r="G5805" s="2" t="s">
        <v>31</v>
      </c>
      <c r="H5805" s="2" t="s">
        <v>465</v>
      </c>
      <c r="I5805" s="2" t="s">
        <v>665</v>
      </c>
      <c r="J5805" s="2" t="s">
        <v>663</v>
      </c>
      <c r="M5805" s="2" t="s">
        <v>121</v>
      </c>
      <c r="N5805" s="2" t="s">
        <v>53</v>
      </c>
      <c r="O5805">
        <v>0</v>
      </c>
      <c r="P5805">
        <v>0</v>
      </c>
      <c r="Q5805">
        <v>0</v>
      </c>
      <c r="R5805">
        <v>0</v>
      </c>
      <c r="S5805" s="1">
        <v>41166</v>
      </c>
      <c r="T5805" s="2" t="s">
        <v>4818</v>
      </c>
      <c r="U5805" s="2" t="s">
        <v>4452</v>
      </c>
      <c r="V5805" s="2" t="s">
        <v>4598</v>
      </c>
      <c r="W5805" t="s">
        <v>30</v>
      </c>
      <c r="X5805" t="s">
        <v>29</v>
      </c>
    </row>
    <row r="5806" spans="1:24" x14ac:dyDescent="0.25">
      <c r="A5806">
        <v>5899</v>
      </c>
      <c r="B5806" s="1">
        <v>41178</v>
      </c>
      <c r="C5806">
        <v>1</v>
      </c>
      <c r="D5806" s="2" t="s">
        <v>630</v>
      </c>
      <c r="E5806" s="1">
        <v>41178.446064814816</v>
      </c>
      <c r="F5806" s="2" t="s">
        <v>4451</v>
      </c>
      <c r="G5806" s="2" t="s">
        <v>31</v>
      </c>
      <c r="H5806" s="2" t="s">
        <v>465</v>
      </c>
      <c r="I5806" s="2" t="s">
        <v>667</v>
      </c>
      <c r="J5806" s="2" t="s">
        <v>663</v>
      </c>
      <c r="M5806" s="2" t="s">
        <v>121</v>
      </c>
      <c r="N5806" s="2" t="s">
        <v>53</v>
      </c>
      <c r="O5806">
        <v>0</v>
      </c>
      <c r="P5806">
        <v>0</v>
      </c>
      <c r="Q5806">
        <v>0</v>
      </c>
      <c r="R5806">
        <v>0</v>
      </c>
      <c r="S5806" s="1">
        <v>41166</v>
      </c>
      <c r="T5806" s="2" t="s">
        <v>4818</v>
      </c>
      <c r="U5806" s="2" t="s">
        <v>4452</v>
      </c>
      <c r="V5806" s="2" t="s">
        <v>4599</v>
      </c>
      <c r="W5806" t="s">
        <v>30</v>
      </c>
      <c r="X5806" t="s">
        <v>29</v>
      </c>
    </row>
    <row r="5807" spans="1:24" x14ac:dyDescent="0.25">
      <c r="A5807">
        <v>5900</v>
      </c>
      <c r="B5807" s="1">
        <v>41178</v>
      </c>
      <c r="C5807">
        <v>1</v>
      </c>
      <c r="D5807" s="2" t="s">
        <v>630</v>
      </c>
      <c r="E5807" s="1">
        <v>41178.446064814816</v>
      </c>
      <c r="F5807" s="2" t="s">
        <v>1136</v>
      </c>
      <c r="G5807" s="2" t="s">
        <v>1137</v>
      </c>
      <c r="H5807" s="2" t="s">
        <v>4632</v>
      </c>
      <c r="I5807" s="2" t="s">
        <v>835</v>
      </c>
      <c r="J5807" s="2" t="s">
        <v>3682</v>
      </c>
      <c r="M5807" s="2" t="s">
        <v>121</v>
      </c>
      <c r="N5807" s="2" t="s">
        <v>53</v>
      </c>
      <c r="O5807">
        <v>0</v>
      </c>
      <c r="P5807">
        <v>0</v>
      </c>
      <c r="Q5807">
        <v>0</v>
      </c>
      <c r="R5807">
        <v>0</v>
      </c>
      <c r="S5807" s="1">
        <v>41167</v>
      </c>
      <c r="T5807" s="2" t="s">
        <v>4818</v>
      </c>
      <c r="U5807" s="2" t="s">
        <v>4684</v>
      </c>
      <c r="V5807" s="2" t="s">
        <v>4633</v>
      </c>
      <c r="W5807" t="s">
        <v>30</v>
      </c>
      <c r="X5807" t="s">
        <v>29</v>
      </c>
    </row>
    <row r="5808" spans="1:24" x14ac:dyDescent="0.25">
      <c r="A5808">
        <v>5901</v>
      </c>
      <c r="B5808" s="1">
        <v>41178</v>
      </c>
      <c r="C5808">
        <v>1</v>
      </c>
      <c r="D5808" s="2" t="s">
        <v>630</v>
      </c>
      <c r="E5808" s="1">
        <v>41178.446064814816</v>
      </c>
      <c r="F5808" s="2" t="s">
        <v>1143</v>
      </c>
      <c r="G5808" s="2" t="s">
        <v>1144</v>
      </c>
      <c r="H5808" s="2" t="s">
        <v>471</v>
      </c>
      <c r="I5808" s="2" t="s">
        <v>472</v>
      </c>
      <c r="J5808" s="2" t="s">
        <v>4412</v>
      </c>
      <c r="M5808" s="2" t="s">
        <v>121</v>
      </c>
      <c r="N5808" s="2" t="s">
        <v>53</v>
      </c>
      <c r="O5808">
        <v>0</v>
      </c>
      <c r="P5808">
        <v>0</v>
      </c>
      <c r="Q5808">
        <v>0</v>
      </c>
      <c r="R5808">
        <v>0</v>
      </c>
      <c r="S5808" s="1">
        <v>41178</v>
      </c>
      <c r="T5808" s="2" t="s">
        <v>4818</v>
      </c>
      <c r="U5808" s="2" t="s">
        <v>4686</v>
      </c>
      <c r="V5808" s="2" t="s">
        <v>4571</v>
      </c>
      <c r="W5808" t="s">
        <v>29</v>
      </c>
      <c r="X5808" t="s">
        <v>29</v>
      </c>
    </row>
    <row r="5809" spans="1:24" x14ac:dyDescent="0.25">
      <c r="A5809">
        <v>5902</v>
      </c>
      <c r="B5809" s="1">
        <v>41178</v>
      </c>
      <c r="C5809">
        <v>1</v>
      </c>
      <c r="D5809" s="2" t="s">
        <v>630</v>
      </c>
      <c r="E5809" s="1">
        <v>41178.446064814816</v>
      </c>
      <c r="F5809" s="2" t="s">
        <v>4407</v>
      </c>
      <c r="G5809" s="2" t="s">
        <v>4407</v>
      </c>
      <c r="H5809" s="2" t="s">
        <v>32</v>
      </c>
      <c r="I5809" s="2" t="s">
        <v>3188</v>
      </c>
      <c r="J5809" s="2" t="s">
        <v>4394</v>
      </c>
      <c r="M5809" s="2" t="s">
        <v>121</v>
      </c>
      <c r="N5809" s="2" t="s">
        <v>53</v>
      </c>
      <c r="O5809">
        <v>0</v>
      </c>
      <c r="P5809">
        <v>0</v>
      </c>
      <c r="Q5809">
        <v>0</v>
      </c>
      <c r="R5809">
        <v>0</v>
      </c>
      <c r="S5809" s="1">
        <v>41164</v>
      </c>
      <c r="T5809" s="2" t="s">
        <v>4818</v>
      </c>
      <c r="U5809" s="2" t="s">
        <v>4850</v>
      </c>
      <c r="V5809" s="2" t="s">
        <v>4833</v>
      </c>
      <c r="W5809" t="s">
        <v>29</v>
      </c>
      <c r="X5809" t="s">
        <v>29</v>
      </c>
    </row>
    <row r="5810" spans="1:24" x14ac:dyDescent="0.25">
      <c r="A5810">
        <v>5903</v>
      </c>
      <c r="B5810" s="1">
        <v>41178</v>
      </c>
      <c r="C5810">
        <v>1</v>
      </c>
      <c r="D5810" s="2" t="s">
        <v>630</v>
      </c>
      <c r="E5810" s="1">
        <v>41178.446064814816</v>
      </c>
      <c r="F5810" s="2" t="s">
        <v>1136</v>
      </c>
      <c r="G5810" s="2" t="s">
        <v>1137</v>
      </c>
      <c r="H5810" s="2" t="s">
        <v>4632</v>
      </c>
      <c r="I5810" s="2" t="s">
        <v>835</v>
      </c>
      <c r="J5810" s="2" t="s">
        <v>4394</v>
      </c>
      <c r="M5810" s="2" t="s">
        <v>121</v>
      </c>
      <c r="N5810" s="2" t="s">
        <v>53</v>
      </c>
      <c r="O5810">
        <v>0</v>
      </c>
      <c r="P5810">
        <v>0</v>
      </c>
      <c r="Q5810">
        <v>0</v>
      </c>
      <c r="R5810">
        <v>0</v>
      </c>
      <c r="S5810" s="1">
        <v>41164</v>
      </c>
      <c r="T5810" s="2" t="s">
        <v>4818</v>
      </c>
      <c r="U5810" s="2" t="s">
        <v>4684</v>
      </c>
      <c r="V5810" s="2" t="s">
        <v>4633</v>
      </c>
      <c r="W5810" t="s">
        <v>29</v>
      </c>
      <c r="X5810" t="s">
        <v>29</v>
      </c>
    </row>
    <row r="5811" spans="1:24" x14ac:dyDescent="0.25">
      <c r="A5811">
        <v>5904</v>
      </c>
      <c r="B5811" s="1">
        <v>41178</v>
      </c>
      <c r="C5811">
        <v>1</v>
      </c>
      <c r="D5811" s="2" t="s">
        <v>630</v>
      </c>
      <c r="E5811" s="1">
        <v>41178.446064814816</v>
      </c>
      <c r="F5811" s="2" t="s">
        <v>1685</v>
      </c>
      <c r="G5811" s="2" t="s">
        <v>1685</v>
      </c>
      <c r="H5811" s="2" t="s">
        <v>4751</v>
      </c>
      <c r="I5811" s="2" t="s">
        <v>1686</v>
      </c>
      <c r="J5811" s="2" t="s">
        <v>4394</v>
      </c>
      <c r="M5811" s="2" t="s">
        <v>121</v>
      </c>
      <c r="N5811" s="2" t="s">
        <v>53</v>
      </c>
      <c r="O5811">
        <v>0</v>
      </c>
      <c r="P5811">
        <v>0</v>
      </c>
      <c r="Q5811">
        <v>0</v>
      </c>
      <c r="R5811">
        <v>0</v>
      </c>
      <c r="S5811" s="1">
        <v>41164</v>
      </c>
      <c r="T5811" s="2" t="s">
        <v>4818</v>
      </c>
      <c r="U5811" s="2" t="s">
        <v>4752</v>
      </c>
      <c r="V5811" s="2" t="s">
        <v>4753</v>
      </c>
      <c r="W5811" t="s">
        <v>29</v>
      </c>
      <c r="X5811" t="s">
        <v>29</v>
      </c>
    </row>
    <row r="5812" spans="1:24" x14ac:dyDescent="0.25">
      <c r="A5812">
        <v>5905</v>
      </c>
      <c r="B5812" s="1">
        <v>41178</v>
      </c>
      <c r="C5812">
        <v>1</v>
      </c>
      <c r="D5812" s="2" t="s">
        <v>630</v>
      </c>
      <c r="E5812" s="1">
        <v>41178.446064814816</v>
      </c>
      <c r="F5812" s="2" t="s">
        <v>387</v>
      </c>
      <c r="G5812" s="2" t="s">
        <v>388</v>
      </c>
      <c r="H5812" s="2" t="s">
        <v>4638</v>
      </c>
      <c r="I5812" s="2" t="s">
        <v>883</v>
      </c>
      <c r="J5812" s="2" t="s">
        <v>4394</v>
      </c>
      <c r="M5812" s="2" t="s">
        <v>121</v>
      </c>
      <c r="N5812" s="2" t="s">
        <v>53</v>
      </c>
      <c r="O5812">
        <v>0</v>
      </c>
      <c r="P5812">
        <v>0</v>
      </c>
      <c r="Q5812">
        <v>0</v>
      </c>
      <c r="R5812">
        <v>0</v>
      </c>
      <c r="S5812" s="1">
        <v>41164</v>
      </c>
      <c r="T5812" s="2" t="s">
        <v>4818</v>
      </c>
      <c r="U5812" s="2" t="s">
        <v>4561</v>
      </c>
      <c r="V5812" s="2" t="s">
        <v>4639</v>
      </c>
      <c r="W5812" t="s">
        <v>29</v>
      </c>
      <c r="X5812" t="s">
        <v>29</v>
      </c>
    </row>
    <row r="5813" spans="1:24" x14ac:dyDescent="0.25">
      <c r="A5813">
        <v>5906</v>
      </c>
      <c r="B5813" s="1">
        <v>41178</v>
      </c>
      <c r="C5813">
        <v>1</v>
      </c>
      <c r="D5813" s="2" t="s">
        <v>630</v>
      </c>
      <c r="E5813" s="1">
        <v>41178.446064814816</v>
      </c>
      <c r="F5813" s="2" t="s">
        <v>387</v>
      </c>
      <c r="G5813" s="2" t="s">
        <v>388</v>
      </c>
      <c r="H5813" s="2" t="s">
        <v>4758</v>
      </c>
      <c r="I5813" s="2" t="s">
        <v>1798</v>
      </c>
      <c r="J5813" s="2" t="s">
        <v>4394</v>
      </c>
      <c r="M5813" s="2" t="s">
        <v>121</v>
      </c>
      <c r="N5813" s="2" t="s">
        <v>53</v>
      </c>
      <c r="O5813">
        <v>0</v>
      </c>
      <c r="P5813">
        <v>0</v>
      </c>
      <c r="Q5813">
        <v>0</v>
      </c>
      <c r="R5813">
        <v>0</v>
      </c>
      <c r="S5813" s="1">
        <v>41164</v>
      </c>
      <c r="T5813" s="2" t="s">
        <v>4818</v>
      </c>
      <c r="U5813" s="2" t="s">
        <v>4561</v>
      </c>
      <c r="V5813" s="2" t="s">
        <v>4759</v>
      </c>
      <c r="W5813" t="s">
        <v>29</v>
      </c>
      <c r="X5813" t="s">
        <v>29</v>
      </c>
    </row>
    <row r="5814" spans="1:24" x14ac:dyDescent="0.25">
      <c r="A5814">
        <v>5907</v>
      </c>
      <c r="B5814" s="1">
        <v>41178</v>
      </c>
      <c r="C5814">
        <v>1</v>
      </c>
      <c r="D5814" s="2" t="s">
        <v>630</v>
      </c>
      <c r="E5814" s="1">
        <v>41178.446064814816</v>
      </c>
      <c r="F5814" s="2" t="s">
        <v>1112</v>
      </c>
      <c r="G5814" s="2" t="s">
        <v>1113</v>
      </c>
      <c r="H5814" s="2" t="s">
        <v>4620</v>
      </c>
      <c r="I5814" s="2" t="s">
        <v>771</v>
      </c>
      <c r="J5814" s="2" t="s">
        <v>4394</v>
      </c>
      <c r="M5814" s="2" t="s">
        <v>121</v>
      </c>
      <c r="N5814" s="2" t="s">
        <v>53</v>
      </c>
      <c r="O5814">
        <v>0</v>
      </c>
      <c r="P5814">
        <v>0</v>
      </c>
      <c r="Q5814">
        <v>0</v>
      </c>
      <c r="R5814">
        <v>0</v>
      </c>
      <c r="S5814" s="1">
        <v>41164</v>
      </c>
      <c r="T5814" s="2" t="s">
        <v>4818</v>
      </c>
      <c r="U5814" s="2" t="s">
        <v>4677</v>
      </c>
      <c r="V5814" s="2" t="s">
        <v>4621</v>
      </c>
      <c r="W5814" t="s">
        <v>29</v>
      </c>
      <c r="X5814" t="s">
        <v>29</v>
      </c>
    </row>
    <row r="5815" spans="1:24" x14ac:dyDescent="0.25">
      <c r="A5815">
        <v>5908</v>
      </c>
      <c r="B5815" s="1">
        <v>41178</v>
      </c>
      <c r="C5815">
        <v>1</v>
      </c>
      <c r="D5815" s="2" t="s">
        <v>630</v>
      </c>
      <c r="E5815" s="1">
        <v>41178.446076388886</v>
      </c>
      <c r="F5815" s="2" t="s">
        <v>1112</v>
      </c>
      <c r="G5815" s="2" t="s">
        <v>1113</v>
      </c>
      <c r="H5815" s="2" t="s">
        <v>4844</v>
      </c>
      <c r="I5815" s="2" t="s">
        <v>3326</v>
      </c>
      <c r="J5815" s="2" t="s">
        <v>4394</v>
      </c>
      <c r="M5815" s="2" t="s">
        <v>121</v>
      </c>
      <c r="N5815" s="2" t="s">
        <v>53</v>
      </c>
      <c r="O5815">
        <v>0</v>
      </c>
      <c r="P5815">
        <v>0</v>
      </c>
      <c r="Q5815">
        <v>0</v>
      </c>
      <c r="R5815">
        <v>0</v>
      </c>
      <c r="S5815" s="1">
        <v>41164</v>
      </c>
      <c r="T5815" s="2" t="s">
        <v>4818</v>
      </c>
      <c r="U5815" s="2" t="s">
        <v>4677</v>
      </c>
      <c r="V5815" s="2" t="s">
        <v>4845</v>
      </c>
      <c r="W5815" t="s">
        <v>29</v>
      </c>
      <c r="X5815" t="s">
        <v>29</v>
      </c>
    </row>
    <row r="5816" spans="1:24" x14ac:dyDescent="0.25">
      <c r="A5816">
        <v>5909</v>
      </c>
      <c r="B5816" s="1">
        <v>41178</v>
      </c>
      <c r="C5816">
        <v>1</v>
      </c>
      <c r="D5816" s="2" t="s">
        <v>630</v>
      </c>
      <c r="E5816" s="1">
        <v>41178.446076388886</v>
      </c>
      <c r="F5816" s="2" t="s">
        <v>1143</v>
      </c>
      <c r="G5816" s="2" t="s">
        <v>1144</v>
      </c>
      <c r="H5816" s="2" t="s">
        <v>471</v>
      </c>
      <c r="I5816" s="2" t="s">
        <v>472</v>
      </c>
      <c r="J5816" s="2" t="s">
        <v>4394</v>
      </c>
      <c r="M5816" s="2" t="s">
        <v>121</v>
      </c>
      <c r="N5816" s="2" t="s">
        <v>53</v>
      </c>
      <c r="O5816">
        <v>0</v>
      </c>
      <c r="P5816">
        <v>0</v>
      </c>
      <c r="Q5816">
        <v>0</v>
      </c>
      <c r="R5816">
        <v>0</v>
      </c>
      <c r="S5816" s="1">
        <v>41167</v>
      </c>
      <c r="T5816" s="2" t="s">
        <v>4818</v>
      </c>
      <c r="U5816" s="2" t="s">
        <v>4686</v>
      </c>
      <c r="V5816" s="2" t="s">
        <v>4571</v>
      </c>
      <c r="W5816" t="s">
        <v>29</v>
      </c>
      <c r="X5816" t="s">
        <v>29</v>
      </c>
    </row>
    <row r="5817" spans="1:24" x14ac:dyDescent="0.25">
      <c r="A5817">
        <v>5910</v>
      </c>
      <c r="B5817" s="1">
        <v>41178</v>
      </c>
      <c r="C5817">
        <v>1</v>
      </c>
      <c r="D5817" s="2" t="s">
        <v>630</v>
      </c>
      <c r="E5817" s="1">
        <v>41178.446076388886</v>
      </c>
      <c r="F5817" s="2" t="s">
        <v>1055</v>
      </c>
      <c r="G5817" s="2" t="s">
        <v>1056</v>
      </c>
      <c r="H5817" s="2" t="s">
        <v>389</v>
      </c>
      <c r="I5817" s="2" t="s">
        <v>390</v>
      </c>
      <c r="J5817" s="2" t="s">
        <v>4394</v>
      </c>
      <c r="M5817" s="2" t="s">
        <v>121</v>
      </c>
      <c r="N5817" s="2" t="s">
        <v>53</v>
      </c>
      <c r="O5817">
        <v>0</v>
      </c>
      <c r="P5817">
        <v>0</v>
      </c>
      <c r="Q5817">
        <v>0</v>
      </c>
      <c r="R5817">
        <v>0</v>
      </c>
      <c r="S5817" s="1">
        <v>41167</v>
      </c>
      <c r="T5817" s="2" t="s">
        <v>4818</v>
      </c>
      <c r="U5817" s="2" t="s">
        <v>4670</v>
      </c>
      <c r="V5817" s="2" t="s">
        <v>4562</v>
      </c>
      <c r="W5817" t="s">
        <v>29</v>
      </c>
      <c r="X5817" t="s">
        <v>29</v>
      </c>
    </row>
    <row r="5818" spans="1:24" x14ac:dyDescent="0.25">
      <c r="A5818">
        <v>5911</v>
      </c>
      <c r="B5818" s="1">
        <v>41178</v>
      </c>
      <c r="C5818">
        <v>1</v>
      </c>
      <c r="D5818" s="2" t="s">
        <v>630</v>
      </c>
      <c r="E5818" s="1">
        <v>41178.446076388886</v>
      </c>
      <c r="F5818" s="2" t="s">
        <v>3076</v>
      </c>
      <c r="G5818" s="2" t="s">
        <v>3077</v>
      </c>
      <c r="H5818" s="2" t="s">
        <v>3290</v>
      </c>
      <c r="I5818" s="2" t="s">
        <v>3291</v>
      </c>
      <c r="J5818" s="2" t="s">
        <v>4394</v>
      </c>
      <c r="M5818" s="2" t="s">
        <v>121</v>
      </c>
      <c r="N5818" s="2" t="s">
        <v>53</v>
      </c>
      <c r="O5818">
        <v>0</v>
      </c>
      <c r="P5818">
        <v>0</v>
      </c>
      <c r="Q5818">
        <v>0</v>
      </c>
      <c r="R5818">
        <v>0</v>
      </c>
      <c r="S5818" s="1">
        <v>41167</v>
      </c>
      <c r="T5818" s="2" t="s">
        <v>4818</v>
      </c>
      <c r="U5818" s="2" t="s">
        <v>4826</v>
      </c>
      <c r="V5818" s="2" t="s">
        <v>4842</v>
      </c>
      <c r="W5818" t="s">
        <v>29</v>
      </c>
      <c r="X5818" t="s">
        <v>29</v>
      </c>
    </row>
    <row r="5819" spans="1:24" x14ac:dyDescent="0.25">
      <c r="A5819">
        <v>5912</v>
      </c>
      <c r="B5819" s="1">
        <v>41178</v>
      </c>
      <c r="C5819">
        <v>1</v>
      </c>
      <c r="D5819" s="2" t="s">
        <v>630</v>
      </c>
      <c r="E5819" s="1">
        <v>41178.446076388886</v>
      </c>
      <c r="F5819" s="2" t="s">
        <v>1136</v>
      </c>
      <c r="G5819" s="2" t="s">
        <v>1137</v>
      </c>
      <c r="H5819" s="2" t="s">
        <v>4632</v>
      </c>
      <c r="I5819" s="2" t="s">
        <v>835</v>
      </c>
      <c r="J5819" s="2" t="s">
        <v>3684</v>
      </c>
      <c r="M5819" s="2" t="s">
        <v>121</v>
      </c>
      <c r="N5819" s="2" t="s">
        <v>53</v>
      </c>
      <c r="O5819">
        <v>0</v>
      </c>
      <c r="P5819">
        <v>0</v>
      </c>
      <c r="Q5819">
        <v>0</v>
      </c>
      <c r="R5819">
        <v>0</v>
      </c>
      <c r="S5819" s="1">
        <v>41167</v>
      </c>
      <c r="T5819" s="2" t="s">
        <v>4818</v>
      </c>
      <c r="U5819" s="2" t="s">
        <v>4684</v>
      </c>
      <c r="V5819" s="2" t="s">
        <v>4633</v>
      </c>
      <c r="W5819" t="s">
        <v>29</v>
      </c>
      <c r="X5819" t="s">
        <v>29</v>
      </c>
    </row>
    <row r="5820" spans="1:24" x14ac:dyDescent="0.25">
      <c r="A5820">
        <v>5913</v>
      </c>
      <c r="B5820" s="1">
        <v>41178</v>
      </c>
      <c r="C5820">
        <v>1</v>
      </c>
      <c r="D5820" s="2" t="s">
        <v>630</v>
      </c>
      <c r="E5820" s="1">
        <v>41178.446076388886</v>
      </c>
      <c r="F5820" s="2" t="s">
        <v>3190</v>
      </c>
      <c r="G5820" s="2" t="s">
        <v>3191</v>
      </c>
      <c r="H5820" s="2" t="s">
        <v>32</v>
      </c>
      <c r="I5820" s="2" t="s">
        <v>4404</v>
      </c>
      <c r="J5820" s="2" t="s">
        <v>3194</v>
      </c>
      <c r="M5820" s="2" t="s">
        <v>121</v>
      </c>
      <c r="N5820" s="2" t="s">
        <v>53</v>
      </c>
      <c r="O5820">
        <v>0</v>
      </c>
      <c r="P5820">
        <v>0</v>
      </c>
      <c r="Q5820">
        <v>0</v>
      </c>
      <c r="R5820">
        <v>0</v>
      </c>
      <c r="S5820" s="1">
        <v>41168</v>
      </c>
      <c r="T5820" s="2" t="s">
        <v>4818</v>
      </c>
      <c r="U5820" s="2" t="s">
        <v>4835</v>
      </c>
      <c r="V5820" s="2" t="s">
        <v>4873</v>
      </c>
      <c r="W5820" t="s">
        <v>30</v>
      </c>
      <c r="X5820" t="s">
        <v>29</v>
      </c>
    </row>
    <row r="5821" spans="1:24" x14ac:dyDescent="0.25">
      <c r="A5821">
        <v>5914</v>
      </c>
      <c r="B5821" s="1">
        <v>41178</v>
      </c>
      <c r="C5821">
        <v>1</v>
      </c>
      <c r="D5821" s="2" t="s">
        <v>630</v>
      </c>
      <c r="E5821" s="1">
        <v>41178.446076388886</v>
      </c>
      <c r="F5821" s="2" t="s">
        <v>3076</v>
      </c>
      <c r="G5821" s="2" t="s">
        <v>3077</v>
      </c>
      <c r="H5821" s="2" t="s">
        <v>32</v>
      </c>
      <c r="I5821" s="2" t="s">
        <v>4410</v>
      </c>
      <c r="J5821" s="2" t="s">
        <v>4413</v>
      </c>
      <c r="M5821" s="2" t="s">
        <v>121</v>
      </c>
      <c r="N5821" s="2" t="s">
        <v>53</v>
      </c>
      <c r="O5821">
        <v>0</v>
      </c>
      <c r="P5821">
        <v>0</v>
      </c>
      <c r="Q5821">
        <v>0</v>
      </c>
      <c r="R5821">
        <v>0</v>
      </c>
      <c r="S5821" s="1">
        <v>41168</v>
      </c>
      <c r="T5821" s="2" t="s">
        <v>4818</v>
      </c>
      <c r="U5821" s="2" t="s">
        <v>4826</v>
      </c>
      <c r="V5821" s="2" t="s">
        <v>4877</v>
      </c>
      <c r="W5821" t="s">
        <v>29</v>
      </c>
      <c r="X5821" t="s">
        <v>29</v>
      </c>
    </row>
    <row r="5822" spans="1:24" x14ac:dyDescent="0.25">
      <c r="A5822">
        <v>5915</v>
      </c>
      <c r="B5822" s="1">
        <v>41178</v>
      </c>
      <c r="C5822">
        <v>1</v>
      </c>
      <c r="D5822" s="2" t="s">
        <v>630</v>
      </c>
      <c r="E5822" s="1">
        <v>41178.446076388886</v>
      </c>
      <c r="F5822" s="2" t="s">
        <v>1143</v>
      </c>
      <c r="G5822" s="2" t="s">
        <v>1144</v>
      </c>
      <c r="H5822" s="2" t="s">
        <v>465</v>
      </c>
      <c r="I5822" s="2" t="s">
        <v>466</v>
      </c>
      <c r="J5822" s="2" t="s">
        <v>3194</v>
      </c>
      <c r="M5822" s="2" t="s">
        <v>121</v>
      </c>
      <c r="N5822" s="2" t="s">
        <v>53</v>
      </c>
      <c r="O5822">
        <v>0</v>
      </c>
      <c r="P5822">
        <v>0</v>
      </c>
      <c r="Q5822">
        <v>0</v>
      </c>
      <c r="R5822">
        <v>0</v>
      </c>
      <c r="S5822" s="1">
        <v>41168</v>
      </c>
      <c r="T5822" s="2" t="s">
        <v>4818</v>
      </c>
      <c r="U5822" s="2" t="s">
        <v>4686</v>
      </c>
      <c r="V5822" s="2" t="s">
        <v>4567</v>
      </c>
      <c r="W5822" t="s">
        <v>30</v>
      </c>
      <c r="X5822" t="s">
        <v>29</v>
      </c>
    </row>
    <row r="5823" spans="1:24" x14ac:dyDescent="0.25">
      <c r="A5823">
        <v>5916</v>
      </c>
      <c r="B5823" s="1">
        <v>41178</v>
      </c>
      <c r="C5823">
        <v>1</v>
      </c>
      <c r="D5823" s="2" t="s">
        <v>630</v>
      </c>
      <c r="E5823" s="1">
        <v>41178.446076388886</v>
      </c>
      <c r="F5823" s="2" t="s">
        <v>1055</v>
      </c>
      <c r="G5823" s="2" t="s">
        <v>1056</v>
      </c>
      <c r="H5823" s="2" t="s">
        <v>465</v>
      </c>
      <c r="I5823" s="2" t="s">
        <v>468</v>
      </c>
      <c r="J5823" s="2" t="s">
        <v>3194</v>
      </c>
      <c r="M5823" s="2" t="s">
        <v>121</v>
      </c>
      <c r="N5823" s="2" t="s">
        <v>53</v>
      </c>
      <c r="O5823">
        <v>0</v>
      </c>
      <c r="P5823">
        <v>0</v>
      </c>
      <c r="Q5823">
        <v>0</v>
      </c>
      <c r="R5823">
        <v>0</v>
      </c>
      <c r="S5823" s="1">
        <v>41168</v>
      </c>
      <c r="T5823" s="2" t="s">
        <v>4818</v>
      </c>
      <c r="U5823" s="2" t="s">
        <v>4670</v>
      </c>
      <c r="V5823" s="2" t="s">
        <v>4569</v>
      </c>
      <c r="W5823" t="s">
        <v>30</v>
      </c>
      <c r="X5823" t="s">
        <v>29</v>
      </c>
    </row>
    <row r="5824" spans="1:24" x14ac:dyDescent="0.25">
      <c r="A5824">
        <v>5917</v>
      </c>
      <c r="B5824" s="1">
        <v>41178</v>
      </c>
      <c r="C5824">
        <v>1</v>
      </c>
      <c r="D5824" s="2" t="s">
        <v>630</v>
      </c>
      <c r="E5824" s="1">
        <v>41178.446076388886</v>
      </c>
      <c r="F5824" s="2" t="s">
        <v>3076</v>
      </c>
      <c r="G5824" s="2" t="s">
        <v>3077</v>
      </c>
      <c r="H5824" s="2" t="s">
        <v>32</v>
      </c>
      <c r="I5824" s="2" t="s">
        <v>4376</v>
      </c>
      <c r="J5824" s="2" t="s">
        <v>3194</v>
      </c>
      <c r="M5824" s="2" t="s">
        <v>121</v>
      </c>
      <c r="N5824" s="2" t="s">
        <v>53</v>
      </c>
      <c r="O5824">
        <v>0</v>
      </c>
      <c r="P5824">
        <v>0</v>
      </c>
      <c r="Q5824">
        <v>0</v>
      </c>
      <c r="R5824">
        <v>0</v>
      </c>
      <c r="S5824" s="1">
        <v>41168</v>
      </c>
      <c r="T5824" s="2" t="s">
        <v>4818</v>
      </c>
      <c r="U5824" s="2" t="s">
        <v>4826</v>
      </c>
      <c r="V5824" s="2" t="s">
        <v>4870</v>
      </c>
      <c r="W5824" t="s">
        <v>30</v>
      </c>
      <c r="X5824" t="s">
        <v>29</v>
      </c>
    </row>
    <row r="5825" spans="1:24" x14ac:dyDescent="0.25">
      <c r="A5825">
        <v>5918</v>
      </c>
      <c r="B5825" s="1">
        <v>41178</v>
      </c>
      <c r="C5825">
        <v>1</v>
      </c>
      <c r="D5825" s="2" t="s">
        <v>630</v>
      </c>
      <c r="E5825" s="1">
        <v>41178.446076388886</v>
      </c>
      <c r="F5825" s="2" t="s">
        <v>3076</v>
      </c>
      <c r="G5825" s="2" t="s">
        <v>3077</v>
      </c>
      <c r="H5825" s="2" t="s">
        <v>32</v>
      </c>
      <c r="I5825" s="2" t="s">
        <v>4410</v>
      </c>
      <c r="J5825" s="2" t="s">
        <v>3663</v>
      </c>
      <c r="M5825" s="2" t="s">
        <v>121</v>
      </c>
      <c r="N5825" s="2" t="s">
        <v>53</v>
      </c>
      <c r="O5825">
        <v>0</v>
      </c>
      <c r="P5825">
        <v>0</v>
      </c>
      <c r="Q5825">
        <v>0</v>
      </c>
      <c r="R5825">
        <v>0</v>
      </c>
      <c r="S5825" s="1">
        <v>41168</v>
      </c>
      <c r="T5825" s="2" t="s">
        <v>4818</v>
      </c>
      <c r="U5825" s="2" t="s">
        <v>4826</v>
      </c>
      <c r="V5825" s="2" t="s">
        <v>4877</v>
      </c>
      <c r="W5825" t="s">
        <v>29</v>
      </c>
      <c r="X5825" t="s">
        <v>29</v>
      </c>
    </row>
    <row r="5826" spans="1:24" x14ac:dyDescent="0.25">
      <c r="A5826">
        <v>5919</v>
      </c>
      <c r="B5826" s="1">
        <v>41178</v>
      </c>
      <c r="C5826">
        <v>1</v>
      </c>
      <c r="D5826" s="2" t="s">
        <v>630</v>
      </c>
      <c r="E5826" s="1">
        <v>41178.446076388886</v>
      </c>
      <c r="F5826" s="2" t="s">
        <v>3076</v>
      </c>
      <c r="G5826" s="2" t="s">
        <v>3077</v>
      </c>
      <c r="H5826" s="2" t="s">
        <v>32</v>
      </c>
      <c r="I5826" s="2" t="s">
        <v>4410</v>
      </c>
      <c r="J5826" s="2" t="s">
        <v>3671</v>
      </c>
      <c r="M5826" s="2" t="s">
        <v>121</v>
      </c>
      <c r="N5826" s="2" t="s">
        <v>53</v>
      </c>
      <c r="O5826">
        <v>0</v>
      </c>
      <c r="P5826">
        <v>0</v>
      </c>
      <c r="Q5826">
        <v>0</v>
      </c>
      <c r="R5826">
        <v>0</v>
      </c>
      <c r="S5826" s="1">
        <v>41168</v>
      </c>
      <c r="T5826" s="2" t="s">
        <v>4818</v>
      </c>
      <c r="U5826" s="2" t="s">
        <v>4826</v>
      </c>
      <c r="V5826" s="2" t="s">
        <v>4877</v>
      </c>
      <c r="W5826" t="s">
        <v>29</v>
      </c>
      <c r="X5826" t="s">
        <v>29</v>
      </c>
    </row>
    <row r="5827" spans="1:24" x14ac:dyDescent="0.25">
      <c r="A5827">
        <v>5920</v>
      </c>
      <c r="B5827" s="1">
        <v>41178</v>
      </c>
      <c r="C5827">
        <v>1</v>
      </c>
      <c r="D5827" s="2" t="s">
        <v>630</v>
      </c>
      <c r="E5827" s="1">
        <v>41178.446076388886</v>
      </c>
      <c r="F5827" s="2" t="s">
        <v>3076</v>
      </c>
      <c r="G5827" s="2" t="s">
        <v>3077</v>
      </c>
      <c r="H5827" s="2" t="s">
        <v>32</v>
      </c>
      <c r="I5827" s="2" t="s">
        <v>4410</v>
      </c>
      <c r="J5827" s="2" t="s">
        <v>663</v>
      </c>
      <c r="M5827" s="2" t="s">
        <v>121</v>
      </c>
      <c r="N5827" s="2" t="s">
        <v>53</v>
      </c>
      <c r="O5827">
        <v>0</v>
      </c>
      <c r="P5827">
        <v>0</v>
      </c>
      <c r="Q5827">
        <v>0</v>
      </c>
      <c r="R5827">
        <v>0</v>
      </c>
      <c r="S5827" s="1">
        <v>41168</v>
      </c>
      <c r="T5827" s="2" t="s">
        <v>4818</v>
      </c>
      <c r="U5827" s="2" t="s">
        <v>4826</v>
      </c>
      <c r="V5827" s="2" t="s">
        <v>4877</v>
      </c>
      <c r="W5827" t="s">
        <v>29</v>
      </c>
      <c r="X5827" t="s">
        <v>29</v>
      </c>
    </row>
    <row r="5828" spans="1:24" x14ac:dyDescent="0.25">
      <c r="A5828">
        <v>5921</v>
      </c>
      <c r="B5828" s="1">
        <v>41178</v>
      </c>
      <c r="C5828">
        <v>1</v>
      </c>
      <c r="D5828" s="2" t="s">
        <v>630</v>
      </c>
      <c r="E5828" s="1">
        <v>41178.446076388886</v>
      </c>
      <c r="F5828" s="2" t="s">
        <v>3076</v>
      </c>
      <c r="G5828" s="2" t="s">
        <v>3077</v>
      </c>
      <c r="H5828" s="2" t="s">
        <v>32</v>
      </c>
      <c r="I5828" s="2" t="s">
        <v>4410</v>
      </c>
      <c r="J5828" s="2" t="s">
        <v>4414</v>
      </c>
      <c r="M5828" s="2" t="s">
        <v>121</v>
      </c>
      <c r="N5828" s="2" t="s">
        <v>53</v>
      </c>
      <c r="O5828">
        <v>0</v>
      </c>
      <c r="P5828">
        <v>0</v>
      </c>
      <c r="Q5828">
        <v>0</v>
      </c>
      <c r="R5828">
        <v>0</v>
      </c>
      <c r="S5828" s="1">
        <v>41168</v>
      </c>
      <c r="T5828" s="2" t="s">
        <v>4818</v>
      </c>
      <c r="U5828" s="2" t="s">
        <v>4826</v>
      </c>
      <c r="V5828" s="2" t="s">
        <v>4877</v>
      </c>
      <c r="W5828" t="s">
        <v>29</v>
      </c>
      <c r="X5828" t="s">
        <v>29</v>
      </c>
    </row>
    <row r="5829" spans="1:24" x14ac:dyDescent="0.25">
      <c r="A5829">
        <v>5922</v>
      </c>
      <c r="B5829" s="1">
        <v>41178</v>
      </c>
      <c r="C5829">
        <v>1</v>
      </c>
      <c r="D5829" s="2" t="s">
        <v>630</v>
      </c>
      <c r="E5829" s="1">
        <v>41178.446076388886</v>
      </c>
      <c r="F5829" s="2" t="s">
        <v>3076</v>
      </c>
      <c r="G5829" s="2" t="s">
        <v>3077</v>
      </c>
      <c r="H5829" s="2" t="s">
        <v>32</v>
      </c>
      <c r="I5829" s="2" t="s">
        <v>4410</v>
      </c>
      <c r="J5829" s="2" t="s">
        <v>4415</v>
      </c>
      <c r="M5829" s="2" t="s">
        <v>121</v>
      </c>
      <c r="N5829" s="2" t="s">
        <v>53</v>
      </c>
      <c r="O5829">
        <v>0</v>
      </c>
      <c r="P5829">
        <v>0</v>
      </c>
      <c r="Q5829">
        <v>0</v>
      </c>
      <c r="R5829">
        <v>0</v>
      </c>
      <c r="S5829" s="1">
        <v>41168</v>
      </c>
      <c r="T5829" s="2" t="s">
        <v>4818</v>
      </c>
      <c r="U5829" s="2" t="s">
        <v>4826</v>
      </c>
      <c r="V5829" s="2" t="s">
        <v>4877</v>
      </c>
      <c r="W5829" t="s">
        <v>29</v>
      </c>
      <c r="X5829" t="s">
        <v>29</v>
      </c>
    </row>
    <row r="5830" spans="1:24" x14ac:dyDescent="0.25">
      <c r="A5830">
        <v>5923</v>
      </c>
      <c r="B5830" s="1">
        <v>41178</v>
      </c>
      <c r="C5830">
        <v>1</v>
      </c>
      <c r="D5830" s="2" t="s">
        <v>630</v>
      </c>
      <c r="E5830" s="1">
        <v>41178.446076388886</v>
      </c>
      <c r="F5830" s="2" t="s">
        <v>3076</v>
      </c>
      <c r="G5830" s="2" t="s">
        <v>3077</v>
      </c>
      <c r="H5830" s="2" t="s">
        <v>32</v>
      </c>
      <c r="I5830" s="2" t="s">
        <v>4410</v>
      </c>
      <c r="J5830" s="2" t="s">
        <v>4416</v>
      </c>
      <c r="M5830" s="2" t="s">
        <v>121</v>
      </c>
      <c r="N5830" s="2" t="s">
        <v>53</v>
      </c>
      <c r="O5830">
        <v>0</v>
      </c>
      <c r="P5830">
        <v>0</v>
      </c>
      <c r="Q5830">
        <v>0</v>
      </c>
      <c r="R5830">
        <v>0</v>
      </c>
      <c r="S5830" s="1">
        <v>41168</v>
      </c>
      <c r="T5830" s="2" t="s">
        <v>4818</v>
      </c>
      <c r="U5830" s="2" t="s">
        <v>4826</v>
      </c>
      <c r="V5830" s="2" t="s">
        <v>4877</v>
      </c>
      <c r="W5830" t="s">
        <v>29</v>
      </c>
      <c r="X5830" t="s">
        <v>29</v>
      </c>
    </row>
    <row r="5831" spans="1:24" x14ac:dyDescent="0.25">
      <c r="A5831">
        <v>5924</v>
      </c>
      <c r="B5831" s="1">
        <v>41178</v>
      </c>
      <c r="C5831">
        <v>1</v>
      </c>
      <c r="D5831" s="2" t="s">
        <v>630</v>
      </c>
      <c r="E5831" s="1">
        <v>41178.446076388886</v>
      </c>
      <c r="F5831" s="2" t="s">
        <v>1685</v>
      </c>
      <c r="G5831" s="2" t="s">
        <v>1685</v>
      </c>
      <c r="H5831" s="2" t="s">
        <v>4417</v>
      </c>
      <c r="I5831" s="2" t="s">
        <v>4418</v>
      </c>
      <c r="J5831" s="2" t="s">
        <v>4419</v>
      </c>
      <c r="M5831" s="2" t="s">
        <v>121</v>
      </c>
      <c r="N5831" s="2" t="s">
        <v>53</v>
      </c>
      <c r="O5831">
        <v>0</v>
      </c>
      <c r="P5831">
        <v>0</v>
      </c>
      <c r="Q5831">
        <v>0</v>
      </c>
      <c r="R5831">
        <v>0</v>
      </c>
      <c r="S5831" s="1">
        <v>41164</v>
      </c>
      <c r="T5831" s="2" t="s">
        <v>4818</v>
      </c>
      <c r="U5831" s="2" t="s">
        <v>4752</v>
      </c>
      <c r="V5831" s="2" t="s">
        <v>4878</v>
      </c>
      <c r="W5831" t="s">
        <v>29</v>
      </c>
      <c r="X5831" t="s">
        <v>29</v>
      </c>
    </row>
    <row r="5832" spans="1:24" x14ac:dyDescent="0.25">
      <c r="A5832">
        <v>5925</v>
      </c>
      <c r="B5832" s="1">
        <v>41178</v>
      </c>
      <c r="C5832">
        <v>1</v>
      </c>
      <c r="D5832" s="2" t="s">
        <v>630</v>
      </c>
      <c r="E5832" s="1">
        <v>41178.446076388886</v>
      </c>
      <c r="F5832" s="2" t="s">
        <v>4452</v>
      </c>
      <c r="G5832" s="2" t="s">
        <v>43</v>
      </c>
      <c r="H5832" s="2" t="s">
        <v>4635</v>
      </c>
      <c r="I5832" s="2" t="s">
        <v>276</v>
      </c>
      <c r="J5832" s="2" t="s">
        <v>3682</v>
      </c>
      <c r="M5832" s="2" t="s">
        <v>121</v>
      </c>
      <c r="N5832" s="2" t="s">
        <v>53</v>
      </c>
      <c r="O5832">
        <v>0</v>
      </c>
      <c r="P5832">
        <v>0</v>
      </c>
      <c r="Q5832">
        <v>0</v>
      </c>
      <c r="R5832">
        <v>0</v>
      </c>
      <c r="S5832" s="1">
        <v>41167</v>
      </c>
      <c r="T5832" s="2" t="s">
        <v>4818</v>
      </c>
      <c r="U5832" s="2" t="s">
        <v>4460</v>
      </c>
      <c r="V5832" s="2" t="s">
        <v>4636</v>
      </c>
      <c r="W5832" t="s">
        <v>30</v>
      </c>
      <c r="X5832" t="s">
        <v>29</v>
      </c>
    </row>
    <row r="5833" spans="1:24" x14ac:dyDescent="0.25">
      <c r="A5833">
        <v>5926</v>
      </c>
      <c r="B5833" s="1">
        <v>41178</v>
      </c>
      <c r="C5833">
        <v>1</v>
      </c>
      <c r="D5833" s="2" t="s">
        <v>630</v>
      </c>
      <c r="E5833" s="1">
        <v>41178.446076388886</v>
      </c>
      <c r="F5833" s="2" t="s">
        <v>4452</v>
      </c>
      <c r="G5833" s="2" t="s">
        <v>43</v>
      </c>
      <c r="H5833" s="2" t="s">
        <v>4635</v>
      </c>
      <c r="I5833" s="2" t="s">
        <v>276</v>
      </c>
      <c r="J5833" s="2" t="s">
        <v>4394</v>
      </c>
      <c r="M5833" s="2" t="s">
        <v>121</v>
      </c>
      <c r="N5833" s="2" t="s">
        <v>53</v>
      </c>
      <c r="O5833">
        <v>0</v>
      </c>
      <c r="P5833">
        <v>0</v>
      </c>
      <c r="Q5833">
        <v>0</v>
      </c>
      <c r="R5833">
        <v>0</v>
      </c>
      <c r="S5833" s="1">
        <v>41164</v>
      </c>
      <c r="T5833" s="2" t="s">
        <v>4818</v>
      </c>
      <c r="U5833" s="2" t="s">
        <v>4460</v>
      </c>
      <c r="V5833" s="2" t="s">
        <v>4636</v>
      </c>
      <c r="W5833" t="s">
        <v>29</v>
      </c>
      <c r="X5833" t="s">
        <v>29</v>
      </c>
    </row>
    <row r="5834" spans="1:24" x14ac:dyDescent="0.25">
      <c r="A5834">
        <v>5927</v>
      </c>
      <c r="B5834" s="1">
        <v>41178</v>
      </c>
      <c r="C5834">
        <v>1</v>
      </c>
      <c r="D5834" s="2" t="s">
        <v>630</v>
      </c>
      <c r="E5834" s="1">
        <v>41178.446076388886</v>
      </c>
      <c r="F5834" s="2" t="s">
        <v>4452</v>
      </c>
      <c r="G5834" s="2" t="s">
        <v>43</v>
      </c>
      <c r="H5834" s="2" t="s">
        <v>4635</v>
      </c>
      <c r="I5834" s="2" t="s">
        <v>276</v>
      </c>
      <c r="J5834" s="2" t="s">
        <v>3684</v>
      </c>
      <c r="M5834" s="2" t="s">
        <v>121</v>
      </c>
      <c r="N5834" s="2" t="s">
        <v>53</v>
      </c>
      <c r="O5834">
        <v>0</v>
      </c>
      <c r="P5834">
        <v>0</v>
      </c>
      <c r="Q5834">
        <v>0</v>
      </c>
      <c r="R5834">
        <v>0</v>
      </c>
      <c r="S5834" s="1">
        <v>41167</v>
      </c>
      <c r="T5834" s="2" t="s">
        <v>4818</v>
      </c>
      <c r="U5834" s="2" t="s">
        <v>4460</v>
      </c>
      <c r="V5834" s="2" t="s">
        <v>4636</v>
      </c>
      <c r="W5834" t="s">
        <v>29</v>
      </c>
      <c r="X5834" t="s">
        <v>29</v>
      </c>
    </row>
    <row r="5835" spans="1:24" x14ac:dyDescent="0.25">
      <c r="A5835">
        <v>5928</v>
      </c>
      <c r="B5835" s="1">
        <v>41178</v>
      </c>
      <c r="C5835">
        <v>1</v>
      </c>
      <c r="D5835" s="2" t="s">
        <v>630</v>
      </c>
      <c r="E5835" s="1">
        <v>41178.446076388886</v>
      </c>
      <c r="F5835" s="2" t="s">
        <v>4452</v>
      </c>
      <c r="G5835" s="2" t="s">
        <v>43</v>
      </c>
      <c r="H5835" s="2" t="s">
        <v>1611</v>
      </c>
      <c r="I5835" s="2" t="s">
        <v>276</v>
      </c>
      <c r="J5835" s="2" t="s">
        <v>3682</v>
      </c>
      <c r="M5835" s="2" t="s">
        <v>121</v>
      </c>
      <c r="N5835" s="2" t="s">
        <v>53</v>
      </c>
      <c r="O5835">
        <v>0</v>
      </c>
      <c r="P5835">
        <v>0</v>
      </c>
      <c r="Q5835">
        <v>0</v>
      </c>
      <c r="R5835">
        <v>0</v>
      </c>
      <c r="S5835" s="1">
        <v>41167</v>
      </c>
      <c r="T5835" s="2" t="s">
        <v>4818</v>
      </c>
      <c r="U5835" s="2" t="s">
        <v>4460</v>
      </c>
      <c r="V5835" s="2" t="s">
        <v>4750</v>
      </c>
      <c r="W5835" t="s">
        <v>30</v>
      </c>
      <c r="X5835" t="s">
        <v>29</v>
      </c>
    </row>
    <row r="5836" spans="1:24" x14ac:dyDescent="0.25">
      <c r="A5836">
        <v>5929</v>
      </c>
      <c r="B5836" s="1">
        <v>41178</v>
      </c>
      <c r="C5836">
        <v>1</v>
      </c>
      <c r="D5836" s="2" t="s">
        <v>630</v>
      </c>
      <c r="E5836" s="1">
        <v>41178.446076388886</v>
      </c>
      <c r="F5836" s="2" t="s">
        <v>4452</v>
      </c>
      <c r="G5836" s="2" t="s">
        <v>43</v>
      </c>
      <c r="H5836" s="2" t="s">
        <v>1611</v>
      </c>
      <c r="I5836" s="2" t="s">
        <v>276</v>
      </c>
      <c r="J5836" s="2" t="s">
        <v>4394</v>
      </c>
      <c r="M5836" s="2" t="s">
        <v>121</v>
      </c>
      <c r="N5836" s="2" t="s">
        <v>53</v>
      </c>
      <c r="O5836">
        <v>0</v>
      </c>
      <c r="P5836">
        <v>0</v>
      </c>
      <c r="Q5836">
        <v>0</v>
      </c>
      <c r="R5836">
        <v>0</v>
      </c>
      <c r="S5836" s="1">
        <v>41164</v>
      </c>
      <c r="T5836" s="2" t="s">
        <v>4818</v>
      </c>
      <c r="U5836" s="2" t="s">
        <v>4460</v>
      </c>
      <c r="V5836" s="2" t="s">
        <v>4750</v>
      </c>
      <c r="W5836" t="s">
        <v>29</v>
      </c>
      <c r="X5836" t="s">
        <v>29</v>
      </c>
    </row>
    <row r="5837" spans="1:24" x14ac:dyDescent="0.25">
      <c r="A5837">
        <v>5930</v>
      </c>
      <c r="B5837" s="1">
        <v>41178</v>
      </c>
      <c r="C5837">
        <v>1</v>
      </c>
      <c r="D5837" s="2" t="s">
        <v>630</v>
      </c>
      <c r="E5837" s="1">
        <v>41178.446076388886</v>
      </c>
      <c r="F5837" s="2" t="s">
        <v>4452</v>
      </c>
      <c r="G5837" s="2" t="s">
        <v>43</v>
      </c>
      <c r="H5837" s="2" t="s">
        <v>1611</v>
      </c>
      <c r="I5837" s="2" t="s">
        <v>276</v>
      </c>
      <c r="J5837" s="2" t="s">
        <v>3684</v>
      </c>
      <c r="M5837" s="2" t="s">
        <v>121</v>
      </c>
      <c r="N5837" s="2" t="s">
        <v>53</v>
      </c>
      <c r="O5837">
        <v>0</v>
      </c>
      <c r="P5837">
        <v>0</v>
      </c>
      <c r="Q5837">
        <v>0</v>
      </c>
      <c r="R5837">
        <v>0</v>
      </c>
      <c r="S5837" s="1">
        <v>41167</v>
      </c>
      <c r="T5837" s="2" t="s">
        <v>4818</v>
      </c>
      <c r="U5837" s="2" t="s">
        <v>4460</v>
      </c>
      <c r="V5837" s="2" t="s">
        <v>4750</v>
      </c>
      <c r="W5837" t="s">
        <v>29</v>
      </c>
      <c r="X5837" t="s">
        <v>29</v>
      </c>
    </row>
    <row r="5838" spans="1:24" x14ac:dyDescent="0.25">
      <c r="A5838">
        <v>5931</v>
      </c>
      <c r="B5838" s="1">
        <v>41178</v>
      </c>
      <c r="C5838">
        <v>1</v>
      </c>
      <c r="D5838" s="2" t="s">
        <v>630</v>
      </c>
      <c r="E5838" s="1">
        <v>41178.446076388886</v>
      </c>
      <c r="F5838" s="2" t="s">
        <v>4452</v>
      </c>
      <c r="G5838" s="2" t="s">
        <v>43</v>
      </c>
      <c r="H5838" s="2" t="s">
        <v>4550</v>
      </c>
      <c r="I5838" s="2" t="s">
        <v>276</v>
      </c>
      <c r="J5838" s="2" t="s">
        <v>3682</v>
      </c>
      <c r="M5838" s="2" t="s">
        <v>121</v>
      </c>
      <c r="N5838" s="2" t="s">
        <v>53</v>
      </c>
      <c r="O5838">
        <v>0</v>
      </c>
      <c r="P5838">
        <v>0</v>
      </c>
      <c r="Q5838">
        <v>0</v>
      </c>
      <c r="R5838">
        <v>0</v>
      </c>
      <c r="S5838" s="1">
        <v>41167</v>
      </c>
      <c r="T5838" s="2" t="s">
        <v>4818</v>
      </c>
      <c r="U5838" s="2" t="s">
        <v>4460</v>
      </c>
      <c r="V5838" s="2" t="s">
        <v>4551</v>
      </c>
      <c r="W5838" t="s">
        <v>30</v>
      </c>
      <c r="X5838" t="s">
        <v>29</v>
      </c>
    </row>
    <row r="5839" spans="1:24" x14ac:dyDescent="0.25">
      <c r="A5839">
        <v>5932</v>
      </c>
      <c r="B5839" s="1">
        <v>41178</v>
      </c>
      <c r="C5839">
        <v>1</v>
      </c>
      <c r="D5839" s="2" t="s">
        <v>630</v>
      </c>
      <c r="E5839" s="1">
        <v>41178.446076388886</v>
      </c>
      <c r="F5839" s="2" t="s">
        <v>4452</v>
      </c>
      <c r="G5839" s="2" t="s">
        <v>43</v>
      </c>
      <c r="H5839" s="2" t="s">
        <v>4550</v>
      </c>
      <c r="I5839" s="2" t="s">
        <v>276</v>
      </c>
      <c r="J5839" s="2" t="s">
        <v>4394</v>
      </c>
      <c r="M5839" s="2" t="s">
        <v>121</v>
      </c>
      <c r="N5839" s="2" t="s">
        <v>53</v>
      </c>
      <c r="O5839">
        <v>0</v>
      </c>
      <c r="P5839">
        <v>0</v>
      </c>
      <c r="Q5839">
        <v>0</v>
      </c>
      <c r="R5839">
        <v>0</v>
      </c>
      <c r="S5839" s="1">
        <v>41164</v>
      </c>
      <c r="T5839" s="2" t="s">
        <v>4818</v>
      </c>
      <c r="U5839" s="2" t="s">
        <v>4460</v>
      </c>
      <c r="V5839" s="2" t="s">
        <v>4551</v>
      </c>
      <c r="W5839" t="s">
        <v>29</v>
      </c>
      <c r="X5839" t="s">
        <v>29</v>
      </c>
    </row>
    <row r="5840" spans="1:24" x14ac:dyDescent="0.25">
      <c r="A5840">
        <v>5933</v>
      </c>
      <c r="B5840" s="1">
        <v>41178</v>
      </c>
      <c r="C5840">
        <v>1</v>
      </c>
      <c r="D5840" s="2" t="s">
        <v>630</v>
      </c>
      <c r="E5840" s="1">
        <v>41178.446076388886</v>
      </c>
      <c r="F5840" s="2" t="s">
        <v>4452</v>
      </c>
      <c r="G5840" s="2" t="s">
        <v>43</v>
      </c>
      <c r="H5840" s="2" t="s">
        <v>4550</v>
      </c>
      <c r="I5840" s="2" t="s">
        <v>276</v>
      </c>
      <c r="J5840" s="2" t="s">
        <v>3684</v>
      </c>
      <c r="M5840" s="2" t="s">
        <v>121</v>
      </c>
      <c r="N5840" s="2" t="s">
        <v>53</v>
      </c>
      <c r="O5840">
        <v>0</v>
      </c>
      <c r="P5840">
        <v>0</v>
      </c>
      <c r="Q5840">
        <v>0</v>
      </c>
      <c r="R5840">
        <v>0</v>
      </c>
      <c r="S5840" s="1">
        <v>41167</v>
      </c>
      <c r="T5840" s="2" t="s">
        <v>4818</v>
      </c>
      <c r="U5840" s="2" t="s">
        <v>4460</v>
      </c>
      <c r="V5840" s="2" t="s">
        <v>4551</v>
      </c>
      <c r="W5840" t="s">
        <v>29</v>
      </c>
      <c r="X5840" t="s">
        <v>29</v>
      </c>
    </row>
    <row r="5841" spans="1:24" x14ac:dyDescent="0.25">
      <c r="A5841">
        <v>5934</v>
      </c>
      <c r="B5841" s="1">
        <v>41178</v>
      </c>
      <c r="C5841">
        <v>1</v>
      </c>
      <c r="D5841" s="2" t="s">
        <v>630</v>
      </c>
      <c r="E5841" s="1">
        <v>41178.446076388886</v>
      </c>
      <c r="F5841" s="2" t="s">
        <v>4452</v>
      </c>
      <c r="G5841" s="2" t="s">
        <v>43</v>
      </c>
      <c r="H5841" s="2" t="s">
        <v>4544</v>
      </c>
      <c r="I5841" s="2" t="s">
        <v>276</v>
      </c>
      <c r="J5841" s="2" t="s">
        <v>3682</v>
      </c>
      <c r="M5841" s="2" t="s">
        <v>121</v>
      </c>
      <c r="N5841" s="2" t="s">
        <v>53</v>
      </c>
      <c r="O5841">
        <v>0</v>
      </c>
      <c r="P5841">
        <v>0</v>
      </c>
      <c r="Q5841">
        <v>0</v>
      </c>
      <c r="R5841">
        <v>0</v>
      </c>
      <c r="S5841" s="1">
        <v>41167</v>
      </c>
      <c r="T5841" s="2" t="s">
        <v>4818</v>
      </c>
      <c r="U5841" s="2" t="s">
        <v>4460</v>
      </c>
      <c r="V5841" s="2" t="s">
        <v>4545</v>
      </c>
      <c r="W5841" t="s">
        <v>30</v>
      </c>
      <c r="X5841" t="s">
        <v>29</v>
      </c>
    </row>
    <row r="5842" spans="1:24" x14ac:dyDescent="0.25">
      <c r="A5842">
        <v>5935</v>
      </c>
      <c r="B5842" s="1">
        <v>41178</v>
      </c>
      <c r="C5842">
        <v>1</v>
      </c>
      <c r="D5842" s="2" t="s">
        <v>630</v>
      </c>
      <c r="E5842" s="1">
        <v>41178.446076388886</v>
      </c>
      <c r="F5842" s="2" t="s">
        <v>4452</v>
      </c>
      <c r="G5842" s="2" t="s">
        <v>43</v>
      </c>
      <c r="H5842" s="2" t="s">
        <v>4544</v>
      </c>
      <c r="I5842" s="2" t="s">
        <v>276</v>
      </c>
      <c r="J5842" s="2" t="s">
        <v>4394</v>
      </c>
      <c r="M5842" s="2" t="s">
        <v>121</v>
      </c>
      <c r="N5842" s="2" t="s">
        <v>53</v>
      </c>
      <c r="O5842">
        <v>0</v>
      </c>
      <c r="P5842">
        <v>0</v>
      </c>
      <c r="Q5842">
        <v>0</v>
      </c>
      <c r="R5842">
        <v>0</v>
      </c>
      <c r="S5842" s="1">
        <v>41164</v>
      </c>
      <c r="T5842" s="2" t="s">
        <v>4818</v>
      </c>
      <c r="U5842" s="2" t="s">
        <v>4460</v>
      </c>
      <c r="V5842" s="2" t="s">
        <v>4545</v>
      </c>
      <c r="W5842" t="s">
        <v>29</v>
      </c>
      <c r="X5842" t="s">
        <v>29</v>
      </c>
    </row>
    <row r="5843" spans="1:24" x14ac:dyDescent="0.25">
      <c r="A5843">
        <v>5936</v>
      </c>
      <c r="B5843" s="1">
        <v>41178</v>
      </c>
      <c r="C5843">
        <v>1</v>
      </c>
      <c r="D5843" s="2" t="s">
        <v>630</v>
      </c>
      <c r="E5843" s="1">
        <v>41178.446076388886</v>
      </c>
      <c r="F5843" s="2" t="s">
        <v>4452</v>
      </c>
      <c r="G5843" s="2" t="s">
        <v>43</v>
      </c>
      <c r="H5843" s="2" t="s">
        <v>4544</v>
      </c>
      <c r="I5843" s="2" t="s">
        <v>276</v>
      </c>
      <c r="J5843" s="2" t="s">
        <v>3684</v>
      </c>
      <c r="M5843" s="2" t="s">
        <v>121</v>
      </c>
      <c r="N5843" s="2" t="s">
        <v>53</v>
      </c>
      <c r="O5843">
        <v>0</v>
      </c>
      <c r="P5843">
        <v>0</v>
      </c>
      <c r="Q5843">
        <v>0</v>
      </c>
      <c r="R5843">
        <v>0</v>
      </c>
      <c r="S5843" s="1">
        <v>41167</v>
      </c>
      <c r="T5843" s="2" t="s">
        <v>4818</v>
      </c>
      <c r="U5843" s="2" t="s">
        <v>4460</v>
      </c>
      <c r="V5843" s="2" t="s">
        <v>4545</v>
      </c>
      <c r="W5843" t="s">
        <v>29</v>
      </c>
      <c r="X5843" t="s">
        <v>29</v>
      </c>
    </row>
    <row r="5844" spans="1:24" x14ac:dyDescent="0.25">
      <c r="A5844">
        <v>5937</v>
      </c>
      <c r="B5844" s="1">
        <v>41178</v>
      </c>
      <c r="C5844">
        <v>1</v>
      </c>
      <c r="D5844" s="2" t="s">
        <v>630</v>
      </c>
      <c r="E5844" s="1">
        <v>41178.446076388886</v>
      </c>
      <c r="F5844" s="2" t="s">
        <v>1143</v>
      </c>
      <c r="G5844" s="2" t="s">
        <v>1144</v>
      </c>
      <c r="H5844" s="2" t="s">
        <v>4618</v>
      </c>
      <c r="I5844" s="2" t="s">
        <v>759</v>
      </c>
      <c r="J5844" s="2" t="s">
        <v>3682</v>
      </c>
      <c r="M5844" s="2" t="s">
        <v>121</v>
      </c>
      <c r="N5844" s="2" t="s">
        <v>53</v>
      </c>
      <c r="O5844">
        <v>0</v>
      </c>
      <c r="P5844">
        <v>0</v>
      </c>
      <c r="Q5844">
        <v>0</v>
      </c>
      <c r="R5844">
        <v>0</v>
      </c>
      <c r="S5844" s="1">
        <v>41167</v>
      </c>
      <c r="T5844" s="2" t="s">
        <v>4818</v>
      </c>
      <c r="U5844" s="2" t="s">
        <v>4686</v>
      </c>
      <c r="V5844" s="2" t="s">
        <v>4619</v>
      </c>
      <c r="W5844" t="s">
        <v>30</v>
      </c>
      <c r="X5844" t="s">
        <v>29</v>
      </c>
    </row>
    <row r="5845" spans="1:24" x14ac:dyDescent="0.25">
      <c r="A5845">
        <v>5938</v>
      </c>
      <c r="B5845" s="1">
        <v>41178</v>
      </c>
      <c r="C5845">
        <v>1</v>
      </c>
      <c r="D5845" s="2" t="s">
        <v>630</v>
      </c>
      <c r="E5845" s="1">
        <v>41178.446076388886</v>
      </c>
      <c r="F5845" s="2" t="s">
        <v>1143</v>
      </c>
      <c r="G5845" s="2" t="s">
        <v>1144</v>
      </c>
      <c r="H5845" s="2" t="s">
        <v>4618</v>
      </c>
      <c r="I5845" s="2" t="s">
        <v>759</v>
      </c>
      <c r="J5845" s="2" t="s">
        <v>4394</v>
      </c>
      <c r="M5845" s="2" t="s">
        <v>121</v>
      </c>
      <c r="N5845" s="2" t="s">
        <v>53</v>
      </c>
      <c r="O5845">
        <v>0</v>
      </c>
      <c r="P5845">
        <v>0</v>
      </c>
      <c r="Q5845">
        <v>0</v>
      </c>
      <c r="R5845">
        <v>0</v>
      </c>
      <c r="S5845" s="1">
        <v>41164</v>
      </c>
      <c r="T5845" s="2" t="s">
        <v>4818</v>
      </c>
      <c r="U5845" s="2" t="s">
        <v>4686</v>
      </c>
      <c r="V5845" s="2" t="s">
        <v>4619</v>
      </c>
      <c r="W5845" t="s">
        <v>29</v>
      </c>
      <c r="X5845" t="s">
        <v>29</v>
      </c>
    </row>
    <row r="5846" spans="1:24" x14ac:dyDescent="0.25">
      <c r="A5846">
        <v>5939</v>
      </c>
      <c r="B5846" s="1">
        <v>41178</v>
      </c>
      <c r="C5846">
        <v>1</v>
      </c>
      <c r="D5846" s="2" t="s">
        <v>630</v>
      </c>
      <c r="E5846" s="1">
        <v>41178.446076388886</v>
      </c>
      <c r="F5846" s="2" t="s">
        <v>1143</v>
      </c>
      <c r="G5846" s="2" t="s">
        <v>1144</v>
      </c>
      <c r="H5846" s="2" t="s">
        <v>4618</v>
      </c>
      <c r="I5846" s="2" t="s">
        <v>759</v>
      </c>
      <c r="J5846" s="2" t="s">
        <v>3684</v>
      </c>
      <c r="M5846" s="2" t="s">
        <v>121</v>
      </c>
      <c r="N5846" s="2" t="s">
        <v>53</v>
      </c>
      <c r="O5846">
        <v>0</v>
      </c>
      <c r="P5846">
        <v>0</v>
      </c>
      <c r="Q5846">
        <v>0</v>
      </c>
      <c r="R5846">
        <v>0</v>
      </c>
      <c r="S5846" s="1">
        <v>41167</v>
      </c>
      <c r="T5846" s="2" t="s">
        <v>4818</v>
      </c>
      <c r="U5846" s="2" t="s">
        <v>4686</v>
      </c>
      <c r="V5846" s="2" t="s">
        <v>4619</v>
      </c>
      <c r="W5846" t="s">
        <v>29</v>
      </c>
      <c r="X5846" t="s">
        <v>29</v>
      </c>
    </row>
    <row r="5847" spans="1:24" x14ac:dyDescent="0.25">
      <c r="A5847">
        <v>5940</v>
      </c>
      <c r="B5847" s="1">
        <v>41178</v>
      </c>
      <c r="C5847">
        <v>1</v>
      </c>
      <c r="D5847" s="2" t="s">
        <v>630</v>
      </c>
      <c r="E5847" s="1">
        <v>41178.446076388886</v>
      </c>
      <c r="F5847" s="2" t="s">
        <v>1055</v>
      </c>
      <c r="G5847" s="2" t="s">
        <v>1056</v>
      </c>
      <c r="H5847" s="2" t="s">
        <v>4643</v>
      </c>
      <c r="I5847" s="2" t="s">
        <v>906</v>
      </c>
      <c r="J5847" s="2" t="s">
        <v>3682</v>
      </c>
      <c r="M5847" s="2" t="s">
        <v>121</v>
      </c>
      <c r="N5847" s="2" t="s">
        <v>53</v>
      </c>
      <c r="O5847">
        <v>0</v>
      </c>
      <c r="P5847">
        <v>0</v>
      </c>
      <c r="Q5847">
        <v>0</v>
      </c>
      <c r="R5847">
        <v>0</v>
      </c>
      <c r="S5847" s="1">
        <v>41167</v>
      </c>
      <c r="T5847" s="2" t="s">
        <v>4818</v>
      </c>
      <c r="U5847" s="2" t="s">
        <v>4670</v>
      </c>
      <c r="V5847" s="2" t="s">
        <v>4644</v>
      </c>
      <c r="W5847" t="s">
        <v>30</v>
      </c>
      <c r="X5847" t="s">
        <v>29</v>
      </c>
    </row>
    <row r="5848" spans="1:24" x14ac:dyDescent="0.25">
      <c r="A5848">
        <v>5941</v>
      </c>
      <c r="B5848" s="1">
        <v>41178</v>
      </c>
      <c r="C5848">
        <v>1</v>
      </c>
      <c r="D5848" s="2" t="s">
        <v>630</v>
      </c>
      <c r="E5848" s="1">
        <v>41178.446076388886</v>
      </c>
      <c r="F5848" s="2" t="s">
        <v>1055</v>
      </c>
      <c r="G5848" s="2" t="s">
        <v>1056</v>
      </c>
      <c r="H5848" s="2" t="s">
        <v>4643</v>
      </c>
      <c r="I5848" s="2" t="s">
        <v>906</v>
      </c>
      <c r="J5848" s="2" t="s">
        <v>4394</v>
      </c>
      <c r="M5848" s="2" t="s">
        <v>121</v>
      </c>
      <c r="N5848" s="2" t="s">
        <v>53</v>
      </c>
      <c r="O5848">
        <v>0</v>
      </c>
      <c r="P5848">
        <v>0</v>
      </c>
      <c r="Q5848">
        <v>0</v>
      </c>
      <c r="R5848">
        <v>0</v>
      </c>
      <c r="S5848" s="1">
        <v>41164</v>
      </c>
      <c r="T5848" s="2" t="s">
        <v>4818</v>
      </c>
      <c r="U5848" s="2" t="s">
        <v>4670</v>
      </c>
      <c r="V5848" s="2" t="s">
        <v>4644</v>
      </c>
      <c r="W5848" t="s">
        <v>29</v>
      </c>
      <c r="X5848" t="s">
        <v>29</v>
      </c>
    </row>
    <row r="5849" spans="1:24" x14ac:dyDescent="0.25">
      <c r="A5849">
        <v>5942</v>
      </c>
      <c r="B5849" s="1">
        <v>41178</v>
      </c>
      <c r="C5849">
        <v>1</v>
      </c>
      <c r="D5849" s="2" t="s">
        <v>630</v>
      </c>
      <c r="E5849" s="1">
        <v>41178.446076388886</v>
      </c>
      <c r="F5849" s="2" t="s">
        <v>1055</v>
      </c>
      <c r="G5849" s="2" t="s">
        <v>1056</v>
      </c>
      <c r="H5849" s="2" t="s">
        <v>4643</v>
      </c>
      <c r="I5849" s="2" t="s">
        <v>906</v>
      </c>
      <c r="J5849" s="2" t="s">
        <v>3684</v>
      </c>
      <c r="M5849" s="2" t="s">
        <v>121</v>
      </c>
      <c r="N5849" s="2" t="s">
        <v>53</v>
      </c>
      <c r="O5849">
        <v>0</v>
      </c>
      <c r="P5849">
        <v>0</v>
      </c>
      <c r="Q5849">
        <v>0</v>
      </c>
      <c r="R5849">
        <v>0</v>
      </c>
      <c r="S5849" s="1">
        <v>41167</v>
      </c>
      <c r="T5849" s="2" t="s">
        <v>4818</v>
      </c>
      <c r="U5849" s="2" t="s">
        <v>4670</v>
      </c>
      <c r="V5849" s="2" t="s">
        <v>4644</v>
      </c>
      <c r="W5849" t="s">
        <v>29</v>
      </c>
      <c r="X5849" t="s">
        <v>29</v>
      </c>
    </row>
    <row r="5850" spans="1:24" x14ac:dyDescent="0.25">
      <c r="A5850">
        <v>5943</v>
      </c>
      <c r="B5850" s="1">
        <v>41178</v>
      </c>
      <c r="C5850">
        <v>1</v>
      </c>
      <c r="D5850" s="2" t="s">
        <v>630</v>
      </c>
      <c r="E5850" s="1">
        <v>41178.446076388886</v>
      </c>
      <c r="F5850" s="2" t="s">
        <v>1143</v>
      </c>
      <c r="G5850" s="2" t="s">
        <v>1144</v>
      </c>
      <c r="H5850" s="2" t="s">
        <v>4773</v>
      </c>
      <c r="I5850" s="2" t="s">
        <v>759</v>
      </c>
      <c r="J5850" s="2" t="s">
        <v>3682</v>
      </c>
      <c r="M5850" s="2" t="s">
        <v>121</v>
      </c>
      <c r="N5850" s="2" t="s">
        <v>53</v>
      </c>
      <c r="O5850">
        <v>0</v>
      </c>
      <c r="P5850">
        <v>0</v>
      </c>
      <c r="Q5850">
        <v>0</v>
      </c>
      <c r="R5850">
        <v>0</v>
      </c>
      <c r="S5850" s="1">
        <v>41167</v>
      </c>
      <c r="T5850" s="2" t="s">
        <v>4818</v>
      </c>
      <c r="U5850" s="2" t="s">
        <v>4686</v>
      </c>
      <c r="V5850" s="2" t="s">
        <v>4774</v>
      </c>
      <c r="W5850" t="s">
        <v>30</v>
      </c>
      <c r="X5850" t="s">
        <v>29</v>
      </c>
    </row>
    <row r="5851" spans="1:24" x14ac:dyDescent="0.25">
      <c r="A5851">
        <v>5944</v>
      </c>
      <c r="B5851" s="1">
        <v>41178</v>
      </c>
      <c r="C5851">
        <v>1</v>
      </c>
      <c r="D5851" s="2" t="s">
        <v>630</v>
      </c>
      <c r="E5851" s="1">
        <v>41178.446076388886</v>
      </c>
      <c r="F5851" s="2" t="s">
        <v>1143</v>
      </c>
      <c r="G5851" s="2" t="s">
        <v>1144</v>
      </c>
      <c r="H5851" s="2" t="s">
        <v>4773</v>
      </c>
      <c r="I5851" s="2" t="s">
        <v>759</v>
      </c>
      <c r="J5851" s="2" t="s">
        <v>4394</v>
      </c>
      <c r="M5851" s="2" t="s">
        <v>121</v>
      </c>
      <c r="N5851" s="2" t="s">
        <v>53</v>
      </c>
      <c r="O5851">
        <v>0</v>
      </c>
      <c r="P5851">
        <v>0</v>
      </c>
      <c r="Q5851">
        <v>0</v>
      </c>
      <c r="R5851">
        <v>0</v>
      </c>
      <c r="S5851" s="1">
        <v>41164</v>
      </c>
      <c r="T5851" s="2" t="s">
        <v>4818</v>
      </c>
      <c r="U5851" s="2" t="s">
        <v>4686</v>
      </c>
      <c r="V5851" s="2" t="s">
        <v>4774</v>
      </c>
      <c r="W5851" t="s">
        <v>29</v>
      </c>
      <c r="X5851" t="s">
        <v>29</v>
      </c>
    </row>
    <row r="5852" spans="1:24" x14ac:dyDescent="0.25">
      <c r="A5852">
        <v>5945</v>
      </c>
      <c r="B5852" s="1">
        <v>41178</v>
      </c>
      <c r="C5852">
        <v>1</v>
      </c>
      <c r="D5852" s="2" t="s">
        <v>630</v>
      </c>
      <c r="E5852" s="1">
        <v>41178.446076388886</v>
      </c>
      <c r="F5852" s="2" t="s">
        <v>1143</v>
      </c>
      <c r="G5852" s="2" t="s">
        <v>1144</v>
      </c>
      <c r="H5852" s="2" t="s">
        <v>4773</v>
      </c>
      <c r="I5852" s="2" t="s">
        <v>759</v>
      </c>
      <c r="J5852" s="2" t="s">
        <v>3684</v>
      </c>
      <c r="M5852" s="2" t="s">
        <v>121</v>
      </c>
      <c r="N5852" s="2" t="s">
        <v>53</v>
      </c>
      <c r="O5852">
        <v>0</v>
      </c>
      <c r="P5852">
        <v>0</v>
      </c>
      <c r="Q5852">
        <v>0</v>
      </c>
      <c r="R5852">
        <v>0</v>
      </c>
      <c r="S5852" s="1">
        <v>41167</v>
      </c>
      <c r="T5852" s="2" t="s">
        <v>4818</v>
      </c>
      <c r="U5852" s="2" t="s">
        <v>4686</v>
      </c>
      <c r="V5852" s="2" t="s">
        <v>4774</v>
      </c>
      <c r="W5852" t="s">
        <v>29</v>
      </c>
      <c r="X5852" t="s">
        <v>29</v>
      </c>
    </row>
    <row r="5853" spans="1:24" x14ac:dyDescent="0.25">
      <c r="A5853">
        <v>5946</v>
      </c>
      <c r="B5853" s="1">
        <v>41178</v>
      </c>
      <c r="C5853">
        <v>1</v>
      </c>
      <c r="D5853" s="2" t="s">
        <v>630</v>
      </c>
      <c r="E5853" s="1">
        <v>41178.446076388886</v>
      </c>
      <c r="F5853" s="2" t="s">
        <v>1055</v>
      </c>
      <c r="G5853" s="2" t="s">
        <v>1056</v>
      </c>
      <c r="H5853" s="2" t="s">
        <v>4775</v>
      </c>
      <c r="I5853" s="2" t="s">
        <v>906</v>
      </c>
      <c r="J5853" s="2" t="s">
        <v>3682</v>
      </c>
      <c r="M5853" s="2" t="s">
        <v>121</v>
      </c>
      <c r="N5853" s="2" t="s">
        <v>53</v>
      </c>
      <c r="O5853">
        <v>0</v>
      </c>
      <c r="P5853">
        <v>0</v>
      </c>
      <c r="Q5853">
        <v>0</v>
      </c>
      <c r="R5853">
        <v>0</v>
      </c>
      <c r="S5853" s="1">
        <v>41167</v>
      </c>
      <c r="T5853" s="2" t="s">
        <v>4818</v>
      </c>
      <c r="U5853" s="2" t="s">
        <v>4670</v>
      </c>
      <c r="V5853" s="2" t="s">
        <v>4776</v>
      </c>
      <c r="W5853" t="s">
        <v>30</v>
      </c>
      <c r="X5853" t="s">
        <v>29</v>
      </c>
    </row>
    <row r="5854" spans="1:24" x14ac:dyDescent="0.25">
      <c r="A5854">
        <v>5947</v>
      </c>
      <c r="B5854" s="1">
        <v>41178</v>
      </c>
      <c r="C5854">
        <v>1</v>
      </c>
      <c r="D5854" s="2" t="s">
        <v>630</v>
      </c>
      <c r="E5854" s="1">
        <v>41178.446076388886</v>
      </c>
      <c r="F5854" s="2" t="s">
        <v>1055</v>
      </c>
      <c r="G5854" s="2" t="s">
        <v>1056</v>
      </c>
      <c r="H5854" s="2" t="s">
        <v>4775</v>
      </c>
      <c r="I5854" s="2" t="s">
        <v>906</v>
      </c>
      <c r="J5854" s="2" t="s">
        <v>4394</v>
      </c>
      <c r="M5854" s="2" t="s">
        <v>121</v>
      </c>
      <c r="N5854" s="2" t="s">
        <v>53</v>
      </c>
      <c r="O5854">
        <v>0</v>
      </c>
      <c r="P5854">
        <v>0</v>
      </c>
      <c r="Q5854">
        <v>0</v>
      </c>
      <c r="R5854">
        <v>0</v>
      </c>
      <c r="S5854" s="1">
        <v>41164</v>
      </c>
      <c r="T5854" s="2" t="s">
        <v>4818</v>
      </c>
      <c r="U5854" s="2" t="s">
        <v>4670</v>
      </c>
      <c r="V5854" s="2" t="s">
        <v>4776</v>
      </c>
      <c r="W5854" t="s">
        <v>29</v>
      </c>
      <c r="X5854" t="s">
        <v>29</v>
      </c>
    </row>
    <row r="5855" spans="1:24" x14ac:dyDescent="0.25">
      <c r="A5855">
        <v>5948</v>
      </c>
      <c r="B5855" s="1">
        <v>41178</v>
      </c>
      <c r="C5855">
        <v>1</v>
      </c>
      <c r="D5855" s="2" t="s">
        <v>630</v>
      </c>
      <c r="E5855" s="1">
        <v>41178.446076388886</v>
      </c>
      <c r="F5855" s="2" t="s">
        <v>1055</v>
      </c>
      <c r="G5855" s="2" t="s">
        <v>1056</v>
      </c>
      <c r="H5855" s="2" t="s">
        <v>4775</v>
      </c>
      <c r="I5855" s="2" t="s">
        <v>906</v>
      </c>
      <c r="J5855" s="2" t="s">
        <v>3684</v>
      </c>
      <c r="M5855" s="2" t="s">
        <v>121</v>
      </c>
      <c r="N5855" s="2" t="s">
        <v>53</v>
      </c>
      <c r="O5855">
        <v>0</v>
      </c>
      <c r="P5855">
        <v>0</v>
      </c>
      <c r="Q5855">
        <v>0</v>
      </c>
      <c r="R5855">
        <v>0</v>
      </c>
      <c r="S5855" s="1">
        <v>41167</v>
      </c>
      <c r="T5855" s="2" t="s">
        <v>4818</v>
      </c>
      <c r="U5855" s="2" t="s">
        <v>4670</v>
      </c>
      <c r="V5855" s="2" t="s">
        <v>4776</v>
      </c>
      <c r="W5855" t="s">
        <v>29</v>
      </c>
      <c r="X5855" t="s">
        <v>29</v>
      </c>
    </row>
    <row r="5856" spans="1:24" x14ac:dyDescent="0.25">
      <c r="A5856">
        <v>5949</v>
      </c>
      <c r="B5856" s="1">
        <v>41178</v>
      </c>
      <c r="C5856">
        <v>1</v>
      </c>
      <c r="D5856" s="2" t="s">
        <v>630</v>
      </c>
      <c r="E5856" s="1">
        <v>41178.446076388886</v>
      </c>
      <c r="F5856" s="2" t="s">
        <v>3076</v>
      </c>
      <c r="G5856" s="2" t="s">
        <v>3077</v>
      </c>
      <c r="H5856" s="2" t="s">
        <v>4851</v>
      </c>
      <c r="I5856" s="2" t="s">
        <v>3078</v>
      </c>
      <c r="J5856" s="2" t="s">
        <v>3682</v>
      </c>
      <c r="M5856" s="2" t="s">
        <v>121</v>
      </c>
      <c r="N5856" s="2" t="s">
        <v>53</v>
      </c>
      <c r="O5856">
        <v>0</v>
      </c>
      <c r="P5856">
        <v>0</v>
      </c>
      <c r="Q5856">
        <v>0</v>
      </c>
      <c r="R5856">
        <v>0</v>
      </c>
      <c r="S5856" s="1">
        <v>41167</v>
      </c>
      <c r="T5856" s="2" t="s">
        <v>4818</v>
      </c>
      <c r="U5856" s="2" t="s">
        <v>4826</v>
      </c>
      <c r="V5856" s="2" t="s">
        <v>4852</v>
      </c>
      <c r="W5856" t="s">
        <v>30</v>
      </c>
      <c r="X5856" t="s">
        <v>29</v>
      </c>
    </row>
    <row r="5857" spans="1:24" x14ac:dyDescent="0.25">
      <c r="A5857">
        <v>5950</v>
      </c>
      <c r="B5857" s="1">
        <v>41178</v>
      </c>
      <c r="C5857">
        <v>1</v>
      </c>
      <c r="D5857" s="2" t="s">
        <v>630</v>
      </c>
      <c r="E5857" s="1">
        <v>41178.446076388886</v>
      </c>
      <c r="F5857" s="2" t="s">
        <v>3076</v>
      </c>
      <c r="G5857" s="2" t="s">
        <v>3077</v>
      </c>
      <c r="H5857" s="2" t="s">
        <v>4851</v>
      </c>
      <c r="I5857" s="2" t="s">
        <v>3078</v>
      </c>
      <c r="J5857" s="2" t="s">
        <v>4394</v>
      </c>
      <c r="M5857" s="2" t="s">
        <v>121</v>
      </c>
      <c r="N5857" s="2" t="s">
        <v>53</v>
      </c>
      <c r="O5857">
        <v>0</v>
      </c>
      <c r="P5857">
        <v>0</v>
      </c>
      <c r="Q5857">
        <v>0</v>
      </c>
      <c r="R5857">
        <v>0</v>
      </c>
      <c r="S5857" s="1">
        <v>41164</v>
      </c>
      <c r="T5857" s="2" t="s">
        <v>4818</v>
      </c>
      <c r="U5857" s="2" t="s">
        <v>4826</v>
      </c>
      <c r="V5857" s="2" t="s">
        <v>4852</v>
      </c>
      <c r="W5857" t="s">
        <v>29</v>
      </c>
      <c r="X5857" t="s">
        <v>29</v>
      </c>
    </row>
    <row r="5858" spans="1:24" x14ac:dyDescent="0.25">
      <c r="A5858">
        <v>5951</v>
      </c>
      <c r="B5858" s="1">
        <v>41178</v>
      </c>
      <c r="C5858">
        <v>1</v>
      </c>
      <c r="D5858" s="2" t="s">
        <v>630</v>
      </c>
      <c r="E5858" s="1">
        <v>41178.446076388886</v>
      </c>
      <c r="F5858" s="2" t="s">
        <v>3076</v>
      </c>
      <c r="G5858" s="2" t="s">
        <v>3077</v>
      </c>
      <c r="H5858" s="2" t="s">
        <v>4851</v>
      </c>
      <c r="I5858" s="2" t="s">
        <v>3078</v>
      </c>
      <c r="J5858" s="2" t="s">
        <v>3684</v>
      </c>
      <c r="M5858" s="2" t="s">
        <v>121</v>
      </c>
      <c r="N5858" s="2" t="s">
        <v>53</v>
      </c>
      <c r="O5858">
        <v>0</v>
      </c>
      <c r="P5858">
        <v>0</v>
      </c>
      <c r="Q5858">
        <v>0</v>
      </c>
      <c r="R5858">
        <v>0</v>
      </c>
      <c r="S5858" s="1">
        <v>41167</v>
      </c>
      <c r="T5858" s="2" t="s">
        <v>4818</v>
      </c>
      <c r="U5858" s="2" t="s">
        <v>4826</v>
      </c>
      <c r="V5858" s="2" t="s">
        <v>4852</v>
      </c>
      <c r="W5858" t="s">
        <v>29</v>
      </c>
      <c r="X5858" t="s">
        <v>29</v>
      </c>
    </row>
    <row r="5859" spans="1:24" x14ac:dyDescent="0.25">
      <c r="A5859">
        <v>5952</v>
      </c>
      <c r="B5859" s="1">
        <v>41178</v>
      </c>
      <c r="C5859">
        <v>1</v>
      </c>
      <c r="D5859" s="2" t="s">
        <v>630</v>
      </c>
      <c r="E5859" s="1">
        <v>41178.446076388886</v>
      </c>
      <c r="F5859" s="2" t="s">
        <v>3076</v>
      </c>
      <c r="G5859" s="2" t="s">
        <v>3077</v>
      </c>
      <c r="H5859" s="2" t="s">
        <v>4825</v>
      </c>
      <c r="I5859" s="2" t="s">
        <v>3078</v>
      </c>
      <c r="J5859" s="2" t="s">
        <v>3682</v>
      </c>
      <c r="M5859" s="2" t="s">
        <v>121</v>
      </c>
      <c r="N5859" s="2" t="s">
        <v>53</v>
      </c>
      <c r="O5859">
        <v>0</v>
      </c>
      <c r="P5859">
        <v>0</v>
      </c>
      <c r="Q5859">
        <v>0</v>
      </c>
      <c r="R5859">
        <v>0</v>
      </c>
      <c r="S5859" s="1">
        <v>41167</v>
      </c>
      <c r="T5859" s="2" t="s">
        <v>4818</v>
      </c>
      <c r="U5859" s="2" t="s">
        <v>4826</v>
      </c>
      <c r="V5859" s="2" t="s">
        <v>4827</v>
      </c>
      <c r="W5859" t="s">
        <v>30</v>
      </c>
      <c r="X5859" t="s">
        <v>29</v>
      </c>
    </row>
    <row r="5860" spans="1:24" x14ac:dyDescent="0.25">
      <c r="A5860">
        <v>5953</v>
      </c>
      <c r="B5860" s="1">
        <v>41178</v>
      </c>
      <c r="C5860">
        <v>1</v>
      </c>
      <c r="D5860" s="2" t="s">
        <v>630</v>
      </c>
      <c r="E5860" s="1">
        <v>41178.446076388886</v>
      </c>
      <c r="F5860" s="2" t="s">
        <v>3076</v>
      </c>
      <c r="G5860" s="2" t="s">
        <v>3077</v>
      </c>
      <c r="H5860" s="2" t="s">
        <v>4825</v>
      </c>
      <c r="I5860" s="2" t="s">
        <v>3078</v>
      </c>
      <c r="J5860" s="2" t="s">
        <v>4394</v>
      </c>
      <c r="M5860" s="2" t="s">
        <v>121</v>
      </c>
      <c r="N5860" s="2" t="s">
        <v>53</v>
      </c>
      <c r="O5860">
        <v>0</v>
      </c>
      <c r="P5860">
        <v>0</v>
      </c>
      <c r="Q5860">
        <v>0</v>
      </c>
      <c r="R5860">
        <v>0</v>
      </c>
      <c r="S5860" s="1">
        <v>41164</v>
      </c>
      <c r="T5860" s="2" t="s">
        <v>4818</v>
      </c>
      <c r="U5860" s="2" t="s">
        <v>4826</v>
      </c>
      <c r="V5860" s="2" t="s">
        <v>4827</v>
      </c>
      <c r="W5860" t="s">
        <v>29</v>
      </c>
      <c r="X5860" t="s">
        <v>29</v>
      </c>
    </row>
    <row r="5861" spans="1:24" x14ac:dyDescent="0.25">
      <c r="A5861">
        <v>5954</v>
      </c>
      <c r="B5861" s="1">
        <v>41178</v>
      </c>
      <c r="C5861">
        <v>1</v>
      </c>
      <c r="D5861" s="2" t="s">
        <v>630</v>
      </c>
      <c r="E5861" s="1">
        <v>41178.446076388886</v>
      </c>
      <c r="F5861" s="2" t="s">
        <v>3076</v>
      </c>
      <c r="G5861" s="2" t="s">
        <v>3077</v>
      </c>
      <c r="H5861" s="2" t="s">
        <v>4825</v>
      </c>
      <c r="I5861" s="2" t="s">
        <v>3078</v>
      </c>
      <c r="J5861" s="2" t="s">
        <v>3684</v>
      </c>
      <c r="M5861" s="2" t="s">
        <v>121</v>
      </c>
      <c r="N5861" s="2" t="s">
        <v>53</v>
      </c>
      <c r="O5861">
        <v>0</v>
      </c>
      <c r="P5861">
        <v>0</v>
      </c>
      <c r="Q5861">
        <v>0</v>
      </c>
      <c r="R5861">
        <v>0</v>
      </c>
      <c r="S5861" s="1">
        <v>41167</v>
      </c>
      <c r="T5861" s="2" t="s">
        <v>4818</v>
      </c>
      <c r="U5861" s="2" t="s">
        <v>4826</v>
      </c>
      <c r="V5861" s="2" t="s">
        <v>4827</v>
      </c>
      <c r="W5861" t="s">
        <v>29</v>
      </c>
      <c r="X5861" t="s">
        <v>29</v>
      </c>
    </row>
    <row r="5862" spans="1:24" x14ac:dyDescent="0.25">
      <c r="A5862">
        <v>5955</v>
      </c>
      <c r="B5862" s="1">
        <v>41178</v>
      </c>
      <c r="C5862">
        <v>1</v>
      </c>
      <c r="D5862" s="2" t="s">
        <v>630</v>
      </c>
      <c r="E5862" s="1">
        <v>41178.446076388886</v>
      </c>
      <c r="F5862" s="2" t="s">
        <v>3190</v>
      </c>
      <c r="G5862" s="2" t="s">
        <v>3191</v>
      </c>
      <c r="H5862" s="2" t="s">
        <v>4853</v>
      </c>
      <c r="I5862" s="2" t="s">
        <v>3680</v>
      </c>
      <c r="J5862" s="2" t="s">
        <v>3682</v>
      </c>
      <c r="M5862" s="2" t="s">
        <v>121</v>
      </c>
      <c r="N5862" s="2" t="s">
        <v>53</v>
      </c>
      <c r="O5862">
        <v>0</v>
      </c>
      <c r="P5862">
        <v>0</v>
      </c>
      <c r="Q5862">
        <v>0</v>
      </c>
      <c r="R5862">
        <v>0</v>
      </c>
      <c r="S5862" s="1">
        <v>41167</v>
      </c>
      <c r="T5862" s="2" t="s">
        <v>4818</v>
      </c>
      <c r="U5862" s="2" t="s">
        <v>4835</v>
      </c>
      <c r="V5862" s="2" t="s">
        <v>4854</v>
      </c>
      <c r="W5862" t="s">
        <v>30</v>
      </c>
      <c r="X5862" t="s">
        <v>29</v>
      </c>
    </row>
    <row r="5863" spans="1:24" x14ac:dyDescent="0.25">
      <c r="A5863">
        <v>5956</v>
      </c>
      <c r="B5863" s="1">
        <v>41178</v>
      </c>
      <c r="C5863">
        <v>1</v>
      </c>
      <c r="D5863" s="2" t="s">
        <v>630</v>
      </c>
      <c r="E5863" s="1">
        <v>41178.446076388886</v>
      </c>
      <c r="F5863" s="2" t="s">
        <v>3190</v>
      </c>
      <c r="G5863" s="2" t="s">
        <v>3191</v>
      </c>
      <c r="H5863" s="2" t="s">
        <v>4853</v>
      </c>
      <c r="I5863" s="2" t="s">
        <v>3680</v>
      </c>
      <c r="J5863" s="2" t="s">
        <v>4394</v>
      </c>
      <c r="M5863" s="2" t="s">
        <v>121</v>
      </c>
      <c r="N5863" s="2" t="s">
        <v>53</v>
      </c>
      <c r="O5863">
        <v>0</v>
      </c>
      <c r="P5863">
        <v>0</v>
      </c>
      <c r="Q5863">
        <v>0</v>
      </c>
      <c r="R5863">
        <v>0</v>
      </c>
      <c r="S5863" s="1">
        <v>41164</v>
      </c>
      <c r="T5863" s="2" t="s">
        <v>4818</v>
      </c>
      <c r="U5863" s="2" t="s">
        <v>4835</v>
      </c>
      <c r="V5863" s="2" t="s">
        <v>4854</v>
      </c>
      <c r="W5863" t="s">
        <v>29</v>
      </c>
      <c r="X5863" t="s">
        <v>29</v>
      </c>
    </row>
    <row r="5864" spans="1:24" x14ac:dyDescent="0.25">
      <c r="A5864">
        <v>5957</v>
      </c>
      <c r="B5864" s="1">
        <v>41178</v>
      </c>
      <c r="C5864">
        <v>1</v>
      </c>
      <c r="D5864" s="2" t="s">
        <v>630</v>
      </c>
      <c r="E5864" s="1">
        <v>41178.446076388886</v>
      </c>
      <c r="F5864" s="2" t="s">
        <v>3190</v>
      </c>
      <c r="G5864" s="2" t="s">
        <v>3191</v>
      </c>
      <c r="H5864" s="2" t="s">
        <v>4853</v>
      </c>
      <c r="I5864" s="2" t="s">
        <v>3680</v>
      </c>
      <c r="J5864" s="2" t="s">
        <v>3684</v>
      </c>
      <c r="M5864" s="2" t="s">
        <v>121</v>
      </c>
      <c r="N5864" s="2" t="s">
        <v>53</v>
      </c>
      <c r="O5864">
        <v>0</v>
      </c>
      <c r="P5864">
        <v>0</v>
      </c>
      <c r="Q5864">
        <v>0</v>
      </c>
      <c r="R5864">
        <v>0</v>
      </c>
      <c r="S5864" s="1">
        <v>41167</v>
      </c>
      <c r="T5864" s="2" t="s">
        <v>4818</v>
      </c>
      <c r="U5864" s="2" t="s">
        <v>4835</v>
      </c>
      <c r="V5864" s="2" t="s">
        <v>4854</v>
      </c>
      <c r="W5864" t="s">
        <v>29</v>
      </c>
      <c r="X5864" t="s">
        <v>29</v>
      </c>
    </row>
    <row r="5865" spans="1:24" x14ac:dyDescent="0.25">
      <c r="A5865">
        <v>5958</v>
      </c>
      <c r="B5865" s="1">
        <v>41178</v>
      </c>
      <c r="C5865">
        <v>1</v>
      </c>
      <c r="D5865" s="2" t="s">
        <v>630</v>
      </c>
      <c r="E5865" s="1">
        <v>41178.446076388886</v>
      </c>
      <c r="F5865" s="2" t="s">
        <v>387</v>
      </c>
      <c r="G5865" s="2" t="s">
        <v>388</v>
      </c>
      <c r="H5865" s="2" t="s">
        <v>4828</v>
      </c>
      <c r="I5865" s="2" t="s">
        <v>3099</v>
      </c>
      <c r="J5865" s="2" t="s">
        <v>4394</v>
      </c>
      <c r="M5865" s="2" t="s">
        <v>121</v>
      </c>
      <c r="N5865" s="2" t="s">
        <v>53</v>
      </c>
      <c r="O5865">
        <v>0</v>
      </c>
      <c r="P5865">
        <v>0</v>
      </c>
      <c r="Q5865">
        <v>0</v>
      </c>
      <c r="R5865">
        <v>0</v>
      </c>
      <c r="S5865" s="1">
        <v>41164</v>
      </c>
      <c r="T5865" s="2" t="s">
        <v>4818</v>
      </c>
      <c r="U5865" s="2" t="s">
        <v>4561</v>
      </c>
      <c r="V5865" s="2" t="s">
        <v>4829</v>
      </c>
      <c r="W5865" t="s">
        <v>29</v>
      </c>
      <c r="X5865" t="s">
        <v>29</v>
      </c>
    </row>
    <row r="5866" spans="1:24" x14ac:dyDescent="0.25">
      <c r="A5866">
        <v>5959</v>
      </c>
      <c r="B5866" s="1">
        <v>41178</v>
      </c>
      <c r="C5866">
        <v>1</v>
      </c>
      <c r="D5866" s="2" t="s">
        <v>630</v>
      </c>
      <c r="E5866" s="1">
        <v>41178.446076388886</v>
      </c>
      <c r="F5866" s="2" t="s">
        <v>1108</v>
      </c>
      <c r="G5866" s="2" t="s">
        <v>1109</v>
      </c>
      <c r="H5866" s="2" t="s">
        <v>4649</v>
      </c>
      <c r="I5866" s="2" t="s">
        <v>981</v>
      </c>
      <c r="J5866" s="2" t="s">
        <v>4394</v>
      </c>
      <c r="M5866" s="2" t="s">
        <v>121</v>
      </c>
      <c r="N5866" s="2" t="s">
        <v>53</v>
      </c>
      <c r="O5866">
        <v>0</v>
      </c>
      <c r="P5866">
        <v>0</v>
      </c>
      <c r="Q5866">
        <v>0</v>
      </c>
      <c r="R5866">
        <v>0</v>
      </c>
      <c r="S5866" s="1">
        <v>41164</v>
      </c>
      <c r="T5866" s="2" t="s">
        <v>4818</v>
      </c>
      <c r="U5866" s="2" t="s">
        <v>4676</v>
      </c>
      <c r="V5866" s="2" t="s">
        <v>4650</v>
      </c>
      <c r="W5866" t="s">
        <v>29</v>
      </c>
      <c r="X5866" t="s">
        <v>29</v>
      </c>
    </row>
    <row r="5867" spans="1:24" x14ac:dyDescent="0.25">
      <c r="A5867">
        <v>5960</v>
      </c>
      <c r="B5867" s="1">
        <v>41178</v>
      </c>
      <c r="C5867">
        <v>1</v>
      </c>
      <c r="D5867" s="2" t="s">
        <v>630</v>
      </c>
      <c r="E5867" s="1">
        <v>41178.446076388886</v>
      </c>
      <c r="F5867" s="2" t="s">
        <v>1108</v>
      </c>
      <c r="G5867" s="2" t="s">
        <v>1109</v>
      </c>
      <c r="H5867" s="2" t="s">
        <v>4823</v>
      </c>
      <c r="I5867" s="2" t="s">
        <v>3031</v>
      </c>
      <c r="J5867" s="2" t="s">
        <v>4394</v>
      </c>
      <c r="M5867" s="2" t="s">
        <v>121</v>
      </c>
      <c r="N5867" s="2" t="s">
        <v>53</v>
      </c>
      <c r="O5867">
        <v>0</v>
      </c>
      <c r="P5867">
        <v>0</v>
      </c>
      <c r="Q5867">
        <v>0</v>
      </c>
      <c r="R5867">
        <v>0</v>
      </c>
      <c r="S5867" s="1">
        <v>41164</v>
      </c>
      <c r="T5867" s="2" t="s">
        <v>4818</v>
      </c>
      <c r="U5867" s="2" t="s">
        <v>4676</v>
      </c>
      <c r="V5867" s="2" t="s">
        <v>4824</v>
      </c>
      <c r="W5867" t="s">
        <v>29</v>
      </c>
      <c r="X5867" t="s">
        <v>29</v>
      </c>
    </row>
    <row r="5868" spans="1:24" x14ac:dyDescent="0.25">
      <c r="A5868">
        <v>5961</v>
      </c>
      <c r="B5868" s="1">
        <v>41178</v>
      </c>
      <c r="C5868">
        <v>1</v>
      </c>
      <c r="D5868" s="2" t="s">
        <v>630</v>
      </c>
      <c r="E5868" s="1">
        <v>41178.446076388886</v>
      </c>
      <c r="F5868" s="2" t="s">
        <v>3278</v>
      </c>
      <c r="G5868" s="2" t="s">
        <v>3279</v>
      </c>
      <c r="H5868" s="2" t="s">
        <v>4727</v>
      </c>
      <c r="I5868" s="2" t="s">
        <v>1375</v>
      </c>
      <c r="J5868" s="2" t="s">
        <v>4394</v>
      </c>
      <c r="M5868" s="2" t="s">
        <v>121</v>
      </c>
      <c r="N5868" s="2" t="s">
        <v>53</v>
      </c>
      <c r="O5868">
        <v>0</v>
      </c>
      <c r="P5868">
        <v>0</v>
      </c>
      <c r="Q5868">
        <v>0</v>
      </c>
      <c r="R5868">
        <v>0</v>
      </c>
      <c r="S5868" s="1">
        <v>41164</v>
      </c>
      <c r="T5868" s="2" t="s">
        <v>4818</v>
      </c>
      <c r="U5868" s="2" t="s">
        <v>4838</v>
      </c>
      <c r="V5868" s="2" t="s">
        <v>4728</v>
      </c>
      <c r="W5868" t="s">
        <v>29</v>
      </c>
      <c r="X5868" t="s">
        <v>29</v>
      </c>
    </row>
    <row r="5869" spans="1:24" x14ac:dyDescent="0.25">
      <c r="A5869">
        <v>5962</v>
      </c>
      <c r="B5869" s="1">
        <v>41178</v>
      </c>
      <c r="C5869">
        <v>1</v>
      </c>
      <c r="D5869" s="2" t="s">
        <v>630</v>
      </c>
      <c r="E5869" s="1">
        <v>41178.446076388886</v>
      </c>
      <c r="F5869" s="2" t="s">
        <v>3278</v>
      </c>
      <c r="G5869" s="2" t="s">
        <v>3279</v>
      </c>
      <c r="H5869" s="2" t="s">
        <v>4861</v>
      </c>
      <c r="I5869" s="2" t="s">
        <v>1375</v>
      </c>
      <c r="J5869" s="2" t="s">
        <v>4394</v>
      </c>
      <c r="M5869" s="2" t="s">
        <v>121</v>
      </c>
      <c r="N5869" s="2" t="s">
        <v>53</v>
      </c>
      <c r="O5869">
        <v>0</v>
      </c>
      <c r="P5869">
        <v>0</v>
      </c>
      <c r="Q5869">
        <v>0</v>
      </c>
      <c r="R5869">
        <v>0</v>
      </c>
      <c r="S5869" s="1">
        <v>41164</v>
      </c>
      <c r="T5869" s="2" t="s">
        <v>4818</v>
      </c>
      <c r="U5869" s="2" t="s">
        <v>4838</v>
      </c>
      <c r="V5869" s="2" t="s">
        <v>4862</v>
      </c>
      <c r="W5869" t="s">
        <v>29</v>
      </c>
      <c r="X5869" t="s">
        <v>29</v>
      </c>
    </row>
    <row r="5870" spans="1:24" x14ac:dyDescent="0.25">
      <c r="A5870">
        <v>5963</v>
      </c>
      <c r="B5870" s="1">
        <v>41178</v>
      </c>
      <c r="C5870">
        <v>1</v>
      </c>
      <c r="D5870" s="2" t="s">
        <v>630</v>
      </c>
      <c r="E5870" s="1">
        <v>41178.446076388886</v>
      </c>
      <c r="F5870" s="2" t="s">
        <v>1108</v>
      </c>
      <c r="G5870" s="2" t="s">
        <v>1109</v>
      </c>
      <c r="H5870" s="2" t="s">
        <v>4771</v>
      </c>
      <c r="I5870" s="2" t="s">
        <v>1882</v>
      </c>
      <c r="J5870" s="2" t="s">
        <v>4394</v>
      </c>
      <c r="M5870" s="2" t="s">
        <v>121</v>
      </c>
      <c r="N5870" s="2" t="s">
        <v>53</v>
      </c>
      <c r="O5870">
        <v>0</v>
      </c>
      <c r="P5870">
        <v>0</v>
      </c>
      <c r="Q5870">
        <v>0</v>
      </c>
      <c r="R5870">
        <v>0</v>
      </c>
      <c r="S5870" s="1">
        <v>41164</v>
      </c>
      <c r="T5870" s="2" t="s">
        <v>4818</v>
      </c>
      <c r="U5870" s="2" t="s">
        <v>4676</v>
      </c>
      <c r="V5870" s="2" t="s">
        <v>4772</v>
      </c>
      <c r="W5870" t="s">
        <v>29</v>
      </c>
      <c r="X5870" t="s">
        <v>29</v>
      </c>
    </row>
    <row r="5871" spans="1:24" x14ac:dyDescent="0.25">
      <c r="A5871">
        <v>5964</v>
      </c>
      <c r="B5871" s="1">
        <v>41178</v>
      </c>
      <c r="C5871">
        <v>1</v>
      </c>
      <c r="D5871" s="2" t="s">
        <v>630</v>
      </c>
      <c r="E5871" s="1">
        <v>41178.446076388886</v>
      </c>
      <c r="F5871" s="2" t="s">
        <v>3278</v>
      </c>
      <c r="G5871" s="2" t="s">
        <v>3279</v>
      </c>
      <c r="H5871" s="2" t="s">
        <v>4837</v>
      </c>
      <c r="I5871" s="2" t="s">
        <v>3280</v>
      </c>
      <c r="J5871" s="2" t="s">
        <v>4394</v>
      </c>
      <c r="M5871" s="2" t="s">
        <v>121</v>
      </c>
      <c r="N5871" s="2" t="s">
        <v>53</v>
      </c>
      <c r="O5871">
        <v>0</v>
      </c>
      <c r="P5871">
        <v>0</v>
      </c>
      <c r="Q5871">
        <v>0</v>
      </c>
      <c r="R5871">
        <v>0</v>
      </c>
      <c r="S5871" s="1">
        <v>41164</v>
      </c>
      <c r="T5871" s="2" t="s">
        <v>4818</v>
      </c>
      <c r="U5871" s="2" t="s">
        <v>4838</v>
      </c>
      <c r="V5871" s="2" t="s">
        <v>4839</v>
      </c>
      <c r="W5871" t="s">
        <v>29</v>
      </c>
      <c r="X5871" t="s">
        <v>29</v>
      </c>
    </row>
    <row r="5872" spans="1:24" x14ac:dyDescent="0.25">
      <c r="A5872">
        <v>5965</v>
      </c>
      <c r="B5872" s="1">
        <v>41178</v>
      </c>
      <c r="C5872">
        <v>1</v>
      </c>
      <c r="D5872" s="2" t="s">
        <v>630</v>
      </c>
      <c r="E5872" s="1">
        <v>41178.446076388886</v>
      </c>
      <c r="F5872" s="2" t="s">
        <v>1477</v>
      </c>
      <c r="G5872" s="2" t="s">
        <v>1478</v>
      </c>
      <c r="H5872" s="2" t="s">
        <v>4662</v>
      </c>
      <c r="I5872" s="2" t="s">
        <v>67</v>
      </c>
      <c r="J5872" s="2" t="s">
        <v>4394</v>
      </c>
      <c r="M5872" s="2" t="s">
        <v>121</v>
      </c>
      <c r="N5872" s="2" t="s">
        <v>53</v>
      </c>
      <c r="O5872">
        <v>0</v>
      </c>
      <c r="P5872">
        <v>0</v>
      </c>
      <c r="Q5872">
        <v>0</v>
      </c>
      <c r="R5872">
        <v>0</v>
      </c>
      <c r="S5872" s="1">
        <v>41164</v>
      </c>
      <c r="T5872" s="2" t="s">
        <v>4818</v>
      </c>
      <c r="U5872" s="2" t="s">
        <v>4733</v>
      </c>
      <c r="V5872" s="2" t="s">
        <v>4663</v>
      </c>
      <c r="W5872" t="s">
        <v>29</v>
      </c>
      <c r="X5872" t="s">
        <v>29</v>
      </c>
    </row>
    <row r="5873" spans="1:24" x14ac:dyDescent="0.25">
      <c r="A5873">
        <v>5966</v>
      </c>
      <c r="B5873" s="1">
        <v>41178</v>
      </c>
      <c r="C5873">
        <v>1</v>
      </c>
      <c r="D5873" s="2" t="s">
        <v>630</v>
      </c>
      <c r="E5873" s="1">
        <v>41178.446076388886</v>
      </c>
      <c r="F5873" s="2" t="s">
        <v>1477</v>
      </c>
      <c r="G5873" s="2" t="s">
        <v>1478</v>
      </c>
      <c r="H5873" s="2" t="s">
        <v>4768</v>
      </c>
      <c r="I5873" s="2" t="s">
        <v>1867</v>
      </c>
      <c r="J5873" s="2" t="s">
        <v>1912</v>
      </c>
      <c r="M5873" s="2" t="s">
        <v>121</v>
      </c>
      <c r="N5873" s="2" t="s">
        <v>53</v>
      </c>
      <c r="O5873">
        <v>0</v>
      </c>
      <c r="P5873">
        <v>0</v>
      </c>
      <c r="Q5873">
        <v>0</v>
      </c>
      <c r="R5873">
        <v>0</v>
      </c>
      <c r="S5873" s="1">
        <v>41166</v>
      </c>
      <c r="T5873" s="2" t="s">
        <v>4818</v>
      </c>
      <c r="U5873" s="2" t="s">
        <v>4733</v>
      </c>
      <c r="V5873" s="2" t="s">
        <v>4769</v>
      </c>
      <c r="W5873" t="s">
        <v>30</v>
      </c>
      <c r="X5873" t="s">
        <v>29</v>
      </c>
    </row>
    <row r="5874" spans="1:24" x14ac:dyDescent="0.25">
      <c r="A5874">
        <v>5967</v>
      </c>
      <c r="B5874" s="1">
        <v>41178</v>
      </c>
      <c r="C5874">
        <v>1</v>
      </c>
      <c r="D5874" s="2" t="s">
        <v>630</v>
      </c>
      <c r="E5874" s="1">
        <v>41178.446076388886</v>
      </c>
      <c r="F5874" s="2" t="s">
        <v>1477</v>
      </c>
      <c r="G5874" s="2" t="s">
        <v>1478</v>
      </c>
      <c r="H5874" s="2" t="s">
        <v>4768</v>
      </c>
      <c r="I5874" s="2" t="s">
        <v>1867</v>
      </c>
      <c r="J5874" s="2" t="s">
        <v>4396</v>
      </c>
      <c r="M5874" s="2" t="s">
        <v>121</v>
      </c>
      <c r="N5874" s="2" t="s">
        <v>53</v>
      </c>
      <c r="O5874">
        <v>0</v>
      </c>
      <c r="P5874">
        <v>0</v>
      </c>
      <c r="Q5874">
        <v>0</v>
      </c>
      <c r="R5874">
        <v>0</v>
      </c>
      <c r="S5874" s="1">
        <v>41178</v>
      </c>
      <c r="T5874" s="2" t="s">
        <v>4818</v>
      </c>
      <c r="U5874" s="2" t="s">
        <v>4733</v>
      </c>
      <c r="V5874" s="2" t="s">
        <v>4769</v>
      </c>
      <c r="W5874" t="s">
        <v>29</v>
      </c>
      <c r="X5874" t="s">
        <v>29</v>
      </c>
    </row>
    <row r="5875" spans="1:24" x14ac:dyDescent="0.25">
      <c r="A5875">
        <v>5968</v>
      </c>
      <c r="B5875" s="1">
        <v>41178</v>
      </c>
      <c r="C5875">
        <v>1</v>
      </c>
      <c r="D5875" s="2" t="s">
        <v>630</v>
      </c>
      <c r="E5875" s="1">
        <v>41178.446076388886</v>
      </c>
      <c r="F5875" s="2" t="s">
        <v>1477</v>
      </c>
      <c r="G5875" s="2" t="s">
        <v>1478</v>
      </c>
      <c r="H5875" s="2" t="s">
        <v>4768</v>
      </c>
      <c r="I5875" s="2" t="s">
        <v>1867</v>
      </c>
      <c r="J5875" s="2" t="s">
        <v>4394</v>
      </c>
      <c r="M5875" s="2" t="s">
        <v>121</v>
      </c>
      <c r="N5875" s="2" t="s">
        <v>53</v>
      </c>
      <c r="O5875">
        <v>0</v>
      </c>
      <c r="P5875">
        <v>0</v>
      </c>
      <c r="Q5875">
        <v>0</v>
      </c>
      <c r="R5875">
        <v>0</v>
      </c>
      <c r="S5875" s="1">
        <v>41164</v>
      </c>
      <c r="T5875" s="2" t="s">
        <v>4818</v>
      </c>
      <c r="U5875" s="2" t="s">
        <v>4733</v>
      </c>
      <c r="V5875" s="2" t="s">
        <v>4769</v>
      </c>
      <c r="W5875" t="s">
        <v>29</v>
      </c>
      <c r="X5875" t="s">
        <v>29</v>
      </c>
    </row>
    <row r="5876" spans="1:24" x14ac:dyDescent="0.25">
      <c r="A5876">
        <v>5969</v>
      </c>
      <c r="B5876" s="1">
        <v>41178</v>
      </c>
      <c r="C5876">
        <v>1</v>
      </c>
      <c r="D5876" s="2" t="s">
        <v>630</v>
      </c>
      <c r="E5876" s="1">
        <v>41178.446076388886</v>
      </c>
      <c r="F5876" s="2" t="s">
        <v>1477</v>
      </c>
      <c r="G5876" s="2" t="s">
        <v>1478</v>
      </c>
      <c r="H5876" s="2" t="s">
        <v>32</v>
      </c>
      <c r="I5876" s="2" t="s">
        <v>4397</v>
      </c>
      <c r="J5876" s="2" t="s">
        <v>4398</v>
      </c>
      <c r="M5876" s="2" t="s">
        <v>121</v>
      </c>
      <c r="N5876" s="2" t="s">
        <v>53</v>
      </c>
      <c r="O5876">
        <v>0</v>
      </c>
      <c r="P5876">
        <v>0</v>
      </c>
      <c r="Q5876">
        <v>0</v>
      </c>
      <c r="R5876">
        <v>0</v>
      </c>
      <c r="S5876" s="1">
        <v>41172</v>
      </c>
      <c r="T5876" s="2" t="s">
        <v>4818</v>
      </c>
      <c r="U5876" s="2" t="s">
        <v>4733</v>
      </c>
      <c r="V5876" s="2" t="s">
        <v>4871</v>
      </c>
      <c r="W5876" t="s">
        <v>30</v>
      </c>
      <c r="X5876" t="s">
        <v>29</v>
      </c>
    </row>
    <row r="5877" spans="1:24" x14ac:dyDescent="0.25">
      <c r="A5877">
        <v>5970</v>
      </c>
      <c r="B5877" s="1">
        <v>41178</v>
      </c>
      <c r="C5877">
        <v>1</v>
      </c>
      <c r="D5877" s="2" t="s">
        <v>630</v>
      </c>
      <c r="E5877" s="1">
        <v>41178.446076388886</v>
      </c>
      <c r="F5877" s="2" t="s">
        <v>1477</v>
      </c>
      <c r="G5877" s="2" t="s">
        <v>1478</v>
      </c>
      <c r="H5877" s="2" t="s">
        <v>32</v>
      </c>
      <c r="I5877" s="2" t="s">
        <v>4397</v>
      </c>
      <c r="J5877" s="2" t="s">
        <v>4399</v>
      </c>
      <c r="M5877" s="2" t="s">
        <v>121</v>
      </c>
      <c r="N5877" s="2" t="s">
        <v>53</v>
      </c>
      <c r="O5877">
        <v>0</v>
      </c>
      <c r="P5877">
        <v>0</v>
      </c>
      <c r="Q5877">
        <v>0</v>
      </c>
      <c r="R5877">
        <v>0</v>
      </c>
      <c r="S5877" s="1">
        <v>41172</v>
      </c>
      <c r="T5877" s="2" t="s">
        <v>4818</v>
      </c>
      <c r="U5877" s="2" t="s">
        <v>4733</v>
      </c>
      <c r="V5877" s="2" t="s">
        <v>4871</v>
      </c>
      <c r="W5877" t="s">
        <v>30</v>
      </c>
      <c r="X5877" t="s">
        <v>29</v>
      </c>
    </row>
    <row r="5878" spans="1:24" x14ac:dyDescent="0.25">
      <c r="A5878">
        <v>5971</v>
      </c>
      <c r="B5878" s="1">
        <v>41178</v>
      </c>
      <c r="C5878">
        <v>1</v>
      </c>
      <c r="D5878" s="2" t="s">
        <v>630</v>
      </c>
      <c r="E5878" s="1">
        <v>41178.446076388886</v>
      </c>
      <c r="F5878" s="2" t="s">
        <v>1477</v>
      </c>
      <c r="G5878" s="2" t="s">
        <v>1478</v>
      </c>
      <c r="H5878" s="2" t="s">
        <v>32</v>
      </c>
      <c r="I5878" s="2" t="s">
        <v>4397</v>
      </c>
      <c r="J5878" s="2" t="s">
        <v>4400</v>
      </c>
      <c r="M5878" s="2" t="s">
        <v>121</v>
      </c>
      <c r="N5878" s="2" t="s">
        <v>53</v>
      </c>
      <c r="O5878">
        <v>0</v>
      </c>
      <c r="P5878">
        <v>0</v>
      </c>
      <c r="Q5878">
        <v>0</v>
      </c>
      <c r="R5878">
        <v>0</v>
      </c>
      <c r="S5878" s="1">
        <v>41172</v>
      </c>
      <c r="T5878" s="2" t="s">
        <v>4818</v>
      </c>
      <c r="U5878" s="2" t="s">
        <v>4733</v>
      </c>
      <c r="V5878" s="2" t="s">
        <v>4871</v>
      </c>
      <c r="W5878" t="s">
        <v>30</v>
      </c>
      <c r="X5878" t="s">
        <v>29</v>
      </c>
    </row>
    <row r="5879" spans="1:24" x14ac:dyDescent="0.25">
      <c r="A5879">
        <v>5972</v>
      </c>
      <c r="B5879" s="1">
        <v>41178</v>
      </c>
      <c r="C5879">
        <v>1</v>
      </c>
      <c r="D5879" s="2" t="s">
        <v>630</v>
      </c>
      <c r="E5879" s="1">
        <v>41178.446076388886</v>
      </c>
      <c r="F5879" s="2" t="s">
        <v>1477</v>
      </c>
      <c r="G5879" s="2" t="s">
        <v>1478</v>
      </c>
      <c r="H5879" s="2" t="s">
        <v>32</v>
      </c>
      <c r="I5879" s="2" t="s">
        <v>4397</v>
      </c>
      <c r="J5879" s="2" t="s">
        <v>4401</v>
      </c>
      <c r="M5879" s="2" t="s">
        <v>121</v>
      </c>
      <c r="N5879" s="2" t="s">
        <v>53</v>
      </c>
      <c r="O5879">
        <v>0</v>
      </c>
      <c r="P5879">
        <v>0</v>
      </c>
      <c r="Q5879">
        <v>0</v>
      </c>
      <c r="R5879">
        <v>0</v>
      </c>
      <c r="S5879" s="1">
        <v>41164</v>
      </c>
      <c r="T5879" s="2" t="s">
        <v>4818</v>
      </c>
      <c r="U5879" s="2" t="s">
        <v>4733</v>
      </c>
      <c r="V5879" s="2" t="s">
        <v>4871</v>
      </c>
      <c r="W5879" t="s">
        <v>30</v>
      </c>
      <c r="X5879" t="s">
        <v>29</v>
      </c>
    </row>
    <row r="5880" spans="1:24" x14ac:dyDescent="0.25">
      <c r="A5880">
        <v>5973</v>
      </c>
      <c r="B5880" s="1">
        <v>41178</v>
      </c>
      <c r="C5880">
        <v>1</v>
      </c>
      <c r="D5880" s="2" t="s">
        <v>630</v>
      </c>
      <c r="E5880" s="1">
        <v>41178.446076388886</v>
      </c>
      <c r="F5880" s="2" t="s">
        <v>1477</v>
      </c>
      <c r="G5880" s="2" t="s">
        <v>1478</v>
      </c>
      <c r="H5880" s="2" t="s">
        <v>465</v>
      </c>
      <c r="I5880" s="2" t="s">
        <v>3181</v>
      </c>
      <c r="J5880" s="2" t="s">
        <v>3182</v>
      </c>
      <c r="M5880" s="2" t="s">
        <v>121</v>
      </c>
      <c r="N5880" s="2" t="s">
        <v>53</v>
      </c>
      <c r="O5880">
        <v>0</v>
      </c>
      <c r="P5880">
        <v>0</v>
      </c>
      <c r="Q5880">
        <v>0</v>
      </c>
      <c r="R5880">
        <v>0</v>
      </c>
      <c r="S5880" s="1">
        <v>41166</v>
      </c>
      <c r="T5880" s="2" t="s">
        <v>4818</v>
      </c>
      <c r="U5880" s="2" t="s">
        <v>4733</v>
      </c>
      <c r="V5880" s="2" t="s">
        <v>4832</v>
      </c>
      <c r="W5880" t="s">
        <v>30</v>
      </c>
      <c r="X5880" t="s">
        <v>29</v>
      </c>
    </row>
    <row r="5881" spans="1:24" x14ac:dyDescent="0.25">
      <c r="A5881">
        <v>5974</v>
      </c>
      <c r="B5881" s="1">
        <v>41178</v>
      </c>
      <c r="C5881">
        <v>1</v>
      </c>
      <c r="D5881" s="2" t="s">
        <v>630</v>
      </c>
      <c r="E5881" s="1">
        <v>41178.446076388886</v>
      </c>
      <c r="F5881" s="2" t="s">
        <v>1477</v>
      </c>
      <c r="G5881" s="2" t="s">
        <v>1478</v>
      </c>
      <c r="H5881" s="2" t="s">
        <v>32</v>
      </c>
      <c r="I5881" s="2" t="s">
        <v>4402</v>
      </c>
      <c r="J5881" s="2" t="s">
        <v>4394</v>
      </c>
      <c r="M5881" s="2" t="s">
        <v>121</v>
      </c>
      <c r="N5881" s="2" t="s">
        <v>53</v>
      </c>
      <c r="O5881">
        <v>0</v>
      </c>
      <c r="P5881">
        <v>0</v>
      </c>
      <c r="Q5881">
        <v>0</v>
      </c>
      <c r="R5881">
        <v>0</v>
      </c>
      <c r="S5881" s="1">
        <v>41164</v>
      </c>
      <c r="T5881" s="2" t="s">
        <v>4818</v>
      </c>
      <c r="U5881" s="2" t="s">
        <v>4733</v>
      </c>
      <c r="V5881" s="2" t="s">
        <v>4872</v>
      </c>
      <c r="W5881" t="s">
        <v>29</v>
      </c>
      <c r="X5881" t="s">
        <v>29</v>
      </c>
    </row>
    <row r="5882" spans="1:24" x14ac:dyDescent="0.25">
      <c r="A5882">
        <v>5975</v>
      </c>
      <c r="B5882" s="1">
        <v>41178</v>
      </c>
      <c r="C5882">
        <v>1</v>
      </c>
      <c r="D5882" s="2" t="s">
        <v>630</v>
      </c>
      <c r="E5882" s="1">
        <v>41178.446076388886</v>
      </c>
      <c r="F5882" s="2" t="s">
        <v>1835</v>
      </c>
      <c r="G5882" s="2" t="s">
        <v>1836</v>
      </c>
      <c r="H5882" s="2" t="s">
        <v>1837</v>
      </c>
      <c r="I5882" s="2" t="s">
        <v>1838</v>
      </c>
      <c r="J5882" s="2" t="s">
        <v>1839</v>
      </c>
      <c r="M5882" s="2" t="s">
        <v>121</v>
      </c>
      <c r="N5882" s="2" t="s">
        <v>53</v>
      </c>
      <c r="O5882">
        <v>0</v>
      </c>
      <c r="P5882">
        <v>0</v>
      </c>
      <c r="Q5882">
        <v>0</v>
      </c>
      <c r="R5882">
        <v>0</v>
      </c>
      <c r="S5882" s="1">
        <v>41165</v>
      </c>
      <c r="T5882" s="2" t="s">
        <v>4818</v>
      </c>
      <c r="U5882" s="2" t="s">
        <v>4705</v>
      </c>
      <c r="V5882" s="2" t="s">
        <v>4760</v>
      </c>
      <c r="W5882" t="s">
        <v>30</v>
      </c>
      <c r="X5882" t="s">
        <v>29</v>
      </c>
    </row>
    <row r="5883" spans="1:24" x14ac:dyDescent="0.25">
      <c r="A5883">
        <v>5976</v>
      </c>
      <c r="B5883" s="1">
        <v>41178</v>
      </c>
      <c r="C5883">
        <v>1</v>
      </c>
      <c r="D5883" s="2" t="s">
        <v>630</v>
      </c>
      <c r="E5883" s="1">
        <v>41178.446076388886</v>
      </c>
      <c r="F5883" s="2" t="s">
        <v>1835</v>
      </c>
      <c r="G5883" s="2" t="s">
        <v>1836</v>
      </c>
      <c r="H5883" s="2" t="s">
        <v>1840</v>
      </c>
      <c r="I5883" s="2" t="s">
        <v>1841</v>
      </c>
      <c r="J5883" s="2" t="s">
        <v>1842</v>
      </c>
      <c r="M5883" s="2" t="s">
        <v>121</v>
      </c>
      <c r="N5883" s="2" t="s">
        <v>53</v>
      </c>
      <c r="O5883">
        <v>0</v>
      </c>
      <c r="P5883">
        <v>0</v>
      </c>
      <c r="Q5883">
        <v>0</v>
      </c>
      <c r="R5883">
        <v>0</v>
      </c>
      <c r="S5883" s="1">
        <v>41165</v>
      </c>
      <c r="T5883" s="2" t="s">
        <v>4818</v>
      </c>
      <c r="U5883" s="2" t="s">
        <v>4705</v>
      </c>
      <c r="V5883" s="2" t="s">
        <v>4761</v>
      </c>
      <c r="W5883" t="s">
        <v>30</v>
      </c>
      <c r="X5883" t="s">
        <v>29</v>
      </c>
    </row>
    <row r="5884" spans="1:24" x14ac:dyDescent="0.25">
      <c r="A5884">
        <v>5977</v>
      </c>
      <c r="B5884" s="1">
        <v>41178</v>
      </c>
      <c r="C5884">
        <v>1</v>
      </c>
      <c r="D5884" s="2" t="s">
        <v>630</v>
      </c>
      <c r="E5884" s="1">
        <v>41178.446076388886</v>
      </c>
      <c r="F5884" s="2" t="s">
        <v>1835</v>
      </c>
      <c r="G5884" s="2" t="s">
        <v>1836</v>
      </c>
      <c r="H5884" s="2" t="s">
        <v>1844</v>
      </c>
      <c r="I5884" s="2" t="s">
        <v>1845</v>
      </c>
      <c r="J5884" s="2" t="s">
        <v>1842</v>
      </c>
      <c r="M5884" s="2" t="s">
        <v>121</v>
      </c>
      <c r="N5884" s="2" t="s">
        <v>53</v>
      </c>
      <c r="O5884">
        <v>0</v>
      </c>
      <c r="P5884">
        <v>0</v>
      </c>
      <c r="Q5884">
        <v>0</v>
      </c>
      <c r="R5884">
        <v>0</v>
      </c>
      <c r="S5884" s="1">
        <v>41165</v>
      </c>
      <c r="T5884" s="2" t="s">
        <v>4818</v>
      </c>
      <c r="U5884" s="2" t="s">
        <v>4705</v>
      </c>
      <c r="V5884" s="2" t="s">
        <v>4762</v>
      </c>
      <c r="W5884" t="s">
        <v>30</v>
      </c>
      <c r="X5884" t="s">
        <v>29</v>
      </c>
    </row>
    <row r="5885" spans="1:24" x14ac:dyDescent="0.25">
      <c r="A5885">
        <v>5978</v>
      </c>
      <c r="B5885" s="1">
        <v>41178</v>
      </c>
      <c r="C5885">
        <v>1</v>
      </c>
      <c r="D5885" s="2" t="s">
        <v>630</v>
      </c>
      <c r="E5885" s="1">
        <v>41178.446076388886</v>
      </c>
      <c r="F5885" s="2" t="s">
        <v>1835</v>
      </c>
      <c r="G5885" s="2" t="s">
        <v>1836</v>
      </c>
      <c r="H5885" s="2" t="s">
        <v>1847</v>
      </c>
      <c r="I5885" s="2" t="s">
        <v>1848</v>
      </c>
      <c r="J5885" s="2" t="s">
        <v>1842</v>
      </c>
      <c r="M5885" s="2" t="s">
        <v>121</v>
      </c>
      <c r="N5885" s="2" t="s">
        <v>53</v>
      </c>
      <c r="O5885">
        <v>0</v>
      </c>
      <c r="P5885">
        <v>0</v>
      </c>
      <c r="Q5885">
        <v>0</v>
      </c>
      <c r="R5885">
        <v>0</v>
      </c>
      <c r="S5885" s="1">
        <v>41165</v>
      </c>
      <c r="T5885" s="2" t="s">
        <v>4818</v>
      </c>
      <c r="U5885" s="2" t="s">
        <v>4705</v>
      </c>
      <c r="V5885" s="2" t="s">
        <v>4763</v>
      </c>
      <c r="W5885" t="s">
        <v>30</v>
      </c>
      <c r="X5885" t="s">
        <v>29</v>
      </c>
    </row>
    <row r="5886" spans="1:24" x14ac:dyDescent="0.25">
      <c r="A5886">
        <v>5979</v>
      </c>
      <c r="B5886" s="1">
        <v>41178</v>
      </c>
      <c r="C5886">
        <v>1</v>
      </c>
      <c r="D5886" s="2" t="s">
        <v>630</v>
      </c>
      <c r="E5886" s="1">
        <v>41178.446076388886</v>
      </c>
      <c r="F5886" s="2" t="s">
        <v>1835</v>
      </c>
      <c r="G5886" s="2" t="s">
        <v>1836</v>
      </c>
      <c r="H5886" s="2" t="s">
        <v>1852</v>
      </c>
      <c r="I5886" s="2" t="s">
        <v>1853</v>
      </c>
      <c r="J5886" s="2" t="s">
        <v>1842</v>
      </c>
      <c r="M5886" s="2" t="s">
        <v>121</v>
      </c>
      <c r="N5886" s="2" t="s">
        <v>53</v>
      </c>
      <c r="O5886">
        <v>0</v>
      </c>
      <c r="P5886">
        <v>0</v>
      </c>
      <c r="Q5886">
        <v>0</v>
      </c>
      <c r="R5886">
        <v>0</v>
      </c>
      <c r="S5886" s="1">
        <v>41165</v>
      </c>
      <c r="T5886" s="2" t="s">
        <v>4818</v>
      </c>
      <c r="U5886" s="2" t="s">
        <v>4705</v>
      </c>
      <c r="V5886" s="2" t="s">
        <v>4766</v>
      </c>
      <c r="W5886" t="s">
        <v>30</v>
      </c>
      <c r="X5886" t="s">
        <v>29</v>
      </c>
    </row>
    <row r="5887" spans="1:24" x14ac:dyDescent="0.25">
      <c r="A5887">
        <v>5980</v>
      </c>
      <c r="B5887" s="1">
        <v>41178</v>
      </c>
      <c r="C5887">
        <v>1</v>
      </c>
      <c r="D5887" s="2" t="s">
        <v>630</v>
      </c>
      <c r="E5887" s="1">
        <v>41178.446076388886</v>
      </c>
      <c r="F5887" s="2" t="s">
        <v>1835</v>
      </c>
      <c r="G5887" s="2" t="s">
        <v>1836</v>
      </c>
      <c r="H5887" s="2" t="s">
        <v>1855</v>
      </c>
      <c r="I5887" s="2" t="s">
        <v>1856</v>
      </c>
      <c r="J5887" s="2" t="s">
        <v>1857</v>
      </c>
      <c r="M5887" s="2" t="s">
        <v>121</v>
      </c>
      <c r="N5887" s="2" t="s">
        <v>53</v>
      </c>
      <c r="O5887">
        <v>0</v>
      </c>
      <c r="P5887">
        <v>0</v>
      </c>
      <c r="Q5887">
        <v>0</v>
      </c>
      <c r="R5887">
        <v>0</v>
      </c>
      <c r="S5887" s="1">
        <v>41165</v>
      </c>
      <c r="T5887" s="2" t="s">
        <v>4818</v>
      </c>
      <c r="U5887" s="2" t="s">
        <v>4705</v>
      </c>
      <c r="V5887" s="2" t="s">
        <v>4767</v>
      </c>
      <c r="W5887" t="s">
        <v>30</v>
      </c>
      <c r="X5887" t="s">
        <v>29</v>
      </c>
    </row>
    <row r="5888" spans="1:24" x14ac:dyDescent="0.25">
      <c r="A5888">
        <v>5981</v>
      </c>
      <c r="B5888" s="1">
        <v>41178</v>
      </c>
      <c r="C5888">
        <v>1</v>
      </c>
      <c r="D5888" s="2" t="s">
        <v>630</v>
      </c>
      <c r="E5888" s="1">
        <v>41178.446076388886</v>
      </c>
      <c r="F5888" s="2" t="s">
        <v>1143</v>
      </c>
      <c r="G5888" s="2" t="s">
        <v>1144</v>
      </c>
      <c r="H5888" s="2" t="s">
        <v>32</v>
      </c>
      <c r="I5888" s="2" t="s">
        <v>1564</v>
      </c>
      <c r="J5888" s="2" t="s">
        <v>3700</v>
      </c>
      <c r="M5888" s="2" t="s">
        <v>121</v>
      </c>
      <c r="N5888" s="2" t="s">
        <v>53</v>
      </c>
      <c r="O5888">
        <v>0</v>
      </c>
      <c r="P5888">
        <v>0</v>
      </c>
      <c r="Q5888">
        <v>0</v>
      </c>
      <c r="R5888">
        <v>0</v>
      </c>
      <c r="S5888" s="1">
        <v>41165</v>
      </c>
      <c r="T5888" s="2" t="s">
        <v>4818</v>
      </c>
      <c r="U5888" s="2" t="s">
        <v>4686</v>
      </c>
      <c r="V5888" s="2" t="s">
        <v>4747</v>
      </c>
      <c r="W5888" t="s">
        <v>30</v>
      </c>
      <c r="X5888" t="s">
        <v>29</v>
      </c>
    </row>
    <row r="5889" spans="1:24" x14ac:dyDescent="0.25">
      <c r="A5889">
        <v>5982</v>
      </c>
      <c r="B5889" s="1">
        <v>41178</v>
      </c>
      <c r="C5889">
        <v>1</v>
      </c>
      <c r="D5889" s="2" t="s">
        <v>630</v>
      </c>
      <c r="E5889" s="1">
        <v>41178.446076388886</v>
      </c>
      <c r="F5889" s="2" t="s">
        <v>1136</v>
      </c>
      <c r="G5889" s="2" t="s">
        <v>1137</v>
      </c>
      <c r="H5889" s="2" t="s">
        <v>4632</v>
      </c>
      <c r="I5889" s="2" t="s">
        <v>835</v>
      </c>
      <c r="J5889" s="2" t="s">
        <v>3679</v>
      </c>
      <c r="M5889" s="2" t="s">
        <v>121</v>
      </c>
      <c r="N5889" s="2" t="s">
        <v>53</v>
      </c>
      <c r="O5889">
        <v>0</v>
      </c>
      <c r="P5889">
        <v>0</v>
      </c>
      <c r="Q5889">
        <v>0</v>
      </c>
      <c r="R5889">
        <v>0</v>
      </c>
      <c r="S5889" s="1">
        <v>41164</v>
      </c>
      <c r="T5889" s="2" t="s">
        <v>4818</v>
      </c>
      <c r="U5889" s="2" t="s">
        <v>4684</v>
      </c>
      <c r="V5889" s="2" t="s">
        <v>4633</v>
      </c>
      <c r="W5889" t="s">
        <v>30</v>
      </c>
      <c r="X5889" t="s">
        <v>29</v>
      </c>
    </row>
    <row r="5890" spans="1:24" x14ac:dyDescent="0.25">
      <c r="A5890">
        <v>5983</v>
      </c>
      <c r="B5890" s="1">
        <v>41178</v>
      </c>
      <c r="C5890">
        <v>1</v>
      </c>
      <c r="D5890" s="2" t="s">
        <v>630</v>
      </c>
      <c r="E5890" s="1">
        <v>41178.446076388886</v>
      </c>
      <c r="F5890" s="2" t="s">
        <v>1136</v>
      </c>
      <c r="G5890" s="2" t="s">
        <v>1137</v>
      </c>
      <c r="H5890" s="2" t="s">
        <v>4632</v>
      </c>
      <c r="I5890" s="2" t="s">
        <v>835</v>
      </c>
      <c r="J5890" s="2" t="s">
        <v>3681</v>
      </c>
      <c r="M5890" s="2" t="s">
        <v>121</v>
      </c>
      <c r="N5890" s="2" t="s">
        <v>53</v>
      </c>
      <c r="O5890">
        <v>0</v>
      </c>
      <c r="P5890">
        <v>0</v>
      </c>
      <c r="Q5890">
        <v>0</v>
      </c>
      <c r="R5890">
        <v>0</v>
      </c>
      <c r="S5890" s="1">
        <v>41164</v>
      </c>
      <c r="T5890" s="2" t="s">
        <v>4818</v>
      </c>
      <c r="U5890" s="2" t="s">
        <v>4684</v>
      </c>
      <c r="V5890" s="2" t="s">
        <v>4633</v>
      </c>
      <c r="W5890" t="s">
        <v>30</v>
      </c>
      <c r="X5890" t="s">
        <v>29</v>
      </c>
    </row>
    <row r="5891" spans="1:24" x14ac:dyDescent="0.25">
      <c r="A5891">
        <v>5984</v>
      </c>
      <c r="B5891" s="1">
        <v>41178</v>
      </c>
      <c r="C5891">
        <v>1</v>
      </c>
      <c r="D5891" s="2" t="s">
        <v>630</v>
      </c>
      <c r="E5891" s="1">
        <v>41178.446076388886</v>
      </c>
      <c r="F5891" s="2" t="s">
        <v>1143</v>
      </c>
      <c r="G5891" s="2" t="s">
        <v>1144</v>
      </c>
      <c r="H5891" s="2" t="s">
        <v>471</v>
      </c>
      <c r="I5891" s="2" t="s">
        <v>472</v>
      </c>
      <c r="J5891" s="2" t="s">
        <v>4381</v>
      </c>
      <c r="M5891" s="2" t="s">
        <v>121</v>
      </c>
      <c r="N5891" s="2" t="s">
        <v>53</v>
      </c>
      <c r="O5891">
        <v>0</v>
      </c>
      <c r="P5891">
        <v>0</v>
      </c>
      <c r="Q5891">
        <v>0</v>
      </c>
      <c r="R5891">
        <v>0</v>
      </c>
      <c r="S5891" s="1">
        <v>41174</v>
      </c>
      <c r="T5891" s="2" t="s">
        <v>4818</v>
      </c>
      <c r="U5891" s="2" t="s">
        <v>4686</v>
      </c>
      <c r="V5891" s="2" t="s">
        <v>4571</v>
      </c>
      <c r="W5891" t="s">
        <v>29</v>
      </c>
      <c r="X5891" t="s">
        <v>29</v>
      </c>
    </row>
    <row r="5892" spans="1:24" x14ac:dyDescent="0.25">
      <c r="A5892">
        <v>5985</v>
      </c>
      <c r="B5892" s="1">
        <v>41178</v>
      </c>
      <c r="C5892">
        <v>1</v>
      </c>
      <c r="D5892" s="2" t="s">
        <v>630</v>
      </c>
      <c r="E5892" s="1">
        <v>41178.446076388886</v>
      </c>
      <c r="F5892" s="2" t="s">
        <v>1055</v>
      </c>
      <c r="G5892" s="2" t="s">
        <v>1056</v>
      </c>
      <c r="H5892" s="2" t="s">
        <v>389</v>
      </c>
      <c r="I5892" s="2" t="s">
        <v>390</v>
      </c>
      <c r="J5892" s="2" t="s">
        <v>4381</v>
      </c>
      <c r="M5892" s="2" t="s">
        <v>121</v>
      </c>
      <c r="N5892" s="2" t="s">
        <v>53</v>
      </c>
      <c r="O5892">
        <v>0</v>
      </c>
      <c r="P5892">
        <v>0</v>
      </c>
      <c r="Q5892">
        <v>0</v>
      </c>
      <c r="R5892">
        <v>0</v>
      </c>
      <c r="S5892" s="1">
        <v>41174</v>
      </c>
      <c r="T5892" s="2" t="s">
        <v>4818</v>
      </c>
      <c r="U5892" s="2" t="s">
        <v>4670</v>
      </c>
      <c r="V5892" s="2" t="s">
        <v>4562</v>
      </c>
      <c r="W5892" t="s">
        <v>29</v>
      </c>
      <c r="X5892" t="s">
        <v>29</v>
      </c>
    </row>
    <row r="5893" spans="1:24" x14ac:dyDescent="0.25">
      <c r="A5893">
        <v>5986</v>
      </c>
      <c r="B5893" s="1">
        <v>41178</v>
      </c>
      <c r="C5893">
        <v>1</v>
      </c>
      <c r="D5893" s="2" t="s">
        <v>630</v>
      </c>
      <c r="E5893" s="1">
        <v>41178.446076388886</v>
      </c>
      <c r="F5893" s="2" t="s">
        <v>3076</v>
      </c>
      <c r="G5893" s="2" t="s">
        <v>3077</v>
      </c>
      <c r="H5893" s="2" t="s">
        <v>3290</v>
      </c>
      <c r="I5893" s="2" t="s">
        <v>3291</v>
      </c>
      <c r="J5893" s="2" t="s">
        <v>4382</v>
      </c>
      <c r="M5893" s="2" t="s">
        <v>121</v>
      </c>
      <c r="N5893" s="2" t="s">
        <v>53</v>
      </c>
      <c r="O5893">
        <v>0</v>
      </c>
      <c r="P5893">
        <v>0</v>
      </c>
      <c r="Q5893">
        <v>0</v>
      </c>
      <c r="R5893">
        <v>0</v>
      </c>
      <c r="S5893" s="1">
        <v>41174</v>
      </c>
      <c r="T5893" s="2" t="s">
        <v>4818</v>
      </c>
      <c r="U5893" s="2" t="s">
        <v>4826</v>
      </c>
      <c r="V5893" s="2" t="s">
        <v>4842</v>
      </c>
      <c r="W5893" t="s">
        <v>29</v>
      </c>
      <c r="X5893" t="s">
        <v>29</v>
      </c>
    </row>
    <row r="5894" spans="1:24" x14ac:dyDescent="0.25">
      <c r="A5894">
        <v>5987</v>
      </c>
      <c r="B5894" s="1">
        <v>41178</v>
      </c>
      <c r="C5894">
        <v>1</v>
      </c>
      <c r="D5894" s="2" t="s">
        <v>630</v>
      </c>
      <c r="E5894" s="1">
        <v>41178.446076388886</v>
      </c>
      <c r="F5894" s="2" t="s">
        <v>3076</v>
      </c>
      <c r="G5894" s="2" t="s">
        <v>3077</v>
      </c>
      <c r="H5894" s="2" t="s">
        <v>32</v>
      </c>
      <c r="I5894" s="2" t="s">
        <v>4410</v>
      </c>
      <c r="J5894" s="2" t="s">
        <v>4411</v>
      </c>
      <c r="M5894" s="2" t="s">
        <v>121</v>
      </c>
      <c r="N5894" s="2" t="s">
        <v>53</v>
      </c>
      <c r="O5894">
        <v>0</v>
      </c>
      <c r="P5894">
        <v>0</v>
      </c>
      <c r="Q5894">
        <v>0</v>
      </c>
      <c r="R5894">
        <v>0</v>
      </c>
      <c r="S5894" s="1">
        <v>41166</v>
      </c>
      <c r="T5894" s="2" t="s">
        <v>4818</v>
      </c>
      <c r="U5894" s="2" t="s">
        <v>4826</v>
      </c>
      <c r="V5894" s="2" t="s">
        <v>4877</v>
      </c>
      <c r="W5894" t="s">
        <v>29</v>
      </c>
      <c r="X5894" t="s">
        <v>29</v>
      </c>
    </row>
    <row r="5895" spans="1:24" x14ac:dyDescent="0.25">
      <c r="A5895">
        <v>5988</v>
      </c>
      <c r="B5895" s="1">
        <v>41178</v>
      </c>
      <c r="C5895">
        <v>1</v>
      </c>
      <c r="D5895" s="2" t="s">
        <v>630</v>
      </c>
      <c r="E5895" s="1">
        <v>41178.446076388886</v>
      </c>
      <c r="F5895" s="2" t="s">
        <v>4452</v>
      </c>
      <c r="G5895" s="2" t="s">
        <v>43</v>
      </c>
      <c r="H5895" s="2" t="s">
        <v>4635</v>
      </c>
      <c r="I5895" s="2" t="s">
        <v>276</v>
      </c>
      <c r="J5895" s="2" t="s">
        <v>3679</v>
      </c>
      <c r="M5895" s="2" t="s">
        <v>121</v>
      </c>
      <c r="N5895" s="2" t="s">
        <v>53</v>
      </c>
      <c r="O5895">
        <v>0</v>
      </c>
      <c r="P5895">
        <v>0</v>
      </c>
      <c r="Q5895">
        <v>0</v>
      </c>
      <c r="R5895">
        <v>0</v>
      </c>
      <c r="S5895" s="1">
        <v>41164</v>
      </c>
      <c r="T5895" s="2" t="s">
        <v>4818</v>
      </c>
      <c r="U5895" s="2" t="s">
        <v>4460</v>
      </c>
      <c r="V5895" s="2" t="s">
        <v>4636</v>
      </c>
      <c r="W5895" t="s">
        <v>30</v>
      </c>
      <c r="X5895" t="s">
        <v>29</v>
      </c>
    </row>
    <row r="5896" spans="1:24" x14ac:dyDescent="0.25">
      <c r="A5896">
        <v>5989</v>
      </c>
      <c r="B5896" s="1">
        <v>41178</v>
      </c>
      <c r="C5896">
        <v>1</v>
      </c>
      <c r="D5896" s="2" t="s">
        <v>630</v>
      </c>
      <c r="E5896" s="1">
        <v>41178.446076388886</v>
      </c>
      <c r="F5896" s="2" t="s">
        <v>4452</v>
      </c>
      <c r="G5896" s="2" t="s">
        <v>43</v>
      </c>
      <c r="H5896" s="2" t="s">
        <v>4635</v>
      </c>
      <c r="I5896" s="2" t="s">
        <v>276</v>
      </c>
      <c r="J5896" s="2" t="s">
        <v>3681</v>
      </c>
      <c r="M5896" s="2" t="s">
        <v>121</v>
      </c>
      <c r="N5896" s="2" t="s">
        <v>53</v>
      </c>
      <c r="O5896">
        <v>0</v>
      </c>
      <c r="P5896">
        <v>0</v>
      </c>
      <c r="Q5896">
        <v>0</v>
      </c>
      <c r="R5896">
        <v>0</v>
      </c>
      <c r="S5896" s="1">
        <v>41164</v>
      </c>
      <c r="T5896" s="2" t="s">
        <v>4818</v>
      </c>
      <c r="U5896" s="2" t="s">
        <v>4460</v>
      </c>
      <c r="V5896" s="2" t="s">
        <v>4636</v>
      </c>
      <c r="W5896" t="s">
        <v>30</v>
      </c>
      <c r="X5896" t="s">
        <v>29</v>
      </c>
    </row>
    <row r="5897" spans="1:24" x14ac:dyDescent="0.25">
      <c r="A5897">
        <v>5990</v>
      </c>
      <c r="B5897" s="1">
        <v>41178</v>
      </c>
      <c r="C5897">
        <v>1</v>
      </c>
      <c r="D5897" s="2" t="s">
        <v>630</v>
      </c>
      <c r="E5897" s="1">
        <v>41178.446076388886</v>
      </c>
      <c r="F5897" s="2" t="s">
        <v>4452</v>
      </c>
      <c r="G5897" s="2" t="s">
        <v>43</v>
      </c>
      <c r="H5897" s="2" t="s">
        <v>1611</v>
      </c>
      <c r="I5897" s="2" t="s">
        <v>276</v>
      </c>
      <c r="J5897" s="2" t="s">
        <v>3679</v>
      </c>
      <c r="M5897" s="2" t="s">
        <v>121</v>
      </c>
      <c r="N5897" s="2" t="s">
        <v>53</v>
      </c>
      <c r="O5897">
        <v>0</v>
      </c>
      <c r="P5897">
        <v>0</v>
      </c>
      <c r="Q5897">
        <v>0</v>
      </c>
      <c r="R5897">
        <v>0</v>
      </c>
      <c r="S5897" s="1">
        <v>41164</v>
      </c>
      <c r="T5897" s="2" t="s">
        <v>4818</v>
      </c>
      <c r="U5897" s="2" t="s">
        <v>4460</v>
      </c>
      <c r="V5897" s="2" t="s">
        <v>4750</v>
      </c>
      <c r="W5897" t="s">
        <v>30</v>
      </c>
      <c r="X5897" t="s">
        <v>29</v>
      </c>
    </row>
    <row r="5898" spans="1:24" x14ac:dyDescent="0.25">
      <c r="A5898">
        <v>5991</v>
      </c>
      <c r="B5898" s="1">
        <v>41178</v>
      </c>
      <c r="C5898">
        <v>1</v>
      </c>
      <c r="D5898" s="2" t="s">
        <v>630</v>
      </c>
      <c r="E5898" s="1">
        <v>41178.446076388886</v>
      </c>
      <c r="F5898" s="2" t="s">
        <v>4452</v>
      </c>
      <c r="G5898" s="2" t="s">
        <v>43</v>
      </c>
      <c r="H5898" s="2" t="s">
        <v>1611</v>
      </c>
      <c r="I5898" s="2" t="s">
        <v>276</v>
      </c>
      <c r="J5898" s="2" t="s">
        <v>3681</v>
      </c>
      <c r="M5898" s="2" t="s">
        <v>121</v>
      </c>
      <c r="N5898" s="2" t="s">
        <v>53</v>
      </c>
      <c r="O5898">
        <v>0</v>
      </c>
      <c r="P5898">
        <v>0</v>
      </c>
      <c r="Q5898">
        <v>0</v>
      </c>
      <c r="R5898">
        <v>0</v>
      </c>
      <c r="S5898" s="1">
        <v>41164</v>
      </c>
      <c r="T5898" s="2" t="s">
        <v>4818</v>
      </c>
      <c r="U5898" s="2" t="s">
        <v>4460</v>
      </c>
      <c r="V5898" s="2" t="s">
        <v>4750</v>
      </c>
      <c r="W5898" t="s">
        <v>30</v>
      </c>
      <c r="X5898" t="s">
        <v>29</v>
      </c>
    </row>
    <row r="5899" spans="1:24" x14ac:dyDescent="0.25">
      <c r="A5899">
        <v>5992</v>
      </c>
      <c r="B5899" s="1">
        <v>41178</v>
      </c>
      <c r="C5899">
        <v>1</v>
      </c>
      <c r="D5899" s="2" t="s">
        <v>630</v>
      </c>
      <c r="E5899" s="1">
        <v>41178.446076388886</v>
      </c>
      <c r="F5899" s="2" t="s">
        <v>4452</v>
      </c>
      <c r="G5899" s="2" t="s">
        <v>43</v>
      </c>
      <c r="H5899" s="2" t="s">
        <v>4550</v>
      </c>
      <c r="I5899" s="2" t="s">
        <v>276</v>
      </c>
      <c r="J5899" s="2" t="s">
        <v>3679</v>
      </c>
      <c r="M5899" s="2" t="s">
        <v>121</v>
      </c>
      <c r="N5899" s="2" t="s">
        <v>53</v>
      </c>
      <c r="O5899">
        <v>0</v>
      </c>
      <c r="P5899">
        <v>0</v>
      </c>
      <c r="Q5899">
        <v>0</v>
      </c>
      <c r="R5899">
        <v>0</v>
      </c>
      <c r="S5899" s="1">
        <v>41164</v>
      </c>
      <c r="T5899" s="2" t="s">
        <v>4818</v>
      </c>
      <c r="U5899" s="2" t="s">
        <v>4460</v>
      </c>
      <c r="V5899" s="2" t="s">
        <v>4551</v>
      </c>
      <c r="W5899" t="s">
        <v>30</v>
      </c>
      <c r="X5899" t="s">
        <v>29</v>
      </c>
    </row>
    <row r="5900" spans="1:24" x14ac:dyDescent="0.25">
      <c r="A5900">
        <v>5993</v>
      </c>
      <c r="B5900" s="1">
        <v>41178</v>
      </c>
      <c r="C5900">
        <v>1</v>
      </c>
      <c r="D5900" s="2" t="s">
        <v>630</v>
      </c>
      <c r="E5900" s="1">
        <v>41178.446076388886</v>
      </c>
      <c r="F5900" s="2" t="s">
        <v>4452</v>
      </c>
      <c r="G5900" s="2" t="s">
        <v>43</v>
      </c>
      <c r="H5900" s="2" t="s">
        <v>4550</v>
      </c>
      <c r="I5900" s="2" t="s">
        <v>276</v>
      </c>
      <c r="J5900" s="2" t="s">
        <v>3681</v>
      </c>
      <c r="M5900" s="2" t="s">
        <v>121</v>
      </c>
      <c r="N5900" s="2" t="s">
        <v>53</v>
      </c>
      <c r="O5900">
        <v>0</v>
      </c>
      <c r="P5900">
        <v>0</v>
      </c>
      <c r="Q5900">
        <v>0</v>
      </c>
      <c r="R5900">
        <v>0</v>
      </c>
      <c r="S5900" s="1">
        <v>41164</v>
      </c>
      <c r="T5900" s="2" t="s">
        <v>4818</v>
      </c>
      <c r="U5900" s="2" t="s">
        <v>4460</v>
      </c>
      <c r="V5900" s="2" t="s">
        <v>4551</v>
      </c>
      <c r="W5900" t="s">
        <v>30</v>
      </c>
      <c r="X5900" t="s">
        <v>29</v>
      </c>
    </row>
    <row r="5901" spans="1:24" x14ac:dyDescent="0.25">
      <c r="A5901">
        <v>5994</v>
      </c>
      <c r="B5901" s="1">
        <v>41178</v>
      </c>
      <c r="C5901">
        <v>1</v>
      </c>
      <c r="D5901" s="2" t="s">
        <v>630</v>
      </c>
      <c r="E5901" s="1">
        <v>41178.446076388886</v>
      </c>
      <c r="F5901" s="2" t="s">
        <v>4452</v>
      </c>
      <c r="G5901" s="2" t="s">
        <v>43</v>
      </c>
      <c r="H5901" s="2" t="s">
        <v>4544</v>
      </c>
      <c r="I5901" s="2" t="s">
        <v>276</v>
      </c>
      <c r="J5901" s="2" t="s">
        <v>3679</v>
      </c>
      <c r="M5901" s="2" t="s">
        <v>121</v>
      </c>
      <c r="N5901" s="2" t="s">
        <v>53</v>
      </c>
      <c r="O5901">
        <v>0</v>
      </c>
      <c r="P5901">
        <v>0</v>
      </c>
      <c r="Q5901">
        <v>0</v>
      </c>
      <c r="R5901">
        <v>0</v>
      </c>
      <c r="S5901" s="1">
        <v>41164</v>
      </c>
      <c r="T5901" s="2" t="s">
        <v>4818</v>
      </c>
      <c r="U5901" s="2" t="s">
        <v>4460</v>
      </c>
      <c r="V5901" s="2" t="s">
        <v>4545</v>
      </c>
      <c r="W5901" t="s">
        <v>30</v>
      </c>
      <c r="X5901" t="s">
        <v>29</v>
      </c>
    </row>
    <row r="5902" spans="1:24" x14ac:dyDescent="0.25">
      <c r="A5902">
        <v>5995</v>
      </c>
      <c r="B5902" s="1">
        <v>41178</v>
      </c>
      <c r="C5902">
        <v>1</v>
      </c>
      <c r="D5902" s="2" t="s">
        <v>630</v>
      </c>
      <c r="E5902" s="1">
        <v>41178.446076388886</v>
      </c>
      <c r="F5902" s="2" t="s">
        <v>4452</v>
      </c>
      <c r="G5902" s="2" t="s">
        <v>43</v>
      </c>
      <c r="H5902" s="2" t="s">
        <v>4544</v>
      </c>
      <c r="I5902" s="2" t="s">
        <v>276</v>
      </c>
      <c r="J5902" s="2" t="s">
        <v>3681</v>
      </c>
      <c r="M5902" s="2" t="s">
        <v>121</v>
      </c>
      <c r="N5902" s="2" t="s">
        <v>53</v>
      </c>
      <c r="O5902">
        <v>0</v>
      </c>
      <c r="P5902">
        <v>0</v>
      </c>
      <c r="Q5902">
        <v>0</v>
      </c>
      <c r="R5902">
        <v>0</v>
      </c>
      <c r="S5902" s="1">
        <v>41164</v>
      </c>
      <c r="T5902" s="2" t="s">
        <v>4818</v>
      </c>
      <c r="U5902" s="2" t="s">
        <v>4460</v>
      </c>
      <c r="V5902" s="2" t="s">
        <v>4545</v>
      </c>
      <c r="W5902" t="s">
        <v>30</v>
      </c>
      <c r="X5902" t="s">
        <v>29</v>
      </c>
    </row>
    <row r="5903" spans="1:24" x14ac:dyDescent="0.25">
      <c r="A5903">
        <v>5996</v>
      </c>
      <c r="B5903" s="1">
        <v>41178</v>
      </c>
      <c r="C5903">
        <v>1</v>
      </c>
      <c r="D5903" s="2" t="s">
        <v>630</v>
      </c>
      <c r="E5903" s="1">
        <v>41178.446076388886</v>
      </c>
      <c r="F5903" s="2" t="s">
        <v>1143</v>
      </c>
      <c r="G5903" s="2" t="s">
        <v>1144</v>
      </c>
      <c r="H5903" s="2" t="s">
        <v>4618</v>
      </c>
      <c r="I5903" s="2" t="s">
        <v>759</v>
      </c>
      <c r="J5903" s="2" t="s">
        <v>3679</v>
      </c>
      <c r="M5903" s="2" t="s">
        <v>121</v>
      </c>
      <c r="N5903" s="2" t="s">
        <v>53</v>
      </c>
      <c r="O5903">
        <v>0</v>
      </c>
      <c r="P5903">
        <v>0</v>
      </c>
      <c r="Q5903">
        <v>0</v>
      </c>
      <c r="R5903">
        <v>0</v>
      </c>
      <c r="S5903" s="1">
        <v>41164</v>
      </c>
      <c r="T5903" s="2" t="s">
        <v>4818</v>
      </c>
      <c r="U5903" s="2" t="s">
        <v>4686</v>
      </c>
      <c r="V5903" s="2" t="s">
        <v>4619</v>
      </c>
      <c r="W5903" t="s">
        <v>30</v>
      </c>
      <c r="X5903" t="s">
        <v>29</v>
      </c>
    </row>
    <row r="5904" spans="1:24" x14ac:dyDescent="0.25">
      <c r="A5904">
        <v>5997</v>
      </c>
      <c r="B5904" s="1">
        <v>41178</v>
      </c>
      <c r="C5904">
        <v>1</v>
      </c>
      <c r="D5904" s="2" t="s">
        <v>630</v>
      </c>
      <c r="E5904" s="1">
        <v>41178.446076388886</v>
      </c>
      <c r="F5904" s="2" t="s">
        <v>1143</v>
      </c>
      <c r="G5904" s="2" t="s">
        <v>1144</v>
      </c>
      <c r="H5904" s="2" t="s">
        <v>4618</v>
      </c>
      <c r="I5904" s="2" t="s">
        <v>759</v>
      </c>
      <c r="J5904" s="2" t="s">
        <v>3681</v>
      </c>
      <c r="M5904" s="2" t="s">
        <v>121</v>
      </c>
      <c r="N5904" s="2" t="s">
        <v>53</v>
      </c>
      <c r="O5904">
        <v>0</v>
      </c>
      <c r="P5904">
        <v>0</v>
      </c>
      <c r="Q5904">
        <v>0</v>
      </c>
      <c r="R5904">
        <v>0</v>
      </c>
      <c r="S5904" s="1">
        <v>41164</v>
      </c>
      <c r="T5904" s="2" t="s">
        <v>4818</v>
      </c>
      <c r="U5904" s="2" t="s">
        <v>4686</v>
      </c>
      <c r="V5904" s="2" t="s">
        <v>4619</v>
      </c>
      <c r="W5904" t="s">
        <v>30</v>
      </c>
      <c r="X5904" t="s">
        <v>29</v>
      </c>
    </row>
    <row r="5905" spans="1:24" x14ac:dyDescent="0.25">
      <c r="A5905">
        <v>5998</v>
      </c>
      <c r="B5905" s="1">
        <v>41178</v>
      </c>
      <c r="C5905">
        <v>1</v>
      </c>
      <c r="D5905" s="2" t="s">
        <v>630</v>
      </c>
      <c r="E5905" s="1">
        <v>41178.446076388886</v>
      </c>
      <c r="F5905" s="2" t="s">
        <v>1055</v>
      </c>
      <c r="G5905" s="2" t="s">
        <v>1056</v>
      </c>
      <c r="H5905" s="2" t="s">
        <v>4643</v>
      </c>
      <c r="I5905" s="2" t="s">
        <v>906</v>
      </c>
      <c r="J5905" s="2" t="s">
        <v>3679</v>
      </c>
      <c r="M5905" s="2" t="s">
        <v>121</v>
      </c>
      <c r="N5905" s="2" t="s">
        <v>53</v>
      </c>
      <c r="O5905">
        <v>0</v>
      </c>
      <c r="P5905">
        <v>0</v>
      </c>
      <c r="Q5905">
        <v>0</v>
      </c>
      <c r="R5905">
        <v>0</v>
      </c>
      <c r="S5905" s="1">
        <v>41164</v>
      </c>
      <c r="T5905" s="2" t="s">
        <v>4818</v>
      </c>
      <c r="U5905" s="2" t="s">
        <v>4670</v>
      </c>
      <c r="V5905" s="2" t="s">
        <v>4644</v>
      </c>
      <c r="W5905" t="s">
        <v>30</v>
      </c>
      <c r="X5905" t="s">
        <v>29</v>
      </c>
    </row>
    <row r="5906" spans="1:24" x14ac:dyDescent="0.25">
      <c r="A5906">
        <v>5999</v>
      </c>
      <c r="B5906" s="1">
        <v>41178</v>
      </c>
      <c r="C5906">
        <v>1</v>
      </c>
      <c r="D5906" s="2" t="s">
        <v>630</v>
      </c>
      <c r="E5906" s="1">
        <v>41178.446076388886</v>
      </c>
      <c r="F5906" s="2" t="s">
        <v>1055</v>
      </c>
      <c r="G5906" s="2" t="s">
        <v>1056</v>
      </c>
      <c r="H5906" s="2" t="s">
        <v>4643</v>
      </c>
      <c r="I5906" s="2" t="s">
        <v>906</v>
      </c>
      <c r="J5906" s="2" t="s">
        <v>3681</v>
      </c>
      <c r="M5906" s="2" t="s">
        <v>121</v>
      </c>
      <c r="N5906" s="2" t="s">
        <v>53</v>
      </c>
      <c r="O5906">
        <v>0</v>
      </c>
      <c r="P5906">
        <v>0</v>
      </c>
      <c r="Q5906">
        <v>0</v>
      </c>
      <c r="R5906">
        <v>0</v>
      </c>
      <c r="S5906" s="1">
        <v>41164</v>
      </c>
      <c r="T5906" s="2" t="s">
        <v>4818</v>
      </c>
      <c r="U5906" s="2" t="s">
        <v>4670</v>
      </c>
      <c r="V5906" s="2" t="s">
        <v>4644</v>
      </c>
      <c r="W5906" t="s">
        <v>30</v>
      </c>
      <c r="X5906" t="s">
        <v>29</v>
      </c>
    </row>
    <row r="5907" spans="1:24" x14ac:dyDescent="0.25">
      <c r="A5907">
        <v>6000</v>
      </c>
      <c r="B5907" s="1">
        <v>41178</v>
      </c>
      <c r="C5907">
        <v>1</v>
      </c>
      <c r="D5907" s="2" t="s">
        <v>630</v>
      </c>
      <c r="E5907" s="1">
        <v>41178.446076388886</v>
      </c>
      <c r="F5907" s="2" t="s">
        <v>1143</v>
      </c>
      <c r="G5907" s="2" t="s">
        <v>1144</v>
      </c>
      <c r="H5907" s="2" t="s">
        <v>4773</v>
      </c>
      <c r="I5907" s="2" t="s">
        <v>759</v>
      </c>
      <c r="J5907" s="2" t="s">
        <v>3679</v>
      </c>
      <c r="M5907" s="2" t="s">
        <v>121</v>
      </c>
      <c r="N5907" s="2" t="s">
        <v>53</v>
      </c>
      <c r="O5907">
        <v>0</v>
      </c>
      <c r="P5907">
        <v>0</v>
      </c>
      <c r="Q5907">
        <v>0</v>
      </c>
      <c r="R5907">
        <v>0</v>
      </c>
      <c r="S5907" s="1">
        <v>41164</v>
      </c>
      <c r="T5907" s="2" t="s">
        <v>4818</v>
      </c>
      <c r="U5907" s="2" t="s">
        <v>4686</v>
      </c>
      <c r="V5907" s="2" t="s">
        <v>4774</v>
      </c>
      <c r="W5907" t="s">
        <v>30</v>
      </c>
      <c r="X5907" t="s">
        <v>29</v>
      </c>
    </row>
    <row r="5908" spans="1:24" x14ac:dyDescent="0.25">
      <c r="A5908">
        <v>6001</v>
      </c>
      <c r="B5908" s="1">
        <v>41178</v>
      </c>
      <c r="C5908">
        <v>1</v>
      </c>
      <c r="D5908" s="2" t="s">
        <v>630</v>
      </c>
      <c r="E5908" s="1">
        <v>41178.446076388886</v>
      </c>
      <c r="F5908" s="2" t="s">
        <v>1143</v>
      </c>
      <c r="G5908" s="2" t="s">
        <v>1144</v>
      </c>
      <c r="H5908" s="2" t="s">
        <v>4773</v>
      </c>
      <c r="I5908" s="2" t="s">
        <v>759</v>
      </c>
      <c r="J5908" s="2" t="s">
        <v>3681</v>
      </c>
      <c r="M5908" s="2" t="s">
        <v>121</v>
      </c>
      <c r="N5908" s="2" t="s">
        <v>53</v>
      </c>
      <c r="O5908">
        <v>0</v>
      </c>
      <c r="P5908">
        <v>0</v>
      </c>
      <c r="Q5908">
        <v>0</v>
      </c>
      <c r="R5908">
        <v>0</v>
      </c>
      <c r="S5908" s="1">
        <v>41164</v>
      </c>
      <c r="T5908" s="2" t="s">
        <v>4818</v>
      </c>
      <c r="U5908" s="2" t="s">
        <v>4686</v>
      </c>
      <c r="V5908" s="2" t="s">
        <v>4774</v>
      </c>
      <c r="W5908" t="s">
        <v>30</v>
      </c>
      <c r="X5908" t="s">
        <v>29</v>
      </c>
    </row>
    <row r="5909" spans="1:24" x14ac:dyDescent="0.25">
      <c r="A5909">
        <v>6002</v>
      </c>
      <c r="B5909" s="1">
        <v>41178</v>
      </c>
      <c r="C5909">
        <v>1</v>
      </c>
      <c r="D5909" s="2" t="s">
        <v>630</v>
      </c>
      <c r="E5909" s="1">
        <v>41178.446076388886</v>
      </c>
      <c r="F5909" s="2" t="s">
        <v>1055</v>
      </c>
      <c r="G5909" s="2" t="s">
        <v>1056</v>
      </c>
      <c r="H5909" s="2" t="s">
        <v>4775</v>
      </c>
      <c r="I5909" s="2" t="s">
        <v>906</v>
      </c>
      <c r="J5909" s="2" t="s">
        <v>3679</v>
      </c>
      <c r="M5909" s="2" t="s">
        <v>121</v>
      </c>
      <c r="N5909" s="2" t="s">
        <v>53</v>
      </c>
      <c r="O5909">
        <v>0</v>
      </c>
      <c r="P5909">
        <v>0</v>
      </c>
      <c r="Q5909">
        <v>0</v>
      </c>
      <c r="R5909">
        <v>0</v>
      </c>
      <c r="S5909" s="1">
        <v>41164</v>
      </c>
      <c r="T5909" s="2" t="s">
        <v>4818</v>
      </c>
      <c r="U5909" s="2" t="s">
        <v>4670</v>
      </c>
      <c r="V5909" s="2" t="s">
        <v>4776</v>
      </c>
      <c r="W5909" t="s">
        <v>30</v>
      </c>
      <c r="X5909" t="s">
        <v>29</v>
      </c>
    </row>
    <row r="5910" spans="1:24" x14ac:dyDescent="0.25">
      <c r="A5910">
        <v>6003</v>
      </c>
      <c r="B5910" s="1">
        <v>41178</v>
      </c>
      <c r="C5910">
        <v>1</v>
      </c>
      <c r="D5910" s="2" t="s">
        <v>630</v>
      </c>
      <c r="E5910" s="1">
        <v>41178.446076388886</v>
      </c>
      <c r="F5910" s="2" t="s">
        <v>1055</v>
      </c>
      <c r="G5910" s="2" t="s">
        <v>1056</v>
      </c>
      <c r="H5910" s="2" t="s">
        <v>4775</v>
      </c>
      <c r="I5910" s="2" t="s">
        <v>906</v>
      </c>
      <c r="J5910" s="2" t="s">
        <v>3681</v>
      </c>
      <c r="M5910" s="2" t="s">
        <v>121</v>
      </c>
      <c r="N5910" s="2" t="s">
        <v>53</v>
      </c>
      <c r="O5910">
        <v>0</v>
      </c>
      <c r="P5910">
        <v>0</v>
      </c>
      <c r="Q5910">
        <v>0</v>
      </c>
      <c r="R5910">
        <v>0</v>
      </c>
      <c r="S5910" s="1">
        <v>41164</v>
      </c>
      <c r="T5910" s="2" t="s">
        <v>4818</v>
      </c>
      <c r="U5910" s="2" t="s">
        <v>4670</v>
      </c>
      <c r="V5910" s="2" t="s">
        <v>4776</v>
      </c>
      <c r="W5910" t="s">
        <v>30</v>
      </c>
      <c r="X5910" t="s">
        <v>29</v>
      </c>
    </row>
    <row r="5911" spans="1:24" x14ac:dyDescent="0.25">
      <c r="A5911">
        <v>6004</v>
      </c>
      <c r="B5911" s="1">
        <v>41178</v>
      </c>
      <c r="C5911">
        <v>1</v>
      </c>
      <c r="D5911" s="2" t="s">
        <v>630</v>
      </c>
      <c r="E5911" s="1">
        <v>41178.446076388886</v>
      </c>
      <c r="F5911" s="2" t="s">
        <v>3076</v>
      </c>
      <c r="G5911" s="2" t="s">
        <v>3077</v>
      </c>
      <c r="H5911" s="2" t="s">
        <v>4851</v>
      </c>
      <c r="I5911" s="2" t="s">
        <v>3078</v>
      </c>
      <c r="J5911" s="2" t="s">
        <v>3679</v>
      </c>
      <c r="M5911" s="2" t="s">
        <v>121</v>
      </c>
      <c r="N5911" s="2" t="s">
        <v>53</v>
      </c>
      <c r="O5911">
        <v>0</v>
      </c>
      <c r="P5911">
        <v>0</v>
      </c>
      <c r="Q5911">
        <v>0</v>
      </c>
      <c r="R5911">
        <v>0</v>
      </c>
      <c r="S5911" s="1">
        <v>41164</v>
      </c>
      <c r="T5911" s="2" t="s">
        <v>4818</v>
      </c>
      <c r="U5911" s="2" t="s">
        <v>4826</v>
      </c>
      <c r="V5911" s="2" t="s">
        <v>4852</v>
      </c>
      <c r="W5911" t="s">
        <v>30</v>
      </c>
      <c r="X5911" t="s">
        <v>29</v>
      </c>
    </row>
    <row r="5912" spans="1:24" x14ac:dyDescent="0.25">
      <c r="A5912">
        <v>6005</v>
      </c>
      <c r="B5912" s="1">
        <v>41178</v>
      </c>
      <c r="C5912">
        <v>1</v>
      </c>
      <c r="D5912" s="2" t="s">
        <v>630</v>
      </c>
      <c r="E5912" s="1">
        <v>41178.446076388886</v>
      </c>
      <c r="F5912" s="2" t="s">
        <v>3076</v>
      </c>
      <c r="G5912" s="2" t="s">
        <v>3077</v>
      </c>
      <c r="H5912" s="2" t="s">
        <v>4851</v>
      </c>
      <c r="I5912" s="2" t="s">
        <v>3078</v>
      </c>
      <c r="J5912" s="2" t="s">
        <v>3681</v>
      </c>
      <c r="M5912" s="2" t="s">
        <v>121</v>
      </c>
      <c r="N5912" s="2" t="s">
        <v>53</v>
      </c>
      <c r="O5912">
        <v>0</v>
      </c>
      <c r="P5912">
        <v>0</v>
      </c>
      <c r="Q5912">
        <v>0</v>
      </c>
      <c r="R5912">
        <v>0</v>
      </c>
      <c r="S5912" s="1">
        <v>41164</v>
      </c>
      <c r="T5912" s="2" t="s">
        <v>4818</v>
      </c>
      <c r="U5912" s="2" t="s">
        <v>4826</v>
      </c>
      <c r="V5912" s="2" t="s">
        <v>4852</v>
      </c>
      <c r="W5912" t="s">
        <v>30</v>
      </c>
      <c r="X5912" t="s">
        <v>29</v>
      </c>
    </row>
    <row r="5913" spans="1:24" x14ac:dyDescent="0.25">
      <c r="A5913">
        <v>6006</v>
      </c>
      <c r="B5913" s="1">
        <v>41178</v>
      </c>
      <c r="C5913">
        <v>1</v>
      </c>
      <c r="D5913" s="2" t="s">
        <v>630</v>
      </c>
      <c r="E5913" s="1">
        <v>41178.446076388886</v>
      </c>
      <c r="F5913" s="2" t="s">
        <v>3076</v>
      </c>
      <c r="G5913" s="2" t="s">
        <v>3077</v>
      </c>
      <c r="H5913" s="2" t="s">
        <v>4825</v>
      </c>
      <c r="I5913" s="2" t="s">
        <v>3078</v>
      </c>
      <c r="J5913" s="2" t="s">
        <v>3679</v>
      </c>
      <c r="M5913" s="2" t="s">
        <v>121</v>
      </c>
      <c r="N5913" s="2" t="s">
        <v>53</v>
      </c>
      <c r="O5913">
        <v>0</v>
      </c>
      <c r="P5913">
        <v>0</v>
      </c>
      <c r="Q5913">
        <v>0</v>
      </c>
      <c r="R5913">
        <v>0</v>
      </c>
      <c r="S5913" s="1">
        <v>41164</v>
      </c>
      <c r="T5913" s="2" t="s">
        <v>4818</v>
      </c>
      <c r="U5913" s="2" t="s">
        <v>4826</v>
      </c>
      <c r="V5913" s="2" t="s">
        <v>4827</v>
      </c>
      <c r="W5913" t="s">
        <v>30</v>
      </c>
      <c r="X5913" t="s">
        <v>29</v>
      </c>
    </row>
    <row r="5914" spans="1:24" x14ac:dyDescent="0.25">
      <c r="A5914">
        <v>6007</v>
      </c>
      <c r="B5914" s="1">
        <v>41178</v>
      </c>
      <c r="C5914">
        <v>1</v>
      </c>
      <c r="D5914" s="2" t="s">
        <v>630</v>
      </c>
      <c r="E5914" s="1">
        <v>41178.446076388886</v>
      </c>
      <c r="F5914" s="2" t="s">
        <v>3076</v>
      </c>
      <c r="G5914" s="2" t="s">
        <v>3077</v>
      </c>
      <c r="H5914" s="2" t="s">
        <v>4825</v>
      </c>
      <c r="I5914" s="2" t="s">
        <v>3078</v>
      </c>
      <c r="J5914" s="2" t="s">
        <v>3681</v>
      </c>
      <c r="M5914" s="2" t="s">
        <v>121</v>
      </c>
      <c r="N5914" s="2" t="s">
        <v>53</v>
      </c>
      <c r="O5914">
        <v>0</v>
      </c>
      <c r="P5914">
        <v>0</v>
      </c>
      <c r="Q5914">
        <v>0</v>
      </c>
      <c r="R5914">
        <v>0</v>
      </c>
      <c r="S5914" s="1">
        <v>41164</v>
      </c>
      <c r="T5914" s="2" t="s">
        <v>4818</v>
      </c>
      <c r="U5914" s="2" t="s">
        <v>4826</v>
      </c>
      <c r="V5914" s="2" t="s">
        <v>4827</v>
      </c>
      <c r="W5914" t="s">
        <v>30</v>
      </c>
      <c r="X5914" t="s">
        <v>29</v>
      </c>
    </row>
    <row r="5915" spans="1:24" x14ac:dyDescent="0.25">
      <c r="A5915">
        <v>6008</v>
      </c>
      <c r="B5915" s="1">
        <v>41178</v>
      </c>
      <c r="C5915">
        <v>1</v>
      </c>
      <c r="D5915" s="2" t="s">
        <v>630</v>
      </c>
      <c r="E5915" s="1">
        <v>41178.446076388886</v>
      </c>
      <c r="F5915" s="2" t="s">
        <v>3190</v>
      </c>
      <c r="G5915" s="2" t="s">
        <v>3191</v>
      </c>
      <c r="H5915" s="2" t="s">
        <v>4853</v>
      </c>
      <c r="I5915" s="2" t="s">
        <v>3680</v>
      </c>
      <c r="J5915" s="2" t="s">
        <v>3679</v>
      </c>
      <c r="M5915" s="2" t="s">
        <v>121</v>
      </c>
      <c r="N5915" s="2" t="s">
        <v>53</v>
      </c>
      <c r="O5915">
        <v>0</v>
      </c>
      <c r="P5915">
        <v>0</v>
      </c>
      <c r="Q5915">
        <v>0</v>
      </c>
      <c r="R5915">
        <v>0</v>
      </c>
      <c r="S5915" s="1">
        <v>41164</v>
      </c>
      <c r="T5915" s="2" t="s">
        <v>4818</v>
      </c>
      <c r="U5915" s="2" t="s">
        <v>4835</v>
      </c>
      <c r="V5915" s="2" t="s">
        <v>4854</v>
      </c>
      <c r="W5915" t="s">
        <v>30</v>
      </c>
      <c r="X5915" t="s">
        <v>29</v>
      </c>
    </row>
    <row r="5916" spans="1:24" x14ac:dyDescent="0.25">
      <c r="A5916">
        <v>6009</v>
      </c>
      <c r="B5916" s="1">
        <v>41178</v>
      </c>
      <c r="C5916">
        <v>1</v>
      </c>
      <c r="D5916" s="2" t="s">
        <v>630</v>
      </c>
      <c r="E5916" s="1">
        <v>41178.446076388886</v>
      </c>
      <c r="F5916" s="2" t="s">
        <v>3190</v>
      </c>
      <c r="G5916" s="2" t="s">
        <v>3191</v>
      </c>
      <c r="H5916" s="2" t="s">
        <v>4853</v>
      </c>
      <c r="I5916" s="2" t="s">
        <v>3680</v>
      </c>
      <c r="J5916" s="2" t="s">
        <v>3681</v>
      </c>
      <c r="M5916" s="2" t="s">
        <v>121</v>
      </c>
      <c r="N5916" s="2" t="s">
        <v>53</v>
      </c>
      <c r="O5916">
        <v>0</v>
      </c>
      <c r="P5916">
        <v>0</v>
      </c>
      <c r="Q5916">
        <v>0</v>
      </c>
      <c r="R5916">
        <v>0</v>
      </c>
      <c r="S5916" s="1">
        <v>41164</v>
      </c>
      <c r="T5916" s="2" t="s">
        <v>4818</v>
      </c>
      <c r="U5916" s="2" t="s">
        <v>4835</v>
      </c>
      <c r="V5916" s="2" t="s">
        <v>4854</v>
      </c>
      <c r="W5916" t="s">
        <v>30</v>
      </c>
      <c r="X5916" t="s">
        <v>29</v>
      </c>
    </row>
    <row r="5917" spans="1:24" x14ac:dyDescent="0.25">
      <c r="A5917">
        <v>6010</v>
      </c>
      <c r="B5917" s="1">
        <v>41178</v>
      </c>
      <c r="C5917">
        <v>1</v>
      </c>
      <c r="D5917" s="2" t="s">
        <v>630</v>
      </c>
      <c r="E5917" s="1">
        <v>41178.446076388886</v>
      </c>
      <c r="F5917" s="2" t="s">
        <v>387</v>
      </c>
      <c r="G5917" s="2" t="s">
        <v>388</v>
      </c>
      <c r="H5917" s="2" t="s">
        <v>32</v>
      </c>
      <c r="I5917" s="2" t="s">
        <v>1001</v>
      </c>
      <c r="J5917" s="2" t="s">
        <v>3700</v>
      </c>
      <c r="M5917" s="2" t="s">
        <v>121</v>
      </c>
      <c r="N5917" s="2" t="s">
        <v>53</v>
      </c>
      <c r="O5917">
        <v>0</v>
      </c>
      <c r="P5917">
        <v>0</v>
      </c>
      <c r="Q5917">
        <v>0</v>
      </c>
      <c r="R5917">
        <v>0</v>
      </c>
      <c r="S5917" s="1">
        <v>41165</v>
      </c>
      <c r="T5917" s="2" t="s">
        <v>4818</v>
      </c>
      <c r="U5917" s="2" t="s">
        <v>4561</v>
      </c>
      <c r="V5917" s="2" t="s">
        <v>4655</v>
      </c>
      <c r="W5917" t="s">
        <v>30</v>
      </c>
      <c r="X5917" t="s">
        <v>29</v>
      </c>
    </row>
    <row r="5918" spans="1:24" x14ac:dyDescent="0.25">
      <c r="A5918">
        <v>6011</v>
      </c>
      <c r="B5918" s="1">
        <v>41178</v>
      </c>
      <c r="C5918">
        <v>1</v>
      </c>
      <c r="D5918" s="2" t="s">
        <v>630</v>
      </c>
      <c r="E5918" s="1">
        <v>41178.446076388886</v>
      </c>
      <c r="F5918" s="2" t="s">
        <v>1108</v>
      </c>
      <c r="G5918" s="2" t="s">
        <v>1109</v>
      </c>
      <c r="H5918" s="2" t="s">
        <v>32</v>
      </c>
      <c r="I5918" s="2" t="s">
        <v>843</v>
      </c>
      <c r="J5918" s="2" t="s">
        <v>3700</v>
      </c>
      <c r="M5918" s="2" t="s">
        <v>121</v>
      </c>
      <c r="N5918" s="2" t="s">
        <v>53</v>
      </c>
      <c r="O5918">
        <v>0</v>
      </c>
      <c r="P5918">
        <v>0</v>
      </c>
      <c r="Q5918">
        <v>0</v>
      </c>
      <c r="R5918">
        <v>0</v>
      </c>
      <c r="S5918" s="1">
        <v>41165</v>
      </c>
      <c r="T5918" s="2" t="s">
        <v>4818</v>
      </c>
      <c r="U5918" s="2" t="s">
        <v>4676</v>
      </c>
      <c r="V5918" s="2" t="s">
        <v>4634</v>
      </c>
      <c r="W5918" t="s">
        <v>30</v>
      </c>
      <c r="X5918" t="s">
        <v>29</v>
      </c>
    </row>
    <row r="5919" spans="1:24" x14ac:dyDescent="0.25">
      <c r="A5919">
        <v>6012</v>
      </c>
      <c r="B5919" s="1">
        <v>41178</v>
      </c>
      <c r="C5919">
        <v>1</v>
      </c>
      <c r="D5919" s="2" t="s">
        <v>630</v>
      </c>
      <c r="E5919" s="1">
        <v>41178.446076388886</v>
      </c>
      <c r="F5919" s="2" t="s">
        <v>1055</v>
      </c>
      <c r="G5919" s="2" t="s">
        <v>1056</v>
      </c>
      <c r="H5919" s="2" t="s">
        <v>32</v>
      </c>
      <c r="I5919" s="2" t="s">
        <v>878</v>
      </c>
      <c r="J5919" s="2" t="s">
        <v>3700</v>
      </c>
      <c r="M5919" s="2" t="s">
        <v>121</v>
      </c>
      <c r="N5919" s="2" t="s">
        <v>53</v>
      </c>
      <c r="O5919">
        <v>0</v>
      </c>
      <c r="P5919">
        <v>0</v>
      </c>
      <c r="Q5919">
        <v>0</v>
      </c>
      <c r="R5919">
        <v>0</v>
      </c>
      <c r="S5919" s="1">
        <v>41165</v>
      </c>
      <c r="T5919" s="2" t="s">
        <v>4818</v>
      </c>
      <c r="U5919" s="2" t="s">
        <v>4670</v>
      </c>
      <c r="V5919" s="2" t="s">
        <v>4637</v>
      </c>
      <c r="W5919" t="s">
        <v>30</v>
      </c>
      <c r="X5919" t="s">
        <v>29</v>
      </c>
    </row>
    <row r="5920" spans="1:24" x14ac:dyDescent="0.25">
      <c r="A5920">
        <v>6013</v>
      </c>
      <c r="B5920" s="1">
        <v>41178</v>
      </c>
      <c r="C5920">
        <v>1</v>
      </c>
      <c r="D5920" s="2" t="s">
        <v>630</v>
      </c>
      <c r="E5920" s="1">
        <v>41178.446076388886</v>
      </c>
      <c r="F5920" s="2" t="s">
        <v>3278</v>
      </c>
      <c r="G5920" s="2" t="s">
        <v>3279</v>
      </c>
      <c r="H5920" s="2" t="s">
        <v>32</v>
      </c>
      <c r="I5920" s="2" t="s">
        <v>3577</v>
      </c>
      <c r="J5920" s="2" t="s">
        <v>3700</v>
      </c>
      <c r="M5920" s="2" t="s">
        <v>121</v>
      </c>
      <c r="N5920" s="2" t="s">
        <v>53</v>
      </c>
      <c r="O5920">
        <v>0</v>
      </c>
      <c r="P5920">
        <v>0</v>
      </c>
      <c r="Q5920">
        <v>0</v>
      </c>
      <c r="R5920">
        <v>0</v>
      </c>
      <c r="S5920" s="1">
        <v>41165</v>
      </c>
      <c r="T5920" s="2" t="s">
        <v>4818</v>
      </c>
      <c r="U5920" s="2" t="s">
        <v>4838</v>
      </c>
      <c r="V5920" s="2" t="s">
        <v>4849</v>
      </c>
      <c r="W5920" t="s">
        <v>30</v>
      </c>
      <c r="X5920" t="s">
        <v>29</v>
      </c>
    </row>
    <row r="5921" spans="1:24" x14ac:dyDescent="0.25">
      <c r="A5921">
        <v>6014</v>
      </c>
      <c r="B5921" s="1">
        <v>41178</v>
      </c>
      <c r="C5921">
        <v>1</v>
      </c>
      <c r="D5921" s="2" t="s">
        <v>630</v>
      </c>
      <c r="E5921" s="1">
        <v>41178.446076388886</v>
      </c>
      <c r="F5921" s="2" t="s">
        <v>3076</v>
      </c>
      <c r="G5921" s="2" t="s">
        <v>3077</v>
      </c>
      <c r="H5921" s="2" t="s">
        <v>32</v>
      </c>
      <c r="I5921" s="2" t="s">
        <v>4405</v>
      </c>
      <c r="J5921" s="2" t="s">
        <v>3700</v>
      </c>
      <c r="M5921" s="2" t="s">
        <v>121</v>
      </c>
      <c r="N5921" s="2" t="s">
        <v>53</v>
      </c>
      <c r="O5921">
        <v>0</v>
      </c>
      <c r="P5921">
        <v>0</v>
      </c>
      <c r="Q5921">
        <v>0</v>
      </c>
      <c r="R5921">
        <v>0</v>
      </c>
      <c r="S5921" s="1">
        <v>41165</v>
      </c>
      <c r="T5921" s="2" t="s">
        <v>4818</v>
      </c>
      <c r="U5921" s="2" t="s">
        <v>4826</v>
      </c>
      <c r="V5921" s="2" t="s">
        <v>4874</v>
      </c>
      <c r="W5921" t="s">
        <v>30</v>
      </c>
      <c r="X5921" t="s">
        <v>29</v>
      </c>
    </row>
    <row r="5922" spans="1:24" x14ac:dyDescent="0.25">
      <c r="A5922">
        <v>6015</v>
      </c>
      <c r="B5922" s="1">
        <v>41178</v>
      </c>
      <c r="C5922">
        <v>1</v>
      </c>
      <c r="D5922" s="2" t="s">
        <v>630</v>
      </c>
      <c r="E5922" s="1">
        <v>41178.446076388886</v>
      </c>
      <c r="F5922" s="2" t="s">
        <v>1136</v>
      </c>
      <c r="G5922" s="2" t="s">
        <v>1137</v>
      </c>
      <c r="H5922" s="2" t="s">
        <v>32</v>
      </c>
      <c r="I5922" s="2" t="s">
        <v>2006</v>
      </c>
      <c r="J5922" s="2" t="s">
        <v>3700</v>
      </c>
      <c r="M5922" s="2" t="s">
        <v>121</v>
      </c>
      <c r="N5922" s="2" t="s">
        <v>53</v>
      </c>
      <c r="O5922">
        <v>0</v>
      </c>
      <c r="P5922">
        <v>0</v>
      </c>
      <c r="Q5922">
        <v>0</v>
      </c>
      <c r="R5922">
        <v>0</v>
      </c>
      <c r="S5922" s="1">
        <v>41165</v>
      </c>
      <c r="T5922" s="2" t="s">
        <v>4818</v>
      </c>
      <c r="U5922" s="2" t="s">
        <v>4684</v>
      </c>
      <c r="V5922" s="2" t="s">
        <v>4785</v>
      </c>
      <c r="W5922" t="s">
        <v>30</v>
      </c>
      <c r="X5922" t="s">
        <v>29</v>
      </c>
    </row>
    <row r="5923" spans="1:24" x14ac:dyDescent="0.25">
      <c r="A5923">
        <v>6016</v>
      </c>
      <c r="B5923" s="1">
        <v>41178</v>
      </c>
      <c r="C5923">
        <v>1</v>
      </c>
      <c r="D5923" s="2" t="s">
        <v>630</v>
      </c>
      <c r="E5923" s="1">
        <v>41178.446076388886</v>
      </c>
      <c r="F5923" s="2" t="s">
        <v>3190</v>
      </c>
      <c r="G5923" s="2" t="s">
        <v>3191</v>
      </c>
      <c r="H5923" s="2" t="s">
        <v>32</v>
      </c>
      <c r="I5923" s="2" t="s">
        <v>4406</v>
      </c>
      <c r="J5923" s="2" t="s">
        <v>3700</v>
      </c>
      <c r="M5923" s="2" t="s">
        <v>121</v>
      </c>
      <c r="N5923" s="2" t="s">
        <v>53</v>
      </c>
      <c r="O5923">
        <v>0</v>
      </c>
      <c r="P5923">
        <v>0</v>
      </c>
      <c r="Q5923">
        <v>0</v>
      </c>
      <c r="R5923">
        <v>0</v>
      </c>
      <c r="S5923" s="1">
        <v>41165</v>
      </c>
      <c r="T5923" s="2" t="s">
        <v>4818</v>
      </c>
      <c r="U5923" s="2" t="s">
        <v>4835</v>
      </c>
      <c r="V5923" s="2" t="s">
        <v>4875</v>
      </c>
      <c r="W5923" t="s">
        <v>30</v>
      </c>
      <c r="X5923" t="s">
        <v>29</v>
      </c>
    </row>
    <row r="5924" spans="1:24" x14ac:dyDescent="0.25">
      <c r="A5924">
        <v>6017</v>
      </c>
      <c r="B5924" s="1">
        <v>41178</v>
      </c>
      <c r="C5924">
        <v>1</v>
      </c>
      <c r="D5924" s="2" t="s">
        <v>630</v>
      </c>
      <c r="E5924" s="1">
        <v>41178.446076388886</v>
      </c>
      <c r="F5924" s="2" t="s">
        <v>4407</v>
      </c>
      <c r="G5924" s="2" t="s">
        <v>4407</v>
      </c>
      <c r="H5924" s="2" t="s">
        <v>32</v>
      </c>
      <c r="I5924" s="2" t="s">
        <v>4408</v>
      </c>
      <c r="J5924" s="2" t="s">
        <v>3700</v>
      </c>
      <c r="M5924" s="2" t="s">
        <v>121</v>
      </c>
      <c r="N5924" s="2" t="s">
        <v>53</v>
      </c>
      <c r="O5924">
        <v>0</v>
      </c>
      <c r="P5924">
        <v>0</v>
      </c>
      <c r="Q5924">
        <v>0</v>
      </c>
      <c r="R5924">
        <v>0</v>
      </c>
      <c r="S5924" s="1">
        <v>41165</v>
      </c>
      <c r="T5924" s="2" t="s">
        <v>4818</v>
      </c>
      <c r="U5924" s="2" t="s">
        <v>4850</v>
      </c>
      <c r="V5924" s="2" t="s">
        <v>4876</v>
      </c>
      <c r="W5924" t="s">
        <v>30</v>
      </c>
      <c r="X5924" t="s">
        <v>29</v>
      </c>
    </row>
    <row r="5925" spans="1:24" x14ac:dyDescent="0.25">
      <c r="A5925">
        <v>6018</v>
      </c>
      <c r="B5925" s="1">
        <v>41185</v>
      </c>
      <c r="C5925">
        <v>1</v>
      </c>
      <c r="D5925" s="2" t="s">
        <v>630</v>
      </c>
      <c r="E5925" s="1">
        <v>41185.321585648147</v>
      </c>
      <c r="F5925" s="2" t="s">
        <v>1055</v>
      </c>
      <c r="G5925" s="2" t="s">
        <v>1056</v>
      </c>
      <c r="H5925" s="2" t="s">
        <v>389</v>
      </c>
      <c r="I5925" s="2" t="s">
        <v>390</v>
      </c>
      <c r="J5925" s="2" t="s">
        <v>1912</v>
      </c>
      <c r="M5925" s="2" t="s">
        <v>121</v>
      </c>
      <c r="N5925" s="2" t="s">
        <v>53</v>
      </c>
      <c r="O5925">
        <v>0</v>
      </c>
      <c r="P5925">
        <v>0</v>
      </c>
      <c r="Q5925">
        <v>0</v>
      </c>
      <c r="R5925">
        <v>0</v>
      </c>
      <c r="S5925" s="1">
        <v>41181</v>
      </c>
      <c r="T5925" s="2" t="s">
        <v>4818</v>
      </c>
      <c r="U5925" s="2" t="s">
        <v>4670</v>
      </c>
      <c r="V5925" s="2" t="s">
        <v>4562</v>
      </c>
      <c r="W5925" t="s">
        <v>30</v>
      </c>
      <c r="X5925" t="s">
        <v>29</v>
      </c>
    </row>
    <row r="5926" spans="1:24" x14ac:dyDescent="0.25">
      <c r="A5926">
        <v>6019</v>
      </c>
      <c r="B5926" s="1">
        <v>41185</v>
      </c>
      <c r="C5926">
        <v>1</v>
      </c>
      <c r="D5926" s="2" t="s">
        <v>630</v>
      </c>
      <c r="E5926" s="1">
        <v>41185.321585648147</v>
      </c>
      <c r="F5926" s="2" t="s">
        <v>1055</v>
      </c>
      <c r="G5926" s="2" t="s">
        <v>1056</v>
      </c>
      <c r="H5926" s="2" t="s">
        <v>465</v>
      </c>
      <c r="I5926" s="2" t="s">
        <v>468</v>
      </c>
      <c r="J5926" s="2" t="s">
        <v>1921</v>
      </c>
      <c r="M5926" s="2" t="s">
        <v>121</v>
      </c>
      <c r="N5926" s="2" t="s">
        <v>53</v>
      </c>
      <c r="O5926">
        <v>0</v>
      </c>
      <c r="P5926">
        <v>0</v>
      </c>
      <c r="Q5926">
        <v>0</v>
      </c>
      <c r="R5926">
        <v>0</v>
      </c>
      <c r="S5926" s="1">
        <v>41182</v>
      </c>
      <c r="T5926" s="2" t="s">
        <v>4818</v>
      </c>
      <c r="U5926" s="2" t="s">
        <v>4670</v>
      </c>
      <c r="V5926" s="2" t="s">
        <v>4569</v>
      </c>
      <c r="W5926" t="s">
        <v>30</v>
      </c>
      <c r="X5926" t="s">
        <v>29</v>
      </c>
    </row>
    <row r="5927" spans="1:24" x14ac:dyDescent="0.25">
      <c r="A5927">
        <v>6020</v>
      </c>
      <c r="B5927" s="1">
        <v>41185</v>
      </c>
      <c r="C5927">
        <v>1</v>
      </c>
      <c r="D5927" s="2" t="s">
        <v>630</v>
      </c>
      <c r="E5927" s="1">
        <v>41185.321585648147</v>
      </c>
      <c r="F5927" s="2" t="s">
        <v>387</v>
      </c>
      <c r="G5927" s="2" t="s">
        <v>388</v>
      </c>
      <c r="H5927" s="2" t="s">
        <v>4574</v>
      </c>
      <c r="I5927" s="2" t="s">
        <v>482</v>
      </c>
      <c r="J5927" s="2" t="s">
        <v>3621</v>
      </c>
      <c r="M5927" s="2" t="s">
        <v>121</v>
      </c>
      <c r="N5927" s="2" t="s">
        <v>53</v>
      </c>
      <c r="O5927">
        <v>0</v>
      </c>
      <c r="P5927">
        <v>0</v>
      </c>
      <c r="Q5927">
        <v>0</v>
      </c>
      <c r="R5927">
        <v>0</v>
      </c>
      <c r="S5927" s="1">
        <v>41185</v>
      </c>
      <c r="T5927" s="2" t="s">
        <v>4818</v>
      </c>
      <c r="U5927" s="2" t="s">
        <v>4561</v>
      </c>
      <c r="V5927" s="2" t="s">
        <v>4575</v>
      </c>
      <c r="W5927" t="s">
        <v>30</v>
      </c>
      <c r="X5927" t="s">
        <v>29</v>
      </c>
    </row>
    <row r="5928" spans="1:24" x14ac:dyDescent="0.25">
      <c r="A5928">
        <v>6021</v>
      </c>
      <c r="B5928" s="1">
        <v>41185</v>
      </c>
      <c r="C5928">
        <v>1</v>
      </c>
      <c r="D5928" s="2" t="s">
        <v>630</v>
      </c>
      <c r="E5928" s="1">
        <v>41185.321585648147</v>
      </c>
      <c r="F5928" s="2" t="s">
        <v>387</v>
      </c>
      <c r="G5928" s="2" t="s">
        <v>388</v>
      </c>
      <c r="H5928" s="2" t="s">
        <v>4574</v>
      </c>
      <c r="I5928" s="2" t="s">
        <v>482</v>
      </c>
      <c r="J5928" s="2" t="s">
        <v>3622</v>
      </c>
      <c r="M5928" s="2" t="s">
        <v>121</v>
      </c>
      <c r="N5928" s="2" t="s">
        <v>53</v>
      </c>
      <c r="O5928">
        <v>0</v>
      </c>
      <c r="P5928">
        <v>0</v>
      </c>
      <c r="Q5928">
        <v>0</v>
      </c>
      <c r="R5928">
        <v>0</v>
      </c>
      <c r="S5928" s="1">
        <v>41185</v>
      </c>
      <c r="T5928" s="2" t="s">
        <v>4818</v>
      </c>
      <c r="U5928" s="2" t="s">
        <v>4561</v>
      </c>
      <c r="V5928" s="2" t="s">
        <v>4575</v>
      </c>
      <c r="W5928" t="s">
        <v>30</v>
      </c>
      <c r="X5928" t="s">
        <v>29</v>
      </c>
    </row>
    <row r="5929" spans="1:24" x14ac:dyDescent="0.25">
      <c r="A5929">
        <v>6022</v>
      </c>
      <c r="B5929" s="1">
        <v>41185</v>
      </c>
      <c r="C5929">
        <v>1</v>
      </c>
      <c r="D5929" s="2" t="s">
        <v>630</v>
      </c>
      <c r="E5929" s="1">
        <v>41185.321585648147</v>
      </c>
      <c r="F5929" s="2" t="s">
        <v>387</v>
      </c>
      <c r="G5929" s="2" t="s">
        <v>388</v>
      </c>
      <c r="H5929" s="2" t="s">
        <v>4574</v>
      </c>
      <c r="I5929" s="2" t="s">
        <v>482</v>
      </c>
      <c r="J5929" s="2" t="s">
        <v>3639</v>
      </c>
      <c r="M5929" s="2" t="s">
        <v>121</v>
      </c>
      <c r="N5929" s="2" t="s">
        <v>53</v>
      </c>
      <c r="O5929">
        <v>0</v>
      </c>
      <c r="P5929">
        <v>0</v>
      </c>
      <c r="Q5929">
        <v>0</v>
      </c>
      <c r="R5929">
        <v>0</v>
      </c>
      <c r="S5929" s="1">
        <v>41184</v>
      </c>
      <c r="T5929" s="2" t="s">
        <v>4818</v>
      </c>
      <c r="U5929" s="2" t="s">
        <v>4561</v>
      </c>
      <c r="V5929" s="2" t="s">
        <v>4575</v>
      </c>
      <c r="W5929" t="s">
        <v>30</v>
      </c>
      <c r="X5929" t="s">
        <v>29</v>
      </c>
    </row>
    <row r="5930" spans="1:24" x14ac:dyDescent="0.25">
      <c r="A5930">
        <v>6023</v>
      </c>
      <c r="B5930" s="1">
        <v>41185</v>
      </c>
      <c r="C5930">
        <v>1</v>
      </c>
      <c r="D5930" s="2" t="s">
        <v>630</v>
      </c>
      <c r="E5930" s="1">
        <v>41185.321585648147</v>
      </c>
      <c r="F5930" s="2" t="s">
        <v>387</v>
      </c>
      <c r="G5930" s="2" t="s">
        <v>388</v>
      </c>
      <c r="H5930" s="2" t="s">
        <v>4638</v>
      </c>
      <c r="I5930" s="2" t="s">
        <v>883</v>
      </c>
      <c r="J5930" s="2" t="s">
        <v>4420</v>
      </c>
      <c r="M5930" s="2" t="s">
        <v>121</v>
      </c>
      <c r="N5930" s="2" t="s">
        <v>53</v>
      </c>
      <c r="O5930">
        <v>0</v>
      </c>
      <c r="P5930">
        <v>0</v>
      </c>
      <c r="Q5930">
        <v>0</v>
      </c>
      <c r="R5930">
        <v>0</v>
      </c>
      <c r="S5930" s="1">
        <v>41180</v>
      </c>
      <c r="T5930" s="2" t="s">
        <v>4818</v>
      </c>
      <c r="U5930" s="2" t="s">
        <v>4561</v>
      </c>
      <c r="V5930" s="2" t="s">
        <v>4639</v>
      </c>
      <c r="W5930" t="s">
        <v>29</v>
      </c>
      <c r="X5930" t="s">
        <v>29</v>
      </c>
    </row>
    <row r="5931" spans="1:24" x14ac:dyDescent="0.25">
      <c r="A5931">
        <v>6024</v>
      </c>
      <c r="B5931" s="1">
        <v>41185</v>
      </c>
      <c r="C5931">
        <v>1</v>
      </c>
      <c r="D5931" s="2" t="s">
        <v>630</v>
      </c>
      <c r="E5931" s="1">
        <v>41185.321585648147</v>
      </c>
      <c r="F5931" s="2" t="s">
        <v>1112</v>
      </c>
      <c r="G5931" s="2" t="s">
        <v>1113</v>
      </c>
      <c r="H5931" s="2" t="s">
        <v>4620</v>
      </c>
      <c r="I5931" s="2" t="s">
        <v>771</v>
      </c>
      <c r="J5931" s="2" t="s">
        <v>4403</v>
      </c>
      <c r="M5931" s="2" t="s">
        <v>121</v>
      </c>
      <c r="N5931" s="2" t="s">
        <v>53</v>
      </c>
      <c r="O5931">
        <v>0</v>
      </c>
      <c r="P5931">
        <v>0</v>
      </c>
      <c r="Q5931">
        <v>0</v>
      </c>
      <c r="R5931">
        <v>0</v>
      </c>
      <c r="S5931" s="1">
        <v>41182</v>
      </c>
      <c r="T5931" s="2" t="s">
        <v>4818</v>
      </c>
      <c r="U5931" s="2" t="s">
        <v>4677</v>
      </c>
      <c r="V5931" s="2" t="s">
        <v>4621</v>
      </c>
      <c r="W5931" t="s">
        <v>29</v>
      </c>
      <c r="X5931" t="s">
        <v>29</v>
      </c>
    </row>
    <row r="5932" spans="1:24" x14ac:dyDescent="0.25">
      <c r="A5932">
        <v>6025</v>
      </c>
      <c r="B5932" s="1">
        <v>41185</v>
      </c>
      <c r="C5932">
        <v>1</v>
      </c>
      <c r="D5932" s="2" t="s">
        <v>630</v>
      </c>
      <c r="E5932" s="1">
        <v>41185.321585648147</v>
      </c>
      <c r="F5932" s="2" t="s">
        <v>1112</v>
      </c>
      <c r="G5932" s="2" t="s">
        <v>1113</v>
      </c>
      <c r="H5932" s="2" t="s">
        <v>4620</v>
      </c>
      <c r="I5932" s="2" t="s">
        <v>771</v>
      </c>
      <c r="J5932" s="2" t="s">
        <v>4421</v>
      </c>
      <c r="M5932" s="2" t="s">
        <v>121</v>
      </c>
      <c r="N5932" s="2" t="s">
        <v>53</v>
      </c>
      <c r="O5932">
        <v>0</v>
      </c>
      <c r="P5932">
        <v>0</v>
      </c>
      <c r="Q5932">
        <v>0</v>
      </c>
      <c r="R5932">
        <v>0</v>
      </c>
      <c r="S5932" s="1">
        <v>41182</v>
      </c>
      <c r="T5932" s="2" t="s">
        <v>4818</v>
      </c>
      <c r="U5932" s="2" t="s">
        <v>4677</v>
      </c>
      <c r="V5932" s="2" t="s">
        <v>4621</v>
      </c>
      <c r="W5932" t="s">
        <v>29</v>
      </c>
      <c r="X5932" t="s">
        <v>29</v>
      </c>
    </row>
    <row r="5933" spans="1:24" x14ac:dyDescent="0.25">
      <c r="A5933">
        <v>6026</v>
      </c>
      <c r="B5933" s="1">
        <v>41185</v>
      </c>
      <c r="C5933">
        <v>1</v>
      </c>
      <c r="D5933" s="2" t="s">
        <v>630</v>
      </c>
      <c r="E5933" s="1">
        <v>41185.321585648147</v>
      </c>
      <c r="F5933" s="2" t="s">
        <v>387</v>
      </c>
      <c r="G5933" s="2" t="s">
        <v>388</v>
      </c>
      <c r="H5933" s="2" t="s">
        <v>4828</v>
      </c>
      <c r="I5933" s="2" t="s">
        <v>3099</v>
      </c>
      <c r="J5933" s="2" t="s">
        <v>4420</v>
      </c>
      <c r="M5933" s="2" t="s">
        <v>121</v>
      </c>
      <c r="N5933" s="2" t="s">
        <v>53</v>
      </c>
      <c r="O5933">
        <v>0</v>
      </c>
      <c r="P5933">
        <v>0</v>
      </c>
      <c r="Q5933">
        <v>0</v>
      </c>
      <c r="R5933">
        <v>0</v>
      </c>
      <c r="S5933" s="1">
        <v>41180</v>
      </c>
      <c r="T5933" s="2" t="s">
        <v>4818</v>
      </c>
      <c r="U5933" s="2" t="s">
        <v>4561</v>
      </c>
      <c r="V5933" s="2" t="s">
        <v>4829</v>
      </c>
      <c r="W5933" t="s">
        <v>29</v>
      </c>
      <c r="X5933" t="s">
        <v>29</v>
      </c>
    </row>
    <row r="5934" spans="1:24" x14ac:dyDescent="0.25">
      <c r="A5934">
        <v>6027</v>
      </c>
      <c r="B5934" s="1">
        <v>41185</v>
      </c>
      <c r="C5934">
        <v>1</v>
      </c>
      <c r="D5934" s="2" t="s">
        <v>630</v>
      </c>
      <c r="E5934" s="1">
        <v>41185.321585648147</v>
      </c>
      <c r="F5934" s="2" t="s">
        <v>1108</v>
      </c>
      <c r="G5934" s="2" t="s">
        <v>1109</v>
      </c>
      <c r="H5934" s="2" t="s">
        <v>4649</v>
      </c>
      <c r="I5934" s="2" t="s">
        <v>981</v>
      </c>
      <c r="J5934" s="2" t="s">
        <v>4420</v>
      </c>
      <c r="M5934" s="2" t="s">
        <v>121</v>
      </c>
      <c r="N5934" s="2" t="s">
        <v>53</v>
      </c>
      <c r="O5934">
        <v>0</v>
      </c>
      <c r="P5934">
        <v>0</v>
      </c>
      <c r="Q5934">
        <v>0</v>
      </c>
      <c r="R5934">
        <v>0</v>
      </c>
      <c r="S5934" s="1">
        <v>41180</v>
      </c>
      <c r="T5934" s="2" t="s">
        <v>4818</v>
      </c>
      <c r="U5934" s="2" t="s">
        <v>4676</v>
      </c>
      <c r="V5934" s="2" t="s">
        <v>4650</v>
      </c>
      <c r="W5934" t="s">
        <v>29</v>
      </c>
      <c r="X5934" t="s">
        <v>29</v>
      </c>
    </row>
    <row r="5935" spans="1:24" x14ac:dyDescent="0.25">
      <c r="A5935">
        <v>6028</v>
      </c>
      <c r="B5935" s="1">
        <v>41185</v>
      </c>
      <c r="C5935">
        <v>1</v>
      </c>
      <c r="D5935" s="2" t="s">
        <v>630</v>
      </c>
      <c r="E5935" s="1">
        <v>41185.321585648147</v>
      </c>
      <c r="F5935" s="2" t="s">
        <v>1108</v>
      </c>
      <c r="G5935" s="2" t="s">
        <v>1109</v>
      </c>
      <c r="H5935" s="2" t="s">
        <v>4823</v>
      </c>
      <c r="I5935" s="2" t="s">
        <v>3031</v>
      </c>
      <c r="J5935" s="2" t="s">
        <v>4420</v>
      </c>
      <c r="M5935" s="2" t="s">
        <v>121</v>
      </c>
      <c r="N5935" s="2" t="s">
        <v>53</v>
      </c>
      <c r="O5935">
        <v>0</v>
      </c>
      <c r="P5935">
        <v>0</v>
      </c>
      <c r="Q5935">
        <v>0</v>
      </c>
      <c r="R5935">
        <v>0</v>
      </c>
      <c r="S5935" s="1">
        <v>41180</v>
      </c>
      <c r="T5935" s="2" t="s">
        <v>4818</v>
      </c>
      <c r="U5935" s="2" t="s">
        <v>4676</v>
      </c>
      <c r="V5935" s="2" t="s">
        <v>4824</v>
      </c>
      <c r="W5935" t="s">
        <v>29</v>
      </c>
      <c r="X5935" t="s">
        <v>29</v>
      </c>
    </row>
    <row r="5936" spans="1:24" x14ac:dyDescent="0.25">
      <c r="A5936">
        <v>6029</v>
      </c>
      <c r="B5936" s="1">
        <v>41185</v>
      </c>
      <c r="C5936">
        <v>1</v>
      </c>
      <c r="D5936" s="2" t="s">
        <v>630</v>
      </c>
      <c r="E5936" s="1">
        <v>41185.321585648147</v>
      </c>
      <c r="F5936" s="2" t="s">
        <v>3278</v>
      </c>
      <c r="G5936" s="2" t="s">
        <v>3279</v>
      </c>
      <c r="H5936" s="2" t="s">
        <v>4727</v>
      </c>
      <c r="I5936" s="2" t="s">
        <v>1375</v>
      </c>
      <c r="J5936" s="2" t="s">
        <v>4420</v>
      </c>
      <c r="M5936" s="2" t="s">
        <v>121</v>
      </c>
      <c r="N5936" s="2" t="s">
        <v>53</v>
      </c>
      <c r="O5936">
        <v>0</v>
      </c>
      <c r="P5936">
        <v>0</v>
      </c>
      <c r="Q5936">
        <v>0</v>
      </c>
      <c r="R5936">
        <v>0</v>
      </c>
      <c r="S5936" s="1">
        <v>41180</v>
      </c>
      <c r="T5936" s="2" t="s">
        <v>4818</v>
      </c>
      <c r="U5936" s="2" t="s">
        <v>4838</v>
      </c>
      <c r="V5936" s="2" t="s">
        <v>4728</v>
      </c>
      <c r="W5936" t="s">
        <v>29</v>
      </c>
      <c r="X5936" t="s">
        <v>29</v>
      </c>
    </row>
    <row r="5937" spans="1:24" x14ac:dyDescent="0.25">
      <c r="A5937">
        <v>6030</v>
      </c>
      <c r="B5937" s="1">
        <v>41185</v>
      </c>
      <c r="C5937">
        <v>1</v>
      </c>
      <c r="D5937" s="2" t="s">
        <v>630</v>
      </c>
      <c r="E5937" s="1">
        <v>41185.321585648147</v>
      </c>
      <c r="F5937" s="2" t="s">
        <v>3278</v>
      </c>
      <c r="G5937" s="2" t="s">
        <v>3279</v>
      </c>
      <c r="H5937" s="2" t="s">
        <v>4861</v>
      </c>
      <c r="I5937" s="2" t="s">
        <v>1375</v>
      </c>
      <c r="J5937" s="2" t="s">
        <v>4420</v>
      </c>
      <c r="M5937" s="2" t="s">
        <v>121</v>
      </c>
      <c r="N5937" s="2" t="s">
        <v>53</v>
      </c>
      <c r="O5937">
        <v>0</v>
      </c>
      <c r="P5937">
        <v>0</v>
      </c>
      <c r="Q5937">
        <v>0</v>
      </c>
      <c r="R5937">
        <v>0</v>
      </c>
      <c r="S5937" s="1">
        <v>41180</v>
      </c>
      <c r="T5937" s="2" t="s">
        <v>4818</v>
      </c>
      <c r="U5937" s="2" t="s">
        <v>4838</v>
      </c>
      <c r="V5937" s="2" t="s">
        <v>4862</v>
      </c>
      <c r="W5937" t="s">
        <v>29</v>
      </c>
      <c r="X5937" t="s">
        <v>29</v>
      </c>
    </row>
    <row r="5938" spans="1:24" x14ac:dyDescent="0.25">
      <c r="A5938">
        <v>6031</v>
      </c>
      <c r="B5938" s="1">
        <v>41185</v>
      </c>
      <c r="C5938">
        <v>1</v>
      </c>
      <c r="D5938" s="2" t="s">
        <v>630</v>
      </c>
      <c r="E5938" s="1">
        <v>41185.321585648147</v>
      </c>
      <c r="F5938" s="2" t="s">
        <v>1108</v>
      </c>
      <c r="G5938" s="2" t="s">
        <v>1109</v>
      </c>
      <c r="H5938" s="2" t="s">
        <v>4804</v>
      </c>
      <c r="I5938" s="2" t="s">
        <v>2361</v>
      </c>
      <c r="J5938" s="2" t="s">
        <v>3639</v>
      </c>
      <c r="M5938" s="2" t="s">
        <v>121</v>
      </c>
      <c r="N5938" s="2" t="s">
        <v>53</v>
      </c>
      <c r="O5938">
        <v>0</v>
      </c>
      <c r="P5938">
        <v>0</v>
      </c>
      <c r="Q5938">
        <v>0</v>
      </c>
      <c r="R5938">
        <v>0</v>
      </c>
      <c r="S5938" s="1">
        <v>41184</v>
      </c>
      <c r="T5938" s="2" t="s">
        <v>4818</v>
      </c>
      <c r="U5938" s="2" t="s">
        <v>4676</v>
      </c>
      <c r="V5938" s="2" t="s">
        <v>4805</v>
      </c>
      <c r="W5938" t="s">
        <v>30</v>
      </c>
      <c r="X5938" t="s">
        <v>29</v>
      </c>
    </row>
    <row r="5939" spans="1:24" x14ac:dyDescent="0.25">
      <c r="A5939">
        <v>6032</v>
      </c>
      <c r="B5939" s="1">
        <v>41185</v>
      </c>
      <c r="C5939">
        <v>1</v>
      </c>
      <c r="D5939" s="2" t="s">
        <v>630</v>
      </c>
      <c r="E5939" s="1">
        <v>41185.321585648147</v>
      </c>
      <c r="F5939" s="2" t="s">
        <v>1108</v>
      </c>
      <c r="G5939" s="2" t="s">
        <v>1109</v>
      </c>
      <c r="H5939" s="2" t="s">
        <v>4804</v>
      </c>
      <c r="I5939" s="2" t="s">
        <v>2361</v>
      </c>
      <c r="J5939" s="2" t="s">
        <v>3621</v>
      </c>
      <c r="M5939" s="2" t="s">
        <v>121</v>
      </c>
      <c r="N5939" s="2" t="s">
        <v>53</v>
      </c>
      <c r="O5939">
        <v>0</v>
      </c>
      <c r="P5939">
        <v>0</v>
      </c>
      <c r="Q5939">
        <v>0</v>
      </c>
      <c r="R5939">
        <v>0</v>
      </c>
      <c r="S5939" s="1">
        <v>41185</v>
      </c>
      <c r="T5939" s="2" t="s">
        <v>4818</v>
      </c>
      <c r="U5939" s="2" t="s">
        <v>4676</v>
      </c>
      <c r="V5939" s="2" t="s">
        <v>4805</v>
      </c>
      <c r="W5939" t="s">
        <v>30</v>
      </c>
      <c r="X5939" t="s">
        <v>29</v>
      </c>
    </row>
    <row r="5940" spans="1:24" x14ac:dyDescent="0.25">
      <c r="A5940">
        <v>6033</v>
      </c>
      <c r="B5940" s="1">
        <v>41185</v>
      </c>
      <c r="C5940">
        <v>1</v>
      </c>
      <c r="D5940" s="2" t="s">
        <v>630</v>
      </c>
      <c r="E5940" s="1">
        <v>41185.321585648147</v>
      </c>
      <c r="F5940" s="2" t="s">
        <v>1108</v>
      </c>
      <c r="G5940" s="2" t="s">
        <v>1109</v>
      </c>
      <c r="H5940" s="2" t="s">
        <v>4804</v>
      </c>
      <c r="I5940" s="2" t="s">
        <v>2361</v>
      </c>
      <c r="J5940" s="2" t="s">
        <v>3622</v>
      </c>
      <c r="M5940" s="2" t="s">
        <v>121</v>
      </c>
      <c r="N5940" s="2" t="s">
        <v>53</v>
      </c>
      <c r="O5940">
        <v>0</v>
      </c>
      <c r="P5940">
        <v>0</v>
      </c>
      <c r="Q5940">
        <v>0</v>
      </c>
      <c r="R5940">
        <v>0</v>
      </c>
      <c r="S5940" s="1">
        <v>41185</v>
      </c>
      <c r="T5940" s="2" t="s">
        <v>4818</v>
      </c>
      <c r="U5940" s="2" t="s">
        <v>4676</v>
      </c>
      <c r="V5940" s="2" t="s">
        <v>4805</v>
      </c>
      <c r="W5940" t="s">
        <v>30</v>
      </c>
      <c r="X5940" t="s">
        <v>29</v>
      </c>
    </row>
    <row r="5941" spans="1:24" x14ac:dyDescent="0.25">
      <c r="A5941">
        <v>6034</v>
      </c>
      <c r="B5941" s="1">
        <v>41185</v>
      </c>
      <c r="C5941">
        <v>1</v>
      </c>
      <c r="D5941" s="2" t="s">
        <v>630</v>
      </c>
      <c r="E5941" s="1">
        <v>41185.321585648147</v>
      </c>
      <c r="F5941" s="2" t="s">
        <v>3278</v>
      </c>
      <c r="G5941" s="2" t="s">
        <v>3279</v>
      </c>
      <c r="H5941" s="2" t="s">
        <v>4840</v>
      </c>
      <c r="I5941" s="2" t="s">
        <v>3283</v>
      </c>
      <c r="J5941" s="2" t="s">
        <v>3639</v>
      </c>
      <c r="M5941" s="2" t="s">
        <v>121</v>
      </c>
      <c r="N5941" s="2" t="s">
        <v>53</v>
      </c>
      <c r="O5941">
        <v>0</v>
      </c>
      <c r="P5941">
        <v>0</v>
      </c>
      <c r="Q5941">
        <v>0</v>
      </c>
      <c r="R5941">
        <v>0</v>
      </c>
      <c r="S5941" s="1">
        <v>41184</v>
      </c>
      <c r="T5941" s="2" t="s">
        <v>4818</v>
      </c>
      <c r="U5941" s="2" t="s">
        <v>4838</v>
      </c>
      <c r="V5941" s="2" t="s">
        <v>4841</v>
      </c>
      <c r="W5941" t="s">
        <v>30</v>
      </c>
      <c r="X5941" t="s">
        <v>29</v>
      </c>
    </row>
    <row r="5942" spans="1:24" x14ac:dyDescent="0.25">
      <c r="A5942">
        <v>6035</v>
      </c>
      <c r="B5942" s="1">
        <v>41185</v>
      </c>
      <c r="C5942">
        <v>1</v>
      </c>
      <c r="D5942" s="2" t="s">
        <v>630</v>
      </c>
      <c r="E5942" s="1">
        <v>41185.321585648147</v>
      </c>
      <c r="F5942" s="2" t="s">
        <v>3278</v>
      </c>
      <c r="G5942" s="2" t="s">
        <v>3279</v>
      </c>
      <c r="H5942" s="2" t="s">
        <v>4840</v>
      </c>
      <c r="I5942" s="2" t="s">
        <v>3283</v>
      </c>
      <c r="J5942" s="2" t="s">
        <v>3621</v>
      </c>
      <c r="M5942" s="2" t="s">
        <v>121</v>
      </c>
      <c r="N5942" s="2" t="s">
        <v>53</v>
      </c>
      <c r="O5942">
        <v>0</v>
      </c>
      <c r="P5942">
        <v>0</v>
      </c>
      <c r="Q5942">
        <v>0</v>
      </c>
      <c r="R5942">
        <v>0</v>
      </c>
      <c r="S5942" s="1">
        <v>41185</v>
      </c>
      <c r="T5942" s="2" t="s">
        <v>4818</v>
      </c>
      <c r="U5942" s="2" t="s">
        <v>4838</v>
      </c>
      <c r="V5942" s="2" t="s">
        <v>4841</v>
      </c>
      <c r="W5942" t="s">
        <v>30</v>
      </c>
      <c r="X5942" t="s">
        <v>29</v>
      </c>
    </row>
    <row r="5943" spans="1:24" x14ac:dyDescent="0.25">
      <c r="A5943">
        <v>6036</v>
      </c>
      <c r="B5943" s="1">
        <v>41185</v>
      </c>
      <c r="C5943">
        <v>1</v>
      </c>
      <c r="D5943" s="2" t="s">
        <v>630</v>
      </c>
      <c r="E5943" s="1">
        <v>41185.321585648147</v>
      </c>
      <c r="F5943" s="2" t="s">
        <v>3278</v>
      </c>
      <c r="G5943" s="2" t="s">
        <v>3279</v>
      </c>
      <c r="H5943" s="2" t="s">
        <v>4840</v>
      </c>
      <c r="I5943" s="2" t="s">
        <v>3283</v>
      </c>
      <c r="J5943" s="2" t="s">
        <v>3622</v>
      </c>
      <c r="M5943" s="2" t="s">
        <v>121</v>
      </c>
      <c r="N5943" s="2" t="s">
        <v>53</v>
      </c>
      <c r="O5943">
        <v>0</v>
      </c>
      <c r="P5943">
        <v>0</v>
      </c>
      <c r="Q5943">
        <v>0</v>
      </c>
      <c r="R5943">
        <v>0</v>
      </c>
      <c r="S5943" s="1">
        <v>41185</v>
      </c>
      <c r="T5943" s="2" t="s">
        <v>4818</v>
      </c>
      <c r="U5943" s="2" t="s">
        <v>4838</v>
      </c>
      <c r="V5943" s="2" t="s">
        <v>4841</v>
      </c>
      <c r="W5943" t="s">
        <v>30</v>
      </c>
      <c r="X5943" t="s">
        <v>29</v>
      </c>
    </row>
    <row r="5944" spans="1:24" x14ac:dyDescent="0.25">
      <c r="A5944">
        <v>6037</v>
      </c>
      <c r="B5944" s="1">
        <v>41185</v>
      </c>
      <c r="C5944">
        <v>1</v>
      </c>
      <c r="D5944" s="2" t="s">
        <v>630</v>
      </c>
      <c r="E5944" s="1">
        <v>41185.321585648147</v>
      </c>
      <c r="F5944" s="2" t="s">
        <v>1477</v>
      </c>
      <c r="G5944" s="2" t="s">
        <v>1478</v>
      </c>
      <c r="H5944" s="2" t="s">
        <v>32</v>
      </c>
      <c r="I5944" s="2" t="s">
        <v>4402</v>
      </c>
      <c r="J5944" s="2" t="s">
        <v>4403</v>
      </c>
      <c r="M5944" s="2" t="s">
        <v>121</v>
      </c>
      <c r="N5944" s="2" t="s">
        <v>53</v>
      </c>
      <c r="O5944">
        <v>0</v>
      </c>
      <c r="P5944">
        <v>0</v>
      </c>
      <c r="Q5944">
        <v>0</v>
      </c>
      <c r="R5944">
        <v>0</v>
      </c>
      <c r="S5944" s="1">
        <v>41180</v>
      </c>
      <c r="T5944" s="2" t="s">
        <v>4818</v>
      </c>
      <c r="U5944" s="2" t="s">
        <v>4733</v>
      </c>
      <c r="V5944" s="2" t="s">
        <v>4872</v>
      </c>
      <c r="W5944" t="s">
        <v>29</v>
      </c>
      <c r="X5944" t="s">
        <v>29</v>
      </c>
    </row>
    <row r="5945" spans="1:24" x14ac:dyDescent="0.25">
      <c r="A5945">
        <v>6038</v>
      </c>
      <c r="B5945" s="1">
        <v>41185</v>
      </c>
      <c r="C5945">
        <v>1</v>
      </c>
      <c r="D5945" s="2" t="s">
        <v>630</v>
      </c>
      <c r="E5945" s="1">
        <v>41185.321585648147</v>
      </c>
      <c r="F5945" s="2" t="s">
        <v>4451</v>
      </c>
      <c r="G5945" s="2" t="s">
        <v>31</v>
      </c>
      <c r="H5945" s="2" t="s">
        <v>465</v>
      </c>
      <c r="I5945" s="2" t="s">
        <v>665</v>
      </c>
      <c r="J5945" s="2" t="s">
        <v>3642</v>
      </c>
      <c r="M5945" s="2" t="s">
        <v>121</v>
      </c>
      <c r="N5945" s="2" t="s">
        <v>53</v>
      </c>
      <c r="O5945">
        <v>0</v>
      </c>
      <c r="P5945">
        <v>0</v>
      </c>
      <c r="Q5945">
        <v>0</v>
      </c>
      <c r="R5945">
        <v>0</v>
      </c>
      <c r="S5945" s="1">
        <v>41183</v>
      </c>
      <c r="T5945" s="2" t="s">
        <v>4818</v>
      </c>
      <c r="U5945" s="2" t="s">
        <v>4452</v>
      </c>
      <c r="V5945" s="2" t="s">
        <v>4598</v>
      </c>
      <c r="W5945" t="s">
        <v>30</v>
      </c>
      <c r="X5945" t="s">
        <v>29</v>
      </c>
    </row>
    <row r="5946" spans="1:24" x14ac:dyDescent="0.25">
      <c r="A5946">
        <v>6039</v>
      </c>
      <c r="B5946" s="1">
        <v>41185</v>
      </c>
      <c r="C5946">
        <v>1</v>
      </c>
      <c r="D5946" s="2" t="s">
        <v>630</v>
      </c>
      <c r="E5946" s="1">
        <v>41185.321585648147</v>
      </c>
      <c r="F5946" s="2" t="s">
        <v>1143</v>
      </c>
      <c r="G5946" s="2" t="s">
        <v>1144</v>
      </c>
      <c r="H5946" s="2" t="s">
        <v>465</v>
      </c>
      <c r="I5946" s="2" t="s">
        <v>466</v>
      </c>
      <c r="J5946" s="2" t="s">
        <v>3642</v>
      </c>
      <c r="M5946" s="2" t="s">
        <v>121</v>
      </c>
      <c r="N5946" s="2" t="s">
        <v>53</v>
      </c>
      <c r="O5946">
        <v>0</v>
      </c>
      <c r="P5946">
        <v>0</v>
      </c>
      <c r="Q5946">
        <v>0</v>
      </c>
      <c r="R5946">
        <v>0</v>
      </c>
      <c r="S5946" s="1">
        <v>41183</v>
      </c>
      <c r="T5946" s="2" t="s">
        <v>4818</v>
      </c>
      <c r="U5946" s="2" t="s">
        <v>4686</v>
      </c>
      <c r="V5946" s="2" t="s">
        <v>4567</v>
      </c>
      <c r="W5946" t="s">
        <v>30</v>
      </c>
      <c r="X5946" t="s">
        <v>29</v>
      </c>
    </row>
    <row r="5947" spans="1:24" x14ac:dyDescent="0.25">
      <c r="A5947">
        <v>6040</v>
      </c>
      <c r="B5947" s="1">
        <v>41185</v>
      </c>
      <c r="C5947">
        <v>1</v>
      </c>
      <c r="D5947" s="2" t="s">
        <v>630</v>
      </c>
      <c r="E5947" s="1">
        <v>41185.321585648147</v>
      </c>
      <c r="F5947" s="2" t="s">
        <v>1055</v>
      </c>
      <c r="G5947" s="2" t="s">
        <v>1056</v>
      </c>
      <c r="H5947" s="2" t="s">
        <v>465</v>
      </c>
      <c r="I5947" s="2" t="s">
        <v>468</v>
      </c>
      <c r="J5947" s="2" t="s">
        <v>3642</v>
      </c>
      <c r="M5947" s="2" t="s">
        <v>121</v>
      </c>
      <c r="N5947" s="2" t="s">
        <v>53</v>
      </c>
      <c r="O5947">
        <v>0</v>
      </c>
      <c r="P5947">
        <v>0</v>
      </c>
      <c r="Q5947">
        <v>0</v>
      </c>
      <c r="R5947">
        <v>0</v>
      </c>
      <c r="S5947" s="1">
        <v>41183</v>
      </c>
      <c r="T5947" s="2" t="s">
        <v>4818</v>
      </c>
      <c r="U5947" s="2" t="s">
        <v>4670</v>
      </c>
      <c r="V5947" s="2" t="s">
        <v>4569</v>
      </c>
      <c r="W5947" t="s">
        <v>30</v>
      </c>
      <c r="X5947" t="s">
        <v>29</v>
      </c>
    </row>
    <row r="5948" spans="1:24" x14ac:dyDescent="0.25">
      <c r="A5948">
        <v>6041</v>
      </c>
      <c r="B5948" s="1">
        <v>41185</v>
      </c>
      <c r="C5948">
        <v>1</v>
      </c>
      <c r="D5948" s="2" t="s">
        <v>630</v>
      </c>
      <c r="E5948" s="1">
        <v>41185.321585648147</v>
      </c>
      <c r="F5948" s="2" t="s">
        <v>4451</v>
      </c>
      <c r="G5948" s="2" t="s">
        <v>31</v>
      </c>
      <c r="H5948" s="2" t="s">
        <v>465</v>
      </c>
      <c r="I5948" s="2" t="s">
        <v>665</v>
      </c>
      <c r="J5948" s="2" t="s">
        <v>3643</v>
      </c>
      <c r="M5948" s="2" t="s">
        <v>121</v>
      </c>
      <c r="N5948" s="2" t="s">
        <v>53</v>
      </c>
      <c r="O5948">
        <v>0</v>
      </c>
      <c r="P5948">
        <v>0</v>
      </c>
      <c r="Q5948">
        <v>0</v>
      </c>
      <c r="R5948">
        <v>0</v>
      </c>
      <c r="S5948" s="1">
        <v>41183</v>
      </c>
      <c r="T5948" s="2" t="s">
        <v>4818</v>
      </c>
      <c r="U5948" s="2" t="s">
        <v>4452</v>
      </c>
      <c r="V5948" s="2" t="s">
        <v>4598</v>
      </c>
      <c r="W5948" t="s">
        <v>30</v>
      </c>
      <c r="X5948" t="s">
        <v>29</v>
      </c>
    </row>
    <row r="5949" spans="1:24" x14ac:dyDescent="0.25">
      <c r="A5949">
        <v>6042</v>
      </c>
      <c r="B5949" s="1">
        <v>41185</v>
      </c>
      <c r="C5949">
        <v>1</v>
      </c>
      <c r="D5949" s="2" t="s">
        <v>630</v>
      </c>
      <c r="E5949" s="1">
        <v>41185.321585648147</v>
      </c>
      <c r="F5949" s="2" t="s">
        <v>1143</v>
      </c>
      <c r="G5949" s="2" t="s">
        <v>1144</v>
      </c>
      <c r="H5949" s="2" t="s">
        <v>465</v>
      </c>
      <c r="I5949" s="2" t="s">
        <v>466</v>
      </c>
      <c r="J5949" s="2" t="s">
        <v>3643</v>
      </c>
      <c r="M5949" s="2" t="s">
        <v>121</v>
      </c>
      <c r="N5949" s="2" t="s">
        <v>53</v>
      </c>
      <c r="O5949">
        <v>0</v>
      </c>
      <c r="P5949">
        <v>0</v>
      </c>
      <c r="Q5949">
        <v>0</v>
      </c>
      <c r="R5949">
        <v>0</v>
      </c>
      <c r="S5949" s="1">
        <v>41183</v>
      </c>
      <c r="T5949" s="2" t="s">
        <v>4818</v>
      </c>
      <c r="U5949" s="2" t="s">
        <v>4686</v>
      </c>
      <c r="V5949" s="2" t="s">
        <v>4567</v>
      </c>
      <c r="W5949" t="s">
        <v>30</v>
      </c>
      <c r="X5949" t="s">
        <v>29</v>
      </c>
    </row>
    <row r="5950" spans="1:24" x14ac:dyDescent="0.25">
      <c r="A5950">
        <v>6043</v>
      </c>
      <c r="B5950" s="1">
        <v>41185</v>
      </c>
      <c r="C5950">
        <v>1</v>
      </c>
      <c r="D5950" s="2" t="s">
        <v>630</v>
      </c>
      <c r="E5950" s="1">
        <v>41185.321585648147</v>
      </c>
      <c r="F5950" s="2" t="s">
        <v>1055</v>
      </c>
      <c r="G5950" s="2" t="s">
        <v>1056</v>
      </c>
      <c r="H5950" s="2" t="s">
        <v>465</v>
      </c>
      <c r="I5950" s="2" t="s">
        <v>468</v>
      </c>
      <c r="J5950" s="2" t="s">
        <v>3643</v>
      </c>
      <c r="M5950" s="2" t="s">
        <v>121</v>
      </c>
      <c r="N5950" s="2" t="s">
        <v>53</v>
      </c>
      <c r="O5950">
        <v>0</v>
      </c>
      <c r="P5950">
        <v>0</v>
      </c>
      <c r="Q5950">
        <v>0</v>
      </c>
      <c r="R5950">
        <v>0</v>
      </c>
      <c r="S5950" s="1">
        <v>41183</v>
      </c>
      <c r="T5950" s="2" t="s">
        <v>4818</v>
      </c>
      <c r="U5950" s="2" t="s">
        <v>4670</v>
      </c>
      <c r="V5950" s="2" t="s">
        <v>4569</v>
      </c>
      <c r="W5950" t="s">
        <v>30</v>
      </c>
      <c r="X5950" t="s">
        <v>29</v>
      </c>
    </row>
    <row r="5951" spans="1:24" x14ac:dyDescent="0.25">
      <c r="A5951">
        <v>6044</v>
      </c>
      <c r="B5951" s="1">
        <v>41185</v>
      </c>
      <c r="C5951">
        <v>1</v>
      </c>
      <c r="D5951" s="2" t="s">
        <v>630</v>
      </c>
      <c r="E5951" s="1">
        <v>41185.321585648147</v>
      </c>
      <c r="F5951" s="2" t="s">
        <v>4451</v>
      </c>
      <c r="G5951" s="2" t="s">
        <v>31</v>
      </c>
      <c r="H5951" s="2" t="s">
        <v>465</v>
      </c>
      <c r="I5951" s="2" t="s">
        <v>665</v>
      </c>
      <c r="J5951" s="2" t="s">
        <v>3644</v>
      </c>
      <c r="M5951" s="2" t="s">
        <v>121</v>
      </c>
      <c r="N5951" s="2" t="s">
        <v>53</v>
      </c>
      <c r="O5951">
        <v>0</v>
      </c>
      <c r="P5951">
        <v>0</v>
      </c>
      <c r="Q5951">
        <v>0</v>
      </c>
      <c r="R5951">
        <v>0</v>
      </c>
      <c r="S5951" s="1">
        <v>41183</v>
      </c>
      <c r="T5951" s="2" t="s">
        <v>4818</v>
      </c>
      <c r="U5951" s="2" t="s">
        <v>4452</v>
      </c>
      <c r="V5951" s="2" t="s">
        <v>4598</v>
      </c>
      <c r="W5951" t="s">
        <v>30</v>
      </c>
      <c r="X5951" t="s">
        <v>29</v>
      </c>
    </row>
    <row r="5952" spans="1:24" x14ac:dyDescent="0.25">
      <c r="A5952">
        <v>6045</v>
      </c>
      <c r="B5952" s="1">
        <v>41185</v>
      </c>
      <c r="C5952">
        <v>1</v>
      </c>
      <c r="D5952" s="2" t="s">
        <v>630</v>
      </c>
      <c r="E5952" s="1">
        <v>41185.321585648147</v>
      </c>
      <c r="F5952" s="2" t="s">
        <v>1143</v>
      </c>
      <c r="G5952" s="2" t="s">
        <v>1144</v>
      </c>
      <c r="H5952" s="2" t="s">
        <v>465</v>
      </c>
      <c r="I5952" s="2" t="s">
        <v>466</v>
      </c>
      <c r="J5952" s="2" t="s">
        <v>3644</v>
      </c>
      <c r="M5952" s="2" t="s">
        <v>121</v>
      </c>
      <c r="N5952" s="2" t="s">
        <v>53</v>
      </c>
      <c r="O5952">
        <v>0</v>
      </c>
      <c r="P5952">
        <v>0</v>
      </c>
      <c r="Q5952">
        <v>0</v>
      </c>
      <c r="R5952">
        <v>0</v>
      </c>
      <c r="S5952" s="1">
        <v>41183</v>
      </c>
      <c r="T5952" s="2" t="s">
        <v>4818</v>
      </c>
      <c r="U5952" s="2" t="s">
        <v>4686</v>
      </c>
      <c r="V5952" s="2" t="s">
        <v>4567</v>
      </c>
      <c r="W5952" t="s">
        <v>30</v>
      </c>
      <c r="X5952" t="s">
        <v>29</v>
      </c>
    </row>
    <row r="5953" spans="1:24" x14ac:dyDescent="0.25">
      <c r="A5953">
        <v>6046</v>
      </c>
      <c r="B5953" s="1">
        <v>41185</v>
      </c>
      <c r="C5953">
        <v>1</v>
      </c>
      <c r="D5953" s="2" t="s">
        <v>630</v>
      </c>
      <c r="E5953" s="1">
        <v>41185.321585648147</v>
      </c>
      <c r="F5953" s="2" t="s">
        <v>1055</v>
      </c>
      <c r="G5953" s="2" t="s">
        <v>1056</v>
      </c>
      <c r="H5953" s="2" t="s">
        <v>465</v>
      </c>
      <c r="I5953" s="2" t="s">
        <v>468</v>
      </c>
      <c r="J5953" s="2" t="s">
        <v>3644</v>
      </c>
      <c r="M5953" s="2" t="s">
        <v>121</v>
      </c>
      <c r="N5953" s="2" t="s">
        <v>53</v>
      </c>
      <c r="O5953">
        <v>0</v>
      </c>
      <c r="P5953">
        <v>0</v>
      </c>
      <c r="Q5953">
        <v>0</v>
      </c>
      <c r="R5953">
        <v>0</v>
      </c>
      <c r="S5953" s="1">
        <v>41183</v>
      </c>
      <c r="T5953" s="2" t="s">
        <v>4818</v>
      </c>
      <c r="U5953" s="2" t="s">
        <v>4670</v>
      </c>
      <c r="V5953" s="2" t="s">
        <v>4569</v>
      </c>
      <c r="W5953" t="s">
        <v>30</v>
      </c>
      <c r="X5953" t="s">
        <v>29</v>
      </c>
    </row>
    <row r="5954" spans="1:24" x14ac:dyDescent="0.25">
      <c r="A5954">
        <v>6047</v>
      </c>
      <c r="B5954" s="1">
        <v>41185</v>
      </c>
      <c r="C5954">
        <v>1</v>
      </c>
      <c r="D5954" s="2" t="s">
        <v>630</v>
      </c>
      <c r="E5954" s="1">
        <v>41185.321585648147</v>
      </c>
      <c r="F5954" s="2" t="s">
        <v>4451</v>
      </c>
      <c r="G5954" s="2" t="s">
        <v>31</v>
      </c>
      <c r="H5954" s="2" t="s">
        <v>465</v>
      </c>
      <c r="I5954" s="2" t="s">
        <v>665</v>
      </c>
      <c r="J5954" s="2" t="s">
        <v>3645</v>
      </c>
      <c r="M5954" s="2" t="s">
        <v>121</v>
      </c>
      <c r="N5954" s="2" t="s">
        <v>53</v>
      </c>
      <c r="O5954">
        <v>0</v>
      </c>
      <c r="P5954">
        <v>0</v>
      </c>
      <c r="Q5954">
        <v>0</v>
      </c>
      <c r="R5954">
        <v>0</v>
      </c>
      <c r="S5954" s="1">
        <v>41183</v>
      </c>
      <c r="T5954" s="2" t="s">
        <v>4818</v>
      </c>
      <c r="U5954" s="2" t="s">
        <v>4452</v>
      </c>
      <c r="V5954" s="2" t="s">
        <v>4598</v>
      </c>
      <c r="W5954" t="s">
        <v>30</v>
      </c>
      <c r="X5954" t="s">
        <v>29</v>
      </c>
    </row>
    <row r="5955" spans="1:24" x14ac:dyDescent="0.25">
      <c r="A5955">
        <v>6048</v>
      </c>
      <c r="B5955" s="1">
        <v>41185</v>
      </c>
      <c r="C5955">
        <v>1</v>
      </c>
      <c r="D5955" s="2" t="s">
        <v>630</v>
      </c>
      <c r="E5955" s="1">
        <v>41185.321585648147</v>
      </c>
      <c r="F5955" s="2" t="s">
        <v>1143</v>
      </c>
      <c r="G5955" s="2" t="s">
        <v>1144</v>
      </c>
      <c r="H5955" s="2" t="s">
        <v>465</v>
      </c>
      <c r="I5955" s="2" t="s">
        <v>466</v>
      </c>
      <c r="J5955" s="2" t="s">
        <v>3645</v>
      </c>
      <c r="M5955" s="2" t="s">
        <v>121</v>
      </c>
      <c r="N5955" s="2" t="s">
        <v>53</v>
      </c>
      <c r="O5955">
        <v>0</v>
      </c>
      <c r="P5955">
        <v>0</v>
      </c>
      <c r="Q5955">
        <v>0</v>
      </c>
      <c r="R5955">
        <v>0</v>
      </c>
      <c r="S5955" s="1">
        <v>41183</v>
      </c>
      <c r="T5955" s="2" t="s">
        <v>4818</v>
      </c>
      <c r="U5955" s="2" t="s">
        <v>4686</v>
      </c>
      <c r="V5955" s="2" t="s">
        <v>4567</v>
      </c>
      <c r="W5955" t="s">
        <v>30</v>
      </c>
      <c r="X5955" t="s">
        <v>29</v>
      </c>
    </row>
    <row r="5956" spans="1:24" x14ac:dyDescent="0.25">
      <c r="A5956">
        <v>6049</v>
      </c>
      <c r="B5956" s="1">
        <v>41185</v>
      </c>
      <c r="C5956">
        <v>1</v>
      </c>
      <c r="D5956" s="2" t="s">
        <v>630</v>
      </c>
      <c r="E5956" s="1">
        <v>41185.321585648147</v>
      </c>
      <c r="F5956" s="2" t="s">
        <v>1055</v>
      </c>
      <c r="G5956" s="2" t="s">
        <v>1056</v>
      </c>
      <c r="H5956" s="2" t="s">
        <v>465</v>
      </c>
      <c r="I5956" s="2" t="s">
        <v>468</v>
      </c>
      <c r="J5956" s="2" t="s">
        <v>3645</v>
      </c>
      <c r="M5956" s="2" t="s">
        <v>121</v>
      </c>
      <c r="N5956" s="2" t="s">
        <v>53</v>
      </c>
      <c r="O5956">
        <v>0</v>
      </c>
      <c r="P5956">
        <v>0</v>
      </c>
      <c r="Q5956">
        <v>0</v>
      </c>
      <c r="R5956">
        <v>0</v>
      </c>
      <c r="S5956" s="1">
        <v>41183</v>
      </c>
      <c r="T5956" s="2" t="s">
        <v>4818</v>
      </c>
      <c r="U5956" s="2" t="s">
        <v>4670</v>
      </c>
      <c r="V5956" s="2" t="s">
        <v>4569</v>
      </c>
      <c r="W5956" t="s">
        <v>30</v>
      </c>
      <c r="X5956" t="s">
        <v>29</v>
      </c>
    </row>
    <row r="5957" spans="1:24" x14ac:dyDescent="0.25">
      <c r="A5957">
        <v>6050</v>
      </c>
      <c r="B5957" s="1">
        <v>41185</v>
      </c>
      <c r="C5957">
        <v>1</v>
      </c>
      <c r="D5957" s="2" t="s">
        <v>630</v>
      </c>
      <c r="E5957" s="1">
        <v>41185.321585648147</v>
      </c>
      <c r="F5957" s="2" t="s">
        <v>4451</v>
      </c>
      <c r="G5957" s="2" t="s">
        <v>31</v>
      </c>
      <c r="H5957" s="2" t="s">
        <v>465</v>
      </c>
      <c r="I5957" s="2" t="s">
        <v>665</v>
      </c>
      <c r="J5957" s="2" t="s">
        <v>3646</v>
      </c>
      <c r="M5957" s="2" t="s">
        <v>121</v>
      </c>
      <c r="N5957" s="2" t="s">
        <v>53</v>
      </c>
      <c r="O5957">
        <v>0</v>
      </c>
      <c r="P5957">
        <v>0</v>
      </c>
      <c r="Q5957">
        <v>0</v>
      </c>
      <c r="R5957">
        <v>0</v>
      </c>
      <c r="S5957" s="1">
        <v>41183</v>
      </c>
      <c r="T5957" s="2" t="s">
        <v>4818</v>
      </c>
      <c r="U5957" s="2" t="s">
        <v>4452</v>
      </c>
      <c r="V5957" s="2" t="s">
        <v>4598</v>
      </c>
      <c r="W5957" t="s">
        <v>30</v>
      </c>
      <c r="X5957" t="s">
        <v>29</v>
      </c>
    </row>
    <row r="5958" spans="1:24" x14ac:dyDescent="0.25">
      <c r="A5958">
        <v>6051</v>
      </c>
      <c r="B5958" s="1">
        <v>41185</v>
      </c>
      <c r="C5958">
        <v>1</v>
      </c>
      <c r="D5958" s="2" t="s">
        <v>630</v>
      </c>
      <c r="E5958" s="1">
        <v>41185.321585648147</v>
      </c>
      <c r="F5958" s="2" t="s">
        <v>1143</v>
      </c>
      <c r="G5958" s="2" t="s">
        <v>1144</v>
      </c>
      <c r="H5958" s="2" t="s">
        <v>465</v>
      </c>
      <c r="I5958" s="2" t="s">
        <v>466</v>
      </c>
      <c r="J5958" s="2" t="s">
        <v>3646</v>
      </c>
      <c r="M5958" s="2" t="s">
        <v>121</v>
      </c>
      <c r="N5958" s="2" t="s">
        <v>53</v>
      </c>
      <c r="O5958">
        <v>0</v>
      </c>
      <c r="P5958">
        <v>0</v>
      </c>
      <c r="Q5958">
        <v>0</v>
      </c>
      <c r="R5958">
        <v>0</v>
      </c>
      <c r="S5958" s="1">
        <v>41183</v>
      </c>
      <c r="T5958" s="2" t="s">
        <v>4818</v>
      </c>
      <c r="U5958" s="2" t="s">
        <v>4686</v>
      </c>
      <c r="V5958" s="2" t="s">
        <v>4567</v>
      </c>
      <c r="W5958" t="s">
        <v>30</v>
      </c>
      <c r="X5958" t="s">
        <v>29</v>
      </c>
    </row>
    <row r="5959" spans="1:24" x14ac:dyDescent="0.25">
      <c r="A5959">
        <v>6052</v>
      </c>
      <c r="B5959" s="1">
        <v>41185</v>
      </c>
      <c r="C5959">
        <v>1</v>
      </c>
      <c r="D5959" s="2" t="s">
        <v>630</v>
      </c>
      <c r="E5959" s="1">
        <v>41185.321585648147</v>
      </c>
      <c r="F5959" s="2" t="s">
        <v>1055</v>
      </c>
      <c r="G5959" s="2" t="s">
        <v>1056</v>
      </c>
      <c r="H5959" s="2" t="s">
        <v>465</v>
      </c>
      <c r="I5959" s="2" t="s">
        <v>468</v>
      </c>
      <c r="J5959" s="2" t="s">
        <v>3646</v>
      </c>
      <c r="M5959" s="2" t="s">
        <v>121</v>
      </c>
      <c r="N5959" s="2" t="s">
        <v>53</v>
      </c>
      <c r="O5959">
        <v>0</v>
      </c>
      <c r="P5959">
        <v>0</v>
      </c>
      <c r="Q5959">
        <v>0</v>
      </c>
      <c r="R5959">
        <v>0</v>
      </c>
      <c r="S5959" s="1">
        <v>41183</v>
      </c>
      <c r="T5959" s="2" t="s">
        <v>4818</v>
      </c>
      <c r="U5959" s="2" t="s">
        <v>4670</v>
      </c>
      <c r="V5959" s="2" t="s">
        <v>4569</v>
      </c>
      <c r="W5959" t="s">
        <v>30</v>
      </c>
      <c r="X5959" t="s">
        <v>29</v>
      </c>
    </row>
    <row r="5960" spans="1:24" x14ac:dyDescent="0.25">
      <c r="A5960">
        <v>6053</v>
      </c>
      <c r="B5960" s="1">
        <v>41185</v>
      </c>
      <c r="C5960">
        <v>1</v>
      </c>
      <c r="D5960" s="2" t="s">
        <v>630</v>
      </c>
      <c r="E5960" s="1">
        <v>41185.321585648147</v>
      </c>
      <c r="F5960" s="2" t="s">
        <v>4451</v>
      </c>
      <c r="G5960" s="2" t="s">
        <v>31</v>
      </c>
      <c r="H5960" s="2" t="s">
        <v>465</v>
      </c>
      <c r="I5960" s="2" t="s">
        <v>665</v>
      </c>
      <c r="J5960" s="2" t="s">
        <v>3647</v>
      </c>
      <c r="M5960" s="2" t="s">
        <v>121</v>
      </c>
      <c r="N5960" s="2" t="s">
        <v>53</v>
      </c>
      <c r="O5960">
        <v>0</v>
      </c>
      <c r="P5960">
        <v>0</v>
      </c>
      <c r="Q5960">
        <v>0</v>
      </c>
      <c r="R5960">
        <v>0</v>
      </c>
      <c r="S5960" s="1">
        <v>41183</v>
      </c>
      <c r="T5960" s="2" t="s">
        <v>4818</v>
      </c>
      <c r="U5960" s="2" t="s">
        <v>4452</v>
      </c>
      <c r="V5960" s="2" t="s">
        <v>4598</v>
      </c>
      <c r="W5960" t="s">
        <v>30</v>
      </c>
      <c r="X5960" t="s">
        <v>29</v>
      </c>
    </row>
    <row r="5961" spans="1:24" x14ac:dyDescent="0.25">
      <c r="A5961">
        <v>6054</v>
      </c>
      <c r="B5961" s="1">
        <v>41185</v>
      </c>
      <c r="C5961">
        <v>1</v>
      </c>
      <c r="D5961" s="2" t="s">
        <v>630</v>
      </c>
      <c r="E5961" s="1">
        <v>41185.321585648147</v>
      </c>
      <c r="F5961" s="2" t="s">
        <v>1143</v>
      </c>
      <c r="G5961" s="2" t="s">
        <v>1144</v>
      </c>
      <c r="H5961" s="2" t="s">
        <v>465</v>
      </c>
      <c r="I5961" s="2" t="s">
        <v>466</v>
      </c>
      <c r="J5961" s="2" t="s">
        <v>3647</v>
      </c>
      <c r="M5961" s="2" t="s">
        <v>121</v>
      </c>
      <c r="N5961" s="2" t="s">
        <v>53</v>
      </c>
      <c r="O5961">
        <v>0</v>
      </c>
      <c r="P5961">
        <v>0</v>
      </c>
      <c r="Q5961">
        <v>0</v>
      </c>
      <c r="R5961">
        <v>0</v>
      </c>
      <c r="S5961" s="1">
        <v>41183</v>
      </c>
      <c r="T5961" s="2" t="s">
        <v>4818</v>
      </c>
      <c r="U5961" s="2" t="s">
        <v>4686</v>
      </c>
      <c r="V5961" s="2" t="s">
        <v>4567</v>
      </c>
      <c r="W5961" t="s">
        <v>30</v>
      </c>
      <c r="X5961" t="s">
        <v>29</v>
      </c>
    </row>
    <row r="5962" spans="1:24" x14ac:dyDescent="0.25">
      <c r="A5962">
        <v>6055</v>
      </c>
      <c r="B5962" s="1">
        <v>41185</v>
      </c>
      <c r="C5962">
        <v>1</v>
      </c>
      <c r="D5962" s="2" t="s">
        <v>630</v>
      </c>
      <c r="E5962" s="1">
        <v>41185.321585648147</v>
      </c>
      <c r="F5962" s="2" t="s">
        <v>1055</v>
      </c>
      <c r="G5962" s="2" t="s">
        <v>1056</v>
      </c>
      <c r="H5962" s="2" t="s">
        <v>465</v>
      </c>
      <c r="I5962" s="2" t="s">
        <v>468</v>
      </c>
      <c r="J5962" s="2" t="s">
        <v>3647</v>
      </c>
      <c r="M5962" s="2" t="s">
        <v>121</v>
      </c>
      <c r="N5962" s="2" t="s">
        <v>53</v>
      </c>
      <c r="O5962">
        <v>0</v>
      </c>
      <c r="P5962">
        <v>0</v>
      </c>
      <c r="Q5962">
        <v>0</v>
      </c>
      <c r="R5962">
        <v>0</v>
      </c>
      <c r="S5962" s="1">
        <v>41183</v>
      </c>
      <c r="T5962" s="2" t="s">
        <v>4818</v>
      </c>
      <c r="U5962" s="2" t="s">
        <v>4670</v>
      </c>
      <c r="V5962" s="2" t="s">
        <v>4569</v>
      </c>
      <c r="W5962" t="s">
        <v>30</v>
      </c>
      <c r="X5962" t="s">
        <v>29</v>
      </c>
    </row>
    <row r="5963" spans="1:24" x14ac:dyDescent="0.25">
      <c r="A5963">
        <v>6056</v>
      </c>
      <c r="B5963" s="1">
        <v>41185</v>
      </c>
      <c r="C5963">
        <v>1</v>
      </c>
      <c r="D5963" s="2" t="s">
        <v>630</v>
      </c>
      <c r="E5963" s="1">
        <v>41185.321585648147</v>
      </c>
      <c r="F5963" s="2" t="s">
        <v>4451</v>
      </c>
      <c r="G5963" s="2" t="s">
        <v>31</v>
      </c>
      <c r="H5963" s="2" t="s">
        <v>465</v>
      </c>
      <c r="I5963" s="2" t="s">
        <v>665</v>
      </c>
      <c r="J5963" s="2" t="s">
        <v>3648</v>
      </c>
      <c r="M5963" s="2" t="s">
        <v>121</v>
      </c>
      <c r="N5963" s="2" t="s">
        <v>53</v>
      </c>
      <c r="O5963">
        <v>0</v>
      </c>
      <c r="P5963">
        <v>0</v>
      </c>
      <c r="Q5963">
        <v>0</v>
      </c>
      <c r="R5963">
        <v>0</v>
      </c>
      <c r="S5963" s="1">
        <v>41183</v>
      </c>
      <c r="T5963" s="2" t="s">
        <v>4818</v>
      </c>
      <c r="U5963" s="2" t="s">
        <v>4452</v>
      </c>
      <c r="V5963" s="2" t="s">
        <v>4598</v>
      </c>
      <c r="W5963" t="s">
        <v>30</v>
      </c>
      <c r="X5963" t="s">
        <v>29</v>
      </c>
    </row>
    <row r="5964" spans="1:24" x14ac:dyDescent="0.25">
      <c r="A5964">
        <v>6057</v>
      </c>
      <c r="B5964" s="1">
        <v>41185</v>
      </c>
      <c r="C5964">
        <v>1</v>
      </c>
      <c r="D5964" s="2" t="s">
        <v>630</v>
      </c>
      <c r="E5964" s="1">
        <v>41185.321585648147</v>
      </c>
      <c r="F5964" s="2" t="s">
        <v>1143</v>
      </c>
      <c r="G5964" s="2" t="s">
        <v>1144</v>
      </c>
      <c r="H5964" s="2" t="s">
        <v>465</v>
      </c>
      <c r="I5964" s="2" t="s">
        <v>466</v>
      </c>
      <c r="J5964" s="2" t="s">
        <v>3648</v>
      </c>
      <c r="M5964" s="2" t="s">
        <v>121</v>
      </c>
      <c r="N5964" s="2" t="s">
        <v>53</v>
      </c>
      <c r="O5964">
        <v>0</v>
      </c>
      <c r="P5964">
        <v>0</v>
      </c>
      <c r="Q5964">
        <v>0</v>
      </c>
      <c r="R5964">
        <v>0</v>
      </c>
      <c r="S5964" s="1">
        <v>41183</v>
      </c>
      <c r="T5964" s="2" t="s">
        <v>4818</v>
      </c>
      <c r="U5964" s="2" t="s">
        <v>4686</v>
      </c>
      <c r="V5964" s="2" t="s">
        <v>4567</v>
      </c>
      <c r="W5964" t="s">
        <v>30</v>
      </c>
      <c r="X5964" t="s">
        <v>29</v>
      </c>
    </row>
    <row r="5965" spans="1:24" x14ac:dyDescent="0.25">
      <c r="A5965">
        <v>6058</v>
      </c>
      <c r="B5965" s="1">
        <v>41185</v>
      </c>
      <c r="C5965">
        <v>1</v>
      </c>
      <c r="D5965" s="2" t="s">
        <v>630</v>
      </c>
      <c r="E5965" s="1">
        <v>41185.321585648147</v>
      </c>
      <c r="F5965" s="2" t="s">
        <v>1055</v>
      </c>
      <c r="G5965" s="2" t="s">
        <v>1056</v>
      </c>
      <c r="H5965" s="2" t="s">
        <v>465</v>
      </c>
      <c r="I5965" s="2" t="s">
        <v>468</v>
      </c>
      <c r="J5965" s="2" t="s">
        <v>3648</v>
      </c>
      <c r="M5965" s="2" t="s">
        <v>121</v>
      </c>
      <c r="N5965" s="2" t="s">
        <v>53</v>
      </c>
      <c r="O5965">
        <v>0</v>
      </c>
      <c r="P5965">
        <v>0</v>
      </c>
      <c r="Q5965">
        <v>0</v>
      </c>
      <c r="R5965">
        <v>0</v>
      </c>
      <c r="S5965" s="1">
        <v>41183</v>
      </c>
      <c r="T5965" s="2" t="s">
        <v>4818</v>
      </c>
      <c r="U5965" s="2" t="s">
        <v>4670</v>
      </c>
      <c r="V5965" s="2" t="s">
        <v>4569</v>
      </c>
      <c r="W5965" t="s">
        <v>30</v>
      </c>
      <c r="X5965" t="s">
        <v>29</v>
      </c>
    </row>
    <row r="5966" spans="1:24" x14ac:dyDescent="0.25">
      <c r="A5966">
        <v>6059</v>
      </c>
      <c r="B5966" s="1">
        <v>41185</v>
      </c>
      <c r="C5966">
        <v>1</v>
      </c>
      <c r="D5966" s="2" t="s">
        <v>630</v>
      </c>
      <c r="E5966" s="1">
        <v>41185.321585648147</v>
      </c>
      <c r="F5966" s="2" t="s">
        <v>4451</v>
      </c>
      <c r="G5966" s="2" t="s">
        <v>31</v>
      </c>
      <c r="H5966" s="2" t="s">
        <v>465</v>
      </c>
      <c r="I5966" s="2" t="s">
        <v>665</v>
      </c>
      <c r="J5966" s="2" t="s">
        <v>3649</v>
      </c>
      <c r="M5966" s="2" t="s">
        <v>121</v>
      </c>
      <c r="N5966" s="2" t="s">
        <v>53</v>
      </c>
      <c r="O5966">
        <v>0</v>
      </c>
      <c r="P5966">
        <v>0</v>
      </c>
      <c r="Q5966">
        <v>0</v>
      </c>
      <c r="R5966">
        <v>0</v>
      </c>
      <c r="S5966" s="1">
        <v>41183</v>
      </c>
      <c r="T5966" s="2" t="s">
        <v>4818</v>
      </c>
      <c r="U5966" s="2" t="s">
        <v>4452</v>
      </c>
      <c r="V5966" s="2" t="s">
        <v>4598</v>
      </c>
      <c r="W5966" t="s">
        <v>30</v>
      </c>
      <c r="X5966" t="s">
        <v>29</v>
      </c>
    </row>
    <row r="5967" spans="1:24" x14ac:dyDescent="0.25">
      <c r="A5967">
        <v>6060</v>
      </c>
      <c r="B5967" s="1">
        <v>41185</v>
      </c>
      <c r="C5967">
        <v>1</v>
      </c>
      <c r="D5967" s="2" t="s">
        <v>630</v>
      </c>
      <c r="E5967" s="1">
        <v>41185.321585648147</v>
      </c>
      <c r="F5967" s="2" t="s">
        <v>1143</v>
      </c>
      <c r="G5967" s="2" t="s">
        <v>1144</v>
      </c>
      <c r="H5967" s="2" t="s">
        <v>465</v>
      </c>
      <c r="I5967" s="2" t="s">
        <v>466</v>
      </c>
      <c r="J5967" s="2" t="s">
        <v>3649</v>
      </c>
      <c r="M5967" s="2" t="s">
        <v>121</v>
      </c>
      <c r="N5967" s="2" t="s">
        <v>53</v>
      </c>
      <c r="O5967">
        <v>0</v>
      </c>
      <c r="P5967">
        <v>0</v>
      </c>
      <c r="Q5967">
        <v>0</v>
      </c>
      <c r="R5967">
        <v>0</v>
      </c>
      <c r="S5967" s="1">
        <v>41183</v>
      </c>
      <c r="T5967" s="2" t="s">
        <v>4818</v>
      </c>
      <c r="U5967" s="2" t="s">
        <v>4686</v>
      </c>
      <c r="V5967" s="2" t="s">
        <v>4567</v>
      </c>
      <c r="W5967" t="s">
        <v>30</v>
      </c>
      <c r="X5967" t="s">
        <v>29</v>
      </c>
    </row>
    <row r="5968" spans="1:24" x14ac:dyDescent="0.25">
      <c r="A5968">
        <v>6061</v>
      </c>
      <c r="B5968" s="1">
        <v>41185</v>
      </c>
      <c r="C5968">
        <v>1</v>
      </c>
      <c r="D5968" s="2" t="s">
        <v>630</v>
      </c>
      <c r="E5968" s="1">
        <v>41185.321585648147</v>
      </c>
      <c r="F5968" s="2" t="s">
        <v>1055</v>
      </c>
      <c r="G5968" s="2" t="s">
        <v>1056</v>
      </c>
      <c r="H5968" s="2" t="s">
        <v>465</v>
      </c>
      <c r="I5968" s="2" t="s">
        <v>468</v>
      </c>
      <c r="J5968" s="2" t="s">
        <v>3649</v>
      </c>
      <c r="M5968" s="2" t="s">
        <v>121</v>
      </c>
      <c r="N5968" s="2" t="s">
        <v>53</v>
      </c>
      <c r="O5968">
        <v>0</v>
      </c>
      <c r="P5968">
        <v>0</v>
      </c>
      <c r="Q5968">
        <v>0</v>
      </c>
      <c r="R5968">
        <v>0</v>
      </c>
      <c r="S5968" s="1">
        <v>41183</v>
      </c>
      <c r="T5968" s="2" t="s">
        <v>4818</v>
      </c>
      <c r="U5968" s="2" t="s">
        <v>4670</v>
      </c>
      <c r="V5968" s="2" t="s">
        <v>4569</v>
      </c>
      <c r="W5968" t="s">
        <v>30</v>
      </c>
      <c r="X5968" t="s">
        <v>29</v>
      </c>
    </row>
    <row r="5969" spans="1:24" x14ac:dyDescent="0.25">
      <c r="A5969">
        <v>6062</v>
      </c>
      <c r="B5969" s="1">
        <v>41185</v>
      </c>
      <c r="C5969">
        <v>1</v>
      </c>
      <c r="D5969" s="2" t="s">
        <v>630</v>
      </c>
      <c r="E5969" s="1">
        <v>41185.321585648147</v>
      </c>
      <c r="F5969" s="2" t="s">
        <v>1136</v>
      </c>
      <c r="G5969" s="2" t="s">
        <v>1137</v>
      </c>
      <c r="H5969" s="2" t="s">
        <v>32</v>
      </c>
      <c r="I5969" s="2" t="s">
        <v>668</v>
      </c>
      <c r="J5969" s="2" t="s">
        <v>4409</v>
      </c>
      <c r="M5969" s="2" t="s">
        <v>121</v>
      </c>
      <c r="N5969" s="2" t="s">
        <v>53</v>
      </c>
      <c r="O5969">
        <v>0</v>
      </c>
      <c r="P5969">
        <v>0</v>
      </c>
      <c r="Q5969">
        <v>0</v>
      </c>
      <c r="R5969">
        <v>0</v>
      </c>
      <c r="S5969" s="1">
        <v>41183</v>
      </c>
      <c r="T5969" s="2" t="s">
        <v>4818</v>
      </c>
      <c r="U5969" s="2" t="s">
        <v>4684</v>
      </c>
      <c r="V5969" s="2" t="s">
        <v>4600</v>
      </c>
      <c r="W5969" t="s">
        <v>29</v>
      </c>
      <c r="X5969" t="s">
        <v>29</v>
      </c>
    </row>
    <row r="5970" spans="1:24" x14ac:dyDescent="0.25">
      <c r="A5970">
        <v>6063</v>
      </c>
      <c r="B5970" s="1">
        <v>41185</v>
      </c>
      <c r="C5970">
        <v>1</v>
      </c>
      <c r="D5970" s="2" t="s">
        <v>630</v>
      </c>
      <c r="E5970" s="1">
        <v>41185.321585648147</v>
      </c>
      <c r="F5970" s="2" t="s">
        <v>3190</v>
      </c>
      <c r="G5970" s="2" t="s">
        <v>3191</v>
      </c>
      <c r="H5970" s="2" t="s">
        <v>32</v>
      </c>
      <c r="I5970" s="2" t="s">
        <v>4404</v>
      </c>
      <c r="J5970" s="2" t="s">
        <v>4409</v>
      </c>
      <c r="M5970" s="2" t="s">
        <v>121</v>
      </c>
      <c r="N5970" s="2" t="s">
        <v>53</v>
      </c>
      <c r="O5970">
        <v>0</v>
      </c>
      <c r="P5970">
        <v>0</v>
      </c>
      <c r="Q5970">
        <v>0</v>
      </c>
      <c r="R5970">
        <v>0</v>
      </c>
      <c r="S5970" s="1">
        <v>41183</v>
      </c>
      <c r="T5970" s="2" t="s">
        <v>4818</v>
      </c>
      <c r="U5970" s="2" t="s">
        <v>4835</v>
      </c>
      <c r="V5970" s="2" t="s">
        <v>4873</v>
      </c>
      <c r="W5970" t="s">
        <v>29</v>
      </c>
      <c r="X5970" t="s">
        <v>29</v>
      </c>
    </row>
    <row r="5971" spans="1:24" x14ac:dyDescent="0.25">
      <c r="A5971">
        <v>6064</v>
      </c>
      <c r="B5971" s="1">
        <v>41185</v>
      </c>
      <c r="C5971">
        <v>1</v>
      </c>
      <c r="D5971" s="2" t="s">
        <v>630</v>
      </c>
      <c r="E5971" s="1">
        <v>41185.321585648147</v>
      </c>
      <c r="F5971" s="2" t="s">
        <v>1143</v>
      </c>
      <c r="G5971" s="2" t="s">
        <v>1144</v>
      </c>
      <c r="H5971" s="2" t="s">
        <v>465</v>
      </c>
      <c r="I5971" s="2" t="s">
        <v>466</v>
      </c>
      <c r="J5971" s="2" t="s">
        <v>4409</v>
      </c>
      <c r="M5971" s="2" t="s">
        <v>121</v>
      </c>
      <c r="N5971" s="2" t="s">
        <v>53</v>
      </c>
      <c r="O5971">
        <v>0</v>
      </c>
      <c r="P5971">
        <v>0</v>
      </c>
      <c r="Q5971">
        <v>0</v>
      </c>
      <c r="R5971">
        <v>0</v>
      </c>
      <c r="S5971" s="1">
        <v>41183</v>
      </c>
      <c r="T5971" s="2" t="s">
        <v>4818</v>
      </c>
      <c r="U5971" s="2" t="s">
        <v>4686</v>
      </c>
      <c r="V5971" s="2" t="s">
        <v>4567</v>
      </c>
      <c r="W5971" t="s">
        <v>29</v>
      </c>
      <c r="X5971" t="s">
        <v>29</v>
      </c>
    </row>
    <row r="5972" spans="1:24" x14ac:dyDescent="0.25">
      <c r="A5972">
        <v>6065</v>
      </c>
      <c r="B5972" s="1">
        <v>41185</v>
      </c>
      <c r="C5972">
        <v>1</v>
      </c>
      <c r="D5972" s="2" t="s">
        <v>630</v>
      </c>
      <c r="E5972" s="1">
        <v>41185.321585648147</v>
      </c>
      <c r="F5972" s="2" t="s">
        <v>1055</v>
      </c>
      <c r="G5972" s="2" t="s">
        <v>1056</v>
      </c>
      <c r="H5972" s="2" t="s">
        <v>465</v>
      </c>
      <c r="I5972" s="2" t="s">
        <v>468</v>
      </c>
      <c r="J5972" s="2" t="s">
        <v>4409</v>
      </c>
      <c r="M5972" s="2" t="s">
        <v>121</v>
      </c>
      <c r="N5972" s="2" t="s">
        <v>53</v>
      </c>
      <c r="O5972">
        <v>0</v>
      </c>
      <c r="P5972">
        <v>0</v>
      </c>
      <c r="Q5972">
        <v>0</v>
      </c>
      <c r="R5972">
        <v>0</v>
      </c>
      <c r="S5972" s="1">
        <v>41183</v>
      </c>
      <c r="T5972" s="2" t="s">
        <v>4818</v>
      </c>
      <c r="U5972" s="2" t="s">
        <v>4670</v>
      </c>
      <c r="V5972" s="2" t="s">
        <v>4569</v>
      </c>
      <c r="W5972" t="s">
        <v>29</v>
      </c>
      <c r="X5972" t="s">
        <v>29</v>
      </c>
    </row>
    <row r="5973" spans="1:24" x14ac:dyDescent="0.25">
      <c r="A5973">
        <v>6066</v>
      </c>
      <c r="B5973" s="1">
        <v>41185</v>
      </c>
      <c r="C5973">
        <v>1</v>
      </c>
      <c r="D5973" s="2" t="s">
        <v>630</v>
      </c>
      <c r="E5973" s="1">
        <v>41185.321585648147</v>
      </c>
      <c r="F5973" s="2" t="s">
        <v>3076</v>
      </c>
      <c r="G5973" s="2" t="s">
        <v>3077</v>
      </c>
      <c r="H5973" s="2" t="s">
        <v>32</v>
      </c>
      <c r="I5973" s="2" t="s">
        <v>4376</v>
      </c>
      <c r="J5973" s="2" t="s">
        <v>4409</v>
      </c>
      <c r="M5973" s="2" t="s">
        <v>121</v>
      </c>
      <c r="N5973" s="2" t="s">
        <v>53</v>
      </c>
      <c r="O5973">
        <v>0</v>
      </c>
      <c r="P5973">
        <v>0</v>
      </c>
      <c r="Q5973">
        <v>0</v>
      </c>
      <c r="R5973">
        <v>0</v>
      </c>
      <c r="S5973" s="1">
        <v>41183</v>
      </c>
      <c r="T5973" s="2" t="s">
        <v>4818</v>
      </c>
      <c r="U5973" s="2" t="s">
        <v>4826</v>
      </c>
      <c r="V5973" s="2" t="s">
        <v>4870</v>
      </c>
      <c r="W5973" t="s">
        <v>29</v>
      </c>
      <c r="X5973" t="s">
        <v>29</v>
      </c>
    </row>
    <row r="5974" spans="1:24" x14ac:dyDescent="0.25">
      <c r="A5974">
        <v>6067</v>
      </c>
      <c r="B5974" s="1">
        <v>41185</v>
      </c>
      <c r="C5974">
        <v>1</v>
      </c>
      <c r="D5974" s="2" t="s">
        <v>630</v>
      </c>
      <c r="E5974" s="1">
        <v>41185.321585648147</v>
      </c>
      <c r="F5974" s="2" t="s">
        <v>1835</v>
      </c>
      <c r="G5974" s="2" t="s">
        <v>1836</v>
      </c>
      <c r="H5974" s="2" t="s">
        <v>1837</v>
      </c>
      <c r="I5974" s="2" t="s">
        <v>1838</v>
      </c>
      <c r="J5974" s="2" t="s">
        <v>1839</v>
      </c>
      <c r="M5974" s="2" t="s">
        <v>121</v>
      </c>
      <c r="N5974" s="2" t="s">
        <v>53</v>
      </c>
      <c r="O5974">
        <v>0</v>
      </c>
      <c r="P5974">
        <v>0</v>
      </c>
      <c r="Q5974">
        <v>0</v>
      </c>
      <c r="R5974">
        <v>0</v>
      </c>
      <c r="S5974" s="1">
        <v>41180</v>
      </c>
      <c r="T5974" s="2" t="s">
        <v>4818</v>
      </c>
      <c r="U5974" s="2" t="s">
        <v>4705</v>
      </c>
      <c r="V5974" s="2" t="s">
        <v>4760</v>
      </c>
      <c r="W5974" t="s">
        <v>30</v>
      </c>
      <c r="X5974" t="s">
        <v>29</v>
      </c>
    </row>
    <row r="5975" spans="1:24" x14ac:dyDescent="0.25">
      <c r="A5975">
        <v>6068</v>
      </c>
      <c r="B5975" s="1">
        <v>41185</v>
      </c>
      <c r="C5975">
        <v>1</v>
      </c>
      <c r="D5975" s="2" t="s">
        <v>630</v>
      </c>
      <c r="E5975" s="1">
        <v>41185.321585648147</v>
      </c>
      <c r="F5975" s="2" t="s">
        <v>1835</v>
      </c>
      <c r="G5975" s="2" t="s">
        <v>1836</v>
      </c>
      <c r="H5975" s="2" t="s">
        <v>1840</v>
      </c>
      <c r="I5975" s="2" t="s">
        <v>1841</v>
      </c>
      <c r="J5975" s="2" t="s">
        <v>1842</v>
      </c>
      <c r="M5975" s="2" t="s">
        <v>121</v>
      </c>
      <c r="N5975" s="2" t="s">
        <v>53</v>
      </c>
      <c r="O5975">
        <v>0</v>
      </c>
      <c r="P5975">
        <v>0</v>
      </c>
      <c r="Q5975">
        <v>0</v>
      </c>
      <c r="R5975">
        <v>0</v>
      </c>
      <c r="S5975" s="1">
        <v>41180</v>
      </c>
      <c r="T5975" s="2" t="s">
        <v>4818</v>
      </c>
      <c r="U5975" s="2" t="s">
        <v>4705</v>
      </c>
      <c r="V5975" s="2" t="s">
        <v>4761</v>
      </c>
      <c r="W5975" t="s">
        <v>30</v>
      </c>
      <c r="X5975" t="s">
        <v>29</v>
      </c>
    </row>
    <row r="5976" spans="1:24" x14ac:dyDescent="0.25">
      <c r="A5976">
        <v>6069</v>
      </c>
      <c r="B5976" s="1">
        <v>41185</v>
      </c>
      <c r="C5976">
        <v>1</v>
      </c>
      <c r="D5976" s="2" t="s">
        <v>630</v>
      </c>
      <c r="E5976" s="1">
        <v>41185.321585648147</v>
      </c>
      <c r="F5976" s="2" t="s">
        <v>1835</v>
      </c>
      <c r="G5976" s="2" t="s">
        <v>1836</v>
      </c>
      <c r="H5976" s="2" t="s">
        <v>1844</v>
      </c>
      <c r="I5976" s="2" t="s">
        <v>1845</v>
      </c>
      <c r="J5976" s="2" t="s">
        <v>1842</v>
      </c>
      <c r="M5976" s="2" t="s">
        <v>121</v>
      </c>
      <c r="N5976" s="2" t="s">
        <v>53</v>
      </c>
      <c r="O5976">
        <v>0</v>
      </c>
      <c r="P5976">
        <v>0</v>
      </c>
      <c r="Q5976">
        <v>0</v>
      </c>
      <c r="R5976">
        <v>0</v>
      </c>
      <c r="S5976" s="1">
        <v>41180</v>
      </c>
      <c r="T5976" s="2" t="s">
        <v>4818</v>
      </c>
      <c r="U5976" s="2" t="s">
        <v>4705</v>
      </c>
      <c r="V5976" s="2" t="s">
        <v>4762</v>
      </c>
      <c r="W5976" t="s">
        <v>30</v>
      </c>
      <c r="X5976" t="s">
        <v>29</v>
      </c>
    </row>
    <row r="5977" spans="1:24" x14ac:dyDescent="0.25">
      <c r="A5977">
        <v>6070</v>
      </c>
      <c r="B5977" s="1">
        <v>41185</v>
      </c>
      <c r="C5977">
        <v>1</v>
      </c>
      <c r="D5977" s="2" t="s">
        <v>630</v>
      </c>
      <c r="E5977" s="1">
        <v>41185.321585648147</v>
      </c>
      <c r="F5977" s="2" t="s">
        <v>1835</v>
      </c>
      <c r="G5977" s="2" t="s">
        <v>1836</v>
      </c>
      <c r="H5977" s="2" t="s">
        <v>1847</v>
      </c>
      <c r="I5977" s="2" t="s">
        <v>1848</v>
      </c>
      <c r="J5977" s="2" t="s">
        <v>1842</v>
      </c>
      <c r="M5977" s="2" t="s">
        <v>121</v>
      </c>
      <c r="N5977" s="2" t="s">
        <v>53</v>
      </c>
      <c r="O5977">
        <v>0</v>
      </c>
      <c r="P5977">
        <v>0</v>
      </c>
      <c r="Q5977">
        <v>0</v>
      </c>
      <c r="R5977">
        <v>0</v>
      </c>
      <c r="S5977" s="1">
        <v>41180</v>
      </c>
      <c r="T5977" s="2" t="s">
        <v>4818</v>
      </c>
      <c r="U5977" s="2" t="s">
        <v>4705</v>
      </c>
      <c r="V5977" s="2" t="s">
        <v>4763</v>
      </c>
      <c r="W5977" t="s">
        <v>30</v>
      </c>
      <c r="X5977" t="s">
        <v>29</v>
      </c>
    </row>
    <row r="5978" spans="1:24" x14ac:dyDescent="0.25">
      <c r="A5978">
        <v>6071</v>
      </c>
      <c r="B5978" s="1">
        <v>41185</v>
      </c>
      <c r="C5978">
        <v>1</v>
      </c>
      <c r="D5978" s="2" t="s">
        <v>630</v>
      </c>
      <c r="E5978" s="1">
        <v>41185.321585648147</v>
      </c>
      <c r="F5978" s="2" t="s">
        <v>1835</v>
      </c>
      <c r="G5978" s="2" t="s">
        <v>1836</v>
      </c>
      <c r="H5978" s="2" t="s">
        <v>1852</v>
      </c>
      <c r="I5978" s="2" t="s">
        <v>1853</v>
      </c>
      <c r="J5978" s="2" t="s">
        <v>1842</v>
      </c>
      <c r="M5978" s="2" t="s">
        <v>121</v>
      </c>
      <c r="N5978" s="2" t="s">
        <v>53</v>
      </c>
      <c r="O5978">
        <v>0</v>
      </c>
      <c r="P5978">
        <v>0</v>
      </c>
      <c r="Q5978">
        <v>0</v>
      </c>
      <c r="R5978">
        <v>0</v>
      </c>
      <c r="S5978" s="1">
        <v>41180</v>
      </c>
      <c r="T5978" s="2" t="s">
        <v>4818</v>
      </c>
      <c r="U5978" s="2" t="s">
        <v>4705</v>
      </c>
      <c r="V5978" s="2" t="s">
        <v>4766</v>
      </c>
      <c r="W5978" t="s">
        <v>30</v>
      </c>
      <c r="X5978" t="s">
        <v>29</v>
      </c>
    </row>
    <row r="5979" spans="1:24" x14ac:dyDescent="0.25">
      <c r="A5979">
        <v>6072</v>
      </c>
      <c r="B5979" s="1">
        <v>41185</v>
      </c>
      <c r="C5979">
        <v>1</v>
      </c>
      <c r="D5979" s="2" t="s">
        <v>630</v>
      </c>
      <c r="E5979" s="1">
        <v>41185.321585648147</v>
      </c>
      <c r="F5979" s="2" t="s">
        <v>1835</v>
      </c>
      <c r="G5979" s="2" t="s">
        <v>1836</v>
      </c>
      <c r="H5979" s="2" t="s">
        <v>1855</v>
      </c>
      <c r="I5979" s="2" t="s">
        <v>1856</v>
      </c>
      <c r="J5979" s="2" t="s">
        <v>1857</v>
      </c>
      <c r="M5979" s="2" t="s">
        <v>121</v>
      </c>
      <c r="N5979" s="2" t="s">
        <v>53</v>
      </c>
      <c r="O5979">
        <v>0</v>
      </c>
      <c r="P5979">
        <v>0</v>
      </c>
      <c r="Q5979">
        <v>0</v>
      </c>
      <c r="R5979">
        <v>0</v>
      </c>
      <c r="S5979" s="1">
        <v>41180</v>
      </c>
      <c r="T5979" s="2" t="s">
        <v>4818</v>
      </c>
      <c r="U5979" s="2" t="s">
        <v>4705</v>
      </c>
      <c r="V5979" s="2" t="s">
        <v>4767</v>
      </c>
      <c r="W5979" t="s">
        <v>30</v>
      </c>
      <c r="X5979" t="s">
        <v>29</v>
      </c>
    </row>
    <row r="5980" spans="1:24" x14ac:dyDescent="0.25">
      <c r="A5980">
        <v>6073</v>
      </c>
      <c r="B5980" s="1">
        <v>41185</v>
      </c>
      <c r="C5980">
        <v>1</v>
      </c>
      <c r="D5980" s="2" t="s">
        <v>630</v>
      </c>
      <c r="E5980" s="1">
        <v>41185.321585648147</v>
      </c>
      <c r="F5980" s="2" t="s">
        <v>1143</v>
      </c>
      <c r="G5980" s="2" t="s">
        <v>1144</v>
      </c>
      <c r="H5980" s="2" t="s">
        <v>32</v>
      </c>
      <c r="I5980" s="2" t="s">
        <v>1564</v>
      </c>
      <c r="J5980" s="2" t="s">
        <v>3700</v>
      </c>
      <c r="M5980" s="2" t="s">
        <v>121</v>
      </c>
      <c r="N5980" s="2" t="s">
        <v>53</v>
      </c>
      <c r="O5980">
        <v>0</v>
      </c>
      <c r="P5980">
        <v>0</v>
      </c>
      <c r="Q5980">
        <v>0</v>
      </c>
      <c r="R5980">
        <v>0</v>
      </c>
      <c r="S5980" s="1">
        <v>41179</v>
      </c>
      <c r="T5980" s="2" t="s">
        <v>4818</v>
      </c>
      <c r="U5980" s="2" t="s">
        <v>4686</v>
      </c>
      <c r="V5980" s="2" t="s">
        <v>4747</v>
      </c>
      <c r="W5980" t="s">
        <v>30</v>
      </c>
      <c r="X5980" t="s">
        <v>29</v>
      </c>
    </row>
    <row r="5981" spans="1:24" x14ac:dyDescent="0.25">
      <c r="A5981">
        <v>6074</v>
      </c>
      <c r="B5981" s="1">
        <v>41185</v>
      </c>
      <c r="C5981">
        <v>1</v>
      </c>
      <c r="D5981" s="2" t="s">
        <v>630</v>
      </c>
      <c r="E5981" s="1">
        <v>41185.321585648147</v>
      </c>
      <c r="F5981" s="2" t="s">
        <v>1136</v>
      </c>
      <c r="G5981" s="2" t="s">
        <v>1137</v>
      </c>
      <c r="H5981" s="2" t="s">
        <v>4632</v>
      </c>
      <c r="I5981" s="2" t="s">
        <v>835</v>
      </c>
      <c r="J5981" s="2" t="s">
        <v>3679</v>
      </c>
      <c r="M5981" s="2" t="s">
        <v>121</v>
      </c>
      <c r="N5981" s="2" t="s">
        <v>53</v>
      </c>
      <c r="O5981">
        <v>0</v>
      </c>
      <c r="P5981">
        <v>0</v>
      </c>
      <c r="Q5981">
        <v>0</v>
      </c>
      <c r="R5981">
        <v>0</v>
      </c>
      <c r="S5981" s="1">
        <v>41185</v>
      </c>
      <c r="T5981" s="2" t="s">
        <v>4818</v>
      </c>
      <c r="U5981" s="2" t="s">
        <v>4684</v>
      </c>
      <c r="V5981" s="2" t="s">
        <v>4633</v>
      </c>
      <c r="W5981" t="s">
        <v>30</v>
      </c>
      <c r="X5981" t="s">
        <v>29</v>
      </c>
    </row>
    <row r="5982" spans="1:24" x14ac:dyDescent="0.25">
      <c r="A5982">
        <v>6075</v>
      </c>
      <c r="B5982" s="1">
        <v>41185</v>
      </c>
      <c r="C5982">
        <v>1</v>
      </c>
      <c r="D5982" s="2" t="s">
        <v>630</v>
      </c>
      <c r="E5982" s="1">
        <v>41185.321585648147</v>
      </c>
      <c r="F5982" s="2" t="s">
        <v>1136</v>
      </c>
      <c r="G5982" s="2" t="s">
        <v>1137</v>
      </c>
      <c r="H5982" s="2" t="s">
        <v>4632</v>
      </c>
      <c r="I5982" s="2" t="s">
        <v>835</v>
      </c>
      <c r="J5982" s="2" t="s">
        <v>3681</v>
      </c>
      <c r="M5982" s="2" t="s">
        <v>121</v>
      </c>
      <c r="N5982" s="2" t="s">
        <v>53</v>
      </c>
      <c r="O5982">
        <v>0</v>
      </c>
      <c r="P5982">
        <v>0</v>
      </c>
      <c r="Q5982">
        <v>0</v>
      </c>
      <c r="R5982">
        <v>0</v>
      </c>
      <c r="S5982" s="1">
        <v>41185</v>
      </c>
      <c r="T5982" s="2" t="s">
        <v>4818</v>
      </c>
      <c r="U5982" s="2" t="s">
        <v>4684</v>
      </c>
      <c r="V5982" s="2" t="s">
        <v>4633</v>
      </c>
      <c r="W5982" t="s">
        <v>30</v>
      </c>
      <c r="X5982" t="s">
        <v>29</v>
      </c>
    </row>
    <row r="5983" spans="1:24" x14ac:dyDescent="0.25">
      <c r="A5983">
        <v>6076</v>
      </c>
      <c r="B5983" s="1">
        <v>41185</v>
      </c>
      <c r="C5983">
        <v>1</v>
      </c>
      <c r="D5983" s="2" t="s">
        <v>630</v>
      </c>
      <c r="E5983" s="1">
        <v>41185.321585648147</v>
      </c>
      <c r="F5983" s="2" t="s">
        <v>3076</v>
      </c>
      <c r="G5983" s="2" t="s">
        <v>3077</v>
      </c>
      <c r="H5983" s="2" t="s">
        <v>32</v>
      </c>
      <c r="I5983" s="2" t="s">
        <v>4410</v>
      </c>
      <c r="J5983" s="2" t="s">
        <v>4411</v>
      </c>
      <c r="M5983" s="2" t="s">
        <v>121</v>
      </c>
      <c r="N5983" s="2" t="s">
        <v>53</v>
      </c>
      <c r="O5983">
        <v>0</v>
      </c>
      <c r="P5983">
        <v>0</v>
      </c>
      <c r="Q5983">
        <v>0</v>
      </c>
      <c r="R5983">
        <v>0</v>
      </c>
      <c r="S5983" s="1">
        <v>41180</v>
      </c>
      <c r="T5983" s="2" t="s">
        <v>4818</v>
      </c>
      <c r="U5983" s="2" t="s">
        <v>4826</v>
      </c>
      <c r="V5983" s="2" t="s">
        <v>4877</v>
      </c>
      <c r="W5983" t="s">
        <v>29</v>
      </c>
      <c r="X5983" t="s">
        <v>29</v>
      </c>
    </row>
    <row r="5984" spans="1:24" x14ac:dyDescent="0.25">
      <c r="A5984">
        <v>6077</v>
      </c>
      <c r="B5984" s="1">
        <v>41185</v>
      </c>
      <c r="C5984">
        <v>1</v>
      </c>
      <c r="D5984" s="2" t="s">
        <v>630</v>
      </c>
      <c r="E5984" s="1">
        <v>41185.321585648147</v>
      </c>
      <c r="F5984" s="2" t="s">
        <v>4452</v>
      </c>
      <c r="G5984" s="2" t="s">
        <v>43</v>
      </c>
      <c r="H5984" s="2" t="s">
        <v>4635</v>
      </c>
      <c r="I5984" s="2" t="s">
        <v>276</v>
      </c>
      <c r="J5984" s="2" t="s">
        <v>3679</v>
      </c>
      <c r="M5984" s="2" t="s">
        <v>121</v>
      </c>
      <c r="N5984" s="2" t="s">
        <v>53</v>
      </c>
      <c r="O5984">
        <v>0</v>
      </c>
      <c r="P5984">
        <v>0</v>
      </c>
      <c r="Q5984">
        <v>0</v>
      </c>
      <c r="R5984">
        <v>0</v>
      </c>
      <c r="S5984" s="1">
        <v>41185</v>
      </c>
      <c r="T5984" s="2" t="s">
        <v>4818</v>
      </c>
      <c r="U5984" s="2" t="s">
        <v>4460</v>
      </c>
      <c r="V5984" s="2" t="s">
        <v>4636</v>
      </c>
      <c r="W5984" t="s">
        <v>30</v>
      </c>
      <c r="X5984" t="s">
        <v>29</v>
      </c>
    </row>
    <row r="5985" spans="1:24" x14ac:dyDescent="0.25">
      <c r="A5985">
        <v>6078</v>
      </c>
      <c r="B5985" s="1">
        <v>41185</v>
      </c>
      <c r="C5985">
        <v>1</v>
      </c>
      <c r="D5985" s="2" t="s">
        <v>630</v>
      </c>
      <c r="E5985" s="1">
        <v>41185.321585648147</v>
      </c>
      <c r="F5985" s="2" t="s">
        <v>4452</v>
      </c>
      <c r="G5985" s="2" t="s">
        <v>43</v>
      </c>
      <c r="H5985" s="2" t="s">
        <v>4635</v>
      </c>
      <c r="I5985" s="2" t="s">
        <v>276</v>
      </c>
      <c r="J5985" s="2" t="s">
        <v>3681</v>
      </c>
      <c r="M5985" s="2" t="s">
        <v>121</v>
      </c>
      <c r="N5985" s="2" t="s">
        <v>53</v>
      </c>
      <c r="O5985">
        <v>0</v>
      </c>
      <c r="P5985">
        <v>0</v>
      </c>
      <c r="Q5985">
        <v>0</v>
      </c>
      <c r="R5985">
        <v>0</v>
      </c>
      <c r="S5985" s="1">
        <v>41185</v>
      </c>
      <c r="T5985" s="2" t="s">
        <v>4818</v>
      </c>
      <c r="U5985" s="2" t="s">
        <v>4460</v>
      </c>
      <c r="V5985" s="2" t="s">
        <v>4636</v>
      </c>
      <c r="W5985" t="s">
        <v>30</v>
      </c>
      <c r="X5985" t="s">
        <v>29</v>
      </c>
    </row>
    <row r="5986" spans="1:24" x14ac:dyDescent="0.25">
      <c r="A5986">
        <v>6079</v>
      </c>
      <c r="B5986" s="1">
        <v>41185</v>
      </c>
      <c r="C5986">
        <v>1</v>
      </c>
      <c r="D5986" s="2" t="s">
        <v>630</v>
      </c>
      <c r="E5986" s="1">
        <v>41185.321585648147</v>
      </c>
      <c r="F5986" s="2" t="s">
        <v>4452</v>
      </c>
      <c r="G5986" s="2" t="s">
        <v>43</v>
      </c>
      <c r="H5986" s="2" t="s">
        <v>1611</v>
      </c>
      <c r="I5986" s="2" t="s">
        <v>276</v>
      </c>
      <c r="J5986" s="2" t="s">
        <v>3679</v>
      </c>
      <c r="M5986" s="2" t="s">
        <v>121</v>
      </c>
      <c r="N5986" s="2" t="s">
        <v>53</v>
      </c>
      <c r="O5986">
        <v>0</v>
      </c>
      <c r="P5986">
        <v>0</v>
      </c>
      <c r="Q5986">
        <v>0</v>
      </c>
      <c r="R5986">
        <v>0</v>
      </c>
      <c r="S5986" s="1">
        <v>41185</v>
      </c>
      <c r="T5986" s="2" t="s">
        <v>4818</v>
      </c>
      <c r="U5986" s="2" t="s">
        <v>4460</v>
      </c>
      <c r="V5986" s="2" t="s">
        <v>4750</v>
      </c>
      <c r="W5986" t="s">
        <v>30</v>
      </c>
      <c r="X5986" t="s">
        <v>29</v>
      </c>
    </row>
    <row r="5987" spans="1:24" x14ac:dyDescent="0.25">
      <c r="A5987">
        <v>6080</v>
      </c>
      <c r="B5987" s="1">
        <v>41185</v>
      </c>
      <c r="C5987">
        <v>1</v>
      </c>
      <c r="D5987" s="2" t="s">
        <v>630</v>
      </c>
      <c r="E5987" s="1">
        <v>41185.321585648147</v>
      </c>
      <c r="F5987" s="2" t="s">
        <v>4452</v>
      </c>
      <c r="G5987" s="2" t="s">
        <v>43</v>
      </c>
      <c r="H5987" s="2" t="s">
        <v>1611</v>
      </c>
      <c r="I5987" s="2" t="s">
        <v>276</v>
      </c>
      <c r="J5987" s="2" t="s">
        <v>3681</v>
      </c>
      <c r="M5987" s="2" t="s">
        <v>121</v>
      </c>
      <c r="N5987" s="2" t="s">
        <v>53</v>
      </c>
      <c r="O5987">
        <v>0</v>
      </c>
      <c r="P5987">
        <v>0</v>
      </c>
      <c r="Q5987">
        <v>0</v>
      </c>
      <c r="R5987">
        <v>0</v>
      </c>
      <c r="S5987" s="1">
        <v>41185</v>
      </c>
      <c r="T5987" s="2" t="s">
        <v>4818</v>
      </c>
      <c r="U5987" s="2" t="s">
        <v>4460</v>
      </c>
      <c r="V5987" s="2" t="s">
        <v>4750</v>
      </c>
      <c r="W5987" t="s">
        <v>30</v>
      </c>
      <c r="X5987" t="s">
        <v>29</v>
      </c>
    </row>
    <row r="5988" spans="1:24" x14ac:dyDescent="0.25">
      <c r="A5988">
        <v>6081</v>
      </c>
      <c r="B5988" s="1">
        <v>41185</v>
      </c>
      <c r="C5988">
        <v>1</v>
      </c>
      <c r="D5988" s="2" t="s">
        <v>630</v>
      </c>
      <c r="E5988" s="1">
        <v>41185.321585648147</v>
      </c>
      <c r="F5988" s="2" t="s">
        <v>4452</v>
      </c>
      <c r="G5988" s="2" t="s">
        <v>43</v>
      </c>
      <c r="H5988" s="2" t="s">
        <v>4550</v>
      </c>
      <c r="I5988" s="2" t="s">
        <v>276</v>
      </c>
      <c r="J5988" s="2" t="s">
        <v>3679</v>
      </c>
      <c r="M5988" s="2" t="s">
        <v>121</v>
      </c>
      <c r="N5988" s="2" t="s">
        <v>53</v>
      </c>
      <c r="O5988">
        <v>0</v>
      </c>
      <c r="P5988">
        <v>0</v>
      </c>
      <c r="Q5988">
        <v>0</v>
      </c>
      <c r="R5988">
        <v>0</v>
      </c>
      <c r="S5988" s="1">
        <v>41185</v>
      </c>
      <c r="T5988" s="2" t="s">
        <v>4818</v>
      </c>
      <c r="U5988" s="2" t="s">
        <v>4460</v>
      </c>
      <c r="V5988" s="2" t="s">
        <v>4551</v>
      </c>
      <c r="W5988" t="s">
        <v>30</v>
      </c>
      <c r="X5988" t="s">
        <v>29</v>
      </c>
    </row>
    <row r="5989" spans="1:24" x14ac:dyDescent="0.25">
      <c r="A5989">
        <v>6082</v>
      </c>
      <c r="B5989" s="1">
        <v>41185</v>
      </c>
      <c r="C5989">
        <v>1</v>
      </c>
      <c r="D5989" s="2" t="s">
        <v>630</v>
      </c>
      <c r="E5989" s="1">
        <v>41185.321585648147</v>
      </c>
      <c r="F5989" s="2" t="s">
        <v>4452</v>
      </c>
      <c r="G5989" s="2" t="s">
        <v>43</v>
      </c>
      <c r="H5989" s="2" t="s">
        <v>4550</v>
      </c>
      <c r="I5989" s="2" t="s">
        <v>276</v>
      </c>
      <c r="J5989" s="2" t="s">
        <v>3681</v>
      </c>
      <c r="M5989" s="2" t="s">
        <v>121</v>
      </c>
      <c r="N5989" s="2" t="s">
        <v>53</v>
      </c>
      <c r="O5989">
        <v>0</v>
      </c>
      <c r="P5989">
        <v>0</v>
      </c>
      <c r="Q5989">
        <v>0</v>
      </c>
      <c r="R5989">
        <v>0</v>
      </c>
      <c r="S5989" s="1">
        <v>41185</v>
      </c>
      <c r="T5989" s="2" t="s">
        <v>4818</v>
      </c>
      <c r="U5989" s="2" t="s">
        <v>4460</v>
      </c>
      <c r="V5989" s="2" t="s">
        <v>4551</v>
      </c>
      <c r="W5989" t="s">
        <v>30</v>
      </c>
      <c r="X5989" t="s">
        <v>29</v>
      </c>
    </row>
    <row r="5990" spans="1:24" x14ac:dyDescent="0.25">
      <c r="A5990">
        <v>6083</v>
      </c>
      <c r="B5990" s="1">
        <v>41185</v>
      </c>
      <c r="C5990">
        <v>1</v>
      </c>
      <c r="D5990" s="2" t="s">
        <v>630</v>
      </c>
      <c r="E5990" s="1">
        <v>41185.321585648147</v>
      </c>
      <c r="F5990" s="2" t="s">
        <v>4452</v>
      </c>
      <c r="G5990" s="2" t="s">
        <v>43</v>
      </c>
      <c r="H5990" s="2" t="s">
        <v>4544</v>
      </c>
      <c r="I5990" s="2" t="s">
        <v>276</v>
      </c>
      <c r="J5990" s="2" t="s">
        <v>3679</v>
      </c>
      <c r="M5990" s="2" t="s">
        <v>121</v>
      </c>
      <c r="N5990" s="2" t="s">
        <v>53</v>
      </c>
      <c r="O5990">
        <v>0</v>
      </c>
      <c r="P5990">
        <v>0</v>
      </c>
      <c r="Q5990">
        <v>0</v>
      </c>
      <c r="R5990">
        <v>0</v>
      </c>
      <c r="S5990" s="1">
        <v>41185</v>
      </c>
      <c r="T5990" s="2" t="s">
        <v>4818</v>
      </c>
      <c r="U5990" s="2" t="s">
        <v>4460</v>
      </c>
      <c r="V5990" s="2" t="s">
        <v>4545</v>
      </c>
      <c r="W5990" t="s">
        <v>30</v>
      </c>
      <c r="X5990" t="s">
        <v>29</v>
      </c>
    </row>
    <row r="5991" spans="1:24" x14ac:dyDescent="0.25">
      <c r="A5991">
        <v>6084</v>
      </c>
      <c r="B5991" s="1">
        <v>41185</v>
      </c>
      <c r="C5991">
        <v>1</v>
      </c>
      <c r="D5991" s="2" t="s">
        <v>630</v>
      </c>
      <c r="E5991" s="1">
        <v>41185.321585648147</v>
      </c>
      <c r="F5991" s="2" t="s">
        <v>4452</v>
      </c>
      <c r="G5991" s="2" t="s">
        <v>43</v>
      </c>
      <c r="H5991" s="2" t="s">
        <v>4544</v>
      </c>
      <c r="I5991" s="2" t="s">
        <v>276</v>
      </c>
      <c r="J5991" s="2" t="s">
        <v>3681</v>
      </c>
      <c r="M5991" s="2" t="s">
        <v>121</v>
      </c>
      <c r="N5991" s="2" t="s">
        <v>53</v>
      </c>
      <c r="O5991">
        <v>0</v>
      </c>
      <c r="P5991">
        <v>0</v>
      </c>
      <c r="Q5991">
        <v>0</v>
      </c>
      <c r="R5991">
        <v>0</v>
      </c>
      <c r="S5991" s="1">
        <v>41185</v>
      </c>
      <c r="T5991" s="2" t="s">
        <v>4818</v>
      </c>
      <c r="U5991" s="2" t="s">
        <v>4460</v>
      </c>
      <c r="V5991" s="2" t="s">
        <v>4545</v>
      </c>
      <c r="W5991" t="s">
        <v>30</v>
      </c>
      <c r="X5991" t="s">
        <v>29</v>
      </c>
    </row>
    <row r="5992" spans="1:24" x14ac:dyDescent="0.25">
      <c r="A5992">
        <v>6085</v>
      </c>
      <c r="B5992" s="1">
        <v>41185</v>
      </c>
      <c r="C5992">
        <v>1</v>
      </c>
      <c r="D5992" s="2" t="s">
        <v>630</v>
      </c>
      <c r="E5992" s="1">
        <v>41185.321585648147</v>
      </c>
      <c r="F5992" s="2" t="s">
        <v>1143</v>
      </c>
      <c r="G5992" s="2" t="s">
        <v>1144</v>
      </c>
      <c r="H5992" s="2" t="s">
        <v>4618</v>
      </c>
      <c r="I5992" s="2" t="s">
        <v>759</v>
      </c>
      <c r="J5992" s="2" t="s">
        <v>3679</v>
      </c>
      <c r="M5992" s="2" t="s">
        <v>121</v>
      </c>
      <c r="N5992" s="2" t="s">
        <v>53</v>
      </c>
      <c r="O5992">
        <v>0</v>
      </c>
      <c r="P5992">
        <v>0</v>
      </c>
      <c r="Q5992">
        <v>0</v>
      </c>
      <c r="R5992">
        <v>0</v>
      </c>
      <c r="S5992" s="1">
        <v>41185</v>
      </c>
      <c r="T5992" s="2" t="s">
        <v>4818</v>
      </c>
      <c r="U5992" s="2" t="s">
        <v>4686</v>
      </c>
      <c r="V5992" s="2" t="s">
        <v>4619</v>
      </c>
      <c r="W5992" t="s">
        <v>30</v>
      </c>
      <c r="X5992" t="s">
        <v>29</v>
      </c>
    </row>
    <row r="5993" spans="1:24" x14ac:dyDescent="0.25">
      <c r="A5993">
        <v>6086</v>
      </c>
      <c r="B5993" s="1">
        <v>41185</v>
      </c>
      <c r="C5993">
        <v>1</v>
      </c>
      <c r="D5993" s="2" t="s">
        <v>630</v>
      </c>
      <c r="E5993" s="1">
        <v>41185.321585648147</v>
      </c>
      <c r="F5993" s="2" t="s">
        <v>1143</v>
      </c>
      <c r="G5993" s="2" t="s">
        <v>1144</v>
      </c>
      <c r="H5993" s="2" t="s">
        <v>4618</v>
      </c>
      <c r="I5993" s="2" t="s">
        <v>759</v>
      </c>
      <c r="J5993" s="2" t="s">
        <v>3681</v>
      </c>
      <c r="M5993" s="2" t="s">
        <v>121</v>
      </c>
      <c r="N5993" s="2" t="s">
        <v>53</v>
      </c>
      <c r="O5993">
        <v>0</v>
      </c>
      <c r="P5993">
        <v>0</v>
      </c>
      <c r="Q5993">
        <v>0</v>
      </c>
      <c r="R5993">
        <v>0</v>
      </c>
      <c r="S5993" s="1">
        <v>41185</v>
      </c>
      <c r="T5993" s="2" t="s">
        <v>4818</v>
      </c>
      <c r="U5993" s="2" t="s">
        <v>4686</v>
      </c>
      <c r="V5993" s="2" t="s">
        <v>4619</v>
      </c>
      <c r="W5993" t="s">
        <v>30</v>
      </c>
      <c r="X5993" t="s">
        <v>29</v>
      </c>
    </row>
    <row r="5994" spans="1:24" x14ac:dyDescent="0.25">
      <c r="A5994">
        <v>6087</v>
      </c>
      <c r="B5994" s="1">
        <v>41185</v>
      </c>
      <c r="C5994">
        <v>1</v>
      </c>
      <c r="D5994" s="2" t="s">
        <v>630</v>
      </c>
      <c r="E5994" s="1">
        <v>41185.321585648147</v>
      </c>
      <c r="F5994" s="2" t="s">
        <v>1055</v>
      </c>
      <c r="G5994" s="2" t="s">
        <v>1056</v>
      </c>
      <c r="H5994" s="2" t="s">
        <v>4643</v>
      </c>
      <c r="I5994" s="2" t="s">
        <v>906</v>
      </c>
      <c r="J5994" s="2" t="s">
        <v>3679</v>
      </c>
      <c r="M5994" s="2" t="s">
        <v>121</v>
      </c>
      <c r="N5994" s="2" t="s">
        <v>53</v>
      </c>
      <c r="O5994">
        <v>0</v>
      </c>
      <c r="P5994">
        <v>0</v>
      </c>
      <c r="Q5994">
        <v>0</v>
      </c>
      <c r="R5994">
        <v>0</v>
      </c>
      <c r="S5994" s="1">
        <v>41185</v>
      </c>
      <c r="T5994" s="2" t="s">
        <v>4818</v>
      </c>
      <c r="U5994" s="2" t="s">
        <v>4670</v>
      </c>
      <c r="V5994" s="2" t="s">
        <v>4644</v>
      </c>
      <c r="W5994" t="s">
        <v>30</v>
      </c>
      <c r="X5994" t="s">
        <v>29</v>
      </c>
    </row>
    <row r="5995" spans="1:24" x14ac:dyDescent="0.25">
      <c r="A5995">
        <v>6088</v>
      </c>
      <c r="B5995" s="1">
        <v>41185</v>
      </c>
      <c r="C5995">
        <v>1</v>
      </c>
      <c r="D5995" s="2" t="s">
        <v>630</v>
      </c>
      <c r="E5995" s="1">
        <v>41185.321585648147</v>
      </c>
      <c r="F5995" s="2" t="s">
        <v>1055</v>
      </c>
      <c r="G5995" s="2" t="s">
        <v>1056</v>
      </c>
      <c r="H5995" s="2" t="s">
        <v>4643</v>
      </c>
      <c r="I5995" s="2" t="s">
        <v>906</v>
      </c>
      <c r="J5995" s="2" t="s">
        <v>3681</v>
      </c>
      <c r="M5995" s="2" t="s">
        <v>121</v>
      </c>
      <c r="N5995" s="2" t="s">
        <v>53</v>
      </c>
      <c r="O5995">
        <v>0</v>
      </c>
      <c r="P5995">
        <v>0</v>
      </c>
      <c r="Q5995">
        <v>0</v>
      </c>
      <c r="R5995">
        <v>0</v>
      </c>
      <c r="S5995" s="1">
        <v>41185</v>
      </c>
      <c r="T5995" s="2" t="s">
        <v>4818</v>
      </c>
      <c r="U5995" s="2" t="s">
        <v>4670</v>
      </c>
      <c r="V5995" s="2" t="s">
        <v>4644</v>
      </c>
      <c r="W5995" t="s">
        <v>30</v>
      </c>
      <c r="X5995" t="s">
        <v>29</v>
      </c>
    </row>
    <row r="5996" spans="1:24" x14ac:dyDescent="0.25">
      <c r="A5996">
        <v>6089</v>
      </c>
      <c r="B5996" s="1">
        <v>41185</v>
      </c>
      <c r="C5996">
        <v>1</v>
      </c>
      <c r="D5996" s="2" t="s">
        <v>630</v>
      </c>
      <c r="E5996" s="1">
        <v>41185.321585648147</v>
      </c>
      <c r="F5996" s="2" t="s">
        <v>1143</v>
      </c>
      <c r="G5996" s="2" t="s">
        <v>1144</v>
      </c>
      <c r="H5996" s="2" t="s">
        <v>4773</v>
      </c>
      <c r="I5996" s="2" t="s">
        <v>759</v>
      </c>
      <c r="J5996" s="2" t="s">
        <v>3679</v>
      </c>
      <c r="M5996" s="2" t="s">
        <v>121</v>
      </c>
      <c r="N5996" s="2" t="s">
        <v>53</v>
      </c>
      <c r="O5996">
        <v>0</v>
      </c>
      <c r="P5996">
        <v>0</v>
      </c>
      <c r="Q5996">
        <v>0</v>
      </c>
      <c r="R5996">
        <v>0</v>
      </c>
      <c r="S5996" s="1">
        <v>41185</v>
      </c>
      <c r="T5996" s="2" t="s">
        <v>4818</v>
      </c>
      <c r="U5996" s="2" t="s">
        <v>4686</v>
      </c>
      <c r="V5996" s="2" t="s">
        <v>4774</v>
      </c>
      <c r="W5996" t="s">
        <v>30</v>
      </c>
      <c r="X5996" t="s">
        <v>29</v>
      </c>
    </row>
    <row r="5997" spans="1:24" x14ac:dyDescent="0.25">
      <c r="A5997">
        <v>6090</v>
      </c>
      <c r="B5997" s="1">
        <v>41185</v>
      </c>
      <c r="C5997">
        <v>1</v>
      </c>
      <c r="D5997" s="2" t="s">
        <v>630</v>
      </c>
      <c r="E5997" s="1">
        <v>41185.321585648147</v>
      </c>
      <c r="F5997" s="2" t="s">
        <v>1143</v>
      </c>
      <c r="G5997" s="2" t="s">
        <v>1144</v>
      </c>
      <c r="H5997" s="2" t="s">
        <v>4773</v>
      </c>
      <c r="I5997" s="2" t="s">
        <v>759</v>
      </c>
      <c r="J5997" s="2" t="s">
        <v>3681</v>
      </c>
      <c r="M5997" s="2" t="s">
        <v>121</v>
      </c>
      <c r="N5997" s="2" t="s">
        <v>53</v>
      </c>
      <c r="O5997">
        <v>0</v>
      </c>
      <c r="P5997">
        <v>0</v>
      </c>
      <c r="Q5997">
        <v>0</v>
      </c>
      <c r="R5997">
        <v>0</v>
      </c>
      <c r="S5997" s="1">
        <v>41185</v>
      </c>
      <c r="T5997" s="2" t="s">
        <v>4818</v>
      </c>
      <c r="U5997" s="2" t="s">
        <v>4686</v>
      </c>
      <c r="V5997" s="2" t="s">
        <v>4774</v>
      </c>
      <c r="W5997" t="s">
        <v>30</v>
      </c>
      <c r="X5997" t="s">
        <v>29</v>
      </c>
    </row>
    <row r="5998" spans="1:24" x14ac:dyDescent="0.25">
      <c r="A5998">
        <v>6091</v>
      </c>
      <c r="B5998" s="1">
        <v>41185</v>
      </c>
      <c r="C5998">
        <v>1</v>
      </c>
      <c r="D5998" s="2" t="s">
        <v>630</v>
      </c>
      <c r="E5998" s="1">
        <v>41185.321585648147</v>
      </c>
      <c r="F5998" s="2" t="s">
        <v>1055</v>
      </c>
      <c r="G5998" s="2" t="s">
        <v>1056</v>
      </c>
      <c r="H5998" s="2" t="s">
        <v>4775</v>
      </c>
      <c r="I5998" s="2" t="s">
        <v>906</v>
      </c>
      <c r="J5998" s="2" t="s">
        <v>3679</v>
      </c>
      <c r="M5998" s="2" t="s">
        <v>121</v>
      </c>
      <c r="N5998" s="2" t="s">
        <v>53</v>
      </c>
      <c r="O5998">
        <v>0</v>
      </c>
      <c r="P5998">
        <v>0</v>
      </c>
      <c r="Q5998">
        <v>0</v>
      </c>
      <c r="R5998">
        <v>0</v>
      </c>
      <c r="S5998" s="1">
        <v>41185</v>
      </c>
      <c r="T5998" s="2" t="s">
        <v>4818</v>
      </c>
      <c r="U5998" s="2" t="s">
        <v>4670</v>
      </c>
      <c r="V5998" s="2" t="s">
        <v>4776</v>
      </c>
      <c r="W5998" t="s">
        <v>30</v>
      </c>
      <c r="X5998" t="s">
        <v>29</v>
      </c>
    </row>
    <row r="5999" spans="1:24" x14ac:dyDescent="0.25">
      <c r="A5999">
        <v>6092</v>
      </c>
      <c r="B5999" s="1">
        <v>41185</v>
      </c>
      <c r="C5999">
        <v>1</v>
      </c>
      <c r="D5999" s="2" t="s">
        <v>630</v>
      </c>
      <c r="E5999" s="1">
        <v>41185.321585648147</v>
      </c>
      <c r="F5999" s="2" t="s">
        <v>1055</v>
      </c>
      <c r="G5999" s="2" t="s">
        <v>1056</v>
      </c>
      <c r="H5999" s="2" t="s">
        <v>4775</v>
      </c>
      <c r="I5999" s="2" t="s">
        <v>906</v>
      </c>
      <c r="J5999" s="2" t="s">
        <v>3681</v>
      </c>
      <c r="M5999" s="2" t="s">
        <v>121</v>
      </c>
      <c r="N5999" s="2" t="s">
        <v>53</v>
      </c>
      <c r="O5999">
        <v>0</v>
      </c>
      <c r="P5999">
        <v>0</v>
      </c>
      <c r="Q5999">
        <v>0</v>
      </c>
      <c r="R5999">
        <v>0</v>
      </c>
      <c r="S5999" s="1">
        <v>41185</v>
      </c>
      <c r="T5999" s="2" t="s">
        <v>4818</v>
      </c>
      <c r="U5999" s="2" t="s">
        <v>4670</v>
      </c>
      <c r="V5999" s="2" t="s">
        <v>4776</v>
      </c>
      <c r="W5999" t="s">
        <v>30</v>
      </c>
      <c r="X5999" t="s">
        <v>29</v>
      </c>
    </row>
    <row r="6000" spans="1:24" x14ac:dyDescent="0.25">
      <c r="A6000">
        <v>6093</v>
      </c>
      <c r="B6000" s="1">
        <v>41185</v>
      </c>
      <c r="C6000">
        <v>1</v>
      </c>
      <c r="D6000" s="2" t="s">
        <v>630</v>
      </c>
      <c r="E6000" s="1">
        <v>41185.321585648147</v>
      </c>
      <c r="F6000" s="2" t="s">
        <v>3076</v>
      </c>
      <c r="G6000" s="2" t="s">
        <v>3077</v>
      </c>
      <c r="H6000" s="2" t="s">
        <v>4851</v>
      </c>
      <c r="I6000" s="2" t="s">
        <v>3078</v>
      </c>
      <c r="J6000" s="2" t="s">
        <v>3679</v>
      </c>
      <c r="M6000" s="2" t="s">
        <v>121</v>
      </c>
      <c r="N6000" s="2" t="s">
        <v>53</v>
      </c>
      <c r="O6000">
        <v>0</v>
      </c>
      <c r="P6000">
        <v>0</v>
      </c>
      <c r="Q6000">
        <v>0</v>
      </c>
      <c r="R6000">
        <v>0</v>
      </c>
      <c r="S6000" s="1">
        <v>41185</v>
      </c>
      <c r="T6000" s="2" t="s">
        <v>4818</v>
      </c>
      <c r="U6000" s="2" t="s">
        <v>4826</v>
      </c>
      <c r="V6000" s="2" t="s">
        <v>4852</v>
      </c>
      <c r="W6000" t="s">
        <v>30</v>
      </c>
      <c r="X6000" t="s">
        <v>29</v>
      </c>
    </row>
    <row r="6001" spans="1:24" x14ac:dyDescent="0.25">
      <c r="A6001">
        <v>6094</v>
      </c>
      <c r="B6001" s="1">
        <v>41185</v>
      </c>
      <c r="C6001">
        <v>1</v>
      </c>
      <c r="D6001" s="2" t="s">
        <v>630</v>
      </c>
      <c r="E6001" s="1">
        <v>41185.321585648147</v>
      </c>
      <c r="F6001" s="2" t="s">
        <v>3076</v>
      </c>
      <c r="G6001" s="2" t="s">
        <v>3077</v>
      </c>
      <c r="H6001" s="2" t="s">
        <v>4851</v>
      </c>
      <c r="I6001" s="2" t="s">
        <v>3078</v>
      </c>
      <c r="J6001" s="2" t="s">
        <v>3681</v>
      </c>
      <c r="M6001" s="2" t="s">
        <v>121</v>
      </c>
      <c r="N6001" s="2" t="s">
        <v>53</v>
      </c>
      <c r="O6001">
        <v>0</v>
      </c>
      <c r="P6001">
        <v>0</v>
      </c>
      <c r="Q6001">
        <v>0</v>
      </c>
      <c r="R6001">
        <v>0</v>
      </c>
      <c r="S6001" s="1">
        <v>41185</v>
      </c>
      <c r="T6001" s="2" t="s">
        <v>4818</v>
      </c>
      <c r="U6001" s="2" t="s">
        <v>4826</v>
      </c>
      <c r="V6001" s="2" t="s">
        <v>4852</v>
      </c>
      <c r="W6001" t="s">
        <v>30</v>
      </c>
      <c r="X6001" t="s">
        <v>29</v>
      </c>
    </row>
    <row r="6002" spans="1:24" x14ac:dyDescent="0.25">
      <c r="A6002">
        <v>6095</v>
      </c>
      <c r="B6002" s="1">
        <v>41185</v>
      </c>
      <c r="C6002">
        <v>1</v>
      </c>
      <c r="D6002" s="2" t="s">
        <v>630</v>
      </c>
      <c r="E6002" s="1">
        <v>41185.321585648147</v>
      </c>
      <c r="F6002" s="2" t="s">
        <v>3076</v>
      </c>
      <c r="G6002" s="2" t="s">
        <v>3077</v>
      </c>
      <c r="H6002" s="2" t="s">
        <v>4825</v>
      </c>
      <c r="I6002" s="2" t="s">
        <v>3078</v>
      </c>
      <c r="J6002" s="2" t="s">
        <v>3679</v>
      </c>
      <c r="M6002" s="2" t="s">
        <v>121</v>
      </c>
      <c r="N6002" s="2" t="s">
        <v>53</v>
      </c>
      <c r="O6002">
        <v>0</v>
      </c>
      <c r="P6002">
        <v>0</v>
      </c>
      <c r="Q6002">
        <v>0</v>
      </c>
      <c r="R6002">
        <v>0</v>
      </c>
      <c r="S6002" s="1">
        <v>41185</v>
      </c>
      <c r="T6002" s="2" t="s">
        <v>4818</v>
      </c>
      <c r="U6002" s="2" t="s">
        <v>4826</v>
      </c>
      <c r="V6002" s="2" t="s">
        <v>4827</v>
      </c>
      <c r="W6002" t="s">
        <v>30</v>
      </c>
      <c r="X6002" t="s">
        <v>29</v>
      </c>
    </row>
    <row r="6003" spans="1:24" x14ac:dyDescent="0.25">
      <c r="A6003">
        <v>6096</v>
      </c>
      <c r="B6003" s="1">
        <v>41185</v>
      </c>
      <c r="C6003">
        <v>1</v>
      </c>
      <c r="D6003" s="2" t="s">
        <v>630</v>
      </c>
      <c r="E6003" s="1">
        <v>41185.321585648147</v>
      </c>
      <c r="F6003" s="2" t="s">
        <v>3076</v>
      </c>
      <c r="G6003" s="2" t="s">
        <v>3077</v>
      </c>
      <c r="H6003" s="2" t="s">
        <v>4825</v>
      </c>
      <c r="I6003" s="2" t="s">
        <v>3078</v>
      </c>
      <c r="J6003" s="2" t="s">
        <v>3681</v>
      </c>
      <c r="M6003" s="2" t="s">
        <v>121</v>
      </c>
      <c r="N6003" s="2" t="s">
        <v>53</v>
      </c>
      <c r="O6003">
        <v>0</v>
      </c>
      <c r="P6003">
        <v>0</v>
      </c>
      <c r="Q6003">
        <v>0</v>
      </c>
      <c r="R6003">
        <v>0</v>
      </c>
      <c r="S6003" s="1">
        <v>41185</v>
      </c>
      <c r="T6003" s="2" t="s">
        <v>4818</v>
      </c>
      <c r="U6003" s="2" t="s">
        <v>4826</v>
      </c>
      <c r="V6003" s="2" t="s">
        <v>4827</v>
      </c>
      <c r="W6003" t="s">
        <v>30</v>
      </c>
      <c r="X6003" t="s">
        <v>29</v>
      </c>
    </row>
    <row r="6004" spans="1:24" x14ac:dyDescent="0.25">
      <c r="A6004">
        <v>6097</v>
      </c>
      <c r="B6004" s="1">
        <v>41185</v>
      </c>
      <c r="C6004">
        <v>1</v>
      </c>
      <c r="D6004" s="2" t="s">
        <v>630</v>
      </c>
      <c r="E6004" s="1">
        <v>41185.321585648147</v>
      </c>
      <c r="F6004" s="2" t="s">
        <v>3190</v>
      </c>
      <c r="G6004" s="2" t="s">
        <v>3191</v>
      </c>
      <c r="H6004" s="2" t="s">
        <v>4853</v>
      </c>
      <c r="I6004" s="2" t="s">
        <v>3680</v>
      </c>
      <c r="J6004" s="2" t="s">
        <v>3679</v>
      </c>
      <c r="M6004" s="2" t="s">
        <v>121</v>
      </c>
      <c r="N6004" s="2" t="s">
        <v>53</v>
      </c>
      <c r="O6004">
        <v>0</v>
      </c>
      <c r="P6004">
        <v>0</v>
      </c>
      <c r="Q6004">
        <v>0</v>
      </c>
      <c r="R6004">
        <v>0</v>
      </c>
      <c r="S6004" s="1">
        <v>41185</v>
      </c>
      <c r="T6004" s="2" t="s">
        <v>4818</v>
      </c>
      <c r="U6004" s="2" t="s">
        <v>4835</v>
      </c>
      <c r="V6004" s="2" t="s">
        <v>4854</v>
      </c>
      <c r="W6004" t="s">
        <v>30</v>
      </c>
      <c r="X6004" t="s">
        <v>29</v>
      </c>
    </row>
    <row r="6005" spans="1:24" x14ac:dyDescent="0.25">
      <c r="A6005">
        <v>6098</v>
      </c>
      <c r="B6005" s="1">
        <v>41185</v>
      </c>
      <c r="C6005">
        <v>1</v>
      </c>
      <c r="D6005" s="2" t="s">
        <v>630</v>
      </c>
      <c r="E6005" s="1">
        <v>41185.321585648147</v>
      </c>
      <c r="F6005" s="2" t="s">
        <v>3190</v>
      </c>
      <c r="G6005" s="2" t="s">
        <v>3191</v>
      </c>
      <c r="H6005" s="2" t="s">
        <v>4853</v>
      </c>
      <c r="I6005" s="2" t="s">
        <v>3680</v>
      </c>
      <c r="J6005" s="2" t="s">
        <v>3681</v>
      </c>
      <c r="M6005" s="2" t="s">
        <v>121</v>
      </c>
      <c r="N6005" s="2" t="s">
        <v>53</v>
      </c>
      <c r="O6005">
        <v>0</v>
      </c>
      <c r="P6005">
        <v>0</v>
      </c>
      <c r="Q6005">
        <v>0</v>
      </c>
      <c r="R6005">
        <v>0</v>
      </c>
      <c r="S6005" s="1">
        <v>41185</v>
      </c>
      <c r="T6005" s="2" t="s">
        <v>4818</v>
      </c>
      <c r="U6005" s="2" t="s">
        <v>4835</v>
      </c>
      <c r="V6005" s="2" t="s">
        <v>4854</v>
      </c>
      <c r="W6005" t="s">
        <v>30</v>
      </c>
      <c r="X6005" t="s">
        <v>29</v>
      </c>
    </row>
    <row r="6006" spans="1:24" x14ac:dyDescent="0.25">
      <c r="A6006">
        <v>6099</v>
      </c>
      <c r="B6006" s="1">
        <v>41185</v>
      </c>
      <c r="C6006">
        <v>1</v>
      </c>
      <c r="D6006" s="2" t="s">
        <v>630</v>
      </c>
      <c r="E6006" s="1">
        <v>41185.321585648147</v>
      </c>
      <c r="F6006" s="2" t="s">
        <v>387</v>
      </c>
      <c r="G6006" s="2" t="s">
        <v>388</v>
      </c>
      <c r="H6006" s="2" t="s">
        <v>32</v>
      </c>
      <c r="I6006" s="2" t="s">
        <v>1001</v>
      </c>
      <c r="J6006" s="2" t="s">
        <v>3700</v>
      </c>
      <c r="M6006" s="2" t="s">
        <v>121</v>
      </c>
      <c r="N6006" s="2" t="s">
        <v>53</v>
      </c>
      <c r="O6006">
        <v>0</v>
      </c>
      <c r="P6006">
        <v>0</v>
      </c>
      <c r="Q6006">
        <v>0</v>
      </c>
      <c r="R6006">
        <v>0</v>
      </c>
      <c r="S6006" s="1">
        <v>41179</v>
      </c>
      <c r="T6006" s="2" t="s">
        <v>4818</v>
      </c>
      <c r="U6006" s="2" t="s">
        <v>4561</v>
      </c>
      <c r="V6006" s="2" t="s">
        <v>4655</v>
      </c>
      <c r="W6006" t="s">
        <v>30</v>
      </c>
      <c r="X6006" t="s">
        <v>29</v>
      </c>
    </row>
    <row r="6007" spans="1:24" x14ac:dyDescent="0.25">
      <c r="A6007">
        <v>6100</v>
      </c>
      <c r="B6007" s="1">
        <v>41185</v>
      </c>
      <c r="C6007">
        <v>1</v>
      </c>
      <c r="D6007" s="2" t="s">
        <v>630</v>
      </c>
      <c r="E6007" s="1">
        <v>41185.321585648147</v>
      </c>
      <c r="F6007" s="2" t="s">
        <v>1108</v>
      </c>
      <c r="G6007" s="2" t="s">
        <v>1109</v>
      </c>
      <c r="H6007" s="2" t="s">
        <v>32</v>
      </c>
      <c r="I6007" s="2" t="s">
        <v>843</v>
      </c>
      <c r="J6007" s="2" t="s">
        <v>3700</v>
      </c>
      <c r="M6007" s="2" t="s">
        <v>121</v>
      </c>
      <c r="N6007" s="2" t="s">
        <v>53</v>
      </c>
      <c r="O6007">
        <v>0</v>
      </c>
      <c r="P6007">
        <v>0</v>
      </c>
      <c r="Q6007">
        <v>0</v>
      </c>
      <c r="R6007">
        <v>0</v>
      </c>
      <c r="S6007" s="1">
        <v>41179</v>
      </c>
      <c r="T6007" s="2" t="s">
        <v>4818</v>
      </c>
      <c r="U6007" s="2" t="s">
        <v>4676</v>
      </c>
      <c r="V6007" s="2" t="s">
        <v>4634</v>
      </c>
      <c r="W6007" t="s">
        <v>30</v>
      </c>
      <c r="X6007" t="s">
        <v>29</v>
      </c>
    </row>
    <row r="6008" spans="1:24" x14ac:dyDescent="0.25">
      <c r="A6008">
        <v>6101</v>
      </c>
      <c r="B6008" s="1">
        <v>41185</v>
      </c>
      <c r="C6008">
        <v>1</v>
      </c>
      <c r="D6008" s="2" t="s">
        <v>630</v>
      </c>
      <c r="E6008" s="1">
        <v>41185.321585648147</v>
      </c>
      <c r="F6008" s="2" t="s">
        <v>1055</v>
      </c>
      <c r="G6008" s="2" t="s">
        <v>1056</v>
      </c>
      <c r="H6008" s="2" t="s">
        <v>32</v>
      </c>
      <c r="I6008" s="2" t="s">
        <v>878</v>
      </c>
      <c r="J6008" s="2" t="s">
        <v>3700</v>
      </c>
      <c r="M6008" s="2" t="s">
        <v>121</v>
      </c>
      <c r="N6008" s="2" t="s">
        <v>53</v>
      </c>
      <c r="O6008">
        <v>0</v>
      </c>
      <c r="P6008">
        <v>0</v>
      </c>
      <c r="Q6008">
        <v>0</v>
      </c>
      <c r="R6008">
        <v>0</v>
      </c>
      <c r="S6008" s="1">
        <v>41179</v>
      </c>
      <c r="T6008" s="2" t="s">
        <v>4818</v>
      </c>
      <c r="U6008" s="2" t="s">
        <v>4670</v>
      </c>
      <c r="V6008" s="2" t="s">
        <v>4637</v>
      </c>
      <c r="W6008" t="s">
        <v>30</v>
      </c>
      <c r="X6008" t="s">
        <v>29</v>
      </c>
    </row>
    <row r="6009" spans="1:24" x14ac:dyDescent="0.25">
      <c r="A6009">
        <v>6102</v>
      </c>
      <c r="B6009" s="1">
        <v>41185</v>
      </c>
      <c r="C6009">
        <v>1</v>
      </c>
      <c r="D6009" s="2" t="s">
        <v>630</v>
      </c>
      <c r="E6009" s="1">
        <v>41185.321585648147</v>
      </c>
      <c r="F6009" s="2" t="s">
        <v>3278</v>
      </c>
      <c r="G6009" s="2" t="s">
        <v>3279</v>
      </c>
      <c r="H6009" s="2" t="s">
        <v>32</v>
      </c>
      <c r="I6009" s="2" t="s">
        <v>3577</v>
      </c>
      <c r="J6009" s="2" t="s">
        <v>3700</v>
      </c>
      <c r="M6009" s="2" t="s">
        <v>121</v>
      </c>
      <c r="N6009" s="2" t="s">
        <v>53</v>
      </c>
      <c r="O6009">
        <v>0</v>
      </c>
      <c r="P6009">
        <v>0</v>
      </c>
      <c r="Q6009">
        <v>0</v>
      </c>
      <c r="R6009">
        <v>0</v>
      </c>
      <c r="S6009" s="1">
        <v>41179</v>
      </c>
      <c r="T6009" s="2" t="s">
        <v>4818</v>
      </c>
      <c r="U6009" s="2" t="s">
        <v>4838</v>
      </c>
      <c r="V6009" s="2" t="s">
        <v>4849</v>
      </c>
      <c r="W6009" t="s">
        <v>30</v>
      </c>
      <c r="X6009" t="s">
        <v>29</v>
      </c>
    </row>
    <row r="6010" spans="1:24" x14ac:dyDescent="0.25">
      <c r="A6010">
        <v>6103</v>
      </c>
      <c r="B6010" s="1">
        <v>41185</v>
      </c>
      <c r="C6010">
        <v>1</v>
      </c>
      <c r="D6010" s="2" t="s">
        <v>630</v>
      </c>
      <c r="E6010" s="1">
        <v>41185.321585648147</v>
      </c>
      <c r="F6010" s="2" t="s">
        <v>3076</v>
      </c>
      <c r="G6010" s="2" t="s">
        <v>3077</v>
      </c>
      <c r="H6010" s="2" t="s">
        <v>32</v>
      </c>
      <c r="I6010" s="2" t="s">
        <v>4405</v>
      </c>
      <c r="J6010" s="2" t="s">
        <v>3700</v>
      </c>
      <c r="M6010" s="2" t="s">
        <v>121</v>
      </c>
      <c r="N6010" s="2" t="s">
        <v>53</v>
      </c>
      <c r="O6010">
        <v>0</v>
      </c>
      <c r="P6010">
        <v>0</v>
      </c>
      <c r="Q6010">
        <v>0</v>
      </c>
      <c r="R6010">
        <v>0</v>
      </c>
      <c r="S6010" s="1">
        <v>41179</v>
      </c>
      <c r="T6010" s="2" t="s">
        <v>4818</v>
      </c>
      <c r="U6010" s="2" t="s">
        <v>4826</v>
      </c>
      <c r="V6010" s="2" t="s">
        <v>4874</v>
      </c>
      <c r="W6010" t="s">
        <v>30</v>
      </c>
      <c r="X6010" t="s">
        <v>29</v>
      </c>
    </row>
    <row r="6011" spans="1:24" x14ac:dyDescent="0.25">
      <c r="A6011">
        <v>6104</v>
      </c>
      <c r="B6011" s="1">
        <v>41185</v>
      </c>
      <c r="C6011">
        <v>1</v>
      </c>
      <c r="D6011" s="2" t="s">
        <v>630</v>
      </c>
      <c r="E6011" s="1">
        <v>41185.321585648147</v>
      </c>
      <c r="F6011" s="2" t="s">
        <v>1136</v>
      </c>
      <c r="G6011" s="2" t="s">
        <v>1137</v>
      </c>
      <c r="H6011" s="2" t="s">
        <v>32</v>
      </c>
      <c r="I6011" s="2" t="s">
        <v>2006</v>
      </c>
      <c r="J6011" s="2" t="s">
        <v>3700</v>
      </c>
      <c r="M6011" s="2" t="s">
        <v>121</v>
      </c>
      <c r="N6011" s="2" t="s">
        <v>53</v>
      </c>
      <c r="O6011">
        <v>0</v>
      </c>
      <c r="P6011">
        <v>0</v>
      </c>
      <c r="Q6011">
        <v>0</v>
      </c>
      <c r="R6011">
        <v>0</v>
      </c>
      <c r="S6011" s="1">
        <v>41179</v>
      </c>
      <c r="T6011" s="2" t="s">
        <v>4818</v>
      </c>
      <c r="U6011" s="2" t="s">
        <v>4684</v>
      </c>
      <c r="V6011" s="2" t="s">
        <v>4785</v>
      </c>
      <c r="W6011" t="s">
        <v>30</v>
      </c>
      <c r="X6011" t="s">
        <v>29</v>
      </c>
    </row>
    <row r="6012" spans="1:24" x14ac:dyDescent="0.25">
      <c r="A6012">
        <v>6105</v>
      </c>
      <c r="B6012" s="1">
        <v>41185</v>
      </c>
      <c r="C6012">
        <v>1</v>
      </c>
      <c r="D6012" s="2" t="s">
        <v>630</v>
      </c>
      <c r="E6012" s="1">
        <v>41185.321585648147</v>
      </c>
      <c r="F6012" s="2" t="s">
        <v>3190</v>
      </c>
      <c r="G6012" s="2" t="s">
        <v>3191</v>
      </c>
      <c r="H6012" s="2" t="s">
        <v>32</v>
      </c>
      <c r="I6012" s="2" t="s">
        <v>4406</v>
      </c>
      <c r="J6012" s="2" t="s">
        <v>3700</v>
      </c>
      <c r="M6012" s="2" t="s">
        <v>121</v>
      </c>
      <c r="N6012" s="2" t="s">
        <v>53</v>
      </c>
      <c r="O6012">
        <v>0</v>
      </c>
      <c r="P6012">
        <v>0</v>
      </c>
      <c r="Q6012">
        <v>0</v>
      </c>
      <c r="R6012">
        <v>0</v>
      </c>
      <c r="S6012" s="1">
        <v>41179</v>
      </c>
      <c r="T6012" s="2" t="s">
        <v>4818</v>
      </c>
      <c r="U6012" s="2" t="s">
        <v>4835</v>
      </c>
      <c r="V6012" s="2" t="s">
        <v>4875</v>
      </c>
      <c r="W6012" t="s">
        <v>30</v>
      </c>
      <c r="X6012" t="s">
        <v>29</v>
      </c>
    </row>
    <row r="6013" spans="1:24" x14ac:dyDescent="0.25">
      <c r="A6013">
        <v>6106</v>
      </c>
      <c r="B6013" s="1">
        <v>41185</v>
      </c>
      <c r="C6013">
        <v>1</v>
      </c>
      <c r="D6013" s="2" t="s">
        <v>630</v>
      </c>
      <c r="E6013" s="1">
        <v>41185.321585648147</v>
      </c>
      <c r="F6013" s="2" t="s">
        <v>4407</v>
      </c>
      <c r="G6013" s="2" t="s">
        <v>4407</v>
      </c>
      <c r="H6013" s="2" t="s">
        <v>32</v>
      </c>
      <c r="I6013" s="2" t="s">
        <v>4408</v>
      </c>
      <c r="J6013" s="2" t="s">
        <v>3700</v>
      </c>
      <c r="M6013" s="2" t="s">
        <v>121</v>
      </c>
      <c r="N6013" s="2" t="s">
        <v>53</v>
      </c>
      <c r="O6013">
        <v>0</v>
      </c>
      <c r="P6013">
        <v>0</v>
      </c>
      <c r="Q6013">
        <v>0</v>
      </c>
      <c r="R6013">
        <v>0</v>
      </c>
      <c r="S6013" s="1">
        <v>41179</v>
      </c>
      <c r="T6013" s="2" t="s">
        <v>4818</v>
      </c>
      <c r="U6013" s="2" t="s">
        <v>4850</v>
      </c>
      <c r="V6013" s="2" t="s">
        <v>4876</v>
      </c>
      <c r="W6013" t="s">
        <v>30</v>
      </c>
      <c r="X6013" t="s">
        <v>29</v>
      </c>
    </row>
    <row r="6014" spans="1:24" x14ac:dyDescent="0.25">
      <c r="A6014">
        <v>6107</v>
      </c>
      <c r="B6014" s="1">
        <v>41185</v>
      </c>
      <c r="C6014">
        <v>1</v>
      </c>
      <c r="D6014" s="2" t="s">
        <v>630</v>
      </c>
      <c r="E6014" s="1">
        <v>41185.342280092591</v>
      </c>
      <c r="F6014" s="2" t="s">
        <v>1143</v>
      </c>
      <c r="G6014" s="2" t="s">
        <v>1144</v>
      </c>
      <c r="H6014" s="2" t="s">
        <v>465</v>
      </c>
      <c r="I6014" s="2" t="s">
        <v>466</v>
      </c>
      <c r="J6014" s="2" t="s">
        <v>4422</v>
      </c>
      <c r="M6014" s="2" t="s">
        <v>121</v>
      </c>
      <c r="N6014" s="2" t="s">
        <v>53</v>
      </c>
      <c r="O6014">
        <v>0</v>
      </c>
      <c r="P6014">
        <v>0</v>
      </c>
      <c r="Q6014">
        <v>0</v>
      </c>
      <c r="R6014">
        <v>0</v>
      </c>
      <c r="S6014" s="1">
        <v>41183</v>
      </c>
      <c r="T6014" s="2" t="s">
        <v>4818</v>
      </c>
      <c r="U6014" s="2" t="s">
        <v>4686</v>
      </c>
      <c r="V6014" s="2" t="s">
        <v>4567</v>
      </c>
      <c r="W6014" t="s">
        <v>29</v>
      </c>
      <c r="X6014" t="s">
        <v>29</v>
      </c>
    </row>
    <row r="6015" spans="1:24" x14ac:dyDescent="0.25">
      <c r="A6015">
        <v>6108</v>
      </c>
      <c r="B6015" s="1">
        <v>41299</v>
      </c>
      <c r="C6015">
        <v>1</v>
      </c>
      <c r="D6015" s="2" t="s">
        <v>630</v>
      </c>
      <c r="E6015" s="1">
        <v>41299.435729166667</v>
      </c>
      <c r="F6015" s="2" t="s">
        <v>1685</v>
      </c>
      <c r="G6015" s="2" t="s">
        <v>1685</v>
      </c>
      <c r="H6015" s="2" t="s">
        <v>4751</v>
      </c>
      <c r="I6015" s="2" t="s">
        <v>1686</v>
      </c>
      <c r="J6015" s="2" t="s">
        <v>1912</v>
      </c>
      <c r="M6015" s="2" t="s">
        <v>121</v>
      </c>
      <c r="N6015" s="2" t="s">
        <v>53</v>
      </c>
      <c r="O6015">
        <v>0</v>
      </c>
      <c r="P6015">
        <v>0</v>
      </c>
      <c r="Q6015">
        <v>0</v>
      </c>
      <c r="R6015">
        <v>0</v>
      </c>
      <c r="S6015" s="1">
        <v>41186</v>
      </c>
      <c r="T6015" s="2" t="s">
        <v>4818</v>
      </c>
      <c r="U6015" s="2" t="s">
        <v>4752</v>
      </c>
      <c r="V6015" s="2" t="s">
        <v>4753</v>
      </c>
      <c r="W6015" t="s">
        <v>30</v>
      </c>
      <c r="X6015" t="s">
        <v>29</v>
      </c>
    </row>
    <row r="6016" spans="1:24" x14ac:dyDescent="0.25">
      <c r="A6016">
        <v>6109</v>
      </c>
      <c r="B6016" s="1">
        <v>41299</v>
      </c>
      <c r="C6016">
        <v>1</v>
      </c>
      <c r="D6016" s="2" t="s">
        <v>630</v>
      </c>
      <c r="E6016" s="1">
        <v>41299.435729166667</v>
      </c>
      <c r="F6016" s="2" t="s">
        <v>4629</v>
      </c>
      <c r="G6016" s="2" t="s">
        <v>831</v>
      </c>
      <c r="H6016" s="2" t="s">
        <v>465</v>
      </c>
      <c r="I6016" s="2" t="s">
        <v>1970</v>
      </c>
      <c r="J6016" s="2" t="s">
        <v>1971</v>
      </c>
      <c r="M6016" s="2" t="s">
        <v>121</v>
      </c>
      <c r="N6016" s="2" t="s">
        <v>53</v>
      </c>
      <c r="O6016">
        <v>0</v>
      </c>
      <c r="P6016">
        <v>0</v>
      </c>
      <c r="Q6016">
        <v>0</v>
      </c>
      <c r="R6016">
        <v>0</v>
      </c>
      <c r="S6016" s="1">
        <v>41188</v>
      </c>
      <c r="T6016" s="2" t="s">
        <v>4818</v>
      </c>
      <c r="U6016" s="2" t="s">
        <v>4469</v>
      </c>
      <c r="V6016" s="2" t="s">
        <v>4777</v>
      </c>
      <c r="W6016" t="s">
        <v>30</v>
      </c>
      <c r="X6016" t="s">
        <v>29</v>
      </c>
    </row>
    <row r="6017" spans="1:24" x14ac:dyDescent="0.25">
      <c r="A6017">
        <v>6110</v>
      </c>
      <c r="B6017" s="1">
        <v>41299</v>
      </c>
      <c r="C6017">
        <v>1</v>
      </c>
      <c r="D6017" s="2" t="s">
        <v>630</v>
      </c>
      <c r="E6017" s="1">
        <v>41299.435729166667</v>
      </c>
      <c r="F6017" s="2" t="s">
        <v>4629</v>
      </c>
      <c r="G6017" s="2" t="s">
        <v>831</v>
      </c>
      <c r="H6017" s="2" t="s">
        <v>4778</v>
      </c>
      <c r="I6017" s="2" t="s">
        <v>1973</v>
      </c>
      <c r="J6017" s="2" t="s">
        <v>1971</v>
      </c>
      <c r="M6017" s="2" t="s">
        <v>121</v>
      </c>
      <c r="N6017" s="2" t="s">
        <v>53</v>
      </c>
      <c r="O6017">
        <v>0</v>
      </c>
      <c r="P6017">
        <v>0</v>
      </c>
      <c r="Q6017">
        <v>0</v>
      </c>
      <c r="R6017">
        <v>0</v>
      </c>
      <c r="S6017" s="1">
        <v>41188</v>
      </c>
      <c r="T6017" s="2" t="s">
        <v>4818</v>
      </c>
      <c r="U6017" s="2" t="s">
        <v>4469</v>
      </c>
      <c r="V6017" s="2" t="s">
        <v>4779</v>
      </c>
      <c r="W6017" t="s">
        <v>30</v>
      </c>
      <c r="X6017" t="s">
        <v>29</v>
      </c>
    </row>
    <row r="6018" spans="1:24" x14ac:dyDescent="0.25">
      <c r="A6018">
        <v>6111</v>
      </c>
      <c r="B6018" s="1">
        <v>41299</v>
      </c>
      <c r="C6018">
        <v>1</v>
      </c>
      <c r="D6018" s="2" t="s">
        <v>630</v>
      </c>
      <c r="E6018" s="1">
        <v>41299.435729166667</v>
      </c>
      <c r="F6018" s="2" t="s">
        <v>4452</v>
      </c>
      <c r="G6018" s="2" t="s">
        <v>43</v>
      </c>
      <c r="H6018" s="2" t="s">
        <v>1982</v>
      </c>
      <c r="I6018" s="2" t="s">
        <v>1983</v>
      </c>
      <c r="J6018" s="2" t="s">
        <v>1984</v>
      </c>
      <c r="M6018" s="2" t="s">
        <v>121</v>
      </c>
      <c r="N6018" s="2" t="s">
        <v>53</v>
      </c>
      <c r="O6018">
        <v>0</v>
      </c>
      <c r="P6018">
        <v>0</v>
      </c>
      <c r="Q6018">
        <v>0</v>
      </c>
      <c r="R6018">
        <v>0</v>
      </c>
      <c r="S6018" s="1">
        <v>41189</v>
      </c>
      <c r="T6018" s="2" t="s">
        <v>4818</v>
      </c>
      <c r="U6018" s="2" t="s">
        <v>4460</v>
      </c>
      <c r="V6018" s="2" t="s">
        <v>4780</v>
      </c>
      <c r="W6018" t="s">
        <v>30</v>
      </c>
      <c r="X6018" t="s">
        <v>29</v>
      </c>
    </row>
    <row r="6019" spans="1:24" x14ac:dyDescent="0.25">
      <c r="A6019">
        <v>6112</v>
      </c>
      <c r="B6019" s="1">
        <v>41299</v>
      </c>
      <c r="C6019">
        <v>1</v>
      </c>
      <c r="D6019" s="2" t="s">
        <v>630</v>
      </c>
      <c r="E6019" s="1">
        <v>41299.435729166667</v>
      </c>
      <c r="F6019" s="2" t="s">
        <v>4469</v>
      </c>
      <c r="G6019" s="2" t="s">
        <v>61</v>
      </c>
      <c r="H6019" s="2" t="s">
        <v>4781</v>
      </c>
      <c r="I6019" s="2" t="s">
        <v>1990</v>
      </c>
      <c r="J6019" s="2" t="s">
        <v>1984</v>
      </c>
      <c r="M6019" s="2" t="s">
        <v>121</v>
      </c>
      <c r="N6019" s="2" t="s">
        <v>53</v>
      </c>
      <c r="O6019">
        <v>0</v>
      </c>
      <c r="P6019">
        <v>0</v>
      </c>
      <c r="Q6019">
        <v>0</v>
      </c>
      <c r="R6019">
        <v>0</v>
      </c>
      <c r="S6019" s="1">
        <v>41190</v>
      </c>
      <c r="T6019" s="2" t="s">
        <v>4818</v>
      </c>
      <c r="U6019" s="2" t="s">
        <v>4471</v>
      </c>
      <c r="V6019" s="2" t="s">
        <v>4782</v>
      </c>
      <c r="W6019" t="s">
        <v>30</v>
      </c>
      <c r="X6019" t="s">
        <v>29</v>
      </c>
    </row>
    <row r="6020" spans="1:24" x14ac:dyDescent="0.25">
      <c r="A6020">
        <v>6113</v>
      </c>
      <c r="B6020" s="1">
        <v>41299</v>
      </c>
      <c r="C6020">
        <v>1</v>
      </c>
      <c r="D6020" s="2" t="s">
        <v>630</v>
      </c>
      <c r="E6020" s="1">
        <v>41299.435729166667</v>
      </c>
      <c r="F6020" s="2" t="s">
        <v>4469</v>
      </c>
      <c r="G6020" s="2" t="s">
        <v>61</v>
      </c>
      <c r="H6020" s="2" t="s">
        <v>4783</v>
      </c>
      <c r="I6020" s="2" t="s">
        <v>1992</v>
      </c>
      <c r="J6020" s="2" t="s">
        <v>1993</v>
      </c>
      <c r="M6020" s="2" t="s">
        <v>121</v>
      </c>
      <c r="N6020" s="2" t="s">
        <v>53</v>
      </c>
      <c r="O6020">
        <v>0</v>
      </c>
      <c r="P6020">
        <v>0</v>
      </c>
      <c r="Q6020">
        <v>0</v>
      </c>
      <c r="R6020">
        <v>0</v>
      </c>
      <c r="S6020" s="1">
        <v>41190</v>
      </c>
      <c r="T6020" s="2" t="s">
        <v>4818</v>
      </c>
      <c r="U6020" s="2" t="s">
        <v>4471</v>
      </c>
      <c r="V6020" s="2" t="s">
        <v>4784</v>
      </c>
      <c r="W6020" t="s">
        <v>30</v>
      </c>
      <c r="X6020" t="s">
        <v>29</v>
      </c>
    </row>
    <row r="6021" spans="1:24" x14ac:dyDescent="0.25">
      <c r="A6021">
        <v>6114</v>
      </c>
      <c r="B6021" s="1">
        <v>41299</v>
      </c>
      <c r="C6021">
        <v>1</v>
      </c>
      <c r="D6021" s="2" t="s">
        <v>630</v>
      </c>
      <c r="E6021" s="1">
        <v>41299.435729166667</v>
      </c>
      <c r="F6021" s="2" t="s">
        <v>4475</v>
      </c>
      <c r="G6021" s="2" t="s">
        <v>70</v>
      </c>
      <c r="H6021" s="2" t="s">
        <v>85</v>
      </c>
      <c r="I6021" s="2" t="s">
        <v>72</v>
      </c>
      <c r="J6021" s="2" t="s">
        <v>1984</v>
      </c>
      <c r="M6021" s="2" t="s">
        <v>121</v>
      </c>
      <c r="N6021" s="2" t="s">
        <v>53</v>
      </c>
      <c r="O6021">
        <v>0</v>
      </c>
      <c r="P6021">
        <v>0</v>
      </c>
      <c r="Q6021">
        <v>0</v>
      </c>
      <c r="R6021">
        <v>0</v>
      </c>
      <c r="S6021" s="1">
        <v>41194</v>
      </c>
      <c r="T6021" s="2" t="s">
        <v>4818</v>
      </c>
      <c r="U6021" s="2" t="s">
        <v>4455</v>
      </c>
      <c r="V6021" s="2" t="s">
        <v>4481</v>
      </c>
      <c r="W6021" t="s">
        <v>30</v>
      </c>
      <c r="X6021" t="s">
        <v>29</v>
      </c>
    </row>
    <row r="6022" spans="1:24" x14ac:dyDescent="0.25">
      <c r="A6022">
        <v>6115</v>
      </c>
      <c r="B6022" s="1">
        <v>41299</v>
      </c>
      <c r="C6022">
        <v>1</v>
      </c>
      <c r="D6022" s="2" t="s">
        <v>630</v>
      </c>
      <c r="E6022" s="1">
        <v>41299.435729166667</v>
      </c>
      <c r="F6022" s="2" t="s">
        <v>4475</v>
      </c>
      <c r="G6022" s="2" t="s">
        <v>70</v>
      </c>
      <c r="H6022" s="2" t="s">
        <v>71</v>
      </c>
      <c r="I6022" s="2" t="s">
        <v>72</v>
      </c>
      <c r="J6022" s="2" t="s">
        <v>1984</v>
      </c>
      <c r="M6022" s="2" t="s">
        <v>121</v>
      </c>
      <c r="N6022" s="2" t="s">
        <v>53</v>
      </c>
      <c r="O6022">
        <v>0</v>
      </c>
      <c r="P6022">
        <v>0</v>
      </c>
      <c r="Q6022">
        <v>0</v>
      </c>
      <c r="R6022">
        <v>0</v>
      </c>
      <c r="S6022" s="1">
        <v>41195</v>
      </c>
      <c r="T6022" s="2" t="s">
        <v>4818</v>
      </c>
      <c r="U6022" s="2" t="s">
        <v>4455</v>
      </c>
      <c r="V6022" s="2" t="s">
        <v>4476</v>
      </c>
      <c r="W6022" t="s">
        <v>30</v>
      </c>
      <c r="X6022" t="s">
        <v>29</v>
      </c>
    </row>
    <row r="6023" spans="1:24" x14ac:dyDescent="0.25">
      <c r="A6023">
        <v>6116</v>
      </c>
      <c r="B6023" s="1">
        <v>41299</v>
      </c>
      <c r="C6023">
        <v>1</v>
      </c>
      <c r="D6023" s="2" t="s">
        <v>630</v>
      </c>
      <c r="E6023" s="1">
        <v>41299.435729166667</v>
      </c>
      <c r="F6023" s="2" t="s">
        <v>4475</v>
      </c>
      <c r="G6023" s="2" t="s">
        <v>70</v>
      </c>
      <c r="H6023" s="2" t="s">
        <v>4731</v>
      </c>
      <c r="I6023" s="2" t="s">
        <v>410</v>
      </c>
      <c r="J6023" s="2" t="s">
        <v>1984</v>
      </c>
      <c r="M6023" s="2" t="s">
        <v>121</v>
      </c>
      <c r="N6023" s="2" t="s">
        <v>53</v>
      </c>
      <c r="O6023">
        <v>0</v>
      </c>
      <c r="P6023">
        <v>0</v>
      </c>
      <c r="Q6023">
        <v>0</v>
      </c>
      <c r="R6023">
        <v>0</v>
      </c>
      <c r="S6023" s="1">
        <v>41196</v>
      </c>
      <c r="T6023" s="2" t="s">
        <v>4818</v>
      </c>
      <c r="U6023" s="2" t="s">
        <v>4455</v>
      </c>
      <c r="V6023" s="2" t="s">
        <v>4732</v>
      </c>
      <c r="W6023" t="s">
        <v>30</v>
      </c>
      <c r="X6023" t="s">
        <v>29</v>
      </c>
    </row>
    <row r="6024" spans="1:24" x14ac:dyDescent="0.25">
      <c r="A6024">
        <v>6117</v>
      </c>
      <c r="B6024" s="1">
        <v>41299</v>
      </c>
      <c r="C6024">
        <v>1</v>
      </c>
      <c r="D6024" s="2" t="s">
        <v>630</v>
      </c>
      <c r="E6024" s="1">
        <v>41299.435729166667</v>
      </c>
      <c r="F6024" s="2" t="s">
        <v>4475</v>
      </c>
      <c r="G6024" s="2" t="s">
        <v>70</v>
      </c>
      <c r="H6024" s="2" t="s">
        <v>1452</v>
      </c>
      <c r="I6024" s="2" t="s">
        <v>410</v>
      </c>
      <c r="J6024" s="2" t="s">
        <v>1984</v>
      </c>
      <c r="M6024" s="2" t="s">
        <v>121</v>
      </c>
      <c r="N6024" s="2" t="s">
        <v>53</v>
      </c>
      <c r="O6024">
        <v>0</v>
      </c>
      <c r="P6024">
        <v>0</v>
      </c>
      <c r="Q6024">
        <v>0</v>
      </c>
      <c r="R6024">
        <v>0</v>
      </c>
      <c r="S6024" s="1">
        <v>41197</v>
      </c>
      <c r="T6024" s="2" t="s">
        <v>4818</v>
      </c>
      <c r="U6024" s="2" t="s">
        <v>4455</v>
      </c>
      <c r="V6024" s="2" t="s">
        <v>4730</v>
      </c>
      <c r="W6024" t="s">
        <v>30</v>
      </c>
      <c r="X6024" t="s">
        <v>29</v>
      </c>
    </row>
    <row r="6025" spans="1:24" x14ac:dyDescent="0.25">
      <c r="A6025">
        <v>6118</v>
      </c>
      <c r="B6025" s="1">
        <v>41299</v>
      </c>
      <c r="C6025">
        <v>1</v>
      </c>
      <c r="D6025" s="2" t="s">
        <v>630</v>
      </c>
      <c r="E6025" s="1">
        <v>41299.435729166667</v>
      </c>
      <c r="F6025" s="2" t="s">
        <v>4475</v>
      </c>
      <c r="G6025" s="2" t="s">
        <v>70</v>
      </c>
      <c r="H6025" s="2" t="s">
        <v>4787</v>
      </c>
      <c r="I6025" s="2" t="s">
        <v>410</v>
      </c>
      <c r="J6025" s="2" t="s">
        <v>1984</v>
      </c>
      <c r="M6025" s="2" t="s">
        <v>121</v>
      </c>
      <c r="N6025" s="2" t="s">
        <v>53</v>
      </c>
      <c r="O6025">
        <v>0</v>
      </c>
      <c r="P6025">
        <v>0</v>
      </c>
      <c r="Q6025">
        <v>0</v>
      </c>
      <c r="R6025">
        <v>0</v>
      </c>
      <c r="S6025" s="1">
        <v>41201</v>
      </c>
      <c r="T6025" s="2" t="s">
        <v>4818</v>
      </c>
      <c r="U6025" s="2" t="s">
        <v>4455</v>
      </c>
      <c r="V6025" s="2" t="s">
        <v>4788</v>
      </c>
      <c r="W6025" t="s">
        <v>30</v>
      </c>
      <c r="X6025" t="s">
        <v>29</v>
      </c>
    </row>
    <row r="6026" spans="1:24" x14ac:dyDescent="0.25">
      <c r="A6026">
        <v>6119</v>
      </c>
      <c r="B6026" s="1">
        <v>41299</v>
      </c>
      <c r="C6026">
        <v>1</v>
      </c>
      <c r="D6026" s="2" t="s">
        <v>630</v>
      </c>
      <c r="E6026" s="1">
        <v>41299.435729166667</v>
      </c>
      <c r="F6026" s="2" t="s">
        <v>4582</v>
      </c>
      <c r="G6026" s="2" t="s">
        <v>534</v>
      </c>
      <c r="H6026" s="2" t="s">
        <v>4789</v>
      </c>
      <c r="I6026" s="2" t="s">
        <v>2038</v>
      </c>
      <c r="J6026" s="2" t="s">
        <v>2039</v>
      </c>
      <c r="M6026" s="2" t="s">
        <v>121</v>
      </c>
      <c r="N6026" s="2" t="s">
        <v>53</v>
      </c>
      <c r="O6026">
        <v>0</v>
      </c>
      <c r="P6026">
        <v>0</v>
      </c>
      <c r="Q6026">
        <v>0</v>
      </c>
      <c r="R6026">
        <v>0</v>
      </c>
      <c r="S6026" s="1">
        <v>41202</v>
      </c>
      <c r="T6026" s="2" t="s">
        <v>4818</v>
      </c>
      <c r="U6026" s="2" t="s">
        <v>4583</v>
      </c>
      <c r="V6026" s="2" t="s">
        <v>4790</v>
      </c>
      <c r="W6026" t="s">
        <v>30</v>
      </c>
      <c r="X6026" t="s">
        <v>29</v>
      </c>
    </row>
    <row r="6027" spans="1:24" x14ac:dyDescent="0.25">
      <c r="A6027">
        <v>6120</v>
      </c>
      <c r="B6027" s="1">
        <v>41299</v>
      </c>
      <c r="C6027">
        <v>1</v>
      </c>
      <c r="D6027" s="2" t="s">
        <v>630</v>
      </c>
      <c r="E6027" s="1">
        <v>41299.435729166667</v>
      </c>
      <c r="F6027" s="2" t="s">
        <v>4671</v>
      </c>
      <c r="G6027" s="2" t="s">
        <v>2045</v>
      </c>
      <c r="H6027" s="2" t="s">
        <v>4791</v>
      </c>
      <c r="I6027" s="2" t="s">
        <v>2046</v>
      </c>
      <c r="J6027" s="2" t="s">
        <v>1984</v>
      </c>
      <c r="M6027" s="2" t="s">
        <v>121</v>
      </c>
      <c r="N6027" s="2" t="s">
        <v>53</v>
      </c>
      <c r="O6027">
        <v>0</v>
      </c>
      <c r="P6027">
        <v>0</v>
      </c>
      <c r="Q6027">
        <v>0</v>
      </c>
      <c r="R6027">
        <v>0</v>
      </c>
      <c r="S6027" s="1">
        <v>41204</v>
      </c>
      <c r="T6027" s="2" t="s">
        <v>4818</v>
      </c>
      <c r="U6027" s="2" t="s">
        <v>4629</v>
      </c>
      <c r="V6027" s="2" t="s">
        <v>4792</v>
      </c>
      <c r="W6027" t="s">
        <v>30</v>
      </c>
      <c r="X6027" t="s">
        <v>29</v>
      </c>
    </row>
    <row r="6028" spans="1:24" x14ac:dyDescent="0.25">
      <c r="A6028">
        <v>6121</v>
      </c>
      <c r="B6028" s="1">
        <v>41299</v>
      </c>
      <c r="C6028">
        <v>1</v>
      </c>
      <c r="D6028" s="2" t="s">
        <v>630</v>
      </c>
      <c r="E6028" s="1">
        <v>41299.435729166667</v>
      </c>
      <c r="F6028" s="2" t="s">
        <v>4475</v>
      </c>
      <c r="G6028" s="2" t="s">
        <v>70</v>
      </c>
      <c r="H6028" s="2" t="s">
        <v>4526</v>
      </c>
      <c r="I6028" s="2" t="s">
        <v>210</v>
      </c>
      <c r="J6028" s="2" t="s">
        <v>1984</v>
      </c>
      <c r="M6028" s="2" t="s">
        <v>121</v>
      </c>
      <c r="N6028" s="2" t="s">
        <v>53</v>
      </c>
      <c r="O6028">
        <v>0</v>
      </c>
      <c r="P6028">
        <v>0</v>
      </c>
      <c r="Q6028">
        <v>0</v>
      </c>
      <c r="R6028">
        <v>0</v>
      </c>
      <c r="S6028" s="1">
        <v>41208</v>
      </c>
      <c r="T6028" s="2" t="s">
        <v>4818</v>
      </c>
      <c r="U6028" s="2" t="s">
        <v>4455</v>
      </c>
      <c r="V6028" s="2" t="s">
        <v>4527</v>
      </c>
      <c r="W6028" t="s">
        <v>30</v>
      </c>
      <c r="X6028" t="s">
        <v>29</v>
      </c>
    </row>
    <row r="6029" spans="1:24" x14ac:dyDescent="0.25">
      <c r="A6029">
        <v>6122</v>
      </c>
      <c r="B6029" s="1">
        <v>41299</v>
      </c>
      <c r="C6029">
        <v>1</v>
      </c>
      <c r="D6029" s="2" t="s">
        <v>630</v>
      </c>
      <c r="E6029" s="1">
        <v>41299.435729166667</v>
      </c>
      <c r="F6029" s="2" t="s">
        <v>4491</v>
      </c>
      <c r="G6029" s="2" t="s">
        <v>114</v>
      </c>
      <c r="H6029" s="2" t="s">
        <v>115</v>
      </c>
      <c r="I6029" s="2" t="s">
        <v>116</v>
      </c>
      <c r="J6029" s="2" t="s">
        <v>2039</v>
      </c>
      <c r="M6029" s="2" t="s">
        <v>121</v>
      </c>
      <c r="N6029" s="2" t="s">
        <v>53</v>
      </c>
      <c r="O6029">
        <v>0</v>
      </c>
      <c r="P6029">
        <v>0</v>
      </c>
      <c r="Q6029">
        <v>0</v>
      </c>
      <c r="R6029">
        <v>0</v>
      </c>
      <c r="S6029" s="1">
        <v>41210</v>
      </c>
      <c r="T6029" s="2" t="s">
        <v>4818</v>
      </c>
      <c r="U6029" s="2" t="s">
        <v>4475</v>
      </c>
      <c r="V6029" s="2" t="s">
        <v>4492</v>
      </c>
      <c r="W6029" t="s">
        <v>30</v>
      </c>
      <c r="X6029" t="s">
        <v>29</v>
      </c>
    </row>
    <row r="6030" spans="1:24" x14ac:dyDescent="0.25">
      <c r="A6030">
        <v>6123</v>
      </c>
      <c r="B6030" s="1">
        <v>41299</v>
      </c>
      <c r="C6030">
        <v>1</v>
      </c>
      <c r="D6030" s="2" t="s">
        <v>630</v>
      </c>
      <c r="E6030" s="1">
        <v>41299.435729166667</v>
      </c>
      <c r="F6030" s="2" t="s">
        <v>4471</v>
      </c>
      <c r="G6030" s="2" t="s">
        <v>1069</v>
      </c>
      <c r="H6030" s="2" t="s">
        <v>465</v>
      </c>
      <c r="I6030" s="2" t="s">
        <v>1070</v>
      </c>
      <c r="J6030" s="2" t="s">
        <v>2073</v>
      </c>
      <c r="M6030" s="2" t="s">
        <v>121</v>
      </c>
      <c r="N6030" s="2" t="s">
        <v>53</v>
      </c>
      <c r="O6030">
        <v>0</v>
      </c>
      <c r="P6030">
        <v>0</v>
      </c>
      <c r="Q6030">
        <v>0</v>
      </c>
      <c r="R6030">
        <v>0</v>
      </c>
      <c r="S6030" s="1">
        <v>41211</v>
      </c>
      <c r="T6030" s="2" t="s">
        <v>4818</v>
      </c>
      <c r="U6030" s="2" t="s">
        <v>4671</v>
      </c>
      <c r="V6030" s="2" t="s">
        <v>4672</v>
      </c>
      <c r="W6030" t="s">
        <v>30</v>
      </c>
      <c r="X6030" t="s">
        <v>29</v>
      </c>
    </row>
    <row r="6031" spans="1:24" x14ac:dyDescent="0.25">
      <c r="A6031">
        <v>6124</v>
      </c>
      <c r="B6031" s="1">
        <v>41299</v>
      </c>
      <c r="C6031">
        <v>1</v>
      </c>
      <c r="D6031" s="2" t="s">
        <v>630</v>
      </c>
      <c r="E6031" s="1">
        <v>41299.435729166667</v>
      </c>
      <c r="F6031" s="2" t="s">
        <v>4471</v>
      </c>
      <c r="G6031" s="2" t="s">
        <v>1069</v>
      </c>
      <c r="H6031" s="2" t="s">
        <v>4793</v>
      </c>
      <c r="I6031" s="2" t="s">
        <v>1070</v>
      </c>
      <c r="J6031" s="2" t="s">
        <v>2073</v>
      </c>
      <c r="M6031" s="2" t="s">
        <v>121</v>
      </c>
      <c r="N6031" s="2" t="s">
        <v>53</v>
      </c>
      <c r="O6031">
        <v>0</v>
      </c>
      <c r="P6031">
        <v>0</v>
      </c>
      <c r="Q6031">
        <v>0</v>
      </c>
      <c r="R6031">
        <v>0</v>
      </c>
      <c r="S6031" s="1">
        <v>41216</v>
      </c>
      <c r="T6031" s="2" t="s">
        <v>4818</v>
      </c>
      <c r="U6031" s="2" t="s">
        <v>4671</v>
      </c>
      <c r="V6031" s="2" t="s">
        <v>4794</v>
      </c>
      <c r="W6031" t="s">
        <v>30</v>
      </c>
      <c r="X6031" t="s">
        <v>29</v>
      </c>
    </row>
    <row r="6032" spans="1:24" x14ac:dyDescent="0.25">
      <c r="A6032">
        <v>6125</v>
      </c>
      <c r="B6032" s="1">
        <v>41299</v>
      </c>
      <c r="C6032">
        <v>1</v>
      </c>
      <c r="D6032" s="2" t="s">
        <v>630</v>
      </c>
      <c r="E6032" s="1">
        <v>41299.435729166667</v>
      </c>
      <c r="F6032" s="2" t="s">
        <v>4582</v>
      </c>
      <c r="G6032" s="2" t="s">
        <v>534</v>
      </c>
      <c r="H6032" s="2" t="s">
        <v>465</v>
      </c>
      <c r="I6032" s="2" t="s">
        <v>1319</v>
      </c>
      <c r="J6032" s="2" t="s">
        <v>2039</v>
      </c>
      <c r="M6032" s="2" t="s">
        <v>121</v>
      </c>
      <c r="N6032" s="2" t="s">
        <v>53</v>
      </c>
      <c r="O6032">
        <v>0</v>
      </c>
      <c r="P6032">
        <v>0</v>
      </c>
      <c r="Q6032">
        <v>0</v>
      </c>
      <c r="R6032">
        <v>0</v>
      </c>
      <c r="S6032" s="1">
        <v>41218</v>
      </c>
      <c r="T6032" s="2" t="s">
        <v>4818</v>
      </c>
      <c r="U6032" s="2" t="s">
        <v>4583</v>
      </c>
      <c r="V6032" s="2" t="s">
        <v>4721</v>
      </c>
      <c r="W6032" t="s">
        <v>30</v>
      </c>
      <c r="X6032" t="s">
        <v>29</v>
      </c>
    </row>
    <row r="6033" spans="1:24" x14ac:dyDescent="0.25">
      <c r="A6033">
        <v>6126</v>
      </c>
      <c r="B6033" s="1">
        <v>41299</v>
      </c>
      <c r="C6033">
        <v>1</v>
      </c>
      <c r="D6033" s="2" t="s">
        <v>630</v>
      </c>
      <c r="E6033" s="1">
        <v>41299.435729166667</v>
      </c>
      <c r="F6033" s="2" t="s">
        <v>4582</v>
      </c>
      <c r="G6033" s="2" t="s">
        <v>534</v>
      </c>
      <c r="H6033" s="2" t="s">
        <v>4795</v>
      </c>
      <c r="I6033" s="2" t="s">
        <v>1319</v>
      </c>
      <c r="J6033" s="2" t="s">
        <v>2039</v>
      </c>
      <c r="M6033" s="2" t="s">
        <v>121</v>
      </c>
      <c r="N6033" s="2" t="s">
        <v>53</v>
      </c>
      <c r="O6033">
        <v>0</v>
      </c>
      <c r="P6033">
        <v>0</v>
      </c>
      <c r="Q6033">
        <v>0</v>
      </c>
      <c r="R6033">
        <v>0</v>
      </c>
      <c r="S6033" s="1">
        <v>41221</v>
      </c>
      <c r="T6033" s="2" t="s">
        <v>4818</v>
      </c>
      <c r="U6033" s="2" t="s">
        <v>4583</v>
      </c>
      <c r="V6033" s="2" t="s">
        <v>4796</v>
      </c>
      <c r="W6033" t="s">
        <v>30</v>
      </c>
      <c r="X6033" t="s">
        <v>29</v>
      </c>
    </row>
    <row r="6034" spans="1:24" x14ac:dyDescent="0.25">
      <c r="A6034">
        <v>6127</v>
      </c>
      <c r="B6034" s="1">
        <v>41299</v>
      </c>
      <c r="C6034">
        <v>1</v>
      </c>
      <c r="D6034" s="2" t="s">
        <v>630</v>
      </c>
      <c r="E6034" s="1">
        <v>41299.435729166667</v>
      </c>
      <c r="F6034" s="2" t="s">
        <v>4582</v>
      </c>
      <c r="G6034" s="2" t="s">
        <v>534</v>
      </c>
      <c r="H6034" s="2" t="s">
        <v>465</v>
      </c>
      <c r="I6034" s="2" t="s">
        <v>2092</v>
      </c>
      <c r="J6034" s="2" t="s">
        <v>2039</v>
      </c>
      <c r="M6034" s="2" t="s">
        <v>121</v>
      </c>
      <c r="N6034" s="2" t="s">
        <v>53</v>
      </c>
      <c r="O6034">
        <v>0</v>
      </c>
      <c r="P6034">
        <v>0</v>
      </c>
      <c r="Q6034">
        <v>0</v>
      </c>
      <c r="R6034">
        <v>0</v>
      </c>
      <c r="S6034" s="1">
        <v>41221</v>
      </c>
      <c r="T6034" s="2" t="s">
        <v>4818</v>
      </c>
      <c r="U6034" s="2" t="s">
        <v>4583</v>
      </c>
      <c r="V6034" s="2" t="s">
        <v>4797</v>
      </c>
      <c r="W6034" t="s">
        <v>30</v>
      </c>
      <c r="X6034" t="s">
        <v>29</v>
      </c>
    </row>
    <row r="6035" spans="1:24" x14ac:dyDescent="0.25">
      <c r="A6035">
        <v>6128</v>
      </c>
      <c r="B6035" s="1">
        <v>41299</v>
      </c>
      <c r="C6035">
        <v>1</v>
      </c>
      <c r="D6035" s="2" t="s">
        <v>630</v>
      </c>
      <c r="E6035" s="1">
        <v>41299.435729166667</v>
      </c>
      <c r="F6035" s="2" t="s">
        <v>4582</v>
      </c>
      <c r="G6035" s="2" t="s">
        <v>534</v>
      </c>
      <c r="H6035" s="2" t="s">
        <v>465</v>
      </c>
      <c r="I6035" s="2" t="s">
        <v>570</v>
      </c>
      <c r="J6035" s="2" t="s">
        <v>2039</v>
      </c>
      <c r="M6035" s="2" t="s">
        <v>121</v>
      </c>
      <c r="N6035" s="2" t="s">
        <v>53</v>
      </c>
      <c r="O6035">
        <v>0</v>
      </c>
      <c r="P6035">
        <v>0</v>
      </c>
      <c r="Q6035">
        <v>0</v>
      </c>
      <c r="R6035">
        <v>0</v>
      </c>
      <c r="S6035" s="1">
        <v>41222</v>
      </c>
      <c r="T6035" s="2" t="s">
        <v>4818</v>
      </c>
      <c r="U6035" s="2" t="s">
        <v>4583</v>
      </c>
      <c r="V6035" s="2" t="s">
        <v>4592</v>
      </c>
      <c r="W6035" t="s">
        <v>30</v>
      </c>
      <c r="X6035" t="s">
        <v>29</v>
      </c>
    </row>
    <row r="6036" spans="1:24" x14ac:dyDescent="0.25">
      <c r="A6036">
        <v>6129</v>
      </c>
      <c r="B6036" s="1">
        <v>41299</v>
      </c>
      <c r="C6036">
        <v>1</v>
      </c>
      <c r="D6036" s="2" t="s">
        <v>630</v>
      </c>
      <c r="E6036" s="1">
        <v>41299.435729166667</v>
      </c>
      <c r="F6036" s="2" t="s">
        <v>4629</v>
      </c>
      <c r="G6036" s="2" t="s">
        <v>831</v>
      </c>
      <c r="H6036" s="2" t="s">
        <v>4778</v>
      </c>
      <c r="I6036" s="2" t="s">
        <v>1973</v>
      </c>
      <c r="J6036" s="2" t="s">
        <v>2107</v>
      </c>
      <c r="M6036" s="2" t="s">
        <v>121</v>
      </c>
      <c r="N6036" s="2" t="s">
        <v>53</v>
      </c>
      <c r="O6036">
        <v>0</v>
      </c>
      <c r="P6036">
        <v>0</v>
      </c>
      <c r="Q6036">
        <v>0</v>
      </c>
      <c r="R6036">
        <v>0</v>
      </c>
      <c r="S6036" s="1">
        <v>41224</v>
      </c>
      <c r="T6036" s="2" t="s">
        <v>4818</v>
      </c>
      <c r="U6036" s="2" t="s">
        <v>4469</v>
      </c>
      <c r="V6036" s="2" t="s">
        <v>4779</v>
      </c>
      <c r="W6036" t="s">
        <v>30</v>
      </c>
      <c r="X6036" t="s">
        <v>29</v>
      </c>
    </row>
    <row r="6037" spans="1:24" x14ac:dyDescent="0.25">
      <c r="A6037">
        <v>6130</v>
      </c>
      <c r="B6037" s="1">
        <v>41299</v>
      </c>
      <c r="C6037">
        <v>1</v>
      </c>
      <c r="D6037" s="2" t="s">
        <v>630</v>
      </c>
      <c r="E6037" s="1">
        <v>41299.435729166667</v>
      </c>
      <c r="F6037" s="2" t="s">
        <v>4629</v>
      </c>
      <c r="G6037" s="2" t="s">
        <v>831</v>
      </c>
      <c r="H6037" s="2" t="s">
        <v>4798</v>
      </c>
      <c r="I6037" s="2" t="s">
        <v>1973</v>
      </c>
      <c r="J6037" s="2" t="s">
        <v>2109</v>
      </c>
      <c r="M6037" s="2" t="s">
        <v>121</v>
      </c>
      <c r="N6037" s="2" t="s">
        <v>53</v>
      </c>
      <c r="O6037">
        <v>0</v>
      </c>
      <c r="P6037">
        <v>0</v>
      </c>
      <c r="Q6037">
        <v>0</v>
      </c>
      <c r="R6037">
        <v>0</v>
      </c>
      <c r="S6037" s="1">
        <v>41224</v>
      </c>
      <c r="T6037" s="2" t="s">
        <v>4818</v>
      </c>
      <c r="U6037" s="2" t="s">
        <v>4469</v>
      </c>
      <c r="V6037" s="2" t="s">
        <v>4799</v>
      </c>
      <c r="W6037" t="s">
        <v>30</v>
      </c>
      <c r="X6037" t="s">
        <v>29</v>
      </c>
    </row>
    <row r="6038" spans="1:24" x14ac:dyDescent="0.25">
      <c r="A6038">
        <v>6131</v>
      </c>
      <c r="B6038" s="1">
        <v>41299</v>
      </c>
      <c r="C6038">
        <v>1</v>
      </c>
      <c r="D6038" s="2" t="s">
        <v>630</v>
      </c>
      <c r="E6038" s="1">
        <v>41299.435729166667</v>
      </c>
      <c r="F6038" s="2" t="s">
        <v>4469</v>
      </c>
      <c r="G6038" s="2" t="s">
        <v>61</v>
      </c>
      <c r="H6038" s="2" t="s">
        <v>4605</v>
      </c>
      <c r="I6038" s="2" t="s">
        <v>150</v>
      </c>
      <c r="J6038" s="2" t="s">
        <v>708</v>
      </c>
      <c r="M6038" s="2" t="s">
        <v>121</v>
      </c>
      <c r="N6038" s="2" t="s">
        <v>53</v>
      </c>
      <c r="O6038">
        <v>0</v>
      </c>
      <c r="P6038">
        <v>0</v>
      </c>
      <c r="Q6038">
        <v>0</v>
      </c>
      <c r="R6038">
        <v>0</v>
      </c>
      <c r="S6038" s="1">
        <v>41240</v>
      </c>
      <c r="T6038" s="2" t="s">
        <v>4818</v>
      </c>
      <c r="U6038" s="2" t="s">
        <v>4471</v>
      </c>
      <c r="V6038" s="2" t="s">
        <v>4606</v>
      </c>
      <c r="W6038" t="s">
        <v>29</v>
      </c>
      <c r="X6038" t="s">
        <v>29</v>
      </c>
    </row>
    <row r="6039" spans="1:24" x14ac:dyDescent="0.25">
      <c r="A6039">
        <v>6132</v>
      </c>
      <c r="B6039" s="1">
        <v>41299</v>
      </c>
      <c r="C6039">
        <v>1</v>
      </c>
      <c r="D6039" s="2" t="s">
        <v>630</v>
      </c>
      <c r="E6039" s="1">
        <v>41299.435729166667</v>
      </c>
      <c r="F6039" s="2" t="s">
        <v>4469</v>
      </c>
      <c r="G6039" s="2" t="s">
        <v>61</v>
      </c>
      <c r="H6039" s="2" t="s">
        <v>4607</v>
      </c>
      <c r="I6039" s="2" t="s">
        <v>150</v>
      </c>
      <c r="J6039" s="2" t="s">
        <v>710</v>
      </c>
      <c r="M6039" s="2" t="s">
        <v>121</v>
      </c>
      <c r="N6039" s="2" t="s">
        <v>53</v>
      </c>
      <c r="O6039">
        <v>0</v>
      </c>
      <c r="P6039">
        <v>0</v>
      </c>
      <c r="Q6039">
        <v>0</v>
      </c>
      <c r="R6039">
        <v>0</v>
      </c>
      <c r="S6039" s="1">
        <v>41243</v>
      </c>
      <c r="T6039" s="2" t="s">
        <v>4818</v>
      </c>
      <c r="U6039" s="2" t="s">
        <v>4471</v>
      </c>
      <c r="V6039" s="2" t="s">
        <v>4608</v>
      </c>
      <c r="W6039" t="s">
        <v>29</v>
      </c>
      <c r="X6039" t="s">
        <v>29</v>
      </c>
    </row>
    <row r="6040" spans="1:24" x14ac:dyDescent="0.25">
      <c r="A6040">
        <v>6133</v>
      </c>
      <c r="B6040" s="1">
        <v>41299</v>
      </c>
      <c r="C6040">
        <v>1</v>
      </c>
      <c r="D6040" s="2" t="s">
        <v>630</v>
      </c>
      <c r="E6040" s="1">
        <v>41299.435729166667</v>
      </c>
      <c r="F6040" s="2" t="s">
        <v>4469</v>
      </c>
      <c r="G6040" s="2" t="s">
        <v>61</v>
      </c>
      <c r="H6040" s="2" t="s">
        <v>4609</v>
      </c>
      <c r="I6040" s="2" t="s">
        <v>150</v>
      </c>
      <c r="J6040" s="2" t="s">
        <v>718</v>
      </c>
      <c r="M6040" s="2" t="s">
        <v>121</v>
      </c>
      <c r="N6040" s="2" t="s">
        <v>53</v>
      </c>
      <c r="O6040">
        <v>0</v>
      </c>
      <c r="P6040">
        <v>0</v>
      </c>
      <c r="Q6040">
        <v>0</v>
      </c>
      <c r="R6040">
        <v>0</v>
      </c>
      <c r="S6040" s="1">
        <v>41244</v>
      </c>
      <c r="T6040" s="2" t="s">
        <v>4818</v>
      </c>
      <c r="U6040" s="2" t="s">
        <v>4471</v>
      </c>
      <c r="V6040" s="2" t="s">
        <v>4610</v>
      </c>
      <c r="W6040" t="s">
        <v>29</v>
      </c>
      <c r="X6040" t="s">
        <v>29</v>
      </c>
    </row>
    <row r="6041" spans="1:24" x14ac:dyDescent="0.25">
      <c r="A6041">
        <v>6134</v>
      </c>
      <c r="B6041" s="1">
        <v>41299</v>
      </c>
      <c r="C6041">
        <v>1</v>
      </c>
      <c r="D6041" s="2" t="s">
        <v>630</v>
      </c>
      <c r="E6041" s="1">
        <v>41299.435729166667</v>
      </c>
      <c r="F6041" s="2" t="s">
        <v>4469</v>
      </c>
      <c r="G6041" s="2" t="s">
        <v>61</v>
      </c>
      <c r="H6041" s="2" t="s">
        <v>4613</v>
      </c>
      <c r="I6041" s="2" t="s">
        <v>62</v>
      </c>
      <c r="J6041" s="2" t="s">
        <v>2193</v>
      </c>
      <c r="M6041" s="2" t="s">
        <v>121</v>
      </c>
      <c r="N6041" s="2" t="s">
        <v>53</v>
      </c>
      <c r="O6041">
        <v>0</v>
      </c>
      <c r="P6041">
        <v>0</v>
      </c>
      <c r="Q6041">
        <v>0</v>
      </c>
      <c r="R6041">
        <v>0</v>
      </c>
      <c r="S6041" s="1">
        <v>41246</v>
      </c>
      <c r="T6041" s="2" t="s">
        <v>4818</v>
      </c>
      <c r="U6041" s="2" t="s">
        <v>4471</v>
      </c>
      <c r="V6041" s="2" t="s">
        <v>4614</v>
      </c>
      <c r="W6041" t="s">
        <v>29</v>
      </c>
      <c r="X6041" t="s">
        <v>29</v>
      </c>
    </row>
    <row r="6042" spans="1:24" x14ac:dyDescent="0.25">
      <c r="A6042">
        <v>6135</v>
      </c>
      <c r="B6042" s="1">
        <v>41299</v>
      </c>
      <c r="C6042">
        <v>1</v>
      </c>
      <c r="D6042" s="2" t="s">
        <v>630</v>
      </c>
      <c r="E6042" s="1">
        <v>41299.435729166667</v>
      </c>
      <c r="F6042" s="2" t="s">
        <v>4469</v>
      </c>
      <c r="G6042" s="2" t="s">
        <v>61</v>
      </c>
      <c r="H6042" s="2" t="s">
        <v>4470</v>
      </c>
      <c r="I6042" s="2" t="s">
        <v>62</v>
      </c>
      <c r="J6042" s="2" t="s">
        <v>740</v>
      </c>
      <c r="M6042" s="2" t="s">
        <v>121</v>
      </c>
      <c r="N6042" s="2" t="s">
        <v>53</v>
      </c>
      <c r="O6042">
        <v>0</v>
      </c>
      <c r="P6042">
        <v>0</v>
      </c>
      <c r="Q6042">
        <v>0</v>
      </c>
      <c r="R6042">
        <v>0</v>
      </c>
      <c r="S6042" s="1">
        <v>41252</v>
      </c>
      <c r="T6042" s="2" t="s">
        <v>4818</v>
      </c>
      <c r="U6042" s="2" t="s">
        <v>4471</v>
      </c>
      <c r="V6042" s="2" t="s">
        <v>4472</v>
      </c>
      <c r="W6042" t="s">
        <v>30</v>
      </c>
      <c r="X6042" t="s">
        <v>29</v>
      </c>
    </row>
    <row r="6043" spans="1:24" x14ac:dyDescent="0.25">
      <c r="A6043">
        <v>6136</v>
      </c>
      <c r="B6043" s="1">
        <v>41299</v>
      </c>
      <c r="C6043">
        <v>1</v>
      </c>
      <c r="D6043" s="2" t="s">
        <v>630</v>
      </c>
      <c r="E6043" s="1">
        <v>41299.435729166667</v>
      </c>
      <c r="F6043" s="2" t="s">
        <v>4469</v>
      </c>
      <c r="G6043" s="2" t="s">
        <v>61</v>
      </c>
      <c r="H6043" s="2" t="s">
        <v>4615</v>
      </c>
      <c r="I6043" s="2" t="s">
        <v>746</v>
      </c>
      <c r="J6043" s="2" t="s">
        <v>747</v>
      </c>
      <c r="M6043" s="2" t="s">
        <v>121</v>
      </c>
      <c r="N6043" s="2" t="s">
        <v>53</v>
      </c>
      <c r="O6043">
        <v>0</v>
      </c>
      <c r="P6043">
        <v>0</v>
      </c>
      <c r="Q6043">
        <v>0</v>
      </c>
      <c r="R6043">
        <v>0</v>
      </c>
      <c r="S6043" s="1">
        <v>41253</v>
      </c>
      <c r="T6043" s="2" t="s">
        <v>4818</v>
      </c>
      <c r="U6043" s="2" t="s">
        <v>4471</v>
      </c>
      <c r="V6043" s="2" t="s">
        <v>4616</v>
      </c>
      <c r="W6043" t="s">
        <v>30</v>
      </c>
      <c r="X6043" t="s">
        <v>29</v>
      </c>
    </row>
    <row r="6044" spans="1:24" x14ac:dyDescent="0.25">
      <c r="A6044">
        <v>6137</v>
      </c>
      <c r="B6044" s="1">
        <v>41299</v>
      </c>
      <c r="C6044">
        <v>1</v>
      </c>
      <c r="D6044" s="2" t="s">
        <v>630</v>
      </c>
      <c r="E6044" s="1">
        <v>41299.435729166667</v>
      </c>
      <c r="F6044" s="2" t="s">
        <v>4469</v>
      </c>
      <c r="G6044" s="2" t="s">
        <v>61</v>
      </c>
      <c r="H6044" s="2" t="s">
        <v>4489</v>
      </c>
      <c r="I6044" s="2" t="s">
        <v>62</v>
      </c>
      <c r="J6044" s="2" t="s">
        <v>749</v>
      </c>
      <c r="M6044" s="2" t="s">
        <v>121</v>
      </c>
      <c r="N6044" s="2" t="s">
        <v>53</v>
      </c>
      <c r="O6044">
        <v>0</v>
      </c>
      <c r="P6044">
        <v>0</v>
      </c>
      <c r="Q6044">
        <v>0</v>
      </c>
      <c r="R6044">
        <v>0</v>
      </c>
      <c r="S6044" s="1">
        <v>41253</v>
      </c>
      <c r="T6044" s="2" t="s">
        <v>4818</v>
      </c>
      <c r="U6044" s="2" t="s">
        <v>4471</v>
      </c>
      <c r="V6044" s="2" t="s">
        <v>4490</v>
      </c>
      <c r="W6044" t="s">
        <v>30</v>
      </c>
      <c r="X6044" t="s">
        <v>29</v>
      </c>
    </row>
    <row r="6045" spans="1:24" x14ac:dyDescent="0.25">
      <c r="A6045">
        <v>6138</v>
      </c>
      <c r="B6045" s="1">
        <v>41299</v>
      </c>
      <c r="C6045">
        <v>1</v>
      </c>
      <c r="D6045" s="2" t="s">
        <v>630</v>
      </c>
      <c r="E6045" s="1">
        <v>41299.435729166667</v>
      </c>
      <c r="F6045" s="2" t="s">
        <v>4452</v>
      </c>
      <c r="G6045" s="2" t="s">
        <v>43</v>
      </c>
      <c r="H6045" s="2" t="s">
        <v>4459</v>
      </c>
      <c r="I6045" s="2" t="s">
        <v>44</v>
      </c>
      <c r="J6045" s="2" t="s">
        <v>813</v>
      </c>
      <c r="M6045" s="2" t="s">
        <v>121</v>
      </c>
      <c r="N6045" s="2" t="s">
        <v>53</v>
      </c>
      <c r="O6045">
        <v>0</v>
      </c>
      <c r="P6045">
        <v>0</v>
      </c>
      <c r="Q6045">
        <v>0</v>
      </c>
      <c r="R6045">
        <v>0</v>
      </c>
      <c r="S6045" s="1">
        <v>41286</v>
      </c>
      <c r="T6045" s="2" t="s">
        <v>4818</v>
      </c>
      <c r="U6045" s="2" t="s">
        <v>4460</v>
      </c>
      <c r="V6045" s="2" t="s">
        <v>4461</v>
      </c>
      <c r="W6045" t="s">
        <v>30</v>
      </c>
      <c r="X6045" t="s">
        <v>29</v>
      </c>
    </row>
    <row r="6046" spans="1:24" x14ac:dyDescent="0.25">
      <c r="A6046">
        <v>6139</v>
      </c>
      <c r="B6046" s="1">
        <v>41299</v>
      </c>
      <c r="C6046">
        <v>1</v>
      </c>
      <c r="D6046" s="2" t="s">
        <v>630</v>
      </c>
      <c r="E6046" s="1">
        <v>41299.435729166667</v>
      </c>
      <c r="F6046" s="2" t="s">
        <v>4452</v>
      </c>
      <c r="G6046" s="2" t="s">
        <v>43</v>
      </c>
      <c r="H6046" s="2" t="s">
        <v>50</v>
      </c>
      <c r="I6046" s="2" t="s">
        <v>44</v>
      </c>
      <c r="J6046" s="2" t="s">
        <v>840</v>
      </c>
      <c r="M6046" s="2" t="s">
        <v>121</v>
      </c>
      <c r="N6046" s="2" t="s">
        <v>53</v>
      </c>
      <c r="O6046">
        <v>0</v>
      </c>
      <c r="P6046">
        <v>0</v>
      </c>
      <c r="Q6046">
        <v>0</v>
      </c>
      <c r="R6046">
        <v>0</v>
      </c>
      <c r="S6046" s="1">
        <v>41289</v>
      </c>
      <c r="T6046" s="2" t="s">
        <v>4818</v>
      </c>
      <c r="U6046" s="2" t="s">
        <v>4460</v>
      </c>
      <c r="V6046" s="2" t="s">
        <v>4464</v>
      </c>
      <c r="W6046" t="s">
        <v>30</v>
      </c>
      <c r="X6046" t="s">
        <v>29</v>
      </c>
    </row>
    <row r="6047" spans="1:24" x14ac:dyDescent="0.25">
      <c r="A6047">
        <v>6140</v>
      </c>
      <c r="B6047" s="1">
        <v>41299</v>
      </c>
      <c r="C6047">
        <v>1</v>
      </c>
      <c r="D6047" s="2" t="s">
        <v>630</v>
      </c>
      <c r="E6047" s="1">
        <v>41299.435729166667</v>
      </c>
      <c r="F6047" s="2" t="s">
        <v>4452</v>
      </c>
      <c r="G6047" s="2" t="s">
        <v>43</v>
      </c>
      <c r="H6047" s="2" t="s">
        <v>4487</v>
      </c>
      <c r="I6047" s="2" t="s">
        <v>44</v>
      </c>
      <c r="J6047" s="2" t="s">
        <v>2277</v>
      </c>
      <c r="M6047" s="2" t="s">
        <v>121</v>
      </c>
      <c r="N6047" s="2" t="s">
        <v>53</v>
      </c>
      <c r="O6047">
        <v>0</v>
      </c>
      <c r="P6047">
        <v>0</v>
      </c>
      <c r="Q6047">
        <v>0</v>
      </c>
      <c r="R6047">
        <v>0</v>
      </c>
      <c r="S6047" s="1">
        <v>41293</v>
      </c>
      <c r="T6047" s="2" t="s">
        <v>4818</v>
      </c>
      <c r="U6047" s="2" t="s">
        <v>4460</v>
      </c>
      <c r="V6047" s="2" t="s">
        <v>4488</v>
      </c>
      <c r="W6047" t="s">
        <v>30</v>
      </c>
      <c r="X6047" t="s">
        <v>29</v>
      </c>
    </row>
    <row r="6048" spans="1:24" x14ac:dyDescent="0.25">
      <c r="A6048">
        <v>6141</v>
      </c>
      <c r="B6048" s="1">
        <v>41299</v>
      </c>
      <c r="C6048">
        <v>1</v>
      </c>
      <c r="D6048" s="2" t="s">
        <v>630</v>
      </c>
      <c r="E6048" s="1">
        <v>41299.435729166667</v>
      </c>
      <c r="F6048" s="2" t="s">
        <v>4452</v>
      </c>
      <c r="G6048" s="2" t="s">
        <v>43</v>
      </c>
      <c r="H6048" s="2" t="s">
        <v>4532</v>
      </c>
      <c r="I6048" s="2" t="s">
        <v>123</v>
      </c>
      <c r="J6048" s="2" t="s">
        <v>874</v>
      </c>
      <c r="M6048" s="2" t="s">
        <v>121</v>
      </c>
      <c r="N6048" s="2" t="s">
        <v>53</v>
      </c>
      <c r="O6048">
        <v>0</v>
      </c>
      <c r="P6048">
        <v>0</v>
      </c>
      <c r="Q6048">
        <v>0</v>
      </c>
      <c r="R6048">
        <v>0</v>
      </c>
      <c r="S6048" s="1">
        <v>41295</v>
      </c>
      <c r="T6048" s="2" t="s">
        <v>4818</v>
      </c>
      <c r="U6048" s="2" t="s">
        <v>4460</v>
      </c>
      <c r="V6048" s="2" t="s">
        <v>4533</v>
      </c>
      <c r="W6048" t="s">
        <v>30</v>
      </c>
      <c r="X6048" t="s">
        <v>29</v>
      </c>
    </row>
    <row r="6049" spans="1:24" x14ac:dyDescent="0.25">
      <c r="A6049">
        <v>6142</v>
      </c>
      <c r="B6049" s="1">
        <v>41299</v>
      </c>
      <c r="C6049">
        <v>1</v>
      </c>
      <c r="D6049" s="2" t="s">
        <v>630</v>
      </c>
      <c r="E6049" s="1">
        <v>41299.435729166667</v>
      </c>
      <c r="F6049" s="2" t="s">
        <v>1477</v>
      </c>
      <c r="G6049" s="2" t="s">
        <v>1478</v>
      </c>
      <c r="H6049" s="2" t="s">
        <v>1486</v>
      </c>
      <c r="I6049" s="2" t="s">
        <v>1480</v>
      </c>
      <c r="J6049" s="2" t="s">
        <v>2143</v>
      </c>
      <c r="M6049" s="2" t="s">
        <v>121</v>
      </c>
      <c r="N6049" s="2" t="s">
        <v>53</v>
      </c>
      <c r="O6049">
        <v>0</v>
      </c>
      <c r="P6049">
        <v>0</v>
      </c>
      <c r="Q6049">
        <v>0</v>
      </c>
      <c r="R6049">
        <v>0</v>
      </c>
      <c r="S6049" s="1">
        <v>41233</v>
      </c>
      <c r="T6049" s="2" t="s">
        <v>4818</v>
      </c>
      <c r="U6049" s="2" t="s">
        <v>4733</v>
      </c>
      <c r="V6049" s="2" t="s">
        <v>4736</v>
      </c>
      <c r="W6049" t="s">
        <v>30</v>
      </c>
      <c r="X6049" t="s">
        <v>29</v>
      </c>
    </row>
    <row r="6050" spans="1:24" x14ac:dyDescent="0.25">
      <c r="A6050">
        <v>6143</v>
      </c>
      <c r="B6050" s="1">
        <v>41299</v>
      </c>
      <c r="C6050">
        <v>1</v>
      </c>
      <c r="D6050" s="2" t="s">
        <v>630</v>
      </c>
      <c r="E6050" s="1">
        <v>41299.435729166667</v>
      </c>
      <c r="F6050" s="2" t="s">
        <v>1500</v>
      </c>
      <c r="G6050" s="2" t="s">
        <v>1501</v>
      </c>
      <c r="H6050" s="2" t="s">
        <v>1524</v>
      </c>
      <c r="I6050" s="2" t="s">
        <v>1480</v>
      </c>
      <c r="J6050" s="2" t="s">
        <v>2168</v>
      </c>
      <c r="M6050" s="2" t="s">
        <v>121</v>
      </c>
      <c r="N6050" s="2" t="s">
        <v>53</v>
      </c>
      <c r="O6050">
        <v>0</v>
      </c>
      <c r="P6050">
        <v>0</v>
      </c>
      <c r="Q6050">
        <v>0</v>
      </c>
      <c r="R6050">
        <v>0</v>
      </c>
      <c r="S6050" s="1">
        <v>41240</v>
      </c>
      <c r="T6050" s="2" t="s">
        <v>4818</v>
      </c>
      <c r="U6050" s="2" t="s">
        <v>4738</v>
      </c>
      <c r="V6050" s="2" t="s">
        <v>4741</v>
      </c>
      <c r="W6050" t="s">
        <v>30</v>
      </c>
      <c r="X6050" t="s">
        <v>29</v>
      </c>
    </row>
    <row r="6051" spans="1:24" x14ac:dyDescent="0.25">
      <c r="A6051">
        <v>6144</v>
      </c>
      <c r="B6051" s="1">
        <v>41299</v>
      </c>
      <c r="C6051">
        <v>1</v>
      </c>
      <c r="D6051" s="2" t="s">
        <v>630</v>
      </c>
      <c r="E6051" s="1">
        <v>41299.435729166667</v>
      </c>
      <c r="F6051" s="2" t="s">
        <v>1500</v>
      </c>
      <c r="G6051" s="2" t="s">
        <v>1501</v>
      </c>
      <c r="H6051" s="2" t="s">
        <v>1526</v>
      </c>
      <c r="I6051" s="2" t="s">
        <v>1480</v>
      </c>
      <c r="J6051" s="2" t="s">
        <v>2169</v>
      </c>
      <c r="M6051" s="2" t="s">
        <v>121</v>
      </c>
      <c r="N6051" s="2" t="s">
        <v>53</v>
      </c>
      <c r="O6051">
        <v>0</v>
      </c>
      <c r="P6051">
        <v>0</v>
      </c>
      <c r="Q6051">
        <v>0</v>
      </c>
      <c r="R6051">
        <v>0</v>
      </c>
      <c r="S6051" s="1">
        <v>41240</v>
      </c>
      <c r="T6051" s="2" t="s">
        <v>4818</v>
      </c>
      <c r="U6051" s="2" t="s">
        <v>4738</v>
      </c>
      <c r="V6051" s="2" t="s">
        <v>4742</v>
      </c>
      <c r="W6051" t="s">
        <v>30</v>
      </c>
      <c r="X6051" t="s">
        <v>29</v>
      </c>
    </row>
    <row r="6052" spans="1:24" x14ac:dyDescent="0.25">
      <c r="A6052">
        <v>6145</v>
      </c>
      <c r="B6052" s="1">
        <v>41299</v>
      </c>
      <c r="C6052">
        <v>1</v>
      </c>
      <c r="D6052" s="2" t="s">
        <v>630</v>
      </c>
      <c r="E6052" s="1">
        <v>41299.435729166667</v>
      </c>
      <c r="F6052" s="2" t="s">
        <v>1500</v>
      </c>
      <c r="G6052" s="2" t="s">
        <v>1501</v>
      </c>
      <c r="H6052" s="2" t="s">
        <v>1528</v>
      </c>
      <c r="I6052" s="2" t="s">
        <v>1480</v>
      </c>
      <c r="J6052" s="2" t="s">
        <v>2170</v>
      </c>
      <c r="M6052" s="2" t="s">
        <v>121</v>
      </c>
      <c r="N6052" s="2" t="s">
        <v>53</v>
      </c>
      <c r="O6052">
        <v>0</v>
      </c>
      <c r="P6052">
        <v>0</v>
      </c>
      <c r="Q6052">
        <v>0</v>
      </c>
      <c r="R6052">
        <v>0</v>
      </c>
      <c r="S6052" s="1">
        <v>41240</v>
      </c>
      <c r="T6052" s="2" t="s">
        <v>4818</v>
      </c>
      <c r="U6052" s="2" t="s">
        <v>4738</v>
      </c>
      <c r="V6052" s="2" t="s">
        <v>4743</v>
      </c>
      <c r="W6052" t="s">
        <v>30</v>
      </c>
      <c r="X6052" t="s">
        <v>29</v>
      </c>
    </row>
    <row r="6053" spans="1:24" x14ac:dyDescent="0.25">
      <c r="A6053">
        <v>6146</v>
      </c>
      <c r="B6053" s="1">
        <v>41299</v>
      </c>
      <c r="C6053">
        <v>1</v>
      </c>
      <c r="D6053" s="2" t="s">
        <v>630</v>
      </c>
      <c r="E6053" s="1">
        <v>41299.435729166667</v>
      </c>
      <c r="F6053" s="2" t="s">
        <v>1500</v>
      </c>
      <c r="G6053" s="2" t="s">
        <v>1501</v>
      </c>
      <c r="H6053" s="2" t="s">
        <v>1532</v>
      </c>
      <c r="I6053" s="2" t="s">
        <v>1480</v>
      </c>
      <c r="J6053" s="2" t="s">
        <v>2171</v>
      </c>
      <c r="M6053" s="2" t="s">
        <v>121</v>
      </c>
      <c r="N6053" s="2" t="s">
        <v>53</v>
      </c>
      <c r="O6053">
        <v>0</v>
      </c>
      <c r="P6053">
        <v>0</v>
      </c>
      <c r="Q6053">
        <v>0</v>
      </c>
      <c r="R6053">
        <v>0</v>
      </c>
      <c r="S6053" s="1">
        <v>41240</v>
      </c>
      <c r="T6053" s="2" t="s">
        <v>4818</v>
      </c>
      <c r="U6053" s="2" t="s">
        <v>4738</v>
      </c>
      <c r="V6053" s="2" t="s">
        <v>4745</v>
      </c>
      <c r="W6053" t="s">
        <v>30</v>
      </c>
      <c r="X6053" t="s">
        <v>29</v>
      </c>
    </row>
    <row r="6054" spans="1:24" x14ac:dyDescent="0.25">
      <c r="A6054">
        <v>6147</v>
      </c>
      <c r="B6054" s="1">
        <v>41299</v>
      </c>
      <c r="C6054">
        <v>1</v>
      </c>
      <c r="D6054" s="2" t="s">
        <v>630</v>
      </c>
      <c r="E6054" s="1">
        <v>41299.435729166667</v>
      </c>
      <c r="F6054" s="2" t="s">
        <v>1500</v>
      </c>
      <c r="G6054" s="2" t="s">
        <v>1501</v>
      </c>
      <c r="H6054" s="2" t="s">
        <v>1534</v>
      </c>
      <c r="I6054" s="2" t="s">
        <v>1480</v>
      </c>
      <c r="J6054" s="2" t="s">
        <v>2172</v>
      </c>
      <c r="M6054" s="2" t="s">
        <v>121</v>
      </c>
      <c r="N6054" s="2" t="s">
        <v>53</v>
      </c>
      <c r="O6054">
        <v>0</v>
      </c>
      <c r="P6054">
        <v>0</v>
      </c>
      <c r="Q6054">
        <v>0</v>
      </c>
      <c r="R6054">
        <v>0</v>
      </c>
      <c r="S6054" s="1">
        <v>41240</v>
      </c>
      <c r="T6054" s="2" t="s">
        <v>4818</v>
      </c>
      <c r="U6054" s="2" t="s">
        <v>4738</v>
      </c>
      <c r="V6054" s="2" t="s">
        <v>4746</v>
      </c>
      <c r="W6054" t="s">
        <v>30</v>
      </c>
      <c r="X6054" t="s">
        <v>29</v>
      </c>
    </row>
    <row r="6055" spans="1:24" x14ac:dyDescent="0.25">
      <c r="A6055">
        <v>6148</v>
      </c>
      <c r="B6055" s="1">
        <v>41299</v>
      </c>
      <c r="C6055">
        <v>1</v>
      </c>
      <c r="D6055" s="2" t="s">
        <v>630</v>
      </c>
      <c r="E6055" s="1">
        <v>41299.435729166667</v>
      </c>
      <c r="F6055" s="2" t="s">
        <v>387</v>
      </c>
      <c r="G6055" s="2" t="s">
        <v>388</v>
      </c>
      <c r="H6055" s="2" t="s">
        <v>4574</v>
      </c>
      <c r="I6055" s="2" t="s">
        <v>482</v>
      </c>
      <c r="J6055" s="2" t="s">
        <v>3623</v>
      </c>
      <c r="M6055" s="2" t="s">
        <v>121</v>
      </c>
      <c r="N6055" s="2" t="s">
        <v>53</v>
      </c>
      <c r="O6055">
        <v>0</v>
      </c>
      <c r="P6055">
        <v>0</v>
      </c>
      <c r="Q6055">
        <v>0</v>
      </c>
      <c r="R6055">
        <v>0</v>
      </c>
      <c r="S6055" s="1">
        <v>41244</v>
      </c>
      <c r="T6055" s="2" t="s">
        <v>4818</v>
      </c>
      <c r="U6055" s="2" t="s">
        <v>4561</v>
      </c>
      <c r="V6055" s="2" t="s">
        <v>4575</v>
      </c>
      <c r="W6055" t="s">
        <v>30</v>
      </c>
      <c r="X6055" t="s">
        <v>29</v>
      </c>
    </row>
    <row r="6056" spans="1:24" x14ac:dyDescent="0.25">
      <c r="A6056">
        <v>6149</v>
      </c>
      <c r="B6056" s="1">
        <v>41299</v>
      </c>
      <c r="C6056">
        <v>1</v>
      </c>
      <c r="D6056" s="2" t="s">
        <v>630</v>
      </c>
      <c r="E6056" s="1">
        <v>41299.435729166667</v>
      </c>
      <c r="F6056" s="2" t="s">
        <v>387</v>
      </c>
      <c r="G6056" s="2" t="s">
        <v>388</v>
      </c>
      <c r="H6056" s="2" t="s">
        <v>4574</v>
      </c>
      <c r="I6056" s="2" t="s">
        <v>482</v>
      </c>
      <c r="J6056" s="2" t="s">
        <v>3626</v>
      </c>
      <c r="M6056" s="2" t="s">
        <v>121</v>
      </c>
      <c r="N6056" s="2" t="s">
        <v>53</v>
      </c>
      <c r="O6056">
        <v>0</v>
      </c>
      <c r="P6056">
        <v>0</v>
      </c>
      <c r="Q6056">
        <v>0</v>
      </c>
      <c r="R6056">
        <v>0</v>
      </c>
      <c r="S6056" s="1">
        <v>41244</v>
      </c>
      <c r="T6056" s="2" t="s">
        <v>4818</v>
      </c>
      <c r="U6056" s="2" t="s">
        <v>4561</v>
      </c>
      <c r="V6056" s="2" t="s">
        <v>4575</v>
      </c>
      <c r="W6056" t="s">
        <v>30</v>
      </c>
      <c r="X6056" t="s">
        <v>29</v>
      </c>
    </row>
    <row r="6057" spans="1:24" x14ac:dyDescent="0.25">
      <c r="A6057">
        <v>6150</v>
      </c>
      <c r="B6057" s="1">
        <v>41299</v>
      </c>
      <c r="C6057">
        <v>1</v>
      </c>
      <c r="D6057" s="2" t="s">
        <v>630</v>
      </c>
      <c r="E6057" s="1">
        <v>41299.435729166667</v>
      </c>
      <c r="F6057" s="2" t="s">
        <v>387</v>
      </c>
      <c r="G6057" s="2" t="s">
        <v>388</v>
      </c>
      <c r="H6057" s="2" t="s">
        <v>4574</v>
      </c>
      <c r="I6057" s="2" t="s">
        <v>482</v>
      </c>
      <c r="J6057" s="2" t="s">
        <v>3627</v>
      </c>
      <c r="M6057" s="2" t="s">
        <v>121</v>
      </c>
      <c r="N6057" s="2" t="s">
        <v>53</v>
      </c>
      <c r="O6057">
        <v>0</v>
      </c>
      <c r="P6057">
        <v>0</v>
      </c>
      <c r="Q6057">
        <v>0</v>
      </c>
      <c r="R6057">
        <v>0</v>
      </c>
      <c r="S6057" s="1">
        <v>41244</v>
      </c>
      <c r="T6057" s="2" t="s">
        <v>4818</v>
      </c>
      <c r="U6057" s="2" t="s">
        <v>4561</v>
      </c>
      <c r="V6057" s="2" t="s">
        <v>4575</v>
      </c>
      <c r="W6057" t="s">
        <v>30</v>
      </c>
      <c r="X6057" t="s">
        <v>29</v>
      </c>
    </row>
    <row r="6058" spans="1:24" x14ac:dyDescent="0.25">
      <c r="A6058">
        <v>6151</v>
      </c>
      <c r="B6058" s="1">
        <v>41299</v>
      </c>
      <c r="C6058">
        <v>1</v>
      </c>
      <c r="D6058" s="2" t="s">
        <v>630</v>
      </c>
      <c r="E6058" s="1">
        <v>41299.435729166667</v>
      </c>
      <c r="F6058" s="2" t="s">
        <v>387</v>
      </c>
      <c r="G6058" s="2" t="s">
        <v>388</v>
      </c>
      <c r="H6058" s="2" t="s">
        <v>4574</v>
      </c>
      <c r="I6058" s="2" t="s">
        <v>482</v>
      </c>
      <c r="J6058" s="2" t="s">
        <v>3628</v>
      </c>
      <c r="M6058" s="2" t="s">
        <v>121</v>
      </c>
      <c r="N6058" s="2" t="s">
        <v>53</v>
      </c>
      <c r="O6058">
        <v>0</v>
      </c>
      <c r="P6058">
        <v>0</v>
      </c>
      <c r="Q6058">
        <v>0</v>
      </c>
      <c r="R6058">
        <v>0</v>
      </c>
      <c r="S6058" s="1">
        <v>41247</v>
      </c>
      <c r="T6058" s="2" t="s">
        <v>4818</v>
      </c>
      <c r="U6058" s="2" t="s">
        <v>4561</v>
      </c>
      <c r="V6058" s="2" t="s">
        <v>4575</v>
      </c>
      <c r="W6058" t="s">
        <v>30</v>
      </c>
      <c r="X6058" t="s">
        <v>29</v>
      </c>
    </row>
    <row r="6059" spans="1:24" x14ac:dyDescent="0.25">
      <c r="A6059">
        <v>6152</v>
      </c>
      <c r="B6059" s="1">
        <v>41299</v>
      </c>
      <c r="C6059">
        <v>1</v>
      </c>
      <c r="D6059" s="2" t="s">
        <v>630</v>
      </c>
      <c r="E6059" s="1">
        <v>41299.435729166667</v>
      </c>
      <c r="F6059" s="2" t="s">
        <v>387</v>
      </c>
      <c r="G6059" s="2" t="s">
        <v>388</v>
      </c>
      <c r="H6059" s="2" t="s">
        <v>4574</v>
      </c>
      <c r="I6059" s="2" t="s">
        <v>482</v>
      </c>
      <c r="J6059" s="2" t="s">
        <v>3629</v>
      </c>
      <c r="M6059" s="2" t="s">
        <v>121</v>
      </c>
      <c r="N6059" s="2" t="s">
        <v>53</v>
      </c>
      <c r="O6059">
        <v>0</v>
      </c>
      <c r="P6059">
        <v>0</v>
      </c>
      <c r="Q6059">
        <v>0</v>
      </c>
      <c r="R6059">
        <v>0</v>
      </c>
      <c r="S6059" s="1">
        <v>41247</v>
      </c>
      <c r="T6059" s="2" t="s">
        <v>4818</v>
      </c>
      <c r="U6059" s="2" t="s">
        <v>4561</v>
      </c>
      <c r="V6059" s="2" t="s">
        <v>4575</v>
      </c>
      <c r="W6059" t="s">
        <v>30</v>
      </c>
      <c r="X6059" t="s">
        <v>29</v>
      </c>
    </row>
    <row r="6060" spans="1:24" x14ac:dyDescent="0.25">
      <c r="A6060">
        <v>6153</v>
      </c>
      <c r="B6060" s="1">
        <v>41299</v>
      </c>
      <c r="C6060">
        <v>1</v>
      </c>
      <c r="D6060" s="2" t="s">
        <v>630</v>
      </c>
      <c r="E6060" s="1">
        <v>41299.435729166667</v>
      </c>
      <c r="F6060" s="2" t="s">
        <v>387</v>
      </c>
      <c r="G6060" s="2" t="s">
        <v>388</v>
      </c>
      <c r="H6060" s="2" t="s">
        <v>4574</v>
      </c>
      <c r="I6060" s="2" t="s">
        <v>482</v>
      </c>
      <c r="J6060" s="2" t="s">
        <v>3620</v>
      </c>
      <c r="M6060" s="2" t="s">
        <v>121</v>
      </c>
      <c r="N6060" s="2" t="s">
        <v>53</v>
      </c>
      <c r="O6060">
        <v>0</v>
      </c>
      <c r="P6060">
        <v>0</v>
      </c>
      <c r="Q6060">
        <v>0</v>
      </c>
      <c r="R6060">
        <v>0</v>
      </c>
      <c r="S6060" s="1">
        <v>41216</v>
      </c>
      <c r="T6060" s="2" t="s">
        <v>4818</v>
      </c>
      <c r="U6060" s="2" t="s">
        <v>4561</v>
      </c>
      <c r="V6060" s="2" t="s">
        <v>4575</v>
      </c>
      <c r="W6060" t="s">
        <v>30</v>
      </c>
      <c r="X6060" t="s">
        <v>29</v>
      </c>
    </row>
    <row r="6061" spans="1:24" x14ac:dyDescent="0.25">
      <c r="A6061">
        <v>6154</v>
      </c>
      <c r="B6061" s="1">
        <v>41299</v>
      </c>
      <c r="C6061">
        <v>1</v>
      </c>
      <c r="D6061" s="2" t="s">
        <v>630</v>
      </c>
      <c r="E6061" s="1">
        <v>41299.435729166667</v>
      </c>
      <c r="F6061" s="2" t="s">
        <v>387</v>
      </c>
      <c r="G6061" s="2" t="s">
        <v>388</v>
      </c>
      <c r="H6061" s="2" t="s">
        <v>4638</v>
      </c>
      <c r="I6061" s="2" t="s">
        <v>883</v>
      </c>
      <c r="J6061" s="2" t="s">
        <v>4032</v>
      </c>
      <c r="M6061" s="2" t="s">
        <v>121</v>
      </c>
      <c r="N6061" s="2" t="s">
        <v>53</v>
      </c>
      <c r="O6061">
        <v>0</v>
      </c>
      <c r="P6061">
        <v>0</v>
      </c>
      <c r="Q6061">
        <v>0</v>
      </c>
      <c r="R6061">
        <v>0</v>
      </c>
      <c r="S6061" s="1">
        <v>41222</v>
      </c>
      <c r="T6061" s="2" t="s">
        <v>4818</v>
      </c>
      <c r="U6061" s="2" t="s">
        <v>4561</v>
      </c>
      <c r="V6061" s="2" t="s">
        <v>4639</v>
      </c>
      <c r="W6061" t="s">
        <v>30</v>
      </c>
      <c r="X6061" t="s">
        <v>29</v>
      </c>
    </row>
    <row r="6062" spans="1:24" x14ac:dyDescent="0.25">
      <c r="A6062">
        <v>6155</v>
      </c>
      <c r="B6062" s="1">
        <v>41299</v>
      </c>
      <c r="C6062">
        <v>1</v>
      </c>
      <c r="D6062" s="2" t="s">
        <v>630</v>
      </c>
      <c r="E6062" s="1">
        <v>41299.435729166667</v>
      </c>
      <c r="F6062" s="2" t="s">
        <v>4447</v>
      </c>
      <c r="G6062" s="2" t="s">
        <v>24</v>
      </c>
      <c r="H6062" s="2" t="s">
        <v>4856</v>
      </c>
      <c r="I6062" s="2" t="s">
        <v>3856</v>
      </c>
      <c r="J6062" s="2" t="s">
        <v>4032</v>
      </c>
      <c r="M6062" s="2" t="s">
        <v>121</v>
      </c>
      <c r="N6062" s="2" t="s">
        <v>53</v>
      </c>
      <c r="O6062">
        <v>0</v>
      </c>
      <c r="P6062">
        <v>0</v>
      </c>
      <c r="Q6062">
        <v>0</v>
      </c>
      <c r="R6062">
        <v>0</v>
      </c>
      <c r="S6062" s="1">
        <v>41222</v>
      </c>
      <c r="T6062" s="2" t="s">
        <v>4818</v>
      </c>
      <c r="U6062" s="2" t="s">
        <v>4449</v>
      </c>
      <c r="V6062" s="2" t="s">
        <v>4857</v>
      </c>
      <c r="W6062" t="s">
        <v>30</v>
      </c>
      <c r="X6062" t="s">
        <v>29</v>
      </c>
    </row>
    <row r="6063" spans="1:24" x14ac:dyDescent="0.25">
      <c r="A6063">
        <v>6156</v>
      </c>
      <c r="B6063" s="1">
        <v>41299</v>
      </c>
      <c r="C6063">
        <v>1</v>
      </c>
      <c r="D6063" s="2" t="s">
        <v>630</v>
      </c>
      <c r="E6063" s="1">
        <v>41299.435729166667</v>
      </c>
      <c r="F6063" s="2" t="s">
        <v>4447</v>
      </c>
      <c r="G6063" s="2" t="s">
        <v>24</v>
      </c>
      <c r="H6063" s="2" t="s">
        <v>3321</v>
      </c>
      <c r="I6063" s="2" t="s">
        <v>3322</v>
      </c>
      <c r="J6063" s="2" t="s">
        <v>4032</v>
      </c>
      <c r="M6063" s="2" t="s">
        <v>121</v>
      </c>
      <c r="N6063" s="2" t="s">
        <v>53</v>
      </c>
      <c r="O6063">
        <v>0</v>
      </c>
      <c r="P6063">
        <v>0</v>
      </c>
      <c r="Q6063">
        <v>0</v>
      </c>
      <c r="R6063">
        <v>0</v>
      </c>
      <c r="S6063" s="1">
        <v>41222</v>
      </c>
      <c r="T6063" s="2" t="s">
        <v>4818</v>
      </c>
      <c r="U6063" s="2" t="s">
        <v>4449</v>
      </c>
      <c r="V6063" s="2" t="s">
        <v>4843</v>
      </c>
      <c r="W6063" t="s">
        <v>30</v>
      </c>
      <c r="X6063" t="s">
        <v>29</v>
      </c>
    </row>
    <row r="6064" spans="1:24" x14ac:dyDescent="0.25">
      <c r="A6064">
        <v>6157</v>
      </c>
      <c r="B6064" s="1">
        <v>41299</v>
      </c>
      <c r="C6064">
        <v>1</v>
      </c>
      <c r="D6064" s="2" t="s">
        <v>630</v>
      </c>
      <c r="E6064" s="1">
        <v>41299.435729166667</v>
      </c>
      <c r="F6064" s="2" t="s">
        <v>387</v>
      </c>
      <c r="G6064" s="2" t="s">
        <v>388</v>
      </c>
      <c r="H6064" s="2" t="s">
        <v>4758</v>
      </c>
      <c r="I6064" s="2" t="s">
        <v>1798</v>
      </c>
      <c r="J6064" s="2" t="s">
        <v>3612</v>
      </c>
      <c r="M6064" s="2" t="s">
        <v>121</v>
      </c>
      <c r="N6064" s="2" t="s">
        <v>53</v>
      </c>
      <c r="O6064">
        <v>0</v>
      </c>
      <c r="P6064">
        <v>0</v>
      </c>
      <c r="Q6064">
        <v>0</v>
      </c>
      <c r="R6064">
        <v>0</v>
      </c>
      <c r="S6064" s="1">
        <v>41223</v>
      </c>
      <c r="T6064" s="2" t="s">
        <v>4818</v>
      </c>
      <c r="U6064" s="2" t="s">
        <v>4561</v>
      </c>
      <c r="V6064" s="2" t="s">
        <v>4759</v>
      </c>
      <c r="W6064" t="s">
        <v>30</v>
      </c>
      <c r="X6064" t="s">
        <v>29</v>
      </c>
    </row>
    <row r="6065" spans="1:24" x14ac:dyDescent="0.25">
      <c r="A6065">
        <v>6158</v>
      </c>
      <c r="B6065" s="1">
        <v>41299</v>
      </c>
      <c r="C6065">
        <v>1</v>
      </c>
      <c r="D6065" s="2" t="s">
        <v>630</v>
      </c>
      <c r="E6065" s="1">
        <v>41299.435729166667</v>
      </c>
      <c r="F6065" s="2" t="s">
        <v>387</v>
      </c>
      <c r="G6065" s="2" t="s">
        <v>388</v>
      </c>
      <c r="H6065" s="2" t="s">
        <v>4758</v>
      </c>
      <c r="I6065" s="2" t="s">
        <v>1798</v>
      </c>
      <c r="J6065" s="2" t="s">
        <v>3613</v>
      </c>
      <c r="M6065" s="2" t="s">
        <v>121</v>
      </c>
      <c r="N6065" s="2" t="s">
        <v>53</v>
      </c>
      <c r="O6065">
        <v>0</v>
      </c>
      <c r="P6065">
        <v>0</v>
      </c>
      <c r="Q6065">
        <v>0</v>
      </c>
      <c r="R6065">
        <v>0</v>
      </c>
      <c r="S6065" s="1">
        <v>41223</v>
      </c>
      <c r="T6065" s="2" t="s">
        <v>4818</v>
      </c>
      <c r="U6065" s="2" t="s">
        <v>4561</v>
      </c>
      <c r="V6065" s="2" t="s">
        <v>4759</v>
      </c>
      <c r="W6065" t="s">
        <v>30</v>
      </c>
      <c r="X6065" t="s">
        <v>29</v>
      </c>
    </row>
    <row r="6066" spans="1:24" x14ac:dyDescent="0.25">
      <c r="A6066">
        <v>6159</v>
      </c>
      <c r="B6066" s="1">
        <v>41299</v>
      </c>
      <c r="C6066">
        <v>1</v>
      </c>
      <c r="D6066" s="2" t="s">
        <v>630</v>
      </c>
      <c r="E6066" s="1">
        <v>41299.435729166667</v>
      </c>
      <c r="F6066" s="2" t="s">
        <v>4447</v>
      </c>
      <c r="G6066" s="2" t="s">
        <v>24</v>
      </c>
      <c r="H6066" s="2" t="s">
        <v>354</v>
      </c>
      <c r="I6066" s="2" t="s">
        <v>355</v>
      </c>
      <c r="J6066" s="2" t="s">
        <v>3639</v>
      </c>
      <c r="M6066" s="2" t="s">
        <v>121</v>
      </c>
      <c r="N6066" s="2" t="s">
        <v>53</v>
      </c>
      <c r="O6066">
        <v>0</v>
      </c>
      <c r="P6066">
        <v>0</v>
      </c>
      <c r="Q6066">
        <v>0</v>
      </c>
      <c r="R6066">
        <v>0</v>
      </c>
      <c r="S6066" s="1">
        <v>41226</v>
      </c>
      <c r="T6066" s="2" t="s">
        <v>4818</v>
      </c>
      <c r="U6066" s="2" t="s">
        <v>4449</v>
      </c>
      <c r="V6066" s="2" t="s">
        <v>4558</v>
      </c>
      <c r="W6066" t="s">
        <v>30</v>
      </c>
      <c r="X6066" t="s">
        <v>29</v>
      </c>
    </row>
    <row r="6067" spans="1:24" x14ac:dyDescent="0.25">
      <c r="A6067">
        <v>6160</v>
      </c>
      <c r="B6067" s="1">
        <v>41299</v>
      </c>
      <c r="C6067">
        <v>1</v>
      </c>
      <c r="D6067" s="2" t="s">
        <v>630</v>
      </c>
      <c r="E6067" s="1">
        <v>41299.435729166667</v>
      </c>
      <c r="F6067" s="2" t="s">
        <v>4521</v>
      </c>
      <c r="G6067" s="2" t="s">
        <v>191</v>
      </c>
      <c r="H6067" s="2" t="s">
        <v>4712</v>
      </c>
      <c r="I6067" s="2" t="s">
        <v>1087</v>
      </c>
      <c r="J6067" s="2" t="s">
        <v>3639</v>
      </c>
      <c r="M6067" s="2" t="s">
        <v>121</v>
      </c>
      <c r="N6067" s="2" t="s">
        <v>53</v>
      </c>
      <c r="O6067">
        <v>0</v>
      </c>
      <c r="P6067">
        <v>0</v>
      </c>
      <c r="Q6067">
        <v>0</v>
      </c>
      <c r="R6067">
        <v>0</v>
      </c>
      <c r="S6067" s="1">
        <v>41226</v>
      </c>
      <c r="T6067" s="2" t="s">
        <v>4818</v>
      </c>
      <c r="U6067" s="2" t="s">
        <v>4523</v>
      </c>
      <c r="V6067" s="2" t="s">
        <v>4713</v>
      </c>
      <c r="W6067" t="s">
        <v>30</v>
      </c>
      <c r="X6067" t="s">
        <v>29</v>
      </c>
    </row>
    <row r="6068" spans="1:24" x14ac:dyDescent="0.25">
      <c r="A6068">
        <v>6161</v>
      </c>
      <c r="B6068" s="1">
        <v>41299</v>
      </c>
      <c r="C6068">
        <v>1</v>
      </c>
      <c r="D6068" s="2" t="s">
        <v>630</v>
      </c>
      <c r="E6068" s="1">
        <v>41299.435729166667</v>
      </c>
      <c r="F6068" s="2" t="s">
        <v>4521</v>
      </c>
      <c r="G6068" s="2" t="s">
        <v>191</v>
      </c>
      <c r="H6068" s="2" t="s">
        <v>4674</v>
      </c>
      <c r="I6068" s="2" t="s">
        <v>1087</v>
      </c>
      <c r="J6068" s="2" t="s">
        <v>3639</v>
      </c>
      <c r="M6068" s="2" t="s">
        <v>121</v>
      </c>
      <c r="N6068" s="2" t="s">
        <v>53</v>
      </c>
      <c r="O6068">
        <v>0</v>
      </c>
      <c r="P6068">
        <v>0</v>
      </c>
      <c r="Q6068">
        <v>0</v>
      </c>
      <c r="R6068">
        <v>0</v>
      </c>
      <c r="S6068" s="1">
        <v>41226</v>
      </c>
      <c r="T6068" s="2" t="s">
        <v>4818</v>
      </c>
      <c r="U6068" s="2" t="s">
        <v>4523</v>
      </c>
      <c r="V6068" s="2" t="s">
        <v>4675</v>
      </c>
      <c r="W6068" t="s">
        <v>30</v>
      </c>
      <c r="X6068" t="s">
        <v>29</v>
      </c>
    </row>
    <row r="6069" spans="1:24" x14ac:dyDescent="0.25">
      <c r="A6069">
        <v>6162</v>
      </c>
      <c r="B6069" s="1">
        <v>41299</v>
      </c>
      <c r="C6069">
        <v>1</v>
      </c>
      <c r="D6069" s="2" t="s">
        <v>630</v>
      </c>
      <c r="E6069" s="1">
        <v>41299.435729166667</v>
      </c>
      <c r="F6069" s="2" t="s">
        <v>4447</v>
      </c>
      <c r="G6069" s="2" t="s">
        <v>24</v>
      </c>
      <c r="H6069" s="2" t="s">
        <v>354</v>
      </c>
      <c r="I6069" s="2" t="s">
        <v>355</v>
      </c>
      <c r="J6069" s="2" t="s">
        <v>3613</v>
      </c>
      <c r="M6069" s="2" t="s">
        <v>121</v>
      </c>
      <c r="N6069" s="2" t="s">
        <v>53</v>
      </c>
      <c r="O6069">
        <v>0</v>
      </c>
      <c r="P6069">
        <v>0</v>
      </c>
      <c r="Q6069">
        <v>0</v>
      </c>
      <c r="R6069">
        <v>0</v>
      </c>
      <c r="S6069" s="1">
        <v>41226</v>
      </c>
      <c r="T6069" s="2" t="s">
        <v>4818</v>
      </c>
      <c r="U6069" s="2" t="s">
        <v>4449</v>
      </c>
      <c r="V6069" s="2" t="s">
        <v>4558</v>
      </c>
      <c r="W6069" t="s">
        <v>30</v>
      </c>
      <c r="X6069" t="s">
        <v>29</v>
      </c>
    </row>
    <row r="6070" spans="1:24" x14ac:dyDescent="0.25">
      <c r="A6070">
        <v>6163</v>
      </c>
      <c r="B6070" s="1">
        <v>41299</v>
      </c>
      <c r="C6070">
        <v>1</v>
      </c>
      <c r="D6070" s="2" t="s">
        <v>630</v>
      </c>
      <c r="E6070" s="1">
        <v>41299.435729166667</v>
      </c>
      <c r="F6070" s="2" t="s">
        <v>4521</v>
      </c>
      <c r="G6070" s="2" t="s">
        <v>191</v>
      </c>
      <c r="H6070" s="2" t="s">
        <v>4712</v>
      </c>
      <c r="I6070" s="2" t="s">
        <v>1087</v>
      </c>
      <c r="J6070" s="2" t="s">
        <v>3613</v>
      </c>
      <c r="M6070" s="2" t="s">
        <v>121</v>
      </c>
      <c r="N6070" s="2" t="s">
        <v>53</v>
      </c>
      <c r="O6070">
        <v>0</v>
      </c>
      <c r="P6070">
        <v>0</v>
      </c>
      <c r="Q6070">
        <v>0</v>
      </c>
      <c r="R6070">
        <v>0</v>
      </c>
      <c r="S6070" s="1">
        <v>41226</v>
      </c>
      <c r="T6070" s="2" t="s">
        <v>4818</v>
      </c>
      <c r="U6070" s="2" t="s">
        <v>4523</v>
      </c>
      <c r="V6070" s="2" t="s">
        <v>4713</v>
      </c>
      <c r="W6070" t="s">
        <v>30</v>
      </c>
      <c r="X6070" t="s">
        <v>29</v>
      </c>
    </row>
    <row r="6071" spans="1:24" x14ac:dyDescent="0.25">
      <c r="A6071">
        <v>6164</v>
      </c>
      <c r="B6071" s="1">
        <v>41299</v>
      </c>
      <c r="C6071">
        <v>1</v>
      </c>
      <c r="D6071" s="2" t="s">
        <v>630</v>
      </c>
      <c r="E6071" s="1">
        <v>41299.435729166667</v>
      </c>
      <c r="F6071" s="2" t="s">
        <v>4521</v>
      </c>
      <c r="G6071" s="2" t="s">
        <v>191</v>
      </c>
      <c r="H6071" s="2" t="s">
        <v>4674</v>
      </c>
      <c r="I6071" s="2" t="s">
        <v>1087</v>
      </c>
      <c r="J6071" s="2" t="s">
        <v>3613</v>
      </c>
      <c r="M6071" s="2" t="s">
        <v>121</v>
      </c>
      <c r="N6071" s="2" t="s">
        <v>53</v>
      </c>
      <c r="O6071">
        <v>0</v>
      </c>
      <c r="P6071">
        <v>0</v>
      </c>
      <c r="Q6071">
        <v>0</v>
      </c>
      <c r="R6071">
        <v>0</v>
      </c>
      <c r="S6071" s="1">
        <v>41226</v>
      </c>
      <c r="T6071" s="2" t="s">
        <v>4818</v>
      </c>
      <c r="U6071" s="2" t="s">
        <v>4523</v>
      </c>
      <c r="V6071" s="2" t="s">
        <v>4675</v>
      </c>
      <c r="W6071" t="s">
        <v>30</v>
      </c>
      <c r="X6071" t="s">
        <v>29</v>
      </c>
    </row>
    <row r="6072" spans="1:24" x14ac:dyDescent="0.25">
      <c r="A6072">
        <v>6165</v>
      </c>
      <c r="B6072" s="1">
        <v>41299</v>
      </c>
      <c r="C6072">
        <v>1</v>
      </c>
      <c r="D6072" s="2" t="s">
        <v>630</v>
      </c>
      <c r="E6072" s="1">
        <v>41299.435729166667</v>
      </c>
      <c r="F6072" s="2" t="s">
        <v>4447</v>
      </c>
      <c r="G6072" s="2" t="s">
        <v>24</v>
      </c>
      <c r="H6072" s="2" t="s">
        <v>354</v>
      </c>
      <c r="I6072" s="2" t="s">
        <v>355</v>
      </c>
      <c r="J6072" s="2" t="s">
        <v>3614</v>
      </c>
      <c r="M6072" s="2" t="s">
        <v>121</v>
      </c>
      <c r="N6072" s="2" t="s">
        <v>53</v>
      </c>
      <c r="O6072">
        <v>0</v>
      </c>
      <c r="P6072">
        <v>0</v>
      </c>
      <c r="Q6072">
        <v>0</v>
      </c>
      <c r="R6072">
        <v>0</v>
      </c>
      <c r="S6072" s="1">
        <v>41226</v>
      </c>
      <c r="T6072" s="2" t="s">
        <v>4818</v>
      </c>
      <c r="U6072" s="2" t="s">
        <v>4449</v>
      </c>
      <c r="V6072" s="2" t="s">
        <v>4558</v>
      </c>
      <c r="W6072" t="s">
        <v>30</v>
      </c>
      <c r="X6072" t="s">
        <v>29</v>
      </c>
    </row>
    <row r="6073" spans="1:24" x14ac:dyDescent="0.25">
      <c r="A6073">
        <v>6166</v>
      </c>
      <c r="B6073" s="1">
        <v>41299</v>
      </c>
      <c r="C6073">
        <v>1</v>
      </c>
      <c r="D6073" s="2" t="s">
        <v>630</v>
      </c>
      <c r="E6073" s="1">
        <v>41299.435729166667</v>
      </c>
      <c r="F6073" s="2" t="s">
        <v>4521</v>
      </c>
      <c r="G6073" s="2" t="s">
        <v>191</v>
      </c>
      <c r="H6073" s="2" t="s">
        <v>4712</v>
      </c>
      <c r="I6073" s="2" t="s">
        <v>1087</v>
      </c>
      <c r="J6073" s="2" t="s">
        <v>3614</v>
      </c>
      <c r="M6073" s="2" t="s">
        <v>121</v>
      </c>
      <c r="N6073" s="2" t="s">
        <v>53</v>
      </c>
      <c r="O6073">
        <v>0</v>
      </c>
      <c r="P6073">
        <v>0</v>
      </c>
      <c r="Q6073">
        <v>0</v>
      </c>
      <c r="R6073">
        <v>0</v>
      </c>
      <c r="S6073" s="1">
        <v>41226</v>
      </c>
      <c r="T6073" s="2" t="s">
        <v>4818</v>
      </c>
      <c r="U6073" s="2" t="s">
        <v>4523</v>
      </c>
      <c r="V6073" s="2" t="s">
        <v>4713</v>
      </c>
      <c r="W6073" t="s">
        <v>30</v>
      </c>
      <c r="X6073" t="s">
        <v>29</v>
      </c>
    </row>
    <row r="6074" spans="1:24" x14ac:dyDescent="0.25">
      <c r="A6074">
        <v>6167</v>
      </c>
      <c r="B6074" s="1">
        <v>41299</v>
      </c>
      <c r="C6074">
        <v>1</v>
      </c>
      <c r="D6074" s="2" t="s">
        <v>630</v>
      </c>
      <c r="E6074" s="1">
        <v>41299.435729166667</v>
      </c>
      <c r="F6074" s="2" t="s">
        <v>4521</v>
      </c>
      <c r="G6074" s="2" t="s">
        <v>191</v>
      </c>
      <c r="H6074" s="2" t="s">
        <v>4674</v>
      </c>
      <c r="I6074" s="2" t="s">
        <v>1087</v>
      </c>
      <c r="J6074" s="2" t="s">
        <v>3614</v>
      </c>
      <c r="M6074" s="2" t="s">
        <v>121</v>
      </c>
      <c r="N6074" s="2" t="s">
        <v>53</v>
      </c>
      <c r="O6074">
        <v>0</v>
      </c>
      <c r="P6074">
        <v>0</v>
      </c>
      <c r="Q6074">
        <v>0</v>
      </c>
      <c r="R6074">
        <v>0</v>
      </c>
      <c r="S6074" s="1">
        <v>41226</v>
      </c>
      <c r="T6074" s="2" t="s">
        <v>4818</v>
      </c>
      <c r="U6074" s="2" t="s">
        <v>4523</v>
      </c>
      <c r="V6074" s="2" t="s">
        <v>4675</v>
      </c>
      <c r="W6074" t="s">
        <v>30</v>
      </c>
      <c r="X6074" t="s">
        <v>29</v>
      </c>
    </row>
    <row r="6075" spans="1:24" x14ac:dyDescent="0.25">
      <c r="A6075">
        <v>6168</v>
      </c>
      <c r="B6075" s="1">
        <v>41299</v>
      </c>
      <c r="C6075">
        <v>1</v>
      </c>
      <c r="D6075" s="2" t="s">
        <v>630</v>
      </c>
      <c r="E6075" s="1">
        <v>41299.435729166667</v>
      </c>
      <c r="F6075" s="2" t="s">
        <v>4447</v>
      </c>
      <c r="G6075" s="2" t="s">
        <v>24</v>
      </c>
      <c r="H6075" s="2" t="s">
        <v>354</v>
      </c>
      <c r="I6075" s="2" t="s">
        <v>355</v>
      </c>
      <c r="J6075" s="2" t="s">
        <v>3615</v>
      </c>
      <c r="M6075" s="2" t="s">
        <v>121</v>
      </c>
      <c r="N6075" s="2" t="s">
        <v>53</v>
      </c>
      <c r="O6075">
        <v>0</v>
      </c>
      <c r="P6075">
        <v>0</v>
      </c>
      <c r="Q6075">
        <v>0</v>
      </c>
      <c r="R6075">
        <v>0</v>
      </c>
      <c r="S6075" s="1">
        <v>41226</v>
      </c>
      <c r="T6075" s="2" t="s">
        <v>4818</v>
      </c>
      <c r="U6075" s="2" t="s">
        <v>4449</v>
      </c>
      <c r="V6075" s="2" t="s">
        <v>4558</v>
      </c>
      <c r="W6075" t="s">
        <v>30</v>
      </c>
      <c r="X6075" t="s">
        <v>29</v>
      </c>
    </row>
    <row r="6076" spans="1:24" x14ac:dyDescent="0.25">
      <c r="A6076">
        <v>6169</v>
      </c>
      <c r="B6076" s="1">
        <v>41299</v>
      </c>
      <c r="C6076">
        <v>1</v>
      </c>
      <c r="D6076" s="2" t="s">
        <v>630</v>
      </c>
      <c r="E6076" s="1">
        <v>41299.435729166667</v>
      </c>
      <c r="F6076" s="2" t="s">
        <v>4521</v>
      </c>
      <c r="G6076" s="2" t="s">
        <v>191</v>
      </c>
      <c r="H6076" s="2" t="s">
        <v>4712</v>
      </c>
      <c r="I6076" s="2" t="s">
        <v>1087</v>
      </c>
      <c r="J6076" s="2" t="s">
        <v>3615</v>
      </c>
      <c r="M6076" s="2" t="s">
        <v>121</v>
      </c>
      <c r="N6076" s="2" t="s">
        <v>53</v>
      </c>
      <c r="O6076">
        <v>0</v>
      </c>
      <c r="P6076">
        <v>0</v>
      </c>
      <c r="Q6076">
        <v>0</v>
      </c>
      <c r="R6076">
        <v>0</v>
      </c>
      <c r="S6076" s="1">
        <v>41226</v>
      </c>
      <c r="T6076" s="2" t="s">
        <v>4818</v>
      </c>
      <c r="U6076" s="2" t="s">
        <v>4523</v>
      </c>
      <c r="V6076" s="2" t="s">
        <v>4713</v>
      </c>
      <c r="W6076" t="s">
        <v>30</v>
      </c>
      <c r="X6076" t="s">
        <v>29</v>
      </c>
    </row>
    <row r="6077" spans="1:24" x14ac:dyDescent="0.25">
      <c r="A6077">
        <v>6170</v>
      </c>
      <c r="B6077" s="1">
        <v>41299</v>
      </c>
      <c r="C6077">
        <v>1</v>
      </c>
      <c r="D6077" s="2" t="s">
        <v>630</v>
      </c>
      <c r="E6077" s="1">
        <v>41299.435729166667</v>
      </c>
      <c r="F6077" s="2" t="s">
        <v>4521</v>
      </c>
      <c r="G6077" s="2" t="s">
        <v>191</v>
      </c>
      <c r="H6077" s="2" t="s">
        <v>4674</v>
      </c>
      <c r="I6077" s="2" t="s">
        <v>1087</v>
      </c>
      <c r="J6077" s="2" t="s">
        <v>3615</v>
      </c>
      <c r="M6077" s="2" t="s">
        <v>121</v>
      </c>
      <c r="N6077" s="2" t="s">
        <v>53</v>
      </c>
      <c r="O6077">
        <v>0</v>
      </c>
      <c r="P6077">
        <v>0</v>
      </c>
      <c r="Q6077">
        <v>0</v>
      </c>
      <c r="R6077">
        <v>0</v>
      </c>
      <c r="S6077" s="1">
        <v>41226</v>
      </c>
      <c r="T6077" s="2" t="s">
        <v>4818</v>
      </c>
      <c r="U6077" s="2" t="s">
        <v>4523</v>
      </c>
      <c r="V6077" s="2" t="s">
        <v>4675</v>
      </c>
      <c r="W6077" t="s">
        <v>30</v>
      </c>
      <c r="X6077" t="s">
        <v>29</v>
      </c>
    </row>
    <row r="6078" spans="1:24" x14ac:dyDescent="0.25">
      <c r="A6078">
        <v>6171</v>
      </c>
      <c r="B6078" s="1">
        <v>41299</v>
      </c>
      <c r="C6078">
        <v>1</v>
      </c>
      <c r="D6078" s="2" t="s">
        <v>630</v>
      </c>
      <c r="E6078" s="1">
        <v>41299.435729166667</v>
      </c>
      <c r="F6078" s="2" t="s">
        <v>4447</v>
      </c>
      <c r="G6078" s="2" t="s">
        <v>24</v>
      </c>
      <c r="H6078" s="2" t="s">
        <v>354</v>
      </c>
      <c r="I6078" s="2" t="s">
        <v>355</v>
      </c>
      <c r="J6078" s="2" t="s">
        <v>3620</v>
      </c>
      <c r="M6078" s="2" t="s">
        <v>121</v>
      </c>
      <c r="N6078" s="2" t="s">
        <v>53</v>
      </c>
      <c r="O6078">
        <v>0</v>
      </c>
      <c r="P6078">
        <v>0</v>
      </c>
      <c r="Q6078">
        <v>0</v>
      </c>
      <c r="R6078">
        <v>0</v>
      </c>
      <c r="S6078" s="1">
        <v>41226</v>
      </c>
      <c r="T6078" s="2" t="s">
        <v>4818</v>
      </c>
      <c r="U6078" s="2" t="s">
        <v>4449</v>
      </c>
      <c r="V6078" s="2" t="s">
        <v>4558</v>
      </c>
      <c r="W6078" t="s">
        <v>30</v>
      </c>
      <c r="X6078" t="s">
        <v>29</v>
      </c>
    </row>
    <row r="6079" spans="1:24" x14ac:dyDescent="0.25">
      <c r="A6079">
        <v>6172</v>
      </c>
      <c r="B6079" s="1">
        <v>41299</v>
      </c>
      <c r="C6079">
        <v>1</v>
      </c>
      <c r="D6079" s="2" t="s">
        <v>630</v>
      </c>
      <c r="E6079" s="1">
        <v>41299.435729166667</v>
      </c>
      <c r="F6079" s="2" t="s">
        <v>4521</v>
      </c>
      <c r="G6079" s="2" t="s">
        <v>191</v>
      </c>
      <c r="H6079" s="2" t="s">
        <v>4712</v>
      </c>
      <c r="I6079" s="2" t="s">
        <v>1087</v>
      </c>
      <c r="J6079" s="2" t="s">
        <v>3620</v>
      </c>
      <c r="M6079" s="2" t="s">
        <v>121</v>
      </c>
      <c r="N6079" s="2" t="s">
        <v>53</v>
      </c>
      <c r="O6079">
        <v>0</v>
      </c>
      <c r="P6079">
        <v>0</v>
      </c>
      <c r="Q6079">
        <v>0</v>
      </c>
      <c r="R6079">
        <v>0</v>
      </c>
      <c r="S6079" s="1">
        <v>41226</v>
      </c>
      <c r="T6079" s="2" t="s">
        <v>4818</v>
      </c>
      <c r="U6079" s="2" t="s">
        <v>4523</v>
      </c>
      <c r="V6079" s="2" t="s">
        <v>4713</v>
      </c>
      <c r="W6079" t="s">
        <v>30</v>
      </c>
      <c r="X6079" t="s">
        <v>29</v>
      </c>
    </row>
    <row r="6080" spans="1:24" x14ac:dyDescent="0.25">
      <c r="A6080">
        <v>6173</v>
      </c>
      <c r="B6080" s="1">
        <v>41299</v>
      </c>
      <c r="C6080">
        <v>1</v>
      </c>
      <c r="D6080" s="2" t="s">
        <v>630</v>
      </c>
      <c r="E6080" s="1">
        <v>41299.435729166667</v>
      </c>
      <c r="F6080" s="2" t="s">
        <v>4521</v>
      </c>
      <c r="G6080" s="2" t="s">
        <v>191</v>
      </c>
      <c r="H6080" s="2" t="s">
        <v>4674</v>
      </c>
      <c r="I6080" s="2" t="s">
        <v>1087</v>
      </c>
      <c r="J6080" s="2" t="s">
        <v>3620</v>
      </c>
      <c r="M6080" s="2" t="s">
        <v>121</v>
      </c>
      <c r="N6080" s="2" t="s">
        <v>53</v>
      </c>
      <c r="O6080">
        <v>0</v>
      </c>
      <c r="P6080">
        <v>0</v>
      </c>
      <c r="Q6080">
        <v>0</v>
      </c>
      <c r="R6080">
        <v>0</v>
      </c>
      <c r="S6080" s="1">
        <v>41226</v>
      </c>
      <c r="T6080" s="2" t="s">
        <v>4818</v>
      </c>
      <c r="U6080" s="2" t="s">
        <v>4523</v>
      </c>
      <c r="V6080" s="2" t="s">
        <v>4675</v>
      </c>
      <c r="W6080" t="s">
        <v>30</v>
      </c>
      <c r="X6080" t="s">
        <v>29</v>
      </c>
    </row>
    <row r="6081" spans="1:24" x14ac:dyDescent="0.25">
      <c r="A6081">
        <v>6174</v>
      </c>
      <c r="B6081" s="1">
        <v>41299</v>
      </c>
      <c r="C6081">
        <v>1</v>
      </c>
      <c r="D6081" s="2" t="s">
        <v>630</v>
      </c>
      <c r="E6081" s="1">
        <v>41299.435729166667</v>
      </c>
      <c r="F6081" s="2" t="s">
        <v>1477</v>
      </c>
      <c r="G6081" s="2" t="s">
        <v>1478</v>
      </c>
      <c r="H6081" s="2" t="s">
        <v>1479</v>
      </c>
      <c r="I6081" s="2" t="s">
        <v>1480</v>
      </c>
      <c r="J6081" s="2" t="s">
        <v>1774</v>
      </c>
      <c r="M6081" s="2" t="s">
        <v>121</v>
      </c>
      <c r="N6081" s="2" t="s">
        <v>53</v>
      </c>
      <c r="O6081">
        <v>0</v>
      </c>
      <c r="P6081">
        <v>0</v>
      </c>
      <c r="Q6081">
        <v>0</v>
      </c>
      <c r="R6081">
        <v>0</v>
      </c>
      <c r="S6081" s="1">
        <v>41233</v>
      </c>
      <c r="T6081" s="2" t="s">
        <v>4818</v>
      </c>
      <c r="U6081" s="2" t="s">
        <v>4733</v>
      </c>
      <c r="V6081" s="2" t="s">
        <v>4734</v>
      </c>
      <c r="W6081" t="s">
        <v>30</v>
      </c>
      <c r="X6081" t="s">
        <v>29</v>
      </c>
    </row>
    <row r="6082" spans="1:24" x14ac:dyDescent="0.25">
      <c r="A6082">
        <v>6175</v>
      </c>
      <c r="B6082" s="1">
        <v>41299</v>
      </c>
      <c r="C6082">
        <v>1</v>
      </c>
      <c r="D6082" s="2" t="s">
        <v>630</v>
      </c>
      <c r="E6082" s="1">
        <v>41299.435729166667</v>
      </c>
      <c r="F6082" s="2" t="s">
        <v>1477</v>
      </c>
      <c r="G6082" s="2" t="s">
        <v>1478</v>
      </c>
      <c r="H6082" s="2" t="s">
        <v>1483</v>
      </c>
      <c r="I6082" s="2" t="s">
        <v>1480</v>
      </c>
      <c r="J6082" s="2" t="s">
        <v>1775</v>
      </c>
      <c r="M6082" s="2" t="s">
        <v>121</v>
      </c>
      <c r="N6082" s="2" t="s">
        <v>53</v>
      </c>
      <c r="O6082">
        <v>0</v>
      </c>
      <c r="P6082">
        <v>0</v>
      </c>
      <c r="Q6082">
        <v>0</v>
      </c>
      <c r="R6082">
        <v>0</v>
      </c>
      <c r="S6082" s="1">
        <v>41233</v>
      </c>
      <c r="T6082" s="2" t="s">
        <v>4818</v>
      </c>
      <c r="U6082" s="2" t="s">
        <v>4733</v>
      </c>
      <c r="V6082" s="2" t="s">
        <v>4735</v>
      </c>
      <c r="W6082" t="s">
        <v>30</v>
      </c>
      <c r="X6082" t="s">
        <v>29</v>
      </c>
    </row>
    <row r="6083" spans="1:24" x14ac:dyDescent="0.25">
      <c r="A6083">
        <v>6176</v>
      </c>
      <c r="B6083" s="1">
        <v>41299</v>
      </c>
      <c r="C6083">
        <v>1</v>
      </c>
      <c r="D6083" s="2" t="s">
        <v>630</v>
      </c>
      <c r="E6083" s="1">
        <v>41299.435729166667</v>
      </c>
      <c r="F6083" s="2" t="s">
        <v>4467</v>
      </c>
      <c r="G6083" s="2" t="s">
        <v>76</v>
      </c>
      <c r="H6083" s="2" t="s">
        <v>1578</v>
      </c>
      <c r="I6083" s="2" t="s">
        <v>1480</v>
      </c>
      <c r="J6083" s="2" t="s">
        <v>1776</v>
      </c>
      <c r="M6083" s="2" t="s">
        <v>121</v>
      </c>
      <c r="N6083" s="2" t="s">
        <v>53</v>
      </c>
      <c r="O6083">
        <v>0</v>
      </c>
      <c r="P6083">
        <v>0</v>
      </c>
      <c r="Q6083">
        <v>0</v>
      </c>
      <c r="R6083">
        <v>0</v>
      </c>
      <c r="S6083" s="1">
        <v>41233</v>
      </c>
      <c r="T6083" s="2" t="s">
        <v>4818</v>
      </c>
      <c r="U6083" s="2" t="s">
        <v>4478</v>
      </c>
      <c r="V6083" s="2" t="s">
        <v>4749</v>
      </c>
      <c r="W6083" t="s">
        <v>30</v>
      </c>
      <c r="X6083" t="s">
        <v>29</v>
      </c>
    </row>
    <row r="6084" spans="1:24" x14ac:dyDescent="0.25">
      <c r="A6084">
        <v>6177</v>
      </c>
      <c r="B6084" s="1">
        <v>41299</v>
      </c>
      <c r="C6084">
        <v>1</v>
      </c>
      <c r="D6084" s="2" t="s">
        <v>630</v>
      </c>
      <c r="E6084" s="1">
        <v>41299.435729166667</v>
      </c>
      <c r="F6084" s="2" t="s">
        <v>1136</v>
      </c>
      <c r="G6084" s="2" t="s">
        <v>1137</v>
      </c>
      <c r="H6084" s="2" t="s">
        <v>4632</v>
      </c>
      <c r="I6084" s="2" t="s">
        <v>835</v>
      </c>
      <c r="J6084" s="2" t="s">
        <v>4423</v>
      </c>
      <c r="M6084" s="2" t="s">
        <v>121</v>
      </c>
      <c r="N6084" s="2" t="s">
        <v>53</v>
      </c>
      <c r="O6084">
        <v>0</v>
      </c>
      <c r="P6084">
        <v>0</v>
      </c>
      <c r="Q6084">
        <v>0</v>
      </c>
      <c r="R6084">
        <v>0</v>
      </c>
      <c r="S6084" s="1">
        <v>41228</v>
      </c>
      <c r="T6084" s="2" t="s">
        <v>4818</v>
      </c>
      <c r="U6084" s="2" t="s">
        <v>4684</v>
      </c>
      <c r="V6084" s="2" t="s">
        <v>4633</v>
      </c>
      <c r="W6084" t="s">
        <v>30</v>
      </c>
      <c r="X6084" t="s">
        <v>29</v>
      </c>
    </row>
    <row r="6085" spans="1:24" x14ac:dyDescent="0.25">
      <c r="A6085">
        <v>6178</v>
      </c>
      <c r="B6085" s="1">
        <v>41299</v>
      </c>
      <c r="C6085">
        <v>1</v>
      </c>
      <c r="D6085" s="2" t="s">
        <v>630</v>
      </c>
      <c r="E6085" s="1">
        <v>41299.435729166667</v>
      </c>
      <c r="F6085" s="2" t="s">
        <v>1136</v>
      </c>
      <c r="G6085" s="2" t="s">
        <v>1137</v>
      </c>
      <c r="H6085" s="2" t="s">
        <v>4632</v>
      </c>
      <c r="I6085" s="2" t="s">
        <v>835</v>
      </c>
      <c r="J6085" s="2" t="s">
        <v>3687</v>
      </c>
      <c r="M6085" s="2" t="s">
        <v>121</v>
      </c>
      <c r="N6085" s="2" t="s">
        <v>53</v>
      </c>
      <c r="O6085">
        <v>0</v>
      </c>
      <c r="P6085">
        <v>0</v>
      </c>
      <c r="Q6085">
        <v>0</v>
      </c>
      <c r="R6085">
        <v>0</v>
      </c>
      <c r="S6085" s="1">
        <v>41228</v>
      </c>
      <c r="T6085" s="2" t="s">
        <v>4818</v>
      </c>
      <c r="U6085" s="2" t="s">
        <v>4684</v>
      </c>
      <c r="V6085" s="2" t="s">
        <v>4633</v>
      </c>
      <c r="W6085" t="s">
        <v>30</v>
      </c>
      <c r="X6085" t="s">
        <v>29</v>
      </c>
    </row>
    <row r="6086" spans="1:24" x14ac:dyDescent="0.25">
      <c r="A6086">
        <v>6179</v>
      </c>
      <c r="B6086" s="1">
        <v>41299</v>
      </c>
      <c r="C6086">
        <v>1</v>
      </c>
      <c r="D6086" s="2" t="s">
        <v>630</v>
      </c>
      <c r="E6086" s="1">
        <v>41299.435729166667</v>
      </c>
      <c r="F6086" s="2" t="s">
        <v>1136</v>
      </c>
      <c r="G6086" s="2" t="s">
        <v>1137</v>
      </c>
      <c r="H6086" s="2" t="s">
        <v>4632</v>
      </c>
      <c r="I6086" s="2" t="s">
        <v>835</v>
      </c>
      <c r="J6086" s="2" t="s">
        <v>3688</v>
      </c>
      <c r="M6086" s="2" t="s">
        <v>121</v>
      </c>
      <c r="N6086" s="2" t="s">
        <v>53</v>
      </c>
      <c r="O6086">
        <v>0</v>
      </c>
      <c r="P6086">
        <v>0</v>
      </c>
      <c r="Q6086">
        <v>0</v>
      </c>
      <c r="R6086">
        <v>0</v>
      </c>
      <c r="S6086" s="1">
        <v>41228</v>
      </c>
      <c r="T6086" s="2" t="s">
        <v>4818</v>
      </c>
      <c r="U6086" s="2" t="s">
        <v>4684</v>
      </c>
      <c r="V6086" s="2" t="s">
        <v>4633</v>
      </c>
      <c r="W6086" t="s">
        <v>30</v>
      </c>
      <c r="X6086" t="s">
        <v>29</v>
      </c>
    </row>
    <row r="6087" spans="1:24" x14ac:dyDescent="0.25">
      <c r="A6087">
        <v>6180</v>
      </c>
      <c r="B6087" s="1">
        <v>41299</v>
      </c>
      <c r="C6087">
        <v>1</v>
      </c>
      <c r="D6087" s="2" t="s">
        <v>630</v>
      </c>
      <c r="E6087" s="1">
        <v>41299.435729166667</v>
      </c>
      <c r="F6087" s="2" t="s">
        <v>1136</v>
      </c>
      <c r="G6087" s="2" t="s">
        <v>1137</v>
      </c>
      <c r="H6087" s="2" t="s">
        <v>4632</v>
      </c>
      <c r="I6087" s="2" t="s">
        <v>835</v>
      </c>
      <c r="J6087" s="2" t="s">
        <v>3689</v>
      </c>
      <c r="M6087" s="2" t="s">
        <v>121</v>
      </c>
      <c r="N6087" s="2" t="s">
        <v>53</v>
      </c>
      <c r="O6087">
        <v>0</v>
      </c>
      <c r="P6087">
        <v>0</v>
      </c>
      <c r="Q6087">
        <v>0</v>
      </c>
      <c r="R6087">
        <v>0</v>
      </c>
      <c r="S6087" s="1">
        <v>41228</v>
      </c>
      <c r="T6087" s="2" t="s">
        <v>4818</v>
      </c>
      <c r="U6087" s="2" t="s">
        <v>4684</v>
      </c>
      <c r="V6087" s="2" t="s">
        <v>4633</v>
      </c>
      <c r="W6087" t="s">
        <v>30</v>
      </c>
      <c r="X6087" t="s">
        <v>29</v>
      </c>
    </row>
    <row r="6088" spans="1:24" x14ac:dyDescent="0.25">
      <c r="A6088">
        <v>6181</v>
      </c>
      <c r="B6088" s="1">
        <v>41299</v>
      </c>
      <c r="C6088">
        <v>1</v>
      </c>
      <c r="D6088" s="2" t="s">
        <v>630</v>
      </c>
      <c r="E6088" s="1">
        <v>41299.435729166667</v>
      </c>
      <c r="F6088" s="2" t="s">
        <v>3076</v>
      </c>
      <c r="G6088" s="2" t="s">
        <v>3077</v>
      </c>
      <c r="H6088" s="2" t="s">
        <v>3290</v>
      </c>
      <c r="I6088" s="2" t="s">
        <v>3291</v>
      </c>
      <c r="J6088" s="2" t="s">
        <v>4412</v>
      </c>
      <c r="M6088" s="2" t="s">
        <v>121</v>
      </c>
      <c r="N6088" s="2" t="s">
        <v>53</v>
      </c>
      <c r="O6088">
        <v>0</v>
      </c>
      <c r="P6088">
        <v>0</v>
      </c>
      <c r="Q6088">
        <v>0</v>
      </c>
      <c r="R6088">
        <v>0</v>
      </c>
      <c r="S6088" s="1">
        <v>41190</v>
      </c>
      <c r="T6088" s="2" t="s">
        <v>4818</v>
      </c>
      <c r="U6088" s="2" t="s">
        <v>4826</v>
      </c>
      <c r="V6088" s="2" t="s">
        <v>4842</v>
      </c>
      <c r="W6088" t="s">
        <v>29</v>
      </c>
      <c r="X6088" t="s">
        <v>29</v>
      </c>
    </row>
    <row r="6089" spans="1:24" x14ac:dyDescent="0.25">
      <c r="A6089">
        <v>6182</v>
      </c>
      <c r="B6089" s="1">
        <v>41299</v>
      </c>
      <c r="C6089">
        <v>1</v>
      </c>
      <c r="D6089" s="2" t="s">
        <v>630</v>
      </c>
      <c r="E6089" s="1">
        <v>41299.435729166667</v>
      </c>
      <c r="F6089" s="2" t="s">
        <v>1055</v>
      </c>
      <c r="G6089" s="2" t="s">
        <v>1056</v>
      </c>
      <c r="H6089" s="2" t="s">
        <v>389</v>
      </c>
      <c r="I6089" s="2" t="s">
        <v>390</v>
      </c>
      <c r="J6089" s="2" t="s">
        <v>4412</v>
      </c>
      <c r="M6089" s="2" t="s">
        <v>121</v>
      </c>
      <c r="N6089" s="2" t="s">
        <v>53</v>
      </c>
      <c r="O6089">
        <v>0</v>
      </c>
      <c r="P6089">
        <v>0</v>
      </c>
      <c r="Q6089">
        <v>0</v>
      </c>
      <c r="R6089">
        <v>0</v>
      </c>
      <c r="S6089" s="1">
        <v>41297</v>
      </c>
      <c r="T6089" s="2" t="s">
        <v>4818</v>
      </c>
      <c r="U6089" s="2" t="s">
        <v>4670</v>
      </c>
      <c r="V6089" s="2" t="s">
        <v>4562</v>
      </c>
      <c r="W6089" t="s">
        <v>29</v>
      </c>
      <c r="X6089" t="s">
        <v>29</v>
      </c>
    </row>
    <row r="6090" spans="1:24" x14ac:dyDescent="0.25">
      <c r="A6090">
        <v>6183</v>
      </c>
      <c r="B6090" s="1">
        <v>41299</v>
      </c>
      <c r="C6090">
        <v>1</v>
      </c>
      <c r="D6090" s="2" t="s">
        <v>630</v>
      </c>
      <c r="E6090" s="1">
        <v>41299.435729166667</v>
      </c>
      <c r="F6090" s="2" t="s">
        <v>1685</v>
      </c>
      <c r="G6090" s="2" t="s">
        <v>1685</v>
      </c>
      <c r="H6090" s="2" t="s">
        <v>4751</v>
      </c>
      <c r="I6090" s="2" t="s">
        <v>1686</v>
      </c>
      <c r="J6090" s="2" t="s">
        <v>4403</v>
      </c>
      <c r="M6090" s="2" t="s">
        <v>121</v>
      </c>
      <c r="N6090" s="2" t="s">
        <v>53</v>
      </c>
      <c r="O6090">
        <v>0</v>
      </c>
      <c r="P6090">
        <v>0</v>
      </c>
      <c r="Q6090">
        <v>0</v>
      </c>
      <c r="R6090">
        <v>0</v>
      </c>
      <c r="S6090" s="1">
        <v>41206</v>
      </c>
      <c r="T6090" s="2" t="s">
        <v>4818</v>
      </c>
      <c r="U6090" s="2" t="s">
        <v>4752</v>
      </c>
      <c r="V6090" s="2" t="s">
        <v>4753</v>
      </c>
      <c r="W6090" t="s">
        <v>29</v>
      </c>
      <c r="X6090" t="s">
        <v>29</v>
      </c>
    </row>
    <row r="6091" spans="1:24" x14ac:dyDescent="0.25">
      <c r="A6091">
        <v>6184</v>
      </c>
      <c r="B6091" s="1">
        <v>41299</v>
      </c>
      <c r="C6091">
        <v>1</v>
      </c>
      <c r="D6091" s="2" t="s">
        <v>630</v>
      </c>
      <c r="E6091" s="1">
        <v>41299.435729166667</v>
      </c>
      <c r="F6091" s="2" t="s">
        <v>1685</v>
      </c>
      <c r="G6091" s="2" t="s">
        <v>1685</v>
      </c>
      <c r="H6091" s="2" t="s">
        <v>4417</v>
      </c>
      <c r="I6091" s="2" t="s">
        <v>4418</v>
      </c>
      <c r="J6091" s="2" t="s">
        <v>4403</v>
      </c>
      <c r="M6091" s="2" t="s">
        <v>121</v>
      </c>
      <c r="N6091" s="2" t="s">
        <v>53</v>
      </c>
      <c r="O6091">
        <v>0</v>
      </c>
      <c r="P6091">
        <v>0</v>
      </c>
      <c r="Q6091">
        <v>0</v>
      </c>
      <c r="R6091">
        <v>0</v>
      </c>
      <c r="S6091" s="1">
        <v>41206</v>
      </c>
      <c r="T6091" s="2" t="s">
        <v>4818</v>
      </c>
      <c r="U6091" s="2" t="s">
        <v>4752</v>
      </c>
      <c r="V6091" s="2" t="s">
        <v>4878</v>
      </c>
      <c r="W6091" t="s">
        <v>29</v>
      </c>
      <c r="X6091" t="s">
        <v>29</v>
      </c>
    </row>
    <row r="6092" spans="1:24" x14ac:dyDescent="0.25">
      <c r="A6092">
        <v>6185</v>
      </c>
      <c r="B6092" s="1">
        <v>41299</v>
      </c>
      <c r="C6092">
        <v>1</v>
      </c>
      <c r="D6092" s="2" t="s">
        <v>630</v>
      </c>
      <c r="E6092" s="1">
        <v>41299.435729166667</v>
      </c>
      <c r="F6092" s="2" t="s">
        <v>1112</v>
      </c>
      <c r="G6092" s="2" t="s">
        <v>1113</v>
      </c>
      <c r="H6092" s="2" t="s">
        <v>4844</v>
      </c>
      <c r="I6092" s="2" t="s">
        <v>3326</v>
      </c>
      <c r="J6092" s="2" t="s">
        <v>4403</v>
      </c>
      <c r="M6092" s="2" t="s">
        <v>121</v>
      </c>
      <c r="N6092" s="2" t="s">
        <v>53</v>
      </c>
      <c r="O6092">
        <v>0</v>
      </c>
      <c r="P6092">
        <v>0</v>
      </c>
      <c r="Q6092">
        <v>0</v>
      </c>
      <c r="R6092">
        <v>0</v>
      </c>
      <c r="S6092" s="1">
        <v>41284</v>
      </c>
      <c r="T6092" s="2" t="s">
        <v>4818</v>
      </c>
      <c r="U6092" s="2" t="s">
        <v>4677</v>
      </c>
      <c r="V6092" s="2" t="s">
        <v>4845</v>
      </c>
      <c r="W6092" t="s">
        <v>29</v>
      </c>
      <c r="X6092" t="s">
        <v>29</v>
      </c>
    </row>
    <row r="6093" spans="1:24" x14ac:dyDescent="0.25">
      <c r="A6093">
        <v>6186</v>
      </c>
      <c r="B6093" s="1">
        <v>41299</v>
      </c>
      <c r="C6093">
        <v>1</v>
      </c>
      <c r="D6093" s="2" t="s">
        <v>630</v>
      </c>
      <c r="E6093" s="1">
        <v>41299.435729166667</v>
      </c>
      <c r="F6093" s="2" t="s">
        <v>1112</v>
      </c>
      <c r="G6093" s="2" t="s">
        <v>1113</v>
      </c>
      <c r="H6093" s="2" t="s">
        <v>4844</v>
      </c>
      <c r="I6093" s="2" t="s">
        <v>3326</v>
      </c>
      <c r="J6093" s="2" t="s">
        <v>4421</v>
      </c>
      <c r="M6093" s="2" t="s">
        <v>121</v>
      </c>
      <c r="N6093" s="2" t="s">
        <v>53</v>
      </c>
      <c r="O6093">
        <v>0</v>
      </c>
      <c r="P6093">
        <v>0</v>
      </c>
      <c r="Q6093">
        <v>0</v>
      </c>
      <c r="R6093">
        <v>0</v>
      </c>
      <c r="S6093" s="1">
        <v>41294</v>
      </c>
      <c r="T6093" s="2" t="s">
        <v>4818</v>
      </c>
      <c r="U6093" s="2" t="s">
        <v>4677</v>
      </c>
      <c r="V6093" s="2" t="s">
        <v>4845</v>
      </c>
      <c r="W6093" t="s">
        <v>29</v>
      </c>
      <c r="X6093" t="s">
        <v>29</v>
      </c>
    </row>
    <row r="6094" spans="1:24" x14ac:dyDescent="0.25">
      <c r="A6094">
        <v>6187</v>
      </c>
      <c r="B6094" s="1">
        <v>41299</v>
      </c>
      <c r="C6094">
        <v>1</v>
      </c>
      <c r="D6094" s="2" t="s">
        <v>630</v>
      </c>
      <c r="E6094" s="1">
        <v>41299.435729166667</v>
      </c>
      <c r="F6094" s="2" t="s">
        <v>1136</v>
      </c>
      <c r="G6094" s="2" t="s">
        <v>1137</v>
      </c>
      <c r="H6094" s="2" t="s">
        <v>32</v>
      </c>
      <c r="I6094" s="2" t="s">
        <v>996</v>
      </c>
      <c r="J6094" s="2" t="s">
        <v>4424</v>
      </c>
      <c r="M6094" s="2" t="s">
        <v>121</v>
      </c>
      <c r="N6094" s="2" t="s">
        <v>53</v>
      </c>
      <c r="O6094">
        <v>0</v>
      </c>
      <c r="P6094">
        <v>0</v>
      </c>
      <c r="Q6094">
        <v>0</v>
      </c>
      <c r="R6094">
        <v>0</v>
      </c>
      <c r="S6094" s="1">
        <v>41192</v>
      </c>
      <c r="T6094" s="2" t="s">
        <v>4818</v>
      </c>
      <c r="U6094" s="2" t="s">
        <v>4684</v>
      </c>
      <c r="V6094" s="2" t="s">
        <v>4654</v>
      </c>
      <c r="W6094" t="s">
        <v>29</v>
      </c>
      <c r="X6094" t="s">
        <v>29</v>
      </c>
    </row>
    <row r="6095" spans="1:24" x14ac:dyDescent="0.25">
      <c r="A6095">
        <v>6188</v>
      </c>
      <c r="B6095" s="1">
        <v>41299</v>
      </c>
      <c r="C6095">
        <v>1</v>
      </c>
      <c r="D6095" s="2" t="s">
        <v>630</v>
      </c>
      <c r="E6095" s="1">
        <v>41299.435729166667</v>
      </c>
      <c r="F6095" s="2" t="s">
        <v>1500</v>
      </c>
      <c r="G6095" s="2" t="s">
        <v>1501</v>
      </c>
      <c r="H6095" s="2" t="s">
        <v>1783</v>
      </c>
      <c r="I6095" s="2" t="s">
        <v>1480</v>
      </c>
      <c r="J6095" s="2" t="s">
        <v>1784</v>
      </c>
      <c r="M6095" s="2" t="s">
        <v>121</v>
      </c>
      <c r="N6095" s="2" t="s">
        <v>53</v>
      </c>
      <c r="O6095">
        <v>0</v>
      </c>
      <c r="P6095">
        <v>0</v>
      </c>
      <c r="Q6095">
        <v>0</v>
      </c>
      <c r="R6095">
        <v>0</v>
      </c>
      <c r="S6095" s="1">
        <v>41237</v>
      </c>
      <c r="T6095" s="2" t="s">
        <v>4818</v>
      </c>
      <c r="U6095" s="2" t="s">
        <v>4738</v>
      </c>
      <c r="V6095" s="2" t="s">
        <v>4757</v>
      </c>
      <c r="W6095" t="s">
        <v>30</v>
      </c>
      <c r="X6095" t="s">
        <v>29</v>
      </c>
    </row>
    <row r="6096" spans="1:24" x14ac:dyDescent="0.25">
      <c r="A6096">
        <v>6189</v>
      </c>
      <c r="B6096" s="1">
        <v>41299</v>
      </c>
      <c r="C6096">
        <v>1</v>
      </c>
      <c r="D6096" s="2" t="s">
        <v>630</v>
      </c>
      <c r="E6096" s="1">
        <v>41299.435729166667</v>
      </c>
      <c r="F6096" s="2" t="s">
        <v>3190</v>
      </c>
      <c r="G6096" s="2" t="s">
        <v>3191</v>
      </c>
      <c r="H6096" s="2" t="s">
        <v>32</v>
      </c>
      <c r="I6096" s="2" t="s">
        <v>996</v>
      </c>
      <c r="J6096" s="2" t="s">
        <v>4424</v>
      </c>
      <c r="M6096" s="2" t="s">
        <v>121</v>
      </c>
      <c r="N6096" s="2" t="s">
        <v>53</v>
      </c>
      <c r="O6096">
        <v>0</v>
      </c>
      <c r="P6096">
        <v>0</v>
      </c>
      <c r="Q6096">
        <v>0</v>
      </c>
      <c r="R6096">
        <v>0</v>
      </c>
      <c r="S6096" s="1">
        <v>41192</v>
      </c>
      <c r="T6096" s="2" t="s">
        <v>4818</v>
      </c>
      <c r="U6096" s="2" t="s">
        <v>4835</v>
      </c>
      <c r="V6096" s="2" t="s">
        <v>4836</v>
      </c>
      <c r="W6096" t="s">
        <v>29</v>
      </c>
      <c r="X6096" t="s">
        <v>29</v>
      </c>
    </row>
    <row r="6097" spans="1:24" x14ac:dyDescent="0.25">
      <c r="A6097">
        <v>6190</v>
      </c>
      <c r="B6097" s="1">
        <v>41299</v>
      </c>
      <c r="C6097">
        <v>1</v>
      </c>
      <c r="D6097" s="2" t="s">
        <v>630</v>
      </c>
      <c r="E6097" s="1">
        <v>41299.435729166667</v>
      </c>
      <c r="F6097" s="2" t="s">
        <v>4407</v>
      </c>
      <c r="G6097" s="2" t="s">
        <v>4407</v>
      </c>
      <c r="H6097" s="2" t="s">
        <v>32</v>
      </c>
      <c r="I6097" s="2" t="s">
        <v>909</v>
      </c>
      <c r="J6097" s="2" t="s">
        <v>4424</v>
      </c>
      <c r="M6097" s="2" t="s">
        <v>121</v>
      </c>
      <c r="N6097" s="2" t="s">
        <v>53</v>
      </c>
      <c r="O6097">
        <v>0</v>
      </c>
      <c r="P6097">
        <v>0</v>
      </c>
      <c r="Q6097">
        <v>0</v>
      </c>
      <c r="R6097">
        <v>0</v>
      </c>
      <c r="S6097" s="1">
        <v>41192</v>
      </c>
      <c r="T6097" s="2" t="s">
        <v>4818</v>
      </c>
      <c r="U6097" s="2" t="s">
        <v>4850</v>
      </c>
      <c r="V6097" s="2" t="s">
        <v>4645</v>
      </c>
      <c r="W6097" t="s">
        <v>29</v>
      </c>
      <c r="X6097" t="s">
        <v>29</v>
      </c>
    </row>
    <row r="6098" spans="1:24" x14ac:dyDescent="0.25">
      <c r="A6098">
        <v>6191</v>
      </c>
      <c r="B6098" s="1">
        <v>41299</v>
      </c>
      <c r="C6098">
        <v>1</v>
      </c>
      <c r="D6098" s="2" t="s">
        <v>630</v>
      </c>
      <c r="E6098" s="1">
        <v>41299.435729166667</v>
      </c>
      <c r="F6098" s="2" t="s">
        <v>1685</v>
      </c>
      <c r="G6098" s="2" t="s">
        <v>1685</v>
      </c>
      <c r="H6098" s="2" t="s">
        <v>4417</v>
      </c>
      <c r="I6098" s="2" t="s">
        <v>4418</v>
      </c>
      <c r="J6098" s="2" t="s">
        <v>1912</v>
      </c>
      <c r="M6098" s="2" t="s">
        <v>121</v>
      </c>
      <c r="N6098" s="2" t="s">
        <v>53</v>
      </c>
      <c r="O6098">
        <v>0</v>
      </c>
      <c r="P6098">
        <v>0</v>
      </c>
      <c r="Q6098">
        <v>0</v>
      </c>
      <c r="R6098">
        <v>0</v>
      </c>
      <c r="S6098" s="1">
        <v>41186</v>
      </c>
      <c r="T6098" s="2" t="s">
        <v>4818</v>
      </c>
      <c r="U6098" s="2" t="s">
        <v>4752</v>
      </c>
      <c r="V6098" s="2" t="s">
        <v>4878</v>
      </c>
      <c r="W6098" t="s">
        <v>29</v>
      </c>
      <c r="X6098" t="s">
        <v>29</v>
      </c>
    </row>
    <row r="6099" spans="1:24" x14ac:dyDescent="0.25">
      <c r="A6099">
        <v>6192</v>
      </c>
      <c r="B6099" s="1">
        <v>41299</v>
      </c>
      <c r="C6099">
        <v>1</v>
      </c>
      <c r="D6099" s="2" t="s">
        <v>630</v>
      </c>
      <c r="E6099" s="1">
        <v>41299.435729166667</v>
      </c>
      <c r="F6099" s="2" t="s">
        <v>4452</v>
      </c>
      <c r="G6099" s="2" t="s">
        <v>43</v>
      </c>
      <c r="H6099" s="2" t="s">
        <v>4635</v>
      </c>
      <c r="I6099" s="2" t="s">
        <v>276</v>
      </c>
      <c r="J6099" s="2" t="s">
        <v>4423</v>
      </c>
      <c r="M6099" s="2" t="s">
        <v>121</v>
      </c>
      <c r="N6099" s="2" t="s">
        <v>53</v>
      </c>
      <c r="O6099">
        <v>0</v>
      </c>
      <c r="P6099">
        <v>0</v>
      </c>
      <c r="Q6099">
        <v>0</v>
      </c>
      <c r="R6099">
        <v>0</v>
      </c>
      <c r="S6099" s="1">
        <v>41228</v>
      </c>
      <c r="T6099" s="2" t="s">
        <v>4818</v>
      </c>
      <c r="U6099" s="2" t="s">
        <v>4460</v>
      </c>
      <c r="V6099" s="2" t="s">
        <v>4636</v>
      </c>
      <c r="W6099" t="s">
        <v>30</v>
      </c>
      <c r="X6099" t="s">
        <v>29</v>
      </c>
    </row>
    <row r="6100" spans="1:24" x14ac:dyDescent="0.25">
      <c r="A6100">
        <v>6193</v>
      </c>
      <c r="B6100" s="1">
        <v>41299</v>
      </c>
      <c r="C6100">
        <v>1</v>
      </c>
      <c r="D6100" s="2" t="s">
        <v>630</v>
      </c>
      <c r="E6100" s="1">
        <v>41299.435729166667</v>
      </c>
      <c r="F6100" s="2" t="s">
        <v>4452</v>
      </c>
      <c r="G6100" s="2" t="s">
        <v>43</v>
      </c>
      <c r="H6100" s="2" t="s">
        <v>4635</v>
      </c>
      <c r="I6100" s="2" t="s">
        <v>276</v>
      </c>
      <c r="J6100" s="2" t="s">
        <v>3687</v>
      </c>
      <c r="M6100" s="2" t="s">
        <v>121</v>
      </c>
      <c r="N6100" s="2" t="s">
        <v>53</v>
      </c>
      <c r="O6100">
        <v>0</v>
      </c>
      <c r="P6100">
        <v>0</v>
      </c>
      <c r="Q6100">
        <v>0</v>
      </c>
      <c r="R6100">
        <v>0</v>
      </c>
      <c r="S6100" s="1">
        <v>41228</v>
      </c>
      <c r="T6100" s="2" t="s">
        <v>4818</v>
      </c>
      <c r="U6100" s="2" t="s">
        <v>4460</v>
      </c>
      <c r="V6100" s="2" t="s">
        <v>4636</v>
      </c>
      <c r="W6100" t="s">
        <v>30</v>
      </c>
      <c r="X6100" t="s">
        <v>29</v>
      </c>
    </row>
    <row r="6101" spans="1:24" x14ac:dyDescent="0.25">
      <c r="A6101">
        <v>6194</v>
      </c>
      <c r="B6101" s="1">
        <v>41299</v>
      </c>
      <c r="C6101">
        <v>1</v>
      </c>
      <c r="D6101" s="2" t="s">
        <v>630</v>
      </c>
      <c r="E6101" s="1">
        <v>41299.435729166667</v>
      </c>
      <c r="F6101" s="2" t="s">
        <v>4452</v>
      </c>
      <c r="G6101" s="2" t="s">
        <v>43</v>
      </c>
      <c r="H6101" s="2" t="s">
        <v>4635</v>
      </c>
      <c r="I6101" s="2" t="s">
        <v>276</v>
      </c>
      <c r="J6101" s="2" t="s">
        <v>3688</v>
      </c>
      <c r="M6101" s="2" t="s">
        <v>121</v>
      </c>
      <c r="N6101" s="2" t="s">
        <v>53</v>
      </c>
      <c r="O6101">
        <v>0</v>
      </c>
      <c r="P6101">
        <v>0</v>
      </c>
      <c r="Q6101">
        <v>0</v>
      </c>
      <c r="R6101">
        <v>0</v>
      </c>
      <c r="S6101" s="1">
        <v>41228</v>
      </c>
      <c r="T6101" s="2" t="s">
        <v>4818</v>
      </c>
      <c r="U6101" s="2" t="s">
        <v>4460</v>
      </c>
      <c r="V6101" s="2" t="s">
        <v>4636</v>
      </c>
      <c r="W6101" t="s">
        <v>30</v>
      </c>
      <c r="X6101" t="s">
        <v>29</v>
      </c>
    </row>
    <row r="6102" spans="1:24" x14ac:dyDescent="0.25">
      <c r="A6102">
        <v>6195</v>
      </c>
      <c r="B6102" s="1">
        <v>41299</v>
      </c>
      <c r="C6102">
        <v>1</v>
      </c>
      <c r="D6102" s="2" t="s">
        <v>630</v>
      </c>
      <c r="E6102" s="1">
        <v>41299.435729166667</v>
      </c>
      <c r="F6102" s="2" t="s">
        <v>4452</v>
      </c>
      <c r="G6102" s="2" t="s">
        <v>43</v>
      </c>
      <c r="H6102" s="2" t="s">
        <v>4635</v>
      </c>
      <c r="I6102" s="2" t="s">
        <v>276</v>
      </c>
      <c r="J6102" s="2" t="s">
        <v>3689</v>
      </c>
      <c r="M6102" s="2" t="s">
        <v>121</v>
      </c>
      <c r="N6102" s="2" t="s">
        <v>53</v>
      </c>
      <c r="O6102">
        <v>0</v>
      </c>
      <c r="P6102">
        <v>0</v>
      </c>
      <c r="Q6102">
        <v>0</v>
      </c>
      <c r="R6102">
        <v>0</v>
      </c>
      <c r="S6102" s="1">
        <v>41228</v>
      </c>
      <c r="T6102" s="2" t="s">
        <v>4818</v>
      </c>
      <c r="U6102" s="2" t="s">
        <v>4460</v>
      </c>
      <c r="V6102" s="2" t="s">
        <v>4636</v>
      </c>
      <c r="W6102" t="s">
        <v>30</v>
      </c>
      <c r="X6102" t="s">
        <v>29</v>
      </c>
    </row>
    <row r="6103" spans="1:24" x14ac:dyDescent="0.25">
      <c r="A6103">
        <v>6196</v>
      </c>
      <c r="B6103" s="1">
        <v>41299</v>
      </c>
      <c r="C6103">
        <v>1</v>
      </c>
      <c r="D6103" s="2" t="s">
        <v>630</v>
      </c>
      <c r="E6103" s="1">
        <v>41299.435729166667</v>
      </c>
      <c r="F6103" s="2" t="s">
        <v>4452</v>
      </c>
      <c r="G6103" s="2" t="s">
        <v>43</v>
      </c>
      <c r="H6103" s="2" t="s">
        <v>1611</v>
      </c>
      <c r="I6103" s="2" t="s">
        <v>276</v>
      </c>
      <c r="J6103" s="2" t="s">
        <v>4423</v>
      </c>
      <c r="M6103" s="2" t="s">
        <v>121</v>
      </c>
      <c r="N6103" s="2" t="s">
        <v>53</v>
      </c>
      <c r="O6103">
        <v>0</v>
      </c>
      <c r="P6103">
        <v>0</v>
      </c>
      <c r="Q6103">
        <v>0</v>
      </c>
      <c r="R6103">
        <v>0</v>
      </c>
      <c r="S6103" s="1">
        <v>41228</v>
      </c>
      <c r="T6103" s="2" t="s">
        <v>4818</v>
      </c>
      <c r="U6103" s="2" t="s">
        <v>4460</v>
      </c>
      <c r="V6103" s="2" t="s">
        <v>4750</v>
      </c>
      <c r="W6103" t="s">
        <v>30</v>
      </c>
      <c r="X6103" t="s">
        <v>29</v>
      </c>
    </row>
    <row r="6104" spans="1:24" x14ac:dyDescent="0.25">
      <c r="A6104">
        <v>6197</v>
      </c>
      <c r="B6104" s="1">
        <v>41299</v>
      </c>
      <c r="C6104">
        <v>1</v>
      </c>
      <c r="D6104" s="2" t="s">
        <v>630</v>
      </c>
      <c r="E6104" s="1">
        <v>41299.435729166667</v>
      </c>
      <c r="F6104" s="2" t="s">
        <v>4452</v>
      </c>
      <c r="G6104" s="2" t="s">
        <v>43</v>
      </c>
      <c r="H6104" s="2" t="s">
        <v>1611</v>
      </c>
      <c r="I6104" s="2" t="s">
        <v>276</v>
      </c>
      <c r="J6104" s="2" t="s">
        <v>3687</v>
      </c>
      <c r="M6104" s="2" t="s">
        <v>121</v>
      </c>
      <c r="N6104" s="2" t="s">
        <v>53</v>
      </c>
      <c r="O6104">
        <v>0</v>
      </c>
      <c r="P6104">
        <v>0</v>
      </c>
      <c r="Q6104">
        <v>0</v>
      </c>
      <c r="R6104">
        <v>0</v>
      </c>
      <c r="S6104" s="1">
        <v>41228</v>
      </c>
      <c r="T6104" s="2" t="s">
        <v>4818</v>
      </c>
      <c r="U6104" s="2" t="s">
        <v>4460</v>
      </c>
      <c r="V6104" s="2" t="s">
        <v>4750</v>
      </c>
      <c r="W6104" t="s">
        <v>30</v>
      </c>
      <c r="X6104" t="s">
        <v>29</v>
      </c>
    </row>
    <row r="6105" spans="1:24" x14ac:dyDescent="0.25">
      <c r="A6105">
        <v>6198</v>
      </c>
      <c r="B6105" s="1">
        <v>41299</v>
      </c>
      <c r="C6105">
        <v>1</v>
      </c>
      <c r="D6105" s="2" t="s">
        <v>630</v>
      </c>
      <c r="E6105" s="1">
        <v>41299.435729166667</v>
      </c>
      <c r="F6105" s="2" t="s">
        <v>4452</v>
      </c>
      <c r="G6105" s="2" t="s">
        <v>43</v>
      </c>
      <c r="H6105" s="2" t="s">
        <v>1611</v>
      </c>
      <c r="I6105" s="2" t="s">
        <v>276</v>
      </c>
      <c r="J6105" s="2" t="s">
        <v>3688</v>
      </c>
      <c r="M6105" s="2" t="s">
        <v>121</v>
      </c>
      <c r="N6105" s="2" t="s">
        <v>53</v>
      </c>
      <c r="O6105">
        <v>0</v>
      </c>
      <c r="P6105">
        <v>0</v>
      </c>
      <c r="Q6105">
        <v>0</v>
      </c>
      <c r="R6105">
        <v>0</v>
      </c>
      <c r="S6105" s="1">
        <v>41228</v>
      </c>
      <c r="T6105" s="2" t="s">
        <v>4818</v>
      </c>
      <c r="U6105" s="2" t="s">
        <v>4460</v>
      </c>
      <c r="V6105" s="2" t="s">
        <v>4750</v>
      </c>
      <c r="W6105" t="s">
        <v>30</v>
      </c>
      <c r="X6105" t="s">
        <v>29</v>
      </c>
    </row>
    <row r="6106" spans="1:24" x14ac:dyDescent="0.25">
      <c r="A6106">
        <v>6199</v>
      </c>
      <c r="B6106" s="1">
        <v>41299</v>
      </c>
      <c r="C6106">
        <v>1</v>
      </c>
      <c r="D6106" s="2" t="s">
        <v>630</v>
      </c>
      <c r="E6106" s="1">
        <v>41299.435729166667</v>
      </c>
      <c r="F6106" s="2" t="s">
        <v>4452</v>
      </c>
      <c r="G6106" s="2" t="s">
        <v>43</v>
      </c>
      <c r="H6106" s="2" t="s">
        <v>1611</v>
      </c>
      <c r="I6106" s="2" t="s">
        <v>276</v>
      </c>
      <c r="J6106" s="2" t="s">
        <v>3689</v>
      </c>
      <c r="M6106" s="2" t="s">
        <v>121</v>
      </c>
      <c r="N6106" s="2" t="s">
        <v>53</v>
      </c>
      <c r="O6106">
        <v>0</v>
      </c>
      <c r="P6106">
        <v>0</v>
      </c>
      <c r="Q6106">
        <v>0</v>
      </c>
      <c r="R6106">
        <v>0</v>
      </c>
      <c r="S6106" s="1">
        <v>41228</v>
      </c>
      <c r="T6106" s="2" t="s">
        <v>4818</v>
      </c>
      <c r="U6106" s="2" t="s">
        <v>4460</v>
      </c>
      <c r="V6106" s="2" t="s">
        <v>4750</v>
      </c>
      <c r="W6106" t="s">
        <v>30</v>
      </c>
      <c r="X6106" t="s">
        <v>29</v>
      </c>
    </row>
    <row r="6107" spans="1:24" x14ac:dyDescent="0.25">
      <c r="A6107">
        <v>6200</v>
      </c>
      <c r="B6107" s="1">
        <v>41299</v>
      </c>
      <c r="C6107">
        <v>1</v>
      </c>
      <c r="D6107" s="2" t="s">
        <v>630</v>
      </c>
      <c r="E6107" s="1">
        <v>41299.435729166667</v>
      </c>
      <c r="F6107" s="2" t="s">
        <v>4452</v>
      </c>
      <c r="G6107" s="2" t="s">
        <v>43</v>
      </c>
      <c r="H6107" s="2" t="s">
        <v>4550</v>
      </c>
      <c r="I6107" s="2" t="s">
        <v>276</v>
      </c>
      <c r="J6107" s="2" t="s">
        <v>4423</v>
      </c>
      <c r="M6107" s="2" t="s">
        <v>121</v>
      </c>
      <c r="N6107" s="2" t="s">
        <v>53</v>
      </c>
      <c r="O6107">
        <v>0</v>
      </c>
      <c r="P6107">
        <v>0</v>
      </c>
      <c r="Q6107">
        <v>0</v>
      </c>
      <c r="R6107">
        <v>0</v>
      </c>
      <c r="S6107" s="1">
        <v>41228</v>
      </c>
      <c r="T6107" s="2" t="s">
        <v>4818</v>
      </c>
      <c r="U6107" s="2" t="s">
        <v>4460</v>
      </c>
      <c r="V6107" s="2" t="s">
        <v>4551</v>
      </c>
      <c r="W6107" t="s">
        <v>30</v>
      </c>
      <c r="X6107" t="s">
        <v>29</v>
      </c>
    </row>
    <row r="6108" spans="1:24" x14ac:dyDescent="0.25">
      <c r="A6108">
        <v>6201</v>
      </c>
      <c r="B6108" s="1">
        <v>41299</v>
      </c>
      <c r="C6108">
        <v>1</v>
      </c>
      <c r="D6108" s="2" t="s">
        <v>630</v>
      </c>
      <c r="E6108" s="1">
        <v>41299.435729166667</v>
      </c>
      <c r="F6108" s="2" t="s">
        <v>4452</v>
      </c>
      <c r="G6108" s="2" t="s">
        <v>43</v>
      </c>
      <c r="H6108" s="2" t="s">
        <v>4550</v>
      </c>
      <c r="I6108" s="2" t="s">
        <v>276</v>
      </c>
      <c r="J6108" s="2" t="s">
        <v>3687</v>
      </c>
      <c r="M6108" s="2" t="s">
        <v>121</v>
      </c>
      <c r="N6108" s="2" t="s">
        <v>53</v>
      </c>
      <c r="O6108">
        <v>0</v>
      </c>
      <c r="P6108">
        <v>0</v>
      </c>
      <c r="Q6108">
        <v>0</v>
      </c>
      <c r="R6108">
        <v>0</v>
      </c>
      <c r="S6108" s="1">
        <v>41228</v>
      </c>
      <c r="T6108" s="2" t="s">
        <v>4818</v>
      </c>
      <c r="U6108" s="2" t="s">
        <v>4460</v>
      </c>
      <c r="V6108" s="2" t="s">
        <v>4551</v>
      </c>
      <c r="W6108" t="s">
        <v>30</v>
      </c>
      <c r="X6108" t="s">
        <v>29</v>
      </c>
    </row>
    <row r="6109" spans="1:24" x14ac:dyDescent="0.25">
      <c r="A6109">
        <v>6202</v>
      </c>
      <c r="B6109" s="1">
        <v>41299</v>
      </c>
      <c r="C6109">
        <v>1</v>
      </c>
      <c r="D6109" s="2" t="s">
        <v>630</v>
      </c>
      <c r="E6109" s="1">
        <v>41299.435729166667</v>
      </c>
      <c r="F6109" s="2" t="s">
        <v>4452</v>
      </c>
      <c r="G6109" s="2" t="s">
        <v>43</v>
      </c>
      <c r="H6109" s="2" t="s">
        <v>4550</v>
      </c>
      <c r="I6109" s="2" t="s">
        <v>276</v>
      </c>
      <c r="J6109" s="2" t="s">
        <v>3688</v>
      </c>
      <c r="M6109" s="2" t="s">
        <v>121</v>
      </c>
      <c r="N6109" s="2" t="s">
        <v>53</v>
      </c>
      <c r="O6109">
        <v>0</v>
      </c>
      <c r="P6109">
        <v>0</v>
      </c>
      <c r="Q6109">
        <v>0</v>
      </c>
      <c r="R6109">
        <v>0</v>
      </c>
      <c r="S6109" s="1">
        <v>41228</v>
      </c>
      <c r="T6109" s="2" t="s">
        <v>4818</v>
      </c>
      <c r="U6109" s="2" t="s">
        <v>4460</v>
      </c>
      <c r="V6109" s="2" t="s">
        <v>4551</v>
      </c>
      <c r="W6109" t="s">
        <v>30</v>
      </c>
      <c r="X6109" t="s">
        <v>29</v>
      </c>
    </row>
    <row r="6110" spans="1:24" x14ac:dyDescent="0.25">
      <c r="A6110">
        <v>6203</v>
      </c>
      <c r="B6110" s="1">
        <v>41299</v>
      </c>
      <c r="C6110">
        <v>1</v>
      </c>
      <c r="D6110" s="2" t="s">
        <v>630</v>
      </c>
      <c r="E6110" s="1">
        <v>41299.435729166667</v>
      </c>
      <c r="F6110" s="2" t="s">
        <v>4452</v>
      </c>
      <c r="G6110" s="2" t="s">
        <v>43</v>
      </c>
      <c r="H6110" s="2" t="s">
        <v>4550</v>
      </c>
      <c r="I6110" s="2" t="s">
        <v>276</v>
      </c>
      <c r="J6110" s="2" t="s">
        <v>3689</v>
      </c>
      <c r="M6110" s="2" t="s">
        <v>121</v>
      </c>
      <c r="N6110" s="2" t="s">
        <v>53</v>
      </c>
      <c r="O6110">
        <v>0</v>
      </c>
      <c r="P6110">
        <v>0</v>
      </c>
      <c r="Q6110">
        <v>0</v>
      </c>
      <c r="R6110">
        <v>0</v>
      </c>
      <c r="S6110" s="1">
        <v>41228</v>
      </c>
      <c r="T6110" s="2" t="s">
        <v>4818</v>
      </c>
      <c r="U6110" s="2" t="s">
        <v>4460</v>
      </c>
      <c r="V6110" s="2" t="s">
        <v>4551</v>
      </c>
      <c r="W6110" t="s">
        <v>30</v>
      </c>
      <c r="X6110" t="s">
        <v>29</v>
      </c>
    </row>
    <row r="6111" spans="1:24" x14ac:dyDescent="0.25">
      <c r="A6111">
        <v>6204</v>
      </c>
      <c r="B6111" s="1">
        <v>41299</v>
      </c>
      <c r="C6111">
        <v>1</v>
      </c>
      <c r="D6111" s="2" t="s">
        <v>630</v>
      </c>
      <c r="E6111" s="1">
        <v>41299.435729166667</v>
      </c>
      <c r="F6111" s="2" t="s">
        <v>4452</v>
      </c>
      <c r="G6111" s="2" t="s">
        <v>43</v>
      </c>
      <c r="H6111" s="2" t="s">
        <v>4544</v>
      </c>
      <c r="I6111" s="2" t="s">
        <v>276</v>
      </c>
      <c r="J6111" s="2" t="s">
        <v>4423</v>
      </c>
      <c r="M6111" s="2" t="s">
        <v>121</v>
      </c>
      <c r="N6111" s="2" t="s">
        <v>53</v>
      </c>
      <c r="O6111">
        <v>0</v>
      </c>
      <c r="P6111">
        <v>0</v>
      </c>
      <c r="Q6111">
        <v>0</v>
      </c>
      <c r="R6111">
        <v>0</v>
      </c>
      <c r="S6111" s="1">
        <v>41228</v>
      </c>
      <c r="T6111" s="2" t="s">
        <v>4818</v>
      </c>
      <c r="U6111" s="2" t="s">
        <v>4460</v>
      </c>
      <c r="V6111" s="2" t="s">
        <v>4545</v>
      </c>
      <c r="W6111" t="s">
        <v>30</v>
      </c>
      <c r="X6111" t="s">
        <v>29</v>
      </c>
    </row>
    <row r="6112" spans="1:24" x14ac:dyDescent="0.25">
      <c r="A6112">
        <v>6205</v>
      </c>
      <c r="B6112" s="1">
        <v>41299</v>
      </c>
      <c r="C6112">
        <v>1</v>
      </c>
      <c r="D6112" s="2" t="s">
        <v>630</v>
      </c>
      <c r="E6112" s="1">
        <v>41299.435729166667</v>
      </c>
      <c r="F6112" s="2" t="s">
        <v>4452</v>
      </c>
      <c r="G6112" s="2" t="s">
        <v>43</v>
      </c>
      <c r="H6112" s="2" t="s">
        <v>4544</v>
      </c>
      <c r="I6112" s="2" t="s">
        <v>276</v>
      </c>
      <c r="J6112" s="2" t="s">
        <v>3687</v>
      </c>
      <c r="M6112" s="2" t="s">
        <v>121</v>
      </c>
      <c r="N6112" s="2" t="s">
        <v>53</v>
      </c>
      <c r="O6112">
        <v>0</v>
      </c>
      <c r="P6112">
        <v>0</v>
      </c>
      <c r="Q6112">
        <v>0</v>
      </c>
      <c r="R6112">
        <v>0</v>
      </c>
      <c r="S6112" s="1">
        <v>41228</v>
      </c>
      <c r="T6112" s="2" t="s">
        <v>4818</v>
      </c>
      <c r="U6112" s="2" t="s">
        <v>4460</v>
      </c>
      <c r="V6112" s="2" t="s">
        <v>4545</v>
      </c>
      <c r="W6112" t="s">
        <v>30</v>
      </c>
      <c r="X6112" t="s">
        <v>29</v>
      </c>
    </row>
    <row r="6113" spans="1:24" x14ac:dyDescent="0.25">
      <c r="A6113">
        <v>6206</v>
      </c>
      <c r="B6113" s="1">
        <v>41299</v>
      </c>
      <c r="C6113">
        <v>1</v>
      </c>
      <c r="D6113" s="2" t="s">
        <v>630</v>
      </c>
      <c r="E6113" s="1">
        <v>41299.435729166667</v>
      </c>
      <c r="F6113" s="2" t="s">
        <v>4452</v>
      </c>
      <c r="G6113" s="2" t="s">
        <v>43</v>
      </c>
      <c r="H6113" s="2" t="s">
        <v>4544</v>
      </c>
      <c r="I6113" s="2" t="s">
        <v>276</v>
      </c>
      <c r="J6113" s="2" t="s">
        <v>3688</v>
      </c>
      <c r="M6113" s="2" t="s">
        <v>121</v>
      </c>
      <c r="N6113" s="2" t="s">
        <v>53</v>
      </c>
      <c r="O6113">
        <v>0</v>
      </c>
      <c r="P6113">
        <v>0</v>
      </c>
      <c r="Q6113">
        <v>0</v>
      </c>
      <c r="R6113">
        <v>0</v>
      </c>
      <c r="S6113" s="1">
        <v>41228</v>
      </c>
      <c r="T6113" s="2" t="s">
        <v>4818</v>
      </c>
      <c r="U6113" s="2" t="s">
        <v>4460</v>
      </c>
      <c r="V6113" s="2" t="s">
        <v>4545</v>
      </c>
      <c r="W6113" t="s">
        <v>30</v>
      </c>
      <c r="X6113" t="s">
        <v>29</v>
      </c>
    </row>
    <row r="6114" spans="1:24" x14ac:dyDescent="0.25">
      <c r="A6114">
        <v>6207</v>
      </c>
      <c r="B6114" s="1">
        <v>41299</v>
      </c>
      <c r="C6114">
        <v>1</v>
      </c>
      <c r="D6114" s="2" t="s">
        <v>630</v>
      </c>
      <c r="E6114" s="1">
        <v>41299.435729166667</v>
      </c>
      <c r="F6114" s="2" t="s">
        <v>4452</v>
      </c>
      <c r="G6114" s="2" t="s">
        <v>43</v>
      </c>
      <c r="H6114" s="2" t="s">
        <v>4544</v>
      </c>
      <c r="I6114" s="2" t="s">
        <v>276</v>
      </c>
      <c r="J6114" s="2" t="s">
        <v>3689</v>
      </c>
      <c r="M6114" s="2" t="s">
        <v>121</v>
      </c>
      <c r="N6114" s="2" t="s">
        <v>53</v>
      </c>
      <c r="O6114">
        <v>0</v>
      </c>
      <c r="P6114">
        <v>0</v>
      </c>
      <c r="Q6114">
        <v>0</v>
      </c>
      <c r="R6114">
        <v>0</v>
      </c>
      <c r="S6114" s="1">
        <v>41228</v>
      </c>
      <c r="T6114" s="2" t="s">
        <v>4818</v>
      </c>
      <c r="U6114" s="2" t="s">
        <v>4460</v>
      </c>
      <c r="V6114" s="2" t="s">
        <v>4545</v>
      </c>
      <c r="W6114" t="s">
        <v>30</v>
      </c>
      <c r="X6114" t="s">
        <v>29</v>
      </c>
    </row>
    <row r="6115" spans="1:24" x14ac:dyDescent="0.25">
      <c r="A6115">
        <v>6208</v>
      </c>
      <c r="B6115" s="1">
        <v>41299</v>
      </c>
      <c r="C6115">
        <v>1</v>
      </c>
      <c r="D6115" s="2" t="s">
        <v>630</v>
      </c>
      <c r="E6115" s="1">
        <v>41299.435729166667</v>
      </c>
      <c r="F6115" s="2" t="s">
        <v>1143</v>
      </c>
      <c r="G6115" s="2" t="s">
        <v>1144</v>
      </c>
      <c r="H6115" s="2" t="s">
        <v>4618</v>
      </c>
      <c r="I6115" s="2" t="s">
        <v>759</v>
      </c>
      <c r="J6115" s="2" t="s">
        <v>4423</v>
      </c>
      <c r="M6115" s="2" t="s">
        <v>121</v>
      </c>
      <c r="N6115" s="2" t="s">
        <v>53</v>
      </c>
      <c r="O6115">
        <v>0</v>
      </c>
      <c r="P6115">
        <v>0</v>
      </c>
      <c r="Q6115">
        <v>0</v>
      </c>
      <c r="R6115">
        <v>0</v>
      </c>
      <c r="S6115" s="1">
        <v>41228</v>
      </c>
      <c r="T6115" s="2" t="s">
        <v>4818</v>
      </c>
      <c r="U6115" s="2" t="s">
        <v>4686</v>
      </c>
      <c r="V6115" s="2" t="s">
        <v>4619</v>
      </c>
      <c r="W6115" t="s">
        <v>30</v>
      </c>
      <c r="X6115" t="s">
        <v>29</v>
      </c>
    </row>
    <row r="6116" spans="1:24" x14ac:dyDescent="0.25">
      <c r="A6116">
        <v>6209</v>
      </c>
      <c r="B6116" s="1">
        <v>41299</v>
      </c>
      <c r="C6116">
        <v>1</v>
      </c>
      <c r="D6116" s="2" t="s">
        <v>630</v>
      </c>
      <c r="E6116" s="1">
        <v>41299.435729166667</v>
      </c>
      <c r="F6116" s="2" t="s">
        <v>1143</v>
      </c>
      <c r="G6116" s="2" t="s">
        <v>1144</v>
      </c>
      <c r="H6116" s="2" t="s">
        <v>4618</v>
      </c>
      <c r="I6116" s="2" t="s">
        <v>759</v>
      </c>
      <c r="J6116" s="2" t="s">
        <v>3687</v>
      </c>
      <c r="M6116" s="2" t="s">
        <v>121</v>
      </c>
      <c r="N6116" s="2" t="s">
        <v>53</v>
      </c>
      <c r="O6116">
        <v>0</v>
      </c>
      <c r="P6116">
        <v>0</v>
      </c>
      <c r="Q6116">
        <v>0</v>
      </c>
      <c r="R6116">
        <v>0</v>
      </c>
      <c r="S6116" s="1">
        <v>41228</v>
      </c>
      <c r="T6116" s="2" t="s">
        <v>4818</v>
      </c>
      <c r="U6116" s="2" t="s">
        <v>4686</v>
      </c>
      <c r="V6116" s="2" t="s">
        <v>4619</v>
      </c>
      <c r="W6116" t="s">
        <v>30</v>
      </c>
      <c r="X6116" t="s">
        <v>29</v>
      </c>
    </row>
    <row r="6117" spans="1:24" x14ac:dyDescent="0.25">
      <c r="A6117">
        <v>6210</v>
      </c>
      <c r="B6117" s="1">
        <v>41299</v>
      </c>
      <c r="C6117">
        <v>1</v>
      </c>
      <c r="D6117" s="2" t="s">
        <v>630</v>
      </c>
      <c r="E6117" s="1">
        <v>41299.435729166667</v>
      </c>
      <c r="F6117" s="2" t="s">
        <v>1143</v>
      </c>
      <c r="G6117" s="2" t="s">
        <v>1144</v>
      </c>
      <c r="H6117" s="2" t="s">
        <v>4618</v>
      </c>
      <c r="I6117" s="2" t="s">
        <v>759</v>
      </c>
      <c r="J6117" s="2" t="s">
        <v>3688</v>
      </c>
      <c r="M6117" s="2" t="s">
        <v>121</v>
      </c>
      <c r="N6117" s="2" t="s">
        <v>53</v>
      </c>
      <c r="O6117">
        <v>0</v>
      </c>
      <c r="P6117">
        <v>0</v>
      </c>
      <c r="Q6117">
        <v>0</v>
      </c>
      <c r="R6117">
        <v>0</v>
      </c>
      <c r="S6117" s="1">
        <v>41228</v>
      </c>
      <c r="T6117" s="2" t="s">
        <v>4818</v>
      </c>
      <c r="U6117" s="2" t="s">
        <v>4686</v>
      </c>
      <c r="V6117" s="2" t="s">
        <v>4619</v>
      </c>
      <c r="W6117" t="s">
        <v>30</v>
      </c>
      <c r="X6117" t="s">
        <v>29</v>
      </c>
    </row>
    <row r="6118" spans="1:24" x14ac:dyDescent="0.25">
      <c r="A6118">
        <v>6211</v>
      </c>
      <c r="B6118" s="1">
        <v>41299</v>
      </c>
      <c r="C6118">
        <v>1</v>
      </c>
      <c r="D6118" s="2" t="s">
        <v>630</v>
      </c>
      <c r="E6118" s="1">
        <v>41299.435729166667</v>
      </c>
      <c r="F6118" s="2" t="s">
        <v>1143</v>
      </c>
      <c r="G6118" s="2" t="s">
        <v>1144</v>
      </c>
      <c r="H6118" s="2" t="s">
        <v>4618</v>
      </c>
      <c r="I6118" s="2" t="s">
        <v>759</v>
      </c>
      <c r="J6118" s="2" t="s">
        <v>3689</v>
      </c>
      <c r="M6118" s="2" t="s">
        <v>121</v>
      </c>
      <c r="N6118" s="2" t="s">
        <v>53</v>
      </c>
      <c r="O6118">
        <v>0</v>
      </c>
      <c r="P6118">
        <v>0</v>
      </c>
      <c r="Q6118">
        <v>0</v>
      </c>
      <c r="R6118">
        <v>0</v>
      </c>
      <c r="S6118" s="1">
        <v>41228</v>
      </c>
      <c r="T6118" s="2" t="s">
        <v>4818</v>
      </c>
      <c r="U6118" s="2" t="s">
        <v>4686</v>
      </c>
      <c r="V6118" s="2" t="s">
        <v>4619</v>
      </c>
      <c r="W6118" t="s">
        <v>30</v>
      </c>
      <c r="X6118" t="s">
        <v>29</v>
      </c>
    </row>
    <row r="6119" spans="1:24" x14ac:dyDescent="0.25">
      <c r="A6119">
        <v>6212</v>
      </c>
      <c r="B6119" s="1">
        <v>41299</v>
      </c>
      <c r="C6119">
        <v>1</v>
      </c>
      <c r="D6119" s="2" t="s">
        <v>630</v>
      </c>
      <c r="E6119" s="1">
        <v>41299.435729166667</v>
      </c>
      <c r="F6119" s="2" t="s">
        <v>1055</v>
      </c>
      <c r="G6119" s="2" t="s">
        <v>1056</v>
      </c>
      <c r="H6119" s="2" t="s">
        <v>4643</v>
      </c>
      <c r="I6119" s="2" t="s">
        <v>906</v>
      </c>
      <c r="J6119" s="2" t="s">
        <v>4423</v>
      </c>
      <c r="M6119" s="2" t="s">
        <v>121</v>
      </c>
      <c r="N6119" s="2" t="s">
        <v>53</v>
      </c>
      <c r="O6119">
        <v>0</v>
      </c>
      <c r="P6119">
        <v>0</v>
      </c>
      <c r="Q6119">
        <v>0</v>
      </c>
      <c r="R6119">
        <v>0</v>
      </c>
      <c r="S6119" s="1">
        <v>41228</v>
      </c>
      <c r="T6119" s="2" t="s">
        <v>4818</v>
      </c>
      <c r="U6119" s="2" t="s">
        <v>4670</v>
      </c>
      <c r="V6119" s="2" t="s">
        <v>4644</v>
      </c>
      <c r="W6119" t="s">
        <v>30</v>
      </c>
      <c r="X6119" t="s">
        <v>29</v>
      </c>
    </row>
    <row r="6120" spans="1:24" x14ac:dyDescent="0.25">
      <c r="A6120">
        <v>6213</v>
      </c>
      <c r="B6120" s="1">
        <v>41299</v>
      </c>
      <c r="C6120">
        <v>1</v>
      </c>
      <c r="D6120" s="2" t="s">
        <v>630</v>
      </c>
      <c r="E6120" s="1">
        <v>41299.435729166667</v>
      </c>
      <c r="F6120" s="2" t="s">
        <v>1055</v>
      </c>
      <c r="G6120" s="2" t="s">
        <v>1056</v>
      </c>
      <c r="H6120" s="2" t="s">
        <v>4643</v>
      </c>
      <c r="I6120" s="2" t="s">
        <v>906</v>
      </c>
      <c r="J6120" s="2" t="s">
        <v>3687</v>
      </c>
      <c r="M6120" s="2" t="s">
        <v>121</v>
      </c>
      <c r="N6120" s="2" t="s">
        <v>53</v>
      </c>
      <c r="O6120">
        <v>0</v>
      </c>
      <c r="P6120">
        <v>0</v>
      </c>
      <c r="Q6120">
        <v>0</v>
      </c>
      <c r="R6120">
        <v>0</v>
      </c>
      <c r="S6120" s="1">
        <v>41228</v>
      </c>
      <c r="T6120" s="2" t="s">
        <v>4818</v>
      </c>
      <c r="U6120" s="2" t="s">
        <v>4670</v>
      </c>
      <c r="V6120" s="2" t="s">
        <v>4644</v>
      </c>
      <c r="W6120" t="s">
        <v>30</v>
      </c>
      <c r="X6120" t="s">
        <v>29</v>
      </c>
    </row>
    <row r="6121" spans="1:24" x14ac:dyDescent="0.25">
      <c r="A6121">
        <v>6214</v>
      </c>
      <c r="B6121" s="1">
        <v>41299</v>
      </c>
      <c r="C6121">
        <v>1</v>
      </c>
      <c r="D6121" s="2" t="s">
        <v>630</v>
      </c>
      <c r="E6121" s="1">
        <v>41299.435729166667</v>
      </c>
      <c r="F6121" s="2" t="s">
        <v>1055</v>
      </c>
      <c r="G6121" s="2" t="s">
        <v>1056</v>
      </c>
      <c r="H6121" s="2" t="s">
        <v>4643</v>
      </c>
      <c r="I6121" s="2" t="s">
        <v>906</v>
      </c>
      <c r="J6121" s="2" t="s">
        <v>3688</v>
      </c>
      <c r="M6121" s="2" t="s">
        <v>121</v>
      </c>
      <c r="N6121" s="2" t="s">
        <v>53</v>
      </c>
      <c r="O6121">
        <v>0</v>
      </c>
      <c r="P6121">
        <v>0</v>
      </c>
      <c r="Q6121">
        <v>0</v>
      </c>
      <c r="R6121">
        <v>0</v>
      </c>
      <c r="S6121" s="1">
        <v>41228</v>
      </c>
      <c r="T6121" s="2" t="s">
        <v>4818</v>
      </c>
      <c r="U6121" s="2" t="s">
        <v>4670</v>
      </c>
      <c r="V6121" s="2" t="s">
        <v>4644</v>
      </c>
      <c r="W6121" t="s">
        <v>30</v>
      </c>
      <c r="X6121" t="s">
        <v>29</v>
      </c>
    </row>
    <row r="6122" spans="1:24" x14ac:dyDescent="0.25">
      <c r="A6122">
        <v>6215</v>
      </c>
      <c r="B6122" s="1">
        <v>41299</v>
      </c>
      <c r="C6122">
        <v>1</v>
      </c>
      <c r="D6122" s="2" t="s">
        <v>630</v>
      </c>
      <c r="E6122" s="1">
        <v>41299.435729166667</v>
      </c>
      <c r="F6122" s="2" t="s">
        <v>1055</v>
      </c>
      <c r="G6122" s="2" t="s">
        <v>1056</v>
      </c>
      <c r="H6122" s="2" t="s">
        <v>4643</v>
      </c>
      <c r="I6122" s="2" t="s">
        <v>906</v>
      </c>
      <c r="J6122" s="2" t="s">
        <v>3689</v>
      </c>
      <c r="M6122" s="2" t="s">
        <v>121</v>
      </c>
      <c r="N6122" s="2" t="s">
        <v>53</v>
      </c>
      <c r="O6122">
        <v>0</v>
      </c>
      <c r="P6122">
        <v>0</v>
      </c>
      <c r="Q6122">
        <v>0</v>
      </c>
      <c r="R6122">
        <v>0</v>
      </c>
      <c r="S6122" s="1">
        <v>41228</v>
      </c>
      <c r="T6122" s="2" t="s">
        <v>4818</v>
      </c>
      <c r="U6122" s="2" t="s">
        <v>4670</v>
      </c>
      <c r="V6122" s="2" t="s">
        <v>4644</v>
      </c>
      <c r="W6122" t="s">
        <v>30</v>
      </c>
      <c r="X6122" t="s">
        <v>29</v>
      </c>
    </row>
    <row r="6123" spans="1:24" x14ac:dyDescent="0.25">
      <c r="A6123">
        <v>6216</v>
      </c>
      <c r="B6123" s="1">
        <v>41299</v>
      </c>
      <c r="C6123">
        <v>1</v>
      </c>
      <c r="D6123" s="2" t="s">
        <v>630</v>
      </c>
      <c r="E6123" s="1">
        <v>41299.435729166667</v>
      </c>
      <c r="F6123" s="2" t="s">
        <v>1143</v>
      </c>
      <c r="G6123" s="2" t="s">
        <v>1144</v>
      </c>
      <c r="H6123" s="2" t="s">
        <v>4773</v>
      </c>
      <c r="I6123" s="2" t="s">
        <v>759</v>
      </c>
      <c r="J6123" s="2" t="s">
        <v>4423</v>
      </c>
      <c r="M6123" s="2" t="s">
        <v>121</v>
      </c>
      <c r="N6123" s="2" t="s">
        <v>53</v>
      </c>
      <c r="O6123">
        <v>0</v>
      </c>
      <c r="P6123">
        <v>0</v>
      </c>
      <c r="Q6123">
        <v>0</v>
      </c>
      <c r="R6123">
        <v>0</v>
      </c>
      <c r="S6123" s="1">
        <v>41228</v>
      </c>
      <c r="T6123" s="2" t="s">
        <v>4818</v>
      </c>
      <c r="U6123" s="2" t="s">
        <v>4686</v>
      </c>
      <c r="V6123" s="2" t="s">
        <v>4774</v>
      </c>
      <c r="W6123" t="s">
        <v>30</v>
      </c>
      <c r="X6123" t="s">
        <v>29</v>
      </c>
    </row>
    <row r="6124" spans="1:24" x14ac:dyDescent="0.25">
      <c r="A6124">
        <v>6217</v>
      </c>
      <c r="B6124" s="1">
        <v>41299</v>
      </c>
      <c r="C6124">
        <v>1</v>
      </c>
      <c r="D6124" s="2" t="s">
        <v>630</v>
      </c>
      <c r="E6124" s="1">
        <v>41299.435729166667</v>
      </c>
      <c r="F6124" s="2" t="s">
        <v>1143</v>
      </c>
      <c r="G6124" s="2" t="s">
        <v>1144</v>
      </c>
      <c r="H6124" s="2" t="s">
        <v>4773</v>
      </c>
      <c r="I6124" s="2" t="s">
        <v>759</v>
      </c>
      <c r="J6124" s="2" t="s">
        <v>3687</v>
      </c>
      <c r="M6124" s="2" t="s">
        <v>121</v>
      </c>
      <c r="N6124" s="2" t="s">
        <v>53</v>
      </c>
      <c r="O6124">
        <v>0</v>
      </c>
      <c r="P6124">
        <v>0</v>
      </c>
      <c r="Q6124">
        <v>0</v>
      </c>
      <c r="R6124">
        <v>0</v>
      </c>
      <c r="S6124" s="1">
        <v>41228</v>
      </c>
      <c r="T6124" s="2" t="s">
        <v>4818</v>
      </c>
      <c r="U6124" s="2" t="s">
        <v>4686</v>
      </c>
      <c r="V6124" s="2" t="s">
        <v>4774</v>
      </c>
      <c r="W6124" t="s">
        <v>30</v>
      </c>
      <c r="X6124" t="s">
        <v>29</v>
      </c>
    </row>
    <row r="6125" spans="1:24" x14ac:dyDescent="0.25">
      <c r="A6125">
        <v>6218</v>
      </c>
      <c r="B6125" s="1">
        <v>41299</v>
      </c>
      <c r="C6125">
        <v>1</v>
      </c>
      <c r="D6125" s="2" t="s">
        <v>630</v>
      </c>
      <c r="E6125" s="1">
        <v>41299.435729166667</v>
      </c>
      <c r="F6125" s="2" t="s">
        <v>1143</v>
      </c>
      <c r="G6125" s="2" t="s">
        <v>1144</v>
      </c>
      <c r="H6125" s="2" t="s">
        <v>4773</v>
      </c>
      <c r="I6125" s="2" t="s">
        <v>759</v>
      </c>
      <c r="J6125" s="2" t="s">
        <v>3688</v>
      </c>
      <c r="M6125" s="2" t="s">
        <v>121</v>
      </c>
      <c r="N6125" s="2" t="s">
        <v>53</v>
      </c>
      <c r="O6125">
        <v>0</v>
      </c>
      <c r="P6125">
        <v>0</v>
      </c>
      <c r="Q6125">
        <v>0</v>
      </c>
      <c r="R6125">
        <v>0</v>
      </c>
      <c r="S6125" s="1">
        <v>41228</v>
      </c>
      <c r="T6125" s="2" t="s">
        <v>4818</v>
      </c>
      <c r="U6125" s="2" t="s">
        <v>4686</v>
      </c>
      <c r="V6125" s="2" t="s">
        <v>4774</v>
      </c>
      <c r="W6125" t="s">
        <v>30</v>
      </c>
      <c r="X6125" t="s">
        <v>29</v>
      </c>
    </row>
    <row r="6126" spans="1:24" x14ac:dyDescent="0.25">
      <c r="A6126">
        <v>6219</v>
      </c>
      <c r="B6126" s="1">
        <v>41299</v>
      </c>
      <c r="C6126">
        <v>1</v>
      </c>
      <c r="D6126" s="2" t="s">
        <v>630</v>
      </c>
      <c r="E6126" s="1">
        <v>41299.435729166667</v>
      </c>
      <c r="F6126" s="2" t="s">
        <v>1143</v>
      </c>
      <c r="G6126" s="2" t="s">
        <v>1144</v>
      </c>
      <c r="H6126" s="2" t="s">
        <v>4773</v>
      </c>
      <c r="I6126" s="2" t="s">
        <v>759</v>
      </c>
      <c r="J6126" s="2" t="s">
        <v>3689</v>
      </c>
      <c r="M6126" s="2" t="s">
        <v>121</v>
      </c>
      <c r="N6126" s="2" t="s">
        <v>53</v>
      </c>
      <c r="O6126">
        <v>0</v>
      </c>
      <c r="P6126">
        <v>0</v>
      </c>
      <c r="Q6126">
        <v>0</v>
      </c>
      <c r="R6126">
        <v>0</v>
      </c>
      <c r="S6126" s="1">
        <v>41228</v>
      </c>
      <c r="T6126" s="2" t="s">
        <v>4818</v>
      </c>
      <c r="U6126" s="2" t="s">
        <v>4686</v>
      </c>
      <c r="V6126" s="2" t="s">
        <v>4774</v>
      </c>
      <c r="W6126" t="s">
        <v>30</v>
      </c>
      <c r="X6126" t="s">
        <v>29</v>
      </c>
    </row>
    <row r="6127" spans="1:24" x14ac:dyDescent="0.25">
      <c r="A6127">
        <v>6220</v>
      </c>
      <c r="B6127" s="1">
        <v>41299</v>
      </c>
      <c r="C6127">
        <v>1</v>
      </c>
      <c r="D6127" s="2" t="s">
        <v>630</v>
      </c>
      <c r="E6127" s="1">
        <v>41299.435729166667</v>
      </c>
      <c r="F6127" s="2" t="s">
        <v>1055</v>
      </c>
      <c r="G6127" s="2" t="s">
        <v>1056</v>
      </c>
      <c r="H6127" s="2" t="s">
        <v>4775</v>
      </c>
      <c r="I6127" s="2" t="s">
        <v>906</v>
      </c>
      <c r="J6127" s="2" t="s">
        <v>4423</v>
      </c>
      <c r="M6127" s="2" t="s">
        <v>121</v>
      </c>
      <c r="N6127" s="2" t="s">
        <v>53</v>
      </c>
      <c r="O6127">
        <v>0</v>
      </c>
      <c r="P6127">
        <v>0</v>
      </c>
      <c r="Q6127">
        <v>0</v>
      </c>
      <c r="R6127">
        <v>0</v>
      </c>
      <c r="S6127" s="1">
        <v>41228</v>
      </c>
      <c r="T6127" s="2" t="s">
        <v>4818</v>
      </c>
      <c r="U6127" s="2" t="s">
        <v>4670</v>
      </c>
      <c r="V6127" s="2" t="s">
        <v>4776</v>
      </c>
      <c r="W6127" t="s">
        <v>30</v>
      </c>
      <c r="X6127" t="s">
        <v>29</v>
      </c>
    </row>
    <row r="6128" spans="1:24" x14ac:dyDescent="0.25">
      <c r="A6128">
        <v>6221</v>
      </c>
      <c r="B6128" s="1">
        <v>41299</v>
      </c>
      <c r="C6128">
        <v>1</v>
      </c>
      <c r="D6128" s="2" t="s">
        <v>630</v>
      </c>
      <c r="E6128" s="1">
        <v>41299.435729166667</v>
      </c>
      <c r="F6128" s="2" t="s">
        <v>1055</v>
      </c>
      <c r="G6128" s="2" t="s">
        <v>1056</v>
      </c>
      <c r="H6128" s="2" t="s">
        <v>4775</v>
      </c>
      <c r="I6128" s="2" t="s">
        <v>906</v>
      </c>
      <c r="J6128" s="2" t="s">
        <v>3687</v>
      </c>
      <c r="M6128" s="2" t="s">
        <v>121</v>
      </c>
      <c r="N6128" s="2" t="s">
        <v>53</v>
      </c>
      <c r="O6128">
        <v>0</v>
      </c>
      <c r="P6128">
        <v>0</v>
      </c>
      <c r="Q6128">
        <v>0</v>
      </c>
      <c r="R6128">
        <v>0</v>
      </c>
      <c r="S6128" s="1">
        <v>41228</v>
      </c>
      <c r="T6128" s="2" t="s">
        <v>4818</v>
      </c>
      <c r="U6128" s="2" t="s">
        <v>4670</v>
      </c>
      <c r="V6128" s="2" t="s">
        <v>4776</v>
      </c>
      <c r="W6128" t="s">
        <v>30</v>
      </c>
      <c r="X6128" t="s">
        <v>29</v>
      </c>
    </row>
    <row r="6129" spans="1:24" x14ac:dyDescent="0.25">
      <c r="A6129">
        <v>6222</v>
      </c>
      <c r="B6129" s="1">
        <v>41299</v>
      </c>
      <c r="C6129">
        <v>1</v>
      </c>
      <c r="D6129" s="2" t="s">
        <v>630</v>
      </c>
      <c r="E6129" s="1">
        <v>41299.435729166667</v>
      </c>
      <c r="F6129" s="2" t="s">
        <v>1055</v>
      </c>
      <c r="G6129" s="2" t="s">
        <v>1056</v>
      </c>
      <c r="H6129" s="2" t="s">
        <v>4775</v>
      </c>
      <c r="I6129" s="2" t="s">
        <v>906</v>
      </c>
      <c r="J6129" s="2" t="s">
        <v>3688</v>
      </c>
      <c r="M6129" s="2" t="s">
        <v>121</v>
      </c>
      <c r="N6129" s="2" t="s">
        <v>53</v>
      </c>
      <c r="O6129">
        <v>0</v>
      </c>
      <c r="P6129">
        <v>0</v>
      </c>
      <c r="Q6129">
        <v>0</v>
      </c>
      <c r="R6129">
        <v>0</v>
      </c>
      <c r="S6129" s="1">
        <v>41228</v>
      </c>
      <c r="T6129" s="2" t="s">
        <v>4818</v>
      </c>
      <c r="U6129" s="2" t="s">
        <v>4670</v>
      </c>
      <c r="V6129" s="2" t="s">
        <v>4776</v>
      </c>
      <c r="W6129" t="s">
        <v>30</v>
      </c>
      <c r="X6129" t="s">
        <v>29</v>
      </c>
    </row>
    <row r="6130" spans="1:24" x14ac:dyDescent="0.25">
      <c r="A6130">
        <v>6223</v>
      </c>
      <c r="B6130" s="1">
        <v>41299</v>
      </c>
      <c r="C6130">
        <v>1</v>
      </c>
      <c r="D6130" s="2" t="s">
        <v>630</v>
      </c>
      <c r="E6130" s="1">
        <v>41299.435729166667</v>
      </c>
      <c r="F6130" s="2" t="s">
        <v>1055</v>
      </c>
      <c r="G6130" s="2" t="s">
        <v>1056</v>
      </c>
      <c r="H6130" s="2" t="s">
        <v>4775</v>
      </c>
      <c r="I6130" s="2" t="s">
        <v>906</v>
      </c>
      <c r="J6130" s="2" t="s">
        <v>3689</v>
      </c>
      <c r="M6130" s="2" t="s">
        <v>121</v>
      </c>
      <c r="N6130" s="2" t="s">
        <v>53</v>
      </c>
      <c r="O6130">
        <v>0</v>
      </c>
      <c r="P6130">
        <v>0</v>
      </c>
      <c r="Q6130">
        <v>0</v>
      </c>
      <c r="R6130">
        <v>0</v>
      </c>
      <c r="S6130" s="1">
        <v>41228</v>
      </c>
      <c r="T6130" s="2" t="s">
        <v>4818</v>
      </c>
      <c r="U6130" s="2" t="s">
        <v>4670</v>
      </c>
      <c r="V6130" s="2" t="s">
        <v>4776</v>
      </c>
      <c r="W6130" t="s">
        <v>30</v>
      </c>
      <c r="X6130" t="s">
        <v>29</v>
      </c>
    </row>
    <row r="6131" spans="1:24" x14ac:dyDescent="0.25">
      <c r="A6131">
        <v>6224</v>
      </c>
      <c r="B6131" s="1">
        <v>41299</v>
      </c>
      <c r="C6131">
        <v>1</v>
      </c>
      <c r="D6131" s="2" t="s">
        <v>630</v>
      </c>
      <c r="E6131" s="1">
        <v>41299.435729166667</v>
      </c>
      <c r="F6131" s="2" t="s">
        <v>3076</v>
      </c>
      <c r="G6131" s="2" t="s">
        <v>3077</v>
      </c>
      <c r="H6131" s="2" t="s">
        <v>4851</v>
      </c>
      <c r="I6131" s="2" t="s">
        <v>3078</v>
      </c>
      <c r="J6131" s="2" t="s">
        <v>4423</v>
      </c>
      <c r="M6131" s="2" t="s">
        <v>121</v>
      </c>
      <c r="N6131" s="2" t="s">
        <v>53</v>
      </c>
      <c r="O6131">
        <v>0</v>
      </c>
      <c r="P6131">
        <v>0</v>
      </c>
      <c r="Q6131">
        <v>0</v>
      </c>
      <c r="R6131">
        <v>0</v>
      </c>
      <c r="S6131" s="1">
        <v>41228</v>
      </c>
      <c r="T6131" s="2" t="s">
        <v>4818</v>
      </c>
      <c r="U6131" s="2" t="s">
        <v>4826</v>
      </c>
      <c r="V6131" s="2" t="s">
        <v>4852</v>
      </c>
      <c r="W6131" t="s">
        <v>30</v>
      </c>
      <c r="X6131" t="s">
        <v>29</v>
      </c>
    </row>
    <row r="6132" spans="1:24" x14ac:dyDescent="0.25">
      <c r="A6132">
        <v>6225</v>
      </c>
      <c r="B6132" s="1">
        <v>41299</v>
      </c>
      <c r="C6132">
        <v>1</v>
      </c>
      <c r="D6132" s="2" t="s">
        <v>630</v>
      </c>
      <c r="E6132" s="1">
        <v>41299.435729166667</v>
      </c>
      <c r="F6132" s="2" t="s">
        <v>3076</v>
      </c>
      <c r="G6132" s="2" t="s">
        <v>3077</v>
      </c>
      <c r="H6132" s="2" t="s">
        <v>4851</v>
      </c>
      <c r="I6132" s="2" t="s">
        <v>3078</v>
      </c>
      <c r="J6132" s="2" t="s">
        <v>3687</v>
      </c>
      <c r="M6132" s="2" t="s">
        <v>121</v>
      </c>
      <c r="N6132" s="2" t="s">
        <v>53</v>
      </c>
      <c r="O6132">
        <v>0</v>
      </c>
      <c r="P6132">
        <v>0</v>
      </c>
      <c r="Q6132">
        <v>0</v>
      </c>
      <c r="R6132">
        <v>0</v>
      </c>
      <c r="S6132" s="1">
        <v>41228</v>
      </c>
      <c r="T6132" s="2" t="s">
        <v>4818</v>
      </c>
      <c r="U6132" s="2" t="s">
        <v>4826</v>
      </c>
      <c r="V6132" s="2" t="s">
        <v>4852</v>
      </c>
      <c r="W6132" t="s">
        <v>30</v>
      </c>
      <c r="X6132" t="s">
        <v>29</v>
      </c>
    </row>
    <row r="6133" spans="1:24" x14ac:dyDescent="0.25">
      <c r="A6133">
        <v>6226</v>
      </c>
      <c r="B6133" s="1">
        <v>41299</v>
      </c>
      <c r="C6133">
        <v>1</v>
      </c>
      <c r="D6133" s="2" t="s">
        <v>630</v>
      </c>
      <c r="E6133" s="1">
        <v>41299.435729166667</v>
      </c>
      <c r="F6133" s="2" t="s">
        <v>3076</v>
      </c>
      <c r="G6133" s="2" t="s">
        <v>3077</v>
      </c>
      <c r="H6133" s="2" t="s">
        <v>4851</v>
      </c>
      <c r="I6133" s="2" t="s">
        <v>3078</v>
      </c>
      <c r="J6133" s="2" t="s">
        <v>3688</v>
      </c>
      <c r="M6133" s="2" t="s">
        <v>121</v>
      </c>
      <c r="N6133" s="2" t="s">
        <v>53</v>
      </c>
      <c r="O6133">
        <v>0</v>
      </c>
      <c r="P6133">
        <v>0</v>
      </c>
      <c r="Q6133">
        <v>0</v>
      </c>
      <c r="R6133">
        <v>0</v>
      </c>
      <c r="S6133" s="1">
        <v>41228</v>
      </c>
      <c r="T6133" s="2" t="s">
        <v>4818</v>
      </c>
      <c r="U6133" s="2" t="s">
        <v>4826</v>
      </c>
      <c r="V6133" s="2" t="s">
        <v>4852</v>
      </c>
      <c r="W6133" t="s">
        <v>30</v>
      </c>
      <c r="X6133" t="s">
        <v>29</v>
      </c>
    </row>
    <row r="6134" spans="1:24" x14ac:dyDescent="0.25">
      <c r="A6134">
        <v>6227</v>
      </c>
      <c r="B6134" s="1">
        <v>41299</v>
      </c>
      <c r="C6134">
        <v>1</v>
      </c>
      <c r="D6134" s="2" t="s">
        <v>630</v>
      </c>
      <c r="E6134" s="1">
        <v>41299.435729166667</v>
      </c>
      <c r="F6134" s="2" t="s">
        <v>3076</v>
      </c>
      <c r="G6134" s="2" t="s">
        <v>3077</v>
      </c>
      <c r="H6134" s="2" t="s">
        <v>4851</v>
      </c>
      <c r="I6134" s="2" t="s">
        <v>3078</v>
      </c>
      <c r="J6134" s="2" t="s">
        <v>3689</v>
      </c>
      <c r="M6134" s="2" t="s">
        <v>121</v>
      </c>
      <c r="N6134" s="2" t="s">
        <v>53</v>
      </c>
      <c r="O6134">
        <v>0</v>
      </c>
      <c r="P6134">
        <v>0</v>
      </c>
      <c r="Q6134">
        <v>0</v>
      </c>
      <c r="R6134">
        <v>0</v>
      </c>
      <c r="S6134" s="1">
        <v>41228</v>
      </c>
      <c r="T6134" s="2" t="s">
        <v>4818</v>
      </c>
      <c r="U6134" s="2" t="s">
        <v>4826</v>
      </c>
      <c r="V6134" s="2" t="s">
        <v>4852</v>
      </c>
      <c r="W6134" t="s">
        <v>30</v>
      </c>
      <c r="X6134" t="s">
        <v>29</v>
      </c>
    </row>
    <row r="6135" spans="1:24" x14ac:dyDescent="0.25">
      <c r="A6135">
        <v>6228</v>
      </c>
      <c r="B6135" s="1">
        <v>41299</v>
      </c>
      <c r="C6135">
        <v>1</v>
      </c>
      <c r="D6135" s="2" t="s">
        <v>630</v>
      </c>
      <c r="E6135" s="1">
        <v>41299.435729166667</v>
      </c>
      <c r="F6135" s="2" t="s">
        <v>3076</v>
      </c>
      <c r="G6135" s="2" t="s">
        <v>3077</v>
      </c>
      <c r="H6135" s="2" t="s">
        <v>4825</v>
      </c>
      <c r="I6135" s="2" t="s">
        <v>3078</v>
      </c>
      <c r="J6135" s="2" t="s">
        <v>4423</v>
      </c>
      <c r="M6135" s="2" t="s">
        <v>121</v>
      </c>
      <c r="N6135" s="2" t="s">
        <v>53</v>
      </c>
      <c r="O6135">
        <v>0</v>
      </c>
      <c r="P6135">
        <v>0</v>
      </c>
      <c r="Q6135">
        <v>0</v>
      </c>
      <c r="R6135">
        <v>0</v>
      </c>
      <c r="S6135" s="1">
        <v>41228</v>
      </c>
      <c r="T6135" s="2" t="s">
        <v>4818</v>
      </c>
      <c r="U6135" s="2" t="s">
        <v>4826</v>
      </c>
      <c r="V6135" s="2" t="s">
        <v>4827</v>
      </c>
      <c r="W6135" t="s">
        <v>30</v>
      </c>
      <c r="X6135" t="s">
        <v>29</v>
      </c>
    </row>
    <row r="6136" spans="1:24" x14ac:dyDescent="0.25">
      <c r="A6136">
        <v>6229</v>
      </c>
      <c r="B6136" s="1">
        <v>41299</v>
      </c>
      <c r="C6136">
        <v>1</v>
      </c>
      <c r="D6136" s="2" t="s">
        <v>630</v>
      </c>
      <c r="E6136" s="1">
        <v>41299.435729166667</v>
      </c>
      <c r="F6136" s="2" t="s">
        <v>3076</v>
      </c>
      <c r="G6136" s="2" t="s">
        <v>3077</v>
      </c>
      <c r="H6136" s="2" t="s">
        <v>4825</v>
      </c>
      <c r="I6136" s="2" t="s">
        <v>3078</v>
      </c>
      <c r="J6136" s="2" t="s">
        <v>3687</v>
      </c>
      <c r="M6136" s="2" t="s">
        <v>121</v>
      </c>
      <c r="N6136" s="2" t="s">
        <v>53</v>
      </c>
      <c r="O6136">
        <v>0</v>
      </c>
      <c r="P6136">
        <v>0</v>
      </c>
      <c r="Q6136">
        <v>0</v>
      </c>
      <c r="R6136">
        <v>0</v>
      </c>
      <c r="S6136" s="1">
        <v>41228</v>
      </c>
      <c r="T6136" s="2" t="s">
        <v>4818</v>
      </c>
      <c r="U6136" s="2" t="s">
        <v>4826</v>
      </c>
      <c r="V6136" s="2" t="s">
        <v>4827</v>
      </c>
      <c r="W6136" t="s">
        <v>30</v>
      </c>
      <c r="X6136" t="s">
        <v>29</v>
      </c>
    </row>
    <row r="6137" spans="1:24" x14ac:dyDescent="0.25">
      <c r="A6137">
        <v>6230</v>
      </c>
      <c r="B6137" s="1">
        <v>41299</v>
      </c>
      <c r="C6137">
        <v>1</v>
      </c>
      <c r="D6137" s="2" t="s">
        <v>630</v>
      </c>
      <c r="E6137" s="1">
        <v>41299.435729166667</v>
      </c>
      <c r="F6137" s="2" t="s">
        <v>3076</v>
      </c>
      <c r="G6137" s="2" t="s">
        <v>3077</v>
      </c>
      <c r="H6137" s="2" t="s">
        <v>4825</v>
      </c>
      <c r="I6137" s="2" t="s">
        <v>3078</v>
      </c>
      <c r="J6137" s="2" t="s">
        <v>3688</v>
      </c>
      <c r="M6137" s="2" t="s">
        <v>121</v>
      </c>
      <c r="N6137" s="2" t="s">
        <v>53</v>
      </c>
      <c r="O6137">
        <v>0</v>
      </c>
      <c r="P6137">
        <v>0</v>
      </c>
      <c r="Q6137">
        <v>0</v>
      </c>
      <c r="R6137">
        <v>0</v>
      </c>
      <c r="S6137" s="1">
        <v>41228</v>
      </c>
      <c r="T6137" s="2" t="s">
        <v>4818</v>
      </c>
      <c r="U6137" s="2" t="s">
        <v>4826</v>
      </c>
      <c r="V6137" s="2" t="s">
        <v>4827</v>
      </c>
      <c r="W6137" t="s">
        <v>30</v>
      </c>
      <c r="X6137" t="s">
        <v>29</v>
      </c>
    </row>
    <row r="6138" spans="1:24" x14ac:dyDescent="0.25">
      <c r="A6138">
        <v>6231</v>
      </c>
      <c r="B6138" s="1">
        <v>41299</v>
      </c>
      <c r="C6138">
        <v>1</v>
      </c>
      <c r="D6138" s="2" t="s">
        <v>630</v>
      </c>
      <c r="E6138" s="1">
        <v>41299.435729166667</v>
      </c>
      <c r="F6138" s="2" t="s">
        <v>3076</v>
      </c>
      <c r="G6138" s="2" t="s">
        <v>3077</v>
      </c>
      <c r="H6138" s="2" t="s">
        <v>4825</v>
      </c>
      <c r="I6138" s="2" t="s">
        <v>3078</v>
      </c>
      <c r="J6138" s="2" t="s">
        <v>3689</v>
      </c>
      <c r="M6138" s="2" t="s">
        <v>121</v>
      </c>
      <c r="N6138" s="2" t="s">
        <v>53</v>
      </c>
      <c r="O6138">
        <v>0</v>
      </c>
      <c r="P6138">
        <v>0</v>
      </c>
      <c r="Q6138">
        <v>0</v>
      </c>
      <c r="R6138">
        <v>0</v>
      </c>
      <c r="S6138" s="1">
        <v>41228</v>
      </c>
      <c r="T6138" s="2" t="s">
        <v>4818</v>
      </c>
      <c r="U6138" s="2" t="s">
        <v>4826</v>
      </c>
      <c r="V6138" s="2" t="s">
        <v>4827</v>
      </c>
      <c r="W6138" t="s">
        <v>30</v>
      </c>
      <c r="X6138" t="s">
        <v>29</v>
      </c>
    </row>
    <row r="6139" spans="1:24" x14ac:dyDescent="0.25">
      <c r="A6139">
        <v>6232</v>
      </c>
      <c r="B6139" s="1">
        <v>41299</v>
      </c>
      <c r="C6139">
        <v>1</v>
      </c>
      <c r="D6139" s="2" t="s">
        <v>630</v>
      </c>
      <c r="E6139" s="1">
        <v>41299.435729166667</v>
      </c>
      <c r="F6139" s="2" t="s">
        <v>3190</v>
      </c>
      <c r="G6139" s="2" t="s">
        <v>3191</v>
      </c>
      <c r="H6139" s="2" t="s">
        <v>4853</v>
      </c>
      <c r="I6139" s="2" t="s">
        <v>3680</v>
      </c>
      <c r="J6139" s="2" t="s">
        <v>4423</v>
      </c>
      <c r="M6139" s="2" t="s">
        <v>121</v>
      </c>
      <c r="N6139" s="2" t="s">
        <v>53</v>
      </c>
      <c r="O6139">
        <v>0</v>
      </c>
      <c r="P6139">
        <v>0</v>
      </c>
      <c r="Q6139">
        <v>0</v>
      </c>
      <c r="R6139">
        <v>0</v>
      </c>
      <c r="S6139" s="1">
        <v>41228</v>
      </c>
      <c r="T6139" s="2" t="s">
        <v>4818</v>
      </c>
      <c r="U6139" s="2" t="s">
        <v>4835</v>
      </c>
      <c r="V6139" s="2" t="s">
        <v>4854</v>
      </c>
      <c r="W6139" t="s">
        <v>30</v>
      </c>
      <c r="X6139" t="s">
        <v>29</v>
      </c>
    </row>
    <row r="6140" spans="1:24" x14ac:dyDescent="0.25">
      <c r="A6140">
        <v>6233</v>
      </c>
      <c r="B6140" s="1">
        <v>41299</v>
      </c>
      <c r="C6140">
        <v>1</v>
      </c>
      <c r="D6140" s="2" t="s">
        <v>630</v>
      </c>
      <c r="E6140" s="1">
        <v>41299.435729166667</v>
      </c>
      <c r="F6140" s="2" t="s">
        <v>3190</v>
      </c>
      <c r="G6140" s="2" t="s">
        <v>3191</v>
      </c>
      <c r="H6140" s="2" t="s">
        <v>4853</v>
      </c>
      <c r="I6140" s="2" t="s">
        <v>3680</v>
      </c>
      <c r="J6140" s="2" t="s">
        <v>3687</v>
      </c>
      <c r="M6140" s="2" t="s">
        <v>121</v>
      </c>
      <c r="N6140" s="2" t="s">
        <v>53</v>
      </c>
      <c r="O6140">
        <v>0</v>
      </c>
      <c r="P6140">
        <v>0</v>
      </c>
      <c r="Q6140">
        <v>0</v>
      </c>
      <c r="R6140">
        <v>0</v>
      </c>
      <c r="S6140" s="1">
        <v>41228</v>
      </c>
      <c r="T6140" s="2" t="s">
        <v>4818</v>
      </c>
      <c r="U6140" s="2" t="s">
        <v>4835</v>
      </c>
      <c r="V6140" s="2" t="s">
        <v>4854</v>
      </c>
      <c r="W6140" t="s">
        <v>30</v>
      </c>
      <c r="X6140" t="s">
        <v>29</v>
      </c>
    </row>
    <row r="6141" spans="1:24" x14ac:dyDescent="0.25">
      <c r="A6141">
        <v>6234</v>
      </c>
      <c r="B6141" s="1">
        <v>41299</v>
      </c>
      <c r="C6141">
        <v>1</v>
      </c>
      <c r="D6141" s="2" t="s">
        <v>630</v>
      </c>
      <c r="E6141" s="1">
        <v>41299.435729166667</v>
      </c>
      <c r="F6141" s="2" t="s">
        <v>3190</v>
      </c>
      <c r="G6141" s="2" t="s">
        <v>3191</v>
      </c>
      <c r="H6141" s="2" t="s">
        <v>4853</v>
      </c>
      <c r="I6141" s="2" t="s">
        <v>3680</v>
      </c>
      <c r="J6141" s="2" t="s">
        <v>3688</v>
      </c>
      <c r="M6141" s="2" t="s">
        <v>121</v>
      </c>
      <c r="N6141" s="2" t="s">
        <v>53</v>
      </c>
      <c r="O6141">
        <v>0</v>
      </c>
      <c r="P6141">
        <v>0</v>
      </c>
      <c r="Q6141">
        <v>0</v>
      </c>
      <c r="R6141">
        <v>0</v>
      </c>
      <c r="S6141" s="1">
        <v>41228</v>
      </c>
      <c r="T6141" s="2" t="s">
        <v>4818</v>
      </c>
      <c r="U6141" s="2" t="s">
        <v>4835</v>
      </c>
      <c r="V6141" s="2" t="s">
        <v>4854</v>
      </c>
      <c r="W6141" t="s">
        <v>30</v>
      </c>
      <c r="X6141" t="s">
        <v>29</v>
      </c>
    </row>
    <row r="6142" spans="1:24" x14ac:dyDescent="0.25">
      <c r="A6142">
        <v>6235</v>
      </c>
      <c r="B6142" s="1">
        <v>41299</v>
      </c>
      <c r="C6142">
        <v>1</v>
      </c>
      <c r="D6142" s="2" t="s">
        <v>630</v>
      </c>
      <c r="E6142" s="1">
        <v>41299.435729166667</v>
      </c>
      <c r="F6142" s="2" t="s">
        <v>3190</v>
      </c>
      <c r="G6142" s="2" t="s">
        <v>3191</v>
      </c>
      <c r="H6142" s="2" t="s">
        <v>4853</v>
      </c>
      <c r="I6142" s="2" t="s">
        <v>3680</v>
      </c>
      <c r="J6142" s="2" t="s">
        <v>3689</v>
      </c>
      <c r="M6142" s="2" t="s">
        <v>121</v>
      </c>
      <c r="N6142" s="2" t="s">
        <v>53</v>
      </c>
      <c r="O6142">
        <v>0</v>
      </c>
      <c r="P6142">
        <v>0</v>
      </c>
      <c r="Q6142">
        <v>0</v>
      </c>
      <c r="R6142">
        <v>0</v>
      </c>
      <c r="S6142" s="1">
        <v>41228</v>
      </c>
      <c r="T6142" s="2" t="s">
        <v>4818</v>
      </c>
      <c r="U6142" s="2" t="s">
        <v>4835</v>
      </c>
      <c r="V6142" s="2" t="s">
        <v>4854</v>
      </c>
      <c r="W6142" t="s">
        <v>30</v>
      </c>
      <c r="X6142" t="s">
        <v>29</v>
      </c>
    </row>
    <row r="6143" spans="1:24" x14ac:dyDescent="0.25">
      <c r="A6143">
        <v>6236</v>
      </c>
      <c r="B6143" s="1">
        <v>41299</v>
      </c>
      <c r="C6143">
        <v>1</v>
      </c>
      <c r="D6143" s="2" t="s">
        <v>630</v>
      </c>
      <c r="E6143" s="1">
        <v>41299.435729166667</v>
      </c>
      <c r="F6143" s="2" t="s">
        <v>387</v>
      </c>
      <c r="G6143" s="2" t="s">
        <v>388</v>
      </c>
      <c r="H6143" s="2" t="s">
        <v>4828</v>
      </c>
      <c r="I6143" s="2" t="s">
        <v>3099</v>
      </c>
      <c r="J6143" s="2" t="s">
        <v>4032</v>
      </c>
      <c r="M6143" s="2" t="s">
        <v>121</v>
      </c>
      <c r="N6143" s="2" t="s">
        <v>53</v>
      </c>
      <c r="O6143">
        <v>0</v>
      </c>
      <c r="P6143">
        <v>0</v>
      </c>
      <c r="Q6143">
        <v>0</v>
      </c>
      <c r="R6143">
        <v>0</v>
      </c>
      <c r="S6143" s="1">
        <v>41222</v>
      </c>
      <c r="T6143" s="2" t="s">
        <v>4818</v>
      </c>
      <c r="U6143" s="2" t="s">
        <v>4561</v>
      </c>
      <c r="V6143" s="2" t="s">
        <v>4829</v>
      </c>
      <c r="W6143" t="s">
        <v>30</v>
      </c>
      <c r="X6143" t="s">
        <v>29</v>
      </c>
    </row>
    <row r="6144" spans="1:24" x14ac:dyDescent="0.25">
      <c r="A6144">
        <v>6237</v>
      </c>
      <c r="B6144" s="1">
        <v>41299</v>
      </c>
      <c r="C6144">
        <v>1</v>
      </c>
      <c r="D6144" s="2" t="s">
        <v>630</v>
      </c>
      <c r="E6144" s="1">
        <v>41299.435729166667</v>
      </c>
      <c r="F6144" s="2" t="s">
        <v>1108</v>
      </c>
      <c r="G6144" s="2" t="s">
        <v>1109</v>
      </c>
      <c r="H6144" s="2" t="s">
        <v>4649</v>
      </c>
      <c r="I6144" s="2" t="s">
        <v>981</v>
      </c>
      <c r="J6144" s="2" t="s">
        <v>4032</v>
      </c>
      <c r="M6144" s="2" t="s">
        <v>121</v>
      </c>
      <c r="N6144" s="2" t="s">
        <v>53</v>
      </c>
      <c r="O6144">
        <v>0</v>
      </c>
      <c r="P6144">
        <v>0</v>
      </c>
      <c r="Q6144">
        <v>0</v>
      </c>
      <c r="R6144">
        <v>0</v>
      </c>
      <c r="S6144" s="1">
        <v>41222</v>
      </c>
      <c r="T6144" s="2" t="s">
        <v>4818</v>
      </c>
      <c r="U6144" s="2" t="s">
        <v>4676</v>
      </c>
      <c r="V6144" s="2" t="s">
        <v>4650</v>
      </c>
      <c r="W6144" t="s">
        <v>30</v>
      </c>
      <c r="X6144" t="s">
        <v>29</v>
      </c>
    </row>
    <row r="6145" spans="1:24" x14ac:dyDescent="0.25">
      <c r="A6145">
        <v>6238</v>
      </c>
      <c r="B6145" s="1">
        <v>41299</v>
      </c>
      <c r="C6145">
        <v>1</v>
      </c>
      <c r="D6145" s="2" t="s">
        <v>630</v>
      </c>
      <c r="E6145" s="1">
        <v>41299.435729166667</v>
      </c>
      <c r="F6145" s="2" t="s">
        <v>1108</v>
      </c>
      <c r="G6145" s="2" t="s">
        <v>1109</v>
      </c>
      <c r="H6145" s="2" t="s">
        <v>4823</v>
      </c>
      <c r="I6145" s="2" t="s">
        <v>3031</v>
      </c>
      <c r="J6145" s="2" t="s">
        <v>4032</v>
      </c>
      <c r="M6145" s="2" t="s">
        <v>121</v>
      </c>
      <c r="N6145" s="2" t="s">
        <v>53</v>
      </c>
      <c r="O6145">
        <v>0</v>
      </c>
      <c r="P6145">
        <v>0</v>
      </c>
      <c r="Q6145">
        <v>0</v>
      </c>
      <c r="R6145">
        <v>0</v>
      </c>
      <c r="S6145" s="1">
        <v>41222</v>
      </c>
      <c r="T6145" s="2" t="s">
        <v>4818</v>
      </c>
      <c r="U6145" s="2" t="s">
        <v>4676</v>
      </c>
      <c r="V6145" s="2" t="s">
        <v>4824</v>
      </c>
      <c r="W6145" t="s">
        <v>30</v>
      </c>
      <c r="X6145" t="s">
        <v>29</v>
      </c>
    </row>
    <row r="6146" spans="1:24" x14ac:dyDescent="0.25">
      <c r="A6146">
        <v>6239</v>
      </c>
      <c r="B6146" s="1">
        <v>41299</v>
      </c>
      <c r="C6146">
        <v>1</v>
      </c>
      <c r="D6146" s="2" t="s">
        <v>630</v>
      </c>
      <c r="E6146" s="1">
        <v>41299.435729166667</v>
      </c>
      <c r="F6146" s="2" t="s">
        <v>3278</v>
      </c>
      <c r="G6146" s="2" t="s">
        <v>3279</v>
      </c>
      <c r="H6146" s="2" t="s">
        <v>4727</v>
      </c>
      <c r="I6146" s="2" t="s">
        <v>1375</v>
      </c>
      <c r="J6146" s="2" t="s">
        <v>4032</v>
      </c>
      <c r="M6146" s="2" t="s">
        <v>121</v>
      </c>
      <c r="N6146" s="2" t="s">
        <v>53</v>
      </c>
      <c r="O6146">
        <v>0</v>
      </c>
      <c r="P6146">
        <v>0</v>
      </c>
      <c r="Q6146">
        <v>0</v>
      </c>
      <c r="R6146">
        <v>0</v>
      </c>
      <c r="S6146" s="1">
        <v>41222</v>
      </c>
      <c r="T6146" s="2" t="s">
        <v>4818</v>
      </c>
      <c r="U6146" s="2" t="s">
        <v>4838</v>
      </c>
      <c r="V6146" s="2" t="s">
        <v>4728</v>
      </c>
      <c r="W6146" t="s">
        <v>30</v>
      </c>
      <c r="X6146" t="s">
        <v>29</v>
      </c>
    </row>
    <row r="6147" spans="1:24" x14ac:dyDescent="0.25">
      <c r="A6147">
        <v>6240</v>
      </c>
      <c r="B6147" s="1">
        <v>41299</v>
      </c>
      <c r="C6147">
        <v>1</v>
      </c>
      <c r="D6147" s="2" t="s">
        <v>630</v>
      </c>
      <c r="E6147" s="1">
        <v>41299.435729166667</v>
      </c>
      <c r="F6147" s="2" t="s">
        <v>3278</v>
      </c>
      <c r="G6147" s="2" t="s">
        <v>3279</v>
      </c>
      <c r="H6147" s="2" t="s">
        <v>4861</v>
      </c>
      <c r="I6147" s="2" t="s">
        <v>1375</v>
      </c>
      <c r="J6147" s="2" t="s">
        <v>4032</v>
      </c>
      <c r="M6147" s="2" t="s">
        <v>121</v>
      </c>
      <c r="N6147" s="2" t="s">
        <v>53</v>
      </c>
      <c r="O6147">
        <v>0</v>
      </c>
      <c r="P6147">
        <v>0</v>
      </c>
      <c r="Q6147">
        <v>0</v>
      </c>
      <c r="R6147">
        <v>0</v>
      </c>
      <c r="S6147" s="1">
        <v>41222</v>
      </c>
      <c r="T6147" s="2" t="s">
        <v>4818</v>
      </c>
      <c r="U6147" s="2" t="s">
        <v>4838</v>
      </c>
      <c r="V6147" s="2" t="s">
        <v>4862</v>
      </c>
      <c r="W6147" t="s">
        <v>30</v>
      </c>
      <c r="X6147" t="s">
        <v>29</v>
      </c>
    </row>
    <row r="6148" spans="1:24" x14ac:dyDescent="0.25">
      <c r="A6148">
        <v>6241</v>
      </c>
      <c r="B6148" s="1">
        <v>41299</v>
      </c>
      <c r="C6148">
        <v>1</v>
      </c>
      <c r="D6148" s="2" t="s">
        <v>630</v>
      </c>
      <c r="E6148" s="1">
        <v>41299.435729166667</v>
      </c>
      <c r="F6148" s="2" t="s">
        <v>1108</v>
      </c>
      <c r="G6148" s="2" t="s">
        <v>1109</v>
      </c>
      <c r="H6148" s="2" t="s">
        <v>4771</v>
      </c>
      <c r="I6148" s="2" t="s">
        <v>1882</v>
      </c>
      <c r="J6148" s="2" t="s">
        <v>3612</v>
      </c>
      <c r="M6148" s="2" t="s">
        <v>121</v>
      </c>
      <c r="N6148" s="2" t="s">
        <v>53</v>
      </c>
      <c r="O6148">
        <v>0</v>
      </c>
      <c r="P6148">
        <v>0</v>
      </c>
      <c r="Q6148">
        <v>0</v>
      </c>
      <c r="R6148">
        <v>0</v>
      </c>
      <c r="S6148" s="1">
        <v>41223</v>
      </c>
      <c r="T6148" s="2" t="s">
        <v>4818</v>
      </c>
      <c r="U6148" s="2" t="s">
        <v>4676</v>
      </c>
      <c r="V6148" s="2" t="s">
        <v>4772</v>
      </c>
      <c r="W6148" t="s">
        <v>30</v>
      </c>
      <c r="X6148" t="s">
        <v>29</v>
      </c>
    </row>
    <row r="6149" spans="1:24" x14ac:dyDescent="0.25">
      <c r="A6149">
        <v>6242</v>
      </c>
      <c r="B6149" s="1">
        <v>41299</v>
      </c>
      <c r="C6149">
        <v>1</v>
      </c>
      <c r="D6149" s="2" t="s">
        <v>630</v>
      </c>
      <c r="E6149" s="1">
        <v>41299.435729166667</v>
      </c>
      <c r="F6149" s="2" t="s">
        <v>1108</v>
      </c>
      <c r="G6149" s="2" t="s">
        <v>1109</v>
      </c>
      <c r="H6149" s="2" t="s">
        <v>4771</v>
      </c>
      <c r="I6149" s="2" t="s">
        <v>1882</v>
      </c>
      <c r="J6149" s="2" t="s">
        <v>3613</v>
      </c>
      <c r="M6149" s="2" t="s">
        <v>121</v>
      </c>
      <c r="N6149" s="2" t="s">
        <v>53</v>
      </c>
      <c r="O6149">
        <v>0</v>
      </c>
      <c r="P6149">
        <v>0</v>
      </c>
      <c r="Q6149">
        <v>0</v>
      </c>
      <c r="R6149">
        <v>0</v>
      </c>
      <c r="S6149" s="1">
        <v>41223</v>
      </c>
      <c r="T6149" s="2" t="s">
        <v>4818</v>
      </c>
      <c r="U6149" s="2" t="s">
        <v>4676</v>
      </c>
      <c r="V6149" s="2" t="s">
        <v>4772</v>
      </c>
      <c r="W6149" t="s">
        <v>30</v>
      </c>
      <c r="X6149" t="s">
        <v>29</v>
      </c>
    </row>
    <row r="6150" spans="1:24" x14ac:dyDescent="0.25">
      <c r="A6150">
        <v>6243</v>
      </c>
      <c r="B6150" s="1">
        <v>41299</v>
      </c>
      <c r="C6150">
        <v>1</v>
      </c>
      <c r="D6150" s="2" t="s">
        <v>630</v>
      </c>
      <c r="E6150" s="1">
        <v>41299.435729166667</v>
      </c>
      <c r="F6150" s="2" t="s">
        <v>3278</v>
      </c>
      <c r="G6150" s="2" t="s">
        <v>3279</v>
      </c>
      <c r="H6150" s="2" t="s">
        <v>4837</v>
      </c>
      <c r="I6150" s="2" t="s">
        <v>3280</v>
      </c>
      <c r="J6150" s="2" t="s">
        <v>3612</v>
      </c>
      <c r="M6150" s="2" t="s">
        <v>121</v>
      </c>
      <c r="N6150" s="2" t="s">
        <v>53</v>
      </c>
      <c r="O6150">
        <v>0</v>
      </c>
      <c r="P6150">
        <v>0</v>
      </c>
      <c r="Q6150">
        <v>0</v>
      </c>
      <c r="R6150">
        <v>0</v>
      </c>
      <c r="S6150" s="1">
        <v>41223</v>
      </c>
      <c r="T6150" s="2" t="s">
        <v>4818</v>
      </c>
      <c r="U6150" s="2" t="s">
        <v>4838</v>
      </c>
      <c r="V6150" s="2" t="s">
        <v>4839</v>
      </c>
      <c r="W6150" t="s">
        <v>30</v>
      </c>
      <c r="X6150" t="s">
        <v>29</v>
      </c>
    </row>
    <row r="6151" spans="1:24" x14ac:dyDescent="0.25">
      <c r="A6151">
        <v>6244</v>
      </c>
      <c r="B6151" s="1">
        <v>41299</v>
      </c>
      <c r="C6151">
        <v>1</v>
      </c>
      <c r="D6151" s="2" t="s">
        <v>630</v>
      </c>
      <c r="E6151" s="1">
        <v>41299.435729166667</v>
      </c>
      <c r="F6151" s="2" t="s">
        <v>3278</v>
      </c>
      <c r="G6151" s="2" t="s">
        <v>3279</v>
      </c>
      <c r="H6151" s="2" t="s">
        <v>4837</v>
      </c>
      <c r="I6151" s="2" t="s">
        <v>3280</v>
      </c>
      <c r="J6151" s="2" t="s">
        <v>3613</v>
      </c>
      <c r="M6151" s="2" t="s">
        <v>121</v>
      </c>
      <c r="N6151" s="2" t="s">
        <v>53</v>
      </c>
      <c r="O6151">
        <v>0</v>
      </c>
      <c r="P6151">
        <v>0</v>
      </c>
      <c r="Q6151">
        <v>0</v>
      </c>
      <c r="R6151">
        <v>0</v>
      </c>
      <c r="S6151" s="1">
        <v>41223</v>
      </c>
      <c r="T6151" s="2" t="s">
        <v>4818</v>
      </c>
      <c r="U6151" s="2" t="s">
        <v>4838</v>
      </c>
      <c r="V6151" s="2" t="s">
        <v>4839</v>
      </c>
      <c r="W6151" t="s">
        <v>30</v>
      </c>
      <c r="X6151" t="s">
        <v>29</v>
      </c>
    </row>
    <row r="6152" spans="1:24" x14ac:dyDescent="0.25">
      <c r="A6152">
        <v>6245</v>
      </c>
      <c r="B6152" s="1">
        <v>41299</v>
      </c>
      <c r="C6152">
        <v>1</v>
      </c>
      <c r="D6152" s="2" t="s">
        <v>630</v>
      </c>
      <c r="E6152" s="1">
        <v>41299.435729166667</v>
      </c>
      <c r="F6152" s="2" t="s">
        <v>1108</v>
      </c>
      <c r="G6152" s="2" t="s">
        <v>1109</v>
      </c>
      <c r="H6152" s="2" t="s">
        <v>4804</v>
      </c>
      <c r="I6152" s="2" t="s">
        <v>2361</v>
      </c>
      <c r="J6152" s="2" t="s">
        <v>3620</v>
      </c>
      <c r="M6152" s="2" t="s">
        <v>121</v>
      </c>
      <c r="N6152" s="2" t="s">
        <v>53</v>
      </c>
      <c r="O6152">
        <v>0</v>
      </c>
      <c r="P6152">
        <v>0</v>
      </c>
      <c r="Q6152">
        <v>0</v>
      </c>
      <c r="R6152">
        <v>0</v>
      </c>
      <c r="S6152" s="1">
        <v>41216</v>
      </c>
      <c r="T6152" s="2" t="s">
        <v>4818</v>
      </c>
      <c r="U6152" s="2" t="s">
        <v>4676</v>
      </c>
      <c r="V6152" s="2" t="s">
        <v>4805</v>
      </c>
      <c r="W6152" t="s">
        <v>30</v>
      </c>
      <c r="X6152" t="s">
        <v>29</v>
      </c>
    </row>
    <row r="6153" spans="1:24" x14ac:dyDescent="0.25">
      <c r="A6153">
        <v>6246</v>
      </c>
      <c r="B6153" s="1">
        <v>41299</v>
      </c>
      <c r="C6153">
        <v>1</v>
      </c>
      <c r="D6153" s="2" t="s">
        <v>630</v>
      </c>
      <c r="E6153" s="1">
        <v>41299.435729166667</v>
      </c>
      <c r="F6153" s="2" t="s">
        <v>1108</v>
      </c>
      <c r="G6153" s="2" t="s">
        <v>1109</v>
      </c>
      <c r="H6153" s="2" t="s">
        <v>4804</v>
      </c>
      <c r="I6153" s="2" t="s">
        <v>2361</v>
      </c>
      <c r="J6153" s="2" t="s">
        <v>3623</v>
      </c>
      <c r="M6153" s="2" t="s">
        <v>121</v>
      </c>
      <c r="N6153" s="2" t="s">
        <v>53</v>
      </c>
      <c r="O6153">
        <v>0</v>
      </c>
      <c r="P6153">
        <v>0</v>
      </c>
      <c r="Q6153">
        <v>0</v>
      </c>
      <c r="R6153">
        <v>0</v>
      </c>
      <c r="S6153" s="1">
        <v>41244</v>
      </c>
      <c r="T6153" s="2" t="s">
        <v>4818</v>
      </c>
      <c r="U6153" s="2" t="s">
        <v>4676</v>
      </c>
      <c r="V6153" s="2" t="s">
        <v>4805</v>
      </c>
      <c r="W6153" t="s">
        <v>30</v>
      </c>
      <c r="X6153" t="s">
        <v>29</v>
      </c>
    </row>
    <row r="6154" spans="1:24" x14ac:dyDescent="0.25">
      <c r="A6154">
        <v>6247</v>
      </c>
      <c r="B6154" s="1">
        <v>41299</v>
      </c>
      <c r="C6154">
        <v>1</v>
      </c>
      <c r="D6154" s="2" t="s">
        <v>630</v>
      </c>
      <c r="E6154" s="1">
        <v>41299.435729166667</v>
      </c>
      <c r="F6154" s="2" t="s">
        <v>1108</v>
      </c>
      <c r="G6154" s="2" t="s">
        <v>1109</v>
      </c>
      <c r="H6154" s="2" t="s">
        <v>4804</v>
      </c>
      <c r="I6154" s="2" t="s">
        <v>2361</v>
      </c>
      <c r="J6154" s="2" t="s">
        <v>3626</v>
      </c>
      <c r="M6154" s="2" t="s">
        <v>121</v>
      </c>
      <c r="N6154" s="2" t="s">
        <v>53</v>
      </c>
      <c r="O6154">
        <v>0</v>
      </c>
      <c r="P6154">
        <v>0</v>
      </c>
      <c r="Q6154">
        <v>0</v>
      </c>
      <c r="R6154">
        <v>0</v>
      </c>
      <c r="S6154" s="1">
        <v>41244</v>
      </c>
      <c r="T6154" s="2" t="s">
        <v>4818</v>
      </c>
      <c r="U6154" s="2" t="s">
        <v>4676</v>
      </c>
      <c r="V6154" s="2" t="s">
        <v>4805</v>
      </c>
      <c r="W6154" t="s">
        <v>30</v>
      </c>
      <c r="X6154" t="s">
        <v>29</v>
      </c>
    </row>
    <row r="6155" spans="1:24" x14ac:dyDescent="0.25">
      <c r="A6155">
        <v>6248</v>
      </c>
      <c r="B6155" s="1">
        <v>41299</v>
      </c>
      <c r="C6155">
        <v>1</v>
      </c>
      <c r="D6155" s="2" t="s">
        <v>630</v>
      </c>
      <c r="E6155" s="1">
        <v>41299.435729166667</v>
      </c>
      <c r="F6155" s="2" t="s">
        <v>1108</v>
      </c>
      <c r="G6155" s="2" t="s">
        <v>1109</v>
      </c>
      <c r="H6155" s="2" t="s">
        <v>4804</v>
      </c>
      <c r="I6155" s="2" t="s">
        <v>2361</v>
      </c>
      <c r="J6155" s="2" t="s">
        <v>3627</v>
      </c>
      <c r="M6155" s="2" t="s">
        <v>121</v>
      </c>
      <c r="N6155" s="2" t="s">
        <v>53</v>
      </c>
      <c r="O6155">
        <v>0</v>
      </c>
      <c r="P6155">
        <v>0</v>
      </c>
      <c r="Q6155">
        <v>0</v>
      </c>
      <c r="R6155">
        <v>0</v>
      </c>
      <c r="S6155" s="1">
        <v>41244</v>
      </c>
      <c r="T6155" s="2" t="s">
        <v>4818</v>
      </c>
      <c r="U6155" s="2" t="s">
        <v>4676</v>
      </c>
      <c r="V6155" s="2" t="s">
        <v>4805</v>
      </c>
      <c r="W6155" t="s">
        <v>30</v>
      </c>
      <c r="X6155" t="s">
        <v>29</v>
      </c>
    </row>
    <row r="6156" spans="1:24" x14ac:dyDescent="0.25">
      <c r="A6156">
        <v>6249</v>
      </c>
      <c r="B6156" s="1">
        <v>41299</v>
      </c>
      <c r="C6156">
        <v>1</v>
      </c>
      <c r="D6156" s="2" t="s">
        <v>630</v>
      </c>
      <c r="E6156" s="1">
        <v>41299.435729166667</v>
      </c>
      <c r="F6156" s="2" t="s">
        <v>1108</v>
      </c>
      <c r="G6156" s="2" t="s">
        <v>1109</v>
      </c>
      <c r="H6156" s="2" t="s">
        <v>4804</v>
      </c>
      <c r="I6156" s="2" t="s">
        <v>2361</v>
      </c>
      <c r="J6156" s="2" t="s">
        <v>3628</v>
      </c>
      <c r="M6156" s="2" t="s">
        <v>121</v>
      </c>
      <c r="N6156" s="2" t="s">
        <v>53</v>
      </c>
      <c r="O6156">
        <v>0</v>
      </c>
      <c r="P6156">
        <v>0</v>
      </c>
      <c r="Q6156">
        <v>0</v>
      </c>
      <c r="R6156">
        <v>0</v>
      </c>
      <c r="S6156" s="1">
        <v>41247</v>
      </c>
      <c r="T6156" s="2" t="s">
        <v>4818</v>
      </c>
      <c r="U6156" s="2" t="s">
        <v>4676</v>
      </c>
      <c r="V6156" s="2" t="s">
        <v>4805</v>
      </c>
      <c r="W6156" t="s">
        <v>30</v>
      </c>
      <c r="X6156" t="s">
        <v>29</v>
      </c>
    </row>
    <row r="6157" spans="1:24" x14ac:dyDescent="0.25">
      <c r="A6157">
        <v>6250</v>
      </c>
      <c r="B6157" s="1">
        <v>41299</v>
      </c>
      <c r="C6157">
        <v>1</v>
      </c>
      <c r="D6157" s="2" t="s">
        <v>630</v>
      </c>
      <c r="E6157" s="1">
        <v>41299.435729166667</v>
      </c>
      <c r="F6157" s="2" t="s">
        <v>1108</v>
      </c>
      <c r="G6157" s="2" t="s">
        <v>1109</v>
      </c>
      <c r="H6157" s="2" t="s">
        <v>4804</v>
      </c>
      <c r="I6157" s="2" t="s">
        <v>2361</v>
      </c>
      <c r="J6157" s="2" t="s">
        <v>3629</v>
      </c>
      <c r="M6157" s="2" t="s">
        <v>121</v>
      </c>
      <c r="N6157" s="2" t="s">
        <v>53</v>
      </c>
      <c r="O6157">
        <v>0</v>
      </c>
      <c r="P6157">
        <v>0</v>
      </c>
      <c r="Q6157">
        <v>0</v>
      </c>
      <c r="R6157">
        <v>0</v>
      </c>
      <c r="S6157" s="1">
        <v>41247</v>
      </c>
      <c r="T6157" s="2" t="s">
        <v>4818</v>
      </c>
      <c r="U6157" s="2" t="s">
        <v>4676</v>
      </c>
      <c r="V6157" s="2" t="s">
        <v>4805</v>
      </c>
      <c r="W6157" t="s">
        <v>30</v>
      </c>
      <c r="X6157" t="s">
        <v>29</v>
      </c>
    </row>
    <row r="6158" spans="1:24" x14ac:dyDescent="0.25">
      <c r="A6158">
        <v>6251</v>
      </c>
      <c r="B6158" s="1">
        <v>41299</v>
      </c>
      <c r="C6158">
        <v>1</v>
      </c>
      <c r="D6158" s="2" t="s">
        <v>630</v>
      </c>
      <c r="E6158" s="1">
        <v>41299.435729166667</v>
      </c>
      <c r="F6158" s="2" t="s">
        <v>3278</v>
      </c>
      <c r="G6158" s="2" t="s">
        <v>3279</v>
      </c>
      <c r="H6158" s="2" t="s">
        <v>4840</v>
      </c>
      <c r="I6158" s="2" t="s">
        <v>3283</v>
      </c>
      <c r="J6158" s="2" t="s">
        <v>3620</v>
      </c>
      <c r="M6158" s="2" t="s">
        <v>121</v>
      </c>
      <c r="N6158" s="2" t="s">
        <v>53</v>
      </c>
      <c r="O6158">
        <v>0</v>
      </c>
      <c r="P6158">
        <v>0</v>
      </c>
      <c r="Q6158">
        <v>0</v>
      </c>
      <c r="R6158">
        <v>0</v>
      </c>
      <c r="S6158" s="1">
        <v>41216</v>
      </c>
      <c r="T6158" s="2" t="s">
        <v>4818</v>
      </c>
      <c r="U6158" s="2" t="s">
        <v>4838</v>
      </c>
      <c r="V6158" s="2" t="s">
        <v>4841</v>
      </c>
      <c r="W6158" t="s">
        <v>30</v>
      </c>
      <c r="X6158" t="s">
        <v>29</v>
      </c>
    </row>
    <row r="6159" spans="1:24" x14ac:dyDescent="0.25">
      <c r="A6159">
        <v>6252</v>
      </c>
      <c r="B6159" s="1">
        <v>41299</v>
      </c>
      <c r="C6159">
        <v>1</v>
      </c>
      <c r="D6159" s="2" t="s">
        <v>630</v>
      </c>
      <c r="E6159" s="1">
        <v>41299.435729166667</v>
      </c>
      <c r="F6159" s="2" t="s">
        <v>3278</v>
      </c>
      <c r="G6159" s="2" t="s">
        <v>3279</v>
      </c>
      <c r="H6159" s="2" t="s">
        <v>4840</v>
      </c>
      <c r="I6159" s="2" t="s">
        <v>3283</v>
      </c>
      <c r="J6159" s="2" t="s">
        <v>3623</v>
      </c>
      <c r="M6159" s="2" t="s">
        <v>121</v>
      </c>
      <c r="N6159" s="2" t="s">
        <v>53</v>
      </c>
      <c r="O6159">
        <v>0</v>
      </c>
      <c r="P6159">
        <v>0</v>
      </c>
      <c r="Q6159">
        <v>0</v>
      </c>
      <c r="R6159">
        <v>0</v>
      </c>
      <c r="S6159" s="1">
        <v>41244</v>
      </c>
      <c r="T6159" s="2" t="s">
        <v>4818</v>
      </c>
      <c r="U6159" s="2" t="s">
        <v>4838</v>
      </c>
      <c r="V6159" s="2" t="s">
        <v>4841</v>
      </c>
      <c r="W6159" t="s">
        <v>30</v>
      </c>
      <c r="X6159" t="s">
        <v>29</v>
      </c>
    </row>
    <row r="6160" spans="1:24" x14ac:dyDescent="0.25">
      <c r="A6160">
        <v>6253</v>
      </c>
      <c r="B6160" s="1">
        <v>41299</v>
      </c>
      <c r="C6160">
        <v>1</v>
      </c>
      <c r="D6160" s="2" t="s">
        <v>630</v>
      </c>
      <c r="E6160" s="1">
        <v>41299.435729166667</v>
      </c>
      <c r="F6160" s="2" t="s">
        <v>3278</v>
      </c>
      <c r="G6160" s="2" t="s">
        <v>3279</v>
      </c>
      <c r="H6160" s="2" t="s">
        <v>4840</v>
      </c>
      <c r="I6160" s="2" t="s">
        <v>3283</v>
      </c>
      <c r="J6160" s="2" t="s">
        <v>3626</v>
      </c>
      <c r="M6160" s="2" t="s">
        <v>121</v>
      </c>
      <c r="N6160" s="2" t="s">
        <v>53</v>
      </c>
      <c r="O6160">
        <v>0</v>
      </c>
      <c r="P6160">
        <v>0</v>
      </c>
      <c r="Q6160">
        <v>0</v>
      </c>
      <c r="R6160">
        <v>0</v>
      </c>
      <c r="S6160" s="1">
        <v>41244</v>
      </c>
      <c r="T6160" s="2" t="s">
        <v>4818</v>
      </c>
      <c r="U6160" s="2" t="s">
        <v>4838</v>
      </c>
      <c r="V6160" s="2" t="s">
        <v>4841</v>
      </c>
      <c r="W6160" t="s">
        <v>30</v>
      </c>
      <c r="X6160" t="s">
        <v>29</v>
      </c>
    </row>
    <row r="6161" spans="1:24" x14ac:dyDescent="0.25">
      <c r="A6161">
        <v>6254</v>
      </c>
      <c r="B6161" s="1">
        <v>41299</v>
      </c>
      <c r="C6161">
        <v>1</v>
      </c>
      <c r="D6161" s="2" t="s">
        <v>630</v>
      </c>
      <c r="E6161" s="1">
        <v>41299.435729166667</v>
      </c>
      <c r="F6161" s="2" t="s">
        <v>3278</v>
      </c>
      <c r="G6161" s="2" t="s">
        <v>3279</v>
      </c>
      <c r="H6161" s="2" t="s">
        <v>4840</v>
      </c>
      <c r="I6161" s="2" t="s">
        <v>3283</v>
      </c>
      <c r="J6161" s="2" t="s">
        <v>3627</v>
      </c>
      <c r="M6161" s="2" t="s">
        <v>121</v>
      </c>
      <c r="N6161" s="2" t="s">
        <v>53</v>
      </c>
      <c r="O6161">
        <v>0</v>
      </c>
      <c r="P6161">
        <v>0</v>
      </c>
      <c r="Q6161">
        <v>0</v>
      </c>
      <c r="R6161">
        <v>0</v>
      </c>
      <c r="S6161" s="1">
        <v>41244</v>
      </c>
      <c r="T6161" s="2" t="s">
        <v>4818</v>
      </c>
      <c r="U6161" s="2" t="s">
        <v>4838</v>
      </c>
      <c r="V6161" s="2" t="s">
        <v>4841</v>
      </c>
      <c r="W6161" t="s">
        <v>30</v>
      </c>
      <c r="X6161" t="s">
        <v>29</v>
      </c>
    </row>
    <row r="6162" spans="1:24" x14ac:dyDescent="0.25">
      <c r="A6162">
        <v>6255</v>
      </c>
      <c r="B6162" s="1">
        <v>41299</v>
      </c>
      <c r="C6162">
        <v>1</v>
      </c>
      <c r="D6162" s="2" t="s">
        <v>630</v>
      </c>
      <c r="E6162" s="1">
        <v>41299.435729166667</v>
      </c>
      <c r="F6162" s="2" t="s">
        <v>3278</v>
      </c>
      <c r="G6162" s="2" t="s">
        <v>3279</v>
      </c>
      <c r="H6162" s="2" t="s">
        <v>4840</v>
      </c>
      <c r="I6162" s="2" t="s">
        <v>3283</v>
      </c>
      <c r="J6162" s="2" t="s">
        <v>3628</v>
      </c>
      <c r="M6162" s="2" t="s">
        <v>121</v>
      </c>
      <c r="N6162" s="2" t="s">
        <v>53</v>
      </c>
      <c r="O6162">
        <v>0</v>
      </c>
      <c r="P6162">
        <v>0</v>
      </c>
      <c r="Q6162">
        <v>0</v>
      </c>
      <c r="R6162">
        <v>0</v>
      </c>
      <c r="S6162" s="1">
        <v>41247</v>
      </c>
      <c r="T6162" s="2" t="s">
        <v>4818</v>
      </c>
      <c r="U6162" s="2" t="s">
        <v>4838</v>
      </c>
      <c r="V6162" s="2" t="s">
        <v>4841</v>
      </c>
      <c r="W6162" t="s">
        <v>30</v>
      </c>
      <c r="X6162" t="s">
        <v>29</v>
      </c>
    </row>
    <row r="6163" spans="1:24" x14ac:dyDescent="0.25">
      <c r="A6163">
        <v>6256</v>
      </c>
      <c r="B6163" s="1">
        <v>41299</v>
      </c>
      <c r="C6163">
        <v>1</v>
      </c>
      <c r="D6163" s="2" t="s">
        <v>630</v>
      </c>
      <c r="E6163" s="1">
        <v>41299.435729166667</v>
      </c>
      <c r="F6163" s="2" t="s">
        <v>3278</v>
      </c>
      <c r="G6163" s="2" t="s">
        <v>3279</v>
      </c>
      <c r="H6163" s="2" t="s">
        <v>4840</v>
      </c>
      <c r="I6163" s="2" t="s">
        <v>3283</v>
      </c>
      <c r="J6163" s="2" t="s">
        <v>3629</v>
      </c>
      <c r="M6163" s="2" t="s">
        <v>121</v>
      </c>
      <c r="N6163" s="2" t="s">
        <v>53</v>
      </c>
      <c r="O6163">
        <v>0</v>
      </c>
      <c r="P6163">
        <v>0</v>
      </c>
      <c r="Q6163">
        <v>0</v>
      </c>
      <c r="R6163">
        <v>0</v>
      </c>
      <c r="S6163" s="1">
        <v>41247</v>
      </c>
      <c r="T6163" s="2" t="s">
        <v>4818</v>
      </c>
      <c r="U6163" s="2" t="s">
        <v>4838</v>
      </c>
      <c r="V6163" s="2" t="s">
        <v>4841</v>
      </c>
      <c r="W6163" t="s">
        <v>30</v>
      </c>
      <c r="X6163" t="s">
        <v>29</v>
      </c>
    </row>
    <row r="6164" spans="1:24" x14ac:dyDescent="0.25">
      <c r="A6164">
        <v>6257</v>
      </c>
      <c r="B6164" s="1">
        <v>41299</v>
      </c>
      <c r="C6164">
        <v>1</v>
      </c>
      <c r="D6164" s="2" t="s">
        <v>630</v>
      </c>
      <c r="E6164" s="1">
        <v>41299.435729166667</v>
      </c>
      <c r="F6164" s="2" t="s">
        <v>1477</v>
      </c>
      <c r="G6164" s="2" t="s">
        <v>1478</v>
      </c>
      <c r="H6164" s="2" t="s">
        <v>4662</v>
      </c>
      <c r="I6164" s="2" t="s">
        <v>67</v>
      </c>
      <c r="J6164" s="2" t="s">
        <v>3612</v>
      </c>
      <c r="M6164" s="2" t="s">
        <v>121</v>
      </c>
      <c r="N6164" s="2" t="s">
        <v>53</v>
      </c>
      <c r="O6164">
        <v>0</v>
      </c>
      <c r="P6164">
        <v>0</v>
      </c>
      <c r="Q6164">
        <v>0</v>
      </c>
      <c r="R6164">
        <v>0</v>
      </c>
      <c r="S6164" s="1">
        <v>41223</v>
      </c>
      <c r="T6164" s="2" t="s">
        <v>4818</v>
      </c>
      <c r="U6164" s="2" t="s">
        <v>4733</v>
      </c>
      <c r="V6164" s="2" t="s">
        <v>4663</v>
      </c>
      <c r="W6164" t="s">
        <v>30</v>
      </c>
      <c r="X6164" t="s">
        <v>29</v>
      </c>
    </row>
    <row r="6165" spans="1:24" x14ac:dyDescent="0.25">
      <c r="A6165">
        <v>6258</v>
      </c>
      <c r="B6165" s="1">
        <v>41299</v>
      </c>
      <c r="C6165">
        <v>1</v>
      </c>
      <c r="D6165" s="2" t="s">
        <v>630</v>
      </c>
      <c r="E6165" s="1">
        <v>41299.435729166667</v>
      </c>
      <c r="F6165" s="2" t="s">
        <v>1477</v>
      </c>
      <c r="G6165" s="2" t="s">
        <v>1478</v>
      </c>
      <c r="H6165" s="2" t="s">
        <v>4662</v>
      </c>
      <c r="I6165" s="2" t="s">
        <v>67</v>
      </c>
      <c r="J6165" s="2" t="s">
        <v>3613</v>
      </c>
      <c r="M6165" s="2" t="s">
        <v>121</v>
      </c>
      <c r="N6165" s="2" t="s">
        <v>53</v>
      </c>
      <c r="O6165">
        <v>0</v>
      </c>
      <c r="P6165">
        <v>0</v>
      </c>
      <c r="Q6165">
        <v>0</v>
      </c>
      <c r="R6165">
        <v>0</v>
      </c>
      <c r="S6165" s="1">
        <v>41223</v>
      </c>
      <c r="T6165" s="2" t="s">
        <v>4818</v>
      </c>
      <c r="U6165" s="2" t="s">
        <v>4733</v>
      </c>
      <c r="V6165" s="2" t="s">
        <v>4663</v>
      </c>
      <c r="W6165" t="s">
        <v>30</v>
      </c>
      <c r="X6165" t="s">
        <v>29</v>
      </c>
    </row>
    <row r="6166" spans="1:24" x14ac:dyDescent="0.25">
      <c r="A6166">
        <v>6259</v>
      </c>
      <c r="B6166" s="1">
        <v>41299</v>
      </c>
      <c r="C6166">
        <v>1</v>
      </c>
      <c r="D6166" s="2" t="s">
        <v>630</v>
      </c>
      <c r="E6166" s="1">
        <v>41299.435729166667</v>
      </c>
      <c r="F6166" s="2" t="s">
        <v>1477</v>
      </c>
      <c r="G6166" s="2" t="s">
        <v>1478</v>
      </c>
      <c r="H6166" s="2" t="s">
        <v>4662</v>
      </c>
      <c r="I6166" s="2" t="s">
        <v>67</v>
      </c>
      <c r="J6166" s="2" t="s">
        <v>4395</v>
      </c>
      <c r="M6166" s="2" t="s">
        <v>121</v>
      </c>
      <c r="N6166" s="2" t="s">
        <v>53</v>
      </c>
      <c r="O6166">
        <v>0</v>
      </c>
      <c r="P6166">
        <v>0</v>
      </c>
      <c r="Q6166">
        <v>0</v>
      </c>
      <c r="R6166">
        <v>0</v>
      </c>
      <c r="S6166" s="1">
        <v>41195</v>
      </c>
      <c r="T6166" s="2" t="s">
        <v>4818</v>
      </c>
      <c r="U6166" s="2" t="s">
        <v>4733</v>
      </c>
      <c r="V6166" s="2" t="s">
        <v>4663</v>
      </c>
      <c r="W6166" t="s">
        <v>29</v>
      </c>
      <c r="X6166" t="s">
        <v>29</v>
      </c>
    </row>
    <row r="6167" spans="1:24" x14ac:dyDescent="0.25">
      <c r="A6167">
        <v>6260</v>
      </c>
      <c r="B6167" s="1">
        <v>41299</v>
      </c>
      <c r="C6167">
        <v>1</v>
      </c>
      <c r="D6167" s="2" t="s">
        <v>630</v>
      </c>
      <c r="E6167" s="1">
        <v>41299.435729166667</v>
      </c>
      <c r="F6167" s="2" t="s">
        <v>1500</v>
      </c>
      <c r="G6167" s="2" t="s">
        <v>1501</v>
      </c>
      <c r="H6167" s="2" t="s">
        <v>1521</v>
      </c>
      <c r="I6167" s="2" t="s">
        <v>1480</v>
      </c>
      <c r="J6167" s="2" t="s">
        <v>2173</v>
      </c>
      <c r="M6167" s="2" t="s">
        <v>121</v>
      </c>
      <c r="N6167" s="2" t="s">
        <v>53</v>
      </c>
      <c r="O6167">
        <v>0</v>
      </c>
      <c r="P6167">
        <v>0</v>
      </c>
      <c r="Q6167">
        <v>0</v>
      </c>
      <c r="R6167">
        <v>0</v>
      </c>
      <c r="S6167" s="1">
        <v>41240</v>
      </c>
      <c r="T6167" s="2" t="s">
        <v>4818</v>
      </c>
      <c r="U6167" s="2" t="s">
        <v>4738</v>
      </c>
      <c r="V6167" s="2" t="s">
        <v>4740</v>
      </c>
      <c r="W6167" t="s">
        <v>30</v>
      </c>
      <c r="X6167" t="s">
        <v>29</v>
      </c>
    </row>
    <row r="6168" spans="1:24" x14ac:dyDescent="0.25">
      <c r="A6168">
        <v>6261</v>
      </c>
      <c r="B6168" s="1">
        <v>41299</v>
      </c>
      <c r="C6168">
        <v>1</v>
      </c>
      <c r="D6168" s="2" t="s">
        <v>630</v>
      </c>
      <c r="E6168" s="1">
        <v>41299.435729166667</v>
      </c>
      <c r="F6168" s="2" t="s">
        <v>1500</v>
      </c>
      <c r="G6168" s="2" t="s">
        <v>1501</v>
      </c>
      <c r="H6168" s="2" t="s">
        <v>1530</v>
      </c>
      <c r="I6168" s="2" t="s">
        <v>1480</v>
      </c>
      <c r="J6168" s="2" t="s">
        <v>1803</v>
      </c>
      <c r="M6168" s="2" t="s">
        <v>121</v>
      </c>
      <c r="N6168" s="2" t="s">
        <v>53</v>
      </c>
      <c r="O6168">
        <v>0</v>
      </c>
      <c r="P6168">
        <v>0</v>
      </c>
      <c r="Q6168">
        <v>0</v>
      </c>
      <c r="R6168">
        <v>0</v>
      </c>
      <c r="S6168" s="1">
        <v>41240</v>
      </c>
      <c r="T6168" s="2" t="s">
        <v>4818</v>
      </c>
      <c r="U6168" s="2" t="s">
        <v>4738</v>
      </c>
      <c r="V6168" s="2" t="s">
        <v>4744</v>
      </c>
      <c r="W6168" t="s">
        <v>30</v>
      </c>
      <c r="X6168" t="s">
        <v>29</v>
      </c>
    </row>
    <row r="6169" spans="1:24" x14ac:dyDescent="0.25">
      <c r="A6169">
        <v>6262</v>
      </c>
      <c r="B6169" s="1">
        <v>41299</v>
      </c>
      <c r="C6169">
        <v>1</v>
      </c>
      <c r="D6169" s="2" t="s">
        <v>630</v>
      </c>
      <c r="E6169" s="1">
        <v>41299.435729166667</v>
      </c>
      <c r="F6169" s="2" t="s">
        <v>1500</v>
      </c>
      <c r="G6169" s="2" t="s">
        <v>1501</v>
      </c>
      <c r="H6169" s="2" t="s">
        <v>1576</v>
      </c>
      <c r="I6169" s="2" t="s">
        <v>1480</v>
      </c>
      <c r="J6169" s="2" t="s">
        <v>1805</v>
      </c>
      <c r="M6169" s="2" t="s">
        <v>121</v>
      </c>
      <c r="N6169" s="2" t="s">
        <v>53</v>
      </c>
      <c r="O6169">
        <v>0</v>
      </c>
      <c r="P6169">
        <v>0</v>
      </c>
      <c r="Q6169">
        <v>0</v>
      </c>
      <c r="R6169">
        <v>0</v>
      </c>
      <c r="S6169" s="1">
        <v>41240</v>
      </c>
      <c r="T6169" s="2" t="s">
        <v>4818</v>
      </c>
      <c r="U6169" s="2" t="s">
        <v>4738</v>
      </c>
      <c r="V6169" s="2" t="s">
        <v>4748</v>
      </c>
      <c r="W6169" t="s">
        <v>30</v>
      </c>
      <c r="X6169" t="s">
        <v>29</v>
      </c>
    </row>
    <row r="6170" spans="1:24" x14ac:dyDescent="0.25">
      <c r="A6170">
        <v>6263</v>
      </c>
      <c r="B6170" s="1">
        <v>41299</v>
      </c>
      <c r="C6170">
        <v>1</v>
      </c>
      <c r="D6170" s="2" t="s">
        <v>630</v>
      </c>
      <c r="E6170" s="1">
        <v>41299.435729166667</v>
      </c>
      <c r="F6170" s="2" t="s">
        <v>1136</v>
      </c>
      <c r="G6170" s="2" t="s">
        <v>1137</v>
      </c>
      <c r="H6170" s="2" t="s">
        <v>32</v>
      </c>
      <c r="I6170" s="2" t="s">
        <v>668</v>
      </c>
      <c r="J6170" s="2" t="s">
        <v>663</v>
      </c>
      <c r="M6170" s="2" t="s">
        <v>121</v>
      </c>
      <c r="N6170" s="2" t="s">
        <v>53</v>
      </c>
      <c r="O6170">
        <v>0</v>
      </c>
      <c r="P6170">
        <v>0</v>
      </c>
      <c r="Q6170">
        <v>0</v>
      </c>
      <c r="R6170">
        <v>0</v>
      </c>
      <c r="S6170" s="1">
        <v>41191</v>
      </c>
      <c r="T6170" s="2" t="s">
        <v>4818</v>
      </c>
      <c r="U6170" s="2" t="s">
        <v>4684</v>
      </c>
      <c r="V6170" s="2" t="s">
        <v>4600</v>
      </c>
      <c r="W6170" t="s">
        <v>29</v>
      </c>
      <c r="X6170" t="s">
        <v>29</v>
      </c>
    </row>
    <row r="6171" spans="1:24" x14ac:dyDescent="0.25">
      <c r="A6171">
        <v>6264</v>
      </c>
      <c r="B6171" s="1">
        <v>41299</v>
      </c>
      <c r="C6171">
        <v>1</v>
      </c>
      <c r="D6171" s="2" t="s">
        <v>630</v>
      </c>
      <c r="E6171" s="1">
        <v>41299.435729166667</v>
      </c>
      <c r="F6171" s="2" t="s">
        <v>3190</v>
      </c>
      <c r="G6171" s="2" t="s">
        <v>3191</v>
      </c>
      <c r="H6171" s="2" t="s">
        <v>32</v>
      </c>
      <c r="I6171" s="2" t="s">
        <v>4404</v>
      </c>
      <c r="J6171" s="2" t="s">
        <v>663</v>
      </c>
      <c r="M6171" s="2" t="s">
        <v>121</v>
      </c>
      <c r="N6171" s="2" t="s">
        <v>53</v>
      </c>
      <c r="O6171">
        <v>0</v>
      </c>
      <c r="P6171">
        <v>0</v>
      </c>
      <c r="Q6171">
        <v>0</v>
      </c>
      <c r="R6171">
        <v>0</v>
      </c>
      <c r="S6171" s="1">
        <v>41191</v>
      </c>
      <c r="T6171" s="2" t="s">
        <v>4818</v>
      </c>
      <c r="U6171" s="2" t="s">
        <v>4835</v>
      </c>
      <c r="V6171" s="2" t="s">
        <v>4873</v>
      </c>
      <c r="W6171" t="s">
        <v>29</v>
      </c>
      <c r="X6171" t="s">
        <v>29</v>
      </c>
    </row>
    <row r="6172" spans="1:24" x14ac:dyDescent="0.25">
      <c r="A6172">
        <v>6265</v>
      </c>
      <c r="B6172" s="1">
        <v>41299</v>
      </c>
      <c r="C6172">
        <v>1</v>
      </c>
      <c r="D6172" s="2" t="s">
        <v>630</v>
      </c>
      <c r="E6172" s="1">
        <v>41299.435729166667</v>
      </c>
      <c r="F6172" s="2" t="s">
        <v>1143</v>
      </c>
      <c r="G6172" s="2" t="s">
        <v>1144</v>
      </c>
      <c r="H6172" s="2" t="s">
        <v>465</v>
      </c>
      <c r="I6172" s="2" t="s">
        <v>466</v>
      </c>
      <c r="J6172" s="2" t="s">
        <v>663</v>
      </c>
      <c r="M6172" s="2" t="s">
        <v>121</v>
      </c>
      <c r="N6172" s="2" t="s">
        <v>53</v>
      </c>
      <c r="O6172">
        <v>0</v>
      </c>
      <c r="P6172">
        <v>0</v>
      </c>
      <c r="Q6172">
        <v>0</v>
      </c>
      <c r="R6172">
        <v>0</v>
      </c>
      <c r="S6172" s="1">
        <v>41191</v>
      </c>
      <c r="T6172" s="2" t="s">
        <v>4818</v>
      </c>
      <c r="U6172" s="2" t="s">
        <v>4686</v>
      </c>
      <c r="V6172" s="2" t="s">
        <v>4567</v>
      </c>
      <c r="W6172" t="s">
        <v>29</v>
      </c>
      <c r="X6172" t="s">
        <v>29</v>
      </c>
    </row>
    <row r="6173" spans="1:24" x14ac:dyDescent="0.25">
      <c r="A6173">
        <v>6266</v>
      </c>
      <c r="B6173" s="1">
        <v>41299</v>
      </c>
      <c r="C6173">
        <v>1</v>
      </c>
      <c r="D6173" s="2" t="s">
        <v>630</v>
      </c>
      <c r="E6173" s="1">
        <v>41299.435729166667</v>
      </c>
      <c r="F6173" s="2" t="s">
        <v>1055</v>
      </c>
      <c r="G6173" s="2" t="s">
        <v>1056</v>
      </c>
      <c r="H6173" s="2" t="s">
        <v>465</v>
      </c>
      <c r="I6173" s="2" t="s">
        <v>468</v>
      </c>
      <c r="J6173" s="2" t="s">
        <v>663</v>
      </c>
      <c r="M6173" s="2" t="s">
        <v>121</v>
      </c>
      <c r="N6173" s="2" t="s">
        <v>53</v>
      </c>
      <c r="O6173">
        <v>0</v>
      </c>
      <c r="P6173">
        <v>0</v>
      </c>
      <c r="Q6173">
        <v>0</v>
      </c>
      <c r="R6173">
        <v>0</v>
      </c>
      <c r="S6173" s="1">
        <v>41191</v>
      </c>
      <c r="T6173" s="2" t="s">
        <v>4818</v>
      </c>
      <c r="U6173" s="2" t="s">
        <v>4670</v>
      </c>
      <c r="V6173" s="2" t="s">
        <v>4569</v>
      </c>
      <c r="W6173" t="s">
        <v>29</v>
      </c>
      <c r="X6173" t="s">
        <v>29</v>
      </c>
    </row>
    <row r="6174" spans="1:24" x14ac:dyDescent="0.25">
      <c r="A6174">
        <v>6267</v>
      </c>
      <c r="B6174" s="1">
        <v>41299</v>
      </c>
      <c r="C6174">
        <v>1</v>
      </c>
      <c r="D6174" s="2" t="s">
        <v>630</v>
      </c>
      <c r="E6174" s="1">
        <v>41299.435729166667</v>
      </c>
      <c r="F6174" s="2" t="s">
        <v>3076</v>
      </c>
      <c r="G6174" s="2" t="s">
        <v>3077</v>
      </c>
      <c r="H6174" s="2" t="s">
        <v>32</v>
      </c>
      <c r="I6174" s="2" t="s">
        <v>4376</v>
      </c>
      <c r="J6174" s="2" t="s">
        <v>663</v>
      </c>
      <c r="M6174" s="2" t="s">
        <v>121</v>
      </c>
      <c r="N6174" s="2" t="s">
        <v>53</v>
      </c>
      <c r="O6174">
        <v>0</v>
      </c>
      <c r="P6174">
        <v>0</v>
      </c>
      <c r="Q6174">
        <v>0</v>
      </c>
      <c r="R6174">
        <v>0</v>
      </c>
      <c r="S6174" s="1">
        <v>41191</v>
      </c>
      <c r="T6174" s="2" t="s">
        <v>4818</v>
      </c>
      <c r="U6174" s="2" t="s">
        <v>4826</v>
      </c>
      <c r="V6174" s="2" t="s">
        <v>4870</v>
      </c>
      <c r="W6174" t="s">
        <v>29</v>
      </c>
      <c r="X6174" t="s">
        <v>29</v>
      </c>
    </row>
    <row r="6175" spans="1:24" x14ac:dyDescent="0.25">
      <c r="A6175">
        <v>6268</v>
      </c>
      <c r="B6175" s="1">
        <v>41299</v>
      </c>
      <c r="C6175">
        <v>1</v>
      </c>
      <c r="D6175" s="2" t="s">
        <v>630</v>
      </c>
      <c r="E6175" s="1">
        <v>41299.435729166667</v>
      </c>
      <c r="F6175" s="2" t="s">
        <v>4469</v>
      </c>
      <c r="G6175" s="2" t="s">
        <v>61</v>
      </c>
      <c r="H6175" s="2" t="s">
        <v>4503</v>
      </c>
      <c r="I6175" s="2" t="s">
        <v>150</v>
      </c>
      <c r="J6175" s="2" t="s">
        <v>678</v>
      </c>
      <c r="M6175" s="2" t="s">
        <v>121</v>
      </c>
      <c r="N6175" s="2" t="s">
        <v>53</v>
      </c>
      <c r="O6175">
        <v>0</v>
      </c>
      <c r="P6175">
        <v>0</v>
      </c>
      <c r="Q6175">
        <v>0</v>
      </c>
      <c r="R6175">
        <v>0</v>
      </c>
      <c r="S6175" s="1">
        <v>41236</v>
      </c>
      <c r="T6175" s="2" t="s">
        <v>4818</v>
      </c>
      <c r="U6175" s="2" t="s">
        <v>4471</v>
      </c>
      <c r="V6175" s="2" t="s">
        <v>4504</v>
      </c>
      <c r="W6175" t="s">
        <v>29</v>
      </c>
      <c r="X6175" t="s">
        <v>29</v>
      </c>
    </row>
    <row r="6176" spans="1:24" x14ac:dyDescent="0.25">
      <c r="A6176">
        <v>6269</v>
      </c>
      <c r="B6176" s="1">
        <v>41299</v>
      </c>
      <c r="C6176">
        <v>1</v>
      </c>
      <c r="D6176" s="2" t="s">
        <v>630</v>
      </c>
      <c r="E6176" s="1">
        <v>41299.435729166667</v>
      </c>
      <c r="F6176" s="2" t="s">
        <v>4469</v>
      </c>
      <c r="G6176" s="2" t="s">
        <v>61</v>
      </c>
      <c r="H6176" s="2" t="s">
        <v>4512</v>
      </c>
      <c r="I6176" s="2" t="s">
        <v>150</v>
      </c>
      <c r="J6176" s="2" t="s">
        <v>695</v>
      </c>
      <c r="M6176" s="2" t="s">
        <v>121</v>
      </c>
      <c r="N6176" s="2" t="s">
        <v>53</v>
      </c>
      <c r="O6176">
        <v>0</v>
      </c>
      <c r="P6176">
        <v>0</v>
      </c>
      <c r="Q6176">
        <v>0</v>
      </c>
      <c r="R6176">
        <v>0</v>
      </c>
      <c r="S6176" s="1">
        <v>41238</v>
      </c>
      <c r="T6176" s="2" t="s">
        <v>4818</v>
      </c>
      <c r="U6176" s="2" t="s">
        <v>4471</v>
      </c>
      <c r="V6176" s="2" t="s">
        <v>4513</v>
      </c>
      <c r="W6176" t="s">
        <v>29</v>
      </c>
      <c r="X6176" t="s">
        <v>29</v>
      </c>
    </row>
    <row r="6177" spans="1:24" x14ac:dyDescent="0.25">
      <c r="A6177">
        <v>6270</v>
      </c>
      <c r="B6177" s="1">
        <v>41299</v>
      </c>
      <c r="C6177">
        <v>1</v>
      </c>
      <c r="D6177" s="2" t="s">
        <v>630</v>
      </c>
      <c r="E6177" s="1">
        <v>41299.435729166667</v>
      </c>
      <c r="F6177" s="2" t="s">
        <v>1055</v>
      </c>
      <c r="G6177" s="2" t="s">
        <v>1056</v>
      </c>
      <c r="H6177" s="2" t="s">
        <v>465</v>
      </c>
      <c r="I6177" s="2" t="s">
        <v>468</v>
      </c>
      <c r="J6177" s="2" t="s">
        <v>663</v>
      </c>
      <c r="M6177" s="2" t="s">
        <v>121</v>
      </c>
      <c r="N6177" s="2" t="s">
        <v>53</v>
      </c>
      <c r="O6177">
        <v>0</v>
      </c>
      <c r="P6177">
        <v>0</v>
      </c>
      <c r="Q6177">
        <v>0</v>
      </c>
      <c r="R6177">
        <v>0</v>
      </c>
      <c r="S6177" s="1">
        <v>41187</v>
      </c>
      <c r="T6177" s="2" t="s">
        <v>4818</v>
      </c>
      <c r="U6177" s="2" t="s">
        <v>4670</v>
      </c>
      <c r="V6177" s="2" t="s">
        <v>4569</v>
      </c>
      <c r="W6177" t="s">
        <v>30</v>
      </c>
      <c r="X6177" t="s">
        <v>29</v>
      </c>
    </row>
    <row r="6178" spans="1:24" x14ac:dyDescent="0.25">
      <c r="A6178">
        <v>6271</v>
      </c>
      <c r="B6178" s="1">
        <v>41299</v>
      </c>
      <c r="C6178">
        <v>1</v>
      </c>
      <c r="D6178" s="2" t="s">
        <v>630</v>
      </c>
      <c r="E6178" s="1">
        <v>41299.435729166667</v>
      </c>
      <c r="F6178" s="2" t="s">
        <v>1143</v>
      </c>
      <c r="G6178" s="2" t="s">
        <v>1144</v>
      </c>
      <c r="H6178" s="2" t="s">
        <v>465</v>
      </c>
      <c r="I6178" s="2" t="s">
        <v>466</v>
      </c>
      <c r="J6178" s="2" t="s">
        <v>663</v>
      </c>
      <c r="M6178" s="2" t="s">
        <v>121</v>
      </c>
      <c r="N6178" s="2" t="s">
        <v>53</v>
      </c>
      <c r="O6178">
        <v>0</v>
      </c>
      <c r="P6178">
        <v>0</v>
      </c>
      <c r="Q6178">
        <v>0</v>
      </c>
      <c r="R6178">
        <v>0</v>
      </c>
      <c r="S6178" s="1">
        <v>41188</v>
      </c>
      <c r="T6178" s="2" t="s">
        <v>4818</v>
      </c>
      <c r="U6178" s="2" t="s">
        <v>4686</v>
      </c>
      <c r="V6178" s="2" t="s">
        <v>4567</v>
      </c>
      <c r="W6178" t="s">
        <v>30</v>
      </c>
      <c r="X6178" t="s">
        <v>29</v>
      </c>
    </row>
    <row r="6179" spans="1:24" x14ac:dyDescent="0.25">
      <c r="A6179">
        <v>6272</v>
      </c>
      <c r="B6179" s="1">
        <v>41299</v>
      </c>
      <c r="C6179">
        <v>1</v>
      </c>
      <c r="D6179" s="2" t="s">
        <v>630</v>
      </c>
      <c r="E6179" s="1">
        <v>41299.435729166667</v>
      </c>
      <c r="F6179" s="2" t="s">
        <v>4451</v>
      </c>
      <c r="G6179" s="2" t="s">
        <v>31</v>
      </c>
      <c r="H6179" s="2" t="s">
        <v>465</v>
      </c>
      <c r="I6179" s="2" t="s">
        <v>665</v>
      </c>
      <c r="J6179" s="2" t="s">
        <v>663</v>
      </c>
      <c r="M6179" s="2" t="s">
        <v>121</v>
      </c>
      <c r="N6179" s="2" t="s">
        <v>53</v>
      </c>
      <c r="O6179">
        <v>0</v>
      </c>
      <c r="P6179">
        <v>0</v>
      </c>
      <c r="Q6179">
        <v>0</v>
      </c>
      <c r="R6179">
        <v>0</v>
      </c>
      <c r="S6179" s="1">
        <v>41194</v>
      </c>
      <c r="T6179" s="2" t="s">
        <v>4818</v>
      </c>
      <c r="U6179" s="2" t="s">
        <v>4452</v>
      </c>
      <c r="V6179" s="2" t="s">
        <v>4598</v>
      </c>
      <c r="W6179" t="s">
        <v>30</v>
      </c>
      <c r="X6179" t="s">
        <v>29</v>
      </c>
    </row>
    <row r="6180" spans="1:24" x14ac:dyDescent="0.25">
      <c r="A6180">
        <v>6273</v>
      </c>
      <c r="B6180" s="1">
        <v>41299</v>
      </c>
      <c r="C6180">
        <v>1</v>
      </c>
      <c r="D6180" s="2" t="s">
        <v>630</v>
      </c>
      <c r="E6180" s="1">
        <v>41299.435729166667</v>
      </c>
      <c r="F6180" s="2" t="s">
        <v>4451</v>
      </c>
      <c r="G6180" s="2" t="s">
        <v>31</v>
      </c>
      <c r="H6180" s="2" t="s">
        <v>465</v>
      </c>
      <c r="I6180" s="2" t="s">
        <v>667</v>
      </c>
      <c r="J6180" s="2" t="s">
        <v>663</v>
      </c>
      <c r="M6180" s="2" t="s">
        <v>121</v>
      </c>
      <c r="N6180" s="2" t="s">
        <v>53</v>
      </c>
      <c r="O6180">
        <v>0</v>
      </c>
      <c r="P6180">
        <v>0</v>
      </c>
      <c r="Q6180">
        <v>0</v>
      </c>
      <c r="R6180">
        <v>0</v>
      </c>
      <c r="S6180" s="1">
        <v>41194</v>
      </c>
      <c r="T6180" s="2" t="s">
        <v>4818</v>
      </c>
      <c r="U6180" s="2" t="s">
        <v>4452</v>
      </c>
      <c r="V6180" s="2" t="s">
        <v>4599</v>
      </c>
      <c r="W6180" t="s">
        <v>30</v>
      </c>
      <c r="X6180" t="s">
        <v>29</v>
      </c>
    </row>
    <row r="6181" spans="1:24" x14ac:dyDescent="0.25">
      <c r="A6181">
        <v>6274</v>
      </c>
      <c r="B6181" s="1">
        <v>41299</v>
      </c>
      <c r="C6181">
        <v>1</v>
      </c>
      <c r="D6181" s="2" t="s">
        <v>630</v>
      </c>
      <c r="E6181" s="1">
        <v>41299.435729166667</v>
      </c>
      <c r="F6181" s="2" t="s">
        <v>1136</v>
      </c>
      <c r="G6181" s="2" t="s">
        <v>1137</v>
      </c>
      <c r="H6181" s="2" t="s">
        <v>4632</v>
      </c>
      <c r="I6181" s="2" t="s">
        <v>835</v>
      </c>
      <c r="J6181" s="2" t="s">
        <v>3682</v>
      </c>
      <c r="M6181" s="2" t="s">
        <v>121</v>
      </c>
      <c r="N6181" s="2" t="s">
        <v>53</v>
      </c>
      <c r="O6181">
        <v>0</v>
      </c>
      <c r="P6181">
        <v>0</v>
      </c>
      <c r="Q6181">
        <v>0</v>
      </c>
      <c r="R6181">
        <v>0</v>
      </c>
      <c r="S6181" s="1">
        <v>41197</v>
      </c>
      <c r="T6181" s="2" t="s">
        <v>4818</v>
      </c>
      <c r="U6181" s="2" t="s">
        <v>4684</v>
      </c>
      <c r="V6181" s="2" t="s">
        <v>4633</v>
      </c>
      <c r="W6181" t="s">
        <v>30</v>
      </c>
      <c r="X6181" t="s">
        <v>29</v>
      </c>
    </row>
    <row r="6182" spans="1:24" x14ac:dyDescent="0.25">
      <c r="A6182">
        <v>6275</v>
      </c>
      <c r="B6182" s="1">
        <v>41299</v>
      </c>
      <c r="C6182">
        <v>1</v>
      </c>
      <c r="D6182" s="2" t="s">
        <v>630</v>
      </c>
      <c r="E6182" s="1">
        <v>41299.435729166667</v>
      </c>
      <c r="F6182" s="2" t="s">
        <v>1143</v>
      </c>
      <c r="G6182" s="2" t="s">
        <v>1144</v>
      </c>
      <c r="H6182" s="2" t="s">
        <v>471</v>
      </c>
      <c r="I6182" s="2" t="s">
        <v>472</v>
      </c>
      <c r="J6182" s="2" t="s">
        <v>4381</v>
      </c>
      <c r="M6182" s="2" t="s">
        <v>121</v>
      </c>
      <c r="N6182" s="2" t="s">
        <v>53</v>
      </c>
      <c r="O6182">
        <v>0</v>
      </c>
      <c r="P6182">
        <v>0</v>
      </c>
      <c r="Q6182">
        <v>0</v>
      </c>
      <c r="R6182">
        <v>0</v>
      </c>
      <c r="S6182" s="1">
        <v>41189</v>
      </c>
      <c r="T6182" s="2" t="s">
        <v>4818</v>
      </c>
      <c r="U6182" s="2" t="s">
        <v>4686</v>
      </c>
      <c r="V6182" s="2" t="s">
        <v>4571</v>
      </c>
      <c r="W6182" t="s">
        <v>29</v>
      </c>
      <c r="X6182" t="s">
        <v>29</v>
      </c>
    </row>
    <row r="6183" spans="1:24" x14ac:dyDescent="0.25">
      <c r="A6183">
        <v>6276</v>
      </c>
      <c r="B6183" s="1">
        <v>41299</v>
      </c>
      <c r="C6183">
        <v>1</v>
      </c>
      <c r="D6183" s="2" t="s">
        <v>630</v>
      </c>
      <c r="E6183" s="1">
        <v>41299.435729166667</v>
      </c>
      <c r="F6183" s="2" t="s">
        <v>1055</v>
      </c>
      <c r="G6183" s="2" t="s">
        <v>1056</v>
      </c>
      <c r="H6183" s="2" t="s">
        <v>389</v>
      </c>
      <c r="I6183" s="2" t="s">
        <v>390</v>
      </c>
      <c r="J6183" s="2" t="s">
        <v>4381</v>
      </c>
      <c r="M6183" s="2" t="s">
        <v>121</v>
      </c>
      <c r="N6183" s="2" t="s">
        <v>53</v>
      </c>
      <c r="O6183">
        <v>0</v>
      </c>
      <c r="P6183">
        <v>0</v>
      </c>
      <c r="Q6183">
        <v>0</v>
      </c>
      <c r="R6183">
        <v>0</v>
      </c>
      <c r="S6183" s="1">
        <v>41189</v>
      </c>
      <c r="T6183" s="2" t="s">
        <v>4818</v>
      </c>
      <c r="U6183" s="2" t="s">
        <v>4670</v>
      </c>
      <c r="V6183" s="2" t="s">
        <v>4562</v>
      </c>
      <c r="W6183" t="s">
        <v>29</v>
      </c>
      <c r="X6183" t="s">
        <v>29</v>
      </c>
    </row>
    <row r="6184" spans="1:24" x14ac:dyDescent="0.25">
      <c r="A6184">
        <v>6277</v>
      </c>
      <c r="B6184" s="1">
        <v>41299</v>
      </c>
      <c r="C6184">
        <v>1</v>
      </c>
      <c r="D6184" s="2" t="s">
        <v>630</v>
      </c>
      <c r="E6184" s="1">
        <v>41299.435729166667</v>
      </c>
      <c r="F6184" s="2" t="s">
        <v>3076</v>
      </c>
      <c r="G6184" s="2" t="s">
        <v>3077</v>
      </c>
      <c r="H6184" s="2" t="s">
        <v>3290</v>
      </c>
      <c r="I6184" s="2" t="s">
        <v>3291</v>
      </c>
      <c r="J6184" s="2" t="s">
        <v>4382</v>
      </c>
      <c r="M6184" s="2" t="s">
        <v>121</v>
      </c>
      <c r="N6184" s="2" t="s">
        <v>53</v>
      </c>
      <c r="O6184">
        <v>0</v>
      </c>
      <c r="P6184">
        <v>0</v>
      </c>
      <c r="Q6184">
        <v>0</v>
      </c>
      <c r="R6184">
        <v>0</v>
      </c>
      <c r="S6184" s="1">
        <v>41189</v>
      </c>
      <c r="T6184" s="2" t="s">
        <v>4818</v>
      </c>
      <c r="U6184" s="2" t="s">
        <v>4826</v>
      </c>
      <c r="V6184" s="2" t="s">
        <v>4842</v>
      </c>
      <c r="W6184" t="s">
        <v>29</v>
      </c>
      <c r="X6184" t="s">
        <v>29</v>
      </c>
    </row>
    <row r="6185" spans="1:24" x14ac:dyDescent="0.25">
      <c r="A6185">
        <v>6278</v>
      </c>
      <c r="B6185" s="1">
        <v>41299</v>
      </c>
      <c r="C6185">
        <v>1</v>
      </c>
      <c r="D6185" s="2" t="s">
        <v>630</v>
      </c>
      <c r="E6185" s="1">
        <v>41299.435729166667</v>
      </c>
      <c r="F6185" s="2" t="s">
        <v>1477</v>
      </c>
      <c r="G6185" s="2" t="s">
        <v>1478</v>
      </c>
      <c r="H6185" s="2" t="s">
        <v>4768</v>
      </c>
      <c r="I6185" s="2" t="s">
        <v>1867</v>
      </c>
      <c r="J6185" s="2" t="s">
        <v>4396</v>
      </c>
      <c r="M6185" s="2" t="s">
        <v>121</v>
      </c>
      <c r="N6185" s="2" t="s">
        <v>53</v>
      </c>
      <c r="O6185">
        <v>0</v>
      </c>
      <c r="P6185">
        <v>0</v>
      </c>
      <c r="Q6185">
        <v>0</v>
      </c>
      <c r="R6185">
        <v>0</v>
      </c>
      <c r="S6185" s="1">
        <v>41269</v>
      </c>
      <c r="T6185" s="2" t="s">
        <v>4818</v>
      </c>
      <c r="U6185" s="2" t="s">
        <v>4733</v>
      </c>
      <c r="V6185" s="2" t="s">
        <v>4769</v>
      </c>
      <c r="W6185" t="s">
        <v>29</v>
      </c>
      <c r="X6185" t="s">
        <v>29</v>
      </c>
    </row>
    <row r="6186" spans="1:24" x14ac:dyDescent="0.25">
      <c r="A6186">
        <v>6279</v>
      </c>
      <c r="B6186" s="1">
        <v>41299</v>
      </c>
      <c r="C6186">
        <v>1</v>
      </c>
      <c r="D6186" s="2" t="s">
        <v>630</v>
      </c>
      <c r="E6186" s="1">
        <v>41299.435729166667</v>
      </c>
      <c r="F6186" s="2" t="s">
        <v>1477</v>
      </c>
      <c r="G6186" s="2" t="s">
        <v>1478</v>
      </c>
      <c r="H6186" s="2" t="s">
        <v>4662</v>
      </c>
      <c r="I6186" s="2" t="s">
        <v>67</v>
      </c>
      <c r="J6186" s="2" t="s">
        <v>4394</v>
      </c>
      <c r="M6186" s="2" t="s">
        <v>121</v>
      </c>
      <c r="N6186" s="2" t="s">
        <v>53</v>
      </c>
      <c r="O6186">
        <v>0</v>
      </c>
      <c r="P6186">
        <v>0</v>
      </c>
      <c r="Q6186">
        <v>0</v>
      </c>
      <c r="R6186">
        <v>0</v>
      </c>
      <c r="S6186" s="1">
        <v>41255</v>
      </c>
      <c r="T6186" s="2" t="s">
        <v>4818</v>
      </c>
      <c r="U6186" s="2" t="s">
        <v>4733</v>
      </c>
      <c r="V6186" s="2" t="s">
        <v>4663</v>
      </c>
      <c r="W6186" t="s">
        <v>29</v>
      </c>
      <c r="X6186" t="s">
        <v>29</v>
      </c>
    </row>
    <row r="6187" spans="1:24" x14ac:dyDescent="0.25">
      <c r="A6187">
        <v>6280</v>
      </c>
      <c r="B6187" s="1">
        <v>41299</v>
      </c>
      <c r="C6187">
        <v>1</v>
      </c>
      <c r="D6187" s="2" t="s">
        <v>630</v>
      </c>
      <c r="E6187" s="1">
        <v>41299.435729166667</v>
      </c>
      <c r="F6187" s="2" t="s">
        <v>1477</v>
      </c>
      <c r="G6187" s="2" t="s">
        <v>1478</v>
      </c>
      <c r="H6187" s="2" t="s">
        <v>4768</v>
      </c>
      <c r="I6187" s="2" t="s">
        <v>1867</v>
      </c>
      <c r="J6187" s="2" t="s">
        <v>4394</v>
      </c>
      <c r="M6187" s="2" t="s">
        <v>121</v>
      </c>
      <c r="N6187" s="2" t="s">
        <v>53</v>
      </c>
      <c r="O6187">
        <v>0</v>
      </c>
      <c r="P6187">
        <v>0</v>
      </c>
      <c r="Q6187">
        <v>0</v>
      </c>
      <c r="R6187">
        <v>0</v>
      </c>
      <c r="S6187" s="1">
        <v>41255</v>
      </c>
      <c r="T6187" s="2" t="s">
        <v>4818</v>
      </c>
      <c r="U6187" s="2" t="s">
        <v>4733</v>
      </c>
      <c r="V6187" s="2" t="s">
        <v>4769</v>
      </c>
      <c r="W6187" t="s">
        <v>29</v>
      </c>
      <c r="X6187" t="s">
        <v>29</v>
      </c>
    </row>
    <row r="6188" spans="1:24" x14ac:dyDescent="0.25">
      <c r="A6188">
        <v>6281</v>
      </c>
      <c r="B6188" s="1">
        <v>41299</v>
      </c>
      <c r="C6188">
        <v>1</v>
      </c>
      <c r="D6188" s="2" t="s">
        <v>630</v>
      </c>
      <c r="E6188" s="1">
        <v>41299.435729166667</v>
      </c>
      <c r="F6188" s="2" t="s">
        <v>4407</v>
      </c>
      <c r="G6188" s="2" t="s">
        <v>4407</v>
      </c>
      <c r="H6188" s="2" t="s">
        <v>32</v>
      </c>
      <c r="I6188" s="2" t="s">
        <v>3188</v>
      </c>
      <c r="J6188" s="2" t="s">
        <v>4394</v>
      </c>
      <c r="M6188" s="2" t="s">
        <v>121</v>
      </c>
      <c r="N6188" s="2" t="s">
        <v>53</v>
      </c>
      <c r="O6188">
        <v>0</v>
      </c>
      <c r="P6188">
        <v>0</v>
      </c>
      <c r="Q6188">
        <v>0</v>
      </c>
      <c r="R6188">
        <v>0</v>
      </c>
      <c r="S6188" s="1">
        <v>41255</v>
      </c>
      <c r="T6188" s="2" t="s">
        <v>4818</v>
      </c>
      <c r="U6188" s="2" t="s">
        <v>4850</v>
      </c>
      <c r="V6188" s="2" t="s">
        <v>4833</v>
      </c>
      <c r="W6188" t="s">
        <v>29</v>
      </c>
      <c r="X6188" t="s">
        <v>29</v>
      </c>
    </row>
    <row r="6189" spans="1:24" x14ac:dyDescent="0.25">
      <c r="A6189">
        <v>6282</v>
      </c>
      <c r="B6189" s="1">
        <v>41299</v>
      </c>
      <c r="C6189">
        <v>1</v>
      </c>
      <c r="D6189" s="2" t="s">
        <v>630</v>
      </c>
      <c r="E6189" s="1">
        <v>41299.435729166667</v>
      </c>
      <c r="F6189" s="2" t="s">
        <v>1136</v>
      </c>
      <c r="G6189" s="2" t="s">
        <v>1137</v>
      </c>
      <c r="H6189" s="2" t="s">
        <v>4632</v>
      </c>
      <c r="I6189" s="2" t="s">
        <v>835</v>
      </c>
      <c r="J6189" s="2" t="s">
        <v>4394</v>
      </c>
      <c r="M6189" s="2" t="s">
        <v>121</v>
      </c>
      <c r="N6189" s="2" t="s">
        <v>53</v>
      </c>
      <c r="O6189">
        <v>0</v>
      </c>
      <c r="P6189">
        <v>0</v>
      </c>
      <c r="Q6189">
        <v>0</v>
      </c>
      <c r="R6189">
        <v>0</v>
      </c>
      <c r="S6189" s="1">
        <v>41255</v>
      </c>
      <c r="T6189" s="2" t="s">
        <v>4818</v>
      </c>
      <c r="U6189" s="2" t="s">
        <v>4684</v>
      </c>
      <c r="V6189" s="2" t="s">
        <v>4633</v>
      </c>
      <c r="W6189" t="s">
        <v>29</v>
      </c>
      <c r="X6189" t="s">
        <v>29</v>
      </c>
    </row>
    <row r="6190" spans="1:24" x14ac:dyDescent="0.25">
      <c r="A6190">
        <v>6283</v>
      </c>
      <c r="B6190" s="1">
        <v>41299</v>
      </c>
      <c r="C6190">
        <v>1</v>
      </c>
      <c r="D6190" s="2" t="s">
        <v>630</v>
      </c>
      <c r="E6190" s="1">
        <v>41299.435729166667</v>
      </c>
      <c r="F6190" s="2" t="s">
        <v>1685</v>
      </c>
      <c r="G6190" s="2" t="s">
        <v>1685</v>
      </c>
      <c r="H6190" s="2" t="s">
        <v>4751</v>
      </c>
      <c r="I6190" s="2" t="s">
        <v>1686</v>
      </c>
      <c r="J6190" s="2" t="s">
        <v>4394</v>
      </c>
      <c r="M6190" s="2" t="s">
        <v>121</v>
      </c>
      <c r="N6190" s="2" t="s">
        <v>53</v>
      </c>
      <c r="O6190">
        <v>0</v>
      </c>
      <c r="P6190">
        <v>0</v>
      </c>
      <c r="Q6190">
        <v>0</v>
      </c>
      <c r="R6190">
        <v>0</v>
      </c>
      <c r="S6190" s="1">
        <v>41255</v>
      </c>
      <c r="T6190" s="2" t="s">
        <v>4818</v>
      </c>
      <c r="U6190" s="2" t="s">
        <v>4752</v>
      </c>
      <c r="V6190" s="2" t="s">
        <v>4753</v>
      </c>
      <c r="W6190" t="s">
        <v>29</v>
      </c>
      <c r="X6190" t="s">
        <v>29</v>
      </c>
    </row>
    <row r="6191" spans="1:24" x14ac:dyDescent="0.25">
      <c r="A6191">
        <v>6284</v>
      </c>
      <c r="B6191" s="1">
        <v>41299</v>
      </c>
      <c r="C6191">
        <v>1</v>
      </c>
      <c r="D6191" s="2" t="s">
        <v>630</v>
      </c>
      <c r="E6191" s="1">
        <v>41299.435729166667</v>
      </c>
      <c r="F6191" s="2" t="s">
        <v>387</v>
      </c>
      <c r="G6191" s="2" t="s">
        <v>388</v>
      </c>
      <c r="H6191" s="2" t="s">
        <v>4638</v>
      </c>
      <c r="I6191" s="2" t="s">
        <v>883</v>
      </c>
      <c r="J6191" s="2" t="s">
        <v>4394</v>
      </c>
      <c r="M6191" s="2" t="s">
        <v>121</v>
      </c>
      <c r="N6191" s="2" t="s">
        <v>53</v>
      </c>
      <c r="O6191">
        <v>0</v>
      </c>
      <c r="P6191">
        <v>0</v>
      </c>
      <c r="Q6191">
        <v>0</v>
      </c>
      <c r="R6191">
        <v>0</v>
      </c>
      <c r="S6191" s="1">
        <v>41255</v>
      </c>
      <c r="T6191" s="2" t="s">
        <v>4818</v>
      </c>
      <c r="U6191" s="2" t="s">
        <v>4561</v>
      </c>
      <c r="V6191" s="2" t="s">
        <v>4639</v>
      </c>
      <c r="W6191" t="s">
        <v>29</v>
      </c>
      <c r="X6191" t="s">
        <v>29</v>
      </c>
    </row>
    <row r="6192" spans="1:24" x14ac:dyDescent="0.25">
      <c r="A6192">
        <v>6285</v>
      </c>
      <c r="B6192" s="1">
        <v>41299</v>
      </c>
      <c r="C6192">
        <v>1</v>
      </c>
      <c r="D6192" s="2" t="s">
        <v>630</v>
      </c>
      <c r="E6192" s="1">
        <v>41299.435729166667</v>
      </c>
      <c r="F6192" s="2" t="s">
        <v>387</v>
      </c>
      <c r="G6192" s="2" t="s">
        <v>388</v>
      </c>
      <c r="H6192" s="2" t="s">
        <v>4758</v>
      </c>
      <c r="I6192" s="2" t="s">
        <v>1798</v>
      </c>
      <c r="J6192" s="2" t="s">
        <v>4394</v>
      </c>
      <c r="M6192" s="2" t="s">
        <v>121</v>
      </c>
      <c r="N6192" s="2" t="s">
        <v>53</v>
      </c>
      <c r="O6192">
        <v>0</v>
      </c>
      <c r="P6192">
        <v>0</v>
      </c>
      <c r="Q6192">
        <v>0</v>
      </c>
      <c r="R6192">
        <v>0</v>
      </c>
      <c r="S6192" s="1">
        <v>41255</v>
      </c>
      <c r="T6192" s="2" t="s">
        <v>4818</v>
      </c>
      <c r="U6192" s="2" t="s">
        <v>4561</v>
      </c>
      <c r="V6192" s="2" t="s">
        <v>4759</v>
      </c>
      <c r="W6192" t="s">
        <v>29</v>
      </c>
      <c r="X6192" t="s">
        <v>29</v>
      </c>
    </row>
    <row r="6193" spans="1:24" x14ac:dyDescent="0.25">
      <c r="A6193">
        <v>6286</v>
      </c>
      <c r="B6193" s="1">
        <v>41299</v>
      </c>
      <c r="C6193">
        <v>1</v>
      </c>
      <c r="D6193" s="2" t="s">
        <v>630</v>
      </c>
      <c r="E6193" s="1">
        <v>41299.435740740744</v>
      </c>
      <c r="F6193" s="2" t="s">
        <v>1112</v>
      </c>
      <c r="G6193" s="2" t="s">
        <v>1113</v>
      </c>
      <c r="H6193" s="2" t="s">
        <v>4620</v>
      </c>
      <c r="I6193" s="2" t="s">
        <v>771</v>
      </c>
      <c r="J6193" s="2" t="s">
        <v>4394</v>
      </c>
      <c r="M6193" s="2" t="s">
        <v>121</v>
      </c>
      <c r="N6193" s="2" t="s">
        <v>53</v>
      </c>
      <c r="O6193">
        <v>0</v>
      </c>
      <c r="P6193">
        <v>0</v>
      </c>
      <c r="Q6193">
        <v>0</v>
      </c>
      <c r="R6193">
        <v>0</v>
      </c>
      <c r="S6193" s="1">
        <v>41255</v>
      </c>
      <c r="T6193" s="2" t="s">
        <v>4818</v>
      </c>
      <c r="U6193" s="2" t="s">
        <v>4677</v>
      </c>
      <c r="V6193" s="2" t="s">
        <v>4621</v>
      </c>
      <c r="W6193" t="s">
        <v>29</v>
      </c>
      <c r="X6193" t="s">
        <v>29</v>
      </c>
    </row>
    <row r="6194" spans="1:24" x14ac:dyDescent="0.25">
      <c r="A6194">
        <v>6287</v>
      </c>
      <c r="B6194" s="1">
        <v>41299</v>
      </c>
      <c r="C6194">
        <v>1</v>
      </c>
      <c r="D6194" s="2" t="s">
        <v>630</v>
      </c>
      <c r="E6194" s="1">
        <v>41299.435740740744</v>
      </c>
      <c r="F6194" s="2" t="s">
        <v>1112</v>
      </c>
      <c r="G6194" s="2" t="s">
        <v>1113</v>
      </c>
      <c r="H6194" s="2" t="s">
        <v>4844</v>
      </c>
      <c r="I6194" s="2" t="s">
        <v>3326</v>
      </c>
      <c r="J6194" s="2" t="s">
        <v>4394</v>
      </c>
      <c r="M6194" s="2" t="s">
        <v>121</v>
      </c>
      <c r="N6194" s="2" t="s">
        <v>53</v>
      </c>
      <c r="O6194">
        <v>0</v>
      </c>
      <c r="P6194">
        <v>0</v>
      </c>
      <c r="Q6194">
        <v>0</v>
      </c>
      <c r="R6194">
        <v>0</v>
      </c>
      <c r="S6194" s="1">
        <v>41255</v>
      </c>
      <c r="T6194" s="2" t="s">
        <v>4818</v>
      </c>
      <c r="U6194" s="2" t="s">
        <v>4677</v>
      </c>
      <c r="V6194" s="2" t="s">
        <v>4845</v>
      </c>
      <c r="W6194" t="s">
        <v>29</v>
      </c>
      <c r="X6194" t="s">
        <v>29</v>
      </c>
    </row>
    <row r="6195" spans="1:24" x14ac:dyDescent="0.25">
      <c r="A6195">
        <v>6288</v>
      </c>
      <c r="B6195" s="1">
        <v>41299</v>
      </c>
      <c r="C6195">
        <v>1</v>
      </c>
      <c r="D6195" s="2" t="s">
        <v>630</v>
      </c>
      <c r="E6195" s="1">
        <v>41299.435740740744</v>
      </c>
      <c r="F6195" s="2" t="s">
        <v>1143</v>
      </c>
      <c r="G6195" s="2" t="s">
        <v>1144</v>
      </c>
      <c r="H6195" s="2" t="s">
        <v>471</v>
      </c>
      <c r="I6195" s="2" t="s">
        <v>472</v>
      </c>
      <c r="J6195" s="2" t="s">
        <v>4394</v>
      </c>
      <c r="M6195" s="2" t="s">
        <v>121</v>
      </c>
      <c r="N6195" s="2" t="s">
        <v>53</v>
      </c>
      <c r="O6195">
        <v>0</v>
      </c>
      <c r="P6195">
        <v>0</v>
      </c>
      <c r="Q6195">
        <v>0</v>
      </c>
      <c r="R6195">
        <v>0</v>
      </c>
      <c r="S6195" s="1">
        <v>41258</v>
      </c>
      <c r="T6195" s="2" t="s">
        <v>4818</v>
      </c>
      <c r="U6195" s="2" t="s">
        <v>4686</v>
      </c>
      <c r="V6195" s="2" t="s">
        <v>4571</v>
      </c>
      <c r="W6195" t="s">
        <v>29</v>
      </c>
      <c r="X6195" t="s">
        <v>29</v>
      </c>
    </row>
    <row r="6196" spans="1:24" x14ac:dyDescent="0.25">
      <c r="A6196">
        <v>6289</v>
      </c>
      <c r="B6196" s="1">
        <v>41299</v>
      </c>
      <c r="C6196">
        <v>1</v>
      </c>
      <c r="D6196" s="2" t="s">
        <v>630</v>
      </c>
      <c r="E6196" s="1">
        <v>41299.435740740744</v>
      </c>
      <c r="F6196" s="2" t="s">
        <v>1055</v>
      </c>
      <c r="G6196" s="2" t="s">
        <v>1056</v>
      </c>
      <c r="H6196" s="2" t="s">
        <v>389</v>
      </c>
      <c r="I6196" s="2" t="s">
        <v>390</v>
      </c>
      <c r="J6196" s="2" t="s">
        <v>4394</v>
      </c>
      <c r="M6196" s="2" t="s">
        <v>121</v>
      </c>
      <c r="N6196" s="2" t="s">
        <v>53</v>
      </c>
      <c r="O6196">
        <v>0</v>
      </c>
      <c r="P6196">
        <v>0</v>
      </c>
      <c r="Q6196">
        <v>0</v>
      </c>
      <c r="R6196">
        <v>0</v>
      </c>
      <c r="S6196" s="1">
        <v>41258</v>
      </c>
      <c r="T6196" s="2" t="s">
        <v>4818</v>
      </c>
      <c r="U6196" s="2" t="s">
        <v>4670</v>
      </c>
      <c r="V6196" s="2" t="s">
        <v>4562</v>
      </c>
      <c r="W6196" t="s">
        <v>29</v>
      </c>
      <c r="X6196" t="s">
        <v>29</v>
      </c>
    </row>
    <row r="6197" spans="1:24" x14ac:dyDescent="0.25">
      <c r="A6197">
        <v>6290</v>
      </c>
      <c r="B6197" s="1">
        <v>41299</v>
      </c>
      <c r="C6197">
        <v>1</v>
      </c>
      <c r="D6197" s="2" t="s">
        <v>630</v>
      </c>
      <c r="E6197" s="1">
        <v>41299.435740740744</v>
      </c>
      <c r="F6197" s="2" t="s">
        <v>3076</v>
      </c>
      <c r="G6197" s="2" t="s">
        <v>3077</v>
      </c>
      <c r="H6197" s="2" t="s">
        <v>3290</v>
      </c>
      <c r="I6197" s="2" t="s">
        <v>3291</v>
      </c>
      <c r="J6197" s="2" t="s">
        <v>4394</v>
      </c>
      <c r="M6197" s="2" t="s">
        <v>121</v>
      </c>
      <c r="N6197" s="2" t="s">
        <v>53</v>
      </c>
      <c r="O6197">
        <v>0</v>
      </c>
      <c r="P6197">
        <v>0</v>
      </c>
      <c r="Q6197">
        <v>0</v>
      </c>
      <c r="R6197">
        <v>0</v>
      </c>
      <c r="S6197" s="1">
        <v>41258</v>
      </c>
      <c r="T6197" s="2" t="s">
        <v>4818</v>
      </c>
      <c r="U6197" s="2" t="s">
        <v>4826</v>
      </c>
      <c r="V6197" s="2" t="s">
        <v>4842</v>
      </c>
      <c r="W6197" t="s">
        <v>29</v>
      </c>
      <c r="X6197" t="s">
        <v>29</v>
      </c>
    </row>
    <row r="6198" spans="1:24" x14ac:dyDescent="0.25">
      <c r="A6198">
        <v>6291</v>
      </c>
      <c r="B6198" s="1">
        <v>41299</v>
      </c>
      <c r="C6198">
        <v>1</v>
      </c>
      <c r="D6198" s="2" t="s">
        <v>630</v>
      </c>
      <c r="E6198" s="1">
        <v>41299.435740740744</v>
      </c>
      <c r="F6198" s="2" t="s">
        <v>1477</v>
      </c>
      <c r="G6198" s="2" t="s">
        <v>1478</v>
      </c>
      <c r="H6198" s="2" t="s">
        <v>32</v>
      </c>
      <c r="I6198" s="2" t="s">
        <v>4397</v>
      </c>
      <c r="J6198" s="2" t="s">
        <v>4401</v>
      </c>
      <c r="M6198" s="2" t="s">
        <v>121</v>
      </c>
      <c r="N6198" s="2" t="s">
        <v>53</v>
      </c>
      <c r="O6198">
        <v>0</v>
      </c>
      <c r="P6198">
        <v>0</v>
      </c>
      <c r="Q6198">
        <v>0</v>
      </c>
      <c r="R6198">
        <v>0</v>
      </c>
      <c r="S6198" s="1">
        <v>41194</v>
      </c>
      <c r="T6198" s="2" t="s">
        <v>4818</v>
      </c>
      <c r="U6198" s="2" t="s">
        <v>4733</v>
      </c>
      <c r="V6198" s="2" t="s">
        <v>4871</v>
      </c>
      <c r="W6198" t="s">
        <v>30</v>
      </c>
      <c r="X6198" t="s">
        <v>29</v>
      </c>
    </row>
    <row r="6199" spans="1:24" x14ac:dyDescent="0.25">
      <c r="A6199">
        <v>6292</v>
      </c>
      <c r="B6199" s="1">
        <v>41299</v>
      </c>
      <c r="C6199">
        <v>1</v>
      </c>
      <c r="D6199" s="2" t="s">
        <v>630</v>
      </c>
      <c r="E6199" s="1">
        <v>41299.435740740744</v>
      </c>
      <c r="F6199" s="2" t="s">
        <v>1477</v>
      </c>
      <c r="G6199" s="2" t="s">
        <v>1478</v>
      </c>
      <c r="H6199" s="2" t="s">
        <v>32</v>
      </c>
      <c r="I6199" s="2" t="s">
        <v>4402</v>
      </c>
      <c r="J6199" s="2" t="s">
        <v>4394</v>
      </c>
      <c r="M6199" s="2" t="s">
        <v>121</v>
      </c>
      <c r="N6199" s="2" t="s">
        <v>53</v>
      </c>
      <c r="O6199">
        <v>0</v>
      </c>
      <c r="P6199">
        <v>0</v>
      </c>
      <c r="Q6199">
        <v>0</v>
      </c>
      <c r="R6199">
        <v>0</v>
      </c>
      <c r="S6199" s="1">
        <v>41255</v>
      </c>
      <c r="T6199" s="2" t="s">
        <v>4818</v>
      </c>
      <c r="U6199" s="2" t="s">
        <v>4733</v>
      </c>
      <c r="V6199" s="2" t="s">
        <v>4872</v>
      </c>
      <c r="W6199" t="s">
        <v>29</v>
      </c>
      <c r="X6199" t="s">
        <v>29</v>
      </c>
    </row>
    <row r="6200" spans="1:24" x14ac:dyDescent="0.25">
      <c r="A6200">
        <v>6293</v>
      </c>
      <c r="B6200" s="1">
        <v>41299</v>
      </c>
      <c r="C6200">
        <v>1</v>
      </c>
      <c r="D6200" s="2" t="s">
        <v>630</v>
      </c>
      <c r="E6200" s="1">
        <v>41299.435740740744</v>
      </c>
      <c r="F6200" s="2" t="s">
        <v>3076</v>
      </c>
      <c r="G6200" s="2" t="s">
        <v>3077</v>
      </c>
      <c r="H6200" s="2" t="s">
        <v>32</v>
      </c>
      <c r="I6200" s="2" t="s">
        <v>4410</v>
      </c>
      <c r="J6200" s="2" t="s">
        <v>663</v>
      </c>
      <c r="M6200" s="2" t="s">
        <v>121</v>
      </c>
      <c r="N6200" s="2" t="s">
        <v>53</v>
      </c>
      <c r="O6200">
        <v>0</v>
      </c>
      <c r="P6200">
        <v>0</v>
      </c>
      <c r="Q6200">
        <v>0</v>
      </c>
      <c r="R6200">
        <v>0</v>
      </c>
      <c r="S6200" s="1">
        <v>41259</v>
      </c>
      <c r="T6200" s="2" t="s">
        <v>4818</v>
      </c>
      <c r="U6200" s="2" t="s">
        <v>4826</v>
      </c>
      <c r="V6200" s="2" t="s">
        <v>4877</v>
      </c>
      <c r="W6200" t="s">
        <v>29</v>
      </c>
      <c r="X6200" t="s">
        <v>29</v>
      </c>
    </row>
    <row r="6201" spans="1:24" x14ac:dyDescent="0.25">
      <c r="A6201">
        <v>6294</v>
      </c>
      <c r="B6201" s="1">
        <v>41299</v>
      </c>
      <c r="C6201">
        <v>1</v>
      </c>
      <c r="D6201" s="2" t="s">
        <v>630</v>
      </c>
      <c r="E6201" s="1">
        <v>41299.435740740744</v>
      </c>
      <c r="F6201" s="2" t="s">
        <v>3076</v>
      </c>
      <c r="G6201" s="2" t="s">
        <v>3077</v>
      </c>
      <c r="H6201" s="2" t="s">
        <v>32</v>
      </c>
      <c r="I6201" s="2" t="s">
        <v>4410</v>
      </c>
      <c r="J6201" s="2" t="s">
        <v>4414</v>
      </c>
      <c r="M6201" s="2" t="s">
        <v>121</v>
      </c>
      <c r="N6201" s="2" t="s">
        <v>53</v>
      </c>
      <c r="O6201">
        <v>0</v>
      </c>
      <c r="P6201">
        <v>0</v>
      </c>
      <c r="Q6201">
        <v>0</v>
      </c>
      <c r="R6201">
        <v>0</v>
      </c>
      <c r="S6201" s="1">
        <v>41198</v>
      </c>
      <c r="T6201" s="2" t="s">
        <v>4818</v>
      </c>
      <c r="U6201" s="2" t="s">
        <v>4826</v>
      </c>
      <c r="V6201" s="2" t="s">
        <v>4877</v>
      </c>
      <c r="W6201" t="s">
        <v>29</v>
      </c>
      <c r="X6201" t="s">
        <v>29</v>
      </c>
    </row>
    <row r="6202" spans="1:24" x14ac:dyDescent="0.25">
      <c r="A6202">
        <v>6295</v>
      </c>
      <c r="B6202" s="1">
        <v>41299</v>
      </c>
      <c r="C6202">
        <v>1</v>
      </c>
      <c r="D6202" s="2" t="s">
        <v>630</v>
      </c>
      <c r="E6202" s="1">
        <v>41299.435740740744</v>
      </c>
      <c r="F6202" s="2" t="s">
        <v>3076</v>
      </c>
      <c r="G6202" s="2" t="s">
        <v>3077</v>
      </c>
      <c r="H6202" s="2" t="s">
        <v>32</v>
      </c>
      <c r="I6202" s="2" t="s">
        <v>4410</v>
      </c>
      <c r="J6202" s="2" t="s">
        <v>4415</v>
      </c>
      <c r="M6202" s="2" t="s">
        <v>121</v>
      </c>
      <c r="N6202" s="2" t="s">
        <v>53</v>
      </c>
      <c r="O6202">
        <v>0</v>
      </c>
      <c r="P6202">
        <v>0</v>
      </c>
      <c r="Q6202">
        <v>0</v>
      </c>
      <c r="R6202">
        <v>0</v>
      </c>
      <c r="S6202" s="1">
        <v>41229</v>
      </c>
      <c r="T6202" s="2" t="s">
        <v>4818</v>
      </c>
      <c r="U6202" s="2" t="s">
        <v>4826</v>
      </c>
      <c r="V6202" s="2" t="s">
        <v>4877</v>
      </c>
      <c r="W6202" t="s">
        <v>29</v>
      </c>
      <c r="X6202" t="s">
        <v>29</v>
      </c>
    </row>
    <row r="6203" spans="1:24" x14ac:dyDescent="0.25">
      <c r="A6203">
        <v>6296</v>
      </c>
      <c r="B6203" s="1">
        <v>41299</v>
      </c>
      <c r="C6203">
        <v>1</v>
      </c>
      <c r="D6203" s="2" t="s">
        <v>630</v>
      </c>
      <c r="E6203" s="1">
        <v>41299.435740740744</v>
      </c>
      <c r="F6203" s="2" t="s">
        <v>1685</v>
      </c>
      <c r="G6203" s="2" t="s">
        <v>1685</v>
      </c>
      <c r="H6203" s="2" t="s">
        <v>4417</v>
      </c>
      <c r="I6203" s="2" t="s">
        <v>4418</v>
      </c>
      <c r="J6203" s="2" t="s">
        <v>4419</v>
      </c>
      <c r="M6203" s="2" t="s">
        <v>121</v>
      </c>
      <c r="N6203" s="2" t="s">
        <v>53</v>
      </c>
      <c r="O6203">
        <v>0</v>
      </c>
      <c r="P6203">
        <v>0</v>
      </c>
      <c r="Q6203">
        <v>0</v>
      </c>
      <c r="R6203">
        <v>0</v>
      </c>
      <c r="S6203" s="1">
        <v>41255</v>
      </c>
      <c r="T6203" s="2" t="s">
        <v>4818</v>
      </c>
      <c r="U6203" s="2" t="s">
        <v>4752</v>
      </c>
      <c r="V6203" s="2" t="s">
        <v>4878</v>
      </c>
      <c r="W6203" t="s">
        <v>29</v>
      </c>
      <c r="X6203" t="s">
        <v>29</v>
      </c>
    </row>
    <row r="6204" spans="1:24" x14ac:dyDescent="0.25">
      <c r="A6204">
        <v>6297</v>
      </c>
      <c r="B6204" s="1">
        <v>41299</v>
      </c>
      <c r="C6204">
        <v>1</v>
      </c>
      <c r="D6204" s="2" t="s">
        <v>630</v>
      </c>
      <c r="E6204" s="1">
        <v>41299.435740740744</v>
      </c>
      <c r="F6204" s="2" t="s">
        <v>4452</v>
      </c>
      <c r="G6204" s="2" t="s">
        <v>43</v>
      </c>
      <c r="H6204" s="2" t="s">
        <v>4635</v>
      </c>
      <c r="I6204" s="2" t="s">
        <v>276</v>
      </c>
      <c r="J6204" s="2" t="s">
        <v>3682</v>
      </c>
      <c r="M6204" s="2" t="s">
        <v>121</v>
      </c>
      <c r="N6204" s="2" t="s">
        <v>53</v>
      </c>
      <c r="O6204">
        <v>0</v>
      </c>
      <c r="P6204">
        <v>0</v>
      </c>
      <c r="Q6204">
        <v>0</v>
      </c>
      <c r="R6204">
        <v>0</v>
      </c>
      <c r="S6204" s="1">
        <v>41197</v>
      </c>
      <c r="T6204" s="2" t="s">
        <v>4818</v>
      </c>
      <c r="U6204" s="2" t="s">
        <v>4460</v>
      </c>
      <c r="V6204" s="2" t="s">
        <v>4636</v>
      </c>
      <c r="W6204" t="s">
        <v>30</v>
      </c>
      <c r="X6204" t="s">
        <v>29</v>
      </c>
    </row>
    <row r="6205" spans="1:24" x14ac:dyDescent="0.25">
      <c r="A6205">
        <v>6298</v>
      </c>
      <c r="B6205" s="1">
        <v>41299</v>
      </c>
      <c r="C6205">
        <v>1</v>
      </c>
      <c r="D6205" s="2" t="s">
        <v>630</v>
      </c>
      <c r="E6205" s="1">
        <v>41299.435740740744</v>
      </c>
      <c r="F6205" s="2" t="s">
        <v>4452</v>
      </c>
      <c r="G6205" s="2" t="s">
        <v>43</v>
      </c>
      <c r="H6205" s="2" t="s">
        <v>4635</v>
      </c>
      <c r="I6205" s="2" t="s">
        <v>276</v>
      </c>
      <c r="J6205" s="2" t="s">
        <v>4394</v>
      </c>
      <c r="M6205" s="2" t="s">
        <v>121</v>
      </c>
      <c r="N6205" s="2" t="s">
        <v>53</v>
      </c>
      <c r="O6205">
        <v>0</v>
      </c>
      <c r="P6205">
        <v>0</v>
      </c>
      <c r="Q6205">
        <v>0</v>
      </c>
      <c r="R6205">
        <v>0</v>
      </c>
      <c r="S6205" s="1">
        <v>41255</v>
      </c>
      <c r="T6205" s="2" t="s">
        <v>4818</v>
      </c>
      <c r="U6205" s="2" t="s">
        <v>4460</v>
      </c>
      <c r="V6205" s="2" t="s">
        <v>4636</v>
      </c>
      <c r="W6205" t="s">
        <v>29</v>
      </c>
      <c r="X6205" t="s">
        <v>29</v>
      </c>
    </row>
    <row r="6206" spans="1:24" x14ac:dyDescent="0.25">
      <c r="A6206">
        <v>6299</v>
      </c>
      <c r="B6206" s="1">
        <v>41299</v>
      </c>
      <c r="C6206">
        <v>1</v>
      </c>
      <c r="D6206" s="2" t="s">
        <v>630</v>
      </c>
      <c r="E6206" s="1">
        <v>41299.435740740744</v>
      </c>
      <c r="F6206" s="2" t="s">
        <v>4452</v>
      </c>
      <c r="G6206" s="2" t="s">
        <v>43</v>
      </c>
      <c r="H6206" s="2" t="s">
        <v>1611</v>
      </c>
      <c r="I6206" s="2" t="s">
        <v>276</v>
      </c>
      <c r="J6206" s="2" t="s">
        <v>3682</v>
      </c>
      <c r="M6206" s="2" t="s">
        <v>121</v>
      </c>
      <c r="N6206" s="2" t="s">
        <v>53</v>
      </c>
      <c r="O6206">
        <v>0</v>
      </c>
      <c r="P6206">
        <v>0</v>
      </c>
      <c r="Q6206">
        <v>0</v>
      </c>
      <c r="R6206">
        <v>0</v>
      </c>
      <c r="S6206" s="1">
        <v>41197</v>
      </c>
      <c r="T6206" s="2" t="s">
        <v>4818</v>
      </c>
      <c r="U6206" s="2" t="s">
        <v>4460</v>
      </c>
      <c r="V6206" s="2" t="s">
        <v>4750</v>
      </c>
      <c r="W6206" t="s">
        <v>30</v>
      </c>
      <c r="X6206" t="s">
        <v>29</v>
      </c>
    </row>
    <row r="6207" spans="1:24" x14ac:dyDescent="0.25">
      <c r="A6207">
        <v>6300</v>
      </c>
      <c r="B6207" s="1">
        <v>41299</v>
      </c>
      <c r="C6207">
        <v>1</v>
      </c>
      <c r="D6207" s="2" t="s">
        <v>630</v>
      </c>
      <c r="E6207" s="1">
        <v>41299.435740740744</v>
      </c>
      <c r="F6207" s="2" t="s">
        <v>4452</v>
      </c>
      <c r="G6207" s="2" t="s">
        <v>43</v>
      </c>
      <c r="H6207" s="2" t="s">
        <v>1611</v>
      </c>
      <c r="I6207" s="2" t="s">
        <v>276</v>
      </c>
      <c r="J6207" s="2" t="s">
        <v>4394</v>
      </c>
      <c r="M6207" s="2" t="s">
        <v>121</v>
      </c>
      <c r="N6207" s="2" t="s">
        <v>53</v>
      </c>
      <c r="O6207">
        <v>0</v>
      </c>
      <c r="P6207">
        <v>0</v>
      </c>
      <c r="Q6207">
        <v>0</v>
      </c>
      <c r="R6207">
        <v>0</v>
      </c>
      <c r="S6207" s="1">
        <v>41255</v>
      </c>
      <c r="T6207" s="2" t="s">
        <v>4818</v>
      </c>
      <c r="U6207" s="2" t="s">
        <v>4460</v>
      </c>
      <c r="V6207" s="2" t="s">
        <v>4750</v>
      </c>
      <c r="W6207" t="s">
        <v>29</v>
      </c>
      <c r="X6207" t="s">
        <v>29</v>
      </c>
    </row>
    <row r="6208" spans="1:24" x14ac:dyDescent="0.25">
      <c r="A6208">
        <v>6301</v>
      </c>
      <c r="B6208" s="1">
        <v>41299</v>
      </c>
      <c r="C6208">
        <v>1</v>
      </c>
      <c r="D6208" s="2" t="s">
        <v>630</v>
      </c>
      <c r="E6208" s="1">
        <v>41299.435740740744</v>
      </c>
      <c r="F6208" s="2" t="s">
        <v>4452</v>
      </c>
      <c r="G6208" s="2" t="s">
        <v>43</v>
      </c>
      <c r="H6208" s="2" t="s">
        <v>4550</v>
      </c>
      <c r="I6208" s="2" t="s">
        <v>276</v>
      </c>
      <c r="J6208" s="2" t="s">
        <v>3682</v>
      </c>
      <c r="M6208" s="2" t="s">
        <v>121</v>
      </c>
      <c r="N6208" s="2" t="s">
        <v>53</v>
      </c>
      <c r="O6208">
        <v>0</v>
      </c>
      <c r="P6208">
        <v>0</v>
      </c>
      <c r="Q6208">
        <v>0</v>
      </c>
      <c r="R6208">
        <v>0</v>
      </c>
      <c r="S6208" s="1">
        <v>41197</v>
      </c>
      <c r="T6208" s="2" t="s">
        <v>4818</v>
      </c>
      <c r="U6208" s="2" t="s">
        <v>4460</v>
      </c>
      <c r="V6208" s="2" t="s">
        <v>4551</v>
      </c>
      <c r="W6208" t="s">
        <v>30</v>
      </c>
      <c r="X6208" t="s">
        <v>29</v>
      </c>
    </row>
    <row r="6209" spans="1:24" x14ac:dyDescent="0.25">
      <c r="A6209">
        <v>6302</v>
      </c>
      <c r="B6209" s="1">
        <v>41299</v>
      </c>
      <c r="C6209">
        <v>1</v>
      </c>
      <c r="D6209" s="2" t="s">
        <v>630</v>
      </c>
      <c r="E6209" s="1">
        <v>41299.435740740744</v>
      </c>
      <c r="F6209" s="2" t="s">
        <v>4452</v>
      </c>
      <c r="G6209" s="2" t="s">
        <v>43</v>
      </c>
      <c r="H6209" s="2" t="s">
        <v>4550</v>
      </c>
      <c r="I6209" s="2" t="s">
        <v>276</v>
      </c>
      <c r="J6209" s="2" t="s">
        <v>4394</v>
      </c>
      <c r="M6209" s="2" t="s">
        <v>121</v>
      </c>
      <c r="N6209" s="2" t="s">
        <v>53</v>
      </c>
      <c r="O6209">
        <v>0</v>
      </c>
      <c r="P6209">
        <v>0</v>
      </c>
      <c r="Q6209">
        <v>0</v>
      </c>
      <c r="R6209">
        <v>0</v>
      </c>
      <c r="S6209" s="1">
        <v>41255</v>
      </c>
      <c r="T6209" s="2" t="s">
        <v>4818</v>
      </c>
      <c r="U6209" s="2" t="s">
        <v>4460</v>
      </c>
      <c r="V6209" s="2" t="s">
        <v>4551</v>
      </c>
      <c r="W6209" t="s">
        <v>29</v>
      </c>
      <c r="X6209" t="s">
        <v>29</v>
      </c>
    </row>
    <row r="6210" spans="1:24" x14ac:dyDescent="0.25">
      <c r="A6210">
        <v>6303</v>
      </c>
      <c r="B6210" s="1">
        <v>41299</v>
      </c>
      <c r="C6210">
        <v>1</v>
      </c>
      <c r="D6210" s="2" t="s">
        <v>630</v>
      </c>
      <c r="E6210" s="1">
        <v>41299.435740740744</v>
      </c>
      <c r="F6210" s="2" t="s">
        <v>4452</v>
      </c>
      <c r="G6210" s="2" t="s">
        <v>43</v>
      </c>
      <c r="H6210" s="2" t="s">
        <v>4544</v>
      </c>
      <c r="I6210" s="2" t="s">
        <v>276</v>
      </c>
      <c r="J6210" s="2" t="s">
        <v>3682</v>
      </c>
      <c r="M6210" s="2" t="s">
        <v>121</v>
      </c>
      <c r="N6210" s="2" t="s">
        <v>53</v>
      </c>
      <c r="O6210">
        <v>0</v>
      </c>
      <c r="P6210">
        <v>0</v>
      </c>
      <c r="Q6210">
        <v>0</v>
      </c>
      <c r="R6210">
        <v>0</v>
      </c>
      <c r="S6210" s="1">
        <v>41197</v>
      </c>
      <c r="T6210" s="2" t="s">
        <v>4818</v>
      </c>
      <c r="U6210" s="2" t="s">
        <v>4460</v>
      </c>
      <c r="V6210" s="2" t="s">
        <v>4545</v>
      </c>
      <c r="W6210" t="s">
        <v>30</v>
      </c>
      <c r="X6210" t="s">
        <v>29</v>
      </c>
    </row>
    <row r="6211" spans="1:24" x14ac:dyDescent="0.25">
      <c r="A6211">
        <v>6304</v>
      </c>
      <c r="B6211" s="1">
        <v>41299</v>
      </c>
      <c r="C6211">
        <v>1</v>
      </c>
      <c r="D6211" s="2" t="s">
        <v>630</v>
      </c>
      <c r="E6211" s="1">
        <v>41299.435740740744</v>
      </c>
      <c r="F6211" s="2" t="s">
        <v>4452</v>
      </c>
      <c r="G6211" s="2" t="s">
        <v>43</v>
      </c>
      <c r="H6211" s="2" t="s">
        <v>4544</v>
      </c>
      <c r="I6211" s="2" t="s">
        <v>276</v>
      </c>
      <c r="J6211" s="2" t="s">
        <v>4394</v>
      </c>
      <c r="M6211" s="2" t="s">
        <v>121</v>
      </c>
      <c r="N6211" s="2" t="s">
        <v>53</v>
      </c>
      <c r="O6211">
        <v>0</v>
      </c>
      <c r="P6211">
        <v>0</v>
      </c>
      <c r="Q6211">
        <v>0</v>
      </c>
      <c r="R6211">
        <v>0</v>
      </c>
      <c r="S6211" s="1">
        <v>41255</v>
      </c>
      <c r="T6211" s="2" t="s">
        <v>4818</v>
      </c>
      <c r="U6211" s="2" t="s">
        <v>4460</v>
      </c>
      <c r="V6211" s="2" t="s">
        <v>4545</v>
      </c>
      <c r="W6211" t="s">
        <v>29</v>
      </c>
      <c r="X6211" t="s">
        <v>29</v>
      </c>
    </row>
    <row r="6212" spans="1:24" x14ac:dyDescent="0.25">
      <c r="A6212">
        <v>6305</v>
      </c>
      <c r="B6212" s="1">
        <v>41299</v>
      </c>
      <c r="C6212">
        <v>1</v>
      </c>
      <c r="D6212" s="2" t="s">
        <v>630</v>
      </c>
      <c r="E6212" s="1">
        <v>41299.435740740744</v>
      </c>
      <c r="F6212" s="2" t="s">
        <v>1143</v>
      </c>
      <c r="G6212" s="2" t="s">
        <v>1144</v>
      </c>
      <c r="H6212" s="2" t="s">
        <v>4618</v>
      </c>
      <c r="I6212" s="2" t="s">
        <v>759</v>
      </c>
      <c r="J6212" s="2" t="s">
        <v>3682</v>
      </c>
      <c r="M6212" s="2" t="s">
        <v>121</v>
      </c>
      <c r="N6212" s="2" t="s">
        <v>53</v>
      </c>
      <c r="O6212">
        <v>0</v>
      </c>
      <c r="P6212">
        <v>0</v>
      </c>
      <c r="Q6212">
        <v>0</v>
      </c>
      <c r="R6212">
        <v>0</v>
      </c>
      <c r="S6212" s="1">
        <v>41197</v>
      </c>
      <c r="T6212" s="2" t="s">
        <v>4818</v>
      </c>
      <c r="U6212" s="2" t="s">
        <v>4686</v>
      </c>
      <c r="V6212" s="2" t="s">
        <v>4619</v>
      </c>
      <c r="W6212" t="s">
        <v>30</v>
      </c>
      <c r="X6212" t="s">
        <v>29</v>
      </c>
    </row>
    <row r="6213" spans="1:24" x14ac:dyDescent="0.25">
      <c r="A6213">
        <v>6306</v>
      </c>
      <c r="B6213" s="1">
        <v>41299</v>
      </c>
      <c r="C6213">
        <v>1</v>
      </c>
      <c r="D6213" s="2" t="s">
        <v>630</v>
      </c>
      <c r="E6213" s="1">
        <v>41299.435740740744</v>
      </c>
      <c r="F6213" s="2" t="s">
        <v>1143</v>
      </c>
      <c r="G6213" s="2" t="s">
        <v>1144</v>
      </c>
      <c r="H6213" s="2" t="s">
        <v>4618</v>
      </c>
      <c r="I6213" s="2" t="s">
        <v>759</v>
      </c>
      <c r="J6213" s="2" t="s">
        <v>4394</v>
      </c>
      <c r="M6213" s="2" t="s">
        <v>121</v>
      </c>
      <c r="N6213" s="2" t="s">
        <v>53</v>
      </c>
      <c r="O6213">
        <v>0</v>
      </c>
      <c r="P6213">
        <v>0</v>
      </c>
      <c r="Q6213">
        <v>0</v>
      </c>
      <c r="R6213">
        <v>0</v>
      </c>
      <c r="S6213" s="1">
        <v>41255</v>
      </c>
      <c r="T6213" s="2" t="s">
        <v>4818</v>
      </c>
      <c r="U6213" s="2" t="s">
        <v>4686</v>
      </c>
      <c r="V6213" s="2" t="s">
        <v>4619</v>
      </c>
      <c r="W6213" t="s">
        <v>29</v>
      </c>
      <c r="X6213" t="s">
        <v>29</v>
      </c>
    </row>
    <row r="6214" spans="1:24" x14ac:dyDescent="0.25">
      <c r="A6214">
        <v>6307</v>
      </c>
      <c r="B6214" s="1">
        <v>41299</v>
      </c>
      <c r="C6214">
        <v>1</v>
      </c>
      <c r="D6214" s="2" t="s">
        <v>630</v>
      </c>
      <c r="E6214" s="1">
        <v>41299.435740740744</v>
      </c>
      <c r="F6214" s="2" t="s">
        <v>1055</v>
      </c>
      <c r="G6214" s="2" t="s">
        <v>1056</v>
      </c>
      <c r="H6214" s="2" t="s">
        <v>4643</v>
      </c>
      <c r="I6214" s="2" t="s">
        <v>906</v>
      </c>
      <c r="J6214" s="2" t="s">
        <v>3682</v>
      </c>
      <c r="M6214" s="2" t="s">
        <v>121</v>
      </c>
      <c r="N6214" s="2" t="s">
        <v>53</v>
      </c>
      <c r="O6214">
        <v>0</v>
      </c>
      <c r="P6214">
        <v>0</v>
      </c>
      <c r="Q6214">
        <v>0</v>
      </c>
      <c r="R6214">
        <v>0</v>
      </c>
      <c r="S6214" s="1">
        <v>41197</v>
      </c>
      <c r="T6214" s="2" t="s">
        <v>4818</v>
      </c>
      <c r="U6214" s="2" t="s">
        <v>4670</v>
      </c>
      <c r="V6214" s="2" t="s">
        <v>4644</v>
      </c>
      <c r="W6214" t="s">
        <v>30</v>
      </c>
      <c r="X6214" t="s">
        <v>29</v>
      </c>
    </row>
    <row r="6215" spans="1:24" x14ac:dyDescent="0.25">
      <c r="A6215">
        <v>6308</v>
      </c>
      <c r="B6215" s="1">
        <v>41299</v>
      </c>
      <c r="C6215">
        <v>1</v>
      </c>
      <c r="D6215" s="2" t="s">
        <v>630</v>
      </c>
      <c r="E6215" s="1">
        <v>41299.435740740744</v>
      </c>
      <c r="F6215" s="2" t="s">
        <v>1055</v>
      </c>
      <c r="G6215" s="2" t="s">
        <v>1056</v>
      </c>
      <c r="H6215" s="2" t="s">
        <v>4643</v>
      </c>
      <c r="I6215" s="2" t="s">
        <v>906</v>
      </c>
      <c r="J6215" s="2" t="s">
        <v>4394</v>
      </c>
      <c r="M6215" s="2" t="s">
        <v>121</v>
      </c>
      <c r="N6215" s="2" t="s">
        <v>53</v>
      </c>
      <c r="O6215">
        <v>0</v>
      </c>
      <c r="P6215">
        <v>0</v>
      </c>
      <c r="Q6215">
        <v>0</v>
      </c>
      <c r="R6215">
        <v>0</v>
      </c>
      <c r="S6215" s="1">
        <v>41255</v>
      </c>
      <c r="T6215" s="2" t="s">
        <v>4818</v>
      </c>
      <c r="U6215" s="2" t="s">
        <v>4670</v>
      </c>
      <c r="V6215" s="2" t="s">
        <v>4644</v>
      </c>
      <c r="W6215" t="s">
        <v>29</v>
      </c>
      <c r="X6215" t="s">
        <v>29</v>
      </c>
    </row>
    <row r="6216" spans="1:24" x14ac:dyDescent="0.25">
      <c r="A6216">
        <v>6309</v>
      </c>
      <c r="B6216" s="1">
        <v>41299</v>
      </c>
      <c r="C6216">
        <v>1</v>
      </c>
      <c r="D6216" s="2" t="s">
        <v>630</v>
      </c>
      <c r="E6216" s="1">
        <v>41299.435740740744</v>
      </c>
      <c r="F6216" s="2" t="s">
        <v>1143</v>
      </c>
      <c r="G6216" s="2" t="s">
        <v>1144</v>
      </c>
      <c r="H6216" s="2" t="s">
        <v>4773</v>
      </c>
      <c r="I6216" s="2" t="s">
        <v>759</v>
      </c>
      <c r="J6216" s="2" t="s">
        <v>3682</v>
      </c>
      <c r="M6216" s="2" t="s">
        <v>121</v>
      </c>
      <c r="N6216" s="2" t="s">
        <v>53</v>
      </c>
      <c r="O6216">
        <v>0</v>
      </c>
      <c r="P6216">
        <v>0</v>
      </c>
      <c r="Q6216">
        <v>0</v>
      </c>
      <c r="R6216">
        <v>0</v>
      </c>
      <c r="S6216" s="1">
        <v>41197</v>
      </c>
      <c r="T6216" s="2" t="s">
        <v>4818</v>
      </c>
      <c r="U6216" s="2" t="s">
        <v>4686</v>
      </c>
      <c r="V6216" s="2" t="s">
        <v>4774</v>
      </c>
      <c r="W6216" t="s">
        <v>30</v>
      </c>
      <c r="X6216" t="s">
        <v>29</v>
      </c>
    </row>
    <row r="6217" spans="1:24" x14ac:dyDescent="0.25">
      <c r="A6217">
        <v>6310</v>
      </c>
      <c r="B6217" s="1">
        <v>41299</v>
      </c>
      <c r="C6217">
        <v>1</v>
      </c>
      <c r="D6217" s="2" t="s">
        <v>630</v>
      </c>
      <c r="E6217" s="1">
        <v>41299.435740740744</v>
      </c>
      <c r="F6217" s="2" t="s">
        <v>1143</v>
      </c>
      <c r="G6217" s="2" t="s">
        <v>1144</v>
      </c>
      <c r="H6217" s="2" t="s">
        <v>4773</v>
      </c>
      <c r="I6217" s="2" t="s">
        <v>759</v>
      </c>
      <c r="J6217" s="2" t="s">
        <v>4394</v>
      </c>
      <c r="M6217" s="2" t="s">
        <v>121</v>
      </c>
      <c r="N6217" s="2" t="s">
        <v>53</v>
      </c>
      <c r="O6217">
        <v>0</v>
      </c>
      <c r="P6217">
        <v>0</v>
      </c>
      <c r="Q6217">
        <v>0</v>
      </c>
      <c r="R6217">
        <v>0</v>
      </c>
      <c r="S6217" s="1">
        <v>41255</v>
      </c>
      <c r="T6217" s="2" t="s">
        <v>4818</v>
      </c>
      <c r="U6217" s="2" t="s">
        <v>4686</v>
      </c>
      <c r="V6217" s="2" t="s">
        <v>4774</v>
      </c>
      <c r="W6217" t="s">
        <v>29</v>
      </c>
      <c r="X6217" t="s">
        <v>29</v>
      </c>
    </row>
    <row r="6218" spans="1:24" x14ac:dyDescent="0.25">
      <c r="A6218">
        <v>6311</v>
      </c>
      <c r="B6218" s="1">
        <v>41299</v>
      </c>
      <c r="C6218">
        <v>1</v>
      </c>
      <c r="D6218" s="2" t="s">
        <v>630</v>
      </c>
      <c r="E6218" s="1">
        <v>41299.435740740744</v>
      </c>
      <c r="F6218" s="2" t="s">
        <v>1055</v>
      </c>
      <c r="G6218" s="2" t="s">
        <v>1056</v>
      </c>
      <c r="H6218" s="2" t="s">
        <v>4775</v>
      </c>
      <c r="I6218" s="2" t="s">
        <v>906</v>
      </c>
      <c r="J6218" s="2" t="s">
        <v>3682</v>
      </c>
      <c r="M6218" s="2" t="s">
        <v>121</v>
      </c>
      <c r="N6218" s="2" t="s">
        <v>53</v>
      </c>
      <c r="O6218">
        <v>0</v>
      </c>
      <c r="P6218">
        <v>0</v>
      </c>
      <c r="Q6218">
        <v>0</v>
      </c>
      <c r="R6218">
        <v>0</v>
      </c>
      <c r="S6218" s="1">
        <v>41197</v>
      </c>
      <c r="T6218" s="2" t="s">
        <v>4818</v>
      </c>
      <c r="U6218" s="2" t="s">
        <v>4670</v>
      </c>
      <c r="V6218" s="2" t="s">
        <v>4776</v>
      </c>
      <c r="W6218" t="s">
        <v>30</v>
      </c>
      <c r="X6218" t="s">
        <v>29</v>
      </c>
    </row>
    <row r="6219" spans="1:24" x14ac:dyDescent="0.25">
      <c r="A6219">
        <v>6312</v>
      </c>
      <c r="B6219" s="1">
        <v>41299</v>
      </c>
      <c r="C6219">
        <v>1</v>
      </c>
      <c r="D6219" s="2" t="s">
        <v>630</v>
      </c>
      <c r="E6219" s="1">
        <v>41299.435740740744</v>
      </c>
      <c r="F6219" s="2" t="s">
        <v>1055</v>
      </c>
      <c r="G6219" s="2" t="s">
        <v>1056</v>
      </c>
      <c r="H6219" s="2" t="s">
        <v>4775</v>
      </c>
      <c r="I6219" s="2" t="s">
        <v>906</v>
      </c>
      <c r="J6219" s="2" t="s">
        <v>4394</v>
      </c>
      <c r="M6219" s="2" t="s">
        <v>121</v>
      </c>
      <c r="N6219" s="2" t="s">
        <v>53</v>
      </c>
      <c r="O6219">
        <v>0</v>
      </c>
      <c r="P6219">
        <v>0</v>
      </c>
      <c r="Q6219">
        <v>0</v>
      </c>
      <c r="R6219">
        <v>0</v>
      </c>
      <c r="S6219" s="1">
        <v>41255</v>
      </c>
      <c r="T6219" s="2" t="s">
        <v>4818</v>
      </c>
      <c r="U6219" s="2" t="s">
        <v>4670</v>
      </c>
      <c r="V6219" s="2" t="s">
        <v>4776</v>
      </c>
      <c r="W6219" t="s">
        <v>29</v>
      </c>
      <c r="X6219" t="s">
        <v>29</v>
      </c>
    </row>
    <row r="6220" spans="1:24" x14ac:dyDescent="0.25">
      <c r="A6220">
        <v>6313</v>
      </c>
      <c r="B6220" s="1">
        <v>41299</v>
      </c>
      <c r="C6220">
        <v>1</v>
      </c>
      <c r="D6220" s="2" t="s">
        <v>630</v>
      </c>
      <c r="E6220" s="1">
        <v>41299.435740740744</v>
      </c>
      <c r="F6220" s="2" t="s">
        <v>3076</v>
      </c>
      <c r="G6220" s="2" t="s">
        <v>3077</v>
      </c>
      <c r="H6220" s="2" t="s">
        <v>4851</v>
      </c>
      <c r="I6220" s="2" t="s">
        <v>3078</v>
      </c>
      <c r="J6220" s="2" t="s">
        <v>3682</v>
      </c>
      <c r="M6220" s="2" t="s">
        <v>121</v>
      </c>
      <c r="N6220" s="2" t="s">
        <v>53</v>
      </c>
      <c r="O6220">
        <v>0</v>
      </c>
      <c r="P6220">
        <v>0</v>
      </c>
      <c r="Q6220">
        <v>0</v>
      </c>
      <c r="R6220">
        <v>0</v>
      </c>
      <c r="S6220" s="1">
        <v>41197</v>
      </c>
      <c r="T6220" s="2" t="s">
        <v>4818</v>
      </c>
      <c r="U6220" s="2" t="s">
        <v>4826</v>
      </c>
      <c r="V6220" s="2" t="s">
        <v>4852</v>
      </c>
      <c r="W6220" t="s">
        <v>30</v>
      </c>
      <c r="X6220" t="s">
        <v>29</v>
      </c>
    </row>
    <row r="6221" spans="1:24" x14ac:dyDescent="0.25">
      <c r="A6221">
        <v>6314</v>
      </c>
      <c r="B6221" s="1">
        <v>41299</v>
      </c>
      <c r="C6221">
        <v>1</v>
      </c>
      <c r="D6221" s="2" t="s">
        <v>630</v>
      </c>
      <c r="E6221" s="1">
        <v>41299.435740740744</v>
      </c>
      <c r="F6221" s="2" t="s">
        <v>3076</v>
      </c>
      <c r="G6221" s="2" t="s">
        <v>3077</v>
      </c>
      <c r="H6221" s="2" t="s">
        <v>4851</v>
      </c>
      <c r="I6221" s="2" t="s">
        <v>3078</v>
      </c>
      <c r="J6221" s="2" t="s">
        <v>4394</v>
      </c>
      <c r="M6221" s="2" t="s">
        <v>121</v>
      </c>
      <c r="N6221" s="2" t="s">
        <v>53</v>
      </c>
      <c r="O6221">
        <v>0</v>
      </c>
      <c r="P6221">
        <v>0</v>
      </c>
      <c r="Q6221">
        <v>0</v>
      </c>
      <c r="R6221">
        <v>0</v>
      </c>
      <c r="S6221" s="1">
        <v>41255</v>
      </c>
      <c r="T6221" s="2" t="s">
        <v>4818</v>
      </c>
      <c r="U6221" s="2" t="s">
        <v>4826</v>
      </c>
      <c r="V6221" s="2" t="s">
        <v>4852</v>
      </c>
      <c r="W6221" t="s">
        <v>29</v>
      </c>
      <c r="X6221" t="s">
        <v>29</v>
      </c>
    </row>
    <row r="6222" spans="1:24" x14ac:dyDescent="0.25">
      <c r="A6222">
        <v>6315</v>
      </c>
      <c r="B6222" s="1">
        <v>41299</v>
      </c>
      <c r="C6222">
        <v>1</v>
      </c>
      <c r="D6222" s="2" t="s">
        <v>630</v>
      </c>
      <c r="E6222" s="1">
        <v>41299.435740740744</v>
      </c>
      <c r="F6222" s="2" t="s">
        <v>3076</v>
      </c>
      <c r="G6222" s="2" t="s">
        <v>3077</v>
      </c>
      <c r="H6222" s="2" t="s">
        <v>4825</v>
      </c>
      <c r="I6222" s="2" t="s">
        <v>3078</v>
      </c>
      <c r="J6222" s="2" t="s">
        <v>3682</v>
      </c>
      <c r="M6222" s="2" t="s">
        <v>121</v>
      </c>
      <c r="N6222" s="2" t="s">
        <v>53</v>
      </c>
      <c r="O6222">
        <v>0</v>
      </c>
      <c r="P6222">
        <v>0</v>
      </c>
      <c r="Q6222">
        <v>0</v>
      </c>
      <c r="R6222">
        <v>0</v>
      </c>
      <c r="S6222" s="1">
        <v>41197</v>
      </c>
      <c r="T6222" s="2" t="s">
        <v>4818</v>
      </c>
      <c r="U6222" s="2" t="s">
        <v>4826</v>
      </c>
      <c r="V6222" s="2" t="s">
        <v>4827</v>
      </c>
      <c r="W6222" t="s">
        <v>30</v>
      </c>
      <c r="X6222" t="s">
        <v>29</v>
      </c>
    </row>
    <row r="6223" spans="1:24" x14ac:dyDescent="0.25">
      <c r="A6223">
        <v>6316</v>
      </c>
      <c r="B6223" s="1">
        <v>41299</v>
      </c>
      <c r="C6223">
        <v>1</v>
      </c>
      <c r="D6223" s="2" t="s">
        <v>630</v>
      </c>
      <c r="E6223" s="1">
        <v>41299.435740740744</v>
      </c>
      <c r="F6223" s="2" t="s">
        <v>3076</v>
      </c>
      <c r="G6223" s="2" t="s">
        <v>3077</v>
      </c>
      <c r="H6223" s="2" t="s">
        <v>4825</v>
      </c>
      <c r="I6223" s="2" t="s">
        <v>3078</v>
      </c>
      <c r="J6223" s="2" t="s">
        <v>4394</v>
      </c>
      <c r="M6223" s="2" t="s">
        <v>121</v>
      </c>
      <c r="N6223" s="2" t="s">
        <v>53</v>
      </c>
      <c r="O6223">
        <v>0</v>
      </c>
      <c r="P6223">
        <v>0</v>
      </c>
      <c r="Q6223">
        <v>0</v>
      </c>
      <c r="R6223">
        <v>0</v>
      </c>
      <c r="S6223" s="1">
        <v>41255</v>
      </c>
      <c r="T6223" s="2" t="s">
        <v>4818</v>
      </c>
      <c r="U6223" s="2" t="s">
        <v>4826</v>
      </c>
      <c r="V6223" s="2" t="s">
        <v>4827</v>
      </c>
      <c r="W6223" t="s">
        <v>29</v>
      </c>
      <c r="X6223" t="s">
        <v>29</v>
      </c>
    </row>
    <row r="6224" spans="1:24" x14ac:dyDescent="0.25">
      <c r="A6224">
        <v>6317</v>
      </c>
      <c r="B6224" s="1">
        <v>41299</v>
      </c>
      <c r="C6224">
        <v>1</v>
      </c>
      <c r="D6224" s="2" t="s">
        <v>630</v>
      </c>
      <c r="E6224" s="1">
        <v>41299.435740740744</v>
      </c>
      <c r="F6224" s="2" t="s">
        <v>3190</v>
      </c>
      <c r="G6224" s="2" t="s">
        <v>3191</v>
      </c>
      <c r="H6224" s="2" t="s">
        <v>4853</v>
      </c>
      <c r="I6224" s="2" t="s">
        <v>3680</v>
      </c>
      <c r="J6224" s="2" t="s">
        <v>3682</v>
      </c>
      <c r="M6224" s="2" t="s">
        <v>121</v>
      </c>
      <c r="N6224" s="2" t="s">
        <v>53</v>
      </c>
      <c r="O6224">
        <v>0</v>
      </c>
      <c r="P6224">
        <v>0</v>
      </c>
      <c r="Q6224">
        <v>0</v>
      </c>
      <c r="R6224">
        <v>0</v>
      </c>
      <c r="S6224" s="1">
        <v>41197</v>
      </c>
      <c r="T6224" s="2" t="s">
        <v>4818</v>
      </c>
      <c r="U6224" s="2" t="s">
        <v>4835</v>
      </c>
      <c r="V6224" s="2" t="s">
        <v>4854</v>
      </c>
      <c r="W6224" t="s">
        <v>30</v>
      </c>
      <c r="X6224" t="s">
        <v>29</v>
      </c>
    </row>
    <row r="6225" spans="1:24" x14ac:dyDescent="0.25">
      <c r="A6225">
        <v>6318</v>
      </c>
      <c r="B6225" s="1">
        <v>41299</v>
      </c>
      <c r="C6225">
        <v>1</v>
      </c>
      <c r="D6225" s="2" t="s">
        <v>630</v>
      </c>
      <c r="E6225" s="1">
        <v>41299.435740740744</v>
      </c>
      <c r="F6225" s="2" t="s">
        <v>3190</v>
      </c>
      <c r="G6225" s="2" t="s">
        <v>3191</v>
      </c>
      <c r="H6225" s="2" t="s">
        <v>4853</v>
      </c>
      <c r="I6225" s="2" t="s">
        <v>3680</v>
      </c>
      <c r="J6225" s="2" t="s">
        <v>4394</v>
      </c>
      <c r="M6225" s="2" t="s">
        <v>121</v>
      </c>
      <c r="N6225" s="2" t="s">
        <v>53</v>
      </c>
      <c r="O6225">
        <v>0</v>
      </c>
      <c r="P6225">
        <v>0</v>
      </c>
      <c r="Q6225">
        <v>0</v>
      </c>
      <c r="R6225">
        <v>0</v>
      </c>
      <c r="S6225" s="1">
        <v>41255</v>
      </c>
      <c r="T6225" s="2" t="s">
        <v>4818</v>
      </c>
      <c r="U6225" s="2" t="s">
        <v>4835</v>
      </c>
      <c r="V6225" s="2" t="s">
        <v>4854</v>
      </c>
      <c r="W6225" t="s">
        <v>29</v>
      </c>
      <c r="X6225" t="s">
        <v>29</v>
      </c>
    </row>
    <row r="6226" spans="1:24" x14ac:dyDescent="0.25">
      <c r="A6226">
        <v>6319</v>
      </c>
      <c r="B6226" s="1">
        <v>41299</v>
      </c>
      <c r="C6226">
        <v>1</v>
      </c>
      <c r="D6226" s="2" t="s">
        <v>630</v>
      </c>
      <c r="E6226" s="1">
        <v>41299.435740740744</v>
      </c>
      <c r="F6226" s="2" t="s">
        <v>387</v>
      </c>
      <c r="G6226" s="2" t="s">
        <v>388</v>
      </c>
      <c r="H6226" s="2" t="s">
        <v>4828</v>
      </c>
      <c r="I6226" s="2" t="s">
        <v>3099</v>
      </c>
      <c r="J6226" s="2" t="s">
        <v>4394</v>
      </c>
      <c r="M6226" s="2" t="s">
        <v>121</v>
      </c>
      <c r="N6226" s="2" t="s">
        <v>53</v>
      </c>
      <c r="O6226">
        <v>0</v>
      </c>
      <c r="P6226">
        <v>0</v>
      </c>
      <c r="Q6226">
        <v>0</v>
      </c>
      <c r="R6226">
        <v>0</v>
      </c>
      <c r="S6226" s="1">
        <v>41255</v>
      </c>
      <c r="T6226" s="2" t="s">
        <v>4818</v>
      </c>
      <c r="U6226" s="2" t="s">
        <v>4561</v>
      </c>
      <c r="V6226" s="2" t="s">
        <v>4829</v>
      </c>
      <c r="W6226" t="s">
        <v>29</v>
      </c>
      <c r="X6226" t="s">
        <v>29</v>
      </c>
    </row>
    <row r="6227" spans="1:24" x14ac:dyDescent="0.25">
      <c r="A6227">
        <v>6320</v>
      </c>
      <c r="B6227" s="1">
        <v>41299</v>
      </c>
      <c r="C6227">
        <v>1</v>
      </c>
      <c r="D6227" s="2" t="s">
        <v>630</v>
      </c>
      <c r="E6227" s="1">
        <v>41299.435740740744</v>
      </c>
      <c r="F6227" s="2" t="s">
        <v>1108</v>
      </c>
      <c r="G6227" s="2" t="s">
        <v>1109</v>
      </c>
      <c r="H6227" s="2" t="s">
        <v>4649</v>
      </c>
      <c r="I6227" s="2" t="s">
        <v>981</v>
      </c>
      <c r="J6227" s="2" t="s">
        <v>4394</v>
      </c>
      <c r="M6227" s="2" t="s">
        <v>121</v>
      </c>
      <c r="N6227" s="2" t="s">
        <v>53</v>
      </c>
      <c r="O6227">
        <v>0</v>
      </c>
      <c r="P6227">
        <v>0</v>
      </c>
      <c r="Q6227">
        <v>0</v>
      </c>
      <c r="R6227">
        <v>0</v>
      </c>
      <c r="S6227" s="1">
        <v>41255</v>
      </c>
      <c r="T6227" s="2" t="s">
        <v>4818</v>
      </c>
      <c r="U6227" s="2" t="s">
        <v>4676</v>
      </c>
      <c r="V6227" s="2" t="s">
        <v>4650</v>
      </c>
      <c r="W6227" t="s">
        <v>29</v>
      </c>
      <c r="X6227" t="s">
        <v>29</v>
      </c>
    </row>
    <row r="6228" spans="1:24" x14ac:dyDescent="0.25">
      <c r="A6228">
        <v>6321</v>
      </c>
      <c r="B6228" s="1">
        <v>41299</v>
      </c>
      <c r="C6228">
        <v>1</v>
      </c>
      <c r="D6228" s="2" t="s">
        <v>630</v>
      </c>
      <c r="E6228" s="1">
        <v>41299.435740740744</v>
      </c>
      <c r="F6228" s="2" t="s">
        <v>1108</v>
      </c>
      <c r="G6228" s="2" t="s">
        <v>1109</v>
      </c>
      <c r="H6228" s="2" t="s">
        <v>4823</v>
      </c>
      <c r="I6228" s="2" t="s">
        <v>3031</v>
      </c>
      <c r="J6228" s="2" t="s">
        <v>4394</v>
      </c>
      <c r="M6228" s="2" t="s">
        <v>121</v>
      </c>
      <c r="N6228" s="2" t="s">
        <v>53</v>
      </c>
      <c r="O6228">
        <v>0</v>
      </c>
      <c r="P6228">
        <v>0</v>
      </c>
      <c r="Q6228">
        <v>0</v>
      </c>
      <c r="R6228">
        <v>0</v>
      </c>
      <c r="S6228" s="1">
        <v>41255</v>
      </c>
      <c r="T6228" s="2" t="s">
        <v>4818</v>
      </c>
      <c r="U6228" s="2" t="s">
        <v>4676</v>
      </c>
      <c r="V6228" s="2" t="s">
        <v>4824</v>
      </c>
      <c r="W6228" t="s">
        <v>29</v>
      </c>
      <c r="X6228" t="s">
        <v>29</v>
      </c>
    </row>
    <row r="6229" spans="1:24" x14ac:dyDescent="0.25">
      <c r="A6229">
        <v>6322</v>
      </c>
      <c r="B6229" s="1">
        <v>41299</v>
      </c>
      <c r="C6229">
        <v>1</v>
      </c>
      <c r="D6229" s="2" t="s">
        <v>630</v>
      </c>
      <c r="E6229" s="1">
        <v>41299.435740740744</v>
      </c>
      <c r="F6229" s="2" t="s">
        <v>3278</v>
      </c>
      <c r="G6229" s="2" t="s">
        <v>3279</v>
      </c>
      <c r="H6229" s="2" t="s">
        <v>4727</v>
      </c>
      <c r="I6229" s="2" t="s">
        <v>1375</v>
      </c>
      <c r="J6229" s="2" t="s">
        <v>4394</v>
      </c>
      <c r="M6229" s="2" t="s">
        <v>121</v>
      </c>
      <c r="N6229" s="2" t="s">
        <v>53</v>
      </c>
      <c r="O6229">
        <v>0</v>
      </c>
      <c r="P6229">
        <v>0</v>
      </c>
      <c r="Q6229">
        <v>0</v>
      </c>
      <c r="R6229">
        <v>0</v>
      </c>
      <c r="S6229" s="1">
        <v>41255</v>
      </c>
      <c r="T6229" s="2" t="s">
        <v>4818</v>
      </c>
      <c r="U6229" s="2" t="s">
        <v>4838</v>
      </c>
      <c r="V6229" s="2" t="s">
        <v>4728</v>
      </c>
      <c r="W6229" t="s">
        <v>29</v>
      </c>
      <c r="X6229" t="s">
        <v>29</v>
      </c>
    </row>
    <row r="6230" spans="1:24" x14ac:dyDescent="0.25">
      <c r="A6230">
        <v>6323</v>
      </c>
      <c r="B6230" s="1">
        <v>41299</v>
      </c>
      <c r="C6230">
        <v>1</v>
      </c>
      <c r="D6230" s="2" t="s">
        <v>630</v>
      </c>
      <c r="E6230" s="1">
        <v>41299.435740740744</v>
      </c>
      <c r="F6230" s="2" t="s">
        <v>3278</v>
      </c>
      <c r="G6230" s="2" t="s">
        <v>3279</v>
      </c>
      <c r="H6230" s="2" t="s">
        <v>4861</v>
      </c>
      <c r="I6230" s="2" t="s">
        <v>1375</v>
      </c>
      <c r="J6230" s="2" t="s">
        <v>4394</v>
      </c>
      <c r="M6230" s="2" t="s">
        <v>121</v>
      </c>
      <c r="N6230" s="2" t="s">
        <v>53</v>
      </c>
      <c r="O6230">
        <v>0</v>
      </c>
      <c r="P6230">
        <v>0</v>
      </c>
      <c r="Q6230">
        <v>0</v>
      </c>
      <c r="R6230">
        <v>0</v>
      </c>
      <c r="S6230" s="1">
        <v>41255</v>
      </c>
      <c r="T6230" s="2" t="s">
        <v>4818</v>
      </c>
      <c r="U6230" s="2" t="s">
        <v>4838</v>
      </c>
      <c r="V6230" s="2" t="s">
        <v>4862</v>
      </c>
      <c r="W6230" t="s">
        <v>29</v>
      </c>
      <c r="X6230" t="s">
        <v>29</v>
      </c>
    </row>
    <row r="6231" spans="1:24" x14ac:dyDescent="0.25">
      <c r="A6231">
        <v>6324</v>
      </c>
      <c r="B6231" s="1">
        <v>41299</v>
      </c>
      <c r="C6231">
        <v>1</v>
      </c>
      <c r="D6231" s="2" t="s">
        <v>630</v>
      </c>
      <c r="E6231" s="1">
        <v>41299.435740740744</v>
      </c>
      <c r="F6231" s="2" t="s">
        <v>1108</v>
      </c>
      <c r="G6231" s="2" t="s">
        <v>1109</v>
      </c>
      <c r="H6231" s="2" t="s">
        <v>4771</v>
      </c>
      <c r="I6231" s="2" t="s">
        <v>1882</v>
      </c>
      <c r="J6231" s="2" t="s">
        <v>4394</v>
      </c>
      <c r="M6231" s="2" t="s">
        <v>121</v>
      </c>
      <c r="N6231" s="2" t="s">
        <v>53</v>
      </c>
      <c r="O6231">
        <v>0</v>
      </c>
      <c r="P6231">
        <v>0</v>
      </c>
      <c r="Q6231">
        <v>0</v>
      </c>
      <c r="R6231">
        <v>0</v>
      </c>
      <c r="S6231" s="1">
        <v>41255</v>
      </c>
      <c r="T6231" s="2" t="s">
        <v>4818</v>
      </c>
      <c r="U6231" s="2" t="s">
        <v>4676</v>
      </c>
      <c r="V6231" s="2" t="s">
        <v>4772</v>
      </c>
      <c r="W6231" t="s">
        <v>29</v>
      </c>
      <c r="X6231" t="s">
        <v>29</v>
      </c>
    </row>
    <row r="6232" spans="1:24" x14ac:dyDescent="0.25">
      <c r="A6232">
        <v>6325</v>
      </c>
      <c r="B6232" s="1">
        <v>41299</v>
      </c>
      <c r="C6232">
        <v>1</v>
      </c>
      <c r="D6232" s="2" t="s">
        <v>630</v>
      </c>
      <c r="E6232" s="1">
        <v>41299.435740740744</v>
      </c>
      <c r="F6232" s="2" t="s">
        <v>3278</v>
      </c>
      <c r="G6232" s="2" t="s">
        <v>3279</v>
      </c>
      <c r="H6232" s="2" t="s">
        <v>4837</v>
      </c>
      <c r="I6232" s="2" t="s">
        <v>3280</v>
      </c>
      <c r="J6232" s="2" t="s">
        <v>4394</v>
      </c>
      <c r="M6232" s="2" t="s">
        <v>121</v>
      </c>
      <c r="N6232" s="2" t="s">
        <v>53</v>
      </c>
      <c r="O6232">
        <v>0</v>
      </c>
      <c r="P6232">
        <v>0</v>
      </c>
      <c r="Q6232">
        <v>0</v>
      </c>
      <c r="R6232">
        <v>0</v>
      </c>
      <c r="S6232" s="1">
        <v>41255</v>
      </c>
      <c r="T6232" s="2" t="s">
        <v>4818</v>
      </c>
      <c r="U6232" s="2" t="s">
        <v>4838</v>
      </c>
      <c r="V6232" s="2" t="s">
        <v>4839</v>
      </c>
      <c r="W6232" t="s">
        <v>29</v>
      </c>
      <c r="X6232" t="s">
        <v>29</v>
      </c>
    </row>
    <row r="6233" spans="1:24" x14ac:dyDescent="0.25">
      <c r="A6233">
        <v>6326</v>
      </c>
      <c r="B6233" s="1">
        <v>41299</v>
      </c>
      <c r="C6233">
        <v>1</v>
      </c>
      <c r="D6233" s="2" t="s">
        <v>630</v>
      </c>
      <c r="E6233" s="1">
        <v>41299.435740740744</v>
      </c>
      <c r="F6233" s="2" t="s">
        <v>1835</v>
      </c>
      <c r="G6233" s="2" t="s">
        <v>1836</v>
      </c>
      <c r="H6233" s="2" t="s">
        <v>1837</v>
      </c>
      <c r="I6233" s="2" t="s">
        <v>1838</v>
      </c>
      <c r="J6233" s="2" t="s">
        <v>1839</v>
      </c>
      <c r="M6233" s="2" t="s">
        <v>121</v>
      </c>
      <c r="N6233" s="2" t="s">
        <v>53</v>
      </c>
      <c r="O6233">
        <v>0</v>
      </c>
      <c r="P6233">
        <v>0</v>
      </c>
      <c r="Q6233">
        <v>0</v>
      </c>
      <c r="R6233">
        <v>0</v>
      </c>
      <c r="S6233" s="1">
        <v>41195</v>
      </c>
      <c r="T6233" s="2" t="s">
        <v>4818</v>
      </c>
      <c r="U6233" s="2" t="s">
        <v>4705</v>
      </c>
      <c r="V6233" s="2" t="s">
        <v>4760</v>
      </c>
      <c r="W6233" t="s">
        <v>30</v>
      </c>
      <c r="X6233" t="s">
        <v>29</v>
      </c>
    </row>
    <row r="6234" spans="1:24" x14ac:dyDescent="0.25">
      <c r="A6234">
        <v>6327</v>
      </c>
      <c r="B6234" s="1">
        <v>41299</v>
      </c>
      <c r="C6234">
        <v>1</v>
      </c>
      <c r="D6234" s="2" t="s">
        <v>630</v>
      </c>
      <c r="E6234" s="1">
        <v>41299.435740740744</v>
      </c>
      <c r="F6234" s="2" t="s">
        <v>1835</v>
      </c>
      <c r="G6234" s="2" t="s">
        <v>1836</v>
      </c>
      <c r="H6234" s="2" t="s">
        <v>1840</v>
      </c>
      <c r="I6234" s="2" t="s">
        <v>1841</v>
      </c>
      <c r="J6234" s="2" t="s">
        <v>1842</v>
      </c>
      <c r="M6234" s="2" t="s">
        <v>121</v>
      </c>
      <c r="N6234" s="2" t="s">
        <v>53</v>
      </c>
      <c r="O6234">
        <v>0</v>
      </c>
      <c r="P6234">
        <v>0</v>
      </c>
      <c r="Q6234">
        <v>0</v>
      </c>
      <c r="R6234">
        <v>0</v>
      </c>
      <c r="S6234" s="1">
        <v>41195</v>
      </c>
      <c r="T6234" s="2" t="s">
        <v>4818</v>
      </c>
      <c r="U6234" s="2" t="s">
        <v>4705</v>
      </c>
      <c r="V6234" s="2" t="s">
        <v>4761</v>
      </c>
      <c r="W6234" t="s">
        <v>30</v>
      </c>
      <c r="X6234" t="s">
        <v>29</v>
      </c>
    </row>
    <row r="6235" spans="1:24" x14ac:dyDescent="0.25">
      <c r="A6235">
        <v>6328</v>
      </c>
      <c r="B6235" s="1">
        <v>41299</v>
      </c>
      <c r="C6235">
        <v>1</v>
      </c>
      <c r="D6235" s="2" t="s">
        <v>630</v>
      </c>
      <c r="E6235" s="1">
        <v>41299.435740740744</v>
      </c>
      <c r="F6235" s="2" t="s">
        <v>1835</v>
      </c>
      <c r="G6235" s="2" t="s">
        <v>1836</v>
      </c>
      <c r="H6235" s="2" t="s">
        <v>1844</v>
      </c>
      <c r="I6235" s="2" t="s">
        <v>1845</v>
      </c>
      <c r="J6235" s="2" t="s">
        <v>1842</v>
      </c>
      <c r="M6235" s="2" t="s">
        <v>121</v>
      </c>
      <c r="N6235" s="2" t="s">
        <v>53</v>
      </c>
      <c r="O6235">
        <v>0</v>
      </c>
      <c r="P6235">
        <v>0</v>
      </c>
      <c r="Q6235">
        <v>0</v>
      </c>
      <c r="R6235">
        <v>0</v>
      </c>
      <c r="S6235" s="1">
        <v>41195</v>
      </c>
      <c r="T6235" s="2" t="s">
        <v>4818</v>
      </c>
      <c r="U6235" s="2" t="s">
        <v>4705</v>
      </c>
      <c r="V6235" s="2" t="s">
        <v>4762</v>
      </c>
      <c r="W6235" t="s">
        <v>30</v>
      </c>
      <c r="X6235" t="s">
        <v>29</v>
      </c>
    </row>
    <row r="6236" spans="1:24" x14ac:dyDescent="0.25">
      <c r="A6236">
        <v>6329</v>
      </c>
      <c r="B6236" s="1">
        <v>41299</v>
      </c>
      <c r="C6236">
        <v>1</v>
      </c>
      <c r="D6236" s="2" t="s">
        <v>630</v>
      </c>
      <c r="E6236" s="1">
        <v>41299.435740740744</v>
      </c>
      <c r="F6236" s="2" t="s">
        <v>1835</v>
      </c>
      <c r="G6236" s="2" t="s">
        <v>1836</v>
      </c>
      <c r="H6236" s="2" t="s">
        <v>1847</v>
      </c>
      <c r="I6236" s="2" t="s">
        <v>1848</v>
      </c>
      <c r="J6236" s="2" t="s">
        <v>1842</v>
      </c>
      <c r="M6236" s="2" t="s">
        <v>121</v>
      </c>
      <c r="N6236" s="2" t="s">
        <v>53</v>
      </c>
      <c r="O6236">
        <v>0</v>
      </c>
      <c r="P6236">
        <v>0</v>
      </c>
      <c r="Q6236">
        <v>0</v>
      </c>
      <c r="R6236">
        <v>0</v>
      </c>
      <c r="S6236" s="1">
        <v>41195</v>
      </c>
      <c r="T6236" s="2" t="s">
        <v>4818</v>
      </c>
      <c r="U6236" s="2" t="s">
        <v>4705</v>
      </c>
      <c r="V6236" s="2" t="s">
        <v>4763</v>
      </c>
      <c r="W6236" t="s">
        <v>30</v>
      </c>
      <c r="X6236" t="s">
        <v>29</v>
      </c>
    </row>
    <row r="6237" spans="1:24" x14ac:dyDescent="0.25">
      <c r="A6237">
        <v>6330</v>
      </c>
      <c r="B6237" s="1">
        <v>41299</v>
      </c>
      <c r="C6237">
        <v>1</v>
      </c>
      <c r="D6237" s="2" t="s">
        <v>630</v>
      </c>
      <c r="E6237" s="1">
        <v>41299.435740740744</v>
      </c>
      <c r="F6237" s="2" t="s">
        <v>1835</v>
      </c>
      <c r="G6237" s="2" t="s">
        <v>1836</v>
      </c>
      <c r="H6237" s="2" t="s">
        <v>1852</v>
      </c>
      <c r="I6237" s="2" t="s">
        <v>1853</v>
      </c>
      <c r="J6237" s="2" t="s">
        <v>1842</v>
      </c>
      <c r="M6237" s="2" t="s">
        <v>121</v>
      </c>
      <c r="N6237" s="2" t="s">
        <v>53</v>
      </c>
      <c r="O6237">
        <v>0</v>
      </c>
      <c r="P6237">
        <v>0</v>
      </c>
      <c r="Q6237">
        <v>0</v>
      </c>
      <c r="R6237">
        <v>0</v>
      </c>
      <c r="S6237" s="1">
        <v>41195</v>
      </c>
      <c r="T6237" s="2" t="s">
        <v>4818</v>
      </c>
      <c r="U6237" s="2" t="s">
        <v>4705</v>
      </c>
      <c r="V6237" s="2" t="s">
        <v>4766</v>
      </c>
      <c r="W6237" t="s">
        <v>30</v>
      </c>
      <c r="X6237" t="s">
        <v>29</v>
      </c>
    </row>
    <row r="6238" spans="1:24" x14ac:dyDescent="0.25">
      <c r="A6238">
        <v>6331</v>
      </c>
      <c r="B6238" s="1">
        <v>41299</v>
      </c>
      <c r="C6238">
        <v>1</v>
      </c>
      <c r="D6238" s="2" t="s">
        <v>630</v>
      </c>
      <c r="E6238" s="1">
        <v>41299.435740740744</v>
      </c>
      <c r="F6238" s="2" t="s">
        <v>1835</v>
      </c>
      <c r="G6238" s="2" t="s">
        <v>1836</v>
      </c>
      <c r="H6238" s="2" t="s">
        <v>1855</v>
      </c>
      <c r="I6238" s="2" t="s">
        <v>1856</v>
      </c>
      <c r="J6238" s="2" t="s">
        <v>1857</v>
      </c>
      <c r="M6238" s="2" t="s">
        <v>121</v>
      </c>
      <c r="N6238" s="2" t="s">
        <v>53</v>
      </c>
      <c r="O6238">
        <v>0</v>
      </c>
      <c r="P6238">
        <v>0</v>
      </c>
      <c r="Q6238">
        <v>0</v>
      </c>
      <c r="R6238">
        <v>0</v>
      </c>
      <c r="S6238" s="1">
        <v>41195</v>
      </c>
      <c r="T6238" s="2" t="s">
        <v>4818</v>
      </c>
      <c r="U6238" s="2" t="s">
        <v>4705</v>
      </c>
      <c r="V6238" s="2" t="s">
        <v>4767</v>
      </c>
      <c r="W6238" t="s">
        <v>30</v>
      </c>
      <c r="X6238" t="s">
        <v>29</v>
      </c>
    </row>
    <row r="6239" spans="1:24" x14ac:dyDescent="0.25">
      <c r="A6239">
        <v>6332</v>
      </c>
      <c r="B6239" s="1">
        <v>41299</v>
      </c>
      <c r="C6239">
        <v>1</v>
      </c>
      <c r="D6239" s="2" t="s">
        <v>630</v>
      </c>
      <c r="E6239" s="1">
        <v>41299.435740740744</v>
      </c>
      <c r="F6239" s="2" t="s">
        <v>1143</v>
      </c>
      <c r="G6239" s="2" t="s">
        <v>1144</v>
      </c>
      <c r="H6239" s="2" t="s">
        <v>32</v>
      </c>
      <c r="I6239" s="2" t="s">
        <v>1564</v>
      </c>
      <c r="J6239" s="2" t="s">
        <v>3700</v>
      </c>
      <c r="M6239" s="2" t="s">
        <v>121</v>
      </c>
      <c r="N6239" s="2" t="s">
        <v>53</v>
      </c>
      <c r="O6239">
        <v>0</v>
      </c>
      <c r="P6239">
        <v>0</v>
      </c>
      <c r="Q6239">
        <v>0</v>
      </c>
      <c r="R6239">
        <v>0</v>
      </c>
      <c r="S6239" s="1">
        <v>41186</v>
      </c>
      <c r="T6239" s="2" t="s">
        <v>4818</v>
      </c>
      <c r="U6239" s="2" t="s">
        <v>4686</v>
      </c>
      <c r="V6239" s="2" t="s">
        <v>4747</v>
      </c>
      <c r="W6239" t="s">
        <v>30</v>
      </c>
      <c r="X6239" t="s">
        <v>29</v>
      </c>
    </row>
    <row r="6240" spans="1:24" x14ac:dyDescent="0.25">
      <c r="A6240">
        <v>6333</v>
      </c>
      <c r="B6240" s="1">
        <v>41299</v>
      </c>
      <c r="C6240">
        <v>1</v>
      </c>
      <c r="D6240" s="2" t="s">
        <v>630</v>
      </c>
      <c r="E6240" s="1">
        <v>41299.435740740744</v>
      </c>
      <c r="F6240" s="2" t="s">
        <v>387</v>
      </c>
      <c r="G6240" s="2" t="s">
        <v>388</v>
      </c>
      <c r="H6240" s="2" t="s">
        <v>4574</v>
      </c>
      <c r="I6240" s="2" t="s">
        <v>482</v>
      </c>
      <c r="J6240" s="2" t="s">
        <v>3639</v>
      </c>
      <c r="M6240" s="2" t="s">
        <v>121</v>
      </c>
      <c r="N6240" s="2" t="s">
        <v>53</v>
      </c>
      <c r="O6240">
        <v>0</v>
      </c>
      <c r="P6240">
        <v>0</v>
      </c>
      <c r="Q6240">
        <v>0</v>
      </c>
      <c r="R6240">
        <v>0</v>
      </c>
      <c r="S6240" s="1">
        <v>41276</v>
      </c>
      <c r="T6240" s="2" t="s">
        <v>4818</v>
      </c>
      <c r="U6240" s="2" t="s">
        <v>4561</v>
      </c>
      <c r="V6240" s="2" t="s">
        <v>4575</v>
      </c>
      <c r="W6240" t="s">
        <v>30</v>
      </c>
      <c r="X6240" t="s">
        <v>29</v>
      </c>
    </row>
    <row r="6241" spans="1:24" x14ac:dyDescent="0.25">
      <c r="A6241">
        <v>6334</v>
      </c>
      <c r="B6241" s="1">
        <v>41299</v>
      </c>
      <c r="C6241">
        <v>1</v>
      </c>
      <c r="D6241" s="2" t="s">
        <v>630</v>
      </c>
      <c r="E6241" s="1">
        <v>41299.435740740744</v>
      </c>
      <c r="F6241" s="2" t="s">
        <v>4451</v>
      </c>
      <c r="G6241" s="2" t="s">
        <v>31</v>
      </c>
      <c r="H6241" s="2" t="s">
        <v>465</v>
      </c>
      <c r="I6241" s="2" t="s">
        <v>665</v>
      </c>
      <c r="J6241" s="2" t="s">
        <v>3642</v>
      </c>
      <c r="M6241" s="2" t="s">
        <v>121</v>
      </c>
      <c r="N6241" s="2" t="s">
        <v>53</v>
      </c>
      <c r="O6241">
        <v>0</v>
      </c>
      <c r="P6241">
        <v>0</v>
      </c>
      <c r="Q6241">
        <v>0</v>
      </c>
      <c r="R6241">
        <v>0</v>
      </c>
      <c r="S6241" s="1">
        <v>41204</v>
      </c>
      <c r="T6241" s="2" t="s">
        <v>4818</v>
      </c>
      <c r="U6241" s="2" t="s">
        <v>4452</v>
      </c>
      <c r="V6241" s="2" t="s">
        <v>4598</v>
      </c>
      <c r="W6241" t="s">
        <v>30</v>
      </c>
      <c r="X6241" t="s">
        <v>29</v>
      </c>
    </row>
    <row r="6242" spans="1:24" x14ac:dyDescent="0.25">
      <c r="A6242">
        <v>6335</v>
      </c>
      <c r="B6242" s="1">
        <v>41299</v>
      </c>
      <c r="C6242">
        <v>1</v>
      </c>
      <c r="D6242" s="2" t="s">
        <v>630</v>
      </c>
      <c r="E6242" s="1">
        <v>41299.435740740744</v>
      </c>
      <c r="F6242" s="2" t="s">
        <v>1143</v>
      </c>
      <c r="G6242" s="2" t="s">
        <v>1144</v>
      </c>
      <c r="H6242" s="2" t="s">
        <v>465</v>
      </c>
      <c r="I6242" s="2" t="s">
        <v>466</v>
      </c>
      <c r="J6242" s="2" t="s">
        <v>3642</v>
      </c>
      <c r="M6242" s="2" t="s">
        <v>121</v>
      </c>
      <c r="N6242" s="2" t="s">
        <v>53</v>
      </c>
      <c r="O6242">
        <v>0</v>
      </c>
      <c r="P6242">
        <v>0</v>
      </c>
      <c r="Q6242">
        <v>0</v>
      </c>
      <c r="R6242">
        <v>0</v>
      </c>
      <c r="S6242" s="1">
        <v>41204</v>
      </c>
      <c r="T6242" s="2" t="s">
        <v>4818</v>
      </c>
      <c r="U6242" s="2" t="s">
        <v>4686</v>
      </c>
      <c r="V6242" s="2" t="s">
        <v>4567</v>
      </c>
      <c r="W6242" t="s">
        <v>30</v>
      </c>
      <c r="X6242" t="s">
        <v>29</v>
      </c>
    </row>
    <row r="6243" spans="1:24" x14ac:dyDescent="0.25">
      <c r="A6243">
        <v>6336</v>
      </c>
      <c r="B6243" s="1">
        <v>41299</v>
      </c>
      <c r="C6243">
        <v>1</v>
      </c>
      <c r="D6243" s="2" t="s">
        <v>630</v>
      </c>
      <c r="E6243" s="1">
        <v>41299.435740740744</v>
      </c>
      <c r="F6243" s="2" t="s">
        <v>1055</v>
      </c>
      <c r="G6243" s="2" t="s">
        <v>1056</v>
      </c>
      <c r="H6243" s="2" t="s">
        <v>465</v>
      </c>
      <c r="I6243" s="2" t="s">
        <v>468</v>
      </c>
      <c r="J6243" s="2" t="s">
        <v>3642</v>
      </c>
      <c r="M6243" s="2" t="s">
        <v>121</v>
      </c>
      <c r="N6243" s="2" t="s">
        <v>53</v>
      </c>
      <c r="O6243">
        <v>0</v>
      </c>
      <c r="P6243">
        <v>0</v>
      </c>
      <c r="Q6243">
        <v>0</v>
      </c>
      <c r="R6243">
        <v>0</v>
      </c>
      <c r="S6243" s="1">
        <v>41204</v>
      </c>
      <c r="T6243" s="2" t="s">
        <v>4818</v>
      </c>
      <c r="U6243" s="2" t="s">
        <v>4670</v>
      </c>
      <c r="V6243" s="2" t="s">
        <v>4569</v>
      </c>
      <c r="W6243" t="s">
        <v>30</v>
      </c>
      <c r="X6243" t="s">
        <v>29</v>
      </c>
    </row>
    <row r="6244" spans="1:24" x14ac:dyDescent="0.25">
      <c r="A6244">
        <v>6337</v>
      </c>
      <c r="B6244" s="1">
        <v>41299</v>
      </c>
      <c r="C6244">
        <v>1</v>
      </c>
      <c r="D6244" s="2" t="s">
        <v>630</v>
      </c>
      <c r="E6244" s="1">
        <v>41299.435740740744</v>
      </c>
      <c r="F6244" s="2" t="s">
        <v>4451</v>
      </c>
      <c r="G6244" s="2" t="s">
        <v>31</v>
      </c>
      <c r="H6244" s="2" t="s">
        <v>465</v>
      </c>
      <c r="I6244" s="2" t="s">
        <v>665</v>
      </c>
      <c r="J6244" s="2" t="s">
        <v>3643</v>
      </c>
      <c r="M6244" s="2" t="s">
        <v>121</v>
      </c>
      <c r="N6244" s="2" t="s">
        <v>53</v>
      </c>
      <c r="O6244">
        <v>0</v>
      </c>
      <c r="P6244">
        <v>0</v>
      </c>
      <c r="Q6244">
        <v>0</v>
      </c>
      <c r="R6244">
        <v>0</v>
      </c>
      <c r="S6244" s="1">
        <v>41204</v>
      </c>
      <c r="T6244" s="2" t="s">
        <v>4818</v>
      </c>
      <c r="U6244" s="2" t="s">
        <v>4452</v>
      </c>
      <c r="V6244" s="2" t="s">
        <v>4598</v>
      </c>
      <c r="W6244" t="s">
        <v>30</v>
      </c>
      <c r="X6244" t="s">
        <v>29</v>
      </c>
    </row>
    <row r="6245" spans="1:24" x14ac:dyDescent="0.25">
      <c r="A6245">
        <v>6338</v>
      </c>
      <c r="B6245" s="1">
        <v>41299</v>
      </c>
      <c r="C6245">
        <v>1</v>
      </c>
      <c r="D6245" s="2" t="s">
        <v>630</v>
      </c>
      <c r="E6245" s="1">
        <v>41299.435740740744</v>
      </c>
      <c r="F6245" s="2" t="s">
        <v>1143</v>
      </c>
      <c r="G6245" s="2" t="s">
        <v>1144</v>
      </c>
      <c r="H6245" s="2" t="s">
        <v>465</v>
      </c>
      <c r="I6245" s="2" t="s">
        <v>466</v>
      </c>
      <c r="J6245" s="2" t="s">
        <v>3643</v>
      </c>
      <c r="M6245" s="2" t="s">
        <v>121</v>
      </c>
      <c r="N6245" s="2" t="s">
        <v>53</v>
      </c>
      <c r="O6245">
        <v>0</v>
      </c>
      <c r="P6245">
        <v>0</v>
      </c>
      <c r="Q6245">
        <v>0</v>
      </c>
      <c r="R6245">
        <v>0</v>
      </c>
      <c r="S6245" s="1">
        <v>41204</v>
      </c>
      <c r="T6245" s="2" t="s">
        <v>4818</v>
      </c>
      <c r="U6245" s="2" t="s">
        <v>4686</v>
      </c>
      <c r="V6245" s="2" t="s">
        <v>4567</v>
      </c>
      <c r="W6245" t="s">
        <v>30</v>
      </c>
      <c r="X6245" t="s">
        <v>29</v>
      </c>
    </row>
    <row r="6246" spans="1:24" x14ac:dyDescent="0.25">
      <c r="A6246">
        <v>6339</v>
      </c>
      <c r="B6246" s="1">
        <v>41299</v>
      </c>
      <c r="C6246">
        <v>1</v>
      </c>
      <c r="D6246" s="2" t="s">
        <v>630</v>
      </c>
      <c r="E6246" s="1">
        <v>41299.435740740744</v>
      </c>
      <c r="F6246" s="2" t="s">
        <v>1055</v>
      </c>
      <c r="G6246" s="2" t="s">
        <v>1056</v>
      </c>
      <c r="H6246" s="2" t="s">
        <v>465</v>
      </c>
      <c r="I6246" s="2" t="s">
        <v>468</v>
      </c>
      <c r="J6246" s="2" t="s">
        <v>3643</v>
      </c>
      <c r="M6246" s="2" t="s">
        <v>121</v>
      </c>
      <c r="N6246" s="2" t="s">
        <v>53</v>
      </c>
      <c r="O6246">
        <v>0</v>
      </c>
      <c r="P6246">
        <v>0</v>
      </c>
      <c r="Q6246">
        <v>0</v>
      </c>
      <c r="R6246">
        <v>0</v>
      </c>
      <c r="S6246" s="1">
        <v>41204</v>
      </c>
      <c r="T6246" s="2" t="s">
        <v>4818</v>
      </c>
      <c r="U6246" s="2" t="s">
        <v>4670</v>
      </c>
      <c r="V6246" s="2" t="s">
        <v>4569</v>
      </c>
      <c r="W6246" t="s">
        <v>30</v>
      </c>
      <c r="X6246" t="s">
        <v>29</v>
      </c>
    </row>
    <row r="6247" spans="1:24" x14ac:dyDescent="0.25">
      <c r="A6247">
        <v>6340</v>
      </c>
      <c r="B6247" s="1">
        <v>41299</v>
      </c>
      <c r="C6247">
        <v>1</v>
      </c>
      <c r="D6247" s="2" t="s">
        <v>630</v>
      </c>
      <c r="E6247" s="1">
        <v>41299.435740740744</v>
      </c>
      <c r="F6247" s="2" t="s">
        <v>4451</v>
      </c>
      <c r="G6247" s="2" t="s">
        <v>31</v>
      </c>
      <c r="H6247" s="2" t="s">
        <v>465</v>
      </c>
      <c r="I6247" s="2" t="s">
        <v>665</v>
      </c>
      <c r="J6247" s="2" t="s">
        <v>3644</v>
      </c>
      <c r="M6247" s="2" t="s">
        <v>121</v>
      </c>
      <c r="N6247" s="2" t="s">
        <v>53</v>
      </c>
      <c r="O6247">
        <v>0</v>
      </c>
      <c r="P6247">
        <v>0</v>
      </c>
      <c r="Q6247">
        <v>0</v>
      </c>
      <c r="R6247">
        <v>0</v>
      </c>
      <c r="S6247" s="1">
        <v>41204</v>
      </c>
      <c r="T6247" s="2" t="s">
        <v>4818</v>
      </c>
      <c r="U6247" s="2" t="s">
        <v>4452</v>
      </c>
      <c r="V6247" s="2" t="s">
        <v>4598</v>
      </c>
      <c r="W6247" t="s">
        <v>30</v>
      </c>
      <c r="X6247" t="s">
        <v>29</v>
      </c>
    </row>
    <row r="6248" spans="1:24" x14ac:dyDescent="0.25">
      <c r="A6248">
        <v>6341</v>
      </c>
      <c r="B6248" s="1">
        <v>41299</v>
      </c>
      <c r="C6248">
        <v>1</v>
      </c>
      <c r="D6248" s="2" t="s">
        <v>630</v>
      </c>
      <c r="E6248" s="1">
        <v>41299.435740740744</v>
      </c>
      <c r="F6248" s="2" t="s">
        <v>1143</v>
      </c>
      <c r="G6248" s="2" t="s">
        <v>1144</v>
      </c>
      <c r="H6248" s="2" t="s">
        <v>465</v>
      </c>
      <c r="I6248" s="2" t="s">
        <v>466</v>
      </c>
      <c r="J6248" s="2" t="s">
        <v>3644</v>
      </c>
      <c r="M6248" s="2" t="s">
        <v>121</v>
      </c>
      <c r="N6248" s="2" t="s">
        <v>53</v>
      </c>
      <c r="O6248">
        <v>0</v>
      </c>
      <c r="P6248">
        <v>0</v>
      </c>
      <c r="Q6248">
        <v>0</v>
      </c>
      <c r="R6248">
        <v>0</v>
      </c>
      <c r="S6248" s="1">
        <v>41204</v>
      </c>
      <c r="T6248" s="2" t="s">
        <v>4818</v>
      </c>
      <c r="U6248" s="2" t="s">
        <v>4686</v>
      </c>
      <c r="V6248" s="2" t="s">
        <v>4567</v>
      </c>
      <c r="W6248" t="s">
        <v>30</v>
      </c>
      <c r="X6248" t="s">
        <v>29</v>
      </c>
    </row>
    <row r="6249" spans="1:24" x14ac:dyDescent="0.25">
      <c r="A6249">
        <v>6342</v>
      </c>
      <c r="B6249" s="1">
        <v>41299</v>
      </c>
      <c r="C6249">
        <v>1</v>
      </c>
      <c r="D6249" s="2" t="s">
        <v>630</v>
      </c>
      <c r="E6249" s="1">
        <v>41299.435740740744</v>
      </c>
      <c r="F6249" s="2" t="s">
        <v>1055</v>
      </c>
      <c r="G6249" s="2" t="s">
        <v>1056</v>
      </c>
      <c r="H6249" s="2" t="s">
        <v>465</v>
      </c>
      <c r="I6249" s="2" t="s">
        <v>468</v>
      </c>
      <c r="J6249" s="2" t="s">
        <v>3644</v>
      </c>
      <c r="M6249" s="2" t="s">
        <v>121</v>
      </c>
      <c r="N6249" s="2" t="s">
        <v>53</v>
      </c>
      <c r="O6249">
        <v>0</v>
      </c>
      <c r="P6249">
        <v>0</v>
      </c>
      <c r="Q6249">
        <v>0</v>
      </c>
      <c r="R6249">
        <v>0</v>
      </c>
      <c r="S6249" s="1">
        <v>41204</v>
      </c>
      <c r="T6249" s="2" t="s">
        <v>4818</v>
      </c>
      <c r="U6249" s="2" t="s">
        <v>4670</v>
      </c>
      <c r="V6249" s="2" t="s">
        <v>4569</v>
      </c>
      <c r="W6249" t="s">
        <v>30</v>
      </c>
      <c r="X6249" t="s">
        <v>29</v>
      </c>
    </row>
    <row r="6250" spans="1:24" x14ac:dyDescent="0.25">
      <c r="A6250">
        <v>6343</v>
      </c>
      <c r="B6250" s="1">
        <v>41299</v>
      </c>
      <c r="C6250">
        <v>1</v>
      </c>
      <c r="D6250" s="2" t="s">
        <v>630</v>
      </c>
      <c r="E6250" s="1">
        <v>41299.435740740744</v>
      </c>
      <c r="F6250" s="2" t="s">
        <v>4451</v>
      </c>
      <c r="G6250" s="2" t="s">
        <v>31</v>
      </c>
      <c r="H6250" s="2" t="s">
        <v>465</v>
      </c>
      <c r="I6250" s="2" t="s">
        <v>665</v>
      </c>
      <c r="J6250" s="2" t="s">
        <v>3645</v>
      </c>
      <c r="M6250" s="2" t="s">
        <v>121</v>
      </c>
      <c r="N6250" s="2" t="s">
        <v>53</v>
      </c>
      <c r="O6250">
        <v>0</v>
      </c>
      <c r="P6250">
        <v>0</v>
      </c>
      <c r="Q6250">
        <v>0</v>
      </c>
      <c r="R6250">
        <v>0</v>
      </c>
      <c r="S6250" s="1">
        <v>41204</v>
      </c>
      <c r="T6250" s="2" t="s">
        <v>4818</v>
      </c>
      <c r="U6250" s="2" t="s">
        <v>4452</v>
      </c>
      <c r="V6250" s="2" t="s">
        <v>4598</v>
      </c>
      <c r="W6250" t="s">
        <v>30</v>
      </c>
      <c r="X6250" t="s">
        <v>29</v>
      </c>
    </row>
    <row r="6251" spans="1:24" x14ac:dyDescent="0.25">
      <c r="A6251">
        <v>6344</v>
      </c>
      <c r="B6251" s="1">
        <v>41299</v>
      </c>
      <c r="C6251">
        <v>1</v>
      </c>
      <c r="D6251" s="2" t="s">
        <v>630</v>
      </c>
      <c r="E6251" s="1">
        <v>41299.435740740744</v>
      </c>
      <c r="F6251" s="2" t="s">
        <v>1143</v>
      </c>
      <c r="G6251" s="2" t="s">
        <v>1144</v>
      </c>
      <c r="H6251" s="2" t="s">
        <v>465</v>
      </c>
      <c r="I6251" s="2" t="s">
        <v>466</v>
      </c>
      <c r="J6251" s="2" t="s">
        <v>3645</v>
      </c>
      <c r="M6251" s="2" t="s">
        <v>121</v>
      </c>
      <c r="N6251" s="2" t="s">
        <v>53</v>
      </c>
      <c r="O6251">
        <v>0</v>
      </c>
      <c r="P6251">
        <v>0</v>
      </c>
      <c r="Q6251">
        <v>0</v>
      </c>
      <c r="R6251">
        <v>0</v>
      </c>
      <c r="S6251" s="1">
        <v>41204</v>
      </c>
      <c r="T6251" s="2" t="s">
        <v>4818</v>
      </c>
      <c r="U6251" s="2" t="s">
        <v>4686</v>
      </c>
      <c r="V6251" s="2" t="s">
        <v>4567</v>
      </c>
      <c r="W6251" t="s">
        <v>30</v>
      </c>
      <c r="X6251" t="s">
        <v>29</v>
      </c>
    </row>
    <row r="6252" spans="1:24" x14ac:dyDescent="0.25">
      <c r="A6252">
        <v>6345</v>
      </c>
      <c r="B6252" s="1">
        <v>41299</v>
      </c>
      <c r="C6252">
        <v>1</v>
      </c>
      <c r="D6252" s="2" t="s">
        <v>630</v>
      </c>
      <c r="E6252" s="1">
        <v>41299.435740740744</v>
      </c>
      <c r="F6252" s="2" t="s">
        <v>1055</v>
      </c>
      <c r="G6252" s="2" t="s">
        <v>1056</v>
      </c>
      <c r="H6252" s="2" t="s">
        <v>465</v>
      </c>
      <c r="I6252" s="2" t="s">
        <v>468</v>
      </c>
      <c r="J6252" s="2" t="s">
        <v>3645</v>
      </c>
      <c r="M6252" s="2" t="s">
        <v>121</v>
      </c>
      <c r="N6252" s="2" t="s">
        <v>53</v>
      </c>
      <c r="O6252">
        <v>0</v>
      </c>
      <c r="P6252">
        <v>0</v>
      </c>
      <c r="Q6252">
        <v>0</v>
      </c>
      <c r="R6252">
        <v>0</v>
      </c>
      <c r="S6252" s="1">
        <v>41204</v>
      </c>
      <c r="T6252" s="2" t="s">
        <v>4818</v>
      </c>
      <c r="U6252" s="2" t="s">
        <v>4670</v>
      </c>
      <c r="V6252" s="2" t="s">
        <v>4569</v>
      </c>
      <c r="W6252" t="s">
        <v>30</v>
      </c>
      <c r="X6252" t="s">
        <v>29</v>
      </c>
    </row>
    <row r="6253" spans="1:24" x14ac:dyDescent="0.25">
      <c r="A6253">
        <v>6346</v>
      </c>
      <c r="B6253" s="1">
        <v>41299</v>
      </c>
      <c r="C6253">
        <v>1</v>
      </c>
      <c r="D6253" s="2" t="s">
        <v>630</v>
      </c>
      <c r="E6253" s="1">
        <v>41299.435740740744</v>
      </c>
      <c r="F6253" s="2" t="s">
        <v>4451</v>
      </c>
      <c r="G6253" s="2" t="s">
        <v>31</v>
      </c>
      <c r="H6253" s="2" t="s">
        <v>465</v>
      </c>
      <c r="I6253" s="2" t="s">
        <v>665</v>
      </c>
      <c r="J6253" s="2" t="s">
        <v>3646</v>
      </c>
      <c r="M6253" s="2" t="s">
        <v>121</v>
      </c>
      <c r="N6253" s="2" t="s">
        <v>53</v>
      </c>
      <c r="O6253">
        <v>0</v>
      </c>
      <c r="P6253">
        <v>0</v>
      </c>
      <c r="Q6253">
        <v>0</v>
      </c>
      <c r="R6253">
        <v>0</v>
      </c>
      <c r="S6253" s="1">
        <v>41204</v>
      </c>
      <c r="T6253" s="2" t="s">
        <v>4818</v>
      </c>
      <c r="U6253" s="2" t="s">
        <v>4452</v>
      </c>
      <c r="V6253" s="2" t="s">
        <v>4598</v>
      </c>
      <c r="W6253" t="s">
        <v>30</v>
      </c>
      <c r="X6253" t="s">
        <v>29</v>
      </c>
    </row>
    <row r="6254" spans="1:24" x14ac:dyDescent="0.25">
      <c r="A6254">
        <v>6347</v>
      </c>
      <c r="B6254" s="1">
        <v>41299</v>
      </c>
      <c r="C6254">
        <v>1</v>
      </c>
      <c r="D6254" s="2" t="s">
        <v>630</v>
      </c>
      <c r="E6254" s="1">
        <v>41299.435740740744</v>
      </c>
      <c r="F6254" s="2" t="s">
        <v>1143</v>
      </c>
      <c r="G6254" s="2" t="s">
        <v>1144</v>
      </c>
      <c r="H6254" s="2" t="s">
        <v>465</v>
      </c>
      <c r="I6254" s="2" t="s">
        <v>466</v>
      </c>
      <c r="J6254" s="2" t="s">
        <v>3646</v>
      </c>
      <c r="M6254" s="2" t="s">
        <v>121</v>
      </c>
      <c r="N6254" s="2" t="s">
        <v>53</v>
      </c>
      <c r="O6254">
        <v>0</v>
      </c>
      <c r="P6254">
        <v>0</v>
      </c>
      <c r="Q6254">
        <v>0</v>
      </c>
      <c r="R6254">
        <v>0</v>
      </c>
      <c r="S6254" s="1">
        <v>41204</v>
      </c>
      <c r="T6254" s="2" t="s">
        <v>4818</v>
      </c>
      <c r="U6254" s="2" t="s">
        <v>4686</v>
      </c>
      <c r="V6254" s="2" t="s">
        <v>4567</v>
      </c>
      <c r="W6254" t="s">
        <v>30</v>
      </c>
      <c r="X6254" t="s">
        <v>29</v>
      </c>
    </row>
    <row r="6255" spans="1:24" x14ac:dyDescent="0.25">
      <c r="A6255">
        <v>6348</v>
      </c>
      <c r="B6255" s="1">
        <v>41299</v>
      </c>
      <c r="C6255">
        <v>1</v>
      </c>
      <c r="D6255" s="2" t="s">
        <v>630</v>
      </c>
      <c r="E6255" s="1">
        <v>41299.435740740744</v>
      </c>
      <c r="F6255" s="2" t="s">
        <v>1055</v>
      </c>
      <c r="G6255" s="2" t="s">
        <v>1056</v>
      </c>
      <c r="H6255" s="2" t="s">
        <v>465</v>
      </c>
      <c r="I6255" s="2" t="s">
        <v>468</v>
      </c>
      <c r="J6255" s="2" t="s">
        <v>3646</v>
      </c>
      <c r="M6255" s="2" t="s">
        <v>121</v>
      </c>
      <c r="N6255" s="2" t="s">
        <v>53</v>
      </c>
      <c r="O6255">
        <v>0</v>
      </c>
      <c r="P6255">
        <v>0</v>
      </c>
      <c r="Q6255">
        <v>0</v>
      </c>
      <c r="R6255">
        <v>0</v>
      </c>
      <c r="S6255" s="1">
        <v>41204</v>
      </c>
      <c r="T6255" s="2" t="s">
        <v>4818</v>
      </c>
      <c r="U6255" s="2" t="s">
        <v>4670</v>
      </c>
      <c r="V6255" s="2" t="s">
        <v>4569</v>
      </c>
      <c r="W6255" t="s">
        <v>30</v>
      </c>
      <c r="X6255" t="s">
        <v>29</v>
      </c>
    </row>
    <row r="6256" spans="1:24" x14ac:dyDescent="0.25">
      <c r="A6256">
        <v>6349</v>
      </c>
      <c r="B6256" s="1">
        <v>41299</v>
      </c>
      <c r="C6256">
        <v>1</v>
      </c>
      <c r="D6256" s="2" t="s">
        <v>630</v>
      </c>
      <c r="E6256" s="1">
        <v>41299.435740740744</v>
      </c>
      <c r="F6256" s="2" t="s">
        <v>4451</v>
      </c>
      <c r="G6256" s="2" t="s">
        <v>31</v>
      </c>
      <c r="H6256" s="2" t="s">
        <v>465</v>
      </c>
      <c r="I6256" s="2" t="s">
        <v>665</v>
      </c>
      <c r="J6256" s="2" t="s">
        <v>3647</v>
      </c>
      <c r="M6256" s="2" t="s">
        <v>121</v>
      </c>
      <c r="N6256" s="2" t="s">
        <v>53</v>
      </c>
      <c r="O6256">
        <v>0</v>
      </c>
      <c r="P6256">
        <v>0</v>
      </c>
      <c r="Q6256">
        <v>0</v>
      </c>
      <c r="R6256">
        <v>0</v>
      </c>
      <c r="S6256" s="1">
        <v>41204</v>
      </c>
      <c r="T6256" s="2" t="s">
        <v>4818</v>
      </c>
      <c r="U6256" s="2" t="s">
        <v>4452</v>
      </c>
      <c r="V6256" s="2" t="s">
        <v>4598</v>
      </c>
      <c r="W6256" t="s">
        <v>30</v>
      </c>
      <c r="X6256" t="s">
        <v>29</v>
      </c>
    </row>
    <row r="6257" spans="1:24" x14ac:dyDescent="0.25">
      <c r="A6257">
        <v>6350</v>
      </c>
      <c r="B6257" s="1">
        <v>41299</v>
      </c>
      <c r="C6257">
        <v>1</v>
      </c>
      <c r="D6257" s="2" t="s">
        <v>630</v>
      </c>
      <c r="E6257" s="1">
        <v>41299.435740740744</v>
      </c>
      <c r="F6257" s="2" t="s">
        <v>1143</v>
      </c>
      <c r="G6257" s="2" t="s">
        <v>1144</v>
      </c>
      <c r="H6257" s="2" t="s">
        <v>465</v>
      </c>
      <c r="I6257" s="2" t="s">
        <v>466</v>
      </c>
      <c r="J6257" s="2" t="s">
        <v>3647</v>
      </c>
      <c r="M6257" s="2" t="s">
        <v>121</v>
      </c>
      <c r="N6257" s="2" t="s">
        <v>53</v>
      </c>
      <c r="O6257">
        <v>0</v>
      </c>
      <c r="P6257">
        <v>0</v>
      </c>
      <c r="Q6257">
        <v>0</v>
      </c>
      <c r="R6257">
        <v>0</v>
      </c>
      <c r="S6257" s="1">
        <v>41204</v>
      </c>
      <c r="T6257" s="2" t="s">
        <v>4818</v>
      </c>
      <c r="U6257" s="2" t="s">
        <v>4686</v>
      </c>
      <c r="V6257" s="2" t="s">
        <v>4567</v>
      </c>
      <c r="W6257" t="s">
        <v>30</v>
      </c>
      <c r="X6257" t="s">
        <v>29</v>
      </c>
    </row>
    <row r="6258" spans="1:24" x14ac:dyDescent="0.25">
      <c r="A6258">
        <v>6351</v>
      </c>
      <c r="B6258" s="1">
        <v>41299</v>
      </c>
      <c r="C6258">
        <v>1</v>
      </c>
      <c r="D6258" s="2" t="s">
        <v>630</v>
      </c>
      <c r="E6258" s="1">
        <v>41299.435740740744</v>
      </c>
      <c r="F6258" s="2" t="s">
        <v>1055</v>
      </c>
      <c r="G6258" s="2" t="s">
        <v>1056</v>
      </c>
      <c r="H6258" s="2" t="s">
        <v>465</v>
      </c>
      <c r="I6258" s="2" t="s">
        <v>468</v>
      </c>
      <c r="J6258" s="2" t="s">
        <v>3647</v>
      </c>
      <c r="M6258" s="2" t="s">
        <v>121</v>
      </c>
      <c r="N6258" s="2" t="s">
        <v>53</v>
      </c>
      <c r="O6258">
        <v>0</v>
      </c>
      <c r="P6258">
        <v>0</v>
      </c>
      <c r="Q6258">
        <v>0</v>
      </c>
      <c r="R6258">
        <v>0</v>
      </c>
      <c r="S6258" s="1">
        <v>41204</v>
      </c>
      <c r="T6258" s="2" t="s">
        <v>4818</v>
      </c>
      <c r="U6258" s="2" t="s">
        <v>4670</v>
      </c>
      <c r="V6258" s="2" t="s">
        <v>4569</v>
      </c>
      <c r="W6258" t="s">
        <v>30</v>
      </c>
      <c r="X6258" t="s">
        <v>29</v>
      </c>
    </row>
    <row r="6259" spans="1:24" x14ac:dyDescent="0.25">
      <c r="A6259">
        <v>6352</v>
      </c>
      <c r="B6259" s="1">
        <v>41299</v>
      </c>
      <c r="C6259">
        <v>1</v>
      </c>
      <c r="D6259" s="2" t="s">
        <v>630</v>
      </c>
      <c r="E6259" s="1">
        <v>41299.435740740744</v>
      </c>
      <c r="F6259" s="2" t="s">
        <v>4451</v>
      </c>
      <c r="G6259" s="2" t="s">
        <v>31</v>
      </c>
      <c r="H6259" s="2" t="s">
        <v>465</v>
      </c>
      <c r="I6259" s="2" t="s">
        <v>665</v>
      </c>
      <c r="J6259" s="2" t="s">
        <v>3648</v>
      </c>
      <c r="M6259" s="2" t="s">
        <v>121</v>
      </c>
      <c r="N6259" s="2" t="s">
        <v>53</v>
      </c>
      <c r="O6259">
        <v>0</v>
      </c>
      <c r="P6259">
        <v>0</v>
      </c>
      <c r="Q6259">
        <v>0</v>
      </c>
      <c r="R6259">
        <v>0</v>
      </c>
      <c r="S6259" s="1">
        <v>41204</v>
      </c>
      <c r="T6259" s="2" t="s">
        <v>4818</v>
      </c>
      <c r="U6259" s="2" t="s">
        <v>4452</v>
      </c>
      <c r="V6259" s="2" t="s">
        <v>4598</v>
      </c>
      <c r="W6259" t="s">
        <v>30</v>
      </c>
      <c r="X6259" t="s">
        <v>29</v>
      </c>
    </row>
    <row r="6260" spans="1:24" x14ac:dyDescent="0.25">
      <c r="A6260">
        <v>6353</v>
      </c>
      <c r="B6260" s="1">
        <v>41299</v>
      </c>
      <c r="C6260">
        <v>1</v>
      </c>
      <c r="D6260" s="2" t="s">
        <v>630</v>
      </c>
      <c r="E6260" s="1">
        <v>41299.435740740744</v>
      </c>
      <c r="F6260" s="2" t="s">
        <v>1143</v>
      </c>
      <c r="G6260" s="2" t="s">
        <v>1144</v>
      </c>
      <c r="H6260" s="2" t="s">
        <v>465</v>
      </c>
      <c r="I6260" s="2" t="s">
        <v>466</v>
      </c>
      <c r="J6260" s="2" t="s">
        <v>3648</v>
      </c>
      <c r="M6260" s="2" t="s">
        <v>121</v>
      </c>
      <c r="N6260" s="2" t="s">
        <v>53</v>
      </c>
      <c r="O6260">
        <v>0</v>
      </c>
      <c r="P6260">
        <v>0</v>
      </c>
      <c r="Q6260">
        <v>0</v>
      </c>
      <c r="R6260">
        <v>0</v>
      </c>
      <c r="S6260" s="1">
        <v>41204</v>
      </c>
      <c r="T6260" s="2" t="s">
        <v>4818</v>
      </c>
      <c r="U6260" s="2" t="s">
        <v>4686</v>
      </c>
      <c r="V6260" s="2" t="s">
        <v>4567</v>
      </c>
      <c r="W6260" t="s">
        <v>30</v>
      </c>
      <c r="X6260" t="s">
        <v>29</v>
      </c>
    </row>
    <row r="6261" spans="1:24" x14ac:dyDescent="0.25">
      <c r="A6261">
        <v>6354</v>
      </c>
      <c r="B6261" s="1">
        <v>41299</v>
      </c>
      <c r="C6261">
        <v>1</v>
      </c>
      <c r="D6261" s="2" t="s">
        <v>630</v>
      </c>
      <c r="E6261" s="1">
        <v>41299.435740740744</v>
      </c>
      <c r="F6261" s="2" t="s">
        <v>1055</v>
      </c>
      <c r="G6261" s="2" t="s">
        <v>1056</v>
      </c>
      <c r="H6261" s="2" t="s">
        <v>465</v>
      </c>
      <c r="I6261" s="2" t="s">
        <v>468</v>
      </c>
      <c r="J6261" s="2" t="s">
        <v>3648</v>
      </c>
      <c r="M6261" s="2" t="s">
        <v>121</v>
      </c>
      <c r="N6261" s="2" t="s">
        <v>53</v>
      </c>
      <c r="O6261">
        <v>0</v>
      </c>
      <c r="P6261">
        <v>0</v>
      </c>
      <c r="Q6261">
        <v>0</v>
      </c>
      <c r="R6261">
        <v>0</v>
      </c>
      <c r="S6261" s="1">
        <v>41204</v>
      </c>
      <c r="T6261" s="2" t="s">
        <v>4818</v>
      </c>
      <c r="U6261" s="2" t="s">
        <v>4670</v>
      </c>
      <c r="V6261" s="2" t="s">
        <v>4569</v>
      </c>
      <c r="W6261" t="s">
        <v>30</v>
      </c>
      <c r="X6261" t="s">
        <v>29</v>
      </c>
    </row>
    <row r="6262" spans="1:24" x14ac:dyDescent="0.25">
      <c r="A6262">
        <v>6355</v>
      </c>
      <c r="B6262" s="1">
        <v>41299</v>
      </c>
      <c r="C6262">
        <v>1</v>
      </c>
      <c r="D6262" s="2" t="s">
        <v>630</v>
      </c>
      <c r="E6262" s="1">
        <v>41299.435740740744</v>
      </c>
      <c r="F6262" s="2" t="s">
        <v>4451</v>
      </c>
      <c r="G6262" s="2" t="s">
        <v>31</v>
      </c>
      <c r="H6262" s="2" t="s">
        <v>465</v>
      </c>
      <c r="I6262" s="2" t="s">
        <v>665</v>
      </c>
      <c r="J6262" s="2" t="s">
        <v>3649</v>
      </c>
      <c r="M6262" s="2" t="s">
        <v>121</v>
      </c>
      <c r="N6262" s="2" t="s">
        <v>53</v>
      </c>
      <c r="O6262">
        <v>0</v>
      </c>
      <c r="P6262">
        <v>0</v>
      </c>
      <c r="Q6262">
        <v>0</v>
      </c>
      <c r="R6262">
        <v>0</v>
      </c>
      <c r="S6262" s="1">
        <v>41204</v>
      </c>
      <c r="T6262" s="2" t="s">
        <v>4818</v>
      </c>
      <c r="U6262" s="2" t="s">
        <v>4452</v>
      </c>
      <c r="V6262" s="2" t="s">
        <v>4598</v>
      </c>
      <c r="W6262" t="s">
        <v>30</v>
      </c>
      <c r="X6262" t="s">
        <v>29</v>
      </c>
    </row>
    <row r="6263" spans="1:24" x14ac:dyDescent="0.25">
      <c r="A6263">
        <v>6356</v>
      </c>
      <c r="B6263" s="1">
        <v>41299</v>
      </c>
      <c r="C6263">
        <v>1</v>
      </c>
      <c r="D6263" s="2" t="s">
        <v>630</v>
      </c>
      <c r="E6263" s="1">
        <v>41299.435740740744</v>
      </c>
      <c r="F6263" s="2" t="s">
        <v>1143</v>
      </c>
      <c r="G6263" s="2" t="s">
        <v>1144</v>
      </c>
      <c r="H6263" s="2" t="s">
        <v>465</v>
      </c>
      <c r="I6263" s="2" t="s">
        <v>466</v>
      </c>
      <c r="J6263" s="2" t="s">
        <v>3649</v>
      </c>
      <c r="M6263" s="2" t="s">
        <v>121</v>
      </c>
      <c r="N6263" s="2" t="s">
        <v>53</v>
      </c>
      <c r="O6263">
        <v>0</v>
      </c>
      <c r="P6263">
        <v>0</v>
      </c>
      <c r="Q6263">
        <v>0</v>
      </c>
      <c r="R6263">
        <v>0</v>
      </c>
      <c r="S6263" s="1">
        <v>41204</v>
      </c>
      <c r="T6263" s="2" t="s">
        <v>4818</v>
      </c>
      <c r="U6263" s="2" t="s">
        <v>4686</v>
      </c>
      <c r="V6263" s="2" t="s">
        <v>4567</v>
      </c>
      <c r="W6263" t="s">
        <v>30</v>
      </c>
      <c r="X6263" t="s">
        <v>29</v>
      </c>
    </row>
    <row r="6264" spans="1:24" x14ac:dyDescent="0.25">
      <c r="A6264">
        <v>6357</v>
      </c>
      <c r="B6264" s="1">
        <v>41299</v>
      </c>
      <c r="C6264">
        <v>1</v>
      </c>
      <c r="D6264" s="2" t="s">
        <v>630</v>
      </c>
      <c r="E6264" s="1">
        <v>41299.435740740744</v>
      </c>
      <c r="F6264" s="2" t="s">
        <v>1055</v>
      </c>
      <c r="G6264" s="2" t="s">
        <v>1056</v>
      </c>
      <c r="H6264" s="2" t="s">
        <v>465</v>
      </c>
      <c r="I6264" s="2" t="s">
        <v>468</v>
      </c>
      <c r="J6264" s="2" t="s">
        <v>3649</v>
      </c>
      <c r="M6264" s="2" t="s">
        <v>121</v>
      </c>
      <c r="N6264" s="2" t="s">
        <v>53</v>
      </c>
      <c r="O6264">
        <v>0</v>
      </c>
      <c r="P6264">
        <v>0</v>
      </c>
      <c r="Q6264">
        <v>0</v>
      </c>
      <c r="R6264">
        <v>0</v>
      </c>
      <c r="S6264" s="1">
        <v>41204</v>
      </c>
      <c r="T6264" s="2" t="s">
        <v>4818</v>
      </c>
      <c r="U6264" s="2" t="s">
        <v>4670</v>
      </c>
      <c r="V6264" s="2" t="s">
        <v>4569</v>
      </c>
      <c r="W6264" t="s">
        <v>30</v>
      </c>
      <c r="X6264" t="s">
        <v>29</v>
      </c>
    </row>
    <row r="6265" spans="1:24" x14ac:dyDescent="0.25">
      <c r="A6265">
        <v>6358</v>
      </c>
      <c r="B6265" s="1">
        <v>41299</v>
      </c>
      <c r="C6265">
        <v>1</v>
      </c>
      <c r="D6265" s="2" t="s">
        <v>630</v>
      </c>
      <c r="E6265" s="1">
        <v>41299.435740740744</v>
      </c>
      <c r="F6265" s="2" t="s">
        <v>1136</v>
      </c>
      <c r="G6265" s="2" t="s">
        <v>1137</v>
      </c>
      <c r="H6265" s="2" t="s">
        <v>4632</v>
      </c>
      <c r="I6265" s="2" t="s">
        <v>835</v>
      </c>
      <c r="J6265" s="2" t="s">
        <v>3679</v>
      </c>
      <c r="M6265" s="2" t="s">
        <v>121</v>
      </c>
      <c r="N6265" s="2" t="s">
        <v>53</v>
      </c>
      <c r="O6265">
        <v>0</v>
      </c>
      <c r="P6265">
        <v>0</v>
      </c>
      <c r="Q6265">
        <v>0</v>
      </c>
      <c r="R6265">
        <v>0</v>
      </c>
      <c r="S6265" s="1">
        <v>41192</v>
      </c>
      <c r="T6265" s="2" t="s">
        <v>4818</v>
      </c>
      <c r="U6265" s="2" t="s">
        <v>4684</v>
      </c>
      <c r="V6265" s="2" t="s">
        <v>4633</v>
      </c>
      <c r="W6265" t="s">
        <v>30</v>
      </c>
      <c r="X6265" t="s">
        <v>29</v>
      </c>
    </row>
    <row r="6266" spans="1:24" x14ac:dyDescent="0.25">
      <c r="A6266">
        <v>6359</v>
      </c>
      <c r="B6266" s="1">
        <v>41299</v>
      </c>
      <c r="C6266">
        <v>1</v>
      </c>
      <c r="D6266" s="2" t="s">
        <v>630</v>
      </c>
      <c r="E6266" s="1">
        <v>41299.435740740744</v>
      </c>
      <c r="F6266" s="2" t="s">
        <v>1136</v>
      </c>
      <c r="G6266" s="2" t="s">
        <v>1137</v>
      </c>
      <c r="H6266" s="2" t="s">
        <v>4632</v>
      </c>
      <c r="I6266" s="2" t="s">
        <v>835</v>
      </c>
      <c r="J6266" s="2" t="s">
        <v>3681</v>
      </c>
      <c r="M6266" s="2" t="s">
        <v>121</v>
      </c>
      <c r="N6266" s="2" t="s">
        <v>53</v>
      </c>
      <c r="O6266">
        <v>0</v>
      </c>
      <c r="P6266">
        <v>0</v>
      </c>
      <c r="Q6266">
        <v>0</v>
      </c>
      <c r="R6266">
        <v>0</v>
      </c>
      <c r="S6266" s="1">
        <v>41192</v>
      </c>
      <c r="T6266" s="2" t="s">
        <v>4818</v>
      </c>
      <c r="U6266" s="2" t="s">
        <v>4684</v>
      </c>
      <c r="V6266" s="2" t="s">
        <v>4633</v>
      </c>
      <c r="W6266" t="s">
        <v>30</v>
      </c>
      <c r="X6266" t="s">
        <v>29</v>
      </c>
    </row>
    <row r="6267" spans="1:24" x14ac:dyDescent="0.25">
      <c r="A6267">
        <v>6360</v>
      </c>
      <c r="B6267" s="1">
        <v>41299</v>
      </c>
      <c r="C6267">
        <v>1</v>
      </c>
      <c r="D6267" s="2" t="s">
        <v>630</v>
      </c>
      <c r="E6267" s="1">
        <v>41299.435740740744</v>
      </c>
      <c r="F6267" s="2" t="s">
        <v>1136</v>
      </c>
      <c r="G6267" s="2" t="s">
        <v>1137</v>
      </c>
      <c r="H6267" s="2" t="s">
        <v>32</v>
      </c>
      <c r="I6267" s="2" t="s">
        <v>668</v>
      </c>
      <c r="J6267" s="2" t="s">
        <v>4409</v>
      </c>
      <c r="M6267" s="2" t="s">
        <v>121</v>
      </c>
      <c r="N6267" s="2" t="s">
        <v>53</v>
      </c>
      <c r="O6267">
        <v>0</v>
      </c>
      <c r="P6267">
        <v>0</v>
      </c>
      <c r="Q6267">
        <v>0</v>
      </c>
      <c r="R6267">
        <v>0</v>
      </c>
      <c r="S6267" s="1">
        <v>41204</v>
      </c>
      <c r="T6267" s="2" t="s">
        <v>4818</v>
      </c>
      <c r="U6267" s="2" t="s">
        <v>4684</v>
      </c>
      <c r="V6267" s="2" t="s">
        <v>4600</v>
      </c>
      <c r="W6267" t="s">
        <v>29</v>
      </c>
      <c r="X6267" t="s">
        <v>29</v>
      </c>
    </row>
    <row r="6268" spans="1:24" x14ac:dyDescent="0.25">
      <c r="A6268">
        <v>6361</v>
      </c>
      <c r="B6268" s="1">
        <v>41299</v>
      </c>
      <c r="C6268">
        <v>1</v>
      </c>
      <c r="D6268" s="2" t="s">
        <v>630</v>
      </c>
      <c r="E6268" s="1">
        <v>41299.435740740744</v>
      </c>
      <c r="F6268" s="2" t="s">
        <v>3190</v>
      </c>
      <c r="G6268" s="2" t="s">
        <v>3191</v>
      </c>
      <c r="H6268" s="2" t="s">
        <v>32</v>
      </c>
      <c r="I6268" s="2" t="s">
        <v>4404</v>
      </c>
      <c r="J6268" s="2" t="s">
        <v>4409</v>
      </c>
      <c r="M6268" s="2" t="s">
        <v>121</v>
      </c>
      <c r="N6268" s="2" t="s">
        <v>53</v>
      </c>
      <c r="O6268">
        <v>0</v>
      </c>
      <c r="P6268">
        <v>0</v>
      </c>
      <c r="Q6268">
        <v>0</v>
      </c>
      <c r="R6268">
        <v>0</v>
      </c>
      <c r="S6268" s="1">
        <v>41204</v>
      </c>
      <c r="T6268" s="2" t="s">
        <v>4818</v>
      </c>
      <c r="U6268" s="2" t="s">
        <v>4835</v>
      </c>
      <c r="V6268" s="2" t="s">
        <v>4873</v>
      </c>
      <c r="W6268" t="s">
        <v>29</v>
      </c>
      <c r="X6268" t="s">
        <v>29</v>
      </c>
    </row>
    <row r="6269" spans="1:24" x14ac:dyDescent="0.25">
      <c r="A6269">
        <v>6362</v>
      </c>
      <c r="B6269" s="1">
        <v>41299</v>
      </c>
      <c r="C6269">
        <v>1</v>
      </c>
      <c r="D6269" s="2" t="s">
        <v>630</v>
      </c>
      <c r="E6269" s="1">
        <v>41299.435740740744</v>
      </c>
      <c r="F6269" s="2" t="s">
        <v>3076</v>
      </c>
      <c r="G6269" s="2" t="s">
        <v>3077</v>
      </c>
      <c r="H6269" s="2" t="s">
        <v>32</v>
      </c>
      <c r="I6269" s="2" t="s">
        <v>4410</v>
      </c>
      <c r="J6269" s="2" t="s">
        <v>4411</v>
      </c>
      <c r="M6269" s="2" t="s">
        <v>121</v>
      </c>
      <c r="N6269" s="2" t="s">
        <v>53</v>
      </c>
      <c r="O6269">
        <v>0</v>
      </c>
      <c r="P6269">
        <v>0</v>
      </c>
      <c r="Q6269">
        <v>0</v>
      </c>
      <c r="R6269">
        <v>0</v>
      </c>
      <c r="S6269" s="1">
        <v>41187</v>
      </c>
      <c r="T6269" s="2" t="s">
        <v>4818</v>
      </c>
      <c r="U6269" s="2" t="s">
        <v>4826</v>
      </c>
      <c r="V6269" s="2" t="s">
        <v>4877</v>
      </c>
      <c r="W6269" t="s">
        <v>29</v>
      </c>
      <c r="X6269" t="s">
        <v>29</v>
      </c>
    </row>
    <row r="6270" spans="1:24" x14ac:dyDescent="0.25">
      <c r="A6270">
        <v>6363</v>
      </c>
      <c r="B6270" s="1">
        <v>41299</v>
      </c>
      <c r="C6270">
        <v>1</v>
      </c>
      <c r="D6270" s="2" t="s">
        <v>630</v>
      </c>
      <c r="E6270" s="1">
        <v>41299.435740740744</v>
      </c>
      <c r="F6270" s="2" t="s">
        <v>1143</v>
      </c>
      <c r="G6270" s="2" t="s">
        <v>1144</v>
      </c>
      <c r="H6270" s="2" t="s">
        <v>465</v>
      </c>
      <c r="I6270" s="2" t="s">
        <v>466</v>
      </c>
      <c r="J6270" s="2" t="s">
        <v>4409</v>
      </c>
      <c r="M6270" s="2" t="s">
        <v>121</v>
      </c>
      <c r="N6270" s="2" t="s">
        <v>53</v>
      </c>
      <c r="O6270">
        <v>0</v>
      </c>
      <c r="P6270">
        <v>0</v>
      </c>
      <c r="Q6270">
        <v>0</v>
      </c>
      <c r="R6270">
        <v>0</v>
      </c>
      <c r="S6270" s="1">
        <v>41204</v>
      </c>
      <c r="T6270" s="2" t="s">
        <v>4818</v>
      </c>
      <c r="U6270" s="2" t="s">
        <v>4686</v>
      </c>
      <c r="V6270" s="2" t="s">
        <v>4567</v>
      </c>
      <c r="W6270" t="s">
        <v>29</v>
      </c>
      <c r="X6270" t="s">
        <v>29</v>
      </c>
    </row>
    <row r="6271" spans="1:24" x14ac:dyDescent="0.25">
      <c r="A6271">
        <v>6364</v>
      </c>
      <c r="B6271" s="1">
        <v>41299</v>
      </c>
      <c r="C6271">
        <v>1</v>
      </c>
      <c r="D6271" s="2" t="s">
        <v>630</v>
      </c>
      <c r="E6271" s="1">
        <v>41299.435740740744</v>
      </c>
      <c r="F6271" s="2" t="s">
        <v>1055</v>
      </c>
      <c r="G6271" s="2" t="s">
        <v>1056</v>
      </c>
      <c r="H6271" s="2" t="s">
        <v>465</v>
      </c>
      <c r="I6271" s="2" t="s">
        <v>468</v>
      </c>
      <c r="J6271" s="2" t="s">
        <v>4409</v>
      </c>
      <c r="M6271" s="2" t="s">
        <v>121</v>
      </c>
      <c r="N6271" s="2" t="s">
        <v>53</v>
      </c>
      <c r="O6271">
        <v>0</v>
      </c>
      <c r="P6271">
        <v>0</v>
      </c>
      <c r="Q6271">
        <v>0</v>
      </c>
      <c r="R6271">
        <v>0</v>
      </c>
      <c r="S6271" s="1">
        <v>41204</v>
      </c>
      <c r="T6271" s="2" t="s">
        <v>4818</v>
      </c>
      <c r="U6271" s="2" t="s">
        <v>4670</v>
      </c>
      <c r="V6271" s="2" t="s">
        <v>4569</v>
      </c>
      <c r="W6271" t="s">
        <v>29</v>
      </c>
      <c r="X6271" t="s">
        <v>29</v>
      </c>
    </row>
    <row r="6272" spans="1:24" x14ac:dyDescent="0.25">
      <c r="A6272">
        <v>6365</v>
      </c>
      <c r="B6272" s="1">
        <v>41299</v>
      </c>
      <c r="C6272">
        <v>1</v>
      </c>
      <c r="D6272" s="2" t="s">
        <v>630</v>
      </c>
      <c r="E6272" s="1">
        <v>41299.435740740744</v>
      </c>
      <c r="F6272" s="2" t="s">
        <v>3076</v>
      </c>
      <c r="G6272" s="2" t="s">
        <v>3077</v>
      </c>
      <c r="H6272" s="2" t="s">
        <v>32</v>
      </c>
      <c r="I6272" s="2" t="s">
        <v>4376</v>
      </c>
      <c r="J6272" s="2" t="s">
        <v>4409</v>
      </c>
      <c r="M6272" s="2" t="s">
        <v>121</v>
      </c>
      <c r="N6272" s="2" t="s">
        <v>53</v>
      </c>
      <c r="O6272">
        <v>0</v>
      </c>
      <c r="P6272">
        <v>0</v>
      </c>
      <c r="Q6272">
        <v>0</v>
      </c>
      <c r="R6272">
        <v>0</v>
      </c>
      <c r="S6272" s="1">
        <v>41204</v>
      </c>
      <c r="T6272" s="2" t="s">
        <v>4818</v>
      </c>
      <c r="U6272" s="2" t="s">
        <v>4826</v>
      </c>
      <c r="V6272" s="2" t="s">
        <v>4870</v>
      </c>
      <c r="W6272" t="s">
        <v>29</v>
      </c>
      <c r="X6272" t="s">
        <v>29</v>
      </c>
    </row>
    <row r="6273" spans="1:24" x14ac:dyDescent="0.25">
      <c r="A6273">
        <v>6366</v>
      </c>
      <c r="B6273" s="1">
        <v>41299</v>
      </c>
      <c r="C6273">
        <v>1</v>
      </c>
      <c r="D6273" s="2" t="s">
        <v>630</v>
      </c>
      <c r="E6273" s="1">
        <v>41299.435740740744</v>
      </c>
      <c r="F6273" s="2" t="s">
        <v>4452</v>
      </c>
      <c r="G6273" s="2" t="s">
        <v>43</v>
      </c>
      <c r="H6273" s="2" t="s">
        <v>4635</v>
      </c>
      <c r="I6273" s="2" t="s">
        <v>276</v>
      </c>
      <c r="J6273" s="2" t="s">
        <v>3679</v>
      </c>
      <c r="M6273" s="2" t="s">
        <v>121</v>
      </c>
      <c r="N6273" s="2" t="s">
        <v>53</v>
      </c>
      <c r="O6273">
        <v>0</v>
      </c>
      <c r="P6273">
        <v>0</v>
      </c>
      <c r="Q6273">
        <v>0</v>
      </c>
      <c r="R6273">
        <v>0</v>
      </c>
      <c r="S6273" s="1">
        <v>41192</v>
      </c>
      <c r="T6273" s="2" t="s">
        <v>4818</v>
      </c>
      <c r="U6273" s="2" t="s">
        <v>4460</v>
      </c>
      <c r="V6273" s="2" t="s">
        <v>4636</v>
      </c>
      <c r="W6273" t="s">
        <v>30</v>
      </c>
      <c r="X6273" t="s">
        <v>29</v>
      </c>
    </row>
    <row r="6274" spans="1:24" x14ac:dyDescent="0.25">
      <c r="A6274">
        <v>6367</v>
      </c>
      <c r="B6274" s="1">
        <v>41299</v>
      </c>
      <c r="C6274">
        <v>1</v>
      </c>
      <c r="D6274" s="2" t="s">
        <v>630</v>
      </c>
      <c r="E6274" s="1">
        <v>41299.435740740744</v>
      </c>
      <c r="F6274" s="2" t="s">
        <v>4452</v>
      </c>
      <c r="G6274" s="2" t="s">
        <v>43</v>
      </c>
      <c r="H6274" s="2" t="s">
        <v>4635</v>
      </c>
      <c r="I6274" s="2" t="s">
        <v>276</v>
      </c>
      <c r="J6274" s="2" t="s">
        <v>3681</v>
      </c>
      <c r="M6274" s="2" t="s">
        <v>121</v>
      </c>
      <c r="N6274" s="2" t="s">
        <v>53</v>
      </c>
      <c r="O6274">
        <v>0</v>
      </c>
      <c r="P6274">
        <v>0</v>
      </c>
      <c r="Q6274">
        <v>0</v>
      </c>
      <c r="R6274">
        <v>0</v>
      </c>
      <c r="S6274" s="1">
        <v>41192</v>
      </c>
      <c r="T6274" s="2" t="s">
        <v>4818</v>
      </c>
      <c r="U6274" s="2" t="s">
        <v>4460</v>
      </c>
      <c r="V6274" s="2" t="s">
        <v>4636</v>
      </c>
      <c r="W6274" t="s">
        <v>30</v>
      </c>
      <c r="X6274" t="s">
        <v>29</v>
      </c>
    </row>
    <row r="6275" spans="1:24" x14ac:dyDescent="0.25">
      <c r="A6275">
        <v>6368</v>
      </c>
      <c r="B6275" s="1">
        <v>41299</v>
      </c>
      <c r="C6275">
        <v>1</v>
      </c>
      <c r="D6275" s="2" t="s">
        <v>630</v>
      </c>
      <c r="E6275" s="1">
        <v>41299.435740740744</v>
      </c>
      <c r="F6275" s="2" t="s">
        <v>4452</v>
      </c>
      <c r="G6275" s="2" t="s">
        <v>43</v>
      </c>
      <c r="H6275" s="2" t="s">
        <v>1611</v>
      </c>
      <c r="I6275" s="2" t="s">
        <v>276</v>
      </c>
      <c r="J6275" s="2" t="s">
        <v>3679</v>
      </c>
      <c r="M6275" s="2" t="s">
        <v>121</v>
      </c>
      <c r="N6275" s="2" t="s">
        <v>53</v>
      </c>
      <c r="O6275">
        <v>0</v>
      </c>
      <c r="P6275">
        <v>0</v>
      </c>
      <c r="Q6275">
        <v>0</v>
      </c>
      <c r="R6275">
        <v>0</v>
      </c>
      <c r="S6275" s="1">
        <v>41192</v>
      </c>
      <c r="T6275" s="2" t="s">
        <v>4818</v>
      </c>
      <c r="U6275" s="2" t="s">
        <v>4460</v>
      </c>
      <c r="V6275" s="2" t="s">
        <v>4750</v>
      </c>
      <c r="W6275" t="s">
        <v>30</v>
      </c>
      <c r="X6275" t="s">
        <v>29</v>
      </c>
    </row>
    <row r="6276" spans="1:24" x14ac:dyDescent="0.25">
      <c r="A6276">
        <v>6369</v>
      </c>
      <c r="B6276" s="1">
        <v>41299</v>
      </c>
      <c r="C6276">
        <v>1</v>
      </c>
      <c r="D6276" s="2" t="s">
        <v>630</v>
      </c>
      <c r="E6276" s="1">
        <v>41299.435740740744</v>
      </c>
      <c r="F6276" s="2" t="s">
        <v>4452</v>
      </c>
      <c r="G6276" s="2" t="s">
        <v>43</v>
      </c>
      <c r="H6276" s="2" t="s">
        <v>1611</v>
      </c>
      <c r="I6276" s="2" t="s">
        <v>276</v>
      </c>
      <c r="J6276" s="2" t="s">
        <v>3681</v>
      </c>
      <c r="M6276" s="2" t="s">
        <v>121</v>
      </c>
      <c r="N6276" s="2" t="s">
        <v>53</v>
      </c>
      <c r="O6276">
        <v>0</v>
      </c>
      <c r="P6276">
        <v>0</v>
      </c>
      <c r="Q6276">
        <v>0</v>
      </c>
      <c r="R6276">
        <v>0</v>
      </c>
      <c r="S6276" s="1">
        <v>41192</v>
      </c>
      <c r="T6276" s="2" t="s">
        <v>4818</v>
      </c>
      <c r="U6276" s="2" t="s">
        <v>4460</v>
      </c>
      <c r="V6276" s="2" t="s">
        <v>4750</v>
      </c>
      <c r="W6276" t="s">
        <v>30</v>
      </c>
      <c r="X6276" t="s">
        <v>29</v>
      </c>
    </row>
    <row r="6277" spans="1:24" x14ac:dyDescent="0.25">
      <c r="A6277">
        <v>6370</v>
      </c>
      <c r="B6277" s="1">
        <v>41299</v>
      </c>
      <c r="C6277">
        <v>1</v>
      </c>
      <c r="D6277" s="2" t="s">
        <v>630</v>
      </c>
      <c r="E6277" s="1">
        <v>41299.435740740744</v>
      </c>
      <c r="F6277" s="2" t="s">
        <v>4452</v>
      </c>
      <c r="G6277" s="2" t="s">
        <v>43</v>
      </c>
      <c r="H6277" s="2" t="s">
        <v>4550</v>
      </c>
      <c r="I6277" s="2" t="s">
        <v>276</v>
      </c>
      <c r="J6277" s="2" t="s">
        <v>3679</v>
      </c>
      <c r="M6277" s="2" t="s">
        <v>121</v>
      </c>
      <c r="N6277" s="2" t="s">
        <v>53</v>
      </c>
      <c r="O6277">
        <v>0</v>
      </c>
      <c r="P6277">
        <v>0</v>
      </c>
      <c r="Q6277">
        <v>0</v>
      </c>
      <c r="R6277">
        <v>0</v>
      </c>
      <c r="S6277" s="1">
        <v>41192</v>
      </c>
      <c r="T6277" s="2" t="s">
        <v>4818</v>
      </c>
      <c r="U6277" s="2" t="s">
        <v>4460</v>
      </c>
      <c r="V6277" s="2" t="s">
        <v>4551</v>
      </c>
      <c r="W6277" t="s">
        <v>30</v>
      </c>
      <c r="X6277" t="s">
        <v>29</v>
      </c>
    </row>
    <row r="6278" spans="1:24" x14ac:dyDescent="0.25">
      <c r="A6278">
        <v>6371</v>
      </c>
      <c r="B6278" s="1">
        <v>41299</v>
      </c>
      <c r="C6278">
        <v>1</v>
      </c>
      <c r="D6278" s="2" t="s">
        <v>630</v>
      </c>
      <c r="E6278" s="1">
        <v>41299.435740740744</v>
      </c>
      <c r="F6278" s="2" t="s">
        <v>4452</v>
      </c>
      <c r="G6278" s="2" t="s">
        <v>43</v>
      </c>
      <c r="H6278" s="2" t="s">
        <v>4550</v>
      </c>
      <c r="I6278" s="2" t="s">
        <v>276</v>
      </c>
      <c r="J6278" s="2" t="s">
        <v>3681</v>
      </c>
      <c r="M6278" s="2" t="s">
        <v>121</v>
      </c>
      <c r="N6278" s="2" t="s">
        <v>53</v>
      </c>
      <c r="O6278">
        <v>0</v>
      </c>
      <c r="P6278">
        <v>0</v>
      </c>
      <c r="Q6278">
        <v>0</v>
      </c>
      <c r="R6278">
        <v>0</v>
      </c>
      <c r="S6278" s="1">
        <v>41192</v>
      </c>
      <c r="T6278" s="2" t="s">
        <v>4818</v>
      </c>
      <c r="U6278" s="2" t="s">
        <v>4460</v>
      </c>
      <c r="V6278" s="2" t="s">
        <v>4551</v>
      </c>
      <c r="W6278" t="s">
        <v>30</v>
      </c>
      <c r="X6278" t="s">
        <v>29</v>
      </c>
    </row>
    <row r="6279" spans="1:24" x14ac:dyDescent="0.25">
      <c r="A6279">
        <v>6372</v>
      </c>
      <c r="B6279" s="1">
        <v>41299</v>
      </c>
      <c r="C6279">
        <v>1</v>
      </c>
      <c r="D6279" s="2" t="s">
        <v>630</v>
      </c>
      <c r="E6279" s="1">
        <v>41299.435740740744</v>
      </c>
      <c r="F6279" s="2" t="s">
        <v>4452</v>
      </c>
      <c r="G6279" s="2" t="s">
        <v>43</v>
      </c>
      <c r="H6279" s="2" t="s">
        <v>4544</v>
      </c>
      <c r="I6279" s="2" t="s">
        <v>276</v>
      </c>
      <c r="J6279" s="2" t="s">
        <v>3679</v>
      </c>
      <c r="M6279" s="2" t="s">
        <v>121</v>
      </c>
      <c r="N6279" s="2" t="s">
        <v>53</v>
      </c>
      <c r="O6279">
        <v>0</v>
      </c>
      <c r="P6279">
        <v>0</v>
      </c>
      <c r="Q6279">
        <v>0</v>
      </c>
      <c r="R6279">
        <v>0</v>
      </c>
      <c r="S6279" s="1">
        <v>41192</v>
      </c>
      <c r="T6279" s="2" t="s">
        <v>4818</v>
      </c>
      <c r="U6279" s="2" t="s">
        <v>4460</v>
      </c>
      <c r="V6279" s="2" t="s">
        <v>4545</v>
      </c>
      <c r="W6279" t="s">
        <v>30</v>
      </c>
      <c r="X6279" t="s">
        <v>29</v>
      </c>
    </row>
    <row r="6280" spans="1:24" x14ac:dyDescent="0.25">
      <c r="A6280">
        <v>6373</v>
      </c>
      <c r="B6280" s="1">
        <v>41299</v>
      </c>
      <c r="C6280">
        <v>1</v>
      </c>
      <c r="D6280" s="2" t="s">
        <v>630</v>
      </c>
      <c r="E6280" s="1">
        <v>41299.435740740744</v>
      </c>
      <c r="F6280" s="2" t="s">
        <v>4452</v>
      </c>
      <c r="G6280" s="2" t="s">
        <v>43</v>
      </c>
      <c r="H6280" s="2" t="s">
        <v>4544</v>
      </c>
      <c r="I6280" s="2" t="s">
        <v>276</v>
      </c>
      <c r="J6280" s="2" t="s">
        <v>3681</v>
      </c>
      <c r="M6280" s="2" t="s">
        <v>121</v>
      </c>
      <c r="N6280" s="2" t="s">
        <v>53</v>
      </c>
      <c r="O6280">
        <v>0</v>
      </c>
      <c r="P6280">
        <v>0</v>
      </c>
      <c r="Q6280">
        <v>0</v>
      </c>
      <c r="R6280">
        <v>0</v>
      </c>
      <c r="S6280" s="1">
        <v>41192</v>
      </c>
      <c r="T6280" s="2" t="s">
        <v>4818</v>
      </c>
      <c r="U6280" s="2" t="s">
        <v>4460</v>
      </c>
      <c r="V6280" s="2" t="s">
        <v>4545</v>
      </c>
      <c r="W6280" t="s">
        <v>30</v>
      </c>
      <c r="X6280" t="s">
        <v>29</v>
      </c>
    </row>
    <row r="6281" spans="1:24" x14ac:dyDescent="0.25">
      <c r="A6281">
        <v>6374</v>
      </c>
      <c r="B6281" s="1">
        <v>41299</v>
      </c>
      <c r="C6281">
        <v>1</v>
      </c>
      <c r="D6281" s="2" t="s">
        <v>630</v>
      </c>
      <c r="E6281" s="1">
        <v>41299.435740740744</v>
      </c>
      <c r="F6281" s="2" t="s">
        <v>1143</v>
      </c>
      <c r="G6281" s="2" t="s">
        <v>1144</v>
      </c>
      <c r="H6281" s="2" t="s">
        <v>4618</v>
      </c>
      <c r="I6281" s="2" t="s">
        <v>759</v>
      </c>
      <c r="J6281" s="2" t="s">
        <v>3679</v>
      </c>
      <c r="M6281" s="2" t="s">
        <v>121</v>
      </c>
      <c r="N6281" s="2" t="s">
        <v>53</v>
      </c>
      <c r="O6281">
        <v>0</v>
      </c>
      <c r="P6281">
        <v>0</v>
      </c>
      <c r="Q6281">
        <v>0</v>
      </c>
      <c r="R6281">
        <v>0</v>
      </c>
      <c r="S6281" s="1">
        <v>41192</v>
      </c>
      <c r="T6281" s="2" t="s">
        <v>4818</v>
      </c>
      <c r="U6281" s="2" t="s">
        <v>4686</v>
      </c>
      <c r="V6281" s="2" t="s">
        <v>4619</v>
      </c>
      <c r="W6281" t="s">
        <v>30</v>
      </c>
      <c r="X6281" t="s">
        <v>29</v>
      </c>
    </row>
    <row r="6282" spans="1:24" x14ac:dyDescent="0.25">
      <c r="A6282">
        <v>6375</v>
      </c>
      <c r="B6282" s="1">
        <v>41299</v>
      </c>
      <c r="C6282">
        <v>1</v>
      </c>
      <c r="D6282" s="2" t="s">
        <v>630</v>
      </c>
      <c r="E6282" s="1">
        <v>41299.435740740744</v>
      </c>
      <c r="F6282" s="2" t="s">
        <v>1143</v>
      </c>
      <c r="G6282" s="2" t="s">
        <v>1144</v>
      </c>
      <c r="H6282" s="2" t="s">
        <v>4618</v>
      </c>
      <c r="I6282" s="2" t="s">
        <v>759</v>
      </c>
      <c r="J6282" s="2" t="s">
        <v>3681</v>
      </c>
      <c r="M6282" s="2" t="s">
        <v>121</v>
      </c>
      <c r="N6282" s="2" t="s">
        <v>53</v>
      </c>
      <c r="O6282">
        <v>0</v>
      </c>
      <c r="P6282">
        <v>0</v>
      </c>
      <c r="Q6282">
        <v>0</v>
      </c>
      <c r="R6282">
        <v>0</v>
      </c>
      <c r="S6282" s="1">
        <v>41192</v>
      </c>
      <c r="T6282" s="2" t="s">
        <v>4818</v>
      </c>
      <c r="U6282" s="2" t="s">
        <v>4686</v>
      </c>
      <c r="V6282" s="2" t="s">
        <v>4619</v>
      </c>
      <c r="W6282" t="s">
        <v>30</v>
      </c>
      <c r="X6282" t="s">
        <v>29</v>
      </c>
    </row>
    <row r="6283" spans="1:24" x14ac:dyDescent="0.25">
      <c r="A6283">
        <v>6376</v>
      </c>
      <c r="B6283" s="1">
        <v>41299</v>
      </c>
      <c r="C6283">
        <v>1</v>
      </c>
      <c r="D6283" s="2" t="s">
        <v>630</v>
      </c>
      <c r="E6283" s="1">
        <v>41299.435740740744</v>
      </c>
      <c r="F6283" s="2" t="s">
        <v>1055</v>
      </c>
      <c r="G6283" s="2" t="s">
        <v>1056</v>
      </c>
      <c r="H6283" s="2" t="s">
        <v>4643</v>
      </c>
      <c r="I6283" s="2" t="s">
        <v>906</v>
      </c>
      <c r="J6283" s="2" t="s">
        <v>3679</v>
      </c>
      <c r="M6283" s="2" t="s">
        <v>121</v>
      </c>
      <c r="N6283" s="2" t="s">
        <v>53</v>
      </c>
      <c r="O6283">
        <v>0</v>
      </c>
      <c r="P6283">
        <v>0</v>
      </c>
      <c r="Q6283">
        <v>0</v>
      </c>
      <c r="R6283">
        <v>0</v>
      </c>
      <c r="S6283" s="1">
        <v>41192</v>
      </c>
      <c r="T6283" s="2" t="s">
        <v>4818</v>
      </c>
      <c r="U6283" s="2" t="s">
        <v>4670</v>
      </c>
      <c r="V6283" s="2" t="s">
        <v>4644</v>
      </c>
      <c r="W6283" t="s">
        <v>30</v>
      </c>
      <c r="X6283" t="s">
        <v>29</v>
      </c>
    </row>
    <row r="6284" spans="1:24" x14ac:dyDescent="0.25">
      <c r="A6284">
        <v>6377</v>
      </c>
      <c r="B6284" s="1">
        <v>41299</v>
      </c>
      <c r="C6284">
        <v>1</v>
      </c>
      <c r="D6284" s="2" t="s">
        <v>630</v>
      </c>
      <c r="E6284" s="1">
        <v>41299.435740740744</v>
      </c>
      <c r="F6284" s="2" t="s">
        <v>1055</v>
      </c>
      <c r="G6284" s="2" t="s">
        <v>1056</v>
      </c>
      <c r="H6284" s="2" t="s">
        <v>4643</v>
      </c>
      <c r="I6284" s="2" t="s">
        <v>906</v>
      </c>
      <c r="J6284" s="2" t="s">
        <v>3681</v>
      </c>
      <c r="M6284" s="2" t="s">
        <v>121</v>
      </c>
      <c r="N6284" s="2" t="s">
        <v>53</v>
      </c>
      <c r="O6284">
        <v>0</v>
      </c>
      <c r="P6284">
        <v>0</v>
      </c>
      <c r="Q6284">
        <v>0</v>
      </c>
      <c r="R6284">
        <v>0</v>
      </c>
      <c r="S6284" s="1">
        <v>41192</v>
      </c>
      <c r="T6284" s="2" t="s">
        <v>4818</v>
      </c>
      <c r="U6284" s="2" t="s">
        <v>4670</v>
      </c>
      <c r="V6284" s="2" t="s">
        <v>4644</v>
      </c>
      <c r="W6284" t="s">
        <v>30</v>
      </c>
      <c r="X6284" t="s">
        <v>29</v>
      </c>
    </row>
    <row r="6285" spans="1:24" x14ac:dyDescent="0.25">
      <c r="A6285">
        <v>6378</v>
      </c>
      <c r="B6285" s="1">
        <v>41299</v>
      </c>
      <c r="C6285">
        <v>1</v>
      </c>
      <c r="D6285" s="2" t="s">
        <v>630</v>
      </c>
      <c r="E6285" s="1">
        <v>41299.435740740744</v>
      </c>
      <c r="F6285" s="2" t="s">
        <v>1143</v>
      </c>
      <c r="G6285" s="2" t="s">
        <v>1144</v>
      </c>
      <c r="H6285" s="2" t="s">
        <v>4773</v>
      </c>
      <c r="I6285" s="2" t="s">
        <v>759</v>
      </c>
      <c r="J6285" s="2" t="s">
        <v>3679</v>
      </c>
      <c r="M6285" s="2" t="s">
        <v>121</v>
      </c>
      <c r="N6285" s="2" t="s">
        <v>53</v>
      </c>
      <c r="O6285">
        <v>0</v>
      </c>
      <c r="P6285">
        <v>0</v>
      </c>
      <c r="Q6285">
        <v>0</v>
      </c>
      <c r="R6285">
        <v>0</v>
      </c>
      <c r="S6285" s="1">
        <v>41192</v>
      </c>
      <c r="T6285" s="2" t="s">
        <v>4818</v>
      </c>
      <c r="U6285" s="2" t="s">
        <v>4686</v>
      </c>
      <c r="V6285" s="2" t="s">
        <v>4774</v>
      </c>
      <c r="W6285" t="s">
        <v>30</v>
      </c>
      <c r="X6285" t="s">
        <v>29</v>
      </c>
    </row>
    <row r="6286" spans="1:24" x14ac:dyDescent="0.25">
      <c r="A6286">
        <v>6379</v>
      </c>
      <c r="B6286" s="1">
        <v>41299</v>
      </c>
      <c r="C6286">
        <v>1</v>
      </c>
      <c r="D6286" s="2" t="s">
        <v>630</v>
      </c>
      <c r="E6286" s="1">
        <v>41299.435740740744</v>
      </c>
      <c r="F6286" s="2" t="s">
        <v>1143</v>
      </c>
      <c r="G6286" s="2" t="s">
        <v>1144</v>
      </c>
      <c r="H6286" s="2" t="s">
        <v>4773</v>
      </c>
      <c r="I6286" s="2" t="s">
        <v>759</v>
      </c>
      <c r="J6286" s="2" t="s">
        <v>3681</v>
      </c>
      <c r="M6286" s="2" t="s">
        <v>121</v>
      </c>
      <c r="N6286" s="2" t="s">
        <v>53</v>
      </c>
      <c r="O6286">
        <v>0</v>
      </c>
      <c r="P6286">
        <v>0</v>
      </c>
      <c r="Q6286">
        <v>0</v>
      </c>
      <c r="R6286">
        <v>0</v>
      </c>
      <c r="S6286" s="1">
        <v>41192</v>
      </c>
      <c r="T6286" s="2" t="s">
        <v>4818</v>
      </c>
      <c r="U6286" s="2" t="s">
        <v>4686</v>
      </c>
      <c r="V6286" s="2" t="s">
        <v>4774</v>
      </c>
      <c r="W6286" t="s">
        <v>30</v>
      </c>
      <c r="X6286" t="s">
        <v>29</v>
      </c>
    </row>
    <row r="6287" spans="1:24" x14ac:dyDescent="0.25">
      <c r="A6287">
        <v>6380</v>
      </c>
      <c r="B6287" s="1">
        <v>41299</v>
      </c>
      <c r="C6287">
        <v>1</v>
      </c>
      <c r="D6287" s="2" t="s">
        <v>630</v>
      </c>
      <c r="E6287" s="1">
        <v>41299.435740740744</v>
      </c>
      <c r="F6287" s="2" t="s">
        <v>1055</v>
      </c>
      <c r="G6287" s="2" t="s">
        <v>1056</v>
      </c>
      <c r="H6287" s="2" t="s">
        <v>4775</v>
      </c>
      <c r="I6287" s="2" t="s">
        <v>906</v>
      </c>
      <c r="J6287" s="2" t="s">
        <v>3679</v>
      </c>
      <c r="M6287" s="2" t="s">
        <v>121</v>
      </c>
      <c r="N6287" s="2" t="s">
        <v>53</v>
      </c>
      <c r="O6287">
        <v>0</v>
      </c>
      <c r="P6287">
        <v>0</v>
      </c>
      <c r="Q6287">
        <v>0</v>
      </c>
      <c r="R6287">
        <v>0</v>
      </c>
      <c r="S6287" s="1">
        <v>41192</v>
      </c>
      <c r="T6287" s="2" t="s">
        <v>4818</v>
      </c>
      <c r="U6287" s="2" t="s">
        <v>4670</v>
      </c>
      <c r="V6287" s="2" t="s">
        <v>4776</v>
      </c>
      <c r="W6287" t="s">
        <v>30</v>
      </c>
      <c r="X6287" t="s">
        <v>29</v>
      </c>
    </row>
    <row r="6288" spans="1:24" x14ac:dyDescent="0.25">
      <c r="A6288">
        <v>6381</v>
      </c>
      <c r="B6288" s="1">
        <v>41299</v>
      </c>
      <c r="C6288">
        <v>1</v>
      </c>
      <c r="D6288" s="2" t="s">
        <v>630</v>
      </c>
      <c r="E6288" s="1">
        <v>41299.435740740744</v>
      </c>
      <c r="F6288" s="2" t="s">
        <v>1055</v>
      </c>
      <c r="G6288" s="2" t="s">
        <v>1056</v>
      </c>
      <c r="H6288" s="2" t="s">
        <v>4775</v>
      </c>
      <c r="I6288" s="2" t="s">
        <v>906</v>
      </c>
      <c r="J6288" s="2" t="s">
        <v>3681</v>
      </c>
      <c r="M6288" s="2" t="s">
        <v>121</v>
      </c>
      <c r="N6288" s="2" t="s">
        <v>53</v>
      </c>
      <c r="O6288">
        <v>0</v>
      </c>
      <c r="P6288">
        <v>0</v>
      </c>
      <c r="Q6288">
        <v>0</v>
      </c>
      <c r="R6288">
        <v>0</v>
      </c>
      <c r="S6288" s="1">
        <v>41192</v>
      </c>
      <c r="T6288" s="2" t="s">
        <v>4818</v>
      </c>
      <c r="U6288" s="2" t="s">
        <v>4670</v>
      </c>
      <c r="V6288" s="2" t="s">
        <v>4776</v>
      </c>
      <c r="W6288" t="s">
        <v>30</v>
      </c>
      <c r="X6288" t="s">
        <v>29</v>
      </c>
    </row>
    <row r="6289" spans="1:24" x14ac:dyDescent="0.25">
      <c r="A6289">
        <v>6382</v>
      </c>
      <c r="B6289" s="1">
        <v>41299</v>
      </c>
      <c r="C6289">
        <v>1</v>
      </c>
      <c r="D6289" s="2" t="s">
        <v>630</v>
      </c>
      <c r="E6289" s="1">
        <v>41299.435740740744</v>
      </c>
      <c r="F6289" s="2" t="s">
        <v>3076</v>
      </c>
      <c r="G6289" s="2" t="s">
        <v>3077</v>
      </c>
      <c r="H6289" s="2" t="s">
        <v>4851</v>
      </c>
      <c r="I6289" s="2" t="s">
        <v>3078</v>
      </c>
      <c r="J6289" s="2" t="s">
        <v>3679</v>
      </c>
      <c r="M6289" s="2" t="s">
        <v>121</v>
      </c>
      <c r="N6289" s="2" t="s">
        <v>53</v>
      </c>
      <c r="O6289">
        <v>0</v>
      </c>
      <c r="P6289">
        <v>0</v>
      </c>
      <c r="Q6289">
        <v>0</v>
      </c>
      <c r="R6289">
        <v>0</v>
      </c>
      <c r="S6289" s="1">
        <v>41192</v>
      </c>
      <c r="T6289" s="2" t="s">
        <v>4818</v>
      </c>
      <c r="U6289" s="2" t="s">
        <v>4826</v>
      </c>
      <c r="V6289" s="2" t="s">
        <v>4852</v>
      </c>
      <c r="W6289" t="s">
        <v>30</v>
      </c>
      <c r="X6289" t="s">
        <v>29</v>
      </c>
    </row>
    <row r="6290" spans="1:24" x14ac:dyDescent="0.25">
      <c r="A6290">
        <v>6383</v>
      </c>
      <c r="B6290" s="1">
        <v>41299</v>
      </c>
      <c r="C6290">
        <v>1</v>
      </c>
      <c r="D6290" s="2" t="s">
        <v>630</v>
      </c>
      <c r="E6290" s="1">
        <v>41299.435740740744</v>
      </c>
      <c r="F6290" s="2" t="s">
        <v>3076</v>
      </c>
      <c r="G6290" s="2" t="s">
        <v>3077</v>
      </c>
      <c r="H6290" s="2" t="s">
        <v>4851</v>
      </c>
      <c r="I6290" s="2" t="s">
        <v>3078</v>
      </c>
      <c r="J6290" s="2" t="s">
        <v>3681</v>
      </c>
      <c r="M6290" s="2" t="s">
        <v>121</v>
      </c>
      <c r="N6290" s="2" t="s">
        <v>53</v>
      </c>
      <c r="O6290">
        <v>0</v>
      </c>
      <c r="P6290">
        <v>0</v>
      </c>
      <c r="Q6290">
        <v>0</v>
      </c>
      <c r="R6290">
        <v>0</v>
      </c>
      <c r="S6290" s="1">
        <v>41192</v>
      </c>
      <c r="T6290" s="2" t="s">
        <v>4818</v>
      </c>
      <c r="U6290" s="2" t="s">
        <v>4826</v>
      </c>
      <c r="V6290" s="2" t="s">
        <v>4852</v>
      </c>
      <c r="W6290" t="s">
        <v>30</v>
      </c>
      <c r="X6290" t="s">
        <v>29</v>
      </c>
    </row>
    <row r="6291" spans="1:24" x14ac:dyDescent="0.25">
      <c r="A6291">
        <v>6384</v>
      </c>
      <c r="B6291" s="1">
        <v>41299</v>
      </c>
      <c r="C6291">
        <v>1</v>
      </c>
      <c r="D6291" s="2" t="s">
        <v>630</v>
      </c>
      <c r="E6291" s="1">
        <v>41299.435740740744</v>
      </c>
      <c r="F6291" s="2" t="s">
        <v>3076</v>
      </c>
      <c r="G6291" s="2" t="s">
        <v>3077</v>
      </c>
      <c r="H6291" s="2" t="s">
        <v>4825</v>
      </c>
      <c r="I6291" s="2" t="s">
        <v>3078</v>
      </c>
      <c r="J6291" s="2" t="s">
        <v>3679</v>
      </c>
      <c r="M6291" s="2" t="s">
        <v>121</v>
      </c>
      <c r="N6291" s="2" t="s">
        <v>53</v>
      </c>
      <c r="O6291">
        <v>0</v>
      </c>
      <c r="P6291">
        <v>0</v>
      </c>
      <c r="Q6291">
        <v>0</v>
      </c>
      <c r="R6291">
        <v>0</v>
      </c>
      <c r="S6291" s="1">
        <v>41192</v>
      </c>
      <c r="T6291" s="2" t="s">
        <v>4818</v>
      </c>
      <c r="U6291" s="2" t="s">
        <v>4826</v>
      </c>
      <c r="V6291" s="2" t="s">
        <v>4827</v>
      </c>
      <c r="W6291" t="s">
        <v>30</v>
      </c>
      <c r="X6291" t="s">
        <v>29</v>
      </c>
    </row>
    <row r="6292" spans="1:24" x14ac:dyDescent="0.25">
      <c r="A6292">
        <v>6385</v>
      </c>
      <c r="B6292" s="1">
        <v>41299</v>
      </c>
      <c r="C6292">
        <v>1</v>
      </c>
      <c r="D6292" s="2" t="s">
        <v>630</v>
      </c>
      <c r="E6292" s="1">
        <v>41299.435740740744</v>
      </c>
      <c r="F6292" s="2" t="s">
        <v>3076</v>
      </c>
      <c r="G6292" s="2" t="s">
        <v>3077</v>
      </c>
      <c r="H6292" s="2" t="s">
        <v>4825</v>
      </c>
      <c r="I6292" s="2" t="s">
        <v>3078</v>
      </c>
      <c r="J6292" s="2" t="s">
        <v>3681</v>
      </c>
      <c r="M6292" s="2" t="s">
        <v>121</v>
      </c>
      <c r="N6292" s="2" t="s">
        <v>53</v>
      </c>
      <c r="O6292">
        <v>0</v>
      </c>
      <c r="P6292">
        <v>0</v>
      </c>
      <c r="Q6292">
        <v>0</v>
      </c>
      <c r="R6292">
        <v>0</v>
      </c>
      <c r="S6292" s="1">
        <v>41192</v>
      </c>
      <c r="T6292" s="2" t="s">
        <v>4818</v>
      </c>
      <c r="U6292" s="2" t="s">
        <v>4826</v>
      </c>
      <c r="V6292" s="2" t="s">
        <v>4827</v>
      </c>
      <c r="W6292" t="s">
        <v>30</v>
      </c>
      <c r="X6292" t="s">
        <v>29</v>
      </c>
    </row>
    <row r="6293" spans="1:24" x14ac:dyDescent="0.25">
      <c r="A6293">
        <v>6386</v>
      </c>
      <c r="B6293" s="1">
        <v>41299</v>
      </c>
      <c r="C6293">
        <v>1</v>
      </c>
      <c r="D6293" s="2" t="s">
        <v>630</v>
      </c>
      <c r="E6293" s="1">
        <v>41299.435740740744</v>
      </c>
      <c r="F6293" s="2" t="s">
        <v>3190</v>
      </c>
      <c r="G6293" s="2" t="s">
        <v>3191</v>
      </c>
      <c r="H6293" s="2" t="s">
        <v>4853</v>
      </c>
      <c r="I6293" s="2" t="s">
        <v>3680</v>
      </c>
      <c r="J6293" s="2" t="s">
        <v>3679</v>
      </c>
      <c r="M6293" s="2" t="s">
        <v>121</v>
      </c>
      <c r="N6293" s="2" t="s">
        <v>53</v>
      </c>
      <c r="O6293">
        <v>0</v>
      </c>
      <c r="P6293">
        <v>0</v>
      </c>
      <c r="Q6293">
        <v>0</v>
      </c>
      <c r="R6293">
        <v>0</v>
      </c>
      <c r="S6293" s="1">
        <v>41192</v>
      </c>
      <c r="T6293" s="2" t="s">
        <v>4818</v>
      </c>
      <c r="U6293" s="2" t="s">
        <v>4835</v>
      </c>
      <c r="V6293" s="2" t="s">
        <v>4854</v>
      </c>
      <c r="W6293" t="s">
        <v>30</v>
      </c>
      <c r="X6293" t="s">
        <v>29</v>
      </c>
    </row>
    <row r="6294" spans="1:24" x14ac:dyDescent="0.25">
      <c r="A6294">
        <v>6387</v>
      </c>
      <c r="B6294" s="1">
        <v>41299</v>
      </c>
      <c r="C6294">
        <v>1</v>
      </c>
      <c r="D6294" s="2" t="s">
        <v>630</v>
      </c>
      <c r="E6294" s="1">
        <v>41299.435740740744</v>
      </c>
      <c r="F6294" s="2" t="s">
        <v>3190</v>
      </c>
      <c r="G6294" s="2" t="s">
        <v>3191</v>
      </c>
      <c r="H6294" s="2" t="s">
        <v>4853</v>
      </c>
      <c r="I6294" s="2" t="s">
        <v>3680</v>
      </c>
      <c r="J6294" s="2" t="s">
        <v>3681</v>
      </c>
      <c r="M6294" s="2" t="s">
        <v>121</v>
      </c>
      <c r="N6294" s="2" t="s">
        <v>53</v>
      </c>
      <c r="O6294">
        <v>0</v>
      </c>
      <c r="P6294">
        <v>0</v>
      </c>
      <c r="Q6294">
        <v>0</v>
      </c>
      <c r="R6294">
        <v>0</v>
      </c>
      <c r="S6294" s="1">
        <v>41192</v>
      </c>
      <c r="T6294" s="2" t="s">
        <v>4818</v>
      </c>
      <c r="U6294" s="2" t="s">
        <v>4835</v>
      </c>
      <c r="V6294" s="2" t="s">
        <v>4854</v>
      </c>
      <c r="W6294" t="s">
        <v>30</v>
      </c>
      <c r="X6294" t="s">
        <v>29</v>
      </c>
    </row>
    <row r="6295" spans="1:24" x14ac:dyDescent="0.25">
      <c r="A6295">
        <v>6388</v>
      </c>
      <c r="B6295" s="1">
        <v>41299</v>
      </c>
      <c r="C6295">
        <v>1</v>
      </c>
      <c r="D6295" s="2" t="s">
        <v>630</v>
      </c>
      <c r="E6295" s="1">
        <v>41299.435740740744</v>
      </c>
      <c r="F6295" s="2" t="s">
        <v>1108</v>
      </c>
      <c r="G6295" s="2" t="s">
        <v>1109</v>
      </c>
      <c r="H6295" s="2" t="s">
        <v>4804</v>
      </c>
      <c r="I6295" s="2" t="s">
        <v>2361</v>
      </c>
      <c r="J6295" s="2" t="s">
        <v>3639</v>
      </c>
      <c r="M6295" s="2" t="s">
        <v>121</v>
      </c>
      <c r="N6295" s="2" t="s">
        <v>53</v>
      </c>
      <c r="O6295">
        <v>0</v>
      </c>
      <c r="P6295">
        <v>0</v>
      </c>
      <c r="Q6295">
        <v>0</v>
      </c>
      <c r="R6295">
        <v>0</v>
      </c>
      <c r="S6295" s="1">
        <v>41276</v>
      </c>
      <c r="T6295" s="2" t="s">
        <v>4818</v>
      </c>
      <c r="U6295" s="2" t="s">
        <v>4676</v>
      </c>
      <c r="V6295" s="2" t="s">
        <v>4805</v>
      </c>
      <c r="W6295" t="s">
        <v>30</v>
      </c>
      <c r="X6295" t="s">
        <v>29</v>
      </c>
    </row>
    <row r="6296" spans="1:24" x14ac:dyDescent="0.25">
      <c r="A6296">
        <v>6389</v>
      </c>
      <c r="B6296" s="1">
        <v>41299</v>
      </c>
      <c r="C6296">
        <v>1</v>
      </c>
      <c r="D6296" s="2" t="s">
        <v>630</v>
      </c>
      <c r="E6296" s="1">
        <v>41299.435740740744</v>
      </c>
      <c r="F6296" s="2" t="s">
        <v>3278</v>
      </c>
      <c r="G6296" s="2" t="s">
        <v>3279</v>
      </c>
      <c r="H6296" s="2" t="s">
        <v>4840</v>
      </c>
      <c r="I6296" s="2" t="s">
        <v>3283</v>
      </c>
      <c r="J6296" s="2" t="s">
        <v>3639</v>
      </c>
      <c r="M6296" s="2" t="s">
        <v>121</v>
      </c>
      <c r="N6296" s="2" t="s">
        <v>53</v>
      </c>
      <c r="O6296">
        <v>0</v>
      </c>
      <c r="P6296">
        <v>0</v>
      </c>
      <c r="Q6296">
        <v>0</v>
      </c>
      <c r="R6296">
        <v>0</v>
      </c>
      <c r="S6296" s="1">
        <v>41276</v>
      </c>
      <c r="T6296" s="2" t="s">
        <v>4818</v>
      </c>
      <c r="U6296" s="2" t="s">
        <v>4838</v>
      </c>
      <c r="V6296" s="2" t="s">
        <v>4841</v>
      </c>
      <c r="W6296" t="s">
        <v>30</v>
      </c>
      <c r="X6296" t="s">
        <v>29</v>
      </c>
    </row>
    <row r="6297" spans="1:24" x14ac:dyDescent="0.25">
      <c r="A6297">
        <v>6390</v>
      </c>
      <c r="B6297" s="1">
        <v>41299</v>
      </c>
      <c r="C6297">
        <v>1</v>
      </c>
      <c r="D6297" s="2" t="s">
        <v>630</v>
      </c>
      <c r="E6297" s="1">
        <v>41299.435740740744</v>
      </c>
      <c r="F6297" s="2" t="s">
        <v>387</v>
      </c>
      <c r="G6297" s="2" t="s">
        <v>388</v>
      </c>
      <c r="H6297" s="2" t="s">
        <v>32</v>
      </c>
      <c r="I6297" s="2" t="s">
        <v>1001</v>
      </c>
      <c r="J6297" s="2" t="s">
        <v>3700</v>
      </c>
      <c r="M6297" s="2" t="s">
        <v>121</v>
      </c>
      <c r="N6297" s="2" t="s">
        <v>53</v>
      </c>
      <c r="O6297">
        <v>0</v>
      </c>
      <c r="P6297">
        <v>0</v>
      </c>
      <c r="Q6297">
        <v>0</v>
      </c>
      <c r="R6297">
        <v>0</v>
      </c>
      <c r="S6297" s="1">
        <v>41186</v>
      </c>
      <c r="T6297" s="2" t="s">
        <v>4818</v>
      </c>
      <c r="U6297" s="2" t="s">
        <v>4561</v>
      </c>
      <c r="V6297" s="2" t="s">
        <v>4655</v>
      </c>
      <c r="W6297" t="s">
        <v>30</v>
      </c>
      <c r="X6297" t="s">
        <v>29</v>
      </c>
    </row>
    <row r="6298" spans="1:24" x14ac:dyDescent="0.25">
      <c r="A6298">
        <v>6391</v>
      </c>
      <c r="B6298" s="1">
        <v>41299</v>
      </c>
      <c r="C6298">
        <v>1</v>
      </c>
      <c r="D6298" s="2" t="s">
        <v>630</v>
      </c>
      <c r="E6298" s="1">
        <v>41299.435740740744</v>
      </c>
      <c r="F6298" s="2" t="s">
        <v>1108</v>
      </c>
      <c r="G6298" s="2" t="s">
        <v>1109</v>
      </c>
      <c r="H6298" s="2" t="s">
        <v>32</v>
      </c>
      <c r="I6298" s="2" t="s">
        <v>843</v>
      </c>
      <c r="J6298" s="2" t="s">
        <v>3700</v>
      </c>
      <c r="M6298" s="2" t="s">
        <v>121</v>
      </c>
      <c r="N6298" s="2" t="s">
        <v>53</v>
      </c>
      <c r="O6298">
        <v>0</v>
      </c>
      <c r="P6298">
        <v>0</v>
      </c>
      <c r="Q6298">
        <v>0</v>
      </c>
      <c r="R6298">
        <v>0</v>
      </c>
      <c r="S6298" s="1">
        <v>41186</v>
      </c>
      <c r="T6298" s="2" t="s">
        <v>4818</v>
      </c>
      <c r="U6298" s="2" t="s">
        <v>4676</v>
      </c>
      <c r="V6298" s="2" t="s">
        <v>4634</v>
      </c>
      <c r="W6298" t="s">
        <v>30</v>
      </c>
      <c r="X6298" t="s">
        <v>29</v>
      </c>
    </row>
    <row r="6299" spans="1:24" x14ac:dyDescent="0.25">
      <c r="A6299">
        <v>6392</v>
      </c>
      <c r="B6299" s="1">
        <v>41299</v>
      </c>
      <c r="C6299">
        <v>1</v>
      </c>
      <c r="D6299" s="2" t="s">
        <v>630</v>
      </c>
      <c r="E6299" s="1">
        <v>41299.435740740744</v>
      </c>
      <c r="F6299" s="2" t="s">
        <v>1055</v>
      </c>
      <c r="G6299" s="2" t="s">
        <v>1056</v>
      </c>
      <c r="H6299" s="2" t="s">
        <v>32</v>
      </c>
      <c r="I6299" s="2" t="s">
        <v>878</v>
      </c>
      <c r="J6299" s="2" t="s">
        <v>3700</v>
      </c>
      <c r="M6299" s="2" t="s">
        <v>121</v>
      </c>
      <c r="N6299" s="2" t="s">
        <v>53</v>
      </c>
      <c r="O6299">
        <v>0</v>
      </c>
      <c r="P6299">
        <v>0</v>
      </c>
      <c r="Q6299">
        <v>0</v>
      </c>
      <c r="R6299">
        <v>0</v>
      </c>
      <c r="S6299" s="1">
        <v>41186</v>
      </c>
      <c r="T6299" s="2" t="s">
        <v>4818</v>
      </c>
      <c r="U6299" s="2" t="s">
        <v>4670</v>
      </c>
      <c r="V6299" s="2" t="s">
        <v>4637</v>
      </c>
      <c r="W6299" t="s">
        <v>30</v>
      </c>
      <c r="X6299" t="s">
        <v>29</v>
      </c>
    </row>
    <row r="6300" spans="1:24" x14ac:dyDescent="0.25">
      <c r="A6300">
        <v>6393</v>
      </c>
      <c r="B6300" s="1">
        <v>41299</v>
      </c>
      <c r="C6300">
        <v>1</v>
      </c>
      <c r="D6300" s="2" t="s">
        <v>630</v>
      </c>
      <c r="E6300" s="1">
        <v>41299.435740740744</v>
      </c>
      <c r="F6300" s="2" t="s">
        <v>3278</v>
      </c>
      <c r="G6300" s="2" t="s">
        <v>3279</v>
      </c>
      <c r="H6300" s="2" t="s">
        <v>32</v>
      </c>
      <c r="I6300" s="2" t="s">
        <v>3577</v>
      </c>
      <c r="J6300" s="2" t="s">
        <v>3700</v>
      </c>
      <c r="M6300" s="2" t="s">
        <v>121</v>
      </c>
      <c r="N6300" s="2" t="s">
        <v>53</v>
      </c>
      <c r="O6300">
        <v>0</v>
      </c>
      <c r="P6300">
        <v>0</v>
      </c>
      <c r="Q6300">
        <v>0</v>
      </c>
      <c r="R6300">
        <v>0</v>
      </c>
      <c r="S6300" s="1">
        <v>41186</v>
      </c>
      <c r="T6300" s="2" t="s">
        <v>4818</v>
      </c>
      <c r="U6300" s="2" t="s">
        <v>4838</v>
      </c>
      <c r="V6300" s="2" t="s">
        <v>4849</v>
      </c>
      <c r="W6300" t="s">
        <v>30</v>
      </c>
      <c r="X6300" t="s">
        <v>29</v>
      </c>
    </row>
    <row r="6301" spans="1:24" x14ac:dyDescent="0.25">
      <c r="A6301">
        <v>6394</v>
      </c>
      <c r="B6301" s="1">
        <v>41299</v>
      </c>
      <c r="C6301">
        <v>1</v>
      </c>
      <c r="D6301" s="2" t="s">
        <v>630</v>
      </c>
      <c r="E6301" s="1">
        <v>41299.435740740744</v>
      </c>
      <c r="F6301" s="2" t="s">
        <v>3076</v>
      </c>
      <c r="G6301" s="2" t="s">
        <v>3077</v>
      </c>
      <c r="H6301" s="2" t="s">
        <v>32</v>
      </c>
      <c r="I6301" s="2" t="s">
        <v>4405</v>
      </c>
      <c r="J6301" s="2" t="s">
        <v>3700</v>
      </c>
      <c r="M6301" s="2" t="s">
        <v>121</v>
      </c>
      <c r="N6301" s="2" t="s">
        <v>53</v>
      </c>
      <c r="O6301">
        <v>0</v>
      </c>
      <c r="P6301">
        <v>0</v>
      </c>
      <c r="Q6301">
        <v>0</v>
      </c>
      <c r="R6301">
        <v>0</v>
      </c>
      <c r="S6301" s="1">
        <v>41186</v>
      </c>
      <c r="T6301" s="2" t="s">
        <v>4818</v>
      </c>
      <c r="U6301" s="2" t="s">
        <v>4826</v>
      </c>
      <c r="V6301" s="2" t="s">
        <v>4874</v>
      </c>
      <c r="W6301" t="s">
        <v>30</v>
      </c>
      <c r="X6301" t="s">
        <v>29</v>
      </c>
    </row>
    <row r="6302" spans="1:24" x14ac:dyDescent="0.25">
      <c r="A6302">
        <v>6395</v>
      </c>
      <c r="B6302" s="1">
        <v>41299</v>
      </c>
      <c r="C6302">
        <v>1</v>
      </c>
      <c r="D6302" s="2" t="s">
        <v>630</v>
      </c>
      <c r="E6302" s="1">
        <v>41299.435740740744</v>
      </c>
      <c r="F6302" s="2" t="s">
        <v>1136</v>
      </c>
      <c r="G6302" s="2" t="s">
        <v>1137</v>
      </c>
      <c r="H6302" s="2" t="s">
        <v>32</v>
      </c>
      <c r="I6302" s="2" t="s">
        <v>2006</v>
      </c>
      <c r="J6302" s="2" t="s">
        <v>3700</v>
      </c>
      <c r="M6302" s="2" t="s">
        <v>121</v>
      </c>
      <c r="N6302" s="2" t="s">
        <v>53</v>
      </c>
      <c r="O6302">
        <v>0</v>
      </c>
      <c r="P6302">
        <v>0</v>
      </c>
      <c r="Q6302">
        <v>0</v>
      </c>
      <c r="R6302">
        <v>0</v>
      </c>
      <c r="S6302" s="1">
        <v>41186</v>
      </c>
      <c r="T6302" s="2" t="s">
        <v>4818</v>
      </c>
      <c r="U6302" s="2" t="s">
        <v>4684</v>
      </c>
      <c r="V6302" s="2" t="s">
        <v>4785</v>
      </c>
      <c r="W6302" t="s">
        <v>30</v>
      </c>
      <c r="X6302" t="s">
        <v>29</v>
      </c>
    </row>
    <row r="6303" spans="1:24" x14ac:dyDescent="0.25">
      <c r="A6303">
        <v>6396</v>
      </c>
      <c r="B6303" s="1">
        <v>41299</v>
      </c>
      <c r="C6303">
        <v>1</v>
      </c>
      <c r="D6303" s="2" t="s">
        <v>630</v>
      </c>
      <c r="E6303" s="1">
        <v>41299.435740740744</v>
      </c>
      <c r="F6303" s="2" t="s">
        <v>3190</v>
      </c>
      <c r="G6303" s="2" t="s">
        <v>3191</v>
      </c>
      <c r="H6303" s="2" t="s">
        <v>32</v>
      </c>
      <c r="I6303" s="2" t="s">
        <v>4406</v>
      </c>
      <c r="J6303" s="2" t="s">
        <v>3700</v>
      </c>
      <c r="M6303" s="2" t="s">
        <v>121</v>
      </c>
      <c r="N6303" s="2" t="s">
        <v>53</v>
      </c>
      <c r="O6303">
        <v>0</v>
      </c>
      <c r="P6303">
        <v>0</v>
      </c>
      <c r="Q6303">
        <v>0</v>
      </c>
      <c r="R6303">
        <v>0</v>
      </c>
      <c r="S6303" s="1">
        <v>41186</v>
      </c>
      <c r="T6303" s="2" t="s">
        <v>4818</v>
      </c>
      <c r="U6303" s="2" t="s">
        <v>4835</v>
      </c>
      <c r="V6303" s="2" t="s">
        <v>4875</v>
      </c>
      <c r="W6303" t="s">
        <v>30</v>
      </c>
      <c r="X6303" t="s">
        <v>29</v>
      </c>
    </row>
    <row r="6304" spans="1:24" x14ac:dyDescent="0.25">
      <c r="A6304">
        <v>6397</v>
      </c>
      <c r="B6304" s="1">
        <v>41299</v>
      </c>
      <c r="C6304">
        <v>1</v>
      </c>
      <c r="D6304" s="2" t="s">
        <v>630</v>
      </c>
      <c r="E6304" s="1">
        <v>41299.435740740744</v>
      </c>
      <c r="F6304" s="2" t="s">
        <v>4407</v>
      </c>
      <c r="G6304" s="2" t="s">
        <v>4407</v>
      </c>
      <c r="H6304" s="2" t="s">
        <v>32</v>
      </c>
      <c r="I6304" s="2" t="s">
        <v>4408</v>
      </c>
      <c r="J6304" s="2" t="s">
        <v>3700</v>
      </c>
      <c r="M6304" s="2" t="s">
        <v>121</v>
      </c>
      <c r="N6304" s="2" t="s">
        <v>53</v>
      </c>
      <c r="O6304">
        <v>0</v>
      </c>
      <c r="P6304">
        <v>0</v>
      </c>
      <c r="Q6304">
        <v>0</v>
      </c>
      <c r="R6304">
        <v>0</v>
      </c>
      <c r="S6304" s="1">
        <v>41186</v>
      </c>
      <c r="T6304" s="2" t="s">
        <v>4818</v>
      </c>
      <c r="U6304" s="2" t="s">
        <v>4850</v>
      </c>
      <c r="V6304" s="2" t="s">
        <v>4876</v>
      </c>
      <c r="W6304" t="s">
        <v>30</v>
      </c>
      <c r="X6304" t="s">
        <v>29</v>
      </c>
    </row>
    <row r="6305" spans="1:24" x14ac:dyDescent="0.25">
      <c r="A6305">
        <v>6398</v>
      </c>
      <c r="B6305" s="1">
        <v>41299</v>
      </c>
      <c r="C6305">
        <v>1</v>
      </c>
      <c r="D6305" s="2" t="s">
        <v>630</v>
      </c>
      <c r="E6305" s="1">
        <v>41299.435740740744</v>
      </c>
      <c r="F6305" s="2" t="s">
        <v>1143</v>
      </c>
      <c r="G6305" s="2" t="s">
        <v>1144</v>
      </c>
      <c r="H6305" s="2" t="s">
        <v>465</v>
      </c>
      <c r="I6305" s="2" t="s">
        <v>466</v>
      </c>
      <c r="J6305" s="2" t="s">
        <v>4422</v>
      </c>
      <c r="M6305" s="2" t="s">
        <v>121</v>
      </c>
      <c r="N6305" s="2" t="s">
        <v>53</v>
      </c>
      <c r="O6305">
        <v>0</v>
      </c>
      <c r="P6305">
        <v>0</v>
      </c>
      <c r="Q6305">
        <v>0</v>
      </c>
      <c r="R6305">
        <v>0</v>
      </c>
      <c r="S6305" s="1">
        <v>41219</v>
      </c>
      <c r="T6305" s="2" t="s">
        <v>4818</v>
      </c>
      <c r="U6305" s="2" t="s">
        <v>4686</v>
      </c>
      <c r="V6305" s="2" t="s">
        <v>4567</v>
      </c>
      <c r="W6305" t="s">
        <v>29</v>
      </c>
      <c r="X6305" t="s">
        <v>29</v>
      </c>
    </row>
    <row r="6306" spans="1:24" x14ac:dyDescent="0.25">
      <c r="A6306">
        <v>6399</v>
      </c>
      <c r="B6306" s="1">
        <v>41303</v>
      </c>
      <c r="C6306">
        <v>1</v>
      </c>
      <c r="D6306" s="2" t="s">
        <v>630</v>
      </c>
      <c r="E6306" s="1">
        <v>41303.425752314812</v>
      </c>
      <c r="F6306" s="2" t="s">
        <v>4452</v>
      </c>
      <c r="G6306" s="2" t="s">
        <v>43</v>
      </c>
      <c r="H6306" s="2" t="s">
        <v>89</v>
      </c>
      <c r="I6306" s="2" t="s">
        <v>44</v>
      </c>
      <c r="J6306" s="2" t="s">
        <v>840</v>
      </c>
      <c r="M6306" s="2" t="s">
        <v>121</v>
      </c>
      <c r="N6306" s="2" t="s">
        <v>53</v>
      </c>
      <c r="O6306">
        <v>0</v>
      </c>
      <c r="P6306">
        <v>0</v>
      </c>
      <c r="Q6306">
        <v>0</v>
      </c>
      <c r="R6306">
        <v>0</v>
      </c>
      <c r="S6306" s="1">
        <v>41300</v>
      </c>
      <c r="T6306" s="2" t="s">
        <v>4818</v>
      </c>
      <c r="U6306" s="2" t="s">
        <v>4460</v>
      </c>
      <c r="V6306" s="2" t="s">
        <v>4482</v>
      </c>
      <c r="W6306" t="s">
        <v>30</v>
      </c>
      <c r="X6306" t="s">
        <v>29</v>
      </c>
    </row>
    <row r="6307" spans="1:24" x14ac:dyDescent="0.25">
      <c r="A6307">
        <v>6400</v>
      </c>
      <c r="B6307" s="1">
        <v>41303</v>
      </c>
      <c r="C6307">
        <v>1</v>
      </c>
      <c r="D6307" s="2" t="s">
        <v>630</v>
      </c>
      <c r="E6307" s="1">
        <v>41303.425763888888</v>
      </c>
      <c r="F6307" s="2" t="s">
        <v>4452</v>
      </c>
      <c r="G6307" s="2" t="s">
        <v>43</v>
      </c>
      <c r="H6307" s="2" t="s">
        <v>147</v>
      </c>
      <c r="I6307" s="2" t="s">
        <v>123</v>
      </c>
      <c r="J6307" s="2" t="s">
        <v>874</v>
      </c>
      <c r="M6307" s="2" t="s">
        <v>121</v>
      </c>
      <c r="N6307" s="2" t="s">
        <v>53</v>
      </c>
      <c r="O6307">
        <v>0</v>
      </c>
      <c r="P6307">
        <v>0</v>
      </c>
      <c r="Q6307">
        <v>0</v>
      </c>
      <c r="R6307">
        <v>0</v>
      </c>
      <c r="S6307" s="1">
        <v>41302</v>
      </c>
      <c r="T6307" s="2" t="s">
        <v>4818</v>
      </c>
      <c r="U6307" s="2" t="s">
        <v>4460</v>
      </c>
      <c r="V6307" s="2" t="s">
        <v>4502</v>
      </c>
      <c r="W6307" t="s">
        <v>30</v>
      </c>
      <c r="X6307" t="s">
        <v>29</v>
      </c>
    </row>
    <row r="6308" spans="1:24" x14ac:dyDescent="0.25">
      <c r="A6308">
        <v>6401</v>
      </c>
      <c r="B6308" s="1">
        <v>41303</v>
      </c>
      <c r="C6308">
        <v>1</v>
      </c>
      <c r="D6308" s="2" t="s">
        <v>630</v>
      </c>
      <c r="E6308" s="1">
        <v>41303.425763888888</v>
      </c>
      <c r="F6308" s="2" t="s">
        <v>4452</v>
      </c>
      <c r="G6308" s="2" t="s">
        <v>43</v>
      </c>
      <c r="H6308" s="2" t="s">
        <v>122</v>
      </c>
      <c r="I6308" s="2" t="s">
        <v>123</v>
      </c>
      <c r="J6308" s="2" t="s">
        <v>874</v>
      </c>
      <c r="M6308" s="2" t="s">
        <v>121</v>
      </c>
      <c r="N6308" s="2" t="s">
        <v>53</v>
      </c>
      <c r="O6308">
        <v>0</v>
      </c>
      <c r="P6308">
        <v>0</v>
      </c>
      <c r="Q6308">
        <v>0</v>
      </c>
      <c r="R6308">
        <v>0</v>
      </c>
      <c r="S6308" s="1">
        <v>41303</v>
      </c>
      <c r="T6308" s="2" t="s">
        <v>4818</v>
      </c>
      <c r="U6308" s="2" t="s">
        <v>4460</v>
      </c>
      <c r="V6308" s="2" t="s">
        <v>4496</v>
      </c>
      <c r="W6308" t="s">
        <v>30</v>
      </c>
      <c r="X6308" t="s">
        <v>29</v>
      </c>
    </row>
    <row r="6309" spans="1:24" x14ac:dyDescent="0.25">
      <c r="A6309">
        <v>6402</v>
      </c>
      <c r="B6309" s="1">
        <v>41303</v>
      </c>
      <c r="C6309">
        <v>1</v>
      </c>
      <c r="D6309" s="2" t="s">
        <v>630</v>
      </c>
      <c r="E6309" s="1">
        <v>41303.425763888888</v>
      </c>
      <c r="F6309" s="2" t="s">
        <v>1143</v>
      </c>
      <c r="G6309" s="2" t="s">
        <v>1144</v>
      </c>
      <c r="H6309" s="2" t="s">
        <v>465</v>
      </c>
      <c r="I6309" s="2" t="s">
        <v>466</v>
      </c>
      <c r="J6309" s="2" t="s">
        <v>663</v>
      </c>
      <c r="M6309" s="2" t="s">
        <v>121</v>
      </c>
      <c r="N6309" s="2" t="s">
        <v>53</v>
      </c>
      <c r="O6309">
        <v>0</v>
      </c>
      <c r="P6309">
        <v>0</v>
      </c>
      <c r="Q6309">
        <v>0</v>
      </c>
      <c r="R6309">
        <v>0</v>
      </c>
      <c r="S6309" s="1">
        <v>41300</v>
      </c>
      <c r="T6309" s="2" t="s">
        <v>4818</v>
      </c>
      <c r="U6309" s="2" t="s">
        <v>4686</v>
      </c>
      <c r="V6309" s="2" t="s">
        <v>4567</v>
      </c>
      <c r="W6309" t="s">
        <v>30</v>
      </c>
      <c r="X6309" t="s">
        <v>29</v>
      </c>
    </row>
    <row r="6310" spans="1:24" x14ac:dyDescent="0.25">
      <c r="A6310">
        <v>6403</v>
      </c>
      <c r="B6310" s="1">
        <v>41303</v>
      </c>
      <c r="C6310">
        <v>1</v>
      </c>
      <c r="D6310" s="2" t="s">
        <v>630</v>
      </c>
      <c r="E6310" s="1">
        <v>41303.425763888888</v>
      </c>
      <c r="F6310" s="2" t="s">
        <v>1835</v>
      </c>
      <c r="G6310" s="2" t="s">
        <v>1836</v>
      </c>
      <c r="H6310" s="2" t="s">
        <v>1837</v>
      </c>
      <c r="I6310" s="2" t="s">
        <v>1838</v>
      </c>
      <c r="J6310" s="2" t="s">
        <v>1839</v>
      </c>
      <c r="M6310" s="2" t="s">
        <v>121</v>
      </c>
      <c r="N6310" s="2" t="s">
        <v>53</v>
      </c>
      <c r="O6310">
        <v>0</v>
      </c>
      <c r="P6310">
        <v>0</v>
      </c>
      <c r="Q6310">
        <v>0</v>
      </c>
      <c r="R6310">
        <v>0</v>
      </c>
      <c r="S6310" s="1">
        <v>41300</v>
      </c>
      <c r="T6310" s="2" t="s">
        <v>4818</v>
      </c>
      <c r="U6310" s="2" t="s">
        <v>4705</v>
      </c>
      <c r="V6310" s="2" t="s">
        <v>4760</v>
      </c>
      <c r="W6310" t="s">
        <v>30</v>
      </c>
      <c r="X6310" t="s">
        <v>29</v>
      </c>
    </row>
    <row r="6311" spans="1:24" x14ac:dyDescent="0.25">
      <c r="A6311">
        <v>6404</v>
      </c>
      <c r="B6311" s="1">
        <v>41303</v>
      </c>
      <c r="C6311">
        <v>1</v>
      </c>
      <c r="D6311" s="2" t="s">
        <v>630</v>
      </c>
      <c r="E6311" s="1">
        <v>41303.425763888888</v>
      </c>
      <c r="F6311" s="2" t="s">
        <v>1835</v>
      </c>
      <c r="G6311" s="2" t="s">
        <v>1836</v>
      </c>
      <c r="H6311" s="2" t="s">
        <v>1840</v>
      </c>
      <c r="I6311" s="2" t="s">
        <v>1841</v>
      </c>
      <c r="J6311" s="2" t="s">
        <v>1842</v>
      </c>
      <c r="M6311" s="2" t="s">
        <v>121</v>
      </c>
      <c r="N6311" s="2" t="s">
        <v>53</v>
      </c>
      <c r="O6311">
        <v>0</v>
      </c>
      <c r="P6311">
        <v>0</v>
      </c>
      <c r="Q6311">
        <v>0</v>
      </c>
      <c r="R6311">
        <v>0</v>
      </c>
      <c r="S6311" s="1">
        <v>41300</v>
      </c>
      <c r="T6311" s="2" t="s">
        <v>4818</v>
      </c>
      <c r="U6311" s="2" t="s">
        <v>4705</v>
      </c>
      <c r="V6311" s="2" t="s">
        <v>4761</v>
      </c>
      <c r="W6311" t="s">
        <v>30</v>
      </c>
      <c r="X6311" t="s">
        <v>29</v>
      </c>
    </row>
    <row r="6312" spans="1:24" x14ac:dyDescent="0.25">
      <c r="A6312">
        <v>6405</v>
      </c>
      <c r="B6312" s="1">
        <v>41303</v>
      </c>
      <c r="C6312">
        <v>1</v>
      </c>
      <c r="D6312" s="2" t="s">
        <v>630</v>
      </c>
      <c r="E6312" s="1">
        <v>41303.425763888888</v>
      </c>
      <c r="F6312" s="2" t="s">
        <v>1835</v>
      </c>
      <c r="G6312" s="2" t="s">
        <v>1836</v>
      </c>
      <c r="H6312" s="2" t="s">
        <v>1844</v>
      </c>
      <c r="I6312" s="2" t="s">
        <v>1845</v>
      </c>
      <c r="J6312" s="2" t="s">
        <v>1842</v>
      </c>
      <c r="M6312" s="2" t="s">
        <v>121</v>
      </c>
      <c r="N6312" s="2" t="s">
        <v>53</v>
      </c>
      <c r="O6312">
        <v>0</v>
      </c>
      <c r="P6312">
        <v>0</v>
      </c>
      <c r="Q6312">
        <v>0</v>
      </c>
      <c r="R6312">
        <v>0</v>
      </c>
      <c r="S6312" s="1">
        <v>41300</v>
      </c>
      <c r="T6312" s="2" t="s">
        <v>4818</v>
      </c>
      <c r="U6312" s="2" t="s">
        <v>4705</v>
      </c>
      <c r="V6312" s="2" t="s">
        <v>4762</v>
      </c>
      <c r="W6312" t="s">
        <v>30</v>
      </c>
      <c r="X6312" t="s">
        <v>29</v>
      </c>
    </row>
    <row r="6313" spans="1:24" x14ac:dyDescent="0.25">
      <c r="A6313">
        <v>6406</v>
      </c>
      <c r="B6313" s="1">
        <v>41303</v>
      </c>
      <c r="C6313">
        <v>1</v>
      </c>
      <c r="D6313" s="2" t="s">
        <v>630</v>
      </c>
      <c r="E6313" s="1">
        <v>41303.425763888888</v>
      </c>
      <c r="F6313" s="2" t="s">
        <v>1835</v>
      </c>
      <c r="G6313" s="2" t="s">
        <v>1836</v>
      </c>
      <c r="H6313" s="2" t="s">
        <v>1847</v>
      </c>
      <c r="I6313" s="2" t="s">
        <v>1848</v>
      </c>
      <c r="J6313" s="2" t="s">
        <v>1842</v>
      </c>
      <c r="M6313" s="2" t="s">
        <v>121</v>
      </c>
      <c r="N6313" s="2" t="s">
        <v>53</v>
      </c>
      <c r="O6313">
        <v>0</v>
      </c>
      <c r="P6313">
        <v>0</v>
      </c>
      <c r="Q6313">
        <v>0</v>
      </c>
      <c r="R6313">
        <v>0</v>
      </c>
      <c r="S6313" s="1">
        <v>41300</v>
      </c>
      <c r="T6313" s="2" t="s">
        <v>4818</v>
      </c>
      <c r="U6313" s="2" t="s">
        <v>4705</v>
      </c>
      <c r="V6313" s="2" t="s">
        <v>4763</v>
      </c>
      <c r="W6313" t="s">
        <v>30</v>
      </c>
      <c r="X6313" t="s">
        <v>29</v>
      </c>
    </row>
    <row r="6314" spans="1:24" x14ac:dyDescent="0.25">
      <c r="A6314">
        <v>6407</v>
      </c>
      <c r="B6314" s="1">
        <v>41303</v>
      </c>
      <c r="C6314">
        <v>1</v>
      </c>
      <c r="D6314" s="2" t="s">
        <v>630</v>
      </c>
      <c r="E6314" s="1">
        <v>41303.425763888888</v>
      </c>
      <c r="F6314" s="2" t="s">
        <v>1835</v>
      </c>
      <c r="G6314" s="2" t="s">
        <v>1836</v>
      </c>
      <c r="H6314" s="2" t="s">
        <v>1852</v>
      </c>
      <c r="I6314" s="2" t="s">
        <v>1853</v>
      </c>
      <c r="J6314" s="2" t="s">
        <v>1842</v>
      </c>
      <c r="M6314" s="2" t="s">
        <v>121</v>
      </c>
      <c r="N6314" s="2" t="s">
        <v>53</v>
      </c>
      <c r="O6314">
        <v>0</v>
      </c>
      <c r="P6314">
        <v>0</v>
      </c>
      <c r="Q6314">
        <v>0</v>
      </c>
      <c r="R6314">
        <v>0</v>
      </c>
      <c r="S6314" s="1">
        <v>41300</v>
      </c>
      <c r="T6314" s="2" t="s">
        <v>4818</v>
      </c>
      <c r="U6314" s="2" t="s">
        <v>4705</v>
      </c>
      <c r="V6314" s="2" t="s">
        <v>4766</v>
      </c>
      <c r="W6314" t="s">
        <v>30</v>
      </c>
      <c r="X6314" t="s">
        <v>29</v>
      </c>
    </row>
    <row r="6315" spans="1:24" x14ac:dyDescent="0.25">
      <c r="A6315">
        <v>6408</v>
      </c>
      <c r="B6315" s="1">
        <v>41303</v>
      </c>
      <c r="C6315">
        <v>1</v>
      </c>
      <c r="D6315" s="2" t="s">
        <v>630</v>
      </c>
      <c r="E6315" s="1">
        <v>41303.425763888888</v>
      </c>
      <c r="F6315" s="2" t="s">
        <v>1835</v>
      </c>
      <c r="G6315" s="2" t="s">
        <v>1836</v>
      </c>
      <c r="H6315" s="2" t="s">
        <v>1855</v>
      </c>
      <c r="I6315" s="2" t="s">
        <v>1856</v>
      </c>
      <c r="J6315" s="2" t="s">
        <v>1857</v>
      </c>
      <c r="M6315" s="2" t="s">
        <v>121</v>
      </c>
      <c r="N6315" s="2" t="s">
        <v>53</v>
      </c>
      <c r="O6315">
        <v>0</v>
      </c>
      <c r="P6315">
        <v>0</v>
      </c>
      <c r="Q6315">
        <v>0</v>
      </c>
      <c r="R6315">
        <v>0</v>
      </c>
      <c r="S6315" s="1">
        <v>41300</v>
      </c>
      <c r="T6315" s="2" t="s">
        <v>4818</v>
      </c>
      <c r="U6315" s="2" t="s">
        <v>4705</v>
      </c>
      <c r="V6315" s="2" t="s">
        <v>4767</v>
      </c>
      <c r="W6315" t="s">
        <v>30</v>
      </c>
      <c r="X6315" t="s">
        <v>29</v>
      </c>
    </row>
    <row r="6316" spans="1:24" x14ac:dyDescent="0.25">
      <c r="A6316">
        <v>6409</v>
      </c>
      <c r="B6316" s="1">
        <v>41303</v>
      </c>
      <c r="C6316">
        <v>1</v>
      </c>
      <c r="D6316" s="2" t="s">
        <v>630</v>
      </c>
      <c r="E6316" s="1">
        <v>41303.425763888888</v>
      </c>
      <c r="F6316" s="2" t="s">
        <v>1143</v>
      </c>
      <c r="G6316" s="2" t="s">
        <v>1144</v>
      </c>
      <c r="H6316" s="2" t="s">
        <v>465</v>
      </c>
      <c r="I6316" s="2" t="s">
        <v>466</v>
      </c>
      <c r="J6316" s="2" t="s">
        <v>4422</v>
      </c>
      <c r="M6316" s="2" t="s">
        <v>121</v>
      </c>
      <c r="N6316" s="2" t="s">
        <v>53</v>
      </c>
      <c r="O6316">
        <v>0</v>
      </c>
      <c r="P6316">
        <v>0</v>
      </c>
      <c r="Q6316">
        <v>0</v>
      </c>
      <c r="R6316">
        <v>0</v>
      </c>
      <c r="S6316" s="1">
        <v>41303</v>
      </c>
      <c r="T6316" s="2" t="s">
        <v>4818</v>
      </c>
      <c r="U6316" s="2" t="s">
        <v>4686</v>
      </c>
      <c r="V6316" s="2" t="s">
        <v>4567</v>
      </c>
      <c r="W6316" t="s">
        <v>29</v>
      </c>
      <c r="X6316" t="s">
        <v>29</v>
      </c>
    </row>
    <row r="6317" spans="1:24" x14ac:dyDescent="0.25">
      <c r="A6317">
        <v>6410</v>
      </c>
      <c r="B6317" s="1">
        <v>41310</v>
      </c>
      <c r="C6317">
        <v>2</v>
      </c>
      <c r="D6317" s="2" t="s">
        <v>630</v>
      </c>
      <c r="E6317" s="1">
        <v>41310.650983796295</v>
      </c>
      <c r="F6317" s="2" t="s">
        <v>4452</v>
      </c>
      <c r="G6317" s="2" t="s">
        <v>43</v>
      </c>
      <c r="H6317" s="2" t="s">
        <v>4646</v>
      </c>
      <c r="I6317" s="2" t="s">
        <v>636</v>
      </c>
      <c r="J6317" s="2" t="s">
        <v>924</v>
      </c>
      <c r="M6317" s="2" t="s">
        <v>121</v>
      </c>
      <c r="N6317" s="2" t="s">
        <v>53</v>
      </c>
      <c r="O6317">
        <v>0</v>
      </c>
      <c r="P6317">
        <v>0</v>
      </c>
      <c r="Q6317">
        <v>0</v>
      </c>
      <c r="R6317">
        <v>0</v>
      </c>
      <c r="S6317" s="1">
        <v>41307</v>
      </c>
      <c r="T6317" s="2" t="s">
        <v>4818</v>
      </c>
      <c r="U6317" s="2" t="s">
        <v>4460</v>
      </c>
      <c r="V6317" s="2" t="s">
        <v>4647</v>
      </c>
      <c r="W6317" t="s">
        <v>30</v>
      </c>
      <c r="X6317" t="s">
        <v>29</v>
      </c>
    </row>
    <row r="6318" spans="1:24" x14ac:dyDescent="0.25">
      <c r="A6318">
        <v>6411</v>
      </c>
      <c r="B6318" s="1">
        <v>41310</v>
      </c>
      <c r="C6318">
        <v>2</v>
      </c>
      <c r="D6318" s="2" t="s">
        <v>630</v>
      </c>
      <c r="E6318" s="1">
        <v>41310.650983796295</v>
      </c>
      <c r="F6318" s="2" t="s">
        <v>4452</v>
      </c>
      <c r="G6318" s="2" t="s">
        <v>43</v>
      </c>
      <c r="H6318" s="2" t="s">
        <v>4595</v>
      </c>
      <c r="I6318" s="2" t="s">
        <v>633</v>
      </c>
      <c r="J6318" s="2" t="s">
        <v>924</v>
      </c>
      <c r="M6318" s="2" t="s">
        <v>121</v>
      </c>
      <c r="N6318" s="2" t="s">
        <v>53</v>
      </c>
      <c r="O6318">
        <v>0</v>
      </c>
      <c r="P6318">
        <v>0</v>
      </c>
      <c r="Q6318">
        <v>0</v>
      </c>
      <c r="R6318">
        <v>0</v>
      </c>
      <c r="S6318" s="1">
        <v>41309</v>
      </c>
      <c r="T6318" s="2" t="s">
        <v>4818</v>
      </c>
      <c r="U6318" s="2" t="s">
        <v>4460</v>
      </c>
      <c r="V6318" s="2" t="s">
        <v>4596</v>
      </c>
      <c r="W6318" t="s">
        <v>30</v>
      </c>
      <c r="X6318" t="s">
        <v>29</v>
      </c>
    </row>
    <row r="6319" spans="1:24" x14ac:dyDescent="0.25">
      <c r="A6319">
        <v>6412</v>
      </c>
      <c r="B6319" s="1">
        <v>41310</v>
      </c>
      <c r="C6319">
        <v>2</v>
      </c>
      <c r="D6319" s="2" t="s">
        <v>630</v>
      </c>
      <c r="E6319" s="1">
        <v>41310.650983796295</v>
      </c>
      <c r="F6319" s="2" t="s">
        <v>4452</v>
      </c>
      <c r="G6319" s="2" t="s">
        <v>43</v>
      </c>
      <c r="H6319" s="2" t="s">
        <v>4529</v>
      </c>
      <c r="I6319" s="2" t="s">
        <v>220</v>
      </c>
      <c r="J6319" s="2" t="s">
        <v>924</v>
      </c>
      <c r="M6319" s="2" t="s">
        <v>121</v>
      </c>
      <c r="N6319" s="2" t="s">
        <v>53</v>
      </c>
      <c r="O6319">
        <v>0</v>
      </c>
      <c r="P6319">
        <v>0</v>
      </c>
      <c r="Q6319">
        <v>0</v>
      </c>
      <c r="R6319">
        <v>0</v>
      </c>
      <c r="S6319" s="1">
        <v>41310</v>
      </c>
      <c r="T6319" s="2" t="s">
        <v>4818</v>
      </c>
      <c r="U6319" s="2" t="s">
        <v>4460</v>
      </c>
      <c r="V6319" s="2" t="s">
        <v>4530</v>
      </c>
      <c r="W6319" t="s">
        <v>30</v>
      </c>
      <c r="X6319" t="s">
        <v>29</v>
      </c>
    </row>
    <row r="6320" spans="1:24" x14ac:dyDescent="0.25">
      <c r="A6320">
        <v>6413</v>
      </c>
      <c r="B6320" s="1">
        <v>41310</v>
      </c>
      <c r="C6320">
        <v>2</v>
      </c>
      <c r="D6320" s="2" t="s">
        <v>630</v>
      </c>
      <c r="E6320" s="1">
        <v>41310.650983796295</v>
      </c>
      <c r="F6320" s="2" t="s">
        <v>4451</v>
      </c>
      <c r="G6320" s="2" t="s">
        <v>31</v>
      </c>
      <c r="H6320" s="2" t="s">
        <v>465</v>
      </c>
      <c r="I6320" s="2" t="s">
        <v>665</v>
      </c>
      <c r="J6320" s="2" t="s">
        <v>663</v>
      </c>
      <c r="M6320" s="2" t="s">
        <v>121</v>
      </c>
      <c r="N6320" s="2" t="s">
        <v>53</v>
      </c>
      <c r="O6320">
        <v>0</v>
      </c>
      <c r="P6320">
        <v>0</v>
      </c>
      <c r="Q6320">
        <v>0</v>
      </c>
      <c r="R6320">
        <v>0</v>
      </c>
      <c r="S6320" s="1">
        <v>41306</v>
      </c>
      <c r="T6320" s="2" t="s">
        <v>4818</v>
      </c>
      <c r="U6320" s="2" t="s">
        <v>4452</v>
      </c>
      <c r="V6320" s="2" t="s">
        <v>4598</v>
      </c>
      <c r="W6320" t="s">
        <v>30</v>
      </c>
      <c r="X6320" t="s">
        <v>29</v>
      </c>
    </row>
    <row r="6321" spans="1:24" x14ac:dyDescent="0.25">
      <c r="A6321">
        <v>6414</v>
      </c>
      <c r="B6321" s="1">
        <v>41310</v>
      </c>
      <c r="C6321">
        <v>2</v>
      </c>
      <c r="D6321" s="2" t="s">
        <v>630</v>
      </c>
      <c r="E6321" s="1">
        <v>41310.650983796295</v>
      </c>
      <c r="F6321" s="2" t="s">
        <v>4451</v>
      </c>
      <c r="G6321" s="2" t="s">
        <v>31</v>
      </c>
      <c r="H6321" s="2" t="s">
        <v>465</v>
      </c>
      <c r="I6321" s="2" t="s">
        <v>667</v>
      </c>
      <c r="J6321" s="2" t="s">
        <v>663</v>
      </c>
      <c r="M6321" s="2" t="s">
        <v>121</v>
      </c>
      <c r="N6321" s="2" t="s">
        <v>53</v>
      </c>
      <c r="O6321">
        <v>0</v>
      </c>
      <c r="P6321">
        <v>0</v>
      </c>
      <c r="Q6321">
        <v>0</v>
      </c>
      <c r="R6321">
        <v>0</v>
      </c>
      <c r="S6321" s="1">
        <v>41306</v>
      </c>
      <c r="T6321" s="2" t="s">
        <v>4818</v>
      </c>
      <c r="U6321" s="2" t="s">
        <v>4452</v>
      </c>
      <c r="V6321" s="2" t="s">
        <v>4599</v>
      </c>
      <c r="W6321" t="s">
        <v>30</v>
      </c>
      <c r="X6321" t="s">
        <v>29</v>
      </c>
    </row>
    <row r="6322" spans="1:24" x14ac:dyDescent="0.25">
      <c r="A6322">
        <v>6415</v>
      </c>
      <c r="B6322" s="1">
        <v>41310</v>
      </c>
      <c r="C6322">
        <v>2</v>
      </c>
      <c r="D6322" s="2" t="s">
        <v>630</v>
      </c>
      <c r="E6322" s="1">
        <v>41310.650983796295</v>
      </c>
      <c r="F6322" s="2" t="s">
        <v>1143</v>
      </c>
      <c r="G6322" s="2" t="s">
        <v>1144</v>
      </c>
      <c r="H6322" s="2" t="s">
        <v>32</v>
      </c>
      <c r="I6322" s="2" t="s">
        <v>1564</v>
      </c>
      <c r="J6322" s="2" t="s">
        <v>3700</v>
      </c>
      <c r="M6322" s="2" t="s">
        <v>121</v>
      </c>
      <c r="N6322" s="2" t="s">
        <v>53</v>
      </c>
      <c r="O6322">
        <v>0</v>
      </c>
      <c r="P6322">
        <v>0</v>
      </c>
      <c r="Q6322">
        <v>0</v>
      </c>
      <c r="R6322">
        <v>0</v>
      </c>
      <c r="S6322" s="1">
        <v>41305</v>
      </c>
      <c r="T6322" s="2" t="s">
        <v>4818</v>
      </c>
      <c r="U6322" s="2" t="s">
        <v>4686</v>
      </c>
      <c r="V6322" s="2" t="s">
        <v>4747</v>
      </c>
      <c r="W6322" t="s">
        <v>30</v>
      </c>
      <c r="X6322" t="s">
        <v>29</v>
      </c>
    </row>
    <row r="6323" spans="1:24" x14ac:dyDescent="0.25">
      <c r="A6323">
        <v>6416</v>
      </c>
      <c r="B6323" s="1">
        <v>41310</v>
      </c>
      <c r="C6323">
        <v>2</v>
      </c>
      <c r="D6323" s="2" t="s">
        <v>630</v>
      </c>
      <c r="E6323" s="1">
        <v>41310.650983796295</v>
      </c>
      <c r="F6323" s="2" t="s">
        <v>387</v>
      </c>
      <c r="G6323" s="2" t="s">
        <v>388</v>
      </c>
      <c r="H6323" s="2" t="s">
        <v>4574</v>
      </c>
      <c r="I6323" s="2" t="s">
        <v>482</v>
      </c>
      <c r="J6323" s="2" t="s">
        <v>3620</v>
      </c>
      <c r="M6323" s="2" t="s">
        <v>121</v>
      </c>
      <c r="N6323" s="2" t="s">
        <v>53</v>
      </c>
      <c r="O6323">
        <v>0</v>
      </c>
      <c r="P6323">
        <v>0</v>
      </c>
      <c r="Q6323">
        <v>0</v>
      </c>
      <c r="R6323">
        <v>0</v>
      </c>
      <c r="S6323" s="1">
        <v>41308</v>
      </c>
      <c r="T6323" s="2" t="s">
        <v>4818</v>
      </c>
      <c r="U6323" s="2" t="s">
        <v>4561</v>
      </c>
      <c r="V6323" s="2" t="s">
        <v>4575</v>
      </c>
      <c r="W6323" t="s">
        <v>30</v>
      </c>
      <c r="X6323" t="s">
        <v>29</v>
      </c>
    </row>
    <row r="6324" spans="1:24" x14ac:dyDescent="0.25">
      <c r="A6324">
        <v>6417</v>
      </c>
      <c r="B6324" s="1">
        <v>41310</v>
      </c>
      <c r="C6324">
        <v>2</v>
      </c>
      <c r="D6324" s="2" t="s">
        <v>630</v>
      </c>
      <c r="E6324" s="1">
        <v>41310.650983796295</v>
      </c>
      <c r="F6324" s="2" t="s">
        <v>4451</v>
      </c>
      <c r="G6324" s="2" t="s">
        <v>31</v>
      </c>
      <c r="H6324" s="2" t="s">
        <v>465</v>
      </c>
      <c r="I6324" s="2" t="s">
        <v>665</v>
      </c>
      <c r="J6324" s="2" t="s">
        <v>3642</v>
      </c>
      <c r="M6324" s="2" t="s">
        <v>121</v>
      </c>
      <c r="N6324" s="2" t="s">
        <v>53</v>
      </c>
      <c r="O6324">
        <v>0</v>
      </c>
      <c r="P6324">
        <v>0</v>
      </c>
      <c r="Q6324">
        <v>0</v>
      </c>
      <c r="R6324">
        <v>0</v>
      </c>
      <c r="S6324" s="1">
        <v>41309</v>
      </c>
      <c r="T6324" s="2" t="s">
        <v>4818</v>
      </c>
      <c r="U6324" s="2" t="s">
        <v>4452</v>
      </c>
      <c r="V6324" s="2" t="s">
        <v>4598</v>
      </c>
      <c r="W6324" t="s">
        <v>30</v>
      </c>
      <c r="X6324" t="s">
        <v>29</v>
      </c>
    </row>
    <row r="6325" spans="1:24" x14ac:dyDescent="0.25">
      <c r="A6325">
        <v>6418</v>
      </c>
      <c r="B6325" s="1">
        <v>41310</v>
      </c>
      <c r="C6325">
        <v>2</v>
      </c>
      <c r="D6325" s="2" t="s">
        <v>630</v>
      </c>
      <c r="E6325" s="1">
        <v>41310.650983796295</v>
      </c>
      <c r="F6325" s="2" t="s">
        <v>1143</v>
      </c>
      <c r="G6325" s="2" t="s">
        <v>1144</v>
      </c>
      <c r="H6325" s="2" t="s">
        <v>465</v>
      </c>
      <c r="I6325" s="2" t="s">
        <v>466</v>
      </c>
      <c r="J6325" s="2" t="s">
        <v>3642</v>
      </c>
      <c r="M6325" s="2" t="s">
        <v>121</v>
      </c>
      <c r="N6325" s="2" t="s">
        <v>53</v>
      </c>
      <c r="O6325">
        <v>0</v>
      </c>
      <c r="P6325">
        <v>0</v>
      </c>
      <c r="Q6325">
        <v>0</v>
      </c>
      <c r="R6325">
        <v>0</v>
      </c>
      <c r="S6325" s="1">
        <v>41309</v>
      </c>
      <c r="T6325" s="2" t="s">
        <v>4818</v>
      </c>
      <c r="U6325" s="2" t="s">
        <v>4686</v>
      </c>
      <c r="V6325" s="2" t="s">
        <v>4567</v>
      </c>
      <c r="W6325" t="s">
        <v>30</v>
      </c>
      <c r="X6325" t="s">
        <v>29</v>
      </c>
    </row>
    <row r="6326" spans="1:24" x14ac:dyDescent="0.25">
      <c r="A6326">
        <v>6419</v>
      </c>
      <c r="B6326" s="1">
        <v>41310</v>
      </c>
      <c r="C6326">
        <v>2</v>
      </c>
      <c r="D6326" s="2" t="s">
        <v>630</v>
      </c>
      <c r="E6326" s="1">
        <v>41310.650983796295</v>
      </c>
      <c r="F6326" s="2" t="s">
        <v>1055</v>
      </c>
      <c r="G6326" s="2" t="s">
        <v>1056</v>
      </c>
      <c r="H6326" s="2" t="s">
        <v>465</v>
      </c>
      <c r="I6326" s="2" t="s">
        <v>468</v>
      </c>
      <c r="J6326" s="2" t="s">
        <v>3642</v>
      </c>
      <c r="M6326" s="2" t="s">
        <v>121</v>
      </c>
      <c r="N6326" s="2" t="s">
        <v>53</v>
      </c>
      <c r="O6326">
        <v>0</v>
      </c>
      <c r="P6326">
        <v>0</v>
      </c>
      <c r="Q6326">
        <v>0</v>
      </c>
      <c r="R6326">
        <v>0</v>
      </c>
      <c r="S6326" s="1">
        <v>41309</v>
      </c>
      <c r="T6326" s="2" t="s">
        <v>4818</v>
      </c>
      <c r="U6326" s="2" t="s">
        <v>4670</v>
      </c>
      <c r="V6326" s="2" t="s">
        <v>4569</v>
      </c>
      <c r="W6326" t="s">
        <v>30</v>
      </c>
      <c r="X6326" t="s">
        <v>29</v>
      </c>
    </row>
    <row r="6327" spans="1:24" x14ac:dyDescent="0.25">
      <c r="A6327">
        <v>6420</v>
      </c>
      <c r="B6327" s="1">
        <v>41310</v>
      </c>
      <c r="C6327">
        <v>2</v>
      </c>
      <c r="D6327" s="2" t="s">
        <v>630</v>
      </c>
      <c r="E6327" s="1">
        <v>41310.650983796295</v>
      </c>
      <c r="F6327" s="2" t="s">
        <v>4451</v>
      </c>
      <c r="G6327" s="2" t="s">
        <v>31</v>
      </c>
      <c r="H6327" s="2" t="s">
        <v>465</v>
      </c>
      <c r="I6327" s="2" t="s">
        <v>665</v>
      </c>
      <c r="J6327" s="2" t="s">
        <v>3643</v>
      </c>
      <c r="M6327" s="2" t="s">
        <v>121</v>
      </c>
      <c r="N6327" s="2" t="s">
        <v>53</v>
      </c>
      <c r="O6327">
        <v>0</v>
      </c>
      <c r="P6327">
        <v>0</v>
      </c>
      <c r="Q6327">
        <v>0</v>
      </c>
      <c r="R6327">
        <v>0</v>
      </c>
      <c r="S6327" s="1">
        <v>41309</v>
      </c>
      <c r="T6327" s="2" t="s">
        <v>4818</v>
      </c>
      <c r="U6327" s="2" t="s">
        <v>4452</v>
      </c>
      <c r="V6327" s="2" t="s">
        <v>4598</v>
      </c>
      <c r="W6327" t="s">
        <v>30</v>
      </c>
      <c r="X6327" t="s">
        <v>29</v>
      </c>
    </row>
    <row r="6328" spans="1:24" x14ac:dyDescent="0.25">
      <c r="A6328">
        <v>6421</v>
      </c>
      <c r="B6328" s="1">
        <v>41310</v>
      </c>
      <c r="C6328">
        <v>2</v>
      </c>
      <c r="D6328" s="2" t="s">
        <v>630</v>
      </c>
      <c r="E6328" s="1">
        <v>41310.650983796295</v>
      </c>
      <c r="F6328" s="2" t="s">
        <v>1143</v>
      </c>
      <c r="G6328" s="2" t="s">
        <v>1144</v>
      </c>
      <c r="H6328" s="2" t="s">
        <v>465</v>
      </c>
      <c r="I6328" s="2" t="s">
        <v>466</v>
      </c>
      <c r="J6328" s="2" t="s">
        <v>3643</v>
      </c>
      <c r="M6328" s="2" t="s">
        <v>121</v>
      </c>
      <c r="N6328" s="2" t="s">
        <v>53</v>
      </c>
      <c r="O6328">
        <v>0</v>
      </c>
      <c r="P6328">
        <v>0</v>
      </c>
      <c r="Q6328">
        <v>0</v>
      </c>
      <c r="R6328">
        <v>0</v>
      </c>
      <c r="S6328" s="1">
        <v>41309</v>
      </c>
      <c r="T6328" s="2" t="s">
        <v>4818</v>
      </c>
      <c r="U6328" s="2" t="s">
        <v>4686</v>
      </c>
      <c r="V6328" s="2" t="s">
        <v>4567</v>
      </c>
      <c r="W6328" t="s">
        <v>30</v>
      </c>
      <c r="X6328" t="s">
        <v>29</v>
      </c>
    </row>
    <row r="6329" spans="1:24" x14ac:dyDescent="0.25">
      <c r="A6329">
        <v>6422</v>
      </c>
      <c r="B6329" s="1">
        <v>41310</v>
      </c>
      <c r="C6329">
        <v>2</v>
      </c>
      <c r="D6329" s="2" t="s">
        <v>630</v>
      </c>
      <c r="E6329" s="1">
        <v>41310.650983796295</v>
      </c>
      <c r="F6329" s="2" t="s">
        <v>1055</v>
      </c>
      <c r="G6329" s="2" t="s">
        <v>1056</v>
      </c>
      <c r="H6329" s="2" t="s">
        <v>465</v>
      </c>
      <c r="I6329" s="2" t="s">
        <v>468</v>
      </c>
      <c r="J6329" s="2" t="s">
        <v>3643</v>
      </c>
      <c r="M6329" s="2" t="s">
        <v>121</v>
      </c>
      <c r="N6329" s="2" t="s">
        <v>53</v>
      </c>
      <c r="O6329">
        <v>0</v>
      </c>
      <c r="P6329">
        <v>0</v>
      </c>
      <c r="Q6329">
        <v>0</v>
      </c>
      <c r="R6329">
        <v>0</v>
      </c>
      <c r="S6329" s="1">
        <v>41309</v>
      </c>
      <c r="T6329" s="2" t="s">
        <v>4818</v>
      </c>
      <c r="U6329" s="2" t="s">
        <v>4670</v>
      </c>
      <c r="V6329" s="2" t="s">
        <v>4569</v>
      </c>
      <c r="W6329" t="s">
        <v>30</v>
      </c>
      <c r="X6329" t="s">
        <v>29</v>
      </c>
    </row>
    <row r="6330" spans="1:24" x14ac:dyDescent="0.25">
      <c r="A6330">
        <v>6423</v>
      </c>
      <c r="B6330" s="1">
        <v>41310</v>
      </c>
      <c r="C6330">
        <v>2</v>
      </c>
      <c r="D6330" s="2" t="s">
        <v>630</v>
      </c>
      <c r="E6330" s="1">
        <v>41310.650983796295</v>
      </c>
      <c r="F6330" s="2" t="s">
        <v>4451</v>
      </c>
      <c r="G6330" s="2" t="s">
        <v>31</v>
      </c>
      <c r="H6330" s="2" t="s">
        <v>465</v>
      </c>
      <c r="I6330" s="2" t="s">
        <v>665</v>
      </c>
      <c r="J6330" s="2" t="s">
        <v>3644</v>
      </c>
      <c r="M6330" s="2" t="s">
        <v>121</v>
      </c>
      <c r="N6330" s="2" t="s">
        <v>53</v>
      </c>
      <c r="O6330">
        <v>0</v>
      </c>
      <c r="P6330">
        <v>0</v>
      </c>
      <c r="Q6330">
        <v>0</v>
      </c>
      <c r="R6330">
        <v>0</v>
      </c>
      <c r="S6330" s="1">
        <v>41309</v>
      </c>
      <c r="T6330" s="2" t="s">
        <v>4818</v>
      </c>
      <c r="U6330" s="2" t="s">
        <v>4452</v>
      </c>
      <c r="V6330" s="2" t="s">
        <v>4598</v>
      </c>
      <c r="W6330" t="s">
        <v>30</v>
      </c>
      <c r="X6330" t="s">
        <v>29</v>
      </c>
    </row>
    <row r="6331" spans="1:24" x14ac:dyDescent="0.25">
      <c r="A6331">
        <v>6424</v>
      </c>
      <c r="B6331" s="1">
        <v>41310</v>
      </c>
      <c r="C6331">
        <v>2</v>
      </c>
      <c r="D6331" s="2" t="s">
        <v>630</v>
      </c>
      <c r="E6331" s="1">
        <v>41310.650983796295</v>
      </c>
      <c r="F6331" s="2" t="s">
        <v>1143</v>
      </c>
      <c r="G6331" s="2" t="s">
        <v>1144</v>
      </c>
      <c r="H6331" s="2" t="s">
        <v>465</v>
      </c>
      <c r="I6331" s="2" t="s">
        <v>466</v>
      </c>
      <c r="J6331" s="2" t="s">
        <v>3644</v>
      </c>
      <c r="M6331" s="2" t="s">
        <v>121</v>
      </c>
      <c r="N6331" s="2" t="s">
        <v>53</v>
      </c>
      <c r="O6331">
        <v>0</v>
      </c>
      <c r="P6331">
        <v>0</v>
      </c>
      <c r="Q6331">
        <v>0</v>
      </c>
      <c r="R6331">
        <v>0</v>
      </c>
      <c r="S6331" s="1">
        <v>41309</v>
      </c>
      <c r="T6331" s="2" t="s">
        <v>4818</v>
      </c>
      <c r="U6331" s="2" t="s">
        <v>4686</v>
      </c>
      <c r="V6331" s="2" t="s">
        <v>4567</v>
      </c>
      <c r="W6331" t="s">
        <v>30</v>
      </c>
      <c r="X6331" t="s">
        <v>29</v>
      </c>
    </row>
    <row r="6332" spans="1:24" x14ac:dyDescent="0.25">
      <c r="A6332">
        <v>6425</v>
      </c>
      <c r="B6332" s="1">
        <v>41310</v>
      </c>
      <c r="C6332">
        <v>2</v>
      </c>
      <c r="D6332" s="2" t="s">
        <v>630</v>
      </c>
      <c r="E6332" s="1">
        <v>41310.650983796295</v>
      </c>
      <c r="F6332" s="2" t="s">
        <v>1055</v>
      </c>
      <c r="G6332" s="2" t="s">
        <v>1056</v>
      </c>
      <c r="H6332" s="2" t="s">
        <v>465</v>
      </c>
      <c r="I6332" s="2" t="s">
        <v>468</v>
      </c>
      <c r="J6332" s="2" t="s">
        <v>3644</v>
      </c>
      <c r="M6332" s="2" t="s">
        <v>121</v>
      </c>
      <c r="N6332" s="2" t="s">
        <v>53</v>
      </c>
      <c r="O6332">
        <v>0</v>
      </c>
      <c r="P6332">
        <v>0</v>
      </c>
      <c r="Q6332">
        <v>0</v>
      </c>
      <c r="R6332">
        <v>0</v>
      </c>
      <c r="S6332" s="1">
        <v>41309</v>
      </c>
      <c r="T6332" s="2" t="s">
        <v>4818</v>
      </c>
      <c r="U6332" s="2" t="s">
        <v>4670</v>
      </c>
      <c r="V6332" s="2" t="s">
        <v>4569</v>
      </c>
      <c r="W6332" t="s">
        <v>30</v>
      </c>
      <c r="X6332" t="s">
        <v>29</v>
      </c>
    </row>
    <row r="6333" spans="1:24" x14ac:dyDescent="0.25">
      <c r="A6333">
        <v>6426</v>
      </c>
      <c r="B6333" s="1">
        <v>41310</v>
      </c>
      <c r="C6333">
        <v>2</v>
      </c>
      <c r="D6333" s="2" t="s">
        <v>630</v>
      </c>
      <c r="E6333" s="1">
        <v>41310.650983796295</v>
      </c>
      <c r="F6333" s="2" t="s">
        <v>4451</v>
      </c>
      <c r="G6333" s="2" t="s">
        <v>31</v>
      </c>
      <c r="H6333" s="2" t="s">
        <v>465</v>
      </c>
      <c r="I6333" s="2" t="s">
        <v>665</v>
      </c>
      <c r="J6333" s="2" t="s">
        <v>3645</v>
      </c>
      <c r="M6333" s="2" t="s">
        <v>121</v>
      </c>
      <c r="N6333" s="2" t="s">
        <v>53</v>
      </c>
      <c r="O6333">
        <v>0</v>
      </c>
      <c r="P6333">
        <v>0</v>
      </c>
      <c r="Q6333">
        <v>0</v>
      </c>
      <c r="R6333">
        <v>0</v>
      </c>
      <c r="S6333" s="1">
        <v>41309</v>
      </c>
      <c r="T6333" s="2" t="s">
        <v>4818</v>
      </c>
      <c r="U6333" s="2" t="s">
        <v>4452</v>
      </c>
      <c r="V6333" s="2" t="s">
        <v>4598</v>
      </c>
      <c r="W6333" t="s">
        <v>30</v>
      </c>
      <c r="X6333" t="s">
        <v>29</v>
      </c>
    </row>
    <row r="6334" spans="1:24" x14ac:dyDescent="0.25">
      <c r="A6334">
        <v>6427</v>
      </c>
      <c r="B6334" s="1">
        <v>41310</v>
      </c>
      <c r="C6334">
        <v>2</v>
      </c>
      <c r="D6334" s="2" t="s">
        <v>630</v>
      </c>
      <c r="E6334" s="1">
        <v>41310.650983796295</v>
      </c>
      <c r="F6334" s="2" t="s">
        <v>1143</v>
      </c>
      <c r="G6334" s="2" t="s">
        <v>1144</v>
      </c>
      <c r="H6334" s="2" t="s">
        <v>465</v>
      </c>
      <c r="I6334" s="2" t="s">
        <v>466</v>
      </c>
      <c r="J6334" s="2" t="s">
        <v>3645</v>
      </c>
      <c r="M6334" s="2" t="s">
        <v>121</v>
      </c>
      <c r="N6334" s="2" t="s">
        <v>53</v>
      </c>
      <c r="O6334">
        <v>0</v>
      </c>
      <c r="P6334">
        <v>0</v>
      </c>
      <c r="Q6334">
        <v>0</v>
      </c>
      <c r="R6334">
        <v>0</v>
      </c>
      <c r="S6334" s="1">
        <v>41309</v>
      </c>
      <c r="T6334" s="2" t="s">
        <v>4818</v>
      </c>
      <c r="U6334" s="2" t="s">
        <v>4686</v>
      </c>
      <c r="V6334" s="2" t="s">
        <v>4567</v>
      </c>
      <c r="W6334" t="s">
        <v>30</v>
      </c>
      <c r="X6334" t="s">
        <v>29</v>
      </c>
    </row>
    <row r="6335" spans="1:24" x14ac:dyDescent="0.25">
      <c r="A6335">
        <v>6428</v>
      </c>
      <c r="B6335" s="1">
        <v>41310</v>
      </c>
      <c r="C6335">
        <v>2</v>
      </c>
      <c r="D6335" s="2" t="s">
        <v>630</v>
      </c>
      <c r="E6335" s="1">
        <v>41310.650983796295</v>
      </c>
      <c r="F6335" s="2" t="s">
        <v>1055</v>
      </c>
      <c r="G6335" s="2" t="s">
        <v>1056</v>
      </c>
      <c r="H6335" s="2" t="s">
        <v>465</v>
      </c>
      <c r="I6335" s="2" t="s">
        <v>468</v>
      </c>
      <c r="J6335" s="2" t="s">
        <v>3645</v>
      </c>
      <c r="M6335" s="2" t="s">
        <v>121</v>
      </c>
      <c r="N6335" s="2" t="s">
        <v>53</v>
      </c>
      <c r="O6335">
        <v>0</v>
      </c>
      <c r="P6335">
        <v>0</v>
      </c>
      <c r="Q6335">
        <v>0</v>
      </c>
      <c r="R6335">
        <v>0</v>
      </c>
      <c r="S6335" s="1">
        <v>41309</v>
      </c>
      <c r="T6335" s="2" t="s">
        <v>4818</v>
      </c>
      <c r="U6335" s="2" t="s">
        <v>4670</v>
      </c>
      <c r="V6335" s="2" t="s">
        <v>4569</v>
      </c>
      <c r="W6335" t="s">
        <v>30</v>
      </c>
      <c r="X6335" t="s">
        <v>29</v>
      </c>
    </row>
    <row r="6336" spans="1:24" x14ac:dyDescent="0.25">
      <c r="A6336">
        <v>6429</v>
      </c>
      <c r="B6336" s="1">
        <v>41310</v>
      </c>
      <c r="C6336">
        <v>2</v>
      </c>
      <c r="D6336" s="2" t="s">
        <v>630</v>
      </c>
      <c r="E6336" s="1">
        <v>41310.650983796295</v>
      </c>
      <c r="F6336" s="2" t="s">
        <v>4451</v>
      </c>
      <c r="G6336" s="2" t="s">
        <v>31</v>
      </c>
      <c r="H6336" s="2" t="s">
        <v>465</v>
      </c>
      <c r="I6336" s="2" t="s">
        <v>665</v>
      </c>
      <c r="J6336" s="2" t="s">
        <v>3646</v>
      </c>
      <c r="M6336" s="2" t="s">
        <v>121</v>
      </c>
      <c r="N6336" s="2" t="s">
        <v>53</v>
      </c>
      <c r="O6336">
        <v>0</v>
      </c>
      <c r="P6336">
        <v>0</v>
      </c>
      <c r="Q6336">
        <v>0</v>
      </c>
      <c r="R6336">
        <v>0</v>
      </c>
      <c r="S6336" s="1">
        <v>41309</v>
      </c>
      <c r="T6336" s="2" t="s">
        <v>4818</v>
      </c>
      <c r="U6336" s="2" t="s">
        <v>4452</v>
      </c>
      <c r="V6336" s="2" t="s">
        <v>4598</v>
      </c>
      <c r="W6336" t="s">
        <v>30</v>
      </c>
      <c r="X6336" t="s">
        <v>29</v>
      </c>
    </row>
    <row r="6337" spans="1:24" x14ac:dyDescent="0.25">
      <c r="A6337">
        <v>6430</v>
      </c>
      <c r="B6337" s="1">
        <v>41310</v>
      </c>
      <c r="C6337">
        <v>2</v>
      </c>
      <c r="D6337" s="2" t="s">
        <v>630</v>
      </c>
      <c r="E6337" s="1">
        <v>41310.650983796295</v>
      </c>
      <c r="F6337" s="2" t="s">
        <v>1143</v>
      </c>
      <c r="G6337" s="2" t="s">
        <v>1144</v>
      </c>
      <c r="H6337" s="2" t="s">
        <v>465</v>
      </c>
      <c r="I6337" s="2" t="s">
        <v>466</v>
      </c>
      <c r="J6337" s="2" t="s">
        <v>3646</v>
      </c>
      <c r="M6337" s="2" t="s">
        <v>121</v>
      </c>
      <c r="N6337" s="2" t="s">
        <v>53</v>
      </c>
      <c r="O6337">
        <v>0</v>
      </c>
      <c r="P6337">
        <v>0</v>
      </c>
      <c r="Q6337">
        <v>0</v>
      </c>
      <c r="R6337">
        <v>0</v>
      </c>
      <c r="S6337" s="1">
        <v>41309</v>
      </c>
      <c r="T6337" s="2" t="s">
        <v>4818</v>
      </c>
      <c r="U6337" s="2" t="s">
        <v>4686</v>
      </c>
      <c r="V6337" s="2" t="s">
        <v>4567</v>
      </c>
      <c r="W6337" t="s">
        <v>30</v>
      </c>
      <c r="X6337" t="s">
        <v>29</v>
      </c>
    </row>
    <row r="6338" spans="1:24" x14ac:dyDescent="0.25">
      <c r="A6338">
        <v>6431</v>
      </c>
      <c r="B6338" s="1">
        <v>41310</v>
      </c>
      <c r="C6338">
        <v>2</v>
      </c>
      <c r="D6338" s="2" t="s">
        <v>630</v>
      </c>
      <c r="E6338" s="1">
        <v>41310.650983796295</v>
      </c>
      <c r="F6338" s="2" t="s">
        <v>1055</v>
      </c>
      <c r="G6338" s="2" t="s">
        <v>1056</v>
      </c>
      <c r="H6338" s="2" t="s">
        <v>465</v>
      </c>
      <c r="I6338" s="2" t="s">
        <v>468</v>
      </c>
      <c r="J6338" s="2" t="s">
        <v>3646</v>
      </c>
      <c r="M6338" s="2" t="s">
        <v>121</v>
      </c>
      <c r="N6338" s="2" t="s">
        <v>53</v>
      </c>
      <c r="O6338">
        <v>0</v>
      </c>
      <c r="P6338">
        <v>0</v>
      </c>
      <c r="Q6338">
        <v>0</v>
      </c>
      <c r="R6338">
        <v>0</v>
      </c>
      <c r="S6338" s="1">
        <v>41309</v>
      </c>
      <c r="T6338" s="2" t="s">
        <v>4818</v>
      </c>
      <c r="U6338" s="2" t="s">
        <v>4670</v>
      </c>
      <c r="V6338" s="2" t="s">
        <v>4569</v>
      </c>
      <c r="W6338" t="s">
        <v>30</v>
      </c>
      <c r="X6338" t="s">
        <v>29</v>
      </c>
    </row>
    <row r="6339" spans="1:24" x14ac:dyDescent="0.25">
      <c r="A6339">
        <v>6432</v>
      </c>
      <c r="B6339" s="1">
        <v>41310</v>
      </c>
      <c r="C6339">
        <v>2</v>
      </c>
      <c r="D6339" s="2" t="s">
        <v>630</v>
      </c>
      <c r="E6339" s="1">
        <v>41310.650983796295</v>
      </c>
      <c r="F6339" s="2" t="s">
        <v>4451</v>
      </c>
      <c r="G6339" s="2" t="s">
        <v>31</v>
      </c>
      <c r="H6339" s="2" t="s">
        <v>465</v>
      </c>
      <c r="I6339" s="2" t="s">
        <v>665</v>
      </c>
      <c r="J6339" s="2" t="s">
        <v>3647</v>
      </c>
      <c r="M6339" s="2" t="s">
        <v>121</v>
      </c>
      <c r="N6339" s="2" t="s">
        <v>53</v>
      </c>
      <c r="O6339">
        <v>0</v>
      </c>
      <c r="P6339">
        <v>0</v>
      </c>
      <c r="Q6339">
        <v>0</v>
      </c>
      <c r="R6339">
        <v>0</v>
      </c>
      <c r="S6339" s="1">
        <v>41309</v>
      </c>
      <c r="T6339" s="2" t="s">
        <v>4818</v>
      </c>
      <c r="U6339" s="2" t="s">
        <v>4452</v>
      </c>
      <c r="V6339" s="2" t="s">
        <v>4598</v>
      </c>
      <c r="W6339" t="s">
        <v>30</v>
      </c>
      <c r="X6339" t="s">
        <v>29</v>
      </c>
    </row>
    <row r="6340" spans="1:24" x14ac:dyDescent="0.25">
      <c r="A6340">
        <v>6433</v>
      </c>
      <c r="B6340" s="1">
        <v>41310</v>
      </c>
      <c r="C6340">
        <v>2</v>
      </c>
      <c r="D6340" s="2" t="s">
        <v>630</v>
      </c>
      <c r="E6340" s="1">
        <v>41310.650983796295</v>
      </c>
      <c r="F6340" s="2" t="s">
        <v>1143</v>
      </c>
      <c r="G6340" s="2" t="s">
        <v>1144</v>
      </c>
      <c r="H6340" s="2" t="s">
        <v>465</v>
      </c>
      <c r="I6340" s="2" t="s">
        <v>466</v>
      </c>
      <c r="J6340" s="2" t="s">
        <v>3647</v>
      </c>
      <c r="M6340" s="2" t="s">
        <v>121</v>
      </c>
      <c r="N6340" s="2" t="s">
        <v>53</v>
      </c>
      <c r="O6340">
        <v>0</v>
      </c>
      <c r="P6340">
        <v>0</v>
      </c>
      <c r="Q6340">
        <v>0</v>
      </c>
      <c r="R6340">
        <v>0</v>
      </c>
      <c r="S6340" s="1">
        <v>41309</v>
      </c>
      <c r="T6340" s="2" t="s">
        <v>4818</v>
      </c>
      <c r="U6340" s="2" t="s">
        <v>4686</v>
      </c>
      <c r="V6340" s="2" t="s">
        <v>4567</v>
      </c>
      <c r="W6340" t="s">
        <v>30</v>
      </c>
      <c r="X6340" t="s">
        <v>29</v>
      </c>
    </row>
    <row r="6341" spans="1:24" x14ac:dyDescent="0.25">
      <c r="A6341">
        <v>6434</v>
      </c>
      <c r="B6341" s="1">
        <v>41310</v>
      </c>
      <c r="C6341">
        <v>2</v>
      </c>
      <c r="D6341" s="2" t="s">
        <v>630</v>
      </c>
      <c r="E6341" s="1">
        <v>41310.650983796295</v>
      </c>
      <c r="F6341" s="2" t="s">
        <v>1055</v>
      </c>
      <c r="G6341" s="2" t="s">
        <v>1056</v>
      </c>
      <c r="H6341" s="2" t="s">
        <v>465</v>
      </c>
      <c r="I6341" s="2" t="s">
        <v>468</v>
      </c>
      <c r="J6341" s="2" t="s">
        <v>3647</v>
      </c>
      <c r="M6341" s="2" t="s">
        <v>121</v>
      </c>
      <c r="N6341" s="2" t="s">
        <v>53</v>
      </c>
      <c r="O6341">
        <v>0</v>
      </c>
      <c r="P6341">
        <v>0</v>
      </c>
      <c r="Q6341">
        <v>0</v>
      </c>
      <c r="R6341">
        <v>0</v>
      </c>
      <c r="S6341" s="1">
        <v>41309</v>
      </c>
      <c r="T6341" s="2" t="s">
        <v>4818</v>
      </c>
      <c r="U6341" s="2" t="s">
        <v>4670</v>
      </c>
      <c r="V6341" s="2" t="s">
        <v>4569</v>
      </c>
      <c r="W6341" t="s">
        <v>30</v>
      </c>
      <c r="X6341" t="s">
        <v>29</v>
      </c>
    </row>
    <row r="6342" spans="1:24" x14ac:dyDescent="0.25">
      <c r="A6342">
        <v>6435</v>
      </c>
      <c r="B6342" s="1">
        <v>41310</v>
      </c>
      <c r="C6342">
        <v>2</v>
      </c>
      <c r="D6342" s="2" t="s">
        <v>630</v>
      </c>
      <c r="E6342" s="1">
        <v>41310.650983796295</v>
      </c>
      <c r="F6342" s="2" t="s">
        <v>4451</v>
      </c>
      <c r="G6342" s="2" t="s">
        <v>31</v>
      </c>
      <c r="H6342" s="2" t="s">
        <v>465</v>
      </c>
      <c r="I6342" s="2" t="s">
        <v>665</v>
      </c>
      <c r="J6342" s="2" t="s">
        <v>3648</v>
      </c>
      <c r="M6342" s="2" t="s">
        <v>121</v>
      </c>
      <c r="N6342" s="2" t="s">
        <v>53</v>
      </c>
      <c r="O6342">
        <v>0</v>
      </c>
      <c r="P6342">
        <v>0</v>
      </c>
      <c r="Q6342">
        <v>0</v>
      </c>
      <c r="R6342">
        <v>0</v>
      </c>
      <c r="S6342" s="1">
        <v>41309</v>
      </c>
      <c r="T6342" s="2" t="s">
        <v>4818</v>
      </c>
      <c r="U6342" s="2" t="s">
        <v>4452</v>
      </c>
      <c r="V6342" s="2" t="s">
        <v>4598</v>
      </c>
      <c r="W6342" t="s">
        <v>30</v>
      </c>
      <c r="X6342" t="s">
        <v>29</v>
      </c>
    </row>
    <row r="6343" spans="1:24" x14ac:dyDescent="0.25">
      <c r="A6343">
        <v>6436</v>
      </c>
      <c r="B6343" s="1">
        <v>41310</v>
      </c>
      <c r="C6343">
        <v>2</v>
      </c>
      <c r="D6343" s="2" t="s">
        <v>630</v>
      </c>
      <c r="E6343" s="1">
        <v>41310.650983796295</v>
      </c>
      <c r="F6343" s="2" t="s">
        <v>1143</v>
      </c>
      <c r="G6343" s="2" t="s">
        <v>1144</v>
      </c>
      <c r="H6343" s="2" t="s">
        <v>465</v>
      </c>
      <c r="I6343" s="2" t="s">
        <v>466</v>
      </c>
      <c r="J6343" s="2" t="s">
        <v>3648</v>
      </c>
      <c r="M6343" s="2" t="s">
        <v>121</v>
      </c>
      <c r="N6343" s="2" t="s">
        <v>53</v>
      </c>
      <c r="O6343">
        <v>0</v>
      </c>
      <c r="P6343">
        <v>0</v>
      </c>
      <c r="Q6343">
        <v>0</v>
      </c>
      <c r="R6343">
        <v>0</v>
      </c>
      <c r="S6343" s="1">
        <v>41309</v>
      </c>
      <c r="T6343" s="2" t="s">
        <v>4818</v>
      </c>
      <c r="U6343" s="2" t="s">
        <v>4686</v>
      </c>
      <c r="V6343" s="2" t="s">
        <v>4567</v>
      </c>
      <c r="W6343" t="s">
        <v>30</v>
      </c>
      <c r="X6343" t="s">
        <v>29</v>
      </c>
    </row>
    <row r="6344" spans="1:24" x14ac:dyDescent="0.25">
      <c r="A6344">
        <v>6437</v>
      </c>
      <c r="B6344" s="1">
        <v>41310</v>
      </c>
      <c r="C6344">
        <v>2</v>
      </c>
      <c r="D6344" s="2" t="s">
        <v>630</v>
      </c>
      <c r="E6344" s="1">
        <v>41310.650983796295</v>
      </c>
      <c r="F6344" s="2" t="s">
        <v>1055</v>
      </c>
      <c r="G6344" s="2" t="s">
        <v>1056</v>
      </c>
      <c r="H6344" s="2" t="s">
        <v>465</v>
      </c>
      <c r="I6344" s="2" t="s">
        <v>468</v>
      </c>
      <c r="J6344" s="2" t="s">
        <v>3648</v>
      </c>
      <c r="M6344" s="2" t="s">
        <v>121</v>
      </c>
      <c r="N6344" s="2" t="s">
        <v>53</v>
      </c>
      <c r="O6344">
        <v>0</v>
      </c>
      <c r="P6344">
        <v>0</v>
      </c>
      <c r="Q6344">
        <v>0</v>
      </c>
      <c r="R6344">
        <v>0</v>
      </c>
      <c r="S6344" s="1">
        <v>41309</v>
      </c>
      <c r="T6344" s="2" t="s">
        <v>4818</v>
      </c>
      <c r="U6344" s="2" t="s">
        <v>4670</v>
      </c>
      <c r="V6344" s="2" t="s">
        <v>4569</v>
      </c>
      <c r="W6344" t="s">
        <v>30</v>
      </c>
      <c r="X6344" t="s">
        <v>29</v>
      </c>
    </row>
    <row r="6345" spans="1:24" x14ac:dyDescent="0.25">
      <c r="A6345">
        <v>6438</v>
      </c>
      <c r="B6345" s="1">
        <v>41310</v>
      </c>
      <c r="C6345">
        <v>2</v>
      </c>
      <c r="D6345" s="2" t="s">
        <v>630</v>
      </c>
      <c r="E6345" s="1">
        <v>41310.650983796295</v>
      </c>
      <c r="F6345" s="2" t="s">
        <v>4451</v>
      </c>
      <c r="G6345" s="2" t="s">
        <v>31</v>
      </c>
      <c r="H6345" s="2" t="s">
        <v>465</v>
      </c>
      <c r="I6345" s="2" t="s">
        <v>665</v>
      </c>
      <c r="J6345" s="2" t="s">
        <v>3649</v>
      </c>
      <c r="M6345" s="2" t="s">
        <v>121</v>
      </c>
      <c r="N6345" s="2" t="s">
        <v>53</v>
      </c>
      <c r="O6345">
        <v>0</v>
      </c>
      <c r="P6345">
        <v>0</v>
      </c>
      <c r="Q6345">
        <v>0</v>
      </c>
      <c r="R6345">
        <v>0</v>
      </c>
      <c r="S6345" s="1">
        <v>41309</v>
      </c>
      <c r="T6345" s="2" t="s">
        <v>4818</v>
      </c>
      <c r="U6345" s="2" t="s">
        <v>4452</v>
      </c>
      <c r="V6345" s="2" t="s">
        <v>4598</v>
      </c>
      <c r="W6345" t="s">
        <v>30</v>
      </c>
      <c r="X6345" t="s">
        <v>29</v>
      </c>
    </row>
    <row r="6346" spans="1:24" x14ac:dyDescent="0.25">
      <c r="A6346">
        <v>6439</v>
      </c>
      <c r="B6346" s="1">
        <v>41310</v>
      </c>
      <c r="C6346">
        <v>2</v>
      </c>
      <c r="D6346" s="2" t="s">
        <v>630</v>
      </c>
      <c r="E6346" s="1">
        <v>41310.650983796295</v>
      </c>
      <c r="F6346" s="2" t="s">
        <v>1143</v>
      </c>
      <c r="G6346" s="2" t="s">
        <v>1144</v>
      </c>
      <c r="H6346" s="2" t="s">
        <v>465</v>
      </c>
      <c r="I6346" s="2" t="s">
        <v>466</v>
      </c>
      <c r="J6346" s="2" t="s">
        <v>3649</v>
      </c>
      <c r="M6346" s="2" t="s">
        <v>121</v>
      </c>
      <c r="N6346" s="2" t="s">
        <v>53</v>
      </c>
      <c r="O6346">
        <v>0</v>
      </c>
      <c r="P6346">
        <v>0</v>
      </c>
      <c r="Q6346">
        <v>0</v>
      </c>
      <c r="R6346">
        <v>0</v>
      </c>
      <c r="S6346" s="1">
        <v>41309</v>
      </c>
      <c r="T6346" s="2" t="s">
        <v>4818</v>
      </c>
      <c r="U6346" s="2" t="s">
        <v>4686</v>
      </c>
      <c r="V6346" s="2" t="s">
        <v>4567</v>
      </c>
      <c r="W6346" t="s">
        <v>30</v>
      </c>
      <c r="X6346" t="s">
        <v>29</v>
      </c>
    </row>
    <row r="6347" spans="1:24" x14ac:dyDescent="0.25">
      <c r="A6347">
        <v>6440</v>
      </c>
      <c r="B6347" s="1">
        <v>41310</v>
      </c>
      <c r="C6347">
        <v>2</v>
      </c>
      <c r="D6347" s="2" t="s">
        <v>630</v>
      </c>
      <c r="E6347" s="1">
        <v>41310.650983796295</v>
      </c>
      <c r="F6347" s="2" t="s">
        <v>1055</v>
      </c>
      <c r="G6347" s="2" t="s">
        <v>1056</v>
      </c>
      <c r="H6347" s="2" t="s">
        <v>465</v>
      </c>
      <c r="I6347" s="2" t="s">
        <v>468</v>
      </c>
      <c r="J6347" s="2" t="s">
        <v>3649</v>
      </c>
      <c r="M6347" s="2" t="s">
        <v>121</v>
      </c>
      <c r="N6347" s="2" t="s">
        <v>53</v>
      </c>
      <c r="O6347">
        <v>0</v>
      </c>
      <c r="P6347">
        <v>0</v>
      </c>
      <c r="Q6347">
        <v>0</v>
      </c>
      <c r="R6347">
        <v>0</v>
      </c>
      <c r="S6347" s="1">
        <v>41309</v>
      </c>
      <c r="T6347" s="2" t="s">
        <v>4818</v>
      </c>
      <c r="U6347" s="2" t="s">
        <v>4670</v>
      </c>
      <c r="V6347" s="2" t="s">
        <v>4569</v>
      </c>
      <c r="W6347" t="s">
        <v>30</v>
      </c>
      <c r="X6347" t="s">
        <v>29</v>
      </c>
    </row>
    <row r="6348" spans="1:24" x14ac:dyDescent="0.25">
      <c r="A6348">
        <v>6441</v>
      </c>
      <c r="B6348" s="1">
        <v>41310</v>
      </c>
      <c r="C6348">
        <v>2</v>
      </c>
      <c r="D6348" s="2" t="s">
        <v>630</v>
      </c>
      <c r="E6348" s="1">
        <v>41310.650983796295</v>
      </c>
      <c r="F6348" s="2" t="s">
        <v>1136</v>
      </c>
      <c r="G6348" s="2" t="s">
        <v>1137</v>
      </c>
      <c r="H6348" s="2" t="s">
        <v>4632</v>
      </c>
      <c r="I6348" s="2" t="s">
        <v>835</v>
      </c>
      <c r="J6348" s="2" t="s">
        <v>3679</v>
      </c>
      <c r="M6348" s="2" t="s">
        <v>121</v>
      </c>
      <c r="N6348" s="2" t="s">
        <v>53</v>
      </c>
      <c r="O6348">
        <v>0</v>
      </c>
      <c r="P6348">
        <v>0</v>
      </c>
      <c r="Q6348">
        <v>0</v>
      </c>
      <c r="R6348">
        <v>0</v>
      </c>
      <c r="S6348" s="1">
        <v>41304</v>
      </c>
      <c r="T6348" s="2" t="s">
        <v>4818</v>
      </c>
      <c r="U6348" s="2" t="s">
        <v>4684</v>
      </c>
      <c r="V6348" s="2" t="s">
        <v>4633</v>
      </c>
      <c r="W6348" t="s">
        <v>30</v>
      </c>
      <c r="X6348" t="s">
        <v>29</v>
      </c>
    </row>
    <row r="6349" spans="1:24" x14ac:dyDescent="0.25">
      <c r="A6349">
        <v>6442</v>
      </c>
      <c r="B6349" s="1">
        <v>41310</v>
      </c>
      <c r="C6349">
        <v>2</v>
      </c>
      <c r="D6349" s="2" t="s">
        <v>630</v>
      </c>
      <c r="E6349" s="1">
        <v>41310.650983796295</v>
      </c>
      <c r="F6349" s="2" t="s">
        <v>1136</v>
      </c>
      <c r="G6349" s="2" t="s">
        <v>1137</v>
      </c>
      <c r="H6349" s="2" t="s">
        <v>4632</v>
      </c>
      <c r="I6349" s="2" t="s">
        <v>835</v>
      </c>
      <c r="J6349" s="2" t="s">
        <v>3681</v>
      </c>
      <c r="M6349" s="2" t="s">
        <v>121</v>
      </c>
      <c r="N6349" s="2" t="s">
        <v>53</v>
      </c>
      <c r="O6349">
        <v>0</v>
      </c>
      <c r="P6349">
        <v>0</v>
      </c>
      <c r="Q6349">
        <v>0</v>
      </c>
      <c r="R6349">
        <v>0</v>
      </c>
      <c r="S6349" s="1">
        <v>41304</v>
      </c>
      <c r="T6349" s="2" t="s">
        <v>4818</v>
      </c>
      <c r="U6349" s="2" t="s">
        <v>4684</v>
      </c>
      <c r="V6349" s="2" t="s">
        <v>4633</v>
      </c>
      <c r="W6349" t="s">
        <v>30</v>
      </c>
      <c r="X6349" t="s">
        <v>29</v>
      </c>
    </row>
    <row r="6350" spans="1:24" x14ac:dyDescent="0.25">
      <c r="A6350">
        <v>6443</v>
      </c>
      <c r="B6350" s="1">
        <v>41310</v>
      </c>
      <c r="C6350">
        <v>2</v>
      </c>
      <c r="D6350" s="2" t="s">
        <v>630</v>
      </c>
      <c r="E6350" s="1">
        <v>41310.650983796295</v>
      </c>
      <c r="F6350" s="2" t="s">
        <v>1143</v>
      </c>
      <c r="G6350" s="2" t="s">
        <v>1144</v>
      </c>
      <c r="H6350" s="2" t="s">
        <v>471</v>
      </c>
      <c r="I6350" s="2" t="s">
        <v>472</v>
      </c>
      <c r="J6350" s="2" t="s">
        <v>4381</v>
      </c>
      <c r="M6350" s="2" t="s">
        <v>121</v>
      </c>
      <c r="N6350" s="2" t="s">
        <v>53</v>
      </c>
      <c r="O6350">
        <v>0</v>
      </c>
      <c r="P6350">
        <v>0</v>
      </c>
      <c r="Q6350">
        <v>0</v>
      </c>
      <c r="R6350">
        <v>0</v>
      </c>
      <c r="S6350" s="1">
        <v>41309</v>
      </c>
      <c r="T6350" s="2" t="s">
        <v>4818</v>
      </c>
      <c r="U6350" s="2" t="s">
        <v>4686</v>
      </c>
      <c r="V6350" s="2" t="s">
        <v>4571</v>
      </c>
      <c r="W6350" t="s">
        <v>29</v>
      </c>
      <c r="X6350" t="s">
        <v>29</v>
      </c>
    </row>
    <row r="6351" spans="1:24" x14ac:dyDescent="0.25">
      <c r="A6351">
        <v>6444</v>
      </c>
      <c r="B6351" s="1">
        <v>41310</v>
      </c>
      <c r="C6351">
        <v>2</v>
      </c>
      <c r="D6351" s="2" t="s">
        <v>630</v>
      </c>
      <c r="E6351" s="1">
        <v>41310.650983796295</v>
      </c>
      <c r="F6351" s="2" t="s">
        <v>1055</v>
      </c>
      <c r="G6351" s="2" t="s">
        <v>1056</v>
      </c>
      <c r="H6351" s="2" t="s">
        <v>389</v>
      </c>
      <c r="I6351" s="2" t="s">
        <v>390</v>
      </c>
      <c r="J6351" s="2" t="s">
        <v>4381</v>
      </c>
      <c r="M6351" s="2" t="s">
        <v>121</v>
      </c>
      <c r="N6351" s="2" t="s">
        <v>53</v>
      </c>
      <c r="O6351">
        <v>0</v>
      </c>
      <c r="P6351">
        <v>0</v>
      </c>
      <c r="Q6351">
        <v>0</v>
      </c>
      <c r="R6351">
        <v>0</v>
      </c>
      <c r="S6351" s="1">
        <v>41309</v>
      </c>
      <c r="T6351" s="2" t="s">
        <v>4818</v>
      </c>
      <c r="U6351" s="2" t="s">
        <v>4670</v>
      </c>
      <c r="V6351" s="2" t="s">
        <v>4562</v>
      </c>
      <c r="W6351" t="s">
        <v>29</v>
      </c>
      <c r="X6351" t="s">
        <v>29</v>
      </c>
    </row>
    <row r="6352" spans="1:24" x14ac:dyDescent="0.25">
      <c r="A6352">
        <v>6445</v>
      </c>
      <c r="B6352" s="1">
        <v>41310</v>
      </c>
      <c r="C6352">
        <v>2</v>
      </c>
      <c r="D6352" s="2" t="s">
        <v>630</v>
      </c>
      <c r="E6352" s="1">
        <v>41310.650983796295</v>
      </c>
      <c r="F6352" s="2" t="s">
        <v>3076</v>
      </c>
      <c r="G6352" s="2" t="s">
        <v>3077</v>
      </c>
      <c r="H6352" s="2" t="s">
        <v>3290</v>
      </c>
      <c r="I6352" s="2" t="s">
        <v>3291</v>
      </c>
      <c r="J6352" s="2" t="s">
        <v>4382</v>
      </c>
      <c r="M6352" s="2" t="s">
        <v>121</v>
      </c>
      <c r="N6352" s="2" t="s">
        <v>53</v>
      </c>
      <c r="O6352">
        <v>0</v>
      </c>
      <c r="P6352">
        <v>0</v>
      </c>
      <c r="Q6352">
        <v>0</v>
      </c>
      <c r="R6352">
        <v>0</v>
      </c>
      <c r="S6352" s="1">
        <v>41309</v>
      </c>
      <c r="T6352" s="2" t="s">
        <v>4818</v>
      </c>
      <c r="U6352" s="2" t="s">
        <v>4826</v>
      </c>
      <c r="V6352" s="2" t="s">
        <v>4842</v>
      </c>
      <c r="W6352" t="s">
        <v>29</v>
      </c>
      <c r="X6352" t="s">
        <v>29</v>
      </c>
    </row>
    <row r="6353" spans="1:24" x14ac:dyDescent="0.25">
      <c r="A6353">
        <v>6446</v>
      </c>
      <c r="B6353" s="1">
        <v>41310</v>
      </c>
      <c r="C6353">
        <v>2</v>
      </c>
      <c r="D6353" s="2" t="s">
        <v>630</v>
      </c>
      <c r="E6353" s="1">
        <v>41310.650983796295</v>
      </c>
      <c r="F6353" s="2" t="s">
        <v>1136</v>
      </c>
      <c r="G6353" s="2" t="s">
        <v>1137</v>
      </c>
      <c r="H6353" s="2" t="s">
        <v>32</v>
      </c>
      <c r="I6353" s="2" t="s">
        <v>668</v>
      </c>
      <c r="J6353" s="2" t="s">
        <v>4409</v>
      </c>
      <c r="M6353" s="2" t="s">
        <v>121</v>
      </c>
      <c r="N6353" s="2" t="s">
        <v>53</v>
      </c>
      <c r="O6353">
        <v>0</v>
      </c>
      <c r="P6353">
        <v>0</v>
      </c>
      <c r="Q6353">
        <v>0</v>
      </c>
      <c r="R6353">
        <v>0</v>
      </c>
      <c r="S6353" s="1">
        <v>41309</v>
      </c>
      <c r="T6353" s="2" t="s">
        <v>4818</v>
      </c>
      <c r="U6353" s="2" t="s">
        <v>4684</v>
      </c>
      <c r="V6353" s="2" t="s">
        <v>4600</v>
      </c>
      <c r="W6353" t="s">
        <v>29</v>
      </c>
      <c r="X6353" t="s">
        <v>29</v>
      </c>
    </row>
    <row r="6354" spans="1:24" x14ac:dyDescent="0.25">
      <c r="A6354">
        <v>6447</v>
      </c>
      <c r="B6354" s="1">
        <v>41310</v>
      </c>
      <c r="C6354">
        <v>2</v>
      </c>
      <c r="D6354" s="2" t="s">
        <v>630</v>
      </c>
      <c r="E6354" s="1">
        <v>41310.650983796295</v>
      </c>
      <c r="F6354" s="2" t="s">
        <v>3190</v>
      </c>
      <c r="G6354" s="2" t="s">
        <v>3191</v>
      </c>
      <c r="H6354" s="2" t="s">
        <v>32</v>
      </c>
      <c r="I6354" s="2" t="s">
        <v>4404</v>
      </c>
      <c r="J6354" s="2" t="s">
        <v>4409</v>
      </c>
      <c r="M6354" s="2" t="s">
        <v>121</v>
      </c>
      <c r="N6354" s="2" t="s">
        <v>53</v>
      </c>
      <c r="O6354">
        <v>0</v>
      </c>
      <c r="P6354">
        <v>0</v>
      </c>
      <c r="Q6354">
        <v>0</v>
      </c>
      <c r="R6354">
        <v>0</v>
      </c>
      <c r="S6354" s="1">
        <v>41309</v>
      </c>
      <c r="T6354" s="2" t="s">
        <v>4818</v>
      </c>
      <c r="U6354" s="2" t="s">
        <v>4835</v>
      </c>
      <c r="V6354" s="2" t="s">
        <v>4873</v>
      </c>
      <c r="W6354" t="s">
        <v>29</v>
      </c>
      <c r="X6354" t="s">
        <v>29</v>
      </c>
    </row>
    <row r="6355" spans="1:24" x14ac:dyDescent="0.25">
      <c r="A6355">
        <v>6448</v>
      </c>
      <c r="B6355" s="1">
        <v>41310</v>
      </c>
      <c r="C6355">
        <v>2</v>
      </c>
      <c r="D6355" s="2" t="s">
        <v>630</v>
      </c>
      <c r="E6355" s="1">
        <v>41310.650983796295</v>
      </c>
      <c r="F6355" s="2" t="s">
        <v>3076</v>
      </c>
      <c r="G6355" s="2" t="s">
        <v>3077</v>
      </c>
      <c r="H6355" s="2" t="s">
        <v>32</v>
      </c>
      <c r="I6355" s="2" t="s">
        <v>4410</v>
      </c>
      <c r="J6355" s="2" t="s">
        <v>4411</v>
      </c>
      <c r="M6355" s="2" t="s">
        <v>121</v>
      </c>
      <c r="N6355" s="2" t="s">
        <v>53</v>
      </c>
      <c r="O6355">
        <v>0</v>
      </c>
      <c r="P6355">
        <v>0</v>
      </c>
      <c r="Q6355">
        <v>0</v>
      </c>
      <c r="R6355">
        <v>0</v>
      </c>
      <c r="S6355" s="1">
        <v>41306</v>
      </c>
      <c r="T6355" s="2" t="s">
        <v>4818</v>
      </c>
      <c r="U6355" s="2" t="s">
        <v>4826</v>
      </c>
      <c r="V6355" s="2" t="s">
        <v>4877</v>
      </c>
      <c r="W6355" t="s">
        <v>29</v>
      </c>
      <c r="X6355" t="s">
        <v>29</v>
      </c>
    </row>
    <row r="6356" spans="1:24" x14ac:dyDescent="0.25">
      <c r="A6356">
        <v>6449</v>
      </c>
      <c r="B6356" s="1">
        <v>41310</v>
      </c>
      <c r="C6356">
        <v>2</v>
      </c>
      <c r="D6356" s="2" t="s">
        <v>630</v>
      </c>
      <c r="E6356" s="1">
        <v>41310.650983796295</v>
      </c>
      <c r="F6356" s="2" t="s">
        <v>1143</v>
      </c>
      <c r="G6356" s="2" t="s">
        <v>1144</v>
      </c>
      <c r="H6356" s="2" t="s">
        <v>465</v>
      </c>
      <c r="I6356" s="2" t="s">
        <v>466</v>
      </c>
      <c r="J6356" s="2" t="s">
        <v>4409</v>
      </c>
      <c r="M6356" s="2" t="s">
        <v>121</v>
      </c>
      <c r="N6356" s="2" t="s">
        <v>53</v>
      </c>
      <c r="O6356">
        <v>0</v>
      </c>
      <c r="P6356">
        <v>0</v>
      </c>
      <c r="Q6356">
        <v>0</v>
      </c>
      <c r="R6356">
        <v>0</v>
      </c>
      <c r="S6356" s="1">
        <v>41309</v>
      </c>
      <c r="T6356" s="2" t="s">
        <v>4818</v>
      </c>
      <c r="U6356" s="2" t="s">
        <v>4686</v>
      </c>
      <c r="V6356" s="2" t="s">
        <v>4567</v>
      </c>
      <c r="W6356" t="s">
        <v>29</v>
      </c>
      <c r="X6356" t="s">
        <v>29</v>
      </c>
    </row>
    <row r="6357" spans="1:24" x14ac:dyDescent="0.25">
      <c r="A6357">
        <v>6450</v>
      </c>
      <c r="B6357" s="1">
        <v>41310</v>
      </c>
      <c r="C6357">
        <v>2</v>
      </c>
      <c r="D6357" s="2" t="s">
        <v>630</v>
      </c>
      <c r="E6357" s="1">
        <v>41310.650983796295</v>
      </c>
      <c r="F6357" s="2" t="s">
        <v>1055</v>
      </c>
      <c r="G6357" s="2" t="s">
        <v>1056</v>
      </c>
      <c r="H6357" s="2" t="s">
        <v>465</v>
      </c>
      <c r="I6357" s="2" t="s">
        <v>468</v>
      </c>
      <c r="J6357" s="2" t="s">
        <v>4409</v>
      </c>
      <c r="M6357" s="2" t="s">
        <v>121</v>
      </c>
      <c r="N6357" s="2" t="s">
        <v>53</v>
      </c>
      <c r="O6357">
        <v>0</v>
      </c>
      <c r="P6357">
        <v>0</v>
      </c>
      <c r="Q6357">
        <v>0</v>
      </c>
      <c r="R6357">
        <v>0</v>
      </c>
      <c r="S6357" s="1">
        <v>41309</v>
      </c>
      <c r="T6357" s="2" t="s">
        <v>4818</v>
      </c>
      <c r="U6357" s="2" t="s">
        <v>4670</v>
      </c>
      <c r="V6357" s="2" t="s">
        <v>4569</v>
      </c>
      <c r="W6357" t="s">
        <v>29</v>
      </c>
      <c r="X6357" t="s">
        <v>29</v>
      </c>
    </row>
    <row r="6358" spans="1:24" x14ac:dyDescent="0.25">
      <c r="A6358">
        <v>6451</v>
      </c>
      <c r="B6358" s="1">
        <v>41310</v>
      </c>
      <c r="C6358">
        <v>2</v>
      </c>
      <c r="D6358" s="2" t="s">
        <v>630</v>
      </c>
      <c r="E6358" s="1">
        <v>41310.650983796295</v>
      </c>
      <c r="F6358" s="2" t="s">
        <v>3076</v>
      </c>
      <c r="G6358" s="2" t="s">
        <v>3077</v>
      </c>
      <c r="H6358" s="2" t="s">
        <v>32</v>
      </c>
      <c r="I6358" s="2" t="s">
        <v>4376</v>
      </c>
      <c r="J6358" s="2" t="s">
        <v>4409</v>
      </c>
      <c r="M6358" s="2" t="s">
        <v>121</v>
      </c>
      <c r="N6358" s="2" t="s">
        <v>53</v>
      </c>
      <c r="O6358">
        <v>0</v>
      </c>
      <c r="P6358">
        <v>0</v>
      </c>
      <c r="Q6358">
        <v>0</v>
      </c>
      <c r="R6358">
        <v>0</v>
      </c>
      <c r="S6358" s="1">
        <v>41309</v>
      </c>
      <c r="T6358" s="2" t="s">
        <v>4818</v>
      </c>
      <c r="U6358" s="2" t="s">
        <v>4826</v>
      </c>
      <c r="V6358" s="2" t="s">
        <v>4870</v>
      </c>
      <c r="W6358" t="s">
        <v>29</v>
      </c>
      <c r="X6358" t="s">
        <v>29</v>
      </c>
    </row>
    <row r="6359" spans="1:24" x14ac:dyDescent="0.25">
      <c r="A6359">
        <v>6452</v>
      </c>
      <c r="B6359" s="1">
        <v>41310</v>
      </c>
      <c r="C6359">
        <v>2</v>
      </c>
      <c r="D6359" s="2" t="s">
        <v>630</v>
      </c>
      <c r="E6359" s="1">
        <v>41310.650983796295</v>
      </c>
      <c r="F6359" s="2" t="s">
        <v>4452</v>
      </c>
      <c r="G6359" s="2" t="s">
        <v>43</v>
      </c>
      <c r="H6359" s="2" t="s">
        <v>4635</v>
      </c>
      <c r="I6359" s="2" t="s">
        <v>276</v>
      </c>
      <c r="J6359" s="2" t="s">
        <v>3679</v>
      </c>
      <c r="M6359" s="2" t="s">
        <v>121</v>
      </c>
      <c r="N6359" s="2" t="s">
        <v>53</v>
      </c>
      <c r="O6359">
        <v>0</v>
      </c>
      <c r="P6359">
        <v>0</v>
      </c>
      <c r="Q6359">
        <v>0</v>
      </c>
      <c r="R6359">
        <v>0</v>
      </c>
      <c r="S6359" s="1">
        <v>41304</v>
      </c>
      <c r="T6359" s="2" t="s">
        <v>4818</v>
      </c>
      <c r="U6359" s="2" t="s">
        <v>4460</v>
      </c>
      <c r="V6359" s="2" t="s">
        <v>4636</v>
      </c>
      <c r="W6359" t="s">
        <v>30</v>
      </c>
      <c r="X6359" t="s">
        <v>29</v>
      </c>
    </row>
    <row r="6360" spans="1:24" x14ac:dyDescent="0.25">
      <c r="A6360">
        <v>6453</v>
      </c>
      <c r="B6360" s="1">
        <v>41310</v>
      </c>
      <c r="C6360">
        <v>2</v>
      </c>
      <c r="D6360" s="2" t="s">
        <v>630</v>
      </c>
      <c r="E6360" s="1">
        <v>41310.650983796295</v>
      </c>
      <c r="F6360" s="2" t="s">
        <v>4452</v>
      </c>
      <c r="G6360" s="2" t="s">
        <v>43</v>
      </c>
      <c r="H6360" s="2" t="s">
        <v>4635</v>
      </c>
      <c r="I6360" s="2" t="s">
        <v>276</v>
      </c>
      <c r="J6360" s="2" t="s">
        <v>3681</v>
      </c>
      <c r="M6360" s="2" t="s">
        <v>121</v>
      </c>
      <c r="N6360" s="2" t="s">
        <v>53</v>
      </c>
      <c r="O6360">
        <v>0</v>
      </c>
      <c r="P6360">
        <v>0</v>
      </c>
      <c r="Q6360">
        <v>0</v>
      </c>
      <c r="R6360">
        <v>0</v>
      </c>
      <c r="S6360" s="1">
        <v>41304</v>
      </c>
      <c r="T6360" s="2" t="s">
        <v>4818</v>
      </c>
      <c r="U6360" s="2" t="s">
        <v>4460</v>
      </c>
      <c r="V6360" s="2" t="s">
        <v>4636</v>
      </c>
      <c r="W6360" t="s">
        <v>30</v>
      </c>
      <c r="X6360" t="s">
        <v>29</v>
      </c>
    </row>
    <row r="6361" spans="1:24" x14ac:dyDescent="0.25">
      <c r="A6361">
        <v>6454</v>
      </c>
      <c r="B6361" s="1">
        <v>41310</v>
      </c>
      <c r="C6361">
        <v>2</v>
      </c>
      <c r="D6361" s="2" t="s">
        <v>630</v>
      </c>
      <c r="E6361" s="1">
        <v>41310.650983796295</v>
      </c>
      <c r="F6361" s="2" t="s">
        <v>4452</v>
      </c>
      <c r="G6361" s="2" t="s">
        <v>43</v>
      </c>
      <c r="H6361" s="2" t="s">
        <v>1611</v>
      </c>
      <c r="I6361" s="2" t="s">
        <v>276</v>
      </c>
      <c r="J6361" s="2" t="s">
        <v>3679</v>
      </c>
      <c r="M6361" s="2" t="s">
        <v>121</v>
      </c>
      <c r="N6361" s="2" t="s">
        <v>53</v>
      </c>
      <c r="O6361">
        <v>0</v>
      </c>
      <c r="P6361">
        <v>0</v>
      </c>
      <c r="Q6361">
        <v>0</v>
      </c>
      <c r="R6361">
        <v>0</v>
      </c>
      <c r="S6361" s="1">
        <v>41304</v>
      </c>
      <c r="T6361" s="2" t="s">
        <v>4818</v>
      </c>
      <c r="U6361" s="2" t="s">
        <v>4460</v>
      </c>
      <c r="V6361" s="2" t="s">
        <v>4750</v>
      </c>
      <c r="W6361" t="s">
        <v>30</v>
      </c>
      <c r="X6361" t="s">
        <v>29</v>
      </c>
    </row>
    <row r="6362" spans="1:24" x14ac:dyDescent="0.25">
      <c r="A6362">
        <v>6455</v>
      </c>
      <c r="B6362" s="1">
        <v>41310</v>
      </c>
      <c r="C6362">
        <v>2</v>
      </c>
      <c r="D6362" s="2" t="s">
        <v>630</v>
      </c>
      <c r="E6362" s="1">
        <v>41310.650983796295</v>
      </c>
      <c r="F6362" s="2" t="s">
        <v>4452</v>
      </c>
      <c r="G6362" s="2" t="s">
        <v>43</v>
      </c>
      <c r="H6362" s="2" t="s">
        <v>1611</v>
      </c>
      <c r="I6362" s="2" t="s">
        <v>276</v>
      </c>
      <c r="J6362" s="2" t="s">
        <v>3681</v>
      </c>
      <c r="M6362" s="2" t="s">
        <v>121</v>
      </c>
      <c r="N6362" s="2" t="s">
        <v>53</v>
      </c>
      <c r="O6362">
        <v>0</v>
      </c>
      <c r="P6362">
        <v>0</v>
      </c>
      <c r="Q6362">
        <v>0</v>
      </c>
      <c r="R6362">
        <v>0</v>
      </c>
      <c r="S6362" s="1">
        <v>41304</v>
      </c>
      <c r="T6362" s="2" t="s">
        <v>4818</v>
      </c>
      <c r="U6362" s="2" t="s">
        <v>4460</v>
      </c>
      <c r="V6362" s="2" t="s">
        <v>4750</v>
      </c>
      <c r="W6362" t="s">
        <v>30</v>
      </c>
      <c r="X6362" t="s">
        <v>29</v>
      </c>
    </row>
    <row r="6363" spans="1:24" x14ac:dyDescent="0.25">
      <c r="A6363">
        <v>6456</v>
      </c>
      <c r="B6363" s="1">
        <v>41310</v>
      </c>
      <c r="C6363">
        <v>2</v>
      </c>
      <c r="D6363" s="2" t="s">
        <v>630</v>
      </c>
      <c r="E6363" s="1">
        <v>41310.650983796295</v>
      </c>
      <c r="F6363" s="2" t="s">
        <v>4452</v>
      </c>
      <c r="G6363" s="2" t="s">
        <v>43</v>
      </c>
      <c r="H6363" s="2" t="s">
        <v>4550</v>
      </c>
      <c r="I6363" s="2" t="s">
        <v>276</v>
      </c>
      <c r="J6363" s="2" t="s">
        <v>3679</v>
      </c>
      <c r="M6363" s="2" t="s">
        <v>121</v>
      </c>
      <c r="N6363" s="2" t="s">
        <v>53</v>
      </c>
      <c r="O6363">
        <v>0</v>
      </c>
      <c r="P6363">
        <v>0</v>
      </c>
      <c r="Q6363">
        <v>0</v>
      </c>
      <c r="R6363">
        <v>0</v>
      </c>
      <c r="S6363" s="1">
        <v>41304</v>
      </c>
      <c r="T6363" s="2" t="s">
        <v>4818</v>
      </c>
      <c r="U6363" s="2" t="s">
        <v>4460</v>
      </c>
      <c r="V6363" s="2" t="s">
        <v>4551</v>
      </c>
      <c r="W6363" t="s">
        <v>30</v>
      </c>
      <c r="X6363" t="s">
        <v>29</v>
      </c>
    </row>
    <row r="6364" spans="1:24" x14ac:dyDescent="0.25">
      <c r="A6364">
        <v>6457</v>
      </c>
      <c r="B6364" s="1">
        <v>41310</v>
      </c>
      <c r="C6364">
        <v>2</v>
      </c>
      <c r="D6364" s="2" t="s">
        <v>630</v>
      </c>
      <c r="E6364" s="1">
        <v>41310.650983796295</v>
      </c>
      <c r="F6364" s="2" t="s">
        <v>4452</v>
      </c>
      <c r="G6364" s="2" t="s">
        <v>43</v>
      </c>
      <c r="H6364" s="2" t="s">
        <v>4550</v>
      </c>
      <c r="I6364" s="2" t="s">
        <v>276</v>
      </c>
      <c r="J6364" s="2" t="s">
        <v>3681</v>
      </c>
      <c r="M6364" s="2" t="s">
        <v>121</v>
      </c>
      <c r="N6364" s="2" t="s">
        <v>53</v>
      </c>
      <c r="O6364">
        <v>0</v>
      </c>
      <c r="P6364">
        <v>0</v>
      </c>
      <c r="Q6364">
        <v>0</v>
      </c>
      <c r="R6364">
        <v>0</v>
      </c>
      <c r="S6364" s="1">
        <v>41304</v>
      </c>
      <c r="T6364" s="2" t="s">
        <v>4818</v>
      </c>
      <c r="U6364" s="2" t="s">
        <v>4460</v>
      </c>
      <c r="V6364" s="2" t="s">
        <v>4551</v>
      </c>
      <c r="W6364" t="s">
        <v>30</v>
      </c>
      <c r="X6364" t="s">
        <v>29</v>
      </c>
    </row>
    <row r="6365" spans="1:24" x14ac:dyDescent="0.25">
      <c r="A6365">
        <v>6458</v>
      </c>
      <c r="B6365" s="1">
        <v>41310</v>
      </c>
      <c r="C6365">
        <v>2</v>
      </c>
      <c r="D6365" s="2" t="s">
        <v>630</v>
      </c>
      <c r="E6365" s="1">
        <v>41310.650983796295</v>
      </c>
      <c r="F6365" s="2" t="s">
        <v>4452</v>
      </c>
      <c r="G6365" s="2" t="s">
        <v>43</v>
      </c>
      <c r="H6365" s="2" t="s">
        <v>4544</v>
      </c>
      <c r="I6365" s="2" t="s">
        <v>276</v>
      </c>
      <c r="J6365" s="2" t="s">
        <v>3679</v>
      </c>
      <c r="M6365" s="2" t="s">
        <v>121</v>
      </c>
      <c r="N6365" s="2" t="s">
        <v>53</v>
      </c>
      <c r="O6365">
        <v>0</v>
      </c>
      <c r="P6365">
        <v>0</v>
      </c>
      <c r="Q6365">
        <v>0</v>
      </c>
      <c r="R6365">
        <v>0</v>
      </c>
      <c r="S6365" s="1">
        <v>41304</v>
      </c>
      <c r="T6365" s="2" t="s">
        <v>4818</v>
      </c>
      <c r="U6365" s="2" t="s">
        <v>4460</v>
      </c>
      <c r="V6365" s="2" t="s">
        <v>4545</v>
      </c>
      <c r="W6365" t="s">
        <v>30</v>
      </c>
      <c r="X6365" t="s">
        <v>29</v>
      </c>
    </row>
    <row r="6366" spans="1:24" x14ac:dyDescent="0.25">
      <c r="A6366">
        <v>6459</v>
      </c>
      <c r="B6366" s="1">
        <v>41310</v>
      </c>
      <c r="C6366">
        <v>2</v>
      </c>
      <c r="D6366" s="2" t="s">
        <v>630</v>
      </c>
      <c r="E6366" s="1">
        <v>41310.650983796295</v>
      </c>
      <c r="F6366" s="2" t="s">
        <v>4452</v>
      </c>
      <c r="G6366" s="2" t="s">
        <v>43</v>
      </c>
      <c r="H6366" s="2" t="s">
        <v>4544</v>
      </c>
      <c r="I6366" s="2" t="s">
        <v>276</v>
      </c>
      <c r="J6366" s="2" t="s">
        <v>3681</v>
      </c>
      <c r="M6366" s="2" t="s">
        <v>121</v>
      </c>
      <c r="N6366" s="2" t="s">
        <v>53</v>
      </c>
      <c r="O6366">
        <v>0</v>
      </c>
      <c r="P6366">
        <v>0</v>
      </c>
      <c r="Q6366">
        <v>0</v>
      </c>
      <c r="R6366">
        <v>0</v>
      </c>
      <c r="S6366" s="1">
        <v>41304</v>
      </c>
      <c r="T6366" s="2" t="s">
        <v>4818</v>
      </c>
      <c r="U6366" s="2" t="s">
        <v>4460</v>
      </c>
      <c r="V6366" s="2" t="s">
        <v>4545</v>
      </c>
      <c r="W6366" t="s">
        <v>30</v>
      </c>
      <c r="X6366" t="s">
        <v>29</v>
      </c>
    </row>
    <row r="6367" spans="1:24" x14ac:dyDescent="0.25">
      <c r="A6367">
        <v>6460</v>
      </c>
      <c r="B6367" s="1">
        <v>41310</v>
      </c>
      <c r="C6367">
        <v>2</v>
      </c>
      <c r="D6367" s="2" t="s">
        <v>630</v>
      </c>
      <c r="E6367" s="1">
        <v>41310.650983796295</v>
      </c>
      <c r="F6367" s="2" t="s">
        <v>1143</v>
      </c>
      <c r="G6367" s="2" t="s">
        <v>1144</v>
      </c>
      <c r="H6367" s="2" t="s">
        <v>4618</v>
      </c>
      <c r="I6367" s="2" t="s">
        <v>759</v>
      </c>
      <c r="J6367" s="2" t="s">
        <v>3679</v>
      </c>
      <c r="M6367" s="2" t="s">
        <v>121</v>
      </c>
      <c r="N6367" s="2" t="s">
        <v>53</v>
      </c>
      <c r="O6367">
        <v>0</v>
      </c>
      <c r="P6367">
        <v>0</v>
      </c>
      <c r="Q6367">
        <v>0</v>
      </c>
      <c r="R6367">
        <v>0</v>
      </c>
      <c r="S6367" s="1">
        <v>41304</v>
      </c>
      <c r="T6367" s="2" t="s">
        <v>4818</v>
      </c>
      <c r="U6367" s="2" t="s">
        <v>4686</v>
      </c>
      <c r="V6367" s="2" t="s">
        <v>4619</v>
      </c>
      <c r="W6367" t="s">
        <v>30</v>
      </c>
      <c r="X6367" t="s">
        <v>29</v>
      </c>
    </row>
    <row r="6368" spans="1:24" x14ac:dyDescent="0.25">
      <c r="A6368">
        <v>6461</v>
      </c>
      <c r="B6368" s="1">
        <v>41310</v>
      </c>
      <c r="C6368">
        <v>2</v>
      </c>
      <c r="D6368" s="2" t="s">
        <v>630</v>
      </c>
      <c r="E6368" s="1">
        <v>41310.650983796295</v>
      </c>
      <c r="F6368" s="2" t="s">
        <v>1143</v>
      </c>
      <c r="G6368" s="2" t="s">
        <v>1144</v>
      </c>
      <c r="H6368" s="2" t="s">
        <v>4618</v>
      </c>
      <c r="I6368" s="2" t="s">
        <v>759</v>
      </c>
      <c r="J6368" s="2" t="s">
        <v>3681</v>
      </c>
      <c r="M6368" s="2" t="s">
        <v>121</v>
      </c>
      <c r="N6368" s="2" t="s">
        <v>53</v>
      </c>
      <c r="O6368">
        <v>0</v>
      </c>
      <c r="P6368">
        <v>0</v>
      </c>
      <c r="Q6368">
        <v>0</v>
      </c>
      <c r="R6368">
        <v>0</v>
      </c>
      <c r="S6368" s="1">
        <v>41304</v>
      </c>
      <c r="T6368" s="2" t="s">
        <v>4818</v>
      </c>
      <c r="U6368" s="2" t="s">
        <v>4686</v>
      </c>
      <c r="V6368" s="2" t="s">
        <v>4619</v>
      </c>
      <c r="W6368" t="s">
        <v>30</v>
      </c>
      <c r="X6368" t="s">
        <v>29</v>
      </c>
    </row>
    <row r="6369" spans="1:24" x14ac:dyDescent="0.25">
      <c r="A6369">
        <v>6462</v>
      </c>
      <c r="B6369" s="1">
        <v>41310</v>
      </c>
      <c r="C6369">
        <v>2</v>
      </c>
      <c r="D6369" s="2" t="s">
        <v>630</v>
      </c>
      <c r="E6369" s="1">
        <v>41310.650983796295</v>
      </c>
      <c r="F6369" s="2" t="s">
        <v>1055</v>
      </c>
      <c r="G6369" s="2" t="s">
        <v>1056</v>
      </c>
      <c r="H6369" s="2" t="s">
        <v>4643</v>
      </c>
      <c r="I6369" s="2" t="s">
        <v>906</v>
      </c>
      <c r="J6369" s="2" t="s">
        <v>3679</v>
      </c>
      <c r="M6369" s="2" t="s">
        <v>121</v>
      </c>
      <c r="N6369" s="2" t="s">
        <v>53</v>
      </c>
      <c r="O6369">
        <v>0</v>
      </c>
      <c r="P6369">
        <v>0</v>
      </c>
      <c r="Q6369">
        <v>0</v>
      </c>
      <c r="R6369">
        <v>0</v>
      </c>
      <c r="S6369" s="1">
        <v>41304</v>
      </c>
      <c r="T6369" s="2" t="s">
        <v>4818</v>
      </c>
      <c r="U6369" s="2" t="s">
        <v>4670</v>
      </c>
      <c r="V6369" s="2" t="s">
        <v>4644</v>
      </c>
      <c r="W6369" t="s">
        <v>30</v>
      </c>
      <c r="X6369" t="s">
        <v>29</v>
      </c>
    </row>
    <row r="6370" spans="1:24" x14ac:dyDescent="0.25">
      <c r="A6370">
        <v>6463</v>
      </c>
      <c r="B6370" s="1">
        <v>41310</v>
      </c>
      <c r="C6370">
        <v>2</v>
      </c>
      <c r="D6370" s="2" t="s">
        <v>630</v>
      </c>
      <c r="E6370" s="1">
        <v>41310.650983796295</v>
      </c>
      <c r="F6370" s="2" t="s">
        <v>1055</v>
      </c>
      <c r="G6370" s="2" t="s">
        <v>1056</v>
      </c>
      <c r="H6370" s="2" t="s">
        <v>4643</v>
      </c>
      <c r="I6370" s="2" t="s">
        <v>906</v>
      </c>
      <c r="J6370" s="2" t="s">
        <v>3681</v>
      </c>
      <c r="M6370" s="2" t="s">
        <v>121</v>
      </c>
      <c r="N6370" s="2" t="s">
        <v>53</v>
      </c>
      <c r="O6370">
        <v>0</v>
      </c>
      <c r="P6370">
        <v>0</v>
      </c>
      <c r="Q6370">
        <v>0</v>
      </c>
      <c r="R6370">
        <v>0</v>
      </c>
      <c r="S6370" s="1">
        <v>41304</v>
      </c>
      <c r="T6370" s="2" t="s">
        <v>4818</v>
      </c>
      <c r="U6370" s="2" t="s">
        <v>4670</v>
      </c>
      <c r="V6370" s="2" t="s">
        <v>4644</v>
      </c>
      <c r="W6370" t="s">
        <v>30</v>
      </c>
      <c r="X6370" t="s">
        <v>29</v>
      </c>
    </row>
    <row r="6371" spans="1:24" x14ac:dyDescent="0.25">
      <c r="A6371">
        <v>6464</v>
      </c>
      <c r="B6371" s="1">
        <v>41310</v>
      </c>
      <c r="C6371">
        <v>2</v>
      </c>
      <c r="D6371" s="2" t="s">
        <v>630</v>
      </c>
      <c r="E6371" s="1">
        <v>41310.650983796295</v>
      </c>
      <c r="F6371" s="2" t="s">
        <v>1143</v>
      </c>
      <c r="G6371" s="2" t="s">
        <v>1144</v>
      </c>
      <c r="H6371" s="2" t="s">
        <v>4773</v>
      </c>
      <c r="I6371" s="2" t="s">
        <v>759</v>
      </c>
      <c r="J6371" s="2" t="s">
        <v>3679</v>
      </c>
      <c r="M6371" s="2" t="s">
        <v>121</v>
      </c>
      <c r="N6371" s="2" t="s">
        <v>53</v>
      </c>
      <c r="O6371">
        <v>0</v>
      </c>
      <c r="P6371">
        <v>0</v>
      </c>
      <c r="Q6371">
        <v>0</v>
      </c>
      <c r="R6371">
        <v>0</v>
      </c>
      <c r="S6371" s="1">
        <v>41304</v>
      </c>
      <c r="T6371" s="2" t="s">
        <v>4818</v>
      </c>
      <c r="U6371" s="2" t="s">
        <v>4686</v>
      </c>
      <c r="V6371" s="2" t="s">
        <v>4774</v>
      </c>
      <c r="W6371" t="s">
        <v>30</v>
      </c>
      <c r="X6371" t="s">
        <v>29</v>
      </c>
    </row>
    <row r="6372" spans="1:24" x14ac:dyDescent="0.25">
      <c r="A6372">
        <v>6465</v>
      </c>
      <c r="B6372" s="1">
        <v>41310</v>
      </c>
      <c r="C6372">
        <v>2</v>
      </c>
      <c r="D6372" s="2" t="s">
        <v>630</v>
      </c>
      <c r="E6372" s="1">
        <v>41310.650983796295</v>
      </c>
      <c r="F6372" s="2" t="s">
        <v>1143</v>
      </c>
      <c r="G6372" s="2" t="s">
        <v>1144</v>
      </c>
      <c r="H6372" s="2" t="s">
        <v>4773</v>
      </c>
      <c r="I6372" s="2" t="s">
        <v>759</v>
      </c>
      <c r="J6372" s="2" t="s">
        <v>3681</v>
      </c>
      <c r="M6372" s="2" t="s">
        <v>121</v>
      </c>
      <c r="N6372" s="2" t="s">
        <v>53</v>
      </c>
      <c r="O6372">
        <v>0</v>
      </c>
      <c r="P6372">
        <v>0</v>
      </c>
      <c r="Q6372">
        <v>0</v>
      </c>
      <c r="R6372">
        <v>0</v>
      </c>
      <c r="S6372" s="1">
        <v>41304</v>
      </c>
      <c r="T6372" s="2" t="s">
        <v>4818</v>
      </c>
      <c r="U6372" s="2" t="s">
        <v>4686</v>
      </c>
      <c r="V6372" s="2" t="s">
        <v>4774</v>
      </c>
      <c r="W6372" t="s">
        <v>30</v>
      </c>
      <c r="X6372" t="s">
        <v>29</v>
      </c>
    </row>
    <row r="6373" spans="1:24" x14ac:dyDescent="0.25">
      <c r="A6373">
        <v>6466</v>
      </c>
      <c r="B6373" s="1">
        <v>41310</v>
      </c>
      <c r="C6373">
        <v>2</v>
      </c>
      <c r="D6373" s="2" t="s">
        <v>630</v>
      </c>
      <c r="E6373" s="1">
        <v>41310.650983796295</v>
      </c>
      <c r="F6373" s="2" t="s">
        <v>1055</v>
      </c>
      <c r="G6373" s="2" t="s">
        <v>1056</v>
      </c>
      <c r="H6373" s="2" t="s">
        <v>4775</v>
      </c>
      <c r="I6373" s="2" t="s">
        <v>906</v>
      </c>
      <c r="J6373" s="2" t="s">
        <v>3679</v>
      </c>
      <c r="M6373" s="2" t="s">
        <v>121</v>
      </c>
      <c r="N6373" s="2" t="s">
        <v>53</v>
      </c>
      <c r="O6373">
        <v>0</v>
      </c>
      <c r="P6373">
        <v>0</v>
      </c>
      <c r="Q6373">
        <v>0</v>
      </c>
      <c r="R6373">
        <v>0</v>
      </c>
      <c r="S6373" s="1">
        <v>41304</v>
      </c>
      <c r="T6373" s="2" t="s">
        <v>4818</v>
      </c>
      <c r="U6373" s="2" t="s">
        <v>4670</v>
      </c>
      <c r="V6373" s="2" t="s">
        <v>4776</v>
      </c>
      <c r="W6373" t="s">
        <v>30</v>
      </c>
      <c r="X6373" t="s">
        <v>29</v>
      </c>
    </row>
    <row r="6374" spans="1:24" x14ac:dyDescent="0.25">
      <c r="A6374">
        <v>6467</v>
      </c>
      <c r="B6374" s="1">
        <v>41310</v>
      </c>
      <c r="C6374">
        <v>2</v>
      </c>
      <c r="D6374" s="2" t="s">
        <v>630</v>
      </c>
      <c r="E6374" s="1">
        <v>41310.650983796295</v>
      </c>
      <c r="F6374" s="2" t="s">
        <v>1055</v>
      </c>
      <c r="G6374" s="2" t="s">
        <v>1056</v>
      </c>
      <c r="H6374" s="2" t="s">
        <v>4775</v>
      </c>
      <c r="I6374" s="2" t="s">
        <v>906</v>
      </c>
      <c r="J6374" s="2" t="s">
        <v>3681</v>
      </c>
      <c r="M6374" s="2" t="s">
        <v>121</v>
      </c>
      <c r="N6374" s="2" t="s">
        <v>53</v>
      </c>
      <c r="O6374">
        <v>0</v>
      </c>
      <c r="P6374">
        <v>0</v>
      </c>
      <c r="Q6374">
        <v>0</v>
      </c>
      <c r="R6374">
        <v>0</v>
      </c>
      <c r="S6374" s="1">
        <v>41304</v>
      </c>
      <c r="T6374" s="2" t="s">
        <v>4818</v>
      </c>
      <c r="U6374" s="2" t="s">
        <v>4670</v>
      </c>
      <c r="V6374" s="2" t="s">
        <v>4776</v>
      </c>
      <c r="W6374" t="s">
        <v>30</v>
      </c>
      <c r="X6374" t="s">
        <v>29</v>
      </c>
    </row>
    <row r="6375" spans="1:24" x14ac:dyDescent="0.25">
      <c r="A6375">
        <v>6468</v>
      </c>
      <c r="B6375" s="1">
        <v>41310</v>
      </c>
      <c r="C6375">
        <v>2</v>
      </c>
      <c r="D6375" s="2" t="s">
        <v>630</v>
      </c>
      <c r="E6375" s="1">
        <v>41310.650983796295</v>
      </c>
      <c r="F6375" s="2" t="s">
        <v>3076</v>
      </c>
      <c r="G6375" s="2" t="s">
        <v>3077</v>
      </c>
      <c r="H6375" s="2" t="s">
        <v>4851</v>
      </c>
      <c r="I6375" s="2" t="s">
        <v>3078</v>
      </c>
      <c r="J6375" s="2" t="s">
        <v>3679</v>
      </c>
      <c r="M6375" s="2" t="s">
        <v>121</v>
      </c>
      <c r="N6375" s="2" t="s">
        <v>53</v>
      </c>
      <c r="O6375">
        <v>0</v>
      </c>
      <c r="P6375">
        <v>0</v>
      </c>
      <c r="Q6375">
        <v>0</v>
      </c>
      <c r="R6375">
        <v>0</v>
      </c>
      <c r="S6375" s="1">
        <v>41304</v>
      </c>
      <c r="T6375" s="2" t="s">
        <v>4818</v>
      </c>
      <c r="U6375" s="2" t="s">
        <v>4826</v>
      </c>
      <c r="V6375" s="2" t="s">
        <v>4852</v>
      </c>
      <c r="W6375" t="s">
        <v>30</v>
      </c>
      <c r="X6375" t="s">
        <v>29</v>
      </c>
    </row>
    <row r="6376" spans="1:24" x14ac:dyDescent="0.25">
      <c r="A6376">
        <v>6469</v>
      </c>
      <c r="B6376" s="1">
        <v>41310</v>
      </c>
      <c r="C6376">
        <v>2</v>
      </c>
      <c r="D6376" s="2" t="s">
        <v>630</v>
      </c>
      <c r="E6376" s="1">
        <v>41310.650983796295</v>
      </c>
      <c r="F6376" s="2" t="s">
        <v>3076</v>
      </c>
      <c r="G6376" s="2" t="s">
        <v>3077</v>
      </c>
      <c r="H6376" s="2" t="s">
        <v>4851</v>
      </c>
      <c r="I6376" s="2" t="s">
        <v>3078</v>
      </c>
      <c r="J6376" s="2" t="s">
        <v>3681</v>
      </c>
      <c r="M6376" s="2" t="s">
        <v>121</v>
      </c>
      <c r="N6376" s="2" t="s">
        <v>53</v>
      </c>
      <c r="O6376">
        <v>0</v>
      </c>
      <c r="P6376">
        <v>0</v>
      </c>
      <c r="Q6376">
        <v>0</v>
      </c>
      <c r="R6376">
        <v>0</v>
      </c>
      <c r="S6376" s="1">
        <v>41304</v>
      </c>
      <c r="T6376" s="2" t="s">
        <v>4818</v>
      </c>
      <c r="U6376" s="2" t="s">
        <v>4826</v>
      </c>
      <c r="V6376" s="2" t="s">
        <v>4852</v>
      </c>
      <c r="W6376" t="s">
        <v>30</v>
      </c>
      <c r="X6376" t="s">
        <v>29</v>
      </c>
    </row>
    <row r="6377" spans="1:24" x14ac:dyDescent="0.25">
      <c r="A6377">
        <v>6470</v>
      </c>
      <c r="B6377" s="1">
        <v>41310</v>
      </c>
      <c r="C6377">
        <v>2</v>
      </c>
      <c r="D6377" s="2" t="s">
        <v>630</v>
      </c>
      <c r="E6377" s="1">
        <v>41310.650983796295</v>
      </c>
      <c r="F6377" s="2" t="s">
        <v>3076</v>
      </c>
      <c r="G6377" s="2" t="s">
        <v>3077</v>
      </c>
      <c r="H6377" s="2" t="s">
        <v>4825</v>
      </c>
      <c r="I6377" s="2" t="s">
        <v>3078</v>
      </c>
      <c r="J6377" s="2" t="s">
        <v>3679</v>
      </c>
      <c r="M6377" s="2" t="s">
        <v>121</v>
      </c>
      <c r="N6377" s="2" t="s">
        <v>53</v>
      </c>
      <c r="O6377">
        <v>0</v>
      </c>
      <c r="P6377">
        <v>0</v>
      </c>
      <c r="Q6377">
        <v>0</v>
      </c>
      <c r="R6377">
        <v>0</v>
      </c>
      <c r="S6377" s="1">
        <v>41304</v>
      </c>
      <c r="T6377" s="2" t="s">
        <v>4818</v>
      </c>
      <c r="U6377" s="2" t="s">
        <v>4826</v>
      </c>
      <c r="V6377" s="2" t="s">
        <v>4827</v>
      </c>
      <c r="W6377" t="s">
        <v>30</v>
      </c>
      <c r="X6377" t="s">
        <v>29</v>
      </c>
    </row>
    <row r="6378" spans="1:24" x14ac:dyDescent="0.25">
      <c r="A6378">
        <v>6471</v>
      </c>
      <c r="B6378" s="1">
        <v>41310</v>
      </c>
      <c r="C6378">
        <v>2</v>
      </c>
      <c r="D6378" s="2" t="s">
        <v>630</v>
      </c>
      <c r="E6378" s="1">
        <v>41310.650983796295</v>
      </c>
      <c r="F6378" s="2" t="s">
        <v>3076</v>
      </c>
      <c r="G6378" s="2" t="s">
        <v>3077</v>
      </c>
      <c r="H6378" s="2" t="s">
        <v>4825</v>
      </c>
      <c r="I6378" s="2" t="s">
        <v>3078</v>
      </c>
      <c r="J6378" s="2" t="s">
        <v>3681</v>
      </c>
      <c r="M6378" s="2" t="s">
        <v>121</v>
      </c>
      <c r="N6378" s="2" t="s">
        <v>53</v>
      </c>
      <c r="O6378">
        <v>0</v>
      </c>
      <c r="P6378">
        <v>0</v>
      </c>
      <c r="Q6378">
        <v>0</v>
      </c>
      <c r="R6378">
        <v>0</v>
      </c>
      <c r="S6378" s="1">
        <v>41304</v>
      </c>
      <c r="T6378" s="2" t="s">
        <v>4818</v>
      </c>
      <c r="U6378" s="2" t="s">
        <v>4826</v>
      </c>
      <c r="V6378" s="2" t="s">
        <v>4827</v>
      </c>
      <c r="W6378" t="s">
        <v>30</v>
      </c>
      <c r="X6378" t="s">
        <v>29</v>
      </c>
    </row>
    <row r="6379" spans="1:24" x14ac:dyDescent="0.25">
      <c r="A6379">
        <v>6472</v>
      </c>
      <c r="B6379" s="1">
        <v>41310</v>
      </c>
      <c r="C6379">
        <v>2</v>
      </c>
      <c r="D6379" s="2" t="s">
        <v>630</v>
      </c>
      <c r="E6379" s="1">
        <v>41310.650983796295</v>
      </c>
      <c r="F6379" s="2" t="s">
        <v>3190</v>
      </c>
      <c r="G6379" s="2" t="s">
        <v>3191</v>
      </c>
      <c r="H6379" s="2" t="s">
        <v>4853</v>
      </c>
      <c r="I6379" s="2" t="s">
        <v>3680</v>
      </c>
      <c r="J6379" s="2" t="s">
        <v>3679</v>
      </c>
      <c r="M6379" s="2" t="s">
        <v>121</v>
      </c>
      <c r="N6379" s="2" t="s">
        <v>53</v>
      </c>
      <c r="O6379">
        <v>0</v>
      </c>
      <c r="P6379">
        <v>0</v>
      </c>
      <c r="Q6379">
        <v>0</v>
      </c>
      <c r="R6379">
        <v>0</v>
      </c>
      <c r="S6379" s="1">
        <v>41304</v>
      </c>
      <c r="T6379" s="2" t="s">
        <v>4818</v>
      </c>
      <c r="U6379" s="2" t="s">
        <v>4835</v>
      </c>
      <c r="V6379" s="2" t="s">
        <v>4854</v>
      </c>
      <c r="W6379" t="s">
        <v>30</v>
      </c>
      <c r="X6379" t="s">
        <v>29</v>
      </c>
    </row>
    <row r="6380" spans="1:24" x14ac:dyDescent="0.25">
      <c r="A6380">
        <v>6473</v>
      </c>
      <c r="B6380" s="1">
        <v>41310</v>
      </c>
      <c r="C6380">
        <v>2</v>
      </c>
      <c r="D6380" s="2" t="s">
        <v>630</v>
      </c>
      <c r="E6380" s="1">
        <v>41310.650983796295</v>
      </c>
      <c r="F6380" s="2" t="s">
        <v>3190</v>
      </c>
      <c r="G6380" s="2" t="s">
        <v>3191</v>
      </c>
      <c r="H6380" s="2" t="s">
        <v>4853</v>
      </c>
      <c r="I6380" s="2" t="s">
        <v>3680</v>
      </c>
      <c r="J6380" s="2" t="s">
        <v>3681</v>
      </c>
      <c r="M6380" s="2" t="s">
        <v>121</v>
      </c>
      <c r="N6380" s="2" t="s">
        <v>53</v>
      </c>
      <c r="O6380">
        <v>0</v>
      </c>
      <c r="P6380">
        <v>0</v>
      </c>
      <c r="Q6380">
        <v>0</v>
      </c>
      <c r="R6380">
        <v>0</v>
      </c>
      <c r="S6380" s="1">
        <v>41304</v>
      </c>
      <c r="T6380" s="2" t="s">
        <v>4818</v>
      </c>
      <c r="U6380" s="2" t="s">
        <v>4835</v>
      </c>
      <c r="V6380" s="2" t="s">
        <v>4854</v>
      </c>
      <c r="W6380" t="s">
        <v>30</v>
      </c>
      <c r="X6380" t="s">
        <v>29</v>
      </c>
    </row>
    <row r="6381" spans="1:24" x14ac:dyDescent="0.25">
      <c r="A6381">
        <v>6474</v>
      </c>
      <c r="B6381" s="1">
        <v>41310</v>
      </c>
      <c r="C6381">
        <v>2</v>
      </c>
      <c r="D6381" s="2" t="s">
        <v>630</v>
      </c>
      <c r="E6381" s="1">
        <v>41310.650983796295</v>
      </c>
      <c r="F6381" s="2" t="s">
        <v>1108</v>
      </c>
      <c r="G6381" s="2" t="s">
        <v>1109</v>
      </c>
      <c r="H6381" s="2" t="s">
        <v>4804</v>
      </c>
      <c r="I6381" s="2" t="s">
        <v>2361</v>
      </c>
      <c r="J6381" s="2" t="s">
        <v>3620</v>
      </c>
      <c r="M6381" s="2" t="s">
        <v>121</v>
      </c>
      <c r="N6381" s="2" t="s">
        <v>53</v>
      </c>
      <c r="O6381">
        <v>0</v>
      </c>
      <c r="P6381">
        <v>0</v>
      </c>
      <c r="Q6381">
        <v>0</v>
      </c>
      <c r="R6381">
        <v>0</v>
      </c>
      <c r="S6381" s="1">
        <v>41308</v>
      </c>
      <c r="T6381" s="2" t="s">
        <v>4818</v>
      </c>
      <c r="U6381" s="2" t="s">
        <v>4676</v>
      </c>
      <c r="V6381" s="2" t="s">
        <v>4805</v>
      </c>
      <c r="W6381" t="s">
        <v>30</v>
      </c>
      <c r="X6381" t="s">
        <v>29</v>
      </c>
    </row>
    <row r="6382" spans="1:24" x14ac:dyDescent="0.25">
      <c r="A6382">
        <v>6475</v>
      </c>
      <c r="B6382" s="1">
        <v>41310</v>
      </c>
      <c r="C6382">
        <v>2</v>
      </c>
      <c r="D6382" s="2" t="s">
        <v>630</v>
      </c>
      <c r="E6382" s="1">
        <v>41310.650983796295</v>
      </c>
      <c r="F6382" s="2" t="s">
        <v>3278</v>
      </c>
      <c r="G6382" s="2" t="s">
        <v>3279</v>
      </c>
      <c r="H6382" s="2" t="s">
        <v>4840</v>
      </c>
      <c r="I6382" s="2" t="s">
        <v>3283</v>
      </c>
      <c r="J6382" s="2" t="s">
        <v>3620</v>
      </c>
      <c r="M6382" s="2" t="s">
        <v>121</v>
      </c>
      <c r="N6382" s="2" t="s">
        <v>53</v>
      </c>
      <c r="O6382">
        <v>0</v>
      </c>
      <c r="P6382">
        <v>0</v>
      </c>
      <c r="Q6382">
        <v>0</v>
      </c>
      <c r="R6382">
        <v>0</v>
      </c>
      <c r="S6382" s="1">
        <v>41308</v>
      </c>
      <c r="T6382" s="2" t="s">
        <v>4818</v>
      </c>
      <c r="U6382" s="2" t="s">
        <v>4838</v>
      </c>
      <c r="V6382" s="2" t="s">
        <v>4841</v>
      </c>
      <c r="W6382" t="s">
        <v>30</v>
      </c>
      <c r="X6382" t="s">
        <v>29</v>
      </c>
    </row>
    <row r="6383" spans="1:24" x14ac:dyDescent="0.25">
      <c r="A6383">
        <v>6476</v>
      </c>
      <c r="B6383" s="1">
        <v>41310</v>
      </c>
      <c r="C6383">
        <v>2</v>
      </c>
      <c r="D6383" s="2" t="s">
        <v>630</v>
      </c>
      <c r="E6383" s="1">
        <v>41310.650983796295</v>
      </c>
      <c r="F6383" s="2" t="s">
        <v>387</v>
      </c>
      <c r="G6383" s="2" t="s">
        <v>388</v>
      </c>
      <c r="H6383" s="2" t="s">
        <v>32</v>
      </c>
      <c r="I6383" s="2" t="s">
        <v>1001</v>
      </c>
      <c r="J6383" s="2" t="s">
        <v>3700</v>
      </c>
      <c r="M6383" s="2" t="s">
        <v>121</v>
      </c>
      <c r="N6383" s="2" t="s">
        <v>53</v>
      </c>
      <c r="O6383">
        <v>0</v>
      </c>
      <c r="P6383">
        <v>0</v>
      </c>
      <c r="Q6383">
        <v>0</v>
      </c>
      <c r="R6383">
        <v>0</v>
      </c>
      <c r="S6383" s="1">
        <v>41305</v>
      </c>
      <c r="T6383" s="2" t="s">
        <v>4818</v>
      </c>
      <c r="U6383" s="2" t="s">
        <v>4561</v>
      </c>
      <c r="V6383" s="2" t="s">
        <v>4655</v>
      </c>
      <c r="W6383" t="s">
        <v>30</v>
      </c>
      <c r="X6383" t="s">
        <v>29</v>
      </c>
    </row>
    <row r="6384" spans="1:24" x14ac:dyDescent="0.25">
      <c r="A6384">
        <v>6477</v>
      </c>
      <c r="B6384" s="1">
        <v>41310</v>
      </c>
      <c r="C6384">
        <v>2</v>
      </c>
      <c r="D6384" s="2" t="s">
        <v>630</v>
      </c>
      <c r="E6384" s="1">
        <v>41310.650983796295</v>
      </c>
      <c r="F6384" s="2" t="s">
        <v>1108</v>
      </c>
      <c r="G6384" s="2" t="s">
        <v>1109</v>
      </c>
      <c r="H6384" s="2" t="s">
        <v>32</v>
      </c>
      <c r="I6384" s="2" t="s">
        <v>843</v>
      </c>
      <c r="J6384" s="2" t="s">
        <v>3700</v>
      </c>
      <c r="M6384" s="2" t="s">
        <v>121</v>
      </c>
      <c r="N6384" s="2" t="s">
        <v>53</v>
      </c>
      <c r="O6384">
        <v>0</v>
      </c>
      <c r="P6384">
        <v>0</v>
      </c>
      <c r="Q6384">
        <v>0</v>
      </c>
      <c r="R6384">
        <v>0</v>
      </c>
      <c r="S6384" s="1">
        <v>41305</v>
      </c>
      <c r="T6384" s="2" t="s">
        <v>4818</v>
      </c>
      <c r="U6384" s="2" t="s">
        <v>4676</v>
      </c>
      <c r="V6384" s="2" t="s">
        <v>4634</v>
      </c>
      <c r="W6384" t="s">
        <v>30</v>
      </c>
      <c r="X6384" t="s">
        <v>29</v>
      </c>
    </row>
    <row r="6385" spans="1:24" x14ac:dyDescent="0.25">
      <c r="A6385">
        <v>6478</v>
      </c>
      <c r="B6385" s="1">
        <v>41310</v>
      </c>
      <c r="C6385">
        <v>2</v>
      </c>
      <c r="D6385" s="2" t="s">
        <v>630</v>
      </c>
      <c r="E6385" s="1">
        <v>41310.650983796295</v>
      </c>
      <c r="F6385" s="2" t="s">
        <v>1055</v>
      </c>
      <c r="G6385" s="2" t="s">
        <v>1056</v>
      </c>
      <c r="H6385" s="2" t="s">
        <v>32</v>
      </c>
      <c r="I6385" s="2" t="s">
        <v>878</v>
      </c>
      <c r="J6385" s="2" t="s">
        <v>3700</v>
      </c>
      <c r="M6385" s="2" t="s">
        <v>121</v>
      </c>
      <c r="N6385" s="2" t="s">
        <v>53</v>
      </c>
      <c r="O6385">
        <v>0</v>
      </c>
      <c r="P6385">
        <v>0</v>
      </c>
      <c r="Q6385">
        <v>0</v>
      </c>
      <c r="R6385">
        <v>0</v>
      </c>
      <c r="S6385" s="1">
        <v>41305</v>
      </c>
      <c r="T6385" s="2" t="s">
        <v>4818</v>
      </c>
      <c r="U6385" s="2" t="s">
        <v>4670</v>
      </c>
      <c r="V6385" s="2" t="s">
        <v>4637</v>
      </c>
      <c r="W6385" t="s">
        <v>30</v>
      </c>
      <c r="X6385" t="s">
        <v>29</v>
      </c>
    </row>
    <row r="6386" spans="1:24" x14ac:dyDescent="0.25">
      <c r="A6386">
        <v>6479</v>
      </c>
      <c r="B6386" s="1">
        <v>41310</v>
      </c>
      <c r="C6386">
        <v>2</v>
      </c>
      <c r="D6386" s="2" t="s">
        <v>630</v>
      </c>
      <c r="E6386" s="1">
        <v>41310.650983796295</v>
      </c>
      <c r="F6386" s="2" t="s">
        <v>3278</v>
      </c>
      <c r="G6386" s="2" t="s">
        <v>3279</v>
      </c>
      <c r="H6386" s="2" t="s">
        <v>32</v>
      </c>
      <c r="I6386" s="2" t="s">
        <v>3577</v>
      </c>
      <c r="J6386" s="2" t="s">
        <v>3700</v>
      </c>
      <c r="M6386" s="2" t="s">
        <v>121</v>
      </c>
      <c r="N6386" s="2" t="s">
        <v>53</v>
      </c>
      <c r="O6386">
        <v>0</v>
      </c>
      <c r="P6386">
        <v>0</v>
      </c>
      <c r="Q6386">
        <v>0</v>
      </c>
      <c r="R6386">
        <v>0</v>
      </c>
      <c r="S6386" s="1">
        <v>41305</v>
      </c>
      <c r="T6386" s="2" t="s">
        <v>4818</v>
      </c>
      <c r="U6386" s="2" t="s">
        <v>4838</v>
      </c>
      <c r="V6386" s="2" t="s">
        <v>4849</v>
      </c>
      <c r="W6386" t="s">
        <v>30</v>
      </c>
      <c r="X6386" t="s">
        <v>29</v>
      </c>
    </row>
    <row r="6387" spans="1:24" x14ac:dyDescent="0.25">
      <c r="A6387">
        <v>6480</v>
      </c>
      <c r="B6387" s="1">
        <v>41310</v>
      </c>
      <c r="C6387">
        <v>2</v>
      </c>
      <c r="D6387" s="2" t="s">
        <v>630</v>
      </c>
      <c r="E6387" s="1">
        <v>41310.650983796295</v>
      </c>
      <c r="F6387" s="2" t="s">
        <v>3076</v>
      </c>
      <c r="G6387" s="2" t="s">
        <v>3077</v>
      </c>
      <c r="H6387" s="2" t="s">
        <v>32</v>
      </c>
      <c r="I6387" s="2" t="s">
        <v>4405</v>
      </c>
      <c r="J6387" s="2" t="s">
        <v>3700</v>
      </c>
      <c r="M6387" s="2" t="s">
        <v>121</v>
      </c>
      <c r="N6387" s="2" t="s">
        <v>53</v>
      </c>
      <c r="O6387">
        <v>0</v>
      </c>
      <c r="P6387">
        <v>0</v>
      </c>
      <c r="Q6387">
        <v>0</v>
      </c>
      <c r="R6387">
        <v>0</v>
      </c>
      <c r="S6387" s="1">
        <v>41305</v>
      </c>
      <c r="T6387" s="2" t="s">
        <v>4818</v>
      </c>
      <c r="U6387" s="2" t="s">
        <v>4826</v>
      </c>
      <c r="V6387" s="2" t="s">
        <v>4874</v>
      </c>
      <c r="W6387" t="s">
        <v>30</v>
      </c>
      <c r="X6387" t="s">
        <v>29</v>
      </c>
    </row>
    <row r="6388" spans="1:24" x14ac:dyDescent="0.25">
      <c r="A6388">
        <v>6481</v>
      </c>
      <c r="B6388" s="1">
        <v>41310</v>
      </c>
      <c r="C6388">
        <v>2</v>
      </c>
      <c r="D6388" s="2" t="s">
        <v>630</v>
      </c>
      <c r="E6388" s="1">
        <v>41310.650983796295</v>
      </c>
      <c r="F6388" s="2" t="s">
        <v>1136</v>
      </c>
      <c r="G6388" s="2" t="s">
        <v>1137</v>
      </c>
      <c r="H6388" s="2" t="s">
        <v>32</v>
      </c>
      <c r="I6388" s="2" t="s">
        <v>2006</v>
      </c>
      <c r="J6388" s="2" t="s">
        <v>3700</v>
      </c>
      <c r="M6388" s="2" t="s">
        <v>121</v>
      </c>
      <c r="N6388" s="2" t="s">
        <v>53</v>
      </c>
      <c r="O6388">
        <v>0</v>
      </c>
      <c r="P6388">
        <v>0</v>
      </c>
      <c r="Q6388">
        <v>0</v>
      </c>
      <c r="R6388">
        <v>0</v>
      </c>
      <c r="S6388" s="1">
        <v>41305</v>
      </c>
      <c r="T6388" s="2" t="s">
        <v>4818</v>
      </c>
      <c r="U6388" s="2" t="s">
        <v>4684</v>
      </c>
      <c r="V6388" s="2" t="s">
        <v>4785</v>
      </c>
      <c r="W6388" t="s">
        <v>30</v>
      </c>
      <c r="X6388" t="s">
        <v>29</v>
      </c>
    </row>
    <row r="6389" spans="1:24" x14ac:dyDescent="0.25">
      <c r="A6389">
        <v>6482</v>
      </c>
      <c r="B6389" s="1">
        <v>41310</v>
      </c>
      <c r="C6389">
        <v>2</v>
      </c>
      <c r="D6389" s="2" t="s">
        <v>630</v>
      </c>
      <c r="E6389" s="1">
        <v>41310.650983796295</v>
      </c>
      <c r="F6389" s="2" t="s">
        <v>3190</v>
      </c>
      <c r="G6389" s="2" t="s">
        <v>3191</v>
      </c>
      <c r="H6389" s="2" t="s">
        <v>32</v>
      </c>
      <c r="I6389" s="2" t="s">
        <v>4406</v>
      </c>
      <c r="J6389" s="2" t="s">
        <v>3700</v>
      </c>
      <c r="M6389" s="2" t="s">
        <v>121</v>
      </c>
      <c r="N6389" s="2" t="s">
        <v>53</v>
      </c>
      <c r="O6389">
        <v>0</v>
      </c>
      <c r="P6389">
        <v>0</v>
      </c>
      <c r="Q6389">
        <v>0</v>
      </c>
      <c r="R6389">
        <v>0</v>
      </c>
      <c r="S6389" s="1">
        <v>41305</v>
      </c>
      <c r="T6389" s="2" t="s">
        <v>4818</v>
      </c>
      <c r="U6389" s="2" t="s">
        <v>4835</v>
      </c>
      <c r="V6389" s="2" t="s">
        <v>4875</v>
      </c>
      <c r="W6389" t="s">
        <v>30</v>
      </c>
      <c r="X6389" t="s">
        <v>29</v>
      </c>
    </row>
    <row r="6390" spans="1:24" x14ac:dyDescent="0.25">
      <c r="A6390">
        <v>6483</v>
      </c>
      <c r="B6390" s="1">
        <v>41310</v>
      </c>
      <c r="C6390">
        <v>2</v>
      </c>
      <c r="D6390" s="2" t="s">
        <v>630</v>
      </c>
      <c r="E6390" s="1">
        <v>41310.650983796295</v>
      </c>
      <c r="F6390" s="2" t="s">
        <v>4407</v>
      </c>
      <c r="G6390" s="2" t="s">
        <v>4407</v>
      </c>
      <c r="H6390" s="2" t="s">
        <v>32</v>
      </c>
      <c r="I6390" s="2" t="s">
        <v>4408</v>
      </c>
      <c r="J6390" s="2" t="s">
        <v>3700</v>
      </c>
      <c r="M6390" s="2" t="s">
        <v>121</v>
      </c>
      <c r="N6390" s="2" t="s">
        <v>53</v>
      </c>
      <c r="O6390">
        <v>0</v>
      </c>
      <c r="P6390">
        <v>0</v>
      </c>
      <c r="Q6390">
        <v>0</v>
      </c>
      <c r="R6390">
        <v>0</v>
      </c>
      <c r="S6390" s="1">
        <v>41305</v>
      </c>
      <c r="T6390" s="2" t="s">
        <v>4818</v>
      </c>
      <c r="U6390" s="2" t="s">
        <v>4850</v>
      </c>
      <c r="V6390" s="2" t="s">
        <v>4876</v>
      </c>
      <c r="W6390" t="s">
        <v>30</v>
      </c>
      <c r="X6390" t="s">
        <v>29</v>
      </c>
    </row>
    <row r="6391" spans="1:24" x14ac:dyDescent="0.25">
      <c r="A6391">
        <v>6484</v>
      </c>
      <c r="B6391" s="1">
        <v>41311</v>
      </c>
      <c r="C6391">
        <v>2</v>
      </c>
      <c r="D6391" s="2" t="s">
        <v>630</v>
      </c>
      <c r="E6391" s="1">
        <v>41311.61482638889</v>
      </c>
      <c r="F6391" s="2" t="s">
        <v>1136</v>
      </c>
      <c r="G6391" s="2" t="s">
        <v>1137</v>
      </c>
      <c r="H6391" s="2" t="s">
        <v>4632</v>
      </c>
      <c r="I6391" s="2" t="s">
        <v>835</v>
      </c>
      <c r="J6391" s="2" t="s">
        <v>3679</v>
      </c>
      <c r="M6391" s="2" t="s">
        <v>121</v>
      </c>
      <c r="N6391" s="2" t="s">
        <v>53</v>
      </c>
      <c r="O6391">
        <v>0</v>
      </c>
      <c r="P6391">
        <v>0</v>
      </c>
      <c r="Q6391">
        <v>0</v>
      </c>
      <c r="R6391">
        <v>0</v>
      </c>
      <c r="S6391" s="1">
        <v>41311</v>
      </c>
      <c r="T6391" s="2" t="s">
        <v>4818</v>
      </c>
      <c r="U6391" s="2" t="s">
        <v>4684</v>
      </c>
      <c r="V6391" s="2" t="s">
        <v>4633</v>
      </c>
      <c r="W6391" t="s">
        <v>30</v>
      </c>
      <c r="X6391" t="s">
        <v>29</v>
      </c>
    </row>
    <row r="6392" spans="1:24" x14ac:dyDescent="0.25">
      <c r="A6392">
        <v>6485</v>
      </c>
      <c r="B6392" s="1">
        <v>41311</v>
      </c>
      <c r="C6392">
        <v>2</v>
      </c>
      <c r="D6392" s="2" t="s">
        <v>630</v>
      </c>
      <c r="E6392" s="1">
        <v>41311.61482638889</v>
      </c>
      <c r="F6392" s="2" t="s">
        <v>1136</v>
      </c>
      <c r="G6392" s="2" t="s">
        <v>1137</v>
      </c>
      <c r="H6392" s="2" t="s">
        <v>4632</v>
      </c>
      <c r="I6392" s="2" t="s">
        <v>835</v>
      </c>
      <c r="J6392" s="2" t="s">
        <v>3681</v>
      </c>
      <c r="M6392" s="2" t="s">
        <v>121</v>
      </c>
      <c r="N6392" s="2" t="s">
        <v>53</v>
      </c>
      <c r="O6392">
        <v>0</v>
      </c>
      <c r="P6392">
        <v>0</v>
      </c>
      <c r="Q6392">
        <v>0</v>
      </c>
      <c r="R6392">
        <v>0</v>
      </c>
      <c r="S6392" s="1">
        <v>41311</v>
      </c>
      <c r="T6392" s="2" t="s">
        <v>4818</v>
      </c>
      <c r="U6392" s="2" t="s">
        <v>4684</v>
      </c>
      <c r="V6392" s="2" t="s">
        <v>4633</v>
      </c>
      <c r="W6392" t="s">
        <v>30</v>
      </c>
      <c r="X6392" t="s">
        <v>29</v>
      </c>
    </row>
    <row r="6393" spans="1:24" x14ac:dyDescent="0.25">
      <c r="A6393">
        <v>6486</v>
      </c>
      <c r="B6393" s="1">
        <v>41311</v>
      </c>
      <c r="C6393">
        <v>2</v>
      </c>
      <c r="D6393" s="2" t="s">
        <v>630</v>
      </c>
      <c r="E6393" s="1">
        <v>41311.61482638889</v>
      </c>
      <c r="F6393" s="2" t="s">
        <v>4452</v>
      </c>
      <c r="G6393" s="2" t="s">
        <v>43</v>
      </c>
      <c r="H6393" s="2" t="s">
        <v>4635</v>
      </c>
      <c r="I6393" s="2" t="s">
        <v>276</v>
      </c>
      <c r="J6393" s="2" t="s">
        <v>3679</v>
      </c>
      <c r="M6393" s="2" t="s">
        <v>121</v>
      </c>
      <c r="N6393" s="2" t="s">
        <v>53</v>
      </c>
      <c r="O6393">
        <v>0</v>
      </c>
      <c r="P6393">
        <v>0</v>
      </c>
      <c r="Q6393">
        <v>0</v>
      </c>
      <c r="R6393">
        <v>0</v>
      </c>
      <c r="S6393" s="1">
        <v>41311</v>
      </c>
      <c r="T6393" s="2" t="s">
        <v>4818</v>
      </c>
      <c r="U6393" s="2" t="s">
        <v>4460</v>
      </c>
      <c r="V6393" s="2" t="s">
        <v>4636</v>
      </c>
      <c r="W6393" t="s">
        <v>30</v>
      </c>
      <c r="X6393" t="s">
        <v>29</v>
      </c>
    </row>
    <row r="6394" spans="1:24" x14ac:dyDescent="0.25">
      <c r="A6394">
        <v>6487</v>
      </c>
      <c r="B6394" s="1">
        <v>41311</v>
      </c>
      <c r="C6394">
        <v>2</v>
      </c>
      <c r="D6394" s="2" t="s">
        <v>630</v>
      </c>
      <c r="E6394" s="1">
        <v>41311.61482638889</v>
      </c>
      <c r="F6394" s="2" t="s">
        <v>4452</v>
      </c>
      <c r="G6394" s="2" t="s">
        <v>43</v>
      </c>
      <c r="H6394" s="2" t="s">
        <v>4635</v>
      </c>
      <c r="I6394" s="2" t="s">
        <v>276</v>
      </c>
      <c r="J6394" s="2" t="s">
        <v>3681</v>
      </c>
      <c r="M6394" s="2" t="s">
        <v>121</v>
      </c>
      <c r="N6394" s="2" t="s">
        <v>53</v>
      </c>
      <c r="O6394">
        <v>0</v>
      </c>
      <c r="P6394">
        <v>0</v>
      </c>
      <c r="Q6394">
        <v>0</v>
      </c>
      <c r="R6394">
        <v>0</v>
      </c>
      <c r="S6394" s="1">
        <v>41311</v>
      </c>
      <c r="T6394" s="2" t="s">
        <v>4818</v>
      </c>
      <c r="U6394" s="2" t="s">
        <v>4460</v>
      </c>
      <c r="V6394" s="2" t="s">
        <v>4636</v>
      </c>
      <c r="W6394" t="s">
        <v>30</v>
      </c>
      <c r="X6394" t="s">
        <v>29</v>
      </c>
    </row>
    <row r="6395" spans="1:24" x14ac:dyDescent="0.25">
      <c r="A6395">
        <v>6488</v>
      </c>
      <c r="B6395" s="1">
        <v>41311</v>
      </c>
      <c r="C6395">
        <v>2</v>
      </c>
      <c r="D6395" s="2" t="s">
        <v>630</v>
      </c>
      <c r="E6395" s="1">
        <v>41311.61482638889</v>
      </c>
      <c r="F6395" s="2" t="s">
        <v>4452</v>
      </c>
      <c r="G6395" s="2" t="s">
        <v>43</v>
      </c>
      <c r="H6395" s="2" t="s">
        <v>1611</v>
      </c>
      <c r="I6395" s="2" t="s">
        <v>276</v>
      </c>
      <c r="J6395" s="2" t="s">
        <v>3679</v>
      </c>
      <c r="M6395" s="2" t="s">
        <v>121</v>
      </c>
      <c r="N6395" s="2" t="s">
        <v>53</v>
      </c>
      <c r="O6395">
        <v>0</v>
      </c>
      <c r="P6395">
        <v>0</v>
      </c>
      <c r="Q6395">
        <v>0</v>
      </c>
      <c r="R6395">
        <v>0</v>
      </c>
      <c r="S6395" s="1">
        <v>41311</v>
      </c>
      <c r="T6395" s="2" t="s">
        <v>4818</v>
      </c>
      <c r="U6395" s="2" t="s">
        <v>4460</v>
      </c>
      <c r="V6395" s="2" t="s">
        <v>4750</v>
      </c>
      <c r="W6395" t="s">
        <v>30</v>
      </c>
      <c r="X6395" t="s">
        <v>29</v>
      </c>
    </row>
    <row r="6396" spans="1:24" x14ac:dyDescent="0.25">
      <c r="A6396">
        <v>6489</v>
      </c>
      <c r="B6396" s="1">
        <v>41311</v>
      </c>
      <c r="C6396">
        <v>2</v>
      </c>
      <c r="D6396" s="2" t="s">
        <v>630</v>
      </c>
      <c r="E6396" s="1">
        <v>41311.61482638889</v>
      </c>
      <c r="F6396" s="2" t="s">
        <v>4452</v>
      </c>
      <c r="G6396" s="2" t="s">
        <v>43</v>
      </c>
      <c r="H6396" s="2" t="s">
        <v>1611</v>
      </c>
      <c r="I6396" s="2" t="s">
        <v>276</v>
      </c>
      <c r="J6396" s="2" t="s">
        <v>3681</v>
      </c>
      <c r="M6396" s="2" t="s">
        <v>121</v>
      </c>
      <c r="N6396" s="2" t="s">
        <v>53</v>
      </c>
      <c r="O6396">
        <v>0</v>
      </c>
      <c r="P6396">
        <v>0</v>
      </c>
      <c r="Q6396">
        <v>0</v>
      </c>
      <c r="R6396">
        <v>0</v>
      </c>
      <c r="S6396" s="1">
        <v>41311</v>
      </c>
      <c r="T6396" s="2" t="s">
        <v>4818</v>
      </c>
      <c r="U6396" s="2" t="s">
        <v>4460</v>
      </c>
      <c r="V6396" s="2" t="s">
        <v>4750</v>
      </c>
      <c r="W6396" t="s">
        <v>30</v>
      </c>
      <c r="X6396" t="s">
        <v>29</v>
      </c>
    </row>
    <row r="6397" spans="1:24" x14ac:dyDescent="0.25">
      <c r="A6397">
        <v>6490</v>
      </c>
      <c r="B6397" s="1">
        <v>41311</v>
      </c>
      <c r="C6397">
        <v>2</v>
      </c>
      <c r="D6397" s="2" t="s">
        <v>630</v>
      </c>
      <c r="E6397" s="1">
        <v>41311.61482638889</v>
      </c>
      <c r="F6397" s="2" t="s">
        <v>4452</v>
      </c>
      <c r="G6397" s="2" t="s">
        <v>43</v>
      </c>
      <c r="H6397" s="2" t="s">
        <v>4550</v>
      </c>
      <c r="I6397" s="2" t="s">
        <v>276</v>
      </c>
      <c r="J6397" s="2" t="s">
        <v>3679</v>
      </c>
      <c r="M6397" s="2" t="s">
        <v>121</v>
      </c>
      <c r="N6397" s="2" t="s">
        <v>53</v>
      </c>
      <c r="O6397">
        <v>0</v>
      </c>
      <c r="P6397">
        <v>0</v>
      </c>
      <c r="Q6397">
        <v>0</v>
      </c>
      <c r="R6397">
        <v>0</v>
      </c>
      <c r="S6397" s="1">
        <v>41311</v>
      </c>
      <c r="T6397" s="2" t="s">
        <v>4818</v>
      </c>
      <c r="U6397" s="2" t="s">
        <v>4460</v>
      </c>
      <c r="V6397" s="2" t="s">
        <v>4551</v>
      </c>
      <c r="W6397" t="s">
        <v>30</v>
      </c>
      <c r="X6397" t="s">
        <v>29</v>
      </c>
    </row>
    <row r="6398" spans="1:24" x14ac:dyDescent="0.25">
      <c r="A6398">
        <v>6491</v>
      </c>
      <c r="B6398" s="1">
        <v>41311</v>
      </c>
      <c r="C6398">
        <v>2</v>
      </c>
      <c r="D6398" s="2" t="s">
        <v>630</v>
      </c>
      <c r="E6398" s="1">
        <v>41311.61482638889</v>
      </c>
      <c r="F6398" s="2" t="s">
        <v>4452</v>
      </c>
      <c r="G6398" s="2" t="s">
        <v>43</v>
      </c>
      <c r="H6398" s="2" t="s">
        <v>4550</v>
      </c>
      <c r="I6398" s="2" t="s">
        <v>276</v>
      </c>
      <c r="J6398" s="2" t="s">
        <v>3681</v>
      </c>
      <c r="M6398" s="2" t="s">
        <v>121</v>
      </c>
      <c r="N6398" s="2" t="s">
        <v>53</v>
      </c>
      <c r="O6398">
        <v>0</v>
      </c>
      <c r="P6398">
        <v>0</v>
      </c>
      <c r="Q6398">
        <v>0</v>
      </c>
      <c r="R6398">
        <v>0</v>
      </c>
      <c r="S6398" s="1">
        <v>41311</v>
      </c>
      <c r="T6398" s="2" t="s">
        <v>4818</v>
      </c>
      <c r="U6398" s="2" t="s">
        <v>4460</v>
      </c>
      <c r="V6398" s="2" t="s">
        <v>4551</v>
      </c>
      <c r="W6398" t="s">
        <v>30</v>
      </c>
      <c r="X6398" t="s">
        <v>29</v>
      </c>
    </row>
    <row r="6399" spans="1:24" x14ac:dyDescent="0.25">
      <c r="A6399">
        <v>6492</v>
      </c>
      <c r="B6399" s="1">
        <v>41311</v>
      </c>
      <c r="C6399">
        <v>2</v>
      </c>
      <c r="D6399" s="2" t="s">
        <v>630</v>
      </c>
      <c r="E6399" s="1">
        <v>41311.61482638889</v>
      </c>
      <c r="F6399" s="2" t="s">
        <v>4452</v>
      </c>
      <c r="G6399" s="2" t="s">
        <v>43</v>
      </c>
      <c r="H6399" s="2" t="s">
        <v>4544</v>
      </c>
      <c r="I6399" s="2" t="s">
        <v>276</v>
      </c>
      <c r="J6399" s="2" t="s">
        <v>3679</v>
      </c>
      <c r="M6399" s="2" t="s">
        <v>121</v>
      </c>
      <c r="N6399" s="2" t="s">
        <v>53</v>
      </c>
      <c r="O6399">
        <v>0</v>
      </c>
      <c r="P6399">
        <v>0</v>
      </c>
      <c r="Q6399">
        <v>0</v>
      </c>
      <c r="R6399">
        <v>0</v>
      </c>
      <c r="S6399" s="1">
        <v>41311</v>
      </c>
      <c r="T6399" s="2" t="s">
        <v>4818</v>
      </c>
      <c r="U6399" s="2" t="s">
        <v>4460</v>
      </c>
      <c r="V6399" s="2" t="s">
        <v>4545</v>
      </c>
      <c r="W6399" t="s">
        <v>30</v>
      </c>
      <c r="X6399" t="s">
        <v>29</v>
      </c>
    </row>
    <row r="6400" spans="1:24" x14ac:dyDescent="0.25">
      <c r="A6400">
        <v>6493</v>
      </c>
      <c r="B6400" s="1">
        <v>41311</v>
      </c>
      <c r="C6400">
        <v>2</v>
      </c>
      <c r="D6400" s="2" t="s">
        <v>630</v>
      </c>
      <c r="E6400" s="1">
        <v>41311.61482638889</v>
      </c>
      <c r="F6400" s="2" t="s">
        <v>4452</v>
      </c>
      <c r="G6400" s="2" t="s">
        <v>43</v>
      </c>
      <c r="H6400" s="2" t="s">
        <v>4544</v>
      </c>
      <c r="I6400" s="2" t="s">
        <v>276</v>
      </c>
      <c r="J6400" s="2" t="s">
        <v>3681</v>
      </c>
      <c r="M6400" s="2" t="s">
        <v>121</v>
      </c>
      <c r="N6400" s="2" t="s">
        <v>53</v>
      </c>
      <c r="O6400">
        <v>0</v>
      </c>
      <c r="P6400">
        <v>0</v>
      </c>
      <c r="Q6400">
        <v>0</v>
      </c>
      <c r="R6400">
        <v>0</v>
      </c>
      <c r="S6400" s="1">
        <v>41311</v>
      </c>
      <c r="T6400" s="2" t="s">
        <v>4818</v>
      </c>
      <c r="U6400" s="2" t="s">
        <v>4460</v>
      </c>
      <c r="V6400" s="2" t="s">
        <v>4545</v>
      </c>
      <c r="W6400" t="s">
        <v>30</v>
      </c>
      <c r="X6400" t="s">
        <v>29</v>
      </c>
    </row>
    <row r="6401" spans="1:24" x14ac:dyDescent="0.25">
      <c r="A6401">
        <v>6494</v>
      </c>
      <c r="B6401" s="1">
        <v>41311</v>
      </c>
      <c r="C6401">
        <v>2</v>
      </c>
      <c r="D6401" s="2" t="s">
        <v>630</v>
      </c>
      <c r="E6401" s="1">
        <v>41311.61482638889</v>
      </c>
      <c r="F6401" s="2" t="s">
        <v>1143</v>
      </c>
      <c r="G6401" s="2" t="s">
        <v>1144</v>
      </c>
      <c r="H6401" s="2" t="s">
        <v>4618</v>
      </c>
      <c r="I6401" s="2" t="s">
        <v>759</v>
      </c>
      <c r="J6401" s="2" t="s">
        <v>3679</v>
      </c>
      <c r="M6401" s="2" t="s">
        <v>121</v>
      </c>
      <c r="N6401" s="2" t="s">
        <v>53</v>
      </c>
      <c r="O6401">
        <v>0</v>
      </c>
      <c r="P6401">
        <v>0</v>
      </c>
      <c r="Q6401">
        <v>0</v>
      </c>
      <c r="R6401">
        <v>0</v>
      </c>
      <c r="S6401" s="1">
        <v>41311</v>
      </c>
      <c r="T6401" s="2" t="s">
        <v>4818</v>
      </c>
      <c r="U6401" s="2" t="s">
        <v>4686</v>
      </c>
      <c r="V6401" s="2" t="s">
        <v>4619</v>
      </c>
      <c r="W6401" t="s">
        <v>30</v>
      </c>
      <c r="X6401" t="s">
        <v>29</v>
      </c>
    </row>
    <row r="6402" spans="1:24" x14ac:dyDescent="0.25">
      <c r="A6402">
        <v>6495</v>
      </c>
      <c r="B6402" s="1">
        <v>41311</v>
      </c>
      <c r="C6402">
        <v>2</v>
      </c>
      <c r="D6402" s="2" t="s">
        <v>630</v>
      </c>
      <c r="E6402" s="1">
        <v>41311.61482638889</v>
      </c>
      <c r="F6402" s="2" t="s">
        <v>1143</v>
      </c>
      <c r="G6402" s="2" t="s">
        <v>1144</v>
      </c>
      <c r="H6402" s="2" t="s">
        <v>4618</v>
      </c>
      <c r="I6402" s="2" t="s">
        <v>759</v>
      </c>
      <c r="J6402" s="2" t="s">
        <v>3681</v>
      </c>
      <c r="M6402" s="2" t="s">
        <v>121</v>
      </c>
      <c r="N6402" s="2" t="s">
        <v>53</v>
      </c>
      <c r="O6402">
        <v>0</v>
      </c>
      <c r="P6402">
        <v>0</v>
      </c>
      <c r="Q6402">
        <v>0</v>
      </c>
      <c r="R6402">
        <v>0</v>
      </c>
      <c r="S6402" s="1">
        <v>41311</v>
      </c>
      <c r="T6402" s="2" t="s">
        <v>4818</v>
      </c>
      <c r="U6402" s="2" t="s">
        <v>4686</v>
      </c>
      <c r="V6402" s="2" t="s">
        <v>4619</v>
      </c>
      <c r="W6402" t="s">
        <v>30</v>
      </c>
      <c r="X6402" t="s">
        <v>29</v>
      </c>
    </row>
    <row r="6403" spans="1:24" x14ac:dyDescent="0.25">
      <c r="A6403">
        <v>6496</v>
      </c>
      <c r="B6403" s="1">
        <v>41311</v>
      </c>
      <c r="C6403">
        <v>2</v>
      </c>
      <c r="D6403" s="2" t="s">
        <v>630</v>
      </c>
      <c r="E6403" s="1">
        <v>41311.61482638889</v>
      </c>
      <c r="F6403" s="2" t="s">
        <v>1055</v>
      </c>
      <c r="G6403" s="2" t="s">
        <v>1056</v>
      </c>
      <c r="H6403" s="2" t="s">
        <v>4643</v>
      </c>
      <c r="I6403" s="2" t="s">
        <v>906</v>
      </c>
      <c r="J6403" s="2" t="s">
        <v>3679</v>
      </c>
      <c r="M6403" s="2" t="s">
        <v>121</v>
      </c>
      <c r="N6403" s="2" t="s">
        <v>53</v>
      </c>
      <c r="O6403">
        <v>0</v>
      </c>
      <c r="P6403">
        <v>0</v>
      </c>
      <c r="Q6403">
        <v>0</v>
      </c>
      <c r="R6403">
        <v>0</v>
      </c>
      <c r="S6403" s="1">
        <v>41311</v>
      </c>
      <c r="T6403" s="2" t="s">
        <v>4818</v>
      </c>
      <c r="U6403" s="2" t="s">
        <v>4670</v>
      </c>
      <c r="V6403" s="2" t="s">
        <v>4644</v>
      </c>
      <c r="W6403" t="s">
        <v>30</v>
      </c>
      <c r="X6403" t="s">
        <v>29</v>
      </c>
    </row>
    <row r="6404" spans="1:24" x14ac:dyDescent="0.25">
      <c r="A6404">
        <v>6497</v>
      </c>
      <c r="B6404" s="1">
        <v>41311</v>
      </c>
      <c r="C6404">
        <v>2</v>
      </c>
      <c r="D6404" s="2" t="s">
        <v>630</v>
      </c>
      <c r="E6404" s="1">
        <v>41311.61482638889</v>
      </c>
      <c r="F6404" s="2" t="s">
        <v>1055</v>
      </c>
      <c r="G6404" s="2" t="s">
        <v>1056</v>
      </c>
      <c r="H6404" s="2" t="s">
        <v>4643</v>
      </c>
      <c r="I6404" s="2" t="s">
        <v>906</v>
      </c>
      <c r="J6404" s="2" t="s">
        <v>3681</v>
      </c>
      <c r="M6404" s="2" t="s">
        <v>121</v>
      </c>
      <c r="N6404" s="2" t="s">
        <v>53</v>
      </c>
      <c r="O6404">
        <v>0</v>
      </c>
      <c r="P6404">
        <v>0</v>
      </c>
      <c r="Q6404">
        <v>0</v>
      </c>
      <c r="R6404">
        <v>0</v>
      </c>
      <c r="S6404" s="1">
        <v>41311</v>
      </c>
      <c r="T6404" s="2" t="s">
        <v>4818</v>
      </c>
      <c r="U6404" s="2" t="s">
        <v>4670</v>
      </c>
      <c r="V6404" s="2" t="s">
        <v>4644</v>
      </c>
      <c r="W6404" t="s">
        <v>30</v>
      </c>
      <c r="X6404" t="s">
        <v>29</v>
      </c>
    </row>
    <row r="6405" spans="1:24" x14ac:dyDescent="0.25">
      <c r="A6405">
        <v>6498</v>
      </c>
      <c r="B6405" s="1">
        <v>41311</v>
      </c>
      <c r="C6405">
        <v>2</v>
      </c>
      <c r="D6405" s="2" t="s">
        <v>630</v>
      </c>
      <c r="E6405" s="1">
        <v>41311.61482638889</v>
      </c>
      <c r="F6405" s="2" t="s">
        <v>1143</v>
      </c>
      <c r="G6405" s="2" t="s">
        <v>1144</v>
      </c>
      <c r="H6405" s="2" t="s">
        <v>4773</v>
      </c>
      <c r="I6405" s="2" t="s">
        <v>759</v>
      </c>
      <c r="J6405" s="2" t="s">
        <v>3679</v>
      </c>
      <c r="M6405" s="2" t="s">
        <v>121</v>
      </c>
      <c r="N6405" s="2" t="s">
        <v>53</v>
      </c>
      <c r="O6405">
        <v>0</v>
      </c>
      <c r="P6405">
        <v>0</v>
      </c>
      <c r="Q6405">
        <v>0</v>
      </c>
      <c r="R6405">
        <v>0</v>
      </c>
      <c r="S6405" s="1">
        <v>41311</v>
      </c>
      <c r="T6405" s="2" t="s">
        <v>4818</v>
      </c>
      <c r="U6405" s="2" t="s">
        <v>4686</v>
      </c>
      <c r="V6405" s="2" t="s">
        <v>4774</v>
      </c>
      <c r="W6405" t="s">
        <v>30</v>
      </c>
      <c r="X6405" t="s">
        <v>29</v>
      </c>
    </row>
    <row r="6406" spans="1:24" x14ac:dyDescent="0.25">
      <c r="A6406">
        <v>6499</v>
      </c>
      <c r="B6406" s="1">
        <v>41311</v>
      </c>
      <c r="C6406">
        <v>2</v>
      </c>
      <c r="D6406" s="2" t="s">
        <v>630</v>
      </c>
      <c r="E6406" s="1">
        <v>41311.61482638889</v>
      </c>
      <c r="F6406" s="2" t="s">
        <v>1143</v>
      </c>
      <c r="G6406" s="2" t="s">
        <v>1144</v>
      </c>
      <c r="H6406" s="2" t="s">
        <v>4773</v>
      </c>
      <c r="I6406" s="2" t="s">
        <v>759</v>
      </c>
      <c r="J6406" s="2" t="s">
        <v>3681</v>
      </c>
      <c r="M6406" s="2" t="s">
        <v>121</v>
      </c>
      <c r="N6406" s="2" t="s">
        <v>53</v>
      </c>
      <c r="O6406">
        <v>0</v>
      </c>
      <c r="P6406">
        <v>0</v>
      </c>
      <c r="Q6406">
        <v>0</v>
      </c>
      <c r="R6406">
        <v>0</v>
      </c>
      <c r="S6406" s="1">
        <v>41311</v>
      </c>
      <c r="T6406" s="2" t="s">
        <v>4818</v>
      </c>
      <c r="U6406" s="2" t="s">
        <v>4686</v>
      </c>
      <c r="V6406" s="2" t="s">
        <v>4774</v>
      </c>
      <c r="W6406" t="s">
        <v>30</v>
      </c>
      <c r="X6406" t="s">
        <v>29</v>
      </c>
    </row>
    <row r="6407" spans="1:24" x14ac:dyDescent="0.25">
      <c r="A6407">
        <v>6500</v>
      </c>
      <c r="B6407" s="1">
        <v>41311</v>
      </c>
      <c r="C6407">
        <v>2</v>
      </c>
      <c r="D6407" s="2" t="s">
        <v>630</v>
      </c>
      <c r="E6407" s="1">
        <v>41311.61482638889</v>
      </c>
      <c r="F6407" s="2" t="s">
        <v>1055</v>
      </c>
      <c r="G6407" s="2" t="s">
        <v>1056</v>
      </c>
      <c r="H6407" s="2" t="s">
        <v>4775</v>
      </c>
      <c r="I6407" s="2" t="s">
        <v>906</v>
      </c>
      <c r="J6407" s="2" t="s">
        <v>3679</v>
      </c>
      <c r="M6407" s="2" t="s">
        <v>121</v>
      </c>
      <c r="N6407" s="2" t="s">
        <v>53</v>
      </c>
      <c r="O6407">
        <v>0</v>
      </c>
      <c r="P6407">
        <v>0</v>
      </c>
      <c r="Q6407">
        <v>0</v>
      </c>
      <c r="R6407">
        <v>0</v>
      </c>
      <c r="S6407" s="1">
        <v>41311</v>
      </c>
      <c r="T6407" s="2" t="s">
        <v>4818</v>
      </c>
      <c r="U6407" s="2" t="s">
        <v>4670</v>
      </c>
      <c r="V6407" s="2" t="s">
        <v>4776</v>
      </c>
      <c r="W6407" t="s">
        <v>30</v>
      </c>
      <c r="X6407" t="s">
        <v>29</v>
      </c>
    </row>
    <row r="6408" spans="1:24" x14ac:dyDescent="0.25">
      <c r="A6408">
        <v>6501</v>
      </c>
      <c r="B6408" s="1">
        <v>41311</v>
      </c>
      <c r="C6408">
        <v>2</v>
      </c>
      <c r="D6408" s="2" t="s">
        <v>630</v>
      </c>
      <c r="E6408" s="1">
        <v>41311.61482638889</v>
      </c>
      <c r="F6408" s="2" t="s">
        <v>1055</v>
      </c>
      <c r="G6408" s="2" t="s">
        <v>1056</v>
      </c>
      <c r="H6408" s="2" t="s">
        <v>4775</v>
      </c>
      <c r="I6408" s="2" t="s">
        <v>906</v>
      </c>
      <c r="J6408" s="2" t="s">
        <v>3681</v>
      </c>
      <c r="M6408" s="2" t="s">
        <v>121</v>
      </c>
      <c r="N6408" s="2" t="s">
        <v>53</v>
      </c>
      <c r="O6408">
        <v>0</v>
      </c>
      <c r="P6408">
        <v>0</v>
      </c>
      <c r="Q6408">
        <v>0</v>
      </c>
      <c r="R6408">
        <v>0</v>
      </c>
      <c r="S6408" s="1">
        <v>41311</v>
      </c>
      <c r="T6408" s="2" t="s">
        <v>4818</v>
      </c>
      <c r="U6408" s="2" t="s">
        <v>4670</v>
      </c>
      <c r="V6408" s="2" t="s">
        <v>4776</v>
      </c>
      <c r="W6408" t="s">
        <v>30</v>
      </c>
      <c r="X6408" t="s">
        <v>29</v>
      </c>
    </row>
    <row r="6409" spans="1:24" x14ac:dyDescent="0.25">
      <c r="A6409">
        <v>6502</v>
      </c>
      <c r="B6409" s="1">
        <v>41311</v>
      </c>
      <c r="C6409">
        <v>2</v>
      </c>
      <c r="D6409" s="2" t="s">
        <v>630</v>
      </c>
      <c r="E6409" s="1">
        <v>41311.61482638889</v>
      </c>
      <c r="F6409" s="2" t="s">
        <v>3076</v>
      </c>
      <c r="G6409" s="2" t="s">
        <v>3077</v>
      </c>
      <c r="H6409" s="2" t="s">
        <v>4851</v>
      </c>
      <c r="I6409" s="2" t="s">
        <v>3078</v>
      </c>
      <c r="J6409" s="2" t="s">
        <v>3679</v>
      </c>
      <c r="M6409" s="2" t="s">
        <v>121</v>
      </c>
      <c r="N6409" s="2" t="s">
        <v>53</v>
      </c>
      <c r="O6409">
        <v>0</v>
      </c>
      <c r="P6409">
        <v>0</v>
      </c>
      <c r="Q6409">
        <v>0</v>
      </c>
      <c r="R6409">
        <v>0</v>
      </c>
      <c r="S6409" s="1">
        <v>41311</v>
      </c>
      <c r="T6409" s="2" t="s">
        <v>4818</v>
      </c>
      <c r="U6409" s="2" t="s">
        <v>4826</v>
      </c>
      <c r="V6409" s="2" t="s">
        <v>4852</v>
      </c>
      <c r="W6409" t="s">
        <v>30</v>
      </c>
      <c r="X6409" t="s">
        <v>29</v>
      </c>
    </row>
    <row r="6410" spans="1:24" x14ac:dyDescent="0.25">
      <c r="A6410">
        <v>6503</v>
      </c>
      <c r="B6410" s="1">
        <v>41311</v>
      </c>
      <c r="C6410">
        <v>2</v>
      </c>
      <c r="D6410" s="2" t="s">
        <v>630</v>
      </c>
      <c r="E6410" s="1">
        <v>41311.61482638889</v>
      </c>
      <c r="F6410" s="2" t="s">
        <v>3076</v>
      </c>
      <c r="G6410" s="2" t="s">
        <v>3077</v>
      </c>
      <c r="H6410" s="2" t="s">
        <v>4851</v>
      </c>
      <c r="I6410" s="2" t="s">
        <v>3078</v>
      </c>
      <c r="J6410" s="2" t="s">
        <v>3681</v>
      </c>
      <c r="M6410" s="2" t="s">
        <v>121</v>
      </c>
      <c r="N6410" s="2" t="s">
        <v>53</v>
      </c>
      <c r="O6410">
        <v>0</v>
      </c>
      <c r="P6410">
        <v>0</v>
      </c>
      <c r="Q6410">
        <v>0</v>
      </c>
      <c r="R6410">
        <v>0</v>
      </c>
      <c r="S6410" s="1">
        <v>41311</v>
      </c>
      <c r="T6410" s="2" t="s">
        <v>4818</v>
      </c>
      <c r="U6410" s="2" t="s">
        <v>4826</v>
      </c>
      <c r="V6410" s="2" t="s">
        <v>4852</v>
      </c>
      <c r="W6410" t="s">
        <v>30</v>
      </c>
      <c r="X6410" t="s">
        <v>29</v>
      </c>
    </row>
    <row r="6411" spans="1:24" x14ac:dyDescent="0.25">
      <c r="A6411">
        <v>6504</v>
      </c>
      <c r="B6411" s="1">
        <v>41311</v>
      </c>
      <c r="C6411">
        <v>2</v>
      </c>
      <c r="D6411" s="2" t="s">
        <v>630</v>
      </c>
      <c r="E6411" s="1">
        <v>41311.61482638889</v>
      </c>
      <c r="F6411" s="2" t="s">
        <v>3076</v>
      </c>
      <c r="G6411" s="2" t="s">
        <v>3077</v>
      </c>
      <c r="H6411" s="2" t="s">
        <v>4825</v>
      </c>
      <c r="I6411" s="2" t="s">
        <v>3078</v>
      </c>
      <c r="J6411" s="2" t="s">
        <v>3679</v>
      </c>
      <c r="M6411" s="2" t="s">
        <v>121</v>
      </c>
      <c r="N6411" s="2" t="s">
        <v>53</v>
      </c>
      <c r="O6411">
        <v>0</v>
      </c>
      <c r="P6411">
        <v>0</v>
      </c>
      <c r="Q6411">
        <v>0</v>
      </c>
      <c r="R6411">
        <v>0</v>
      </c>
      <c r="S6411" s="1">
        <v>41311</v>
      </c>
      <c r="T6411" s="2" t="s">
        <v>4818</v>
      </c>
      <c r="U6411" s="2" t="s">
        <v>4826</v>
      </c>
      <c r="V6411" s="2" t="s">
        <v>4827</v>
      </c>
      <c r="W6411" t="s">
        <v>30</v>
      </c>
      <c r="X6411" t="s">
        <v>29</v>
      </c>
    </row>
    <row r="6412" spans="1:24" x14ac:dyDescent="0.25">
      <c r="A6412">
        <v>6505</v>
      </c>
      <c r="B6412" s="1">
        <v>41311</v>
      </c>
      <c r="C6412">
        <v>2</v>
      </c>
      <c r="D6412" s="2" t="s">
        <v>630</v>
      </c>
      <c r="E6412" s="1">
        <v>41311.614837962959</v>
      </c>
      <c r="F6412" s="2" t="s">
        <v>3076</v>
      </c>
      <c r="G6412" s="2" t="s">
        <v>3077</v>
      </c>
      <c r="H6412" s="2" t="s">
        <v>4825</v>
      </c>
      <c r="I6412" s="2" t="s">
        <v>3078</v>
      </c>
      <c r="J6412" s="2" t="s">
        <v>3681</v>
      </c>
      <c r="M6412" s="2" t="s">
        <v>121</v>
      </c>
      <c r="N6412" s="2" t="s">
        <v>53</v>
      </c>
      <c r="O6412">
        <v>0</v>
      </c>
      <c r="P6412">
        <v>0</v>
      </c>
      <c r="Q6412">
        <v>0</v>
      </c>
      <c r="R6412">
        <v>0</v>
      </c>
      <c r="S6412" s="1">
        <v>41311</v>
      </c>
      <c r="T6412" s="2" t="s">
        <v>4818</v>
      </c>
      <c r="U6412" s="2" t="s">
        <v>4826</v>
      </c>
      <c r="V6412" s="2" t="s">
        <v>4827</v>
      </c>
      <c r="W6412" t="s">
        <v>30</v>
      </c>
      <c r="X6412" t="s">
        <v>29</v>
      </c>
    </row>
    <row r="6413" spans="1:24" x14ac:dyDescent="0.25">
      <c r="A6413">
        <v>6506</v>
      </c>
      <c r="B6413" s="1">
        <v>41311</v>
      </c>
      <c r="C6413">
        <v>2</v>
      </c>
      <c r="D6413" s="2" t="s">
        <v>630</v>
      </c>
      <c r="E6413" s="1">
        <v>41311.614837962959</v>
      </c>
      <c r="F6413" s="2" t="s">
        <v>3190</v>
      </c>
      <c r="G6413" s="2" t="s">
        <v>3191</v>
      </c>
      <c r="H6413" s="2" t="s">
        <v>4853</v>
      </c>
      <c r="I6413" s="2" t="s">
        <v>3680</v>
      </c>
      <c r="J6413" s="2" t="s">
        <v>3679</v>
      </c>
      <c r="M6413" s="2" t="s">
        <v>121</v>
      </c>
      <c r="N6413" s="2" t="s">
        <v>53</v>
      </c>
      <c r="O6413">
        <v>0</v>
      </c>
      <c r="P6413">
        <v>0</v>
      </c>
      <c r="Q6413">
        <v>0</v>
      </c>
      <c r="R6413">
        <v>0</v>
      </c>
      <c r="S6413" s="1">
        <v>41311</v>
      </c>
      <c r="T6413" s="2" t="s">
        <v>4818</v>
      </c>
      <c r="U6413" s="2" t="s">
        <v>4835</v>
      </c>
      <c r="V6413" s="2" t="s">
        <v>4854</v>
      </c>
      <c r="W6413" t="s">
        <v>30</v>
      </c>
      <c r="X6413" t="s">
        <v>29</v>
      </c>
    </row>
    <row r="6414" spans="1:24" x14ac:dyDescent="0.25">
      <c r="A6414">
        <v>6507</v>
      </c>
      <c r="B6414" s="1">
        <v>41311</v>
      </c>
      <c r="C6414">
        <v>2</v>
      </c>
      <c r="D6414" s="2" t="s">
        <v>630</v>
      </c>
      <c r="E6414" s="1">
        <v>41311.614837962959</v>
      </c>
      <c r="F6414" s="2" t="s">
        <v>3190</v>
      </c>
      <c r="G6414" s="2" t="s">
        <v>3191</v>
      </c>
      <c r="H6414" s="2" t="s">
        <v>4853</v>
      </c>
      <c r="I6414" s="2" t="s">
        <v>3680</v>
      </c>
      <c r="J6414" s="2" t="s">
        <v>3681</v>
      </c>
      <c r="M6414" s="2" t="s">
        <v>121</v>
      </c>
      <c r="N6414" s="2" t="s">
        <v>53</v>
      </c>
      <c r="O6414">
        <v>0</v>
      </c>
      <c r="P6414">
        <v>0</v>
      </c>
      <c r="Q6414">
        <v>0</v>
      </c>
      <c r="R6414">
        <v>0</v>
      </c>
      <c r="S6414" s="1">
        <v>41311</v>
      </c>
      <c r="T6414" s="2" t="s">
        <v>4818</v>
      </c>
      <c r="U6414" s="2" t="s">
        <v>4835</v>
      </c>
      <c r="V6414" s="2" t="s">
        <v>4854</v>
      </c>
      <c r="W6414" t="s">
        <v>30</v>
      </c>
      <c r="X6414" t="s">
        <v>29</v>
      </c>
    </row>
    <row r="6415" spans="1:24" x14ac:dyDescent="0.25">
      <c r="A6415">
        <v>6508</v>
      </c>
      <c r="B6415" s="1">
        <v>41323</v>
      </c>
      <c r="C6415">
        <v>2</v>
      </c>
      <c r="D6415" s="2" t="s">
        <v>630</v>
      </c>
      <c r="E6415" s="1">
        <v>41323.654953703706</v>
      </c>
      <c r="F6415" s="2" t="s">
        <v>4452</v>
      </c>
      <c r="G6415" s="2" t="s">
        <v>43</v>
      </c>
      <c r="H6415" s="2" t="s">
        <v>4517</v>
      </c>
      <c r="I6415" s="2" t="s">
        <v>184</v>
      </c>
      <c r="J6415" s="2" t="s">
        <v>924</v>
      </c>
      <c r="M6415" s="2" t="s">
        <v>121</v>
      </c>
      <c r="N6415" s="2" t="s">
        <v>53</v>
      </c>
      <c r="O6415">
        <v>0</v>
      </c>
      <c r="P6415">
        <v>0</v>
      </c>
      <c r="Q6415">
        <v>0</v>
      </c>
      <c r="R6415">
        <v>0</v>
      </c>
      <c r="S6415" s="1">
        <v>41314</v>
      </c>
      <c r="T6415" s="2" t="s">
        <v>4818</v>
      </c>
      <c r="U6415" s="2" t="s">
        <v>4460</v>
      </c>
      <c r="V6415" s="2" t="s">
        <v>4518</v>
      </c>
      <c r="W6415" t="s">
        <v>30</v>
      </c>
      <c r="X6415" t="s">
        <v>29</v>
      </c>
    </row>
    <row r="6416" spans="1:24" x14ac:dyDescent="0.25">
      <c r="A6416">
        <v>6509</v>
      </c>
      <c r="B6416" s="1">
        <v>41323</v>
      </c>
      <c r="C6416">
        <v>2</v>
      </c>
      <c r="D6416" s="2" t="s">
        <v>630</v>
      </c>
      <c r="E6416" s="1">
        <v>41323.654965277776</v>
      </c>
      <c r="F6416" s="2" t="s">
        <v>387</v>
      </c>
      <c r="G6416" s="2" t="s">
        <v>388</v>
      </c>
      <c r="H6416" s="2" t="s">
        <v>4638</v>
      </c>
      <c r="I6416" s="2" t="s">
        <v>883</v>
      </c>
      <c r="J6416" s="2" t="s">
        <v>4425</v>
      </c>
      <c r="M6416" s="2" t="s">
        <v>121</v>
      </c>
      <c r="N6416" s="2" t="s">
        <v>53</v>
      </c>
      <c r="O6416">
        <v>0</v>
      </c>
      <c r="P6416">
        <v>0</v>
      </c>
      <c r="Q6416">
        <v>0</v>
      </c>
      <c r="R6416">
        <v>0</v>
      </c>
      <c r="S6416" s="1">
        <v>41314</v>
      </c>
      <c r="T6416" s="2" t="s">
        <v>4818</v>
      </c>
      <c r="U6416" s="2" t="s">
        <v>4561</v>
      </c>
      <c r="V6416" s="2" t="s">
        <v>4639</v>
      </c>
      <c r="W6416" t="s">
        <v>30</v>
      </c>
      <c r="X6416" t="s">
        <v>29</v>
      </c>
    </row>
    <row r="6417" spans="1:24" x14ac:dyDescent="0.25">
      <c r="A6417">
        <v>6510</v>
      </c>
      <c r="B6417" s="1">
        <v>41323</v>
      </c>
      <c r="C6417">
        <v>2</v>
      </c>
      <c r="D6417" s="2" t="s">
        <v>630</v>
      </c>
      <c r="E6417" s="1">
        <v>41323.654965277776</v>
      </c>
      <c r="F6417" s="2" t="s">
        <v>4447</v>
      </c>
      <c r="G6417" s="2" t="s">
        <v>24</v>
      </c>
      <c r="H6417" s="2" t="s">
        <v>4856</v>
      </c>
      <c r="I6417" s="2" t="s">
        <v>3856</v>
      </c>
      <c r="J6417" s="2" t="s">
        <v>4425</v>
      </c>
      <c r="M6417" s="2" t="s">
        <v>121</v>
      </c>
      <c r="N6417" s="2" t="s">
        <v>53</v>
      </c>
      <c r="O6417">
        <v>0</v>
      </c>
      <c r="P6417">
        <v>0</v>
      </c>
      <c r="Q6417">
        <v>0</v>
      </c>
      <c r="R6417">
        <v>0</v>
      </c>
      <c r="S6417" s="1">
        <v>41314</v>
      </c>
      <c r="T6417" s="2" t="s">
        <v>4818</v>
      </c>
      <c r="U6417" s="2" t="s">
        <v>4449</v>
      </c>
      <c r="V6417" s="2" t="s">
        <v>4857</v>
      </c>
      <c r="W6417" t="s">
        <v>30</v>
      </c>
      <c r="X6417" t="s">
        <v>29</v>
      </c>
    </row>
    <row r="6418" spans="1:24" x14ac:dyDescent="0.25">
      <c r="A6418">
        <v>6511</v>
      </c>
      <c r="B6418" s="1">
        <v>41323</v>
      </c>
      <c r="C6418">
        <v>2</v>
      </c>
      <c r="D6418" s="2" t="s">
        <v>630</v>
      </c>
      <c r="E6418" s="1">
        <v>41323.654965277776</v>
      </c>
      <c r="F6418" s="2" t="s">
        <v>4447</v>
      </c>
      <c r="G6418" s="2" t="s">
        <v>24</v>
      </c>
      <c r="H6418" s="2" t="s">
        <v>3321</v>
      </c>
      <c r="I6418" s="2" t="s">
        <v>3322</v>
      </c>
      <c r="J6418" s="2" t="s">
        <v>4425</v>
      </c>
      <c r="M6418" s="2" t="s">
        <v>121</v>
      </c>
      <c r="N6418" s="2" t="s">
        <v>53</v>
      </c>
      <c r="O6418">
        <v>0</v>
      </c>
      <c r="P6418">
        <v>0</v>
      </c>
      <c r="Q6418">
        <v>0</v>
      </c>
      <c r="R6418">
        <v>0</v>
      </c>
      <c r="S6418" s="1">
        <v>41314</v>
      </c>
      <c r="T6418" s="2" t="s">
        <v>4818</v>
      </c>
      <c r="U6418" s="2" t="s">
        <v>4449</v>
      </c>
      <c r="V6418" s="2" t="s">
        <v>4843</v>
      </c>
      <c r="W6418" t="s">
        <v>30</v>
      </c>
      <c r="X6418" t="s">
        <v>29</v>
      </c>
    </row>
    <row r="6419" spans="1:24" x14ac:dyDescent="0.25">
      <c r="A6419">
        <v>6512</v>
      </c>
      <c r="B6419" s="1">
        <v>41323</v>
      </c>
      <c r="C6419">
        <v>2</v>
      </c>
      <c r="D6419" s="2" t="s">
        <v>630</v>
      </c>
      <c r="E6419" s="1">
        <v>41323.654965277776</v>
      </c>
      <c r="F6419" s="2" t="s">
        <v>387</v>
      </c>
      <c r="G6419" s="2" t="s">
        <v>388</v>
      </c>
      <c r="H6419" s="2" t="s">
        <v>4638</v>
      </c>
      <c r="I6419" s="2" t="s">
        <v>883</v>
      </c>
      <c r="J6419" s="2" t="s">
        <v>4426</v>
      </c>
      <c r="M6419" s="2" t="s">
        <v>121</v>
      </c>
      <c r="N6419" s="2" t="s">
        <v>53</v>
      </c>
      <c r="O6419">
        <v>0</v>
      </c>
      <c r="P6419">
        <v>0</v>
      </c>
      <c r="Q6419">
        <v>0</v>
      </c>
      <c r="R6419">
        <v>0</v>
      </c>
      <c r="S6419" s="1">
        <v>41314</v>
      </c>
      <c r="T6419" s="2" t="s">
        <v>4818</v>
      </c>
      <c r="U6419" s="2" t="s">
        <v>4561</v>
      </c>
      <c r="V6419" s="2" t="s">
        <v>4639</v>
      </c>
      <c r="W6419" t="s">
        <v>30</v>
      </c>
      <c r="X6419" t="s">
        <v>29</v>
      </c>
    </row>
    <row r="6420" spans="1:24" x14ac:dyDescent="0.25">
      <c r="A6420">
        <v>6513</v>
      </c>
      <c r="B6420" s="1">
        <v>41323</v>
      </c>
      <c r="C6420">
        <v>2</v>
      </c>
      <c r="D6420" s="2" t="s">
        <v>630</v>
      </c>
      <c r="E6420" s="1">
        <v>41323.654965277776</v>
      </c>
      <c r="F6420" s="2" t="s">
        <v>4447</v>
      </c>
      <c r="G6420" s="2" t="s">
        <v>24</v>
      </c>
      <c r="H6420" s="2" t="s">
        <v>4856</v>
      </c>
      <c r="I6420" s="2" t="s">
        <v>3856</v>
      </c>
      <c r="J6420" s="2" t="s">
        <v>4426</v>
      </c>
      <c r="M6420" s="2" t="s">
        <v>121</v>
      </c>
      <c r="N6420" s="2" t="s">
        <v>53</v>
      </c>
      <c r="O6420">
        <v>0</v>
      </c>
      <c r="P6420">
        <v>0</v>
      </c>
      <c r="Q6420">
        <v>0</v>
      </c>
      <c r="R6420">
        <v>0</v>
      </c>
      <c r="S6420" s="1">
        <v>41314</v>
      </c>
      <c r="T6420" s="2" t="s">
        <v>4818</v>
      </c>
      <c r="U6420" s="2" t="s">
        <v>4449</v>
      </c>
      <c r="V6420" s="2" t="s">
        <v>4857</v>
      </c>
      <c r="W6420" t="s">
        <v>30</v>
      </c>
      <c r="X6420" t="s">
        <v>29</v>
      </c>
    </row>
    <row r="6421" spans="1:24" x14ac:dyDescent="0.25">
      <c r="A6421">
        <v>6514</v>
      </c>
      <c r="B6421" s="1">
        <v>41323</v>
      </c>
      <c r="C6421">
        <v>2</v>
      </c>
      <c r="D6421" s="2" t="s">
        <v>630</v>
      </c>
      <c r="E6421" s="1">
        <v>41323.654965277776</v>
      </c>
      <c r="F6421" s="2" t="s">
        <v>4447</v>
      </c>
      <c r="G6421" s="2" t="s">
        <v>24</v>
      </c>
      <c r="H6421" s="2" t="s">
        <v>3321</v>
      </c>
      <c r="I6421" s="2" t="s">
        <v>3322</v>
      </c>
      <c r="J6421" s="2" t="s">
        <v>4426</v>
      </c>
      <c r="M6421" s="2" t="s">
        <v>121</v>
      </c>
      <c r="N6421" s="2" t="s">
        <v>53</v>
      </c>
      <c r="O6421">
        <v>0</v>
      </c>
      <c r="P6421">
        <v>0</v>
      </c>
      <c r="Q6421">
        <v>0</v>
      </c>
      <c r="R6421">
        <v>0</v>
      </c>
      <c r="S6421" s="1">
        <v>41314</v>
      </c>
      <c r="T6421" s="2" t="s">
        <v>4818</v>
      </c>
      <c r="U6421" s="2" t="s">
        <v>4449</v>
      </c>
      <c r="V6421" s="2" t="s">
        <v>4843</v>
      </c>
      <c r="W6421" t="s">
        <v>30</v>
      </c>
      <c r="X6421" t="s">
        <v>29</v>
      </c>
    </row>
    <row r="6422" spans="1:24" x14ac:dyDescent="0.25">
      <c r="A6422">
        <v>6515</v>
      </c>
      <c r="B6422" s="1">
        <v>41323</v>
      </c>
      <c r="C6422">
        <v>2</v>
      </c>
      <c r="D6422" s="2" t="s">
        <v>630</v>
      </c>
      <c r="E6422" s="1">
        <v>41323.654965277776</v>
      </c>
      <c r="F6422" s="2" t="s">
        <v>387</v>
      </c>
      <c r="G6422" s="2" t="s">
        <v>388</v>
      </c>
      <c r="H6422" s="2" t="s">
        <v>4638</v>
      </c>
      <c r="I6422" s="2" t="s">
        <v>883</v>
      </c>
      <c r="J6422" s="2" t="s">
        <v>4427</v>
      </c>
      <c r="M6422" s="2" t="s">
        <v>121</v>
      </c>
      <c r="N6422" s="2" t="s">
        <v>53</v>
      </c>
      <c r="O6422">
        <v>0</v>
      </c>
      <c r="P6422">
        <v>0</v>
      </c>
      <c r="Q6422">
        <v>0</v>
      </c>
      <c r="R6422">
        <v>0</v>
      </c>
      <c r="S6422" s="1">
        <v>41314</v>
      </c>
      <c r="T6422" s="2" t="s">
        <v>4818</v>
      </c>
      <c r="U6422" s="2" t="s">
        <v>4561</v>
      </c>
      <c r="V6422" s="2" t="s">
        <v>4639</v>
      </c>
      <c r="W6422" t="s">
        <v>30</v>
      </c>
      <c r="X6422" t="s">
        <v>29</v>
      </c>
    </row>
    <row r="6423" spans="1:24" x14ac:dyDescent="0.25">
      <c r="A6423">
        <v>6516</v>
      </c>
      <c r="B6423" s="1">
        <v>41323</v>
      </c>
      <c r="C6423">
        <v>2</v>
      </c>
      <c r="D6423" s="2" t="s">
        <v>630</v>
      </c>
      <c r="E6423" s="1">
        <v>41323.654965277776</v>
      </c>
      <c r="F6423" s="2" t="s">
        <v>4447</v>
      </c>
      <c r="G6423" s="2" t="s">
        <v>24</v>
      </c>
      <c r="H6423" s="2" t="s">
        <v>4856</v>
      </c>
      <c r="I6423" s="2" t="s">
        <v>3856</v>
      </c>
      <c r="J6423" s="2" t="s">
        <v>4427</v>
      </c>
      <c r="M6423" s="2" t="s">
        <v>121</v>
      </c>
      <c r="N6423" s="2" t="s">
        <v>53</v>
      </c>
      <c r="O6423">
        <v>0</v>
      </c>
      <c r="P6423">
        <v>0</v>
      </c>
      <c r="Q6423">
        <v>0</v>
      </c>
      <c r="R6423">
        <v>0</v>
      </c>
      <c r="S6423" s="1">
        <v>41314</v>
      </c>
      <c r="T6423" s="2" t="s">
        <v>4818</v>
      </c>
      <c r="U6423" s="2" t="s">
        <v>4449</v>
      </c>
      <c r="V6423" s="2" t="s">
        <v>4857</v>
      </c>
      <c r="W6423" t="s">
        <v>30</v>
      </c>
      <c r="X6423" t="s">
        <v>29</v>
      </c>
    </row>
    <row r="6424" spans="1:24" x14ac:dyDescent="0.25">
      <c r="A6424">
        <v>6517</v>
      </c>
      <c r="B6424" s="1">
        <v>41323</v>
      </c>
      <c r="C6424">
        <v>2</v>
      </c>
      <c r="D6424" s="2" t="s">
        <v>630</v>
      </c>
      <c r="E6424" s="1">
        <v>41323.654965277776</v>
      </c>
      <c r="F6424" s="2" t="s">
        <v>4447</v>
      </c>
      <c r="G6424" s="2" t="s">
        <v>24</v>
      </c>
      <c r="H6424" s="2" t="s">
        <v>3321</v>
      </c>
      <c r="I6424" s="2" t="s">
        <v>3322</v>
      </c>
      <c r="J6424" s="2" t="s">
        <v>4427</v>
      </c>
      <c r="M6424" s="2" t="s">
        <v>121</v>
      </c>
      <c r="N6424" s="2" t="s">
        <v>53</v>
      </c>
      <c r="O6424">
        <v>0</v>
      </c>
      <c r="P6424">
        <v>0</v>
      </c>
      <c r="Q6424">
        <v>0</v>
      </c>
      <c r="R6424">
        <v>0</v>
      </c>
      <c r="S6424" s="1">
        <v>41314</v>
      </c>
      <c r="T6424" s="2" t="s">
        <v>4818</v>
      </c>
      <c r="U6424" s="2" t="s">
        <v>4449</v>
      </c>
      <c r="V6424" s="2" t="s">
        <v>4843</v>
      </c>
      <c r="W6424" t="s">
        <v>30</v>
      </c>
      <c r="X6424" t="s">
        <v>29</v>
      </c>
    </row>
    <row r="6425" spans="1:24" x14ac:dyDescent="0.25">
      <c r="A6425">
        <v>6518</v>
      </c>
      <c r="B6425" s="1">
        <v>41323</v>
      </c>
      <c r="C6425">
        <v>2</v>
      </c>
      <c r="D6425" s="2" t="s">
        <v>630</v>
      </c>
      <c r="E6425" s="1">
        <v>41323.654965277776</v>
      </c>
      <c r="F6425" s="2" t="s">
        <v>4447</v>
      </c>
      <c r="G6425" s="2" t="s">
        <v>24</v>
      </c>
      <c r="H6425" s="2" t="s">
        <v>4856</v>
      </c>
      <c r="I6425" s="2" t="s">
        <v>3856</v>
      </c>
      <c r="J6425" s="2" t="s">
        <v>4428</v>
      </c>
      <c r="M6425" s="2" t="s">
        <v>121</v>
      </c>
      <c r="N6425" s="2" t="s">
        <v>53</v>
      </c>
      <c r="O6425">
        <v>0</v>
      </c>
      <c r="P6425">
        <v>0</v>
      </c>
      <c r="Q6425">
        <v>0</v>
      </c>
      <c r="R6425">
        <v>0</v>
      </c>
      <c r="S6425" s="1">
        <v>41314</v>
      </c>
      <c r="T6425" s="2" t="s">
        <v>4818</v>
      </c>
      <c r="U6425" s="2" t="s">
        <v>4449</v>
      </c>
      <c r="V6425" s="2" t="s">
        <v>4857</v>
      </c>
      <c r="W6425" t="s">
        <v>30</v>
      </c>
      <c r="X6425" t="s">
        <v>29</v>
      </c>
    </row>
    <row r="6426" spans="1:24" x14ac:dyDescent="0.25">
      <c r="A6426">
        <v>6519</v>
      </c>
      <c r="B6426" s="1">
        <v>41323</v>
      </c>
      <c r="C6426">
        <v>2</v>
      </c>
      <c r="D6426" s="2" t="s">
        <v>630</v>
      </c>
      <c r="E6426" s="1">
        <v>41323.654965277776</v>
      </c>
      <c r="F6426" s="2" t="s">
        <v>4447</v>
      </c>
      <c r="G6426" s="2" t="s">
        <v>24</v>
      </c>
      <c r="H6426" s="2" t="s">
        <v>3321</v>
      </c>
      <c r="I6426" s="2" t="s">
        <v>3322</v>
      </c>
      <c r="J6426" s="2" t="s">
        <v>4428</v>
      </c>
      <c r="M6426" s="2" t="s">
        <v>121</v>
      </c>
      <c r="N6426" s="2" t="s">
        <v>53</v>
      </c>
      <c r="O6426">
        <v>0</v>
      </c>
      <c r="P6426">
        <v>0</v>
      </c>
      <c r="Q6426">
        <v>0</v>
      </c>
      <c r="R6426">
        <v>0</v>
      </c>
      <c r="S6426" s="1">
        <v>41314</v>
      </c>
      <c r="T6426" s="2" t="s">
        <v>4818</v>
      </c>
      <c r="U6426" s="2" t="s">
        <v>4449</v>
      </c>
      <c r="V6426" s="2" t="s">
        <v>4843</v>
      </c>
      <c r="W6426" t="s">
        <v>30</v>
      </c>
      <c r="X6426" t="s">
        <v>29</v>
      </c>
    </row>
    <row r="6427" spans="1:24" x14ac:dyDescent="0.25">
      <c r="A6427">
        <v>6520</v>
      </c>
      <c r="B6427" s="1">
        <v>41323</v>
      </c>
      <c r="C6427">
        <v>2</v>
      </c>
      <c r="D6427" s="2" t="s">
        <v>630</v>
      </c>
      <c r="E6427" s="1">
        <v>41323.654965277776</v>
      </c>
      <c r="F6427" s="2" t="s">
        <v>4447</v>
      </c>
      <c r="G6427" s="2" t="s">
        <v>24</v>
      </c>
      <c r="H6427" s="2" t="s">
        <v>4856</v>
      </c>
      <c r="I6427" s="2" t="s">
        <v>3856</v>
      </c>
      <c r="J6427" s="2" t="s">
        <v>4429</v>
      </c>
      <c r="M6427" s="2" t="s">
        <v>121</v>
      </c>
      <c r="N6427" s="2" t="s">
        <v>53</v>
      </c>
      <c r="O6427">
        <v>0</v>
      </c>
      <c r="P6427">
        <v>0</v>
      </c>
      <c r="Q6427">
        <v>0</v>
      </c>
      <c r="R6427">
        <v>0</v>
      </c>
      <c r="S6427" s="1">
        <v>41314</v>
      </c>
      <c r="T6427" s="2" t="s">
        <v>4818</v>
      </c>
      <c r="U6427" s="2" t="s">
        <v>4449</v>
      </c>
      <c r="V6427" s="2" t="s">
        <v>4857</v>
      </c>
      <c r="W6427" t="s">
        <v>30</v>
      </c>
      <c r="X6427" t="s">
        <v>29</v>
      </c>
    </row>
    <row r="6428" spans="1:24" x14ac:dyDescent="0.25">
      <c r="A6428">
        <v>6521</v>
      </c>
      <c r="B6428" s="1">
        <v>41323</v>
      </c>
      <c r="C6428">
        <v>2</v>
      </c>
      <c r="D6428" s="2" t="s">
        <v>630</v>
      </c>
      <c r="E6428" s="1">
        <v>41323.654965277776</v>
      </c>
      <c r="F6428" s="2" t="s">
        <v>4447</v>
      </c>
      <c r="G6428" s="2" t="s">
        <v>24</v>
      </c>
      <c r="H6428" s="2" t="s">
        <v>3321</v>
      </c>
      <c r="I6428" s="2" t="s">
        <v>3322</v>
      </c>
      <c r="J6428" s="2" t="s">
        <v>4429</v>
      </c>
      <c r="M6428" s="2" t="s">
        <v>121</v>
      </c>
      <c r="N6428" s="2" t="s">
        <v>53</v>
      </c>
      <c r="O6428">
        <v>0</v>
      </c>
      <c r="P6428">
        <v>0</v>
      </c>
      <c r="Q6428">
        <v>0</v>
      </c>
      <c r="R6428">
        <v>0</v>
      </c>
      <c r="S6428" s="1">
        <v>41314</v>
      </c>
      <c r="T6428" s="2" t="s">
        <v>4818</v>
      </c>
      <c r="U6428" s="2" t="s">
        <v>4449</v>
      </c>
      <c r="V6428" s="2" t="s">
        <v>4843</v>
      </c>
      <c r="W6428" t="s">
        <v>30</v>
      </c>
      <c r="X6428" t="s">
        <v>29</v>
      </c>
    </row>
    <row r="6429" spans="1:24" x14ac:dyDescent="0.25">
      <c r="A6429">
        <v>6522</v>
      </c>
      <c r="B6429" s="1">
        <v>41323</v>
      </c>
      <c r="C6429">
        <v>2</v>
      </c>
      <c r="D6429" s="2" t="s">
        <v>630</v>
      </c>
      <c r="E6429" s="1">
        <v>41323.654965277776</v>
      </c>
      <c r="F6429" s="2" t="s">
        <v>387</v>
      </c>
      <c r="G6429" s="2" t="s">
        <v>388</v>
      </c>
      <c r="H6429" s="2" t="s">
        <v>4638</v>
      </c>
      <c r="I6429" s="2" t="s">
        <v>883</v>
      </c>
      <c r="J6429" s="2" t="s">
        <v>4430</v>
      </c>
      <c r="M6429" s="2" t="s">
        <v>121</v>
      </c>
      <c r="N6429" s="2" t="s">
        <v>53</v>
      </c>
      <c r="O6429">
        <v>0</v>
      </c>
      <c r="P6429">
        <v>0</v>
      </c>
      <c r="Q6429">
        <v>0</v>
      </c>
      <c r="R6429">
        <v>0</v>
      </c>
      <c r="S6429" s="1">
        <v>41314</v>
      </c>
      <c r="T6429" s="2" t="s">
        <v>4818</v>
      </c>
      <c r="U6429" s="2" t="s">
        <v>4561</v>
      </c>
      <c r="V6429" s="2" t="s">
        <v>4639</v>
      </c>
      <c r="W6429" t="s">
        <v>30</v>
      </c>
      <c r="X6429" t="s">
        <v>29</v>
      </c>
    </row>
    <row r="6430" spans="1:24" x14ac:dyDescent="0.25">
      <c r="A6430">
        <v>6523</v>
      </c>
      <c r="B6430" s="1">
        <v>41323</v>
      </c>
      <c r="C6430">
        <v>2</v>
      </c>
      <c r="D6430" s="2" t="s">
        <v>630</v>
      </c>
      <c r="E6430" s="1">
        <v>41323.654965277776</v>
      </c>
      <c r="F6430" s="2" t="s">
        <v>4447</v>
      </c>
      <c r="G6430" s="2" t="s">
        <v>24</v>
      </c>
      <c r="H6430" s="2" t="s">
        <v>4856</v>
      </c>
      <c r="I6430" s="2" t="s">
        <v>3856</v>
      </c>
      <c r="J6430" s="2" t="s">
        <v>4430</v>
      </c>
      <c r="M6430" s="2" t="s">
        <v>121</v>
      </c>
      <c r="N6430" s="2" t="s">
        <v>53</v>
      </c>
      <c r="O6430">
        <v>0</v>
      </c>
      <c r="P6430">
        <v>0</v>
      </c>
      <c r="Q6430">
        <v>0</v>
      </c>
      <c r="R6430">
        <v>0</v>
      </c>
      <c r="S6430" s="1">
        <v>41314</v>
      </c>
      <c r="T6430" s="2" t="s">
        <v>4818</v>
      </c>
      <c r="U6430" s="2" t="s">
        <v>4449</v>
      </c>
      <c r="V6430" s="2" t="s">
        <v>4857</v>
      </c>
      <c r="W6430" t="s">
        <v>30</v>
      </c>
      <c r="X6430" t="s">
        <v>29</v>
      </c>
    </row>
    <row r="6431" spans="1:24" x14ac:dyDescent="0.25">
      <c r="A6431">
        <v>6524</v>
      </c>
      <c r="B6431" s="1">
        <v>41323</v>
      </c>
      <c r="C6431">
        <v>2</v>
      </c>
      <c r="D6431" s="2" t="s">
        <v>630</v>
      </c>
      <c r="E6431" s="1">
        <v>41323.654965277776</v>
      </c>
      <c r="F6431" s="2" t="s">
        <v>4447</v>
      </c>
      <c r="G6431" s="2" t="s">
        <v>24</v>
      </c>
      <c r="H6431" s="2" t="s">
        <v>3321</v>
      </c>
      <c r="I6431" s="2" t="s">
        <v>3322</v>
      </c>
      <c r="J6431" s="2" t="s">
        <v>4430</v>
      </c>
      <c r="M6431" s="2" t="s">
        <v>121</v>
      </c>
      <c r="N6431" s="2" t="s">
        <v>53</v>
      </c>
      <c r="O6431">
        <v>0</v>
      </c>
      <c r="P6431">
        <v>0</v>
      </c>
      <c r="Q6431">
        <v>0</v>
      </c>
      <c r="R6431">
        <v>0</v>
      </c>
      <c r="S6431" s="1">
        <v>41314</v>
      </c>
      <c r="T6431" s="2" t="s">
        <v>4818</v>
      </c>
      <c r="U6431" s="2" t="s">
        <v>4449</v>
      </c>
      <c r="V6431" s="2" t="s">
        <v>4843</v>
      </c>
      <c r="W6431" t="s">
        <v>30</v>
      </c>
      <c r="X6431" t="s">
        <v>29</v>
      </c>
    </row>
    <row r="6432" spans="1:24" x14ac:dyDescent="0.25">
      <c r="A6432">
        <v>6525</v>
      </c>
      <c r="B6432" s="1">
        <v>41323</v>
      </c>
      <c r="C6432">
        <v>2</v>
      </c>
      <c r="D6432" s="2" t="s">
        <v>630</v>
      </c>
      <c r="E6432" s="1">
        <v>41323.654965277776</v>
      </c>
      <c r="F6432" s="2" t="s">
        <v>387</v>
      </c>
      <c r="G6432" s="2" t="s">
        <v>388</v>
      </c>
      <c r="H6432" s="2" t="s">
        <v>4638</v>
      </c>
      <c r="I6432" s="2" t="s">
        <v>883</v>
      </c>
      <c r="J6432" s="2" t="s">
        <v>4431</v>
      </c>
      <c r="M6432" s="2" t="s">
        <v>121</v>
      </c>
      <c r="N6432" s="2" t="s">
        <v>53</v>
      </c>
      <c r="O6432">
        <v>0</v>
      </c>
      <c r="P6432">
        <v>0</v>
      </c>
      <c r="Q6432">
        <v>0</v>
      </c>
      <c r="R6432">
        <v>0</v>
      </c>
      <c r="S6432" s="1">
        <v>41314</v>
      </c>
      <c r="T6432" s="2" t="s">
        <v>4818</v>
      </c>
      <c r="U6432" s="2" t="s">
        <v>4561</v>
      </c>
      <c r="V6432" s="2" t="s">
        <v>4639</v>
      </c>
      <c r="W6432" t="s">
        <v>30</v>
      </c>
      <c r="X6432" t="s">
        <v>29</v>
      </c>
    </row>
    <row r="6433" spans="1:24" x14ac:dyDescent="0.25">
      <c r="A6433">
        <v>6526</v>
      </c>
      <c r="B6433" s="1">
        <v>41323</v>
      </c>
      <c r="C6433">
        <v>2</v>
      </c>
      <c r="D6433" s="2" t="s">
        <v>630</v>
      </c>
      <c r="E6433" s="1">
        <v>41323.654965277776</v>
      </c>
      <c r="F6433" s="2" t="s">
        <v>4447</v>
      </c>
      <c r="G6433" s="2" t="s">
        <v>24</v>
      </c>
      <c r="H6433" s="2" t="s">
        <v>4856</v>
      </c>
      <c r="I6433" s="2" t="s">
        <v>3856</v>
      </c>
      <c r="J6433" s="2" t="s">
        <v>4431</v>
      </c>
      <c r="M6433" s="2" t="s">
        <v>121</v>
      </c>
      <c r="N6433" s="2" t="s">
        <v>53</v>
      </c>
      <c r="O6433">
        <v>0</v>
      </c>
      <c r="P6433">
        <v>0</v>
      </c>
      <c r="Q6433">
        <v>0</v>
      </c>
      <c r="R6433">
        <v>0</v>
      </c>
      <c r="S6433" s="1">
        <v>41314</v>
      </c>
      <c r="T6433" s="2" t="s">
        <v>4818</v>
      </c>
      <c r="U6433" s="2" t="s">
        <v>4449</v>
      </c>
      <c r="V6433" s="2" t="s">
        <v>4857</v>
      </c>
      <c r="W6433" t="s">
        <v>30</v>
      </c>
      <c r="X6433" t="s">
        <v>29</v>
      </c>
    </row>
    <row r="6434" spans="1:24" x14ac:dyDescent="0.25">
      <c r="A6434">
        <v>6527</v>
      </c>
      <c r="B6434" s="1">
        <v>41323</v>
      </c>
      <c r="C6434">
        <v>2</v>
      </c>
      <c r="D6434" s="2" t="s">
        <v>630</v>
      </c>
      <c r="E6434" s="1">
        <v>41323.654965277776</v>
      </c>
      <c r="F6434" s="2" t="s">
        <v>4447</v>
      </c>
      <c r="G6434" s="2" t="s">
        <v>24</v>
      </c>
      <c r="H6434" s="2" t="s">
        <v>3321</v>
      </c>
      <c r="I6434" s="2" t="s">
        <v>3322</v>
      </c>
      <c r="J6434" s="2" t="s">
        <v>4431</v>
      </c>
      <c r="M6434" s="2" t="s">
        <v>121</v>
      </c>
      <c r="N6434" s="2" t="s">
        <v>53</v>
      </c>
      <c r="O6434">
        <v>0</v>
      </c>
      <c r="P6434">
        <v>0</v>
      </c>
      <c r="Q6434">
        <v>0</v>
      </c>
      <c r="R6434">
        <v>0</v>
      </c>
      <c r="S6434" s="1">
        <v>41314</v>
      </c>
      <c r="T6434" s="2" t="s">
        <v>4818</v>
      </c>
      <c r="U6434" s="2" t="s">
        <v>4449</v>
      </c>
      <c r="V6434" s="2" t="s">
        <v>4843</v>
      </c>
      <c r="W6434" t="s">
        <v>30</v>
      </c>
      <c r="X6434" t="s">
        <v>29</v>
      </c>
    </row>
    <row r="6435" spans="1:24" x14ac:dyDescent="0.25">
      <c r="A6435">
        <v>6528</v>
      </c>
      <c r="B6435" s="1">
        <v>41323</v>
      </c>
      <c r="C6435">
        <v>2</v>
      </c>
      <c r="D6435" s="2" t="s">
        <v>630</v>
      </c>
      <c r="E6435" s="1">
        <v>41323.654965277776</v>
      </c>
      <c r="F6435" s="2" t="s">
        <v>387</v>
      </c>
      <c r="G6435" s="2" t="s">
        <v>388</v>
      </c>
      <c r="H6435" s="2" t="s">
        <v>4638</v>
      </c>
      <c r="I6435" s="2" t="s">
        <v>883</v>
      </c>
      <c r="J6435" s="2" t="s">
        <v>4432</v>
      </c>
      <c r="M6435" s="2" t="s">
        <v>121</v>
      </c>
      <c r="N6435" s="2" t="s">
        <v>53</v>
      </c>
      <c r="O6435">
        <v>0</v>
      </c>
      <c r="P6435">
        <v>0</v>
      </c>
      <c r="Q6435">
        <v>0</v>
      </c>
      <c r="R6435">
        <v>0</v>
      </c>
      <c r="S6435" s="1">
        <v>41314</v>
      </c>
      <c r="T6435" s="2" t="s">
        <v>4818</v>
      </c>
      <c r="U6435" s="2" t="s">
        <v>4561</v>
      </c>
      <c r="V6435" s="2" t="s">
        <v>4639</v>
      </c>
      <c r="W6435" t="s">
        <v>30</v>
      </c>
      <c r="X6435" t="s">
        <v>29</v>
      </c>
    </row>
    <row r="6436" spans="1:24" x14ac:dyDescent="0.25">
      <c r="A6436">
        <v>6529</v>
      </c>
      <c r="B6436" s="1">
        <v>41323</v>
      </c>
      <c r="C6436">
        <v>2</v>
      </c>
      <c r="D6436" s="2" t="s">
        <v>630</v>
      </c>
      <c r="E6436" s="1">
        <v>41323.654965277776</v>
      </c>
      <c r="F6436" s="2" t="s">
        <v>4447</v>
      </c>
      <c r="G6436" s="2" t="s">
        <v>24</v>
      </c>
      <c r="H6436" s="2" t="s">
        <v>4856</v>
      </c>
      <c r="I6436" s="2" t="s">
        <v>3856</v>
      </c>
      <c r="J6436" s="2" t="s">
        <v>4432</v>
      </c>
      <c r="M6436" s="2" t="s">
        <v>121</v>
      </c>
      <c r="N6436" s="2" t="s">
        <v>53</v>
      </c>
      <c r="O6436">
        <v>0</v>
      </c>
      <c r="P6436">
        <v>0</v>
      </c>
      <c r="Q6436">
        <v>0</v>
      </c>
      <c r="R6436">
        <v>0</v>
      </c>
      <c r="S6436" s="1">
        <v>41314</v>
      </c>
      <c r="T6436" s="2" t="s">
        <v>4818</v>
      </c>
      <c r="U6436" s="2" t="s">
        <v>4449</v>
      </c>
      <c r="V6436" s="2" t="s">
        <v>4857</v>
      </c>
      <c r="W6436" t="s">
        <v>30</v>
      </c>
      <c r="X6436" t="s">
        <v>29</v>
      </c>
    </row>
    <row r="6437" spans="1:24" x14ac:dyDescent="0.25">
      <c r="A6437">
        <v>6530</v>
      </c>
      <c r="B6437" s="1">
        <v>41323</v>
      </c>
      <c r="C6437">
        <v>2</v>
      </c>
      <c r="D6437" s="2" t="s">
        <v>630</v>
      </c>
      <c r="E6437" s="1">
        <v>41323.654965277776</v>
      </c>
      <c r="F6437" s="2" t="s">
        <v>4447</v>
      </c>
      <c r="G6437" s="2" t="s">
        <v>24</v>
      </c>
      <c r="H6437" s="2" t="s">
        <v>3321</v>
      </c>
      <c r="I6437" s="2" t="s">
        <v>3322</v>
      </c>
      <c r="J6437" s="2" t="s">
        <v>4432</v>
      </c>
      <c r="M6437" s="2" t="s">
        <v>121</v>
      </c>
      <c r="N6437" s="2" t="s">
        <v>53</v>
      </c>
      <c r="O6437">
        <v>0</v>
      </c>
      <c r="P6437">
        <v>0</v>
      </c>
      <c r="Q6437">
        <v>0</v>
      </c>
      <c r="R6437">
        <v>0</v>
      </c>
      <c r="S6437" s="1">
        <v>41314</v>
      </c>
      <c r="T6437" s="2" t="s">
        <v>4818</v>
      </c>
      <c r="U6437" s="2" t="s">
        <v>4449</v>
      </c>
      <c r="V6437" s="2" t="s">
        <v>4843</v>
      </c>
      <c r="W6437" t="s">
        <v>30</v>
      </c>
      <c r="X6437" t="s">
        <v>29</v>
      </c>
    </row>
    <row r="6438" spans="1:24" x14ac:dyDescent="0.25">
      <c r="A6438">
        <v>6531</v>
      </c>
      <c r="B6438" s="1">
        <v>41323</v>
      </c>
      <c r="C6438">
        <v>2</v>
      </c>
      <c r="D6438" s="2" t="s">
        <v>630</v>
      </c>
      <c r="E6438" s="1">
        <v>41323.654965277776</v>
      </c>
      <c r="F6438" s="2" t="s">
        <v>387</v>
      </c>
      <c r="G6438" s="2" t="s">
        <v>388</v>
      </c>
      <c r="H6438" s="2" t="s">
        <v>4638</v>
      </c>
      <c r="I6438" s="2" t="s">
        <v>883</v>
      </c>
      <c r="J6438" s="2" t="s">
        <v>4433</v>
      </c>
      <c r="M6438" s="2" t="s">
        <v>121</v>
      </c>
      <c r="N6438" s="2" t="s">
        <v>53</v>
      </c>
      <c r="O6438">
        <v>0</v>
      </c>
      <c r="P6438">
        <v>0</v>
      </c>
      <c r="Q6438">
        <v>0</v>
      </c>
      <c r="R6438">
        <v>0</v>
      </c>
      <c r="S6438" s="1">
        <v>41314</v>
      </c>
      <c r="T6438" s="2" t="s">
        <v>4818</v>
      </c>
      <c r="U6438" s="2" t="s">
        <v>4561</v>
      </c>
      <c r="V6438" s="2" t="s">
        <v>4639</v>
      </c>
      <c r="W6438" t="s">
        <v>30</v>
      </c>
      <c r="X6438" t="s">
        <v>29</v>
      </c>
    </row>
    <row r="6439" spans="1:24" x14ac:dyDescent="0.25">
      <c r="A6439">
        <v>6532</v>
      </c>
      <c r="B6439" s="1">
        <v>41323</v>
      </c>
      <c r="C6439">
        <v>2</v>
      </c>
      <c r="D6439" s="2" t="s">
        <v>630</v>
      </c>
      <c r="E6439" s="1">
        <v>41323.654965277776</v>
      </c>
      <c r="F6439" s="2" t="s">
        <v>4447</v>
      </c>
      <c r="G6439" s="2" t="s">
        <v>24</v>
      </c>
      <c r="H6439" s="2" t="s">
        <v>4856</v>
      </c>
      <c r="I6439" s="2" t="s">
        <v>3856</v>
      </c>
      <c r="J6439" s="2" t="s">
        <v>4433</v>
      </c>
      <c r="M6439" s="2" t="s">
        <v>121</v>
      </c>
      <c r="N6439" s="2" t="s">
        <v>53</v>
      </c>
      <c r="O6439">
        <v>0</v>
      </c>
      <c r="P6439">
        <v>0</v>
      </c>
      <c r="Q6439">
        <v>0</v>
      </c>
      <c r="R6439">
        <v>0</v>
      </c>
      <c r="S6439" s="1">
        <v>41314</v>
      </c>
      <c r="T6439" s="2" t="s">
        <v>4818</v>
      </c>
      <c r="U6439" s="2" t="s">
        <v>4449</v>
      </c>
      <c r="V6439" s="2" t="s">
        <v>4857</v>
      </c>
      <c r="W6439" t="s">
        <v>30</v>
      </c>
      <c r="X6439" t="s">
        <v>29</v>
      </c>
    </row>
    <row r="6440" spans="1:24" x14ac:dyDescent="0.25">
      <c r="A6440">
        <v>6533</v>
      </c>
      <c r="B6440" s="1">
        <v>41323</v>
      </c>
      <c r="C6440">
        <v>2</v>
      </c>
      <c r="D6440" s="2" t="s">
        <v>630</v>
      </c>
      <c r="E6440" s="1">
        <v>41323.654965277776</v>
      </c>
      <c r="F6440" s="2" t="s">
        <v>4447</v>
      </c>
      <c r="G6440" s="2" t="s">
        <v>24</v>
      </c>
      <c r="H6440" s="2" t="s">
        <v>3321</v>
      </c>
      <c r="I6440" s="2" t="s">
        <v>3322</v>
      </c>
      <c r="J6440" s="2" t="s">
        <v>4433</v>
      </c>
      <c r="M6440" s="2" t="s">
        <v>121</v>
      </c>
      <c r="N6440" s="2" t="s">
        <v>53</v>
      </c>
      <c r="O6440">
        <v>0</v>
      </c>
      <c r="P6440">
        <v>0</v>
      </c>
      <c r="Q6440">
        <v>0</v>
      </c>
      <c r="R6440">
        <v>0</v>
      </c>
      <c r="S6440" s="1">
        <v>41314</v>
      </c>
      <c r="T6440" s="2" t="s">
        <v>4818</v>
      </c>
      <c r="U6440" s="2" t="s">
        <v>4449</v>
      </c>
      <c r="V6440" s="2" t="s">
        <v>4843</v>
      </c>
      <c r="W6440" t="s">
        <v>30</v>
      </c>
      <c r="X6440" t="s">
        <v>29</v>
      </c>
    </row>
    <row r="6441" spans="1:24" x14ac:dyDescent="0.25">
      <c r="A6441">
        <v>6534</v>
      </c>
      <c r="B6441" s="1">
        <v>41323</v>
      </c>
      <c r="C6441">
        <v>2</v>
      </c>
      <c r="D6441" s="2" t="s">
        <v>630</v>
      </c>
      <c r="E6441" s="1">
        <v>41323.654965277776</v>
      </c>
      <c r="F6441" s="2" t="s">
        <v>387</v>
      </c>
      <c r="G6441" s="2" t="s">
        <v>388</v>
      </c>
      <c r="H6441" s="2" t="s">
        <v>4638</v>
      </c>
      <c r="I6441" s="2" t="s">
        <v>883</v>
      </c>
      <c r="J6441" s="2" t="s">
        <v>4434</v>
      </c>
      <c r="M6441" s="2" t="s">
        <v>121</v>
      </c>
      <c r="N6441" s="2" t="s">
        <v>53</v>
      </c>
      <c r="O6441">
        <v>0</v>
      </c>
      <c r="P6441">
        <v>0</v>
      </c>
      <c r="Q6441">
        <v>0</v>
      </c>
      <c r="R6441">
        <v>0</v>
      </c>
      <c r="S6441" s="1">
        <v>41314</v>
      </c>
      <c r="T6441" s="2" t="s">
        <v>4818</v>
      </c>
      <c r="U6441" s="2" t="s">
        <v>4561</v>
      </c>
      <c r="V6441" s="2" t="s">
        <v>4639</v>
      </c>
      <c r="W6441" t="s">
        <v>30</v>
      </c>
      <c r="X6441" t="s">
        <v>29</v>
      </c>
    </row>
    <row r="6442" spans="1:24" x14ac:dyDescent="0.25">
      <c r="A6442">
        <v>6535</v>
      </c>
      <c r="B6442" s="1">
        <v>41323</v>
      </c>
      <c r="C6442">
        <v>2</v>
      </c>
      <c r="D6442" s="2" t="s">
        <v>630</v>
      </c>
      <c r="E6442" s="1">
        <v>41323.654965277776</v>
      </c>
      <c r="F6442" s="2" t="s">
        <v>4447</v>
      </c>
      <c r="G6442" s="2" t="s">
        <v>24</v>
      </c>
      <c r="H6442" s="2" t="s">
        <v>4856</v>
      </c>
      <c r="I6442" s="2" t="s">
        <v>3856</v>
      </c>
      <c r="J6442" s="2" t="s">
        <v>4434</v>
      </c>
      <c r="M6442" s="2" t="s">
        <v>121</v>
      </c>
      <c r="N6442" s="2" t="s">
        <v>53</v>
      </c>
      <c r="O6442">
        <v>0</v>
      </c>
      <c r="P6442">
        <v>0</v>
      </c>
      <c r="Q6442">
        <v>0</v>
      </c>
      <c r="R6442">
        <v>0</v>
      </c>
      <c r="S6442" s="1">
        <v>41314</v>
      </c>
      <c r="T6442" s="2" t="s">
        <v>4818</v>
      </c>
      <c r="U6442" s="2" t="s">
        <v>4449</v>
      </c>
      <c r="V6442" s="2" t="s">
        <v>4857</v>
      </c>
      <c r="W6442" t="s">
        <v>30</v>
      </c>
      <c r="X6442" t="s">
        <v>29</v>
      </c>
    </row>
    <row r="6443" spans="1:24" x14ac:dyDescent="0.25">
      <c r="A6443">
        <v>6536</v>
      </c>
      <c r="B6443" s="1">
        <v>41323</v>
      </c>
      <c r="C6443">
        <v>2</v>
      </c>
      <c r="D6443" s="2" t="s">
        <v>630</v>
      </c>
      <c r="E6443" s="1">
        <v>41323.654965277776</v>
      </c>
      <c r="F6443" s="2" t="s">
        <v>4447</v>
      </c>
      <c r="G6443" s="2" t="s">
        <v>24</v>
      </c>
      <c r="H6443" s="2" t="s">
        <v>3321</v>
      </c>
      <c r="I6443" s="2" t="s">
        <v>3322</v>
      </c>
      <c r="J6443" s="2" t="s">
        <v>4434</v>
      </c>
      <c r="M6443" s="2" t="s">
        <v>121</v>
      </c>
      <c r="N6443" s="2" t="s">
        <v>53</v>
      </c>
      <c r="O6443">
        <v>0</v>
      </c>
      <c r="P6443">
        <v>0</v>
      </c>
      <c r="Q6443">
        <v>0</v>
      </c>
      <c r="R6443">
        <v>0</v>
      </c>
      <c r="S6443" s="1">
        <v>41314</v>
      </c>
      <c r="T6443" s="2" t="s">
        <v>4818</v>
      </c>
      <c r="U6443" s="2" t="s">
        <v>4449</v>
      </c>
      <c r="V6443" s="2" t="s">
        <v>4843</v>
      </c>
      <c r="W6443" t="s">
        <v>30</v>
      </c>
      <c r="X6443" t="s">
        <v>29</v>
      </c>
    </row>
    <row r="6444" spans="1:24" x14ac:dyDescent="0.25">
      <c r="A6444">
        <v>6537</v>
      </c>
      <c r="B6444" s="1">
        <v>41323</v>
      </c>
      <c r="C6444">
        <v>2</v>
      </c>
      <c r="D6444" s="2" t="s">
        <v>630</v>
      </c>
      <c r="E6444" s="1">
        <v>41323.654965277776</v>
      </c>
      <c r="F6444" s="2" t="s">
        <v>387</v>
      </c>
      <c r="G6444" s="2" t="s">
        <v>388</v>
      </c>
      <c r="H6444" s="2" t="s">
        <v>4638</v>
      </c>
      <c r="I6444" s="2" t="s">
        <v>883</v>
      </c>
      <c r="J6444" s="2" t="s">
        <v>4435</v>
      </c>
      <c r="M6444" s="2" t="s">
        <v>121</v>
      </c>
      <c r="N6444" s="2" t="s">
        <v>53</v>
      </c>
      <c r="O6444">
        <v>0</v>
      </c>
      <c r="P6444">
        <v>0</v>
      </c>
      <c r="Q6444">
        <v>0</v>
      </c>
      <c r="R6444">
        <v>0</v>
      </c>
      <c r="S6444" s="1">
        <v>41314</v>
      </c>
      <c r="T6444" s="2" t="s">
        <v>4818</v>
      </c>
      <c r="U6444" s="2" t="s">
        <v>4561</v>
      </c>
      <c r="V6444" s="2" t="s">
        <v>4639</v>
      </c>
      <c r="W6444" t="s">
        <v>30</v>
      </c>
      <c r="X6444" t="s">
        <v>29</v>
      </c>
    </row>
    <row r="6445" spans="1:24" x14ac:dyDescent="0.25">
      <c r="A6445">
        <v>6538</v>
      </c>
      <c r="B6445" s="1">
        <v>41323</v>
      </c>
      <c r="C6445">
        <v>2</v>
      </c>
      <c r="D6445" s="2" t="s">
        <v>630</v>
      </c>
      <c r="E6445" s="1">
        <v>41323.654965277776</v>
      </c>
      <c r="F6445" s="2" t="s">
        <v>4447</v>
      </c>
      <c r="G6445" s="2" t="s">
        <v>24</v>
      </c>
      <c r="H6445" s="2" t="s">
        <v>4856</v>
      </c>
      <c r="I6445" s="2" t="s">
        <v>3856</v>
      </c>
      <c r="J6445" s="2" t="s">
        <v>4435</v>
      </c>
      <c r="M6445" s="2" t="s">
        <v>121</v>
      </c>
      <c r="N6445" s="2" t="s">
        <v>53</v>
      </c>
      <c r="O6445">
        <v>0</v>
      </c>
      <c r="P6445">
        <v>0</v>
      </c>
      <c r="Q6445">
        <v>0</v>
      </c>
      <c r="R6445">
        <v>0</v>
      </c>
      <c r="S6445" s="1">
        <v>41314</v>
      </c>
      <c r="T6445" s="2" t="s">
        <v>4818</v>
      </c>
      <c r="U6445" s="2" t="s">
        <v>4449</v>
      </c>
      <c r="V6445" s="2" t="s">
        <v>4857</v>
      </c>
      <c r="W6445" t="s">
        <v>30</v>
      </c>
      <c r="X6445" t="s">
        <v>29</v>
      </c>
    </row>
    <row r="6446" spans="1:24" x14ac:dyDescent="0.25">
      <c r="A6446">
        <v>6539</v>
      </c>
      <c r="B6446" s="1">
        <v>41323</v>
      </c>
      <c r="C6446">
        <v>2</v>
      </c>
      <c r="D6446" s="2" t="s">
        <v>630</v>
      </c>
      <c r="E6446" s="1">
        <v>41323.654965277776</v>
      </c>
      <c r="F6446" s="2" t="s">
        <v>4447</v>
      </c>
      <c r="G6446" s="2" t="s">
        <v>24</v>
      </c>
      <c r="H6446" s="2" t="s">
        <v>3321</v>
      </c>
      <c r="I6446" s="2" t="s">
        <v>3322</v>
      </c>
      <c r="J6446" s="2" t="s">
        <v>4435</v>
      </c>
      <c r="M6446" s="2" t="s">
        <v>121</v>
      </c>
      <c r="N6446" s="2" t="s">
        <v>53</v>
      </c>
      <c r="O6446">
        <v>0</v>
      </c>
      <c r="P6446">
        <v>0</v>
      </c>
      <c r="Q6446">
        <v>0</v>
      </c>
      <c r="R6446">
        <v>0</v>
      </c>
      <c r="S6446" s="1">
        <v>41314</v>
      </c>
      <c r="T6446" s="2" t="s">
        <v>4818</v>
      </c>
      <c r="U6446" s="2" t="s">
        <v>4449</v>
      </c>
      <c r="V6446" s="2" t="s">
        <v>4843</v>
      </c>
      <c r="W6446" t="s">
        <v>30</v>
      </c>
      <c r="X6446" t="s">
        <v>29</v>
      </c>
    </row>
    <row r="6447" spans="1:24" x14ac:dyDescent="0.25">
      <c r="A6447">
        <v>6540</v>
      </c>
      <c r="B6447" s="1">
        <v>41323</v>
      </c>
      <c r="C6447">
        <v>2</v>
      </c>
      <c r="D6447" s="2" t="s">
        <v>630</v>
      </c>
      <c r="E6447" s="1">
        <v>41323.654965277776</v>
      </c>
      <c r="F6447" s="2" t="s">
        <v>387</v>
      </c>
      <c r="G6447" s="2" t="s">
        <v>388</v>
      </c>
      <c r="H6447" s="2" t="s">
        <v>4638</v>
      </c>
      <c r="I6447" s="2" t="s">
        <v>883</v>
      </c>
      <c r="J6447" s="2" t="s">
        <v>4436</v>
      </c>
      <c r="M6447" s="2" t="s">
        <v>121</v>
      </c>
      <c r="N6447" s="2" t="s">
        <v>53</v>
      </c>
      <c r="O6447">
        <v>0</v>
      </c>
      <c r="P6447">
        <v>0</v>
      </c>
      <c r="Q6447">
        <v>0</v>
      </c>
      <c r="R6447">
        <v>0</v>
      </c>
      <c r="S6447" s="1">
        <v>41314</v>
      </c>
      <c r="T6447" s="2" t="s">
        <v>4818</v>
      </c>
      <c r="U6447" s="2" t="s">
        <v>4561</v>
      </c>
      <c r="V6447" s="2" t="s">
        <v>4639</v>
      </c>
      <c r="W6447" t="s">
        <v>30</v>
      </c>
      <c r="X6447" t="s">
        <v>29</v>
      </c>
    </row>
    <row r="6448" spans="1:24" x14ac:dyDescent="0.25">
      <c r="A6448">
        <v>6541</v>
      </c>
      <c r="B6448" s="1">
        <v>41323</v>
      </c>
      <c r="C6448">
        <v>2</v>
      </c>
      <c r="D6448" s="2" t="s">
        <v>630</v>
      </c>
      <c r="E6448" s="1">
        <v>41323.654965277776</v>
      </c>
      <c r="F6448" s="2" t="s">
        <v>4447</v>
      </c>
      <c r="G6448" s="2" t="s">
        <v>24</v>
      </c>
      <c r="H6448" s="2" t="s">
        <v>4856</v>
      </c>
      <c r="I6448" s="2" t="s">
        <v>3856</v>
      </c>
      <c r="J6448" s="2" t="s">
        <v>4436</v>
      </c>
      <c r="M6448" s="2" t="s">
        <v>121</v>
      </c>
      <c r="N6448" s="2" t="s">
        <v>53</v>
      </c>
      <c r="O6448">
        <v>0</v>
      </c>
      <c r="P6448">
        <v>0</v>
      </c>
      <c r="Q6448">
        <v>0</v>
      </c>
      <c r="R6448">
        <v>0</v>
      </c>
      <c r="S6448" s="1">
        <v>41314</v>
      </c>
      <c r="T6448" s="2" t="s">
        <v>4818</v>
      </c>
      <c r="U6448" s="2" t="s">
        <v>4449</v>
      </c>
      <c r="V6448" s="2" t="s">
        <v>4857</v>
      </c>
      <c r="W6448" t="s">
        <v>30</v>
      </c>
      <c r="X6448" t="s">
        <v>29</v>
      </c>
    </row>
    <row r="6449" spans="1:24" x14ac:dyDescent="0.25">
      <c r="A6449">
        <v>6542</v>
      </c>
      <c r="B6449" s="1">
        <v>41323</v>
      </c>
      <c r="C6449">
        <v>2</v>
      </c>
      <c r="D6449" s="2" t="s">
        <v>630</v>
      </c>
      <c r="E6449" s="1">
        <v>41323.654965277776</v>
      </c>
      <c r="F6449" s="2" t="s">
        <v>4447</v>
      </c>
      <c r="G6449" s="2" t="s">
        <v>24</v>
      </c>
      <c r="H6449" s="2" t="s">
        <v>3321</v>
      </c>
      <c r="I6449" s="2" t="s">
        <v>3322</v>
      </c>
      <c r="J6449" s="2" t="s">
        <v>4436</v>
      </c>
      <c r="M6449" s="2" t="s">
        <v>121</v>
      </c>
      <c r="N6449" s="2" t="s">
        <v>53</v>
      </c>
      <c r="O6449">
        <v>0</v>
      </c>
      <c r="P6449">
        <v>0</v>
      </c>
      <c r="Q6449">
        <v>0</v>
      </c>
      <c r="R6449">
        <v>0</v>
      </c>
      <c r="S6449" s="1">
        <v>41314</v>
      </c>
      <c r="T6449" s="2" t="s">
        <v>4818</v>
      </c>
      <c r="U6449" s="2" t="s">
        <v>4449</v>
      </c>
      <c r="V6449" s="2" t="s">
        <v>4843</v>
      </c>
      <c r="W6449" t="s">
        <v>30</v>
      </c>
      <c r="X6449" t="s">
        <v>29</v>
      </c>
    </row>
    <row r="6450" spans="1:24" x14ac:dyDescent="0.25">
      <c r="A6450">
        <v>6543</v>
      </c>
      <c r="B6450" s="1">
        <v>41323</v>
      </c>
      <c r="C6450">
        <v>2</v>
      </c>
      <c r="D6450" s="2" t="s">
        <v>630</v>
      </c>
      <c r="E6450" s="1">
        <v>41323.654965277776</v>
      </c>
      <c r="F6450" s="2" t="s">
        <v>4629</v>
      </c>
      <c r="G6450" s="2" t="s">
        <v>831</v>
      </c>
      <c r="H6450" s="2" t="s">
        <v>4806</v>
      </c>
      <c r="I6450" s="2" t="s">
        <v>2381</v>
      </c>
      <c r="J6450" s="2" t="s">
        <v>2382</v>
      </c>
      <c r="M6450" s="2" t="s">
        <v>121</v>
      </c>
      <c r="N6450" s="2" t="s">
        <v>53</v>
      </c>
      <c r="O6450">
        <v>0</v>
      </c>
      <c r="P6450">
        <v>0</v>
      </c>
      <c r="Q6450">
        <v>0</v>
      </c>
      <c r="R6450">
        <v>0</v>
      </c>
      <c r="S6450" s="1">
        <v>41315</v>
      </c>
      <c r="T6450" s="2" t="s">
        <v>4818</v>
      </c>
      <c r="U6450" s="2" t="s">
        <v>4469</v>
      </c>
      <c r="V6450" s="2" t="s">
        <v>4807</v>
      </c>
      <c r="W6450" t="s">
        <v>30</v>
      </c>
      <c r="X6450" t="s">
        <v>29</v>
      </c>
    </row>
    <row r="6451" spans="1:24" x14ac:dyDescent="0.25">
      <c r="A6451">
        <v>6544</v>
      </c>
      <c r="B6451" s="1">
        <v>41323</v>
      </c>
      <c r="C6451">
        <v>2</v>
      </c>
      <c r="D6451" s="2" t="s">
        <v>630</v>
      </c>
      <c r="E6451" s="1">
        <v>41323.654965277776</v>
      </c>
      <c r="F6451" s="2" t="s">
        <v>1143</v>
      </c>
      <c r="G6451" s="2" t="s">
        <v>1144</v>
      </c>
      <c r="H6451" s="2" t="s">
        <v>32</v>
      </c>
      <c r="I6451" s="2" t="s">
        <v>1564</v>
      </c>
      <c r="J6451" s="2" t="s">
        <v>3610</v>
      </c>
      <c r="M6451" s="2" t="s">
        <v>121</v>
      </c>
      <c r="N6451" s="2" t="s">
        <v>53</v>
      </c>
      <c r="O6451">
        <v>0</v>
      </c>
      <c r="P6451">
        <v>0</v>
      </c>
      <c r="Q6451">
        <v>0</v>
      </c>
      <c r="R6451">
        <v>0</v>
      </c>
      <c r="S6451" s="1">
        <v>41315</v>
      </c>
      <c r="T6451" s="2" t="s">
        <v>4818</v>
      </c>
      <c r="U6451" s="2" t="s">
        <v>4686</v>
      </c>
      <c r="V6451" s="2" t="s">
        <v>4747</v>
      </c>
      <c r="W6451" t="s">
        <v>30</v>
      </c>
      <c r="X6451" t="s">
        <v>29</v>
      </c>
    </row>
    <row r="6452" spans="1:24" x14ac:dyDescent="0.25">
      <c r="A6452">
        <v>6545</v>
      </c>
      <c r="B6452" s="1">
        <v>41323</v>
      </c>
      <c r="C6452">
        <v>2</v>
      </c>
      <c r="D6452" s="2" t="s">
        <v>630</v>
      </c>
      <c r="E6452" s="1">
        <v>41323.654965277776</v>
      </c>
      <c r="F6452" s="2" t="s">
        <v>1143</v>
      </c>
      <c r="G6452" s="2" t="s">
        <v>1144</v>
      </c>
      <c r="H6452" s="2" t="s">
        <v>32</v>
      </c>
      <c r="I6452" s="2" t="s">
        <v>1564</v>
      </c>
      <c r="J6452" s="2" t="s">
        <v>3611</v>
      </c>
      <c r="M6452" s="2" t="s">
        <v>121</v>
      </c>
      <c r="N6452" s="2" t="s">
        <v>53</v>
      </c>
      <c r="O6452">
        <v>0</v>
      </c>
      <c r="P6452">
        <v>0</v>
      </c>
      <c r="Q6452">
        <v>0</v>
      </c>
      <c r="R6452">
        <v>0</v>
      </c>
      <c r="S6452" s="1">
        <v>41315</v>
      </c>
      <c r="T6452" s="2" t="s">
        <v>4818</v>
      </c>
      <c r="U6452" s="2" t="s">
        <v>4686</v>
      </c>
      <c r="V6452" s="2" t="s">
        <v>4747</v>
      </c>
      <c r="W6452" t="s">
        <v>30</v>
      </c>
      <c r="X6452" t="s">
        <v>29</v>
      </c>
    </row>
    <row r="6453" spans="1:24" x14ac:dyDescent="0.25">
      <c r="A6453">
        <v>6546</v>
      </c>
      <c r="B6453" s="1">
        <v>41323</v>
      </c>
      <c r="C6453">
        <v>2</v>
      </c>
      <c r="D6453" s="2" t="s">
        <v>630</v>
      </c>
      <c r="E6453" s="1">
        <v>41323.654965277776</v>
      </c>
      <c r="F6453" s="2" t="s">
        <v>387</v>
      </c>
      <c r="G6453" s="2" t="s">
        <v>388</v>
      </c>
      <c r="H6453" s="2" t="s">
        <v>4758</v>
      </c>
      <c r="I6453" s="2" t="s">
        <v>1798</v>
      </c>
      <c r="J6453" s="2" t="s">
        <v>3638</v>
      </c>
      <c r="M6453" s="2" t="s">
        <v>121</v>
      </c>
      <c r="N6453" s="2" t="s">
        <v>53</v>
      </c>
      <c r="O6453">
        <v>0</v>
      </c>
      <c r="P6453">
        <v>0</v>
      </c>
      <c r="Q6453">
        <v>0</v>
      </c>
      <c r="R6453">
        <v>0</v>
      </c>
      <c r="S6453" s="1">
        <v>41318</v>
      </c>
      <c r="T6453" s="2" t="s">
        <v>4818</v>
      </c>
      <c r="U6453" s="2" t="s">
        <v>4561</v>
      </c>
      <c r="V6453" s="2" t="s">
        <v>4759</v>
      </c>
      <c r="W6453" t="s">
        <v>30</v>
      </c>
      <c r="X6453" t="s">
        <v>29</v>
      </c>
    </row>
    <row r="6454" spans="1:24" x14ac:dyDescent="0.25">
      <c r="A6454">
        <v>6547</v>
      </c>
      <c r="B6454" s="1">
        <v>41323</v>
      </c>
      <c r="C6454">
        <v>2</v>
      </c>
      <c r="D6454" s="2" t="s">
        <v>630</v>
      </c>
      <c r="E6454" s="1">
        <v>41323.654965277776</v>
      </c>
      <c r="F6454" s="2" t="s">
        <v>4451</v>
      </c>
      <c r="G6454" s="2" t="s">
        <v>31</v>
      </c>
      <c r="H6454" s="2" t="s">
        <v>465</v>
      </c>
      <c r="I6454" s="2" t="s">
        <v>665</v>
      </c>
      <c r="J6454" s="2" t="s">
        <v>3672</v>
      </c>
      <c r="M6454" s="2" t="s">
        <v>121</v>
      </c>
      <c r="N6454" s="2" t="s">
        <v>53</v>
      </c>
      <c r="O6454">
        <v>0</v>
      </c>
      <c r="P6454">
        <v>0</v>
      </c>
      <c r="Q6454">
        <v>0</v>
      </c>
      <c r="R6454">
        <v>0</v>
      </c>
      <c r="S6454" s="1">
        <v>41319</v>
      </c>
      <c r="T6454" s="2" t="s">
        <v>4818</v>
      </c>
      <c r="U6454" s="2" t="s">
        <v>4452</v>
      </c>
      <c r="V6454" s="2" t="s">
        <v>4598</v>
      </c>
      <c r="W6454" t="s">
        <v>30</v>
      </c>
      <c r="X6454" t="s">
        <v>29</v>
      </c>
    </row>
    <row r="6455" spans="1:24" x14ac:dyDescent="0.25">
      <c r="A6455">
        <v>6548</v>
      </c>
      <c r="B6455" s="1">
        <v>41323</v>
      </c>
      <c r="C6455">
        <v>2</v>
      </c>
      <c r="D6455" s="2" t="s">
        <v>630</v>
      </c>
      <c r="E6455" s="1">
        <v>41323.654965277776</v>
      </c>
      <c r="F6455" s="2" t="s">
        <v>1143</v>
      </c>
      <c r="G6455" s="2" t="s">
        <v>1144</v>
      </c>
      <c r="H6455" s="2" t="s">
        <v>465</v>
      </c>
      <c r="I6455" s="2" t="s">
        <v>466</v>
      </c>
      <c r="J6455" s="2" t="s">
        <v>3672</v>
      </c>
      <c r="M6455" s="2" t="s">
        <v>121</v>
      </c>
      <c r="N6455" s="2" t="s">
        <v>53</v>
      </c>
      <c r="O6455">
        <v>0</v>
      </c>
      <c r="P6455">
        <v>0</v>
      </c>
      <c r="Q6455">
        <v>0</v>
      </c>
      <c r="R6455">
        <v>0</v>
      </c>
      <c r="S6455" s="1">
        <v>41319</v>
      </c>
      <c r="T6455" s="2" t="s">
        <v>4818</v>
      </c>
      <c r="U6455" s="2" t="s">
        <v>4686</v>
      </c>
      <c r="V6455" s="2" t="s">
        <v>4567</v>
      </c>
      <c r="W6455" t="s">
        <v>30</v>
      </c>
      <c r="X6455" t="s">
        <v>29</v>
      </c>
    </row>
    <row r="6456" spans="1:24" x14ac:dyDescent="0.25">
      <c r="A6456">
        <v>6549</v>
      </c>
      <c r="B6456" s="1">
        <v>41323</v>
      </c>
      <c r="C6456">
        <v>2</v>
      </c>
      <c r="D6456" s="2" t="s">
        <v>630</v>
      </c>
      <c r="E6456" s="1">
        <v>41323.654965277776</v>
      </c>
      <c r="F6456" s="2" t="s">
        <v>1055</v>
      </c>
      <c r="G6456" s="2" t="s">
        <v>1056</v>
      </c>
      <c r="H6456" s="2" t="s">
        <v>465</v>
      </c>
      <c r="I6456" s="2" t="s">
        <v>468</v>
      </c>
      <c r="J6456" s="2" t="s">
        <v>3672</v>
      </c>
      <c r="M6456" s="2" t="s">
        <v>121</v>
      </c>
      <c r="N6456" s="2" t="s">
        <v>53</v>
      </c>
      <c r="O6456">
        <v>0</v>
      </c>
      <c r="P6456">
        <v>0</v>
      </c>
      <c r="Q6456">
        <v>0</v>
      </c>
      <c r="R6456">
        <v>0</v>
      </c>
      <c r="S6456" s="1">
        <v>41319</v>
      </c>
      <c r="T6456" s="2" t="s">
        <v>4818</v>
      </c>
      <c r="U6456" s="2" t="s">
        <v>4670</v>
      </c>
      <c r="V6456" s="2" t="s">
        <v>4569</v>
      </c>
      <c r="W6456" t="s">
        <v>30</v>
      </c>
      <c r="X6456" t="s">
        <v>29</v>
      </c>
    </row>
    <row r="6457" spans="1:24" x14ac:dyDescent="0.25">
      <c r="A6457">
        <v>6550</v>
      </c>
      <c r="B6457" s="1">
        <v>41323</v>
      </c>
      <c r="C6457">
        <v>2</v>
      </c>
      <c r="D6457" s="2" t="s">
        <v>630</v>
      </c>
      <c r="E6457" s="1">
        <v>41323.654965277776</v>
      </c>
      <c r="F6457" s="2" t="s">
        <v>1136</v>
      </c>
      <c r="G6457" s="2" t="s">
        <v>1137</v>
      </c>
      <c r="H6457" s="2" t="s">
        <v>32</v>
      </c>
      <c r="I6457" s="2" t="s">
        <v>668</v>
      </c>
      <c r="J6457" s="2" t="s">
        <v>3672</v>
      </c>
      <c r="M6457" s="2" t="s">
        <v>121</v>
      </c>
      <c r="N6457" s="2" t="s">
        <v>53</v>
      </c>
      <c r="O6457">
        <v>0</v>
      </c>
      <c r="P6457">
        <v>0</v>
      </c>
      <c r="Q6457">
        <v>0</v>
      </c>
      <c r="R6457">
        <v>0</v>
      </c>
      <c r="S6457" s="1">
        <v>41319</v>
      </c>
      <c r="T6457" s="2" t="s">
        <v>4818</v>
      </c>
      <c r="U6457" s="2" t="s">
        <v>4684</v>
      </c>
      <c r="V6457" s="2" t="s">
        <v>4600</v>
      </c>
      <c r="W6457" t="s">
        <v>30</v>
      </c>
      <c r="X6457" t="s">
        <v>29</v>
      </c>
    </row>
    <row r="6458" spans="1:24" x14ac:dyDescent="0.25">
      <c r="A6458">
        <v>6551</v>
      </c>
      <c r="B6458" s="1">
        <v>41323</v>
      </c>
      <c r="C6458">
        <v>2</v>
      </c>
      <c r="D6458" s="2" t="s">
        <v>630</v>
      </c>
      <c r="E6458" s="1">
        <v>41323.654965277776</v>
      </c>
      <c r="F6458" s="2" t="s">
        <v>4451</v>
      </c>
      <c r="G6458" s="2" t="s">
        <v>31</v>
      </c>
      <c r="H6458" s="2" t="s">
        <v>465</v>
      </c>
      <c r="I6458" s="2" t="s">
        <v>665</v>
      </c>
      <c r="J6458" s="2" t="s">
        <v>3675</v>
      </c>
      <c r="M6458" s="2" t="s">
        <v>121</v>
      </c>
      <c r="N6458" s="2" t="s">
        <v>53</v>
      </c>
      <c r="O6458">
        <v>0</v>
      </c>
      <c r="P6458">
        <v>0</v>
      </c>
      <c r="Q6458">
        <v>0</v>
      </c>
      <c r="R6458">
        <v>0</v>
      </c>
      <c r="S6458" s="1">
        <v>41320</v>
      </c>
      <c r="T6458" s="2" t="s">
        <v>4818</v>
      </c>
      <c r="U6458" s="2" t="s">
        <v>4452</v>
      </c>
      <c r="V6458" s="2" t="s">
        <v>4598</v>
      </c>
      <c r="W6458" t="s">
        <v>30</v>
      </c>
      <c r="X6458" t="s">
        <v>29</v>
      </c>
    </row>
    <row r="6459" spans="1:24" x14ac:dyDescent="0.25">
      <c r="A6459">
        <v>6552</v>
      </c>
      <c r="B6459" s="1">
        <v>41323</v>
      </c>
      <c r="C6459">
        <v>2</v>
      </c>
      <c r="D6459" s="2" t="s">
        <v>630</v>
      </c>
      <c r="E6459" s="1">
        <v>41323.654965277776</v>
      </c>
      <c r="F6459" s="2" t="s">
        <v>1143</v>
      </c>
      <c r="G6459" s="2" t="s">
        <v>1144</v>
      </c>
      <c r="H6459" s="2" t="s">
        <v>465</v>
      </c>
      <c r="I6459" s="2" t="s">
        <v>466</v>
      </c>
      <c r="J6459" s="2" t="s">
        <v>3675</v>
      </c>
      <c r="M6459" s="2" t="s">
        <v>121</v>
      </c>
      <c r="N6459" s="2" t="s">
        <v>53</v>
      </c>
      <c r="O6459">
        <v>0</v>
      </c>
      <c r="P6459">
        <v>0</v>
      </c>
      <c r="Q6459">
        <v>0</v>
      </c>
      <c r="R6459">
        <v>0</v>
      </c>
      <c r="S6459" s="1">
        <v>41320</v>
      </c>
      <c r="T6459" s="2" t="s">
        <v>4818</v>
      </c>
      <c r="U6459" s="2" t="s">
        <v>4686</v>
      </c>
      <c r="V6459" s="2" t="s">
        <v>4567</v>
      </c>
      <c r="W6459" t="s">
        <v>30</v>
      </c>
      <c r="X6459" t="s">
        <v>29</v>
      </c>
    </row>
    <row r="6460" spans="1:24" x14ac:dyDescent="0.25">
      <c r="A6460">
        <v>6553</v>
      </c>
      <c r="B6460" s="1">
        <v>41323</v>
      </c>
      <c r="C6460">
        <v>2</v>
      </c>
      <c r="D6460" s="2" t="s">
        <v>630</v>
      </c>
      <c r="E6460" s="1">
        <v>41323.654965277776</v>
      </c>
      <c r="F6460" s="2" t="s">
        <v>1055</v>
      </c>
      <c r="G6460" s="2" t="s">
        <v>1056</v>
      </c>
      <c r="H6460" s="2" t="s">
        <v>465</v>
      </c>
      <c r="I6460" s="2" t="s">
        <v>468</v>
      </c>
      <c r="J6460" s="2" t="s">
        <v>3675</v>
      </c>
      <c r="M6460" s="2" t="s">
        <v>121</v>
      </c>
      <c r="N6460" s="2" t="s">
        <v>53</v>
      </c>
      <c r="O6460">
        <v>0</v>
      </c>
      <c r="P6460">
        <v>0</v>
      </c>
      <c r="Q6460">
        <v>0</v>
      </c>
      <c r="R6460">
        <v>0</v>
      </c>
      <c r="S6460" s="1">
        <v>41320</v>
      </c>
      <c r="T6460" s="2" t="s">
        <v>4818</v>
      </c>
      <c r="U6460" s="2" t="s">
        <v>4670</v>
      </c>
      <c r="V6460" s="2" t="s">
        <v>4569</v>
      </c>
      <c r="W6460" t="s">
        <v>30</v>
      </c>
      <c r="X6460" t="s">
        <v>29</v>
      </c>
    </row>
    <row r="6461" spans="1:24" x14ac:dyDescent="0.25">
      <c r="A6461">
        <v>6554</v>
      </c>
      <c r="B6461" s="1">
        <v>41323</v>
      </c>
      <c r="C6461">
        <v>2</v>
      </c>
      <c r="D6461" s="2" t="s">
        <v>630</v>
      </c>
      <c r="E6461" s="1">
        <v>41323.654965277776</v>
      </c>
      <c r="F6461" s="2" t="s">
        <v>4451</v>
      </c>
      <c r="G6461" s="2" t="s">
        <v>31</v>
      </c>
      <c r="H6461" s="2" t="s">
        <v>465</v>
      </c>
      <c r="I6461" s="2" t="s">
        <v>665</v>
      </c>
      <c r="J6461" s="2" t="s">
        <v>3676</v>
      </c>
      <c r="M6461" s="2" t="s">
        <v>121</v>
      </c>
      <c r="N6461" s="2" t="s">
        <v>53</v>
      </c>
      <c r="O6461">
        <v>0</v>
      </c>
      <c r="P6461">
        <v>0</v>
      </c>
      <c r="Q6461">
        <v>0</v>
      </c>
      <c r="R6461">
        <v>0</v>
      </c>
      <c r="S6461" s="1">
        <v>41320</v>
      </c>
      <c r="T6461" s="2" t="s">
        <v>4818</v>
      </c>
      <c r="U6461" s="2" t="s">
        <v>4452</v>
      </c>
      <c r="V6461" s="2" t="s">
        <v>4598</v>
      </c>
      <c r="W6461" t="s">
        <v>30</v>
      </c>
      <c r="X6461" t="s">
        <v>29</v>
      </c>
    </row>
    <row r="6462" spans="1:24" x14ac:dyDescent="0.25">
      <c r="A6462">
        <v>6555</v>
      </c>
      <c r="B6462" s="1">
        <v>41323</v>
      </c>
      <c r="C6462">
        <v>2</v>
      </c>
      <c r="D6462" s="2" t="s">
        <v>630</v>
      </c>
      <c r="E6462" s="1">
        <v>41323.654965277776</v>
      </c>
      <c r="F6462" s="2" t="s">
        <v>1143</v>
      </c>
      <c r="G6462" s="2" t="s">
        <v>1144</v>
      </c>
      <c r="H6462" s="2" t="s">
        <v>465</v>
      </c>
      <c r="I6462" s="2" t="s">
        <v>466</v>
      </c>
      <c r="J6462" s="2" t="s">
        <v>3676</v>
      </c>
      <c r="M6462" s="2" t="s">
        <v>121</v>
      </c>
      <c r="N6462" s="2" t="s">
        <v>53</v>
      </c>
      <c r="O6462">
        <v>0</v>
      </c>
      <c r="P6462">
        <v>0</v>
      </c>
      <c r="Q6462">
        <v>0</v>
      </c>
      <c r="R6462">
        <v>0</v>
      </c>
      <c r="S6462" s="1">
        <v>41320</v>
      </c>
      <c r="T6462" s="2" t="s">
        <v>4818</v>
      </c>
      <c r="U6462" s="2" t="s">
        <v>4686</v>
      </c>
      <c r="V6462" s="2" t="s">
        <v>4567</v>
      </c>
      <c r="W6462" t="s">
        <v>30</v>
      </c>
      <c r="X6462" t="s">
        <v>29</v>
      </c>
    </row>
    <row r="6463" spans="1:24" x14ac:dyDescent="0.25">
      <c r="A6463">
        <v>6556</v>
      </c>
      <c r="B6463" s="1">
        <v>41323</v>
      </c>
      <c r="C6463">
        <v>2</v>
      </c>
      <c r="D6463" s="2" t="s">
        <v>630</v>
      </c>
      <c r="E6463" s="1">
        <v>41323.654965277776</v>
      </c>
      <c r="F6463" s="2" t="s">
        <v>1055</v>
      </c>
      <c r="G6463" s="2" t="s">
        <v>1056</v>
      </c>
      <c r="H6463" s="2" t="s">
        <v>465</v>
      </c>
      <c r="I6463" s="2" t="s">
        <v>468</v>
      </c>
      <c r="J6463" s="2" t="s">
        <v>3676</v>
      </c>
      <c r="M6463" s="2" t="s">
        <v>121</v>
      </c>
      <c r="N6463" s="2" t="s">
        <v>53</v>
      </c>
      <c r="O6463">
        <v>0</v>
      </c>
      <c r="P6463">
        <v>0</v>
      </c>
      <c r="Q6463">
        <v>0</v>
      </c>
      <c r="R6463">
        <v>0</v>
      </c>
      <c r="S6463" s="1">
        <v>41320</v>
      </c>
      <c r="T6463" s="2" t="s">
        <v>4818</v>
      </c>
      <c r="U6463" s="2" t="s">
        <v>4670</v>
      </c>
      <c r="V6463" s="2" t="s">
        <v>4569</v>
      </c>
      <c r="W6463" t="s">
        <v>30</v>
      </c>
      <c r="X6463" t="s">
        <v>29</v>
      </c>
    </row>
    <row r="6464" spans="1:24" x14ac:dyDescent="0.25">
      <c r="A6464">
        <v>6557</v>
      </c>
      <c r="B6464" s="1">
        <v>41323</v>
      </c>
      <c r="C6464">
        <v>2</v>
      </c>
      <c r="D6464" s="2" t="s">
        <v>630</v>
      </c>
      <c r="E6464" s="1">
        <v>41323.654965277776</v>
      </c>
      <c r="F6464" s="2" t="s">
        <v>4451</v>
      </c>
      <c r="G6464" s="2" t="s">
        <v>31</v>
      </c>
      <c r="H6464" s="2" t="s">
        <v>465</v>
      </c>
      <c r="I6464" s="2" t="s">
        <v>665</v>
      </c>
      <c r="J6464" s="2" t="s">
        <v>3677</v>
      </c>
      <c r="M6464" s="2" t="s">
        <v>121</v>
      </c>
      <c r="N6464" s="2" t="s">
        <v>53</v>
      </c>
      <c r="O6464">
        <v>0</v>
      </c>
      <c r="P6464">
        <v>0</v>
      </c>
      <c r="Q6464">
        <v>0</v>
      </c>
      <c r="R6464">
        <v>0</v>
      </c>
      <c r="S6464" s="1">
        <v>41320</v>
      </c>
      <c r="T6464" s="2" t="s">
        <v>4818</v>
      </c>
      <c r="U6464" s="2" t="s">
        <v>4452</v>
      </c>
      <c r="V6464" s="2" t="s">
        <v>4598</v>
      </c>
      <c r="W6464" t="s">
        <v>30</v>
      </c>
      <c r="X6464" t="s">
        <v>29</v>
      </c>
    </row>
    <row r="6465" spans="1:24" x14ac:dyDescent="0.25">
      <c r="A6465">
        <v>6558</v>
      </c>
      <c r="B6465" s="1">
        <v>41323</v>
      </c>
      <c r="C6465">
        <v>2</v>
      </c>
      <c r="D6465" s="2" t="s">
        <v>630</v>
      </c>
      <c r="E6465" s="1">
        <v>41323.654965277776</v>
      </c>
      <c r="F6465" s="2" t="s">
        <v>1143</v>
      </c>
      <c r="G6465" s="2" t="s">
        <v>1144</v>
      </c>
      <c r="H6465" s="2" t="s">
        <v>465</v>
      </c>
      <c r="I6465" s="2" t="s">
        <v>466</v>
      </c>
      <c r="J6465" s="2" t="s">
        <v>3677</v>
      </c>
      <c r="M6465" s="2" t="s">
        <v>121</v>
      </c>
      <c r="N6465" s="2" t="s">
        <v>53</v>
      </c>
      <c r="O6465">
        <v>0</v>
      </c>
      <c r="P6465">
        <v>0</v>
      </c>
      <c r="Q6465">
        <v>0</v>
      </c>
      <c r="R6465">
        <v>0</v>
      </c>
      <c r="S6465" s="1">
        <v>41320</v>
      </c>
      <c r="T6465" s="2" t="s">
        <v>4818</v>
      </c>
      <c r="U6465" s="2" t="s">
        <v>4686</v>
      </c>
      <c r="V6465" s="2" t="s">
        <v>4567</v>
      </c>
      <c r="W6465" t="s">
        <v>30</v>
      </c>
      <c r="X6465" t="s">
        <v>29</v>
      </c>
    </row>
    <row r="6466" spans="1:24" x14ac:dyDescent="0.25">
      <c r="A6466">
        <v>6559</v>
      </c>
      <c r="B6466" s="1">
        <v>41323</v>
      </c>
      <c r="C6466">
        <v>2</v>
      </c>
      <c r="D6466" s="2" t="s">
        <v>630</v>
      </c>
      <c r="E6466" s="1">
        <v>41323.654965277776</v>
      </c>
      <c r="F6466" s="2" t="s">
        <v>1055</v>
      </c>
      <c r="G6466" s="2" t="s">
        <v>1056</v>
      </c>
      <c r="H6466" s="2" t="s">
        <v>465</v>
      </c>
      <c r="I6466" s="2" t="s">
        <v>468</v>
      </c>
      <c r="J6466" s="2" t="s">
        <v>3677</v>
      </c>
      <c r="M6466" s="2" t="s">
        <v>121</v>
      </c>
      <c r="N6466" s="2" t="s">
        <v>53</v>
      </c>
      <c r="O6466">
        <v>0</v>
      </c>
      <c r="P6466">
        <v>0</v>
      </c>
      <c r="Q6466">
        <v>0</v>
      </c>
      <c r="R6466">
        <v>0</v>
      </c>
      <c r="S6466" s="1">
        <v>41320</v>
      </c>
      <c r="T6466" s="2" t="s">
        <v>4818</v>
      </c>
      <c r="U6466" s="2" t="s">
        <v>4670</v>
      </c>
      <c r="V6466" s="2" t="s">
        <v>4569</v>
      </c>
      <c r="W6466" t="s">
        <v>30</v>
      </c>
      <c r="X6466" t="s">
        <v>29</v>
      </c>
    </row>
    <row r="6467" spans="1:24" x14ac:dyDescent="0.25">
      <c r="A6467">
        <v>6560</v>
      </c>
      <c r="B6467" s="1">
        <v>41323</v>
      </c>
      <c r="C6467">
        <v>2</v>
      </c>
      <c r="D6467" s="2" t="s">
        <v>630</v>
      </c>
      <c r="E6467" s="1">
        <v>41323.654965277776</v>
      </c>
      <c r="F6467" s="2" t="s">
        <v>4451</v>
      </c>
      <c r="G6467" s="2" t="s">
        <v>31</v>
      </c>
      <c r="H6467" s="2" t="s">
        <v>465</v>
      </c>
      <c r="I6467" s="2" t="s">
        <v>665</v>
      </c>
      <c r="J6467" s="2" t="s">
        <v>3678</v>
      </c>
      <c r="M6467" s="2" t="s">
        <v>121</v>
      </c>
      <c r="N6467" s="2" t="s">
        <v>53</v>
      </c>
      <c r="O6467">
        <v>0</v>
      </c>
      <c r="P6467">
        <v>0</v>
      </c>
      <c r="Q6467">
        <v>0</v>
      </c>
      <c r="R6467">
        <v>0</v>
      </c>
      <c r="S6467" s="1">
        <v>41320</v>
      </c>
      <c r="T6467" s="2" t="s">
        <v>4818</v>
      </c>
      <c r="U6467" s="2" t="s">
        <v>4452</v>
      </c>
      <c r="V6467" s="2" t="s">
        <v>4598</v>
      </c>
      <c r="W6467" t="s">
        <v>30</v>
      </c>
      <c r="X6467" t="s">
        <v>29</v>
      </c>
    </row>
    <row r="6468" spans="1:24" x14ac:dyDescent="0.25">
      <c r="A6468">
        <v>6561</v>
      </c>
      <c r="B6468" s="1">
        <v>41323</v>
      </c>
      <c r="C6468">
        <v>2</v>
      </c>
      <c r="D6468" s="2" t="s">
        <v>630</v>
      </c>
      <c r="E6468" s="1">
        <v>41323.654965277776</v>
      </c>
      <c r="F6468" s="2" t="s">
        <v>1143</v>
      </c>
      <c r="G6468" s="2" t="s">
        <v>1144</v>
      </c>
      <c r="H6468" s="2" t="s">
        <v>465</v>
      </c>
      <c r="I6468" s="2" t="s">
        <v>466</v>
      </c>
      <c r="J6468" s="2" t="s">
        <v>3678</v>
      </c>
      <c r="M6468" s="2" t="s">
        <v>121</v>
      </c>
      <c r="N6468" s="2" t="s">
        <v>53</v>
      </c>
      <c r="O6468">
        <v>0</v>
      </c>
      <c r="P6468">
        <v>0</v>
      </c>
      <c r="Q6468">
        <v>0</v>
      </c>
      <c r="R6468">
        <v>0</v>
      </c>
      <c r="S6468" s="1">
        <v>41320</v>
      </c>
      <c r="T6468" s="2" t="s">
        <v>4818</v>
      </c>
      <c r="U6468" s="2" t="s">
        <v>4686</v>
      </c>
      <c r="V6468" s="2" t="s">
        <v>4567</v>
      </c>
      <c r="W6468" t="s">
        <v>30</v>
      </c>
      <c r="X6468" t="s">
        <v>29</v>
      </c>
    </row>
    <row r="6469" spans="1:24" x14ac:dyDescent="0.25">
      <c r="A6469">
        <v>6562</v>
      </c>
      <c r="B6469" s="1">
        <v>41323</v>
      </c>
      <c r="C6469">
        <v>2</v>
      </c>
      <c r="D6469" s="2" t="s">
        <v>630</v>
      </c>
      <c r="E6469" s="1">
        <v>41323.654965277776</v>
      </c>
      <c r="F6469" s="2" t="s">
        <v>1055</v>
      </c>
      <c r="G6469" s="2" t="s">
        <v>1056</v>
      </c>
      <c r="H6469" s="2" t="s">
        <v>465</v>
      </c>
      <c r="I6469" s="2" t="s">
        <v>468</v>
      </c>
      <c r="J6469" s="2" t="s">
        <v>3678</v>
      </c>
      <c r="M6469" s="2" t="s">
        <v>121</v>
      </c>
      <c r="N6469" s="2" t="s">
        <v>53</v>
      </c>
      <c r="O6469">
        <v>0</v>
      </c>
      <c r="P6469">
        <v>0</v>
      </c>
      <c r="Q6469">
        <v>0</v>
      </c>
      <c r="R6469">
        <v>0</v>
      </c>
      <c r="S6469" s="1">
        <v>41320</v>
      </c>
      <c r="T6469" s="2" t="s">
        <v>4818</v>
      </c>
      <c r="U6469" s="2" t="s">
        <v>4670</v>
      </c>
      <c r="V6469" s="2" t="s">
        <v>4569</v>
      </c>
      <c r="W6469" t="s">
        <v>30</v>
      </c>
      <c r="X6469" t="s">
        <v>29</v>
      </c>
    </row>
    <row r="6470" spans="1:24" x14ac:dyDescent="0.25">
      <c r="A6470">
        <v>6563</v>
      </c>
      <c r="B6470" s="1">
        <v>41323</v>
      </c>
      <c r="C6470">
        <v>2</v>
      </c>
      <c r="D6470" s="2" t="s">
        <v>630</v>
      </c>
      <c r="E6470" s="1">
        <v>41323.654965277776</v>
      </c>
      <c r="F6470" s="2" t="s">
        <v>4534</v>
      </c>
      <c r="G6470" s="2" t="s">
        <v>244</v>
      </c>
      <c r="H6470" s="2" t="s">
        <v>4535</v>
      </c>
      <c r="I6470" s="2" t="s">
        <v>245</v>
      </c>
      <c r="J6470" s="2" t="s">
        <v>2416</v>
      </c>
      <c r="M6470" s="2" t="s">
        <v>121</v>
      </c>
      <c r="N6470" s="2" t="s">
        <v>53</v>
      </c>
      <c r="O6470">
        <v>0</v>
      </c>
      <c r="P6470">
        <v>0</v>
      </c>
      <c r="Q6470">
        <v>0</v>
      </c>
      <c r="R6470">
        <v>0</v>
      </c>
      <c r="S6470" s="1">
        <v>41321</v>
      </c>
      <c r="T6470" s="2" t="s">
        <v>4818</v>
      </c>
      <c r="U6470" s="2" t="s">
        <v>4451</v>
      </c>
      <c r="V6470" s="2" t="s">
        <v>4536</v>
      </c>
      <c r="W6470" t="s">
        <v>30</v>
      </c>
      <c r="X6470" t="s">
        <v>29</v>
      </c>
    </row>
    <row r="6471" spans="1:24" x14ac:dyDescent="0.25">
      <c r="A6471">
        <v>6564</v>
      </c>
      <c r="B6471" s="1">
        <v>41323</v>
      </c>
      <c r="C6471">
        <v>2</v>
      </c>
      <c r="D6471" s="2" t="s">
        <v>630</v>
      </c>
      <c r="E6471" s="1">
        <v>41323.654965277776</v>
      </c>
      <c r="F6471" s="2" t="s">
        <v>4688</v>
      </c>
      <c r="G6471" s="2" t="s">
        <v>1166</v>
      </c>
      <c r="H6471" s="2" t="s">
        <v>4810</v>
      </c>
      <c r="I6471" s="2" t="s">
        <v>2429</v>
      </c>
      <c r="J6471" s="2" t="s">
        <v>2430</v>
      </c>
      <c r="M6471" s="2" t="s">
        <v>121</v>
      </c>
      <c r="N6471" s="2" t="s">
        <v>53</v>
      </c>
      <c r="O6471">
        <v>0</v>
      </c>
      <c r="P6471">
        <v>0</v>
      </c>
      <c r="Q6471">
        <v>0</v>
      </c>
      <c r="R6471">
        <v>0</v>
      </c>
      <c r="S6471" s="1">
        <v>41322</v>
      </c>
      <c r="T6471" s="2" t="s">
        <v>4818</v>
      </c>
      <c r="U6471" s="2" t="s">
        <v>4690</v>
      </c>
      <c r="V6471" s="2" t="s">
        <v>4811</v>
      </c>
      <c r="W6471" t="s">
        <v>30</v>
      </c>
      <c r="X6471" t="s">
        <v>29</v>
      </c>
    </row>
    <row r="6472" spans="1:24" x14ac:dyDescent="0.25">
      <c r="A6472">
        <v>6565</v>
      </c>
      <c r="B6472" s="1">
        <v>41323</v>
      </c>
      <c r="C6472">
        <v>2</v>
      </c>
      <c r="D6472" s="2" t="s">
        <v>630</v>
      </c>
      <c r="E6472" s="1">
        <v>41323.654965277776</v>
      </c>
      <c r="F6472" s="2" t="s">
        <v>1136</v>
      </c>
      <c r="G6472" s="2" t="s">
        <v>1137</v>
      </c>
      <c r="H6472" s="2" t="s">
        <v>4632</v>
      </c>
      <c r="I6472" s="2" t="s">
        <v>835</v>
      </c>
      <c r="J6472" s="2" t="s">
        <v>3721</v>
      </c>
      <c r="M6472" s="2" t="s">
        <v>121</v>
      </c>
      <c r="N6472" s="2" t="s">
        <v>53</v>
      </c>
      <c r="O6472">
        <v>0</v>
      </c>
      <c r="P6472">
        <v>0</v>
      </c>
      <c r="Q6472">
        <v>0</v>
      </c>
      <c r="R6472">
        <v>0</v>
      </c>
      <c r="S6472" s="1">
        <v>41322</v>
      </c>
      <c r="T6472" s="2" t="s">
        <v>4818</v>
      </c>
      <c r="U6472" s="2" t="s">
        <v>4684</v>
      </c>
      <c r="V6472" s="2" t="s">
        <v>4633</v>
      </c>
      <c r="W6472" t="s">
        <v>30</v>
      </c>
      <c r="X6472" t="s">
        <v>29</v>
      </c>
    </row>
    <row r="6473" spans="1:24" x14ac:dyDescent="0.25">
      <c r="A6473">
        <v>6566</v>
      </c>
      <c r="B6473" s="1">
        <v>41323</v>
      </c>
      <c r="C6473">
        <v>2</v>
      </c>
      <c r="D6473" s="2" t="s">
        <v>630</v>
      </c>
      <c r="E6473" s="1">
        <v>41323.654965277776</v>
      </c>
      <c r="F6473" s="2" t="s">
        <v>1143</v>
      </c>
      <c r="G6473" s="2" t="s">
        <v>1144</v>
      </c>
      <c r="H6473" s="2" t="s">
        <v>32</v>
      </c>
      <c r="I6473" s="2" t="s">
        <v>1564</v>
      </c>
      <c r="J6473" s="2" t="s">
        <v>4346</v>
      </c>
      <c r="M6473" s="2" t="s">
        <v>121</v>
      </c>
      <c r="N6473" s="2" t="s">
        <v>53</v>
      </c>
      <c r="O6473">
        <v>0</v>
      </c>
      <c r="P6473">
        <v>0</v>
      </c>
      <c r="Q6473">
        <v>0</v>
      </c>
      <c r="R6473">
        <v>0</v>
      </c>
      <c r="S6473" s="1">
        <v>41314</v>
      </c>
      <c r="T6473" s="2" t="s">
        <v>4818</v>
      </c>
      <c r="U6473" s="2" t="s">
        <v>4686</v>
      </c>
      <c r="V6473" s="2" t="s">
        <v>4747</v>
      </c>
      <c r="W6473" t="s">
        <v>30</v>
      </c>
      <c r="X6473" t="s">
        <v>29</v>
      </c>
    </row>
    <row r="6474" spans="1:24" x14ac:dyDescent="0.25">
      <c r="A6474">
        <v>6567</v>
      </c>
      <c r="B6474" s="1">
        <v>41323</v>
      </c>
      <c r="C6474">
        <v>2</v>
      </c>
      <c r="D6474" s="2" t="s">
        <v>630</v>
      </c>
      <c r="E6474" s="1">
        <v>41323.654965277776</v>
      </c>
      <c r="F6474" s="2" t="s">
        <v>1143</v>
      </c>
      <c r="G6474" s="2" t="s">
        <v>1144</v>
      </c>
      <c r="H6474" s="2" t="s">
        <v>32</v>
      </c>
      <c r="I6474" s="2" t="s">
        <v>1564</v>
      </c>
      <c r="J6474" s="2" t="s">
        <v>4347</v>
      </c>
      <c r="M6474" s="2" t="s">
        <v>121</v>
      </c>
      <c r="N6474" s="2" t="s">
        <v>53</v>
      </c>
      <c r="O6474">
        <v>0</v>
      </c>
      <c r="P6474">
        <v>0</v>
      </c>
      <c r="Q6474">
        <v>0</v>
      </c>
      <c r="R6474">
        <v>0</v>
      </c>
      <c r="S6474" s="1">
        <v>41314</v>
      </c>
      <c r="T6474" s="2" t="s">
        <v>4818</v>
      </c>
      <c r="U6474" s="2" t="s">
        <v>4686</v>
      </c>
      <c r="V6474" s="2" t="s">
        <v>4747</v>
      </c>
      <c r="W6474" t="s">
        <v>30</v>
      </c>
      <c r="X6474" t="s">
        <v>29</v>
      </c>
    </row>
    <row r="6475" spans="1:24" x14ac:dyDescent="0.25">
      <c r="A6475">
        <v>6568</v>
      </c>
      <c r="B6475" s="1">
        <v>41323</v>
      </c>
      <c r="C6475">
        <v>2</v>
      </c>
      <c r="D6475" s="2" t="s">
        <v>630</v>
      </c>
      <c r="E6475" s="1">
        <v>41323.654965277776</v>
      </c>
      <c r="F6475" s="2" t="s">
        <v>1143</v>
      </c>
      <c r="G6475" s="2" t="s">
        <v>1144</v>
      </c>
      <c r="H6475" s="2" t="s">
        <v>32</v>
      </c>
      <c r="I6475" s="2" t="s">
        <v>1564</v>
      </c>
      <c r="J6475" s="2" t="s">
        <v>4348</v>
      </c>
      <c r="M6475" s="2" t="s">
        <v>121</v>
      </c>
      <c r="N6475" s="2" t="s">
        <v>53</v>
      </c>
      <c r="O6475">
        <v>0</v>
      </c>
      <c r="P6475">
        <v>0</v>
      </c>
      <c r="Q6475">
        <v>0</v>
      </c>
      <c r="R6475">
        <v>0</v>
      </c>
      <c r="S6475" s="1">
        <v>41314</v>
      </c>
      <c r="T6475" s="2" t="s">
        <v>4818</v>
      </c>
      <c r="U6475" s="2" t="s">
        <v>4686</v>
      </c>
      <c r="V6475" s="2" t="s">
        <v>4747</v>
      </c>
      <c r="W6475" t="s">
        <v>30</v>
      </c>
      <c r="X6475" t="s">
        <v>29</v>
      </c>
    </row>
    <row r="6476" spans="1:24" x14ac:dyDescent="0.25">
      <c r="A6476">
        <v>6569</v>
      </c>
      <c r="B6476" s="1">
        <v>41323</v>
      </c>
      <c r="C6476">
        <v>2</v>
      </c>
      <c r="D6476" s="2" t="s">
        <v>630</v>
      </c>
      <c r="E6476" s="1">
        <v>41323.654965277776</v>
      </c>
      <c r="F6476" s="2" t="s">
        <v>1143</v>
      </c>
      <c r="G6476" s="2" t="s">
        <v>1144</v>
      </c>
      <c r="H6476" s="2" t="s">
        <v>32</v>
      </c>
      <c r="I6476" s="2" t="s">
        <v>1564</v>
      </c>
      <c r="J6476" s="2" t="s">
        <v>4349</v>
      </c>
      <c r="M6476" s="2" t="s">
        <v>121</v>
      </c>
      <c r="N6476" s="2" t="s">
        <v>53</v>
      </c>
      <c r="O6476">
        <v>0</v>
      </c>
      <c r="P6476">
        <v>0</v>
      </c>
      <c r="Q6476">
        <v>0</v>
      </c>
      <c r="R6476">
        <v>0</v>
      </c>
      <c r="S6476" s="1">
        <v>41314</v>
      </c>
      <c r="T6476" s="2" t="s">
        <v>4818</v>
      </c>
      <c r="U6476" s="2" t="s">
        <v>4686</v>
      </c>
      <c r="V6476" s="2" t="s">
        <v>4747</v>
      </c>
      <c r="W6476" t="s">
        <v>30</v>
      </c>
      <c r="X6476" t="s">
        <v>29</v>
      </c>
    </row>
    <row r="6477" spans="1:24" x14ac:dyDescent="0.25">
      <c r="A6477">
        <v>6570</v>
      </c>
      <c r="B6477" s="1">
        <v>41323</v>
      </c>
      <c r="C6477">
        <v>2</v>
      </c>
      <c r="D6477" s="2" t="s">
        <v>630</v>
      </c>
      <c r="E6477" s="1">
        <v>41323.654965277776</v>
      </c>
      <c r="F6477" s="2" t="s">
        <v>1143</v>
      </c>
      <c r="G6477" s="2" t="s">
        <v>1144</v>
      </c>
      <c r="H6477" s="2" t="s">
        <v>32</v>
      </c>
      <c r="I6477" s="2" t="s">
        <v>1564</v>
      </c>
      <c r="J6477" s="2" t="s">
        <v>4350</v>
      </c>
      <c r="M6477" s="2" t="s">
        <v>121</v>
      </c>
      <c r="N6477" s="2" t="s">
        <v>53</v>
      </c>
      <c r="O6477">
        <v>0</v>
      </c>
      <c r="P6477">
        <v>0</v>
      </c>
      <c r="Q6477">
        <v>0</v>
      </c>
      <c r="R6477">
        <v>0</v>
      </c>
      <c r="S6477" s="1">
        <v>41314</v>
      </c>
      <c r="T6477" s="2" t="s">
        <v>4818</v>
      </c>
      <c r="U6477" s="2" t="s">
        <v>4686</v>
      </c>
      <c r="V6477" s="2" t="s">
        <v>4747</v>
      </c>
      <c r="W6477" t="s">
        <v>30</v>
      </c>
      <c r="X6477" t="s">
        <v>29</v>
      </c>
    </row>
    <row r="6478" spans="1:24" x14ac:dyDescent="0.25">
      <c r="A6478">
        <v>6571</v>
      </c>
      <c r="B6478" s="1">
        <v>41323</v>
      </c>
      <c r="C6478">
        <v>2</v>
      </c>
      <c r="D6478" s="2" t="s">
        <v>630</v>
      </c>
      <c r="E6478" s="1">
        <v>41323.654965277776</v>
      </c>
      <c r="F6478" s="2" t="s">
        <v>1143</v>
      </c>
      <c r="G6478" s="2" t="s">
        <v>1144</v>
      </c>
      <c r="H6478" s="2" t="s">
        <v>32</v>
      </c>
      <c r="I6478" s="2" t="s">
        <v>1564</v>
      </c>
      <c r="J6478" s="2" t="s">
        <v>4351</v>
      </c>
      <c r="M6478" s="2" t="s">
        <v>121</v>
      </c>
      <c r="N6478" s="2" t="s">
        <v>53</v>
      </c>
      <c r="O6478">
        <v>0</v>
      </c>
      <c r="P6478">
        <v>0</v>
      </c>
      <c r="Q6478">
        <v>0</v>
      </c>
      <c r="R6478">
        <v>0</v>
      </c>
      <c r="S6478" s="1">
        <v>41314</v>
      </c>
      <c r="T6478" s="2" t="s">
        <v>4818</v>
      </c>
      <c r="U6478" s="2" t="s">
        <v>4686</v>
      </c>
      <c r="V6478" s="2" t="s">
        <v>4747</v>
      </c>
      <c r="W6478" t="s">
        <v>30</v>
      </c>
      <c r="X6478" t="s">
        <v>29</v>
      </c>
    </row>
    <row r="6479" spans="1:24" x14ac:dyDescent="0.25">
      <c r="A6479">
        <v>6572</v>
      </c>
      <c r="B6479" s="1">
        <v>41323</v>
      </c>
      <c r="C6479">
        <v>2</v>
      </c>
      <c r="D6479" s="2" t="s">
        <v>630</v>
      </c>
      <c r="E6479" s="1">
        <v>41323.654965277776</v>
      </c>
      <c r="F6479" s="2" t="s">
        <v>1143</v>
      </c>
      <c r="G6479" s="2" t="s">
        <v>1144</v>
      </c>
      <c r="H6479" s="2" t="s">
        <v>32</v>
      </c>
      <c r="I6479" s="2" t="s">
        <v>1564</v>
      </c>
      <c r="J6479" s="2" t="s">
        <v>4352</v>
      </c>
      <c r="M6479" s="2" t="s">
        <v>121</v>
      </c>
      <c r="N6479" s="2" t="s">
        <v>53</v>
      </c>
      <c r="O6479">
        <v>0</v>
      </c>
      <c r="P6479">
        <v>0</v>
      </c>
      <c r="Q6479">
        <v>0</v>
      </c>
      <c r="R6479">
        <v>0</v>
      </c>
      <c r="S6479" s="1">
        <v>41314</v>
      </c>
      <c r="T6479" s="2" t="s">
        <v>4818</v>
      </c>
      <c r="U6479" s="2" t="s">
        <v>4686</v>
      </c>
      <c r="V6479" s="2" t="s">
        <v>4747</v>
      </c>
      <c r="W6479" t="s">
        <v>30</v>
      </c>
      <c r="X6479" t="s">
        <v>29</v>
      </c>
    </row>
    <row r="6480" spans="1:24" x14ac:dyDescent="0.25">
      <c r="A6480">
        <v>6573</v>
      </c>
      <c r="B6480" s="1">
        <v>41323</v>
      </c>
      <c r="C6480">
        <v>2</v>
      </c>
      <c r="D6480" s="2" t="s">
        <v>630</v>
      </c>
      <c r="E6480" s="1">
        <v>41323.654965277776</v>
      </c>
      <c r="F6480" s="2" t="s">
        <v>1143</v>
      </c>
      <c r="G6480" s="2" t="s">
        <v>1144</v>
      </c>
      <c r="H6480" s="2" t="s">
        <v>32</v>
      </c>
      <c r="I6480" s="2" t="s">
        <v>1564</v>
      </c>
      <c r="J6480" s="2" t="s">
        <v>4353</v>
      </c>
      <c r="M6480" s="2" t="s">
        <v>121</v>
      </c>
      <c r="N6480" s="2" t="s">
        <v>53</v>
      </c>
      <c r="O6480">
        <v>0</v>
      </c>
      <c r="P6480">
        <v>0</v>
      </c>
      <c r="Q6480">
        <v>0</v>
      </c>
      <c r="R6480">
        <v>0</v>
      </c>
      <c r="S6480" s="1">
        <v>41314</v>
      </c>
      <c r="T6480" s="2" t="s">
        <v>4818</v>
      </c>
      <c r="U6480" s="2" t="s">
        <v>4686</v>
      </c>
      <c r="V6480" s="2" t="s">
        <v>4747</v>
      </c>
      <c r="W6480" t="s">
        <v>30</v>
      </c>
      <c r="X6480" t="s">
        <v>29</v>
      </c>
    </row>
    <row r="6481" spans="1:24" x14ac:dyDescent="0.25">
      <c r="A6481">
        <v>6574</v>
      </c>
      <c r="B6481" s="1">
        <v>41323</v>
      </c>
      <c r="C6481">
        <v>2</v>
      </c>
      <c r="D6481" s="2" t="s">
        <v>630</v>
      </c>
      <c r="E6481" s="1">
        <v>41323.654965277776</v>
      </c>
      <c r="F6481" s="2" t="s">
        <v>387</v>
      </c>
      <c r="G6481" s="2" t="s">
        <v>388</v>
      </c>
      <c r="H6481" s="2" t="s">
        <v>4758</v>
      </c>
      <c r="I6481" s="2" t="s">
        <v>1798</v>
      </c>
      <c r="J6481" s="2" t="s">
        <v>3616</v>
      </c>
      <c r="M6481" s="2" t="s">
        <v>121</v>
      </c>
      <c r="N6481" s="2" t="s">
        <v>53</v>
      </c>
      <c r="O6481">
        <v>0</v>
      </c>
      <c r="P6481">
        <v>0</v>
      </c>
      <c r="Q6481">
        <v>0</v>
      </c>
      <c r="R6481">
        <v>0</v>
      </c>
      <c r="S6481" s="1">
        <v>41315</v>
      </c>
      <c r="T6481" s="2" t="s">
        <v>4818</v>
      </c>
      <c r="U6481" s="2" t="s">
        <v>4561</v>
      </c>
      <c r="V6481" s="2" t="s">
        <v>4759</v>
      </c>
      <c r="W6481" t="s">
        <v>30</v>
      </c>
      <c r="X6481" t="s">
        <v>29</v>
      </c>
    </row>
    <row r="6482" spans="1:24" x14ac:dyDescent="0.25">
      <c r="A6482">
        <v>6575</v>
      </c>
      <c r="B6482" s="1">
        <v>41323</v>
      </c>
      <c r="C6482">
        <v>2</v>
      </c>
      <c r="D6482" s="2" t="s">
        <v>630</v>
      </c>
      <c r="E6482" s="1">
        <v>41323.654965277776</v>
      </c>
      <c r="F6482" s="2" t="s">
        <v>387</v>
      </c>
      <c r="G6482" s="2" t="s">
        <v>388</v>
      </c>
      <c r="H6482" s="2" t="s">
        <v>4758</v>
      </c>
      <c r="I6482" s="2" t="s">
        <v>1798</v>
      </c>
      <c r="J6482" s="2" t="s">
        <v>3617</v>
      </c>
      <c r="M6482" s="2" t="s">
        <v>121</v>
      </c>
      <c r="N6482" s="2" t="s">
        <v>53</v>
      </c>
      <c r="O6482">
        <v>0</v>
      </c>
      <c r="P6482">
        <v>0</v>
      </c>
      <c r="Q6482">
        <v>0</v>
      </c>
      <c r="R6482">
        <v>0</v>
      </c>
      <c r="S6482" s="1">
        <v>41315</v>
      </c>
      <c r="T6482" s="2" t="s">
        <v>4818</v>
      </c>
      <c r="U6482" s="2" t="s">
        <v>4561</v>
      </c>
      <c r="V6482" s="2" t="s">
        <v>4759</v>
      </c>
      <c r="W6482" t="s">
        <v>30</v>
      </c>
      <c r="X6482" t="s">
        <v>29</v>
      </c>
    </row>
    <row r="6483" spans="1:24" x14ac:dyDescent="0.25">
      <c r="A6483">
        <v>6576</v>
      </c>
      <c r="B6483" s="1">
        <v>41323</v>
      </c>
      <c r="C6483">
        <v>2</v>
      </c>
      <c r="D6483" s="2" t="s">
        <v>630</v>
      </c>
      <c r="E6483" s="1">
        <v>41323.654965277776</v>
      </c>
      <c r="F6483" s="2" t="s">
        <v>387</v>
      </c>
      <c r="G6483" s="2" t="s">
        <v>388</v>
      </c>
      <c r="H6483" s="2" t="s">
        <v>4758</v>
      </c>
      <c r="I6483" s="2" t="s">
        <v>1798</v>
      </c>
      <c r="J6483" s="2" t="s">
        <v>3618</v>
      </c>
      <c r="M6483" s="2" t="s">
        <v>121</v>
      </c>
      <c r="N6483" s="2" t="s">
        <v>53</v>
      </c>
      <c r="O6483">
        <v>0</v>
      </c>
      <c r="P6483">
        <v>0</v>
      </c>
      <c r="Q6483">
        <v>0</v>
      </c>
      <c r="R6483">
        <v>0</v>
      </c>
      <c r="S6483" s="1">
        <v>41315</v>
      </c>
      <c r="T6483" s="2" t="s">
        <v>4818</v>
      </c>
      <c r="U6483" s="2" t="s">
        <v>4561</v>
      </c>
      <c r="V6483" s="2" t="s">
        <v>4759</v>
      </c>
      <c r="W6483" t="s">
        <v>30</v>
      </c>
      <c r="X6483" t="s">
        <v>29</v>
      </c>
    </row>
    <row r="6484" spans="1:24" x14ac:dyDescent="0.25">
      <c r="A6484">
        <v>6577</v>
      </c>
      <c r="B6484" s="1">
        <v>41323</v>
      </c>
      <c r="C6484">
        <v>2</v>
      </c>
      <c r="D6484" s="2" t="s">
        <v>630</v>
      </c>
      <c r="E6484" s="1">
        <v>41323.654965277776</v>
      </c>
      <c r="F6484" s="2" t="s">
        <v>387</v>
      </c>
      <c r="G6484" s="2" t="s">
        <v>388</v>
      </c>
      <c r="H6484" s="2" t="s">
        <v>4758</v>
      </c>
      <c r="I6484" s="2" t="s">
        <v>1798</v>
      </c>
      <c r="J6484" s="2" t="s">
        <v>3619</v>
      </c>
      <c r="M6484" s="2" t="s">
        <v>121</v>
      </c>
      <c r="N6484" s="2" t="s">
        <v>53</v>
      </c>
      <c r="O6484">
        <v>0</v>
      </c>
      <c r="P6484">
        <v>0</v>
      </c>
      <c r="Q6484">
        <v>0</v>
      </c>
      <c r="R6484">
        <v>0</v>
      </c>
      <c r="S6484" s="1">
        <v>41315</v>
      </c>
      <c r="T6484" s="2" t="s">
        <v>4818</v>
      </c>
      <c r="U6484" s="2" t="s">
        <v>4561</v>
      </c>
      <c r="V6484" s="2" t="s">
        <v>4759</v>
      </c>
      <c r="W6484" t="s">
        <v>30</v>
      </c>
      <c r="X6484" t="s">
        <v>29</v>
      </c>
    </row>
    <row r="6485" spans="1:24" x14ac:dyDescent="0.25">
      <c r="A6485">
        <v>6578</v>
      </c>
      <c r="B6485" s="1">
        <v>41323</v>
      </c>
      <c r="C6485">
        <v>2</v>
      </c>
      <c r="D6485" s="2" t="s">
        <v>630</v>
      </c>
      <c r="E6485" s="1">
        <v>41323.654965277776</v>
      </c>
      <c r="F6485" s="2" t="s">
        <v>387</v>
      </c>
      <c r="G6485" s="2" t="s">
        <v>388</v>
      </c>
      <c r="H6485" s="2" t="s">
        <v>4758</v>
      </c>
      <c r="I6485" s="2" t="s">
        <v>1798</v>
      </c>
      <c r="J6485" s="2" t="s">
        <v>3620</v>
      </c>
      <c r="M6485" s="2" t="s">
        <v>121</v>
      </c>
      <c r="N6485" s="2" t="s">
        <v>53</v>
      </c>
      <c r="O6485">
        <v>0</v>
      </c>
      <c r="P6485">
        <v>0</v>
      </c>
      <c r="Q6485">
        <v>0</v>
      </c>
      <c r="R6485">
        <v>0</v>
      </c>
      <c r="S6485" s="1">
        <v>41315</v>
      </c>
      <c r="T6485" s="2" t="s">
        <v>4818</v>
      </c>
      <c r="U6485" s="2" t="s">
        <v>4561</v>
      </c>
      <c r="V6485" s="2" t="s">
        <v>4759</v>
      </c>
      <c r="W6485" t="s">
        <v>30</v>
      </c>
      <c r="X6485" t="s">
        <v>29</v>
      </c>
    </row>
    <row r="6486" spans="1:24" x14ac:dyDescent="0.25">
      <c r="A6486">
        <v>6579</v>
      </c>
      <c r="B6486" s="1">
        <v>41323</v>
      </c>
      <c r="C6486">
        <v>2</v>
      </c>
      <c r="D6486" s="2" t="s">
        <v>630</v>
      </c>
      <c r="E6486" s="1">
        <v>41323.654965277776</v>
      </c>
      <c r="F6486" s="2" t="s">
        <v>387</v>
      </c>
      <c r="G6486" s="2" t="s">
        <v>388</v>
      </c>
      <c r="H6486" s="2" t="s">
        <v>4758</v>
      </c>
      <c r="I6486" s="2" t="s">
        <v>1798</v>
      </c>
      <c r="J6486" s="2" t="s">
        <v>3621</v>
      </c>
      <c r="M6486" s="2" t="s">
        <v>121</v>
      </c>
      <c r="N6486" s="2" t="s">
        <v>53</v>
      </c>
      <c r="O6486">
        <v>0</v>
      </c>
      <c r="P6486">
        <v>0</v>
      </c>
      <c r="Q6486">
        <v>0</v>
      </c>
      <c r="R6486">
        <v>0</v>
      </c>
      <c r="S6486" s="1">
        <v>41315</v>
      </c>
      <c r="T6486" s="2" t="s">
        <v>4818</v>
      </c>
      <c r="U6486" s="2" t="s">
        <v>4561</v>
      </c>
      <c r="V6486" s="2" t="s">
        <v>4759</v>
      </c>
      <c r="W6486" t="s">
        <v>30</v>
      </c>
      <c r="X6486" t="s">
        <v>29</v>
      </c>
    </row>
    <row r="6487" spans="1:24" x14ac:dyDescent="0.25">
      <c r="A6487">
        <v>6580</v>
      </c>
      <c r="B6487" s="1">
        <v>41323</v>
      </c>
      <c r="C6487">
        <v>2</v>
      </c>
      <c r="D6487" s="2" t="s">
        <v>630</v>
      </c>
      <c r="E6487" s="1">
        <v>41323.654965277776</v>
      </c>
      <c r="F6487" s="2" t="s">
        <v>387</v>
      </c>
      <c r="G6487" s="2" t="s">
        <v>388</v>
      </c>
      <c r="H6487" s="2" t="s">
        <v>4758</v>
      </c>
      <c r="I6487" s="2" t="s">
        <v>1798</v>
      </c>
      <c r="J6487" s="2" t="s">
        <v>3622</v>
      </c>
      <c r="M6487" s="2" t="s">
        <v>121</v>
      </c>
      <c r="N6487" s="2" t="s">
        <v>53</v>
      </c>
      <c r="O6487">
        <v>0</v>
      </c>
      <c r="P6487">
        <v>0</v>
      </c>
      <c r="Q6487">
        <v>0</v>
      </c>
      <c r="R6487">
        <v>0</v>
      </c>
      <c r="S6487" s="1">
        <v>41315</v>
      </c>
      <c r="T6487" s="2" t="s">
        <v>4818</v>
      </c>
      <c r="U6487" s="2" t="s">
        <v>4561</v>
      </c>
      <c r="V6487" s="2" t="s">
        <v>4759</v>
      </c>
      <c r="W6487" t="s">
        <v>30</v>
      </c>
      <c r="X6487" t="s">
        <v>29</v>
      </c>
    </row>
    <row r="6488" spans="1:24" x14ac:dyDescent="0.25">
      <c r="A6488">
        <v>6581</v>
      </c>
      <c r="B6488" s="1">
        <v>41323</v>
      </c>
      <c r="C6488">
        <v>2</v>
      </c>
      <c r="D6488" s="2" t="s">
        <v>630</v>
      </c>
      <c r="E6488" s="1">
        <v>41323.654965277776</v>
      </c>
      <c r="F6488" s="2" t="s">
        <v>387</v>
      </c>
      <c r="G6488" s="2" t="s">
        <v>388</v>
      </c>
      <c r="H6488" s="2" t="s">
        <v>4758</v>
      </c>
      <c r="I6488" s="2" t="s">
        <v>1798</v>
      </c>
      <c r="J6488" s="2" t="s">
        <v>3623</v>
      </c>
      <c r="M6488" s="2" t="s">
        <v>121</v>
      </c>
      <c r="N6488" s="2" t="s">
        <v>53</v>
      </c>
      <c r="O6488">
        <v>0</v>
      </c>
      <c r="P6488">
        <v>0</v>
      </c>
      <c r="Q6488">
        <v>0</v>
      </c>
      <c r="R6488">
        <v>0</v>
      </c>
      <c r="S6488" s="1">
        <v>41315</v>
      </c>
      <c r="T6488" s="2" t="s">
        <v>4818</v>
      </c>
      <c r="U6488" s="2" t="s">
        <v>4561</v>
      </c>
      <c r="V6488" s="2" t="s">
        <v>4759</v>
      </c>
      <c r="W6488" t="s">
        <v>30</v>
      </c>
      <c r="X6488" t="s">
        <v>29</v>
      </c>
    </row>
    <row r="6489" spans="1:24" x14ac:dyDescent="0.25">
      <c r="A6489">
        <v>6582</v>
      </c>
      <c r="B6489" s="1">
        <v>41323</v>
      </c>
      <c r="C6489">
        <v>2</v>
      </c>
      <c r="D6489" s="2" t="s">
        <v>630</v>
      </c>
      <c r="E6489" s="1">
        <v>41323.654965277776</v>
      </c>
      <c r="F6489" s="2" t="s">
        <v>387</v>
      </c>
      <c r="G6489" s="2" t="s">
        <v>388</v>
      </c>
      <c r="H6489" s="2" t="s">
        <v>4758</v>
      </c>
      <c r="I6489" s="2" t="s">
        <v>1798</v>
      </c>
      <c r="J6489" s="2" t="s">
        <v>3624</v>
      </c>
      <c r="M6489" s="2" t="s">
        <v>121</v>
      </c>
      <c r="N6489" s="2" t="s">
        <v>53</v>
      </c>
      <c r="O6489">
        <v>0</v>
      </c>
      <c r="P6489">
        <v>0</v>
      </c>
      <c r="Q6489">
        <v>0</v>
      </c>
      <c r="R6489">
        <v>0</v>
      </c>
      <c r="S6489" s="1">
        <v>41315</v>
      </c>
      <c r="T6489" s="2" t="s">
        <v>4818</v>
      </c>
      <c r="U6489" s="2" t="s">
        <v>4561</v>
      </c>
      <c r="V6489" s="2" t="s">
        <v>4759</v>
      </c>
      <c r="W6489" t="s">
        <v>30</v>
      </c>
      <c r="X6489" t="s">
        <v>29</v>
      </c>
    </row>
    <row r="6490" spans="1:24" x14ac:dyDescent="0.25">
      <c r="A6490">
        <v>6583</v>
      </c>
      <c r="B6490" s="1">
        <v>41323</v>
      </c>
      <c r="C6490">
        <v>2</v>
      </c>
      <c r="D6490" s="2" t="s">
        <v>630</v>
      </c>
      <c r="E6490" s="1">
        <v>41323.654965277776</v>
      </c>
      <c r="F6490" s="2" t="s">
        <v>387</v>
      </c>
      <c r="G6490" s="2" t="s">
        <v>388</v>
      </c>
      <c r="H6490" s="2" t="s">
        <v>4758</v>
      </c>
      <c r="I6490" s="2" t="s">
        <v>1798</v>
      </c>
      <c r="J6490" s="2" t="s">
        <v>3625</v>
      </c>
      <c r="M6490" s="2" t="s">
        <v>121</v>
      </c>
      <c r="N6490" s="2" t="s">
        <v>53</v>
      </c>
      <c r="O6490">
        <v>0</v>
      </c>
      <c r="P6490">
        <v>0</v>
      </c>
      <c r="Q6490">
        <v>0</v>
      </c>
      <c r="R6490">
        <v>0</v>
      </c>
      <c r="S6490" s="1">
        <v>41315</v>
      </c>
      <c r="T6490" s="2" t="s">
        <v>4818</v>
      </c>
      <c r="U6490" s="2" t="s">
        <v>4561</v>
      </c>
      <c r="V6490" s="2" t="s">
        <v>4759</v>
      </c>
      <c r="W6490" t="s">
        <v>30</v>
      </c>
      <c r="X6490" t="s">
        <v>29</v>
      </c>
    </row>
    <row r="6491" spans="1:24" x14ac:dyDescent="0.25">
      <c r="A6491">
        <v>6584</v>
      </c>
      <c r="B6491" s="1">
        <v>41323</v>
      </c>
      <c r="C6491">
        <v>2</v>
      </c>
      <c r="D6491" s="2" t="s">
        <v>630</v>
      </c>
      <c r="E6491" s="1">
        <v>41323.654965277776</v>
      </c>
      <c r="F6491" s="2" t="s">
        <v>387</v>
      </c>
      <c r="G6491" s="2" t="s">
        <v>388</v>
      </c>
      <c r="H6491" s="2" t="s">
        <v>4758</v>
      </c>
      <c r="I6491" s="2" t="s">
        <v>1798</v>
      </c>
      <c r="J6491" s="2" t="s">
        <v>3626</v>
      </c>
      <c r="M6491" s="2" t="s">
        <v>121</v>
      </c>
      <c r="N6491" s="2" t="s">
        <v>53</v>
      </c>
      <c r="O6491">
        <v>0</v>
      </c>
      <c r="P6491">
        <v>0</v>
      </c>
      <c r="Q6491">
        <v>0</v>
      </c>
      <c r="R6491">
        <v>0</v>
      </c>
      <c r="S6491" s="1">
        <v>41315</v>
      </c>
      <c r="T6491" s="2" t="s">
        <v>4818</v>
      </c>
      <c r="U6491" s="2" t="s">
        <v>4561</v>
      </c>
      <c r="V6491" s="2" t="s">
        <v>4759</v>
      </c>
      <c r="W6491" t="s">
        <v>30</v>
      </c>
      <c r="X6491" t="s">
        <v>29</v>
      </c>
    </row>
    <row r="6492" spans="1:24" x14ac:dyDescent="0.25">
      <c r="A6492">
        <v>6585</v>
      </c>
      <c r="B6492" s="1">
        <v>41323</v>
      </c>
      <c r="C6492">
        <v>2</v>
      </c>
      <c r="D6492" s="2" t="s">
        <v>630</v>
      </c>
      <c r="E6492" s="1">
        <v>41323.654965277776</v>
      </c>
      <c r="F6492" s="2" t="s">
        <v>387</v>
      </c>
      <c r="G6492" s="2" t="s">
        <v>388</v>
      </c>
      <c r="H6492" s="2" t="s">
        <v>4758</v>
      </c>
      <c r="I6492" s="2" t="s">
        <v>1798</v>
      </c>
      <c r="J6492" s="2" t="s">
        <v>3627</v>
      </c>
      <c r="M6492" s="2" t="s">
        <v>121</v>
      </c>
      <c r="N6492" s="2" t="s">
        <v>53</v>
      </c>
      <c r="O6492">
        <v>0</v>
      </c>
      <c r="P6492">
        <v>0</v>
      </c>
      <c r="Q6492">
        <v>0</v>
      </c>
      <c r="R6492">
        <v>0</v>
      </c>
      <c r="S6492" s="1">
        <v>41315</v>
      </c>
      <c r="T6492" s="2" t="s">
        <v>4818</v>
      </c>
      <c r="U6492" s="2" t="s">
        <v>4561</v>
      </c>
      <c r="V6492" s="2" t="s">
        <v>4759</v>
      </c>
      <c r="W6492" t="s">
        <v>30</v>
      </c>
      <c r="X6492" t="s">
        <v>29</v>
      </c>
    </row>
    <row r="6493" spans="1:24" x14ac:dyDescent="0.25">
      <c r="A6493">
        <v>6586</v>
      </c>
      <c r="B6493" s="1">
        <v>41323</v>
      </c>
      <c r="C6493">
        <v>2</v>
      </c>
      <c r="D6493" s="2" t="s">
        <v>630</v>
      </c>
      <c r="E6493" s="1">
        <v>41323.654965277776</v>
      </c>
      <c r="F6493" s="2" t="s">
        <v>387</v>
      </c>
      <c r="G6493" s="2" t="s">
        <v>388</v>
      </c>
      <c r="H6493" s="2" t="s">
        <v>4758</v>
      </c>
      <c r="I6493" s="2" t="s">
        <v>1798</v>
      </c>
      <c r="J6493" s="2" t="s">
        <v>3628</v>
      </c>
      <c r="M6493" s="2" t="s">
        <v>121</v>
      </c>
      <c r="N6493" s="2" t="s">
        <v>53</v>
      </c>
      <c r="O6493">
        <v>0</v>
      </c>
      <c r="P6493">
        <v>0</v>
      </c>
      <c r="Q6493">
        <v>0</v>
      </c>
      <c r="R6493">
        <v>0</v>
      </c>
      <c r="S6493" s="1">
        <v>41315</v>
      </c>
      <c r="T6493" s="2" t="s">
        <v>4818</v>
      </c>
      <c r="U6493" s="2" t="s">
        <v>4561</v>
      </c>
      <c r="V6493" s="2" t="s">
        <v>4759</v>
      </c>
      <c r="W6493" t="s">
        <v>30</v>
      </c>
      <c r="X6493" t="s">
        <v>29</v>
      </c>
    </row>
    <row r="6494" spans="1:24" x14ac:dyDescent="0.25">
      <c r="A6494">
        <v>6587</v>
      </c>
      <c r="B6494" s="1">
        <v>41323</v>
      </c>
      <c r="C6494">
        <v>2</v>
      </c>
      <c r="D6494" s="2" t="s">
        <v>630</v>
      </c>
      <c r="E6494" s="1">
        <v>41323.654965277776</v>
      </c>
      <c r="F6494" s="2" t="s">
        <v>387</v>
      </c>
      <c r="G6494" s="2" t="s">
        <v>388</v>
      </c>
      <c r="H6494" s="2" t="s">
        <v>4758</v>
      </c>
      <c r="I6494" s="2" t="s">
        <v>1798</v>
      </c>
      <c r="J6494" s="2" t="s">
        <v>3629</v>
      </c>
      <c r="M6494" s="2" t="s">
        <v>121</v>
      </c>
      <c r="N6494" s="2" t="s">
        <v>53</v>
      </c>
      <c r="O6494">
        <v>0</v>
      </c>
      <c r="P6494">
        <v>0</v>
      </c>
      <c r="Q6494">
        <v>0</v>
      </c>
      <c r="R6494">
        <v>0</v>
      </c>
      <c r="S6494" s="1">
        <v>41315</v>
      </c>
      <c r="T6494" s="2" t="s">
        <v>4818</v>
      </c>
      <c r="U6494" s="2" t="s">
        <v>4561</v>
      </c>
      <c r="V6494" s="2" t="s">
        <v>4759</v>
      </c>
      <c r="W6494" t="s">
        <v>30</v>
      </c>
      <c r="X6494" t="s">
        <v>29</v>
      </c>
    </row>
    <row r="6495" spans="1:24" x14ac:dyDescent="0.25">
      <c r="A6495">
        <v>6588</v>
      </c>
      <c r="B6495" s="1">
        <v>41323</v>
      </c>
      <c r="C6495">
        <v>2</v>
      </c>
      <c r="D6495" s="2" t="s">
        <v>630</v>
      </c>
      <c r="E6495" s="1">
        <v>41323.654965277776</v>
      </c>
      <c r="F6495" s="2" t="s">
        <v>4447</v>
      </c>
      <c r="G6495" s="2" t="s">
        <v>24</v>
      </c>
      <c r="H6495" s="2" t="s">
        <v>354</v>
      </c>
      <c r="I6495" s="2" t="s">
        <v>355</v>
      </c>
      <c r="J6495" s="2" t="s">
        <v>3621</v>
      </c>
      <c r="M6495" s="2" t="s">
        <v>121</v>
      </c>
      <c r="N6495" s="2" t="s">
        <v>53</v>
      </c>
      <c r="O6495">
        <v>0</v>
      </c>
      <c r="P6495">
        <v>0</v>
      </c>
      <c r="Q6495">
        <v>0</v>
      </c>
      <c r="R6495">
        <v>0</v>
      </c>
      <c r="S6495" s="1">
        <v>41318</v>
      </c>
      <c r="T6495" s="2" t="s">
        <v>4818</v>
      </c>
      <c r="U6495" s="2" t="s">
        <v>4449</v>
      </c>
      <c r="V6495" s="2" t="s">
        <v>4558</v>
      </c>
      <c r="W6495" t="s">
        <v>30</v>
      </c>
      <c r="X6495" t="s">
        <v>29</v>
      </c>
    </row>
    <row r="6496" spans="1:24" x14ac:dyDescent="0.25">
      <c r="A6496">
        <v>6589</v>
      </c>
      <c r="B6496" s="1">
        <v>41323</v>
      </c>
      <c r="C6496">
        <v>2</v>
      </c>
      <c r="D6496" s="2" t="s">
        <v>630</v>
      </c>
      <c r="E6496" s="1">
        <v>41323.654965277776</v>
      </c>
      <c r="F6496" s="2" t="s">
        <v>4521</v>
      </c>
      <c r="G6496" s="2" t="s">
        <v>191</v>
      </c>
      <c r="H6496" s="2" t="s">
        <v>4712</v>
      </c>
      <c r="I6496" s="2" t="s">
        <v>1087</v>
      </c>
      <c r="J6496" s="2" t="s">
        <v>3621</v>
      </c>
      <c r="M6496" s="2" t="s">
        <v>121</v>
      </c>
      <c r="N6496" s="2" t="s">
        <v>53</v>
      </c>
      <c r="O6496">
        <v>0</v>
      </c>
      <c r="P6496">
        <v>0</v>
      </c>
      <c r="Q6496">
        <v>0</v>
      </c>
      <c r="R6496">
        <v>0</v>
      </c>
      <c r="S6496" s="1">
        <v>41318</v>
      </c>
      <c r="T6496" s="2" t="s">
        <v>4818</v>
      </c>
      <c r="U6496" s="2" t="s">
        <v>4523</v>
      </c>
      <c r="V6496" s="2" t="s">
        <v>4713</v>
      </c>
      <c r="W6496" t="s">
        <v>30</v>
      </c>
      <c r="X6496" t="s">
        <v>29</v>
      </c>
    </row>
    <row r="6497" spans="1:24" x14ac:dyDescent="0.25">
      <c r="A6497">
        <v>6590</v>
      </c>
      <c r="B6497" s="1">
        <v>41323</v>
      </c>
      <c r="C6497">
        <v>2</v>
      </c>
      <c r="D6497" s="2" t="s">
        <v>630</v>
      </c>
      <c r="E6497" s="1">
        <v>41323.654965277776</v>
      </c>
      <c r="F6497" s="2" t="s">
        <v>4521</v>
      </c>
      <c r="G6497" s="2" t="s">
        <v>191</v>
      </c>
      <c r="H6497" s="2" t="s">
        <v>4674</v>
      </c>
      <c r="I6497" s="2" t="s">
        <v>1087</v>
      </c>
      <c r="J6497" s="2" t="s">
        <v>3621</v>
      </c>
      <c r="M6497" s="2" t="s">
        <v>121</v>
      </c>
      <c r="N6497" s="2" t="s">
        <v>53</v>
      </c>
      <c r="O6497">
        <v>0</v>
      </c>
      <c r="P6497">
        <v>0</v>
      </c>
      <c r="Q6497">
        <v>0</v>
      </c>
      <c r="R6497">
        <v>0</v>
      </c>
      <c r="S6497" s="1">
        <v>41318</v>
      </c>
      <c r="T6497" s="2" t="s">
        <v>4818</v>
      </c>
      <c r="U6497" s="2" t="s">
        <v>4523</v>
      </c>
      <c r="V6497" s="2" t="s">
        <v>4675</v>
      </c>
      <c r="W6497" t="s">
        <v>30</v>
      </c>
      <c r="X6497" t="s">
        <v>29</v>
      </c>
    </row>
    <row r="6498" spans="1:24" x14ac:dyDescent="0.25">
      <c r="A6498">
        <v>6591</v>
      </c>
      <c r="B6498" s="1">
        <v>41323</v>
      </c>
      <c r="C6498">
        <v>2</v>
      </c>
      <c r="D6498" s="2" t="s">
        <v>630</v>
      </c>
      <c r="E6498" s="1">
        <v>41323.654965277776</v>
      </c>
      <c r="F6498" s="2" t="s">
        <v>4447</v>
      </c>
      <c r="G6498" s="2" t="s">
        <v>24</v>
      </c>
      <c r="H6498" s="2" t="s">
        <v>354</v>
      </c>
      <c r="I6498" s="2" t="s">
        <v>355</v>
      </c>
      <c r="J6498" s="2" t="s">
        <v>3622</v>
      </c>
      <c r="M6498" s="2" t="s">
        <v>121</v>
      </c>
      <c r="N6498" s="2" t="s">
        <v>53</v>
      </c>
      <c r="O6498">
        <v>0</v>
      </c>
      <c r="P6498">
        <v>0</v>
      </c>
      <c r="Q6498">
        <v>0</v>
      </c>
      <c r="R6498">
        <v>0</v>
      </c>
      <c r="S6498" s="1">
        <v>41318</v>
      </c>
      <c r="T6498" s="2" t="s">
        <v>4818</v>
      </c>
      <c r="U6498" s="2" t="s">
        <v>4449</v>
      </c>
      <c r="V6498" s="2" t="s">
        <v>4558</v>
      </c>
      <c r="W6498" t="s">
        <v>30</v>
      </c>
      <c r="X6498" t="s">
        <v>29</v>
      </c>
    </row>
    <row r="6499" spans="1:24" x14ac:dyDescent="0.25">
      <c r="A6499">
        <v>6592</v>
      </c>
      <c r="B6499" s="1">
        <v>41323</v>
      </c>
      <c r="C6499">
        <v>2</v>
      </c>
      <c r="D6499" s="2" t="s">
        <v>630</v>
      </c>
      <c r="E6499" s="1">
        <v>41323.654965277776</v>
      </c>
      <c r="F6499" s="2" t="s">
        <v>4521</v>
      </c>
      <c r="G6499" s="2" t="s">
        <v>191</v>
      </c>
      <c r="H6499" s="2" t="s">
        <v>4712</v>
      </c>
      <c r="I6499" s="2" t="s">
        <v>1087</v>
      </c>
      <c r="J6499" s="2" t="s">
        <v>3622</v>
      </c>
      <c r="M6499" s="2" t="s">
        <v>121</v>
      </c>
      <c r="N6499" s="2" t="s">
        <v>53</v>
      </c>
      <c r="O6499">
        <v>0</v>
      </c>
      <c r="P6499">
        <v>0</v>
      </c>
      <c r="Q6499">
        <v>0</v>
      </c>
      <c r="R6499">
        <v>0</v>
      </c>
      <c r="S6499" s="1">
        <v>41318</v>
      </c>
      <c r="T6499" s="2" t="s">
        <v>4818</v>
      </c>
      <c r="U6499" s="2" t="s">
        <v>4523</v>
      </c>
      <c r="V6499" s="2" t="s">
        <v>4713</v>
      </c>
      <c r="W6499" t="s">
        <v>30</v>
      </c>
      <c r="X6499" t="s">
        <v>29</v>
      </c>
    </row>
    <row r="6500" spans="1:24" x14ac:dyDescent="0.25">
      <c r="A6500">
        <v>6593</v>
      </c>
      <c r="B6500" s="1">
        <v>41323</v>
      </c>
      <c r="C6500">
        <v>2</v>
      </c>
      <c r="D6500" s="2" t="s">
        <v>630</v>
      </c>
      <c r="E6500" s="1">
        <v>41323.654965277776</v>
      </c>
      <c r="F6500" s="2" t="s">
        <v>4521</v>
      </c>
      <c r="G6500" s="2" t="s">
        <v>191</v>
      </c>
      <c r="H6500" s="2" t="s">
        <v>4674</v>
      </c>
      <c r="I6500" s="2" t="s">
        <v>1087</v>
      </c>
      <c r="J6500" s="2" t="s">
        <v>3622</v>
      </c>
      <c r="M6500" s="2" t="s">
        <v>121</v>
      </c>
      <c r="N6500" s="2" t="s">
        <v>53</v>
      </c>
      <c r="O6500">
        <v>0</v>
      </c>
      <c r="P6500">
        <v>0</v>
      </c>
      <c r="Q6500">
        <v>0</v>
      </c>
      <c r="R6500">
        <v>0</v>
      </c>
      <c r="S6500" s="1">
        <v>41318</v>
      </c>
      <c r="T6500" s="2" t="s">
        <v>4818</v>
      </c>
      <c r="U6500" s="2" t="s">
        <v>4523</v>
      </c>
      <c r="V6500" s="2" t="s">
        <v>4675</v>
      </c>
      <c r="W6500" t="s">
        <v>30</v>
      </c>
      <c r="X6500" t="s">
        <v>29</v>
      </c>
    </row>
    <row r="6501" spans="1:24" x14ac:dyDescent="0.25">
      <c r="A6501">
        <v>6594</v>
      </c>
      <c r="B6501" s="1">
        <v>41323</v>
      </c>
      <c r="C6501">
        <v>2</v>
      </c>
      <c r="D6501" s="2" t="s">
        <v>630</v>
      </c>
      <c r="E6501" s="1">
        <v>41323.654965277776</v>
      </c>
      <c r="F6501" s="2" t="s">
        <v>4447</v>
      </c>
      <c r="G6501" s="2" t="s">
        <v>24</v>
      </c>
      <c r="H6501" s="2" t="s">
        <v>354</v>
      </c>
      <c r="I6501" s="2" t="s">
        <v>355</v>
      </c>
      <c r="J6501" s="2" t="s">
        <v>3623</v>
      </c>
      <c r="M6501" s="2" t="s">
        <v>121</v>
      </c>
      <c r="N6501" s="2" t="s">
        <v>53</v>
      </c>
      <c r="O6501">
        <v>0</v>
      </c>
      <c r="P6501">
        <v>0</v>
      </c>
      <c r="Q6501">
        <v>0</v>
      </c>
      <c r="R6501">
        <v>0</v>
      </c>
      <c r="S6501" s="1">
        <v>41318</v>
      </c>
      <c r="T6501" s="2" t="s">
        <v>4818</v>
      </c>
      <c r="U6501" s="2" t="s">
        <v>4449</v>
      </c>
      <c r="V6501" s="2" t="s">
        <v>4558</v>
      </c>
      <c r="W6501" t="s">
        <v>30</v>
      </c>
      <c r="X6501" t="s">
        <v>29</v>
      </c>
    </row>
    <row r="6502" spans="1:24" x14ac:dyDescent="0.25">
      <c r="A6502">
        <v>6595</v>
      </c>
      <c r="B6502" s="1">
        <v>41323</v>
      </c>
      <c r="C6502">
        <v>2</v>
      </c>
      <c r="D6502" s="2" t="s">
        <v>630</v>
      </c>
      <c r="E6502" s="1">
        <v>41323.654965277776</v>
      </c>
      <c r="F6502" s="2" t="s">
        <v>4521</v>
      </c>
      <c r="G6502" s="2" t="s">
        <v>191</v>
      </c>
      <c r="H6502" s="2" t="s">
        <v>4712</v>
      </c>
      <c r="I6502" s="2" t="s">
        <v>1087</v>
      </c>
      <c r="J6502" s="2" t="s">
        <v>3623</v>
      </c>
      <c r="M6502" s="2" t="s">
        <v>121</v>
      </c>
      <c r="N6502" s="2" t="s">
        <v>53</v>
      </c>
      <c r="O6502">
        <v>0</v>
      </c>
      <c r="P6502">
        <v>0</v>
      </c>
      <c r="Q6502">
        <v>0</v>
      </c>
      <c r="R6502">
        <v>0</v>
      </c>
      <c r="S6502" s="1">
        <v>41318</v>
      </c>
      <c r="T6502" s="2" t="s">
        <v>4818</v>
      </c>
      <c r="U6502" s="2" t="s">
        <v>4523</v>
      </c>
      <c r="V6502" s="2" t="s">
        <v>4713</v>
      </c>
      <c r="W6502" t="s">
        <v>30</v>
      </c>
      <c r="X6502" t="s">
        <v>29</v>
      </c>
    </row>
    <row r="6503" spans="1:24" x14ac:dyDescent="0.25">
      <c r="A6503">
        <v>6596</v>
      </c>
      <c r="B6503" s="1">
        <v>41323</v>
      </c>
      <c r="C6503">
        <v>2</v>
      </c>
      <c r="D6503" s="2" t="s">
        <v>630</v>
      </c>
      <c r="E6503" s="1">
        <v>41323.654965277776</v>
      </c>
      <c r="F6503" s="2" t="s">
        <v>4521</v>
      </c>
      <c r="G6503" s="2" t="s">
        <v>191</v>
      </c>
      <c r="H6503" s="2" t="s">
        <v>4674</v>
      </c>
      <c r="I6503" s="2" t="s">
        <v>1087</v>
      </c>
      <c r="J6503" s="2" t="s">
        <v>3623</v>
      </c>
      <c r="M6503" s="2" t="s">
        <v>121</v>
      </c>
      <c r="N6503" s="2" t="s">
        <v>53</v>
      </c>
      <c r="O6503">
        <v>0</v>
      </c>
      <c r="P6503">
        <v>0</v>
      </c>
      <c r="Q6503">
        <v>0</v>
      </c>
      <c r="R6503">
        <v>0</v>
      </c>
      <c r="S6503" s="1">
        <v>41318</v>
      </c>
      <c r="T6503" s="2" t="s">
        <v>4818</v>
      </c>
      <c r="U6503" s="2" t="s">
        <v>4523</v>
      </c>
      <c r="V6503" s="2" t="s">
        <v>4675</v>
      </c>
      <c r="W6503" t="s">
        <v>30</v>
      </c>
      <c r="X6503" t="s">
        <v>29</v>
      </c>
    </row>
    <row r="6504" spans="1:24" x14ac:dyDescent="0.25">
      <c r="A6504">
        <v>6597</v>
      </c>
      <c r="B6504" s="1">
        <v>41323</v>
      </c>
      <c r="C6504">
        <v>2</v>
      </c>
      <c r="D6504" s="2" t="s">
        <v>630</v>
      </c>
      <c r="E6504" s="1">
        <v>41323.654965277776</v>
      </c>
      <c r="F6504" s="2" t="s">
        <v>4447</v>
      </c>
      <c r="G6504" s="2" t="s">
        <v>24</v>
      </c>
      <c r="H6504" s="2" t="s">
        <v>354</v>
      </c>
      <c r="I6504" s="2" t="s">
        <v>355</v>
      </c>
      <c r="J6504" s="2" t="s">
        <v>3626</v>
      </c>
      <c r="M6504" s="2" t="s">
        <v>121</v>
      </c>
      <c r="N6504" s="2" t="s">
        <v>53</v>
      </c>
      <c r="O6504">
        <v>0</v>
      </c>
      <c r="P6504">
        <v>0</v>
      </c>
      <c r="Q6504">
        <v>0</v>
      </c>
      <c r="R6504">
        <v>0</v>
      </c>
      <c r="S6504" s="1">
        <v>41318</v>
      </c>
      <c r="T6504" s="2" t="s">
        <v>4818</v>
      </c>
      <c r="U6504" s="2" t="s">
        <v>4449</v>
      </c>
      <c r="V6504" s="2" t="s">
        <v>4558</v>
      </c>
      <c r="W6504" t="s">
        <v>30</v>
      </c>
      <c r="X6504" t="s">
        <v>29</v>
      </c>
    </row>
    <row r="6505" spans="1:24" x14ac:dyDescent="0.25">
      <c r="A6505">
        <v>6598</v>
      </c>
      <c r="B6505" s="1">
        <v>41323</v>
      </c>
      <c r="C6505">
        <v>2</v>
      </c>
      <c r="D6505" s="2" t="s">
        <v>630</v>
      </c>
      <c r="E6505" s="1">
        <v>41323.654965277776</v>
      </c>
      <c r="F6505" s="2" t="s">
        <v>4521</v>
      </c>
      <c r="G6505" s="2" t="s">
        <v>191</v>
      </c>
      <c r="H6505" s="2" t="s">
        <v>4712</v>
      </c>
      <c r="I6505" s="2" t="s">
        <v>1087</v>
      </c>
      <c r="J6505" s="2" t="s">
        <v>3626</v>
      </c>
      <c r="M6505" s="2" t="s">
        <v>121</v>
      </c>
      <c r="N6505" s="2" t="s">
        <v>53</v>
      </c>
      <c r="O6505">
        <v>0</v>
      </c>
      <c r="P6505">
        <v>0</v>
      </c>
      <c r="Q6505">
        <v>0</v>
      </c>
      <c r="R6505">
        <v>0</v>
      </c>
      <c r="S6505" s="1">
        <v>41318</v>
      </c>
      <c r="T6505" s="2" t="s">
        <v>4818</v>
      </c>
      <c r="U6505" s="2" t="s">
        <v>4523</v>
      </c>
      <c r="V6505" s="2" t="s">
        <v>4713</v>
      </c>
      <c r="W6505" t="s">
        <v>30</v>
      </c>
      <c r="X6505" t="s">
        <v>29</v>
      </c>
    </row>
    <row r="6506" spans="1:24" x14ac:dyDescent="0.25">
      <c r="A6506">
        <v>6599</v>
      </c>
      <c r="B6506" s="1">
        <v>41323</v>
      </c>
      <c r="C6506">
        <v>2</v>
      </c>
      <c r="D6506" s="2" t="s">
        <v>630</v>
      </c>
      <c r="E6506" s="1">
        <v>41323.654965277776</v>
      </c>
      <c r="F6506" s="2" t="s">
        <v>4521</v>
      </c>
      <c r="G6506" s="2" t="s">
        <v>191</v>
      </c>
      <c r="H6506" s="2" t="s">
        <v>4674</v>
      </c>
      <c r="I6506" s="2" t="s">
        <v>1087</v>
      </c>
      <c r="J6506" s="2" t="s">
        <v>3626</v>
      </c>
      <c r="M6506" s="2" t="s">
        <v>121</v>
      </c>
      <c r="N6506" s="2" t="s">
        <v>53</v>
      </c>
      <c r="O6506">
        <v>0</v>
      </c>
      <c r="P6506">
        <v>0</v>
      </c>
      <c r="Q6506">
        <v>0</v>
      </c>
      <c r="R6506">
        <v>0</v>
      </c>
      <c r="S6506" s="1">
        <v>41318</v>
      </c>
      <c r="T6506" s="2" t="s">
        <v>4818</v>
      </c>
      <c r="U6506" s="2" t="s">
        <v>4523</v>
      </c>
      <c r="V6506" s="2" t="s">
        <v>4675</v>
      </c>
      <c r="W6506" t="s">
        <v>30</v>
      </c>
      <c r="X6506" t="s">
        <v>29</v>
      </c>
    </row>
    <row r="6507" spans="1:24" x14ac:dyDescent="0.25">
      <c r="A6507">
        <v>6600</v>
      </c>
      <c r="B6507" s="1">
        <v>41323</v>
      </c>
      <c r="C6507">
        <v>2</v>
      </c>
      <c r="D6507" s="2" t="s">
        <v>630</v>
      </c>
      <c r="E6507" s="1">
        <v>41323.654965277776</v>
      </c>
      <c r="F6507" s="2" t="s">
        <v>4447</v>
      </c>
      <c r="G6507" s="2" t="s">
        <v>24</v>
      </c>
      <c r="H6507" s="2" t="s">
        <v>354</v>
      </c>
      <c r="I6507" s="2" t="s">
        <v>355</v>
      </c>
      <c r="J6507" s="2" t="s">
        <v>3627</v>
      </c>
      <c r="M6507" s="2" t="s">
        <v>121</v>
      </c>
      <c r="N6507" s="2" t="s">
        <v>53</v>
      </c>
      <c r="O6507">
        <v>0</v>
      </c>
      <c r="P6507">
        <v>0</v>
      </c>
      <c r="Q6507">
        <v>0</v>
      </c>
      <c r="R6507">
        <v>0</v>
      </c>
      <c r="S6507" s="1">
        <v>41318</v>
      </c>
      <c r="T6507" s="2" t="s">
        <v>4818</v>
      </c>
      <c r="U6507" s="2" t="s">
        <v>4449</v>
      </c>
      <c r="V6507" s="2" t="s">
        <v>4558</v>
      </c>
      <c r="W6507" t="s">
        <v>30</v>
      </c>
      <c r="X6507" t="s">
        <v>29</v>
      </c>
    </row>
    <row r="6508" spans="1:24" x14ac:dyDescent="0.25">
      <c r="A6508">
        <v>6601</v>
      </c>
      <c r="B6508" s="1">
        <v>41323</v>
      </c>
      <c r="C6508">
        <v>2</v>
      </c>
      <c r="D6508" s="2" t="s">
        <v>630</v>
      </c>
      <c r="E6508" s="1">
        <v>41323.654965277776</v>
      </c>
      <c r="F6508" s="2" t="s">
        <v>4521</v>
      </c>
      <c r="G6508" s="2" t="s">
        <v>191</v>
      </c>
      <c r="H6508" s="2" t="s">
        <v>4712</v>
      </c>
      <c r="I6508" s="2" t="s">
        <v>1087</v>
      </c>
      <c r="J6508" s="2" t="s">
        <v>3627</v>
      </c>
      <c r="M6508" s="2" t="s">
        <v>121</v>
      </c>
      <c r="N6508" s="2" t="s">
        <v>53</v>
      </c>
      <c r="O6508">
        <v>0</v>
      </c>
      <c r="P6508">
        <v>0</v>
      </c>
      <c r="Q6508">
        <v>0</v>
      </c>
      <c r="R6508">
        <v>0</v>
      </c>
      <c r="S6508" s="1">
        <v>41318</v>
      </c>
      <c r="T6508" s="2" t="s">
        <v>4818</v>
      </c>
      <c r="U6508" s="2" t="s">
        <v>4523</v>
      </c>
      <c r="V6508" s="2" t="s">
        <v>4713</v>
      </c>
      <c r="W6508" t="s">
        <v>30</v>
      </c>
      <c r="X6508" t="s">
        <v>29</v>
      </c>
    </row>
    <row r="6509" spans="1:24" x14ac:dyDescent="0.25">
      <c r="A6509">
        <v>6602</v>
      </c>
      <c r="B6509" s="1">
        <v>41323</v>
      </c>
      <c r="C6509">
        <v>2</v>
      </c>
      <c r="D6509" s="2" t="s">
        <v>630</v>
      </c>
      <c r="E6509" s="1">
        <v>41323.654965277776</v>
      </c>
      <c r="F6509" s="2" t="s">
        <v>4521</v>
      </c>
      <c r="G6509" s="2" t="s">
        <v>191</v>
      </c>
      <c r="H6509" s="2" t="s">
        <v>4674</v>
      </c>
      <c r="I6509" s="2" t="s">
        <v>1087</v>
      </c>
      <c r="J6509" s="2" t="s">
        <v>3627</v>
      </c>
      <c r="M6509" s="2" t="s">
        <v>121</v>
      </c>
      <c r="N6509" s="2" t="s">
        <v>53</v>
      </c>
      <c r="O6509">
        <v>0</v>
      </c>
      <c r="P6509">
        <v>0</v>
      </c>
      <c r="Q6509">
        <v>0</v>
      </c>
      <c r="R6509">
        <v>0</v>
      </c>
      <c r="S6509" s="1">
        <v>41318</v>
      </c>
      <c r="T6509" s="2" t="s">
        <v>4818</v>
      </c>
      <c r="U6509" s="2" t="s">
        <v>4523</v>
      </c>
      <c r="V6509" s="2" t="s">
        <v>4675</v>
      </c>
      <c r="W6509" t="s">
        <v>30</v>
      </c>
      <c r="X6509" t="s">
        <v>29</v>
      </c>
    </row>
    <row r="6510" spans="1:24" x14ac:dyDescent="0.25">
      <c r="A6510">
        <v>6603</v>
      </c>
      <c r="B6510" s="1">
        <v>41323</v>
      </c>
      <c r="C6510">
        <v>2</v>
      </c>
      <c r="D6510" s="2" t="s">
        <v>630</v>
      </c>
      <c r="E6510" s="1">
        <v>41323.654965277776</v>
      </c>
      <c r="F6510" s="2" t="s">
        <v>4447</v>
      </c>
      <c r="G6510" s="2" t="s">
        <v>24</v>
      </c>
      <c r="H6510" s="2" t="s">
        <v>354</v>
      </c>
      <c r="I6510" s="2" t="s">
        <v>355</v>
      </c>
      <c r="J6510" s="2" t="s">
        <v>3628</v>
      </c>
      <c r="M6510" s="2" t="s">
        <v>121</v>
      </c>
      <c r="N6510" s="2" t="s">
        <v>53</v>
      </c>
      <c r="O6510">
        <v>0</v>
      </c>
      <c r="P6510">
        <v>0</v>
      </c>
      <c r="Q6510">
        <v>0</v>
      </c>
      <c r="R6510">
        <v>0</v>
      </c>
      <c r="S6510" s="1">
        <v>41318</v>
      </c>
      <c r="T6510" s="2" t="s">
        <v>4818</v>
      </c>
      <c r="U6510" s="2" t="s">
        <v>4449</v>
      </c>
      <c r="V6510" s="2" t="s">
        <v>4558</v>
      </c>
      <c r="W6510" t="s">
        <v>30</v>
      </c>
      <c r="X6510" t="s">
        <v>29</v>
      </c>
    </row>
    <row r="6511" spans="1:24" x14ac:dyDescent="0.25">
      <c r="A6511">
        <v>6604</v>
      </c>
      <c r="B6511" s="1">
        <v>41323</v>
      </c>
      <c r="C6511">
        <v>2</v>
      </c>
      <c r="D6511" s="2" t="s">
        <v>630</v>
      </c>
      <c r="E6511" s="1">
        <v>41323.654965277776</v>
      </c>
      <c r="F6511" s="2" t="s">
        <v>4521</v>
      </c>
      <c r="G6511" s="2" t="s">
        <v>191</v>
      </c>
      <c r="H6511" s="2" t="s">
        <v>4712</v>
      </c>
      <c r="I6511" s="2" t="s">
        <v>1087</v>
      </c>
      <c r="J6511" s="2" t="s">
        <v>3628</v>
      </c>
      <c r="M6511" s="2" t="s">
        <v>121</v>
      </c>
      <c r="N6511" s="2" t="s">
        <v>53</v>
      </c>
      <c r="O6511">
        <v>0</v>
      </c>
      <c r="P6511">
        <v>0</v>
      </c>
      <c r="Q6511">
        <v>0</v>
      </c>
      <c r="R6511">
        <v>0</v>
      </c>
      <c r="S6511" s="1">
        <v>41318</v>
      </c>
      <c r="T6511" s="2" t="s">
        <v>4818</v>
      </c>
      <c r="U6511" s="2" t="s">
        <v>4523</v>
      </c>
      <c r="V6511" s="2" t="s">
        <v>4713</v>
      </c>
      <c r="W6511" t="s">
        <v>30</v>
      </c>
      <c r="X6511" t="s">
        <v>29</v>
      </c>
    </row>
    <row r="6512" spans="1:24" x14ac:dyDescent="0.25">
      <c r="A6512">
        <v>6605</v>
      </c>
      <c r="B6512" s="1">
        <v>41323</v>
      </c>
      <c r="C6512">
        <v>2</v>
      </c>
      <c r="D6512" s="2" t="s">
        <v>630</v>
      </c>
      <c r="E6512" s="1">
        <v>41323.654965277776</v>
      </c>
      <c r="F6512" s="2" t="s">
        <v>4521</v>
      </c>
      <c r="G6512" s="2" t="s">
        <v>191</v>
      </c>
      <c r="H6512" s="2" t="s">
        <v>4674</v>
      </c>
      <c r="I6512" s="2" t="s">
        <v>1087</v>
      </c>
      <c r="J6512" s="2" t="s">
        <v>3628</v>
      </c>
      <c r="M6512" s="2" t="s">
        <v>121</v>
      </c>
      <c r="N6512" s="2" t="s">
        <v>53</v>
      </c>
      <c r="O6512">
        <v>0</v>
      </c>
      <c r="P6512">
        <v>0</v>
      </c>
      <c r="Q6512">
        <v>0</v>
      </c>
      <c r="R6512">
        <v>0</v>
      </c>
      <c r="S6512" s="1">
        <v>41318</v>
      </c>
      <c r="T6512" s="2" t="s">
        <v>4818</v>
      </c>
      <c r="U6512" s="2" t="s">
        <v>4523</v>
      </c>
      <c r="V6512" s="2" t="s">
        <v>4675</v>
      </c>
      <c r="W6512" t="s">
        <v>30</v>
      </c>
      <c r="X6512" t="s">
        <v>29</v>
      </c>
    </row>
    <row r="6513" spans="1:24" x14ac:dyDescent="0.25">
      <c r="A6513">
        <v>6606</v>
      </c>
      <c r="B6513" s="1">
        <v>41323</v>
      </c>
      <c r="C6513">
        <v>2</v>
      </c>
      <c r="D6513" s="2" t="s">
        <v>630</v>
      </c>
      <c r="E6513" s="1">
        <v>41323.654965277776</v>
      </c>
      <c r="F6513" s="2" t="s">
        <v>4447</v>
      </c>
      <c r="G6513" s="2" t="s">
        <v>24</v>
      </c>
      <c r="H6513" s="2" t="s">
        <v>354</v>
      </c>
      <c r="I6513" s="2" t="s">
        <v>355</v>
      </c>
      <c r="J6513" s="2" t="s">
        <v>3629</v>
      </c>
      <c r="M6513" s="2" t="s">
        <v>121</v>
      </c>
      <c r="N6513" s="2" t="s">
        <v>53</v>
      </c>
      <c r="O6513">
        <v>0</v>
      </c>
      <c r="P6513">
        <v>0</v>
      </c>
      <c r="Q6513">
        <v>0</v>
      </c>
      <c r="R6513">
        <v>0</v>
      </c>
      <c r="S6513" s="1">
        <v>41318</v>
      </c>
      <c r="T6513" s="2" t="s">
        <v>4818</v>
      </c>
      <c r="U6513" s="2" t="s">
        <v>4449</v>
      </c>
      <c r="V6513" s="2" t="s">
        <v>4558</v>
      </c>
      <c r="W6513" t="s">
        <v>30</v>
      </c>
      <c r="X6513" t="s">
        <v>29</v>
      </c>
    </row>
    <row r="6514" spans="1:24" x14ac:dyDescent="0.25">
      <c r="A6514">
        <v>6607</v>
      </c>
      <c r="B6514" s="1">
        <v>41323</v>
      </c>
      <c r="C6514">
        <v>2</v>
      </c>
      <c r="D6514" s="2" t="s">
        <v>630</v>
      </c>
      <c r="E6514" s="1">
        <v>41323.654965277776</v>
      </c>
      <c r="F6514" s="2" t="s">
        <v>4521</v>
      </c>
      <c r="G6514" s="2" t="s">
        <v>191</v>
      </c>
      <c r="H6514" s="2" t="s">
        <v>4712</v>
      </c>
      <c r="I6514" s="2" t="s">
        <v>1087</v>
      </c>
      <c r="J6514" s="2" t="s">
        <v>3629</v>
      </c>
      <c r="M6514" s="2" t="s">
        <v>121</v>
      </c>
      <c r="N6514" s="2" t="s">
        <v>53</v>
      </c>
      <c r="O6514">
        <v>0</v>
      </c>
      <c r="P6514">
        <v>0</v>
      </c>
      <c r="Q6514">
        <v>0</v>
      </c>
      <c r="R6514">
        <v>0</v>
      </c>
      <c r="S6514" s="1">
        <v>41318</v>
      </c>
      <c r="T6514" s="2" t="s">
        <v>4818</v>
      </c>
      <c r="U6514" s="2" t="s">
        <v>4523</v>
      </c>
      <c r="V6514" s="2" t="s">
        <v>4713</v>
      </c>
      <c r="W6514" t="s">
        <v>30</v>
      </c>
      <c r="X6514" t="s">
        <v>29</v>
      </c>
    </row>
    <row r="6515" spans="1:24" x14ac:dyDescent="0.25">
      <c r="A6515">
        <v>6608</v>
      </c>
      <c r="B6515" s="1">
        <v>41323</v>
      </c>
      <c r="C6515">
        <v>2</v>
      </c>
      <c r="D6515" s="2" t="s">
        <v>630</v>
      </c>
      <c r="E6515" s="1">
        <v>41323.654965277776</v>
      </c>
      <c r="F6515" s="2" t="s">
        <v>4521</v>
      </c>
      <c r="G6515" s="2" t="s">
        <v>191</v>
      </c>
      <c r="H6515" s="2" t="s">
        <v>4674</v>
      </c>
      <c r="I6515" s="2" t="s">
        <v>1087</v>
      </c>
      <c r="J6515" s="2" t="s">
        <v>3629</v>
      </c>
      <c r="M6515" s="2" t="s">
        <v>121</v>
      </c>
      <c r="N6515" s="2" t="s">
        <v>53</v>
      </c>
      <c r="O6515">
        <v>0</v>
      </c>
      <c r="P6515">
        <v>0</v>
      </c>
      <c r="Q6515">
        <v>0</v>
      </c>
      <c r="R6515">
        <v>0</v>
      </c>
      <c r="S6515" s="1">
        <v>41318</v>
      </c>
      <c r="T6515" s="2" t="s">
        <v>4818</v>
      </c>
      <c r="U6515" s="2" t="s">
        <v>4523</v>
      </c>
      <c r="V6515" s="2" t="s">
        <v>4675</v>
      </c>
      <c r="W6515" t="s">
        <v>30</v>
      </c>
      <c r="X6515" t="s">
        <v>29</v>
      </c>
    </row>
    <row r="6516" spans="1:24" x14ac:dyDescent="0.25">
      <c r="A6516">
        <v>6609</v>
      </c>
      <c r="B6516" s="1">
        <v>41323</v>
      </c>
      <c r="C6516">
        <v>2</v>
      </c>
      <c r="D6516" s="2" t="s">
        <v>630</v>
      </c>
      <c r="E6516" s="1">
        <v>41323.654965277776</v>
      </c>
      <c r="F6516" s="2" t="s">
        <v>4451</v>
      </c>
      <c r="G6516" s="2" t="s">
        <v>31</v>
      </c>
      <c r="H6516" s="2" t="s">
        <v>465</v>
      </c>
      <c r="I6516" s="2" t="s">
        <v>665</v>
      </c>
      <c r="J6516" s="2" t="s">
        <v>3659</v>
      </c>
      <c r="M6516" s="2" t="s">
        <v>121</v>
      </c>
      <c r="N6516" s="2" t="s">
        <v>53</v>
      </c>
      <c r="O6516">
        <v>0</v>
      </c>
      <c r="P6516">
        <v>0</v>
      </c>
      <c r="Q6516">
        <v>0</v>
      </c>
      <c r="R6516">
        <v>0</v>
      </c>
      <c r="S6516" s="1">
        <v>41319</v>
      </c>
      <c r="T6516" s="2" t="s">
        <v>4818</v>
      </c>
      <c r="U6516" s="2" t="s">
        <v>4452</v>
      </c>
      <c r="V6516" s="2" t="s">
        <v>4598</v>
      </c>
      <c r="W6516" t="s">
        <v>30</v>
      </c>
      <c r="X6516" t="s">
        <v>29</v>
      </c>
    </row>
    <row r="6517" spans="1:24" x14ac:dyDescent="0.25">
      <c r="A6517">
        <v>6610</v>
      </c>
      <c r="B6517" s="1">
        <v>41323</v>
      </c>
      <c r="C6517">
        <v>2</v>
      </c>
      <c r="D6517" s="2" t="s">
        <v>630</v>
      </c>
      <c r="E6517" s="1">
        <v>41323.654965277776</v>
      </c>
      <c r="F6517" s="2" t="s">
        <v>1143</v>
      </c>
      <c r="G6517" s="2" t="s">
        <v>1144</v>
      </c>
      <c r="H6517" s="2" t="s">
        <v>465</v>
      </c>
      <c r="I6517" s="2" t="s">
        <v>466</v>
      </c>
      <c r="J6517" s="2" t="s">
        <v>3659</v>
      </c>
      <c r="M6517" s="2" t="s">
        <v>121</v>
      </c>
      <c r="N6517" s="2" t="s">
        <v>53</v>
      </c>
      <c r="O6517">
        <v>0</v>
      </c>
      <c r="P6517">
        <v>0</v>
      </c>
      <c r="Q6517">
        <v>0</v>
      </c>
      <c r="R6517">
        <v>0</v>
      </c>
      <c r="S6517" s="1">
        <v>41319</v>
      </c>
      <c r="T6517" s="2" t="s">
        <v>4818</v>
      </c>
      <c r="U6517" s="2" t="s">
        <v>4686</v>
      </c>
      <c r="V6517" s="2" t="s">
        <v>4567</v>
      </c>
      <c r="W6517" t="s">
        <v>30</v>
      </c>
      <c r="X6517" t="s">
        <v>29</v>
      </c>
    </row>
    <row r="6518" spans="1:24" x14ac:dyDescent="0.25">
      <c r="A6518">
        <v>6611</v>
      </c>
      <c r="B6518" s="1">
        <v>41323</v>
      </c>
      <c r="C6518">
        <v>2</v>
      </c>
      <c r="D6518" s="2" t="s">
        <v>630</v>
      </c>
      <c r="E6518" s="1">
        <v>41323.654965277776</v>
      </c>
      <c r="F6518" s="2" t="s">
        <v>1055</v>
      </c>
      <c r="G6518" s="2" t="s">
        <v>1056</v>
      </c>
      <c r="H6518" s="2" t="s">
        <v>465</v>
      </c>
      <c r="I6518" s="2" t="s">
        <v>468</v>
      </c>
      <c r="J6518" s="2" t="s">
        <v>3659</v>
      </c>
      <c r="M6518" s="2" t="s">
        <v>121</v>
      </c>
      <c r="N6518" s="2" t="s">
        <v>53</v>
      </c>
      <c r="O6518">
        <v>0</v>
      </c>
      <c r="P6518">
        <v>0</v>
      </c>
      <c r="Q6518">
        <v>0</v>
      </c>
      <c r="R6518">
        <v>0</v>
      </c>
      <c r="S6518" s="1">
        <v>41319</v>
      </c>
      <c r="T6518" s="2" t="s">
        <v>4818</v>
      </c>
      <c r="U6518" s="2" t="s">
        <v>4670</v>
      </c>
      <c r="V6518" s="2" t="s">
        <v>4569</v>
      </c>
      <c r="W6518" t="s">
        <v>30</v>
      </c>
      <c r="X6518" t="s">
        <v>29</v>
      </c>
    </row>
    <row r="6519" spans="1:24" x14ac:dyDescent="0.25">
      <c r="A6519">
        <v>6612</v>
      </c>
      <c r="B6519" s="1">
        <v>41323</v>
      </c>
      <c r="C6519">
        <v>2</v>
      </c>
      <c r="D6519" s="2" t="s">
        <v>630</v>
      </c>
      <c r="E6519" s="1">
        <v>41323.654965277776</v>
      </c>
      <c r="F6519" s="2" t="s">
        <v>4451</v>
      </c>
      <c r="G6519" s="2" t="s">
        <v>31</v>
      </c>
      <c r="H6519" s="2" t="s">
        <v>465</v>
      </c>
      <c r="I6519" s="2" t="s">
        <v>665</v>
      </c>
      <c r="J6519" s="2" t="s">
        <v>3660</v>
      </c>
      <c r="M6519" s="2" t="s">
        <v>121</v>
      </c>
      <c r="N6519" s="2" t="s">
        <v>53</v>
      </c>
      <c r="O6519">
        <v>0</v>
      </c>
      <c r="P6519">
        <v>0</v>
      </c>
      <c r="Q6519">
        <v>0</v>
      </c>
      <c r="R6519">
        <v>0</v>
      </c>
      <c r="S6519" s="1">
        <v>41319</v>
      </c>
      <c r="T6519" s="2" t="s">
        <v>4818</v>
      </c>
      <c r="U6519" s="2" t="s">
        <v>4452</v>
      </c>
      <c r="V6519" s="2" t="s">
        <v>4598</v>
      </c>
      <c r="W6519" t="s">
        <v>30</v>
      </c>
      <c r="X6519" t="s">
        <v>29</v>
      </c>
    </row>
    <row r="6520" spans="1:24" x14ac:dyDescent="0.25">
      <c r="A6520">
        <v>6613</v>
      </c>
      <c r="B6520" s="1">
        <v>41323</v>
      </c>
      <c r="C6520">
        <v>2</v>
      </c>
      <c r="D6520" s="2" t="s">
        <v>630</v>
      </c>
      <c r="E6520" s="1">
        <v>41323.654965277776</v>
      </c>
      <c r="F6520" s="2" t="s">
        <v>1143</v>
      </c>
      <c r="G6520" s="2" t="s">
        <v>1144</v>
      </c>
      <c r="H6520" s="2" t="s">
        <v>465</v>
      </c>
      <c r="I6520" s="2" t="s">
        <v>466</v>
      </c>
      <c r="J6520" s="2" t="s">
        <v>3660</v>
      </c>
      <c r="M6520" s="2" t="s">
        <v>121</v>
      </c>
      <c r="N6520" s="2" t="s">
        <v>53</v>
      </c>
      <c r="O6520">
        <v>0</v>
      </c>
      <c r="P6520">
        <v>0</v>
      </c>
      <c r="Q6520">
        <v>0</v>
      </c>
      <c r="R6520">
        <v>0</v>
      </c>
      <c r="S6520" s="1">
        <v>41319</v>
      </c>
      <c r="T6520" s="2" t="s">
        <v>4818</v>
      </c>
      <c r="U6520" s="2" t="s">
        <v>4686</v>
      </c>
      <c r="V6520" s="2" t="s">
        <v>4567</v>
      </c>
      <c r="W6520" t="s">
        <v>30</v>
      </c>
      <c r="X6520" t="s">
        <v>29</v>
      </c>
    </row>
    <row r="6521" spans="1:24" x14ac:dyDescent="0.25">
      <c r="A6521">
        <v>6614</v>
      </c>
      <c r="B6521" s="1">
        <v>41323</v>
      </c>
      <c r="C6521">
        <v>2</v>
      </c>
      <c r="D6521" s="2" t="s">
        <v>630</v>
      </c>
      <c r="E6521" s="1">
        <v>41323.654965277776</v>
      </c>
      <c r="F6521" s="2" t="s">
        <v>1055</v>
      </c>
      <c r="G6521" s="2" t="s">
        <v>1056</v>
      </c>
      <c r="H6521" s="2" t="s">
        <v>465</v>
      </c>
      <c r="I6521" s="2" t="s">
        <v>468</v>
      </c>
      <c r="J6521" s="2" t="s">
        <v>3660</v>
      </c>
      <c r="M6521" s="2" t="s">
        <v>121</v>
      </c>
      <c r="N6521" s="2" t="s">
        <v>53</v>
      </c>
      <c r="O6521">
        <v>0</v>
      </c>
      <c r="P6521">
        <v>0</v>
      </c>
      <c r="Q6521">
        <v>0</v>
      </c>
      <c r="R6521">
        <v>0</v>
      </c>
      <c r="S6521" s="1">
        <v>41319</v>
      </c>
      <c r="T6521" s="2" t="s">
        <v>4818</v>
      </c>
      <c r="U6521" s="2" t="s">
        <v>4670</v>
      </c>
      <c r="V6521" s="2" t="s">
        <v>4569</v>
      </c>
      <c r="W6521" t="s">
        <v>30</v>
      </c>
      <c r="X6521" t="s">
        <v>29</v>
      </c>
    </row>
    <row r="6522" spans="1:24" x14ac:dyDescent="0.25">
      <c r="A6522">
        <v>6615</v>
      </c>
      <c r="B6522" s="1">
        <v>41323</v>
      </c>
      <c r="C6522">
        <v>2</v>
      </c>
      <c r="D6522" s="2" t="s">
        <v>630</v>
      </c>
      <c r="E6522" s="1">
        <v>41323.654965277776</v>
      </c>
      <c r="F6522" s="2" t="s">
        <v>4451</v>
      </c>
      <c r="G6522" s="2" t="s">
        <v>31</v>
      </c>
      <c r="H6522" s="2" t="s">
        <v>465</v>
      </c>
      <c r="I6522" s="2" t="s">
        <v>665</v>
      </c>
      <c r="J6522" s="2" t="s">
        <v>3661</v>
      </c>
      <c r="M6522" s="2" t="s">
        <v>121</v>
      </c>
      <c r="N6522" s="2" t="s">
        <v>53</v>
      </c>
      <c r="O6522">
        <v>0</v>
      </c>
      <c r="P6522">
        <v>0</v>
      </c>
      <c r="Q6522">
        <v>0</v>
      </c>
      <c r="R6522">
        <v>0</v>
      </c>
      <c r="S6522" s="1">
        <v>41319</v>
      </c>
      <c r="T6522" s="2" t="s">
        <v>4818</v>
      </c>
      <c r="U6522" s="2" t="s">
        <v>4452</v>
      </c>
      <c r="V6522" s="2" t="s">
        <v>4598</v>
      </c>
      <c r="W6522" t="s">
        <v>30</v>
      </c>
      <c r="X6522" t="s">
        <v>29</v>
      </c>
    </row>
    <row r="6523" spans="1:24" x14ac:dyDescent="0.25">
      <c r="A6523">
        <v>6616</v>
      </c>
      <c r="B6523" s="1">
        <v>41323</v>
      </c>
      <c r="C6523">
        <v>2</v>
      </c>
      <c r="D6523" s="2" t="s">
        <v>630</v>
      </c>
      <c r="E6523" s="1">
        <v>41323.654965277776</v>
      </c>
      <c r="F6523" s="2" t="s">
        <v>1143</v>
      </c>
      <c r="G6523" s="2" t="s">
        <v>1144</v>
      </c>
      <c r="H6523" s="2" t="s">
        <v>465</v>
      </c>
      <c r="I6523" s="2" t="s">
        <v>466</v>
      </c>
      <c r="J6523" s="2" t="s">
        <v>3661</v>
      </c>
      <c r="M6523" s="2" t="s">
        <v>121</v>
      </c>
      <c r="N6523" s="2" t="s">
        <v>53</v>
      </c>
      <c r="O6523">
        <v>0</v>
      </c>
      <c r="P6523">
        <v>0</v>
      </c>
      <c r="Q6523">
        <v>0</v>
      </c>
      <c r="R6523">
        <v>0</v>
      </c>
      <c r="S6523" s="1">
        <v>41319</v>
      </c>
      <c r="T6523" s="2" t="s">
        <v>4818</v>
      </c>
      <c r="U6523" s="2" t="s">
        <v>4686</v>
      </c>
      <c r="V6523" s="2" t="s">
        <v>4567</v>
      </c>
      <c r="W6523" t="s">
        <v>30</v>
      </c>
      <c r="X6523" t="s">
        <v>29</v>
      </c>
    </row>
    <row r="6524" spans="1:24" x14ac:dyDescent="0.25">
      <c r="A6524">
        <v>6617</v>
      </c>
      <c r="B6524" s="1">
        <v>41323</v>
      </c>
      <c r="C6524">
        <v>2</v>
      </c>
      <c r="D6524" s="2" t="s">
        <v>630</v>
      </c>
      <c r="E6524" s="1">
        <v>41323.654965277776</v>
      </c>
      <c r="F6524" s="2" t="s">
        <v>1055</v>
      </c>
      <c r="G6524" s="2" t="s">
        <v>1056</v>
      </c>
      <c r="H6524" s="2" t="s">
        <v>465</v>
      </c>
      <c r="I6524" s="2" t="s">
        <v>468</v>
      </c>
      <c r="J6524" s="2" t="s">
        <v>3661</v>
      </c>
      <c r="M6524" s="2" t="s">
        <v>121</v>
      </c>
      <c r="N6524" s="2" t="s">
        <v>53</v>
      </c>
      <c r="O6524">
        <v>0</v>
      </c>
      <c r="P6524">
        <v>0</v>
      </c>
      <c r="Q6524">
        <v>0</v>
      </c>
      <c r="R6524">
        <v>0</v>
      </c>
      <c r="S6524" s="1">
        <v>41319</v>
      </c>
      <c r="T6524" s="2" t="s">
        <v>4818</v>
      </c>
      <c r="U6524" s="2" t="s">
        <v>4670</v>
      </c>
      <c r="V6524" s="2" t="s">
        <v>4569</v>
      </c>
      <c r="W6524" t="s">
        <v>30</v>
      </c>
      <c r="X6524" t="s">
        <v>29</v>
      </c>
    </row>
    <row r="6525" spans="1:24" x14ac:dyDescent="0.25">
      <c r="A6525">
        <v>6618</v>
      </c>
      <c r="B6525" s="1">
        <v>41323</v>
      </c>
      <c r="C6525">
        <v>2</v>
      </c>
      <c r="D6525" s="2" t="s">
        <v>630</v>
      </c>
      <c r="E6525" s="1">
        <v>41323.654965277776</v>
      </c>
      <c r="F6525" s="2" t="s">
        <v>1136</v>
      </c>
      <c r="G6525" s="2" t="s">
        <v>1137</v>
      </c>
      <c r="H6525" s="2" t="s">
        <v>32</v>
      </c>
      <c r="I6525" s="2" t="s">
        <v>668</v>
      </c>
      <c r="J6525" s="2" t="s">
        <v>3661</v>
      </c>
      <c r="M6525" s="2" t="s">
        <v>121</v>
      </c>
      <c r="N6525" s="2" t="s">
        <v>53</v>
      </c>
      <c r="O6525">
        <v>0</v>
      </c>
      <c r="P6525">
        <v>0</v>
      </c>
      <c r="Q6525">
        <v>0</v>
      </c>
      <c r="R6525">
        <v>0</v>
      </c>
      <c r="S6525" s="1">
        <v>41319</v>
      </c>
      <c r="T6525" s="2" t="s">
        <v>4818</v>
      </c>
      <c r="U6525" s="2" t="s">
        <v>4684</v>
      </c>
      <c r="V6525" s="2" t="s">
        <v>4600</v>
      </c>
      <c r="W6525" t="s">
        <v>30</v>
      </c>
      <c r="X6525" t="s">
        <v>29</v>
      </c>
    </row>
    <row r="6526" spans="1:24" x14ac:dyDescent="0.25">
      <c r="A6526">
        <v>6619</v>
      </c>
      <c r="B6526" s="1">
        <v>41323</v>
      </c>
      <c r="C6526">
        <v>2</v>
      </c>
      <c r="D6526" s="2" t="s">
        <v>630</v>
      </c>
      <c r="E6526" s="1">
        <v>41323.654965277776</v>
      </c>
      <c r="F6526" s="2" t="s">
        <v>4451</v>
      </c>
      <c r="G6526" s="2" t="s">
        <v>31</v>
      </c>
      <c r="H6526" s="2" t="s">
        <v>465</v>
      </c>
      <c r="I6526" s="2" t="s">
        <v>665</v>
      </c>
      <c r="J6526" s="2" t="s">
        <v>3662</v>
      </c>
      <c r="M6526" s="2" t="s">
        <v>121</v>
      </c>
      <c r="N6526" s="2" t="s">
        <v>53</v>
      </c>
      <c r="O6526">
        <v>0</v>
      </c>
      <c r="P6526">
        <v>0</v>
      </c>
      <c r="Q6526">
        <v>0</v>
      </c>
      <c r="R6526">
        <v>0</v>
      </c>
      <c r="S6526" s="1">
        <v>41319</v>
      </c>
      <c r="T6526" s="2" t="s">
        <v>4818</v>
      </c>
      <c r="U6526" s="2" t="s">
        <v>4452</v>
      </c>
      <c r="V6526" s="2" t="s">
        <v>4598</v>
      </c>
      <c r="W6526" t="s">
        <v>30</v>
      </c>
      <c r="X6526" t="s">
        <v>29</v>
      </c>
    </row>
    <row r="6527" spans="1:24" x14ac:dyDescent="0.25">
      <c r="A6527">
        <v>6620</v>
      </c>
      <c r="B6527" s="1">
        <v>41323</v>
      </c>
      <c r="C6527">
        <v>2</v>
      </c>
      <c r="D6527" s="2" t="s">
        <v>630</v>
      </c>
      <c r="E6527" s="1">
        <v>41323.654965277776</v>
      </c>
      <c r="F6527" s="2" t="s">
        <v>1143</v>
      </c>
      <c r="G6527" s="2" t="s">
        <v>1144</v>
      </c>
      <c r="H6527" s="2" t="s">
        <v>465</v>
      </c>
      <c r="I6527" s="2" t="s">
        <v>466</v>
      </c>
      <c r="J6527" s="2" t="s">
        <v>3662</v>
      </c>
      <c r="M6527" s="2" t="s">
        <v>121</v>
      </c>
      <c r="N6527" s="2" t="s">
        <v>53</v>
      </c>
      <c r="O6527">
        <v>0</v>
      </c>
      <c r="P6527">
        <v>0</v>
      </c>
      <c r="Q6527">
        <v>0</v>
      </c>
      <c r="R6527">
        <v>0</v>
      </c>
      <c r="S6527" s="1">
        <v>41319</v>
      </c>
      <c r="T6527" s="2" t="s">
        <v>4818</v>
      </c>
      <c r="U6527" s="2" t="s">
        <v>4686</v>
      </c>
      <c r="V6527" s="2" t="s">
        <v>4567</v>
      </c>
      <c r="W6527" t="s">
        <v>30</v>
      </c>
      <c r="X6527" t="s">
        <v>29</v>
      </c>
    </row>
    <row r="6528" spans="1:24" x14ac:dyDescent="0.25">
      <c r="A6528">
        <v>6621</v>
      </c>
      <c r="B6528" s="1">
        <v>41323</v>
      </c>
      <c r="C6528">
        <v>2</v>
      </c>
      <c r="D6528" s="2" t="s">
        <v>630</v>
      </c>
      <c r="E6528" s="1">
        <v>41323.654965277776</v>
      </c>
      <c r="F6528" s="2" t="s">
        <v>1055</v>
      </c>
      <c r="G6528" s="2" t="s">
        <v>1056</v>
      </c>
      <c r="H6528" s="2" t="s">
        <v>465</v>
      </c>
      <c r="I6528" s="2" t="s">
        <v>468</v>
      </c>
      <c r="J6528" s="2" t="s">
        <v>3662</v>
      </c>
      <c r="M6528" s="2" t="s">
        <v>121</v>
      </c>
      <c r="N6528" s="2" t="s">
        <v>53</v>
      </c>
      <c r="O6528">
        <v>0</v>
      </c>
      <c r="P6528">
        <v>0</v>
      </c>
      <c r="Q6528">
        <v>0</v>
      </c>
      <c r="R6528">
        <v>0</v>
      </c>
      <c r="S6528" s="1">
        <v>41319</v>
      </c>
      <c r="T6528" s="2" t="s">
        <v>4818</v>
      </c>
      <c r="U6528" s="2" t="s">
        <v>4670</v>
      </c>
      <c r="V6528" s="2" t="s">
        <v>4569</v>
      </c>
      <c r="W6528" t="s">
        <v>30</v>
      </c>
      <c r="X6528" t="s">
        <v>29</v>
      </c>
    </row>
    <row r="6529" spans="1:24" x14ac:dyDescent="0.25">
      <c r="A6529">
        <v>6622</v>
      </c>
      <c r="B6529" s="1">
        <v>41323</v>
      </c>
      <c r="C6529">
        <v>2</v>
      </c>
      <c r="D6529" s="2" t="s">
        <v>630</v>
      </c>
      <c r="E6529" s="1">
        <v>41323.654965277776</v>
      </c>
      <c r="F6529" s="2" t="s">
        <v>4451</v>
      </c>
      <c r="G6529" s="2" t="s">
        <v>31</v>
      </c>
      <c r="H6529" s="2" t="s">
        <v>465</v>
      </c>
      <c r="I6529" s="2" t="s">
        <v>665</v>
      </c>
      <c r="J6529" s="2" t="s">
        <v>3663</v>
      </c>
      <c r="M6529" s="2" t="s">
        <v>121</v>
      </c>
      <c r="N6529" s="2" t="s">
        <v>53</v>
      </c>
      <c r="O6529">
        <v>0</v>
      </c>
      <c r="P6529">
        <v>0</v>
      </c>
      <c r="Q6529">
        <v>0</v>
      </c>
      <c r="R6529">
        <v>0</v>
      </c>
      <c r="S6529" s="1">
        <v>41319</v>
      </c>
      <c r="T6529" s="2" t="s">
        <v>4818</v>
      </c>
      <c r="U6529" s="2" t="s">
        <v>4452</v>
      </c>
      <c r="V6529" s="2" t="s">
        <v>4598</v>
      </c>
      <c r="W6529" t="s">
        <v>30</v>
      </c>
      <c r="X6529" t="s">
        <v>29</v>
      </c>
    </row>
    <row r="6530" spans="1:24" x14ac:dyDescent="0.25">
      <c r="A6530">
        <v>6623</v>
      </c>
      <c r="B6530" s="1">
        <v>41323</v>
      </c>
      <c r="C6530">
        <v>2</v>
      </c>
      <c r="D6530" s="2" t="s">
        <v>630</v>
      </c>
      <c r="E6530" s="1">
        <v>41323.654965277776</v>
      </c>
      <c r="F6530" s="2" t="s">
        <v>1143</v>
      </c>
      <c r="G6530" s="2" t="s">
        <v>1144</v>
      </c>
      <c r="H6530" s="2" t="s">
        <v>465</v>
      </c>
      <c r="I6530" s="2" t="s">
        <v>466</v>
      </c>
      <c r="J6530" s="2" t="s">
        <v>3663</v>
      </c>
      <c r="M6530" s="2" t="s">
        <v>121</v>
      </c>
      <c r="N6530" s="2" t="s">
        <v>53</v>
      </c>
      <c r="O6530">
        <v>0</v>
      </c>
      <c r="P6530">
        <v>0</v>
      </c>
      <c r="Q6530">
        <v>0</v>
      </c>
      <c r="R6530">
        <v>0</v>
      </c>
      <c r="S6530" s="1">
        <v>41319</v>
      </c>
      <c r="T6530" s="2" t="s">
        <v>4818</v>
      </c>
      <c r="U6530" s="2" t="s">
        <v>4686</v>
      </c>
      <c r="V6530" s="2" t="s">
        <v>4567</v>
      </c>
      <c r="W6530" t="s">
        <v>30</v>
      </c>
      <c r="X6530" t="s">
        <v>29</v>
      </c>
    </row>
    <row r="6531" spans="1:24" x14ac:dyDescent="0.25">
      <c r="A6531">
        <v>6624</v>
      </c>
      <c r="B6531" s="1">
        <v>41323</v>
      </c>
      <c r="C6531">
        <v>2</v>
      </c>
      <c r="D6531" s="2" t="s">
        <v>630</v>
      </c>
      <c r="E6531" s="1">
        <v>41323.654965277776</v>
      </c>
      <c r="F6531" s="2" t="s">
        <v>1055</v>
      </c>
      <c r="G6531" s="2" t="s">
        <v>1056</v>
      </c>
      <c r="H6531" s="2" t="s">
        <v>465</v>
      </c>
      <c r="I6531" s="2" t="s">
        <v>468</v>
      </c>
      <c r="J6531" s="2" t="s">
        <v>3663</v>
      </c>
      <c r="M6531" s="2" t="s">
        <v>121</v>
      </c>
      <c r="N6531" s="2" t="s">
        <v>53</v>
      </c>
      <c r="O6531">
        <v>0</v>
      </c>
      <c r="P6531">
        <v>0</v>
      </c>
      <c r="Q6531">
        <v>0</v>
      </c>
      <c r="R6531">
        <v>0</v>
      </c>
      <c r="S6531" s="1">
        <v>41319</v>
      </c>
      <c r="T6531" s="2" t="s">
        <v>4818</v>
      </c>
      <c r="U6531" s="2" t="s">
        <v>4670</v>
      </c>
      <c r="V6531" s="2" t="s">
        <v>4569</v>
      </c>
      <c r="W6531" t="s">
        <v>30</v>
      </c>
      <c r="X6531" t="s">
        <v>29</v>
      </c>
    </row>
    <row r="6532" spans="1:24" x14ac:dyDescent="0.25">
      <c r="A6532">
        <v>6625</v>
      </c>
      <c r="B6532" s="1">
        <v>41323</v>
      </c>
      <c r="C6532">
        <v>2</v>
      </c>
      <c r="D6532" s="2" t="s">
        <v>630</v>
      </c>
      <c r="E6532" s="1">
        <v>41323.654965277776</v>
      </c>
      <c r="F6532" s="2" t="s">
        <v>1136</v>
      </c>
      <c r="G6532" s="2" t="s">
        <v>1137</v>
      </c>
      <c r="H6532" s="2" t="s">
        <v>32</v>
      </c>
      <c r="I6532" s="2" t="s">
        <v>668</v>
      </c>
      <c r="J6532" s="2" t="s">
        <v>3663</v>
      </c>
      <c r="M6532" s="2" t="s">
        <v>121</v>
      </c>
      <c r="N6532" s="2" t="s">
        <v>53</v>
      </c>
      <c r="O6532">
        <v>0</v>
      </c>
      <c r="P6532">
        <v>0</v>
      </c>
      <c r="Q6532">
        <v>0</v>
      </c>
      <c r="R6532">
        <v>0</v>
      </c>
      <c r="S6532" s="1">
        <v>41319</v>
      </c>
      <c r="T6532" s="2" t="s">
        <v>4818</v>
      </c>
      <c r="U6532" s="2" t="s">
        <v>4684</v>
      </c>
      <c r="V6532" s="2" t="s">
        <v>4600</v>
      </c>
      <c r="W6532" t="s">
        <v>30</v>
      </c>
      <c r="X6532" t="s">
        <v>29</v>
      </c>
    </row>
    <row r="6533" spans="1:24" x14ac:dyDescent="0.25">
      <c r="A6533">
        <v>6626</v>
      </c>
      <c r="B6533" s="1">
        <v>41323</v>
      </c>
      <c r="C6533">
        <v>2</v>
      </c>
      <c r="D6533" s="2" t="s">
        <v>630</v>
      </c>
      <c r="E6533" s="1">
        <v>41323.654965277776</v>
      </c>
      <c r="F6533" s="2" t="s">
        <v>4451</v>
      </c>
      <c r="G6533" s="2" t="s">
        <v>31</v>
      </c>
      <c r="H6533" s="2" t="s">
        <v>465</v>
      </c>
      <c r="I6533" s="2" t="s">
        <v>665</v>
      </c>
      <c r="J6533" s="2" t="s">
        <v>3664</v>
      </c>
      <c r="M6533" s="2" t="s">
        <v>121</v>
      </c>
      <c r="N6533" s="2" t="s">
        <v>53</v>
      </c>
      <c r="O6533">
        <v>0</v>
      </c>
      <c r="P6533">
        <v>0</v>
      </c>
      <c r="Q6533">
        <v>0</v>
      </c>
      <c r="R6533">
        <v>0</v>
      </c>
      <c r="S6533" s="1">
        <v>41319</v>
      </c>
      <c r="T6533" s="2" t="s">
        <v>4818</v>
      </c>
      <c r="U6533" s="2" t="s">
        <v>4452</v>
      </c>
      <c r="V6533" s="2" t="s">
        <v>4598</v>
      </c>
      <c r="W6533" t="s">
        <v>30</v>
      </c>
      <c r="X6533" t="s">
        <v>29</v>
      </c>
    </row>
    <row r="6534" spans="1:24" x14ac:dyDescent="0.25">
      <c r="A6534">
        <v>6627</v>
      </c>
      <c r="B6534" s="1">
        <v>41323</v>
      </c>
      <c r="C6534">
        <v>2</v>
      </c>
      <c r="D6534" s="2" t="s">
        <v>630</v>
      </c>
      <c r="E6534" s="1">
        <v>41323.654965277776</v>
      </c>
      <c r="F6534" s="2" t="s">
        <v>1143</v>
      </c>
      <c r="G6534" s="2" t="s">
        <v>1144</v>
      </c>
      <c r="H6534" s="2" t="s">
        <v>465</v>
      </c>
      <c r="I6534" s="2" t="s">
        <v>466</v>
      </c>
      <c r="J6534" s="2" t="s">
        <v>3664</v>
      </c>
      <c r="M6534" s="2" t="s">
        <v>121</v>
      </c>
      <c r="N6534" s="2" t="s">
        <v>53</v>
      </c>
      <c r="O6534">
        <v>0</v>
      </c>
      <c r="P6534">
        <v>0</v>
      </c>
      <c r="Q6534">
        <v>0</v>
      </c>
      <c r="R6534">
        <v>0</v>
      </c>
      <c r="S6534" s="1">
        <v>41319</v>
      </c>
      <c r="T6534" s="2" t="s">
        <v>4818</v>
      </c>
      <c r="U6534" s="2" t="s">
        <v>4686</v>
      </c>
      <c r="V6534" s="2" t="s">
        <v>4567</v>
      </c>
      <c r="W6534" t="s">
        <v>30</v>
      </c>
      <c r="X6534" t="s">
        <v>29</v>
      </c>
    </row>
    <row r="6535" spans="1:24" x14ac:dyDescent="0.25">
      <c r="A6535">
        <v>6628</v>
      </c>
      <c r="B6535" s="1">
        <v>41323</v>
      </c>
      <c r="C6535">
        <v>2</v>
      </c>
      <c r="D6535" s="2" t="s">
        <v>630</v>
      </c>
      <c r="E6535" s="1">
        <v>41323.654965277776</v>
      </c>
      <c r="F6535" s="2" t="s">
        <v>1055</v>
      </c>
      <c r="G6535" s="2" t="s">
        <v>1056</v>
      </c>
      <c r="H6535" s="2" t="s">
        <v>465</v>
      </c>
      <c r="I6535" s="2" t="s">
        <v>468</v>
      </c>
      <c r="J6535" s="2" t="s">
        <v>3664</v>
      </c>
      <c r="M6535" s="2" t="s">
        <v>121</v>
      </c>
      <c r="N6535" s="2" t="s">
        <v>53</v>
      </c>
      <c r="O6535">
        <v>0</v>
      </c>
      <c r="P6535">
        <v>0</v>
      </c>
      <c r="Q6535">
        <v>0</v>
      </c>
      <c r="R6535">
        <v>0</v>
      </c>
      <c r="S6535" s="1">
        <v>41319</v>
      </c>
      <c r="T6535" s="2" t="s">
        <v>4818</v>
      </c>
      <c r="U6535" s="2" t="s">
        <v>4670</v>
      </c>
      <c r="V6535" s="2" t="s">
        <v>4569</v>
      </c>
      <c r="W6535" t="s">
        <v>30</v>
      </c>
      <c r="X6535" t="s">
        <v>29</v>
      </c>
    </row>
    <row r="6536" spans="1:24" x14ac:dyDescent="0.25">
      <c r="A6536">
        <v>6629</v>
      </c>
      <c r="B6536" s="1">
        <v>41323</v>
      </c>
      <c r="C6536">
        <v>2</v>
      </c>
      <c r="D6536" s="2" t="s">
        <v>630</v>
      </c>
      <c r="E6536" s="1">
        <v>41323.654965277776</v>
      </c>
      <c r="F6536" s="2" t="s">
        <v>1136</v>
      </c>
      <c r="G6536" s="2" t="s">
        <v>1137</v>
      </c>
      <c r="H6536" s="2" t="s">
        <v>32</v>
      </c>
      <c r="I6536" s="2" t="s">
        <v>668</v>
      </c>
      <c r="J6536" s="2" t="s">
        <v>3664</v>
      </c>
      <c r="M6536" s="2" t="s">
        <v>121</v>
      </c>
      <c r="N6536" s="2" t="s">
        <v>53</v>
      </c>
      <c r="O6536">
        <v>0</v>
      </c>
      <c r="P6536">
        <v>0</v>
      </c>
      <c r="Q6536">
        <v>0</v>
      </c>
      <c r="R6536">
        <v>0</v>
      </c>
      <c r="S6536" s="1">
        <v>41319</v>
      </c>
      <c r="T6536" s="2" t="s">
        <v>4818</v>
      </c>
      <c r="U6536" s="2" t="s">
        <v>4684</v>
      </c>
      <c r="V6536" s="2" t="s">
        <v>4600</v>
      </c>
      <c r="W6536" t="s">
        <v>30</v>
      </c>
      <c r="X6536" t="s">
        <v>29</v>
      </c>
    </row>
    <row r="6537" spans="1:24" x14ac:dyDescent="0.25">
      <c r="A6537">
        <v>6630</v>
      </c>
      <c r="B6537" s="1">
        <v>41323</v>
      </c>
      <c r="C6537">
        <v>2</v>
      </c>
      <c r="D6537" s="2" t="s">
        <v>630</v>
      </c>
      <c r="E6537" s="1">
        <v>41323.654965277776</v>
      </c>
      <c r="F6537" s="2" t="s">
        <v>4451</v>
      </c>
      <c r="G6537" s="2" t="s">
        <v>31</v>
      </c>
      <c r="H6537" s="2" t="s">
        <v>465</v>
      </c>
      <c r="I6537" s="2" t="s">
        <v>665</v>
      </c>
      <c r="J6537" s="2" t="s">
        <v>3665</v>
      </c>
      <c r="M6537" s="2" t="s">
        <v>121</v>
      </c>
      <c r="N6537" s="2" t="s">
        <v>53</v>
      </c>
      <c r="O6537">
        <v>0</v>
      </c>
      <c r="P6537">
        <v>0</v>
      </c>
      <c r="Q6537">
        <v>0</v>
      </c>
      <c r="R6537">
        <v>0</v>
      </c>
      <c r="S6537" s="1">
        <v>41319</v>
      </c>
      <c r="T6537" s="2" t="s">
        <v>4818</v>
      </c>
      <c r="U6537" s="2" t="s">
        <v>4452</v>
      </c>
      <c r="V6537" s="2" t="s">
        <v>4598</v>
      </c>
      <c r="W6537" t="s">
        <v>30</v>
      </c>
      <c r="X6537" t="s">
        <v>29</v>
      </c>
    </row>
    <row r="6538" spans="1:24" x14ac:dyDescent="0.25">
      <c r="A6538">
        <v>6631</v>
      </c>
      <c r="B6538" s="1">
        <v>41323</v>
      </c>
      <c r="C6538">
        <v>2</v>
      </c>
      <c r="D6538" s="2" t="s">
        <v>630</v>
      </c>
      <c r="E6538" s="1">
        <v>41323.654965277776</v>
      </c>
      <c r="F6538" s="2" t="s">
        <v>1143</v>
      </c>
      <c r="G6538" s="2" t="s">
        <v>1144</v>
      </c>
      <c r="H6538" s="2" t="s">
        <v>465</v>
      </c>
      <c r="I6538" s="2" t="s">
        <v>466</v>
      </c>
      <c r="J6538" s="2" t="s">
        <v>3665</v>
      </c>
      <c r="M6538" s="2" t="s">
        <v>121</v>
      </c>
      <c r="N6538" s="2" t="s">
        <v>53</v>
      </c>
      <c r="O6538">
        <v>0</v>
      </c>
      <c r="P6538">
        <v>0</v>
      </c>
      <c r="Q6538">
        <v>0</v>
      </c>
      <c r="R6538">
        <v>0</v>
      </c>
      <c r="S6538" s="1">
        <v>41319</v>
      </c>
      <c r="T6538" s="2" t="s">
        <v>4818</v>
      </c>
      <c r="U6538" s="2" t="s">
        <v>4686</v>
      </c>
      <c r="V6538" s="2" t="s">
        <v>4567</v>
      </c>
      <c r="W6538" t="s">
        <v>30</v>
      </c>
      <c r="X6538" t="s">
        <v>29</v>
      </c>
    </row>
    <row r="6539" spans="1:24" x14ac:dyDescent="0.25">
      <c r="A6539">
        <v>6632</v>
      </c>
      <c r="B6539" s="1">
        <v>41323</v>
      </c>
      <c r="C6539">
        <v>2</v>
      </c>
      <c r="D6539" s="2" t="s">
        <v>630</v>
      </c>
      <c r="E6539" s="1">
        <v>41323.654965277776</v>
      </c>
      <c r="F6539" s="2" t="s">
        <v>1055</v>
      </c>
      <c r="G6539" s="2" t="s">
        <v>1056</v>
      </c>
      <c r="H6539" s="2" t="s">
        <v>465</v>
      </c>
      <c r="I6539" s="2" t="s">
        <v>468</v>
      </c>
      <c r="J6539" s="2" t="s">
        <v>3665</v>
      </c>
      <c r="M6539" s="2" t="s">
        <v>121</v>
      </c>
      <c r="N6539" s="2" t="s">
        <v>53</v>
      </c>
      <c r="O6539">
        <v>0</v>
      </c>
      <c r="P6539">
        <v>0</v>
      </c>
      <c r="Q6539">
        <v>0</v>
      </c>
      <c r="R6539">
        <v>0</v>
      </c>
      <c r="S6539" s="1">
        <v>41319</v>
      </c>
      <c r="T6539" s="2" t="s">
        <v>4818</v>
      </c>
      <c r="U6539" s="2" t="s">
        <v>4670</v>
      </c>
      <c r="V6539" s="2" t="s">
        <v>4569</v>
      </c>
      <c r="W6539" t="s">
        <v>30</v>
      </c>
      <c r="X6539" t="s">
        <v>29</v>
      </c>
    </row>
    <row r="6540" spans="1:24" x14ac:dyDescent="0.25">
      <c r="A6540">
        <v>6633</v>
      </c>
      <c r="B6540" s="1">
        <v>41323</v>
      </c>
      <c r="C6540">
        <v>2</v>
      </c>
      <c r="D6540" s="2" t="s">
        <v>630</v>
      </c>
      <c r="E6540" s="1">
        <v>41323.654965277776</v>
      </c>
      <c r="F6540" s="2" t="s">
        <v>4451</v>
      </c>
      <c r="G6540" s="2" t="s">
        <v>31</v>
      </c>
      <c r="H6540" s="2" t="s">
        <v>465</v>
      </c>
      <c r="I6540" s="2" t="s">
        <v>665</v>
      </c>
      <c r="J6540" s="2" t="s">
        <v>3666</v>
      </c>
      <c r="M6540" s="2" t="s">
        <v>121</v>
      </c>
      <c r="N6540" s="2" t="s">
        <v>53</v>
      </c>
      <c r="O6540">
        <v>0</v>
      </c>
      <c r="P6540">
        <v>0</v>
      </c>
      <c r="Q6540">
        <v>0</v>
      </c>
      <c r="R6540">
        <v>0</v>
      </c>
      <c r="S6540" s="1">
        <v>41319</v>
      </c>
      <c r="T6540" s="2" t="s">
        <v>4818</v>
      </c>
      <c r="U6540" s="2" t="s">
        <v>4452</v>
      </c>
      <c r="V6540" s="2" t="s">
        <v>4598</v>
      </c>
      <c r="W6540" t="s">
        <v>30</v>
      </c>
      <c r="X6540" t="s">
        <v>29</v>
      </c>
    </row>
    <row r="6541" spans="1:24" x14ac:dyDescent="0.25">
      <c r="A6541">
        <v>6634</v>
      </c>
      <c r="B6541" s="1">
        <v>41323</v>
      </c>
      <c r="C6541">
        <v>2</v>
      </c>
      <c r="D6541" s="2" t="s">
        <v>630</v>
      </c>
      <c r="E6541" s="1">
        <v>41323.654965277776</v>
      </c>
      <c r="F6541" s="2" t="s">
        <v>1143</v>
      </c>
      <c r="G6541" s="2" t="s">
        <v>1144</v>
      </c>
      <c r="H6541" s="2" t="s">
        <v>465</v>
      </c>
      <c r="I6541" s="2" t="s">
        <v>466</v>
      </c>
      <c r="J6541" s="2" t="s">
        <v>3666</v>
      </c>
      <c r="M6541" s="2" t="s">
        <v>121</v>
      </c>
      <c r="N6541" s="2" t="s">
        <v>53</v>
      </c>
      <c r="O6541">
        <v>0</v>
      </c>
      <c r="P6541">
        <v>0</v>
      </c>
      <c r="Q6541">
        <v>0</v>
      </c>
      <c r="R6541">
        <v>0</v>
      </c>
      <c r="S6541" s="1">
        <v>41319</v>
      </c>
      <c r="T6541" s="2" t="s">
        <v>4818</v>
      </c>
      <c r="U6541" s="2" t="s">
        <v>4686</v>
      </c>
      <c r="V6541" s="2" t="s">
        <v>4567</v>
      </c>
      <c r="W6541" t="s">
        <v>30</v>
      </c>
      <c r="X6541" t="s">
        <v>29</v>
      </c>
    </row>
    <row r="6542" spans="1:24" x14ac:dyDescent="0.25">
      <c r="A6542">
        <v>6635</v>
      </c>
      <c r="B6542" s="1">
        <v>41323</v>
      </c>
      <c r="C6542">
        <v>2</v>
      </c>
      <c r="D6542" s="2" t="s">
        <v>630</v>
      </c>
      <c r="E6542" s="1">
        <v>41323.654965277776</v>
      </c>
      <c r="F6542" s="2" t="s">
        <v>1055</v>
      </c>
      <c r="G6542" s="2" t="s">
        <v>1056</v>
      </c>
      <c r="H6542" s="2" t="s">
        <v>465</v>
      </c>
      <c r="I6542" s="2" t="s">
        <v>468</v>
      </c>
      <c r="J6542" s="2" t="s">
        <v>3666</v>
      </c>
      <c r="M6542" s="2" t="s">
        <v>121</v>
      </c>
      <c r="N6542" s="2" t="s">
        <v>53</v>
      </c>
      <c r="O6542">
        <v>0</v>
      </c>
      <c r="P6542">
        <v>0</v>
      </c>
      <c r="Q6542">
        <v>0</v>
      </c>
      <c r="R6542">
        <v>0</v>
      </c>
      <c r="S6542" s="1">
        <v>41319</v>
      </c>
      <c r="T6542" s="2" t="s">
        <v>4818</v>
      </c>
      <c r="U6542" s="2" t="s">
        <v>4670</v>
      </c>
      <c r="V6542" s="2" t="s">
        <v>4569</v>
      </c>
      <c r="W6542" t="s">
        <v>30</v>
      </c>
      <c r="X6542" t="s">
        <v>29</v>
      </c>
    </row>
    <row r="6543" spans="1:24" x14ac:dyDescent="0.25">
      <c r="A6543">
        <v>6636</v>
      </c>
      <c r="B6543" s="1">
        <v>41323</v>
      </c>
      <c r="C6543">
        <v>2</v>
      </c>
      <c r="D6543" s="2" t="s">
        <v>630</v>
      </c>
      <c r="E6543" s="1">
        <v>41323.654965277776</v>
      </c>
      <c r="F6543" s="2" t="s">
        <v>4451</v>
      </c>
      <c r="G6543" s="2" t="s">
        <v>31</v>
      </c>
      <c r="H6543" s="2" t="s">
        <v>465</v>
      </c>
      <c r="I6543" s="2" t="s">
        <v>665</v>
      </c>
      <c r="J6543" s="2" t="s">
        <v>3667</v>
      </c>
      <c r="M6543" s="2" t="s">
        <v>121</v>
      </c>
      <c r="N6543" s="2" t="s">
        <v>53</v>
      </c>
      <c r="O6543">
        <v>0</v>
      </c>
      <c r="P6543">
        <v>0</v>
      </c>
      <c r="Q6543">
        <v>0</v>
      </c>
      <c r="R6543">
        <v>0</v>
      </c>
      <c r="S6543" s="1">
        <v>41319</v>
      </c>
      <c r="T6543" s="2" t="s">
        <v>4818</v>
      </c>
      <c r="U6543" s="2" t="s">
        <v>4452</v>
      </c>
      <c r="V6543" s="2" t="s">
        <v>4598</v>
      </c>
      <c r="W6543" t="s">
        <v>30</v>
      </c>
      <c r="X6543" t="s">
        <v>29</v>
      </c>
    </row>
    <row r="6544" spans="1:24" x14ac:dyDescent="0.25">
      <c r="A6544">
        <v>6637</v>
      </c>
      <c r="B6544" s="1">
        <v>41323</v>
      </c>
      <c r="C6544">
        <v>2</v>
      </c>
      <c r="D6544" s="2" t="s">
        <v>630</v>
      </c>
      <c r="E6544" s="1">
        <v>41323.654965277776</v>
      </c>
      <c r="F6544" s="2" t="s">
        <v>1143</v>
      </c>
      <c r="G6544" s="2" t="s">
        <v>1144</v>
      </c>
      <c r="H6544" s="2" t="s">
        <v>465</v>
      </c>
      <c r="I6544" s="2" t="s">
        <v>466</v>
      </c>
      <c r="J6544" s="2" t="s">
        <v>3667</v>
      </c>
      <c r="M6544" s="2" t="s">
        <v>121</v>
      </c>
      <c r="N6544" s="2" t="s">
        <v>53</v>
      </c>
      <c r="O6544">
        <v>0</v>
      </c>
      <c r="P6544">
        <v>0</v>
      </c>
      <c r="Q6544">
        <v>0</v>
      </c>
      <c r="R6544">
        <v>0</v>
      </c>
      <c r="S6544" s="1">
        <v>41319</v>
      </c>
      <c r="T6544" s="2" t="s">
        <v>4818</v>
      </c>
      <c r="U6544" s="2" t="s">
        <v>4686</v>
      </c>
      <c r="V6544" s="2" t="s">
        <v>4567</v>
      </c>
      <c r="W6544" t="s">
        <v>30</v>
      </c>
      <c r="X6544" t="s">
        <v>29</v>
      </c>
    </row>
    <row r="6545" spans="1:24" x14ac:dyDescent="0.25">
      <c r="A6545">
        <v>6638</v>
      </c>
      <c r="B6545" s="1">
        <v>41323</v>
      </c>
      <c r="C6545">
        <v>2</v>
      </c>
      <c r="D6545" s="2" t="s">
        <v>630</v>
      </c>
      <c r="E6545" s="1">
        <v>41323.654965277776</v>
      </c>
      <c r="F6545" s="2" t="s">
        <v>1055</v>
      </c>
      <c r="G6545" s="2" t="s">
        <v>1056</v>
      </c>
      <c r="H6545" s="2" t="s">
        <v>465</v>
      </c>
      <c r="I6545" s="2" t="s">
        <v>468</v>
      </c>
      <c r="J6545" s="2" t="s">
        <v>3667</v>
      </c>
      <c r="M6545" s="2" t="s">
        <v>121</v>
      </c>
      <c r="N6545" s="2" t="s">
        <v>53</v>
      </c>
      <c r="O6545">
        <v>0</v>
      </c>
      <c r="P6545">
        <v>0</v>
      </c>
      <c r="Q6545">
        <v>0</v>
      </c>
      <c r="R6545">
        <v>0</v>
      </c>
      <c r="S6545" s="1">
        <v>41319</v>
      </c>
      <c r="T6545" s="2" t="s">
        <v>4818</v>
      </c>
      <c r="U6545" s="2" t="s">
        <v>4670</v>
      </c>
      <c r="V6545" s="2" t="s">
        <v>4569</v>
      </c>
      <c r="W6545" t="s">
        <v>30</v>
      </c>
      <c r="X6545" t="s">
        <v>29</v>
      </c>
    </row>
    <row r="6546" spans="1:24" x14ac:dyDescent="0.25">
      <c r="A6546">
        <v>6639</v>
      </c>
      <c r="B6546" s="1">
        <v>41323</v>
      </c>
      <c r="C6546">
        <v>2</v>
      </c>
      <c r="D6546" s="2" t="s">
        <v>630</v>
      </c>
      <c r="E6546" s="1">
        <v>41323.654965277776</v>
      </c>
      <c r="F6546" s="2" t="s">
        <v>4451</v>
      </c>
      <c r="G6546" s="2" t="s">
        <v>31</v>
      </c>
      <c r="H6546" s="2" t="s">
        <v>465</v>
      </c>
      <c r="I6546" s="2" t="s">
        <v>665</v>
      </c>
      <c r="J6546" s="2" t="s">
        <v>3668</v>
      </c>
      <c r="M6546" s="2" t="s">
        <v>121</v>
      </c>
      <c r="N6546" s="2" t="s">
        <v>53</v>
      </c>
      <c r="O6546">
        <v>0</v>
      </c>
      <c r="P6546">
        <v>0</v>
      </c>
      <c r="Q6546">
        <v>0</v>
      </c>
      <c r="R6546">
        <v>0</v>
      </c>
      <c r="S6546" s="1">
        <v>41319</v>
      </c>
      <c r="T6546" s="2" t="s">
        <v>4818</v>
      </c>
      <c r="U6546" s="2" t="s">
        <v>4452</v>
      </c>
      <c r="V6546" s="2" t="s">
        <v>4598</v>
      </c>
      <c r="W6546" t="s">
        <v>30</v>
      </c>
      <c r="X6546" t="s">
        <v>29</v>
      </c>
    </row>
    <row r="6547" spans="1:24" x14ac:dyDescent="0.25">
      <c r="A6547">
        <v>6640</v>
      </c>
      <c r="B6547" s="1">
        <v>41323</v>
      </c>
      <c r="C6547">
        <v>2</v>
      </c>
      <c r="D6547" s="2" t="s">
        <v>630</v>
      </c>
      <c r="E6547" s="1">
        <v>41323.654965277776</v>
      </c>
      <c r="F6547" s="2" t="s">
        <v>1143</v>
      </c>
      <c r="G6547" s="2" t="s">
        <v>1144</v>
      </c>
      <c r="H6547" s="2" t="s">
        <v>465</v>
      </c>
      <c r="I6547" s="2" t="s">
        <v>466</v>
      </c>
      <c r="J6547" s="2" t="s">
        <v>3668</v>
      </c>
      <c r="M6547" s="2" t="s">
        <v>121</v>
      </c>
      <c r="N6547" s="2" t="s">
        <v>53</v>
      </c>
      <c r="O6547">
        <v>0</v>
      </c>
      <c r="P6547">
        <v>0</v>
      </c>
      <c r="Q6547">
        <v>0</v>
      </c>
      <c r="R6547">
        <v>0</v>
      </c>
      <c r="S6547" s="1">
        <v>41319</v>
      </c>
      <c r="T6547" s="2" t="s">
        <v>4818</v>
      </c>
      <c r="U6547" s="2" t="s">
        <v>4686</v>
      </c>
      <c r="V6547" s="2" t="s">
        <v>4567</v>
      </c>
      <c r="W6547" t="s">
        <v>30</v>
      </c>
      <c r="X6547" t="s">
        <v>29</v>
      </c>
    </row>
    <row r="6548" spans="1:24" x14ac:dyDescent="0.25">
      <c r="A6548">
        <v>6641</v>
      </c>
      <c r="B6548" s="1">
        <v>41323</v>
      </c>
      <c r="C6548">
        <v>2</v>
      </c>
      <c r="D6548" s="2" t="s">
        <v>630</v>
      </c>
      <c r="E6548" s="1">
        <v>41323.654965277776</v>
      </c>
      <c r="F6548" s="2" t="s">
        <v>1055</v>
      </c>
      <c r="G6548" s="2" t="s">
        <v>1056</v>
      </c>
      <c r="H6548" s="2" t="s">
        <v>465</v>
      </c>
      <c r="I6548" s="2" t="s">
        <v>468</v>
      </c>
      <c r="J6548" s="2" t="s">
        <v>3668</v>
      </c>
      <c r="M6548" s="2" t="s">
        <v>121</v>
      </c>
      <c r="N6548" s="2" t="s">
        <v>53</v>
      </c>
      <c r="O6548">
        <v>0</v>
      </c>
      <c r="P6548">
        <v>0</v>
      </c>
      <c r="Q6548">
        <v>0</v>
      </c>
      <c r="R6548">
        <v>0</v>
      </c>
      <c r="S6548" s="1">
        <v>41319</v>
      </c>
      <c r="T6548" s="2" t="s">
        <v>4818</v>
      </c>
      <c r="U6548" s="2" t="s">
        <v>4670</v>
      </c>
      <c r="V6548" s="2" t="s">
        <v>4569</v>
      </c>
      <c r="W6548" t="s">
        <v>30</v>
      </c>
      <c r="X6548" t="s">
        <v>29</v>
      </c>
    </row>
    <row r="6549" spans="1:24" x14ac:dyDescent="0.25">
      <c r="A6549">
        <v>6642</v>
      </c>
      <c r="B6549" s="1">
        <v>41323</v>
      </c>
      <c r="C6549">
        <v>2</v>
      </c>
      <c r="D6549" s="2" t="s">
        <v>630</v>
      </c>
      <c r="E6549" s="1">
        <v>41323.654965277776</v>
      </c>
      <c r="F6549" s="2" t="s">
        <v>4451</v>
      </c>
      <c r="G6549" s="2" t="s">
        <v>31</v>
      </c>
      <c r="H6549" s="2" t="s">
        <v>465</v>
      </c>
      <c r="I6549" s="2" t="s">
        <v>665</v>
      </c>
      <c r="J6549" s="2" t="s">
        <v>3669</v>
      </c>
      <c r="M6549" s="2" t="s">
        <v>121</v>
      </c>
      <c r="N6549" s="2" t="s">
        <v>53</v>
      </c>
      <c r="O6549">
        <v>0</v>
      </c>
      <c r="P6549">
        <v>0</v>
      </c>
      <c r="Q6549">
        <v>0</v>
      </c>
      <c r="R6549">
        <v>0</v>
      </c>
      <c r="S6549" s="1">
        <v>41319</v>
      </c>
      <c r="T6549" s="2" t="s">
        <v>4818</v>
      </c>
      <c r="U6549" s="2" t="s">
        <v>4452</v>
      </c>
      <c r="V6549" s="2" t="s">
        <v>4598</v>
      </c>
      <c r="W6549" t="s">
        <v>30</v>
      </c>
      <c r="X6549" t="s">
        <v>29</v>
      </c>
    </row>
    <row r="6550" spans="1:24" x14ac:dyDescent="0.25">
      <c r="A6550">
        <v>6643</v>
      </c>
      <c r="B6550" s="1">
        <v>41323</v>
      </c>
      <c r="C6550">
        <v>2</v>
      </c>
      <c r="D6550" s="2" t="s">
        <v>630</v>
      </c>
      <c r="E6550" s="1">
        <v>41323.654965277776</v>
      </c>
      <c r="F6550" s="2" t="s">
        <v>1143</v>
      </c>
      <c r="G6550" s="2" t="s">
        <v>1144</v>
      </c>
      <c r="H6550" s="2" t="s">
        <v>465</v>
      </c>
      <c r="I6550" s="2" t="s">
        <v>466</v>
      </c>
      <c r="J6550" s="2" t="s">
        <v>3669</v>
      </c>
      <c r="M6550" s="2" t="s">
        <v>121</v>
      </c>
      <c r="N6550" s="2" t="s">
        <v>53</v>
      </c>
      <c r="O6550">
        <v>0</v>
      </c>
      <c r="P6550">
        <v>0</v>
      </c>
      <c r="Q6550">
        <v>0</v>
      </c>
      <c r="R6550">
        <v>0</v>
      </c>
      <c r="S6550" s="1">
        <v>41319</v>
      </c>
      <c r="T6550" s="2" t="s">
        <v>4818</v>
      </c>
      <c r="U6550" s="2" t="s">
        <v>4686</v>
      </c>
      <c r="V6550" s="2" t="s">
        <v>4567</v>
      </c>
      <c r="W6550" t="s">
        <v>30</v>
      </c>
      <c r="X6550" t="s">
        <v>29</v>
      </c>
    </row>
    <row r="6551" spans="1:24" x14ac:dyDescent="0.25">
      <c r="A6551">
        <v>6644</v>
      </c>
      <c r="B6551" s="1">
        <v>41323</v>
      </c>
      <c r="C6551">
        <v>2</v>
      </c>
      <c r="D6551" s="2" t="s">
        <v>630</v>
      </c>
      <c r="E6551" s="1">
        <v>41323.654965277776</v>
      </c>
      <c r="F6551" s="2" t="s">
        <v>1055</v>
      </c>
      <c r="G6551" s="2" t="s">
        <v>1056</v>
      </c>
      <c r="H6551" s="2" t="s">
        <v>465</v>
      </c>
      <c r="I6551" s="2" t="s">
        <v>468</v>
      </c>
      <c r="J6551" s="2" t="s">
        <v>3669</v>
      </c>
      <c r="M6551" s="2" t="s">
        <v>121</v>
      </c>
      <c r="N6551" s="2" t="s">
        <v>53</v>
      </c>
      <c r="O6551">
        <v>0</v>
      </c>
      <c r="P6551">
        <v>0</v>
      </c>
      <c r="Q6551">
        <v>0</v>
      </c>
      <c r="R6551">
        <v>0</v>
      </c>
      <c r="S6551" s="1">
        <v>41319</v>
      </c>
      <c r="T6551" s="2" t="s">
        <v>4818</v>
      </c>
      <c r="U6551" s="2" t="s">
        <v>4670</v>
      </c>
      <c r="V6551" s="2" t="s">
        <v>4569</v>
      </c>
      <c r="W6551" t="s">
        <v>30</v>
      </c>
      <c r="X6551" t="s">
        <v>29</v>
      </c>
    </row>
    <row r="6552" spans="1:24" x14ac:dyDescent="0.25">
      <c r="A6552">
        <v>6645</v>
      </c>
      <c r="B6552" s="1">
        <v>41323</v>
      </c>
      <c r="C6552">
        <v>2</v>
      </c>
      <c r="D6552" s="2" t="s">
        <v>630</v>
      </c>
      <c r="E6552" s="1">
        <v>41323.654965277776</v>
      </c>
      <c r="F6552" s="2" t="s">
        <v>4451</v>
      </c>
      <c r="G6552" s="2" t="s">
        <v>31</v>
      </c>
      <c r="H6552" s="2" t="s">
        <v>465</v>
      </c>
      <c r="I6552" s="2" t="s">
        <v>665</v>
      </c>
      <c r="J6552" s="2" t="s">
        <v>3670</v>
      </c>
      <c r="M6552" s="2" t="s">
        <v>121</v>
      </c>
      <c r="N6552" s="2" t="s">
        <v>53</v>
      </c>
      <c r="O6552">
        <v>0</v>
      </c>
      <c r="P6552">
        <v>0</v>
      </c>
      <c r="Q6552">
        <v>0</v>
      </c>
      <c r="R6552">
        <v>0</v>
      </c>
      <c r="S6552" s="1">
        <v>41319</v>
      </c>
      <c r="T6552" s="2" t="s">
        <v>4818</v>
      </c>
      <c r="U6552" s="2" t="s">
        <v>4452</v>
      </c>
      <c r="V6552" s="2" t="s">
        <v>4598</v>
      </c>
      <c r="W6552" t="s">
        <v>30</v>
      </c>
      <c r="X6552" t="s">
        <v>29</v>
      </c>
    </row>
    <row r="6553" spans="1:24" x14ac:dyDescent="0.25">
      <c r="A6553">
        <v>6646</v>
      </c>
      <c r="B6553" s="1">
        <v>41323</v>
      </c>
      <c r="C6553">
        <v>2</v>
      </c>
      <c r="D6553" s="2" t="s">
        <v>630</v>
      </c>
      <c r="E6553" s="1">
        <v>41323.654965277776</v>
      </c>
      <c r="F6553" s="2" t="s">
        <v>1143</v>
      </c>
      <c r="G6553" s="2" t="s">
        <v>1144</v>
      </c>
      <c r="H6553" s="2" t="s">
        <v>465</v>
      </c>
      <c r="I6553" s="2" t="s">
        <v>466</v>
      </c>
      <c r="J6553" s="2" t="s">
        <v>3670</v>
      </c>
      <c r="M6553" s="2" t="s">
        <v>121</v>
      </c>
      <c r="N6553" s="2" t="s">
        <v>53</v>
      </c>
      <c r="O6553">
        <v>0</v>
      </c>
      <c r="P6553">
        <v>0</v>
      </c>
      <c r="Q6553">
        <v>0</v>
      </c>
      <c r="R6553">
        <v>0</v>
      </c>
      <c r="S6553" s="1">
        <v>41319</v>
      </c>
      <c r="T6553" s="2" t="s">
        <v>4818</v>
      </c>
      <c r="U6553" s="2" t="s">
        <v>4686</v>
      </c>
      <c r="V6553" s="2" t="s">
        <v>4567</v>
      </c>
      <c r="W6553" t="s">
        <v>30</v>
      </c>
      <c r="X6553" t="s">
        <v>29</v>
      </c>
    </row>
    <row r="6554" spans="1:24" x14ac:dyDescent="0.25">
      <c r="A6554">
        <v>6647</v>
      </c>
      <c r="B6554" s="1">
        <v>41323</v>
      </c>
      <c r="C6554">
        <v>2</v>
      </c>
      <c r="D6554" s="2" t="s">
        <v>630</v>
      </c>
      <c r="E6554" s="1">
        <v>41323.654965277776</v>
      </c>
      <c r="F6554" s="2" t="s">
        <v>1055</v>
      </c>
      <c r="G6554" s="2" t="s">
        <v>1056</v>
      </c>
      <c r="H6554" s="2" t="s">
        <v>465</v>
      </c>
      <c r="I6554" s="2" t="s">
        <v>468</v>
      </c>
      <c r="J6554" s="2" t="s">
        <v>3670</v>
      </c>
      <c r="M6554" s="2" t="s">
        <v>121</v>
      </c>
      <c r="N6554" s="2" t="s">
        <v>53</v>
      </c>
      <c r="O6554">
        <v>0</v>
      </c>
      <c r="P6554">
        <v>0</v>
      </c>
      <c r="Q6554">
        <v>0</v>
      </c>
      <c r="R6554">
        <v>0</v>
      </c>
      <c r="S6554" s="1">
        <v>41319</v>
      </c>
      <c r="T6554" s="2" t="s">
        <v>4818</v>
      </c>
      <c r="U6554" s="2" t="s">
        <v>4670</v>
      </c>
      <c r="V6554" s="2" t="s">
        <v>4569</v>
      </c>
      <c r="W6554" t="s">
        <v>30</v>
      </c>
      <c r="X6554" t="s">
        <v>29</v>
      </c>
    </row>
    <row r="6555" spans="1:24" x14ac:dyDescent="0.25">
      <c r="A6555">
        <v>6648</v>
      </c>
      <c r="B6555" s="1">
        <v>41323</v>
      </c>
      <c r="C6555">
        <v>2</v>
      </c>
      <c r="D6555" s="2" t="s">
        <v>630</v>
      </c>
      <c r="E6555" s="1">
        <v>41323.654965277776</v>
      </c>
      <c r="F6555" s="2" t="s">
        <v>4451</v>
      </c>
      <c r="G6555" s="2" t="s">
        <v>31</v>
      </c>
      <c r="H6555" s="2" t="s">
        <v>465</v>
      </c>
      <c r="I6555" s="2" t="s">
        <v>665</v>
      </c>
      <c r="J6555" s="2" t="s">
        <v>3671</v>
      </c>
      <c r="M6555" s="2" t="s">
        <v>121</v>
      </c>
      <c r="N6555" s="2" t="s">
        <v>53</v>
      </c>
      <c r="O6555">
        <v>0</v>
      </c>
      <c r="P6555">
        <v>0</v>
      </c>
      <c r="Q6555">
        <v>0</v>
      </c>
      <c r="R6555">
        <v>0</v>
      </c>
      <c r="S6555" s="1">
        <v>41319</v>
      </c>
      <c r="T6555" s="2" t="s">
        <v>4818</v>
      </c>
      <c r="U6555" s="2" t="s">
        <v>4452</v>
      </c>
      <c r="V6555" s="2" t="s">
        <v>4598</v>
      </c>
      <c r="W6555" t="s">
        <v>30</v>
      </c>
      <c r="X6555" t="s">
        <v>29</v>
      </c>
    </row>
    <row r="6556" spans="1:24" x14ac:dyDescent="0.25">
      <c r="A6556">
        <v>6649</v>
      </c>
      <c r="B6556" s="1">
        <v>41323</v>
      </c>
      <c r="C6556">
        <v>2</v>
      </c>
      <c r="D6556" s="2" t="s">
        <v>630</v>
      </c>
      <c r="E6556" s="1">
        <v>41323.654965277776</v>
      </c>
      <c r="F6556" s="2" t="s">
        <v>1143</v>
      </c>
      <c r="G6556" s="2" t="s">
        <v>1144</v>
      </c>
      <c r="H6556" s="2" t="s">
        <v>465</v>
      </c>
      <c r="I6556" s="2" t="s">
        <v>466</v>
      </c>
      <c r="J6556" s="2" t="s">
        <v>3671</v>
      </c>
      <c r="M6556" s="2" t="s">
        <v>121</v>
      </c>
      <c r="N6556" s="2" t="s">
        <v>53</v>
      </c>
      <c r="O6556">
        <v>0</v>
      </c>
      <c r="P6556">
        <v>0</v>
      </c>
      <c r="Q6556">
        <v>0</v>
      </c>
      <c r="R6556">
        <v>0</v>
      </c>
      <c r="S6556" s="1">
        <v>41319</v>
      </c>
      <c r="T6556" s="2" t="s">
        <v>4818</v>
      </c>
      <c r="U6556" s="2" t="s">
        <v>4686</v>
      </c>
      <c r="V6556" s="2" t="s">
        <v>4567</v>
      </c>
      <c r="W6556" t="s">
        <v>30</v>
      </c>
      <c r="X6556" t="s">
        <v>29</v>
      </c>
    </row>
    <row r="6557" spans="1:24" x14ac:dyDescent="0.25">
      <c r="A6557">
        <v>6650</v>
      </c>
      <c r="B6557" s="1">
        <v>41323</v>
      </c>
      <c r="C6557">
        <v>2</v>
      </c>
      <c r="D6557" s="2" t="s">
        <v>630</v>
      </c>
      <c r="E6557" s="1">
        <v>41323.654965277776</v>
      </c>
      <c r="F6557" s="2" t="s">
        <v>1055</v>
      </c>
      <c r="G6557" s="2" t="s">
        <v>1056</v>
      </c>
      <c r="H6557" s="2" t="s">
        <v>465</v>
      </c>
      <c r="I6557" s="2" t="s">
        <v>468</v>
      </c>
      <c r="J6557" s="2" t="s">
        <v>3671</v>
      </c>
      <c r="M6557" s="2" t="s">
        <v>121</v>
      </c>
      <c r="N6557" s="2" t="s">
        <v>53</v>
      </c>
      <c r="O6557">
        <v>0</v>
      </c>
      <c r="P6557">
        <v>0</v>
      </c>
      <c r="Q6557">
        <v>0</v>
      </c>
      <c r="R6557">
        <v>0</v>
      </c>
      <c r="S6557" s="1">
        <v>41319</v>
      </c>
      <c r="T6557" s="2" t="s">
        <v>4818</v>
      </c>
      <c r="U6557" s="2" t="s">
        <v>4670</v>
      </c>
      <c r="V6557" s="2" t="s">
        <v>4569</v>
      </c>
      <c r="W6557" t="s">
        <v>30</v>
      </c>
      <c r="X6557" t="s">
        <v>29</v>
      </c>
    </row>
    <row r="6558" spans="1:24" x14ac:dyDescent="0.25">
      <c r="A6558">
        <v>6651</v>
      </c>
      <c r="B6558" s="1">
        <v>41323</v>
      </c>
      <c r="C6558">
        <v>2</v>
      </c>
      <c r="D6558" s="2" t="s">
        <v>630</v>
      </c>
      <c r="E6558" s="1">
        <v>41323.654965277776</v>
      </c>
      <c r="F6558" s="2" t="s">
        <v>1136</v>
      </c>
      <c r="G6558" s="2" t="s">
        <v>1137</v>
      </c>
      <c r="H6558" s="2" t="s">
        <v>32</v>
      </c>
      <c r="I6558" s="2" t="s">
        <v>668</v>
      </c>
      <c r="J6558" s="2" t="s">
        <v>3671</v>
      </c>
      <c r="M6558" s="2" t="s">
        <v>121</v>
      </c>
      <c r="N6558" s="2" t="s">
        <v>53</v>
      </c>
      <c r="O6558">
        <v>0</v>
      </c>
      <c r="P6558">
        <v>0</v>
      </c>
      <c r="Q6558">
        <v>0</v>
      </c>
      <c r="R6558">
        <v>0</v>
      </c>
      <c r="S6558" s="1">
        <v>41319</v>
      </c>
      <c r="T6558" s="2" t="s">
        <v>4818</v>
      </c>
      <c r="U6558" s="2" t="s">
        <v>4684</v>
      </c>
      <c r="V6558" s="2" t="s">
        <v>4600</v>
      </c>
      <c r="W6558" t="s">
        <v>30</v>
      </c>
      <c r="X6558" t="s">
        <v>29</v>
      </c>
    </row>
    <row r="6559" spans="1:24" x14ac:dyDescent="0.25">
      <c r="A6559">
        <v>6652</v>
      </c>
      <c r="B6559" s="1">
        <v>41323</v>
      </c>
      <c r="C6559">
        <v>2</v>
      </c>
      <c r="D6559" s="2" t="s">
        <v>630</v>
      </c>
      <c r="E6559" s="1">
        <v>41323.654965277776</v>
      </c>
      <c r="F6559" s="2" t="s">
        <v>1136</v>
      </c>
      <c r="G6559" s="2" t="s">
        <v>1137</v>
      </c>
      <c r="H6559" s="2" t="s">
        <v>4632</v>
      </c>
      <c r="I6559" s="2" t="s">
        <v>835</v>
      </c>
      <c r="J6559" s="2" t="s">
        <v>3702</v>
      </c>
      <c r="M6559" s="2" t="s">
        <v>121</v>
      </c>
      <c r="N6559" s="2" t="s">
        <v>53</v>
      </c>
      <c r="O6559">
        <v>0</v>
      </c>
      <c r="P6559">
        <v>0</v>
      </c>
      <c r="Q6559">
        <v>0</v>
      </c>
      <c r="R6559">
        <v>0</v>
      </c>
      <c r="S6559" s="1">
        <v>41321</v>
      </c>
      <c r="T6559" s="2" t="s">
        <v>4818</v>
      </c>
      <c r="U6559" s="2" t="s">
        <v>4684</v>
      </c>
      <c r="V6559" s="2" t="s">
        <v>4633</v>
      </c>
      <c r="W6559" t="s">
        <v>30</v>
      </c>
      <c r="X6559" t="s">
        <v>29</v>
      </c>
    </row>
    <row r="6560" spans="1:24" x14ac:dyDescent="0.25">
      <c r="A6560">
        <v>6653</v>
      </c>
      <c r="B6560" s="1">
        <v>41323</v>
      </c>
      <c r="C6560">
        <v>2</v>
      </c>
      <c r="D6560" s="2" t="s">
        <v>630</v>
      </c>
      <c r="E6560" s="1">
        <v>41323.654965277776</v>
      </c>
      <c r="F6560" s="2" t="s">
        <v>1136</v>
      </c>
      <c r="G6560" s="2" t="s">
        <v>1137</v>
      </c>
      <c r="H6560" s="2" t="s">
        <v>4632</v>
      </c>
      <c r="I6560" s="2" t="s">
        <v>835</v>
      </c>
      <c r="J6560" s="2" t="s">
        <v>4437</v>
      </c>
      <c r="M6560" s="2" t="s">
        <v>121</v>
      </c>
      <c r="N6560" s="2" t="s">
        <v>53</v>
      </c>
      <c r="O6560">
        <v>0</v>
      </c>
      <c r="P6560">
        <v>0</v>
      </c>
      <c r="Q6560">
        <v>0</v>
      </c>
      <c r="R6560">
        <v>0</v>
      </c>
      <c r="S6560" s="1">
        <v>41322</v>
      </c>
      <c r="T6560" s="2" t="s">
        <v>4818</v>
      </c>
      <c r="U6560" s="2" t="s">
        <v>4684</v>
      </c>
      <c r="V6560" s="2" t="s">
        <v>4633</v>
      </c>
      <c r="W6560" t="s">
        <v>29</v>
      </c>
      <c r="X6560" t="s">
        <v>29</v>
      </c>
    </row>
    <row r="6561" spans="1:24" x14ac:dyDescent="0.25">
      <c r="A6561">
        <v>6654</v>
      </c>
      <c r="B6561" s="1">
        <v>41323</v>
      </c>
      <c r="C6561">
        <v>2</v>
      </c>
      <c r="D6561" s="2" t="s">
        <v>630</v>
      </c>
      <c r="E6561" s="1">
        <v>41323.654965277776</v>
      </c>
      <c r="F6561" s="2" t="s">
        <v>1136</v>
      </c>
      <c r="G6561" s="2" t="s">
        <v>1137</v>
      </c>
      <c r="H6561" s="2" t="s">
        <v>32</v>
      </c>
      <c r="I6561" s="2" t="s">
        <v>668</v>
      </c>
      <c r="J6561" s="2" t="s">
        <v>4438</v>
      </c>
      <c r="M6561" s="2" t="s">
        <v>121</v>
      </c>
      <c r="N6561" s="2" t="s">
        <v>53</v>
      </c>
      <c r="O6561">
        <v>0</v>
      </c>
      <c r="P6561">
        <v>0</v>
      </c>
      <c r="Q6561">
        <v>0</v>
      </c>
      <c r="R6561">
        <v>0</v>
      </c>
      <c r="S6561" s="1">
        <v>41319</v>
      </c>
      <c r="T6561" s="2" t="s">
        <v>4818</v>
      </c>
      <c r="U6561" s="2" t="s">
        <v>4684</v>
      </c>
      <c r="V6561" s="2" t="s">
        <v>4600</v>
      </c>
      <c r="W6561" t="s">
        <v>29</v>
      </c>
      <c r="X6561" t="s">
        <v>29</v>
      </c>
    </row>
    <row r="6562" spans="1:24" x14ac:dyDescent="0.25">
      <c r="A6562">
        <v>6655</v>
      </c>
      <c r="B6562" s="1">
        <v>41323</v>
      </c>
      <c r="C6562">
        <v>2</v>
      </c>
      <c r="D6562" s="2" t="s">
        <v>630</v>
      </c>
      <c r="E6562" s="1">
        <v>41323.654965277776</v>
      </c>
      <c r="F6562" s="2" t="s">
        <v>1136</v>
      </c>
      <c r="G6562" s="2" t="s">
        <v>1137</v>
      </c>
      <c r="H6562" s="2" t="s">
        <v>32</v>
      </c>
      <c r="I6562" s="2" t="s">
        <v>668</v>
      </c>
      <c r="J6562" s="2" t="s">
        <v>4439</v>
      </c>
      <c r="M6562" s="2" t="s">
        <v>121</v>
      </c>
      <c r="N6562" s="2" t="s">
        <v>53</v>
      </c>
      <c r="O6562">
        <v>0</v>
      </c>
      <c r="P6562">
        <v>0</v>
      </c>
      <c r="Q6562">
        <v>0</v>
      </c>
      <c r="R6562">
        <v>0</v>
      </c>
      <c r="S6562" s="1">
        <v>41320</v>
      </c>
      <c r="T6562" s="2" t="s">
        <v>4818</v>
      </c>
      <c r="U6562" s="2" t="s">
        <v>4684</v>
      </c>
      <c r="V6562" s="2" t="s">
        <v>4600</v>
      </c>
      <c r="W6562" t="s">
        <v>29</v>
      </c>
      <c r="X6562" t="s">
        <v>29</v>
      </c>
    </row>
    <row r="6563" spans="1:24" x14ac:dyDescent="0.25">
      <c r="A6563">
        <v>6656</v>
      </c>
      <c r="B6563" s="1">
        <v>41323</v>
      </c>
      <c r="C6563">
        <v>2</v>
      </c>
      <c r="D6563" s="2" t="s">
        <v>630</v>
      </c>
      <c r="E6563" s="1">
        <v>41323.654965277776</v>
      </c>
      <c r="F6563" s="2" t="s">
        <v>1136</v>
      </c>
      <c r="G6563" s="2" t="s">
        <v>1137</v>
      </c>
      <c r="H6563" s="2" t="s">
        <v>32</v>
      </c>
      <c r="I6563" s="2" t="s">
        <v>668</v>
      </c>
      <c r="J6563" s="2" t="s">
        <v>4440</v>
      </c>
      <c r="M6563" s="2" t="s">
        <v>121</v>
      </c>
      <c r="N6563" s="2" t="s">
        <v>53</v>
      </c>
      <c r="O6563">
        <v>0</v>
      </c>
      <c r="P6563">
        <v>0</v>
      </c>
      <c r="Q6563">
        <v>0</v>
      </c>
      <c r="R6563">
        <v>0</v>
      </c>
      <c r="S6563" s="1">
        <v>41319</v>
      </c>
      <c r="T6563" s="2" t="s">
        <v>4818</v>
      </c>
      <c r="U6563" s="2" t="s">
        <v>4684</v>
      </c>
      <c r="V6563" s="2" t="s">
        <v>4600</v>
      </c>
      <c r="W6563" t="s">
        <v>29</v>
      </c>
      <c r="X6563" t="s">
        <v>29</v>
      </c>
    </row>
    <row r="6564" spans="1:24" x14ac:dyDescent="0.25">
      <c r="A6564">
        <v>6657</v>
      </c>
      <c r="B6564" s="1">
        <v>41323</v>
      </c>
      <c r="C6564">
        <v>2</v>
      </c>
      <c r="D6564" s="2" t="s">
        <v>630</v>
      </c>
      <c r="E6564" s="1">
        <v>41323.654965277776</v>
      </c>
      <c r="F6564" s="2" t="s">
        <v>3190</v>
      </c>
      <c r="G6564" s="2" t="s">
        <v>3191</v>
      </c>
      <c r="H6564" s="2" t="s">
        <v>32</v>
      </c>
      <c r="I6564" s="2" t="s">
        <v>4404</v>
      </c>
      <c r="J6564" s="2" t="s">
        <v>3661</v>
      </c>
      <c r="M6564" s="2" t="s">
        <v>121</v>
      </c>
      <c r="N6564" s="2" t="s">
        <v>53</v>
      </c>
      <c r="O6564">
        <v>0</v>
      </c>
      <c r="P6564">
        <v>0</v>
      </c>
      <c r="Q6564">
        <v>0</v>
      </c>
      <c r="R6564">
        <v>0</v>
      </c>
      <c r="S6564" s="1">
        <v>41319</v>
      </c>
      <c r="T6564" s="2" t="s">
        <v>4818</v>
      </c>
      <c r="U6564" s="2" t="s">
        <v>4835</v>
      </c>
      <c r="V6564" s="2" t="s">
        <v>4873</v>
      </c>
      <c r="W6564" t="s">
        <v>30</v>
      </c>
      <c r="X6564" t="s">
        <v>29</v>
      </c>
    </row>
    <row r="6565" spans="1:24" x14ac:dyDescent="0.25">
      <c r="A6565">
        <v>6658</v>
      </c>
      <c r="B6565" s="1">
        <v>41323</v>
      </c>
      <c r="C6565">
        <v>2</v>
      </c>
      <c r="D6565" s="2" t="s">
        <v>630</v>
      </c>
      <c r="E6565" s="1">
        <v>41323.654965277776</v>
      </c>
      <c r="F6565" s="2" t="s">
        <v>3190</v>
      </c>
      <c r="G6565" s="2" t="s">
        <v>3191</v>
      </c>
      <c r="H6565" s="2" t="s">
        <v>32</v>
      </c>
      <c r="I6565" s="2" t="s">
        <v>4404</v>
      </c>
      <c r="J6565" s="2" t="s">
        <v>3663</v>
      </c>
      <c r="M6565" s="2" t="s">
        <v>121</v>
      </c>
      <c r="N6565" s="2" t="s">
        <v>53</v>
      </c>
      <c r="O6565">
        <v>0</v>
      </c>
      <c r="P6565">
        <v>0</v>
      </c>
      <c r="Q6565">
        <v>0</v>
      </c>
      <c r="R6565">
        <v>0</v>
      </c>
      <c r="S6565" s="1">
        <v>41319</v>
      </c>
      <c r="T6565" s="2" t="s">
        <v>4818</v>
      </c>
      <c r="U6565" s="2" t="s">
        <v>4835</v>
      </c>
      <c r="V6565" s="2" t="s">
        <v>4873</v>
      </c>
      <c r="W6565" t="s">
        <v>30</v>
      </c>
      <c r="X6565" t="s">
        <v>29</v>
      </c>
    </row>
    <row r="6566" spans="1:24" x14ac:dyDescent="0.25">
      <c r="A6566">
        <v>6659</v>
      </c>
      <c r="B6566" s="1">
        <v>41323</v>
      </c>
      <c r="C6566">
        <v>2</v>
      </c>
      <c r="D6566" s="2" t="s">
        <v>630</v>
      </c>
      <c r="E6566" s="1">
        <v>41323.654965277776</v>
      </c>
      <c r="F6566" s="2" t="s">
        <v>3190</v>
      </c>
      <c r="G6566" s="2" t="s">
        <v>3191</v>
      </c>
      <c r="H6566" s="2" t="s">
        <v>32</v>
      </c>
      <c r="I6566" s="2" t="s">
        <v>4404</v>
      </c>
      <c r="J6566" s="2" t="s">
        <v>3664</v>
      </c>
      <c r="M6566" s="2" t="s">
        <v>121</v>
      </c>
      <c r="N6566" s="2" t="s">
        <v>53</v>
      </c>
      <c r="O6566">
        <v>0</v>
      </c>
      <c r="P6566">
        <v>0</v>
      </c>
      <c r="Q6566">
        <v>0</v>
      </c>
      <c r="R6566">
        <v>0</v>
      </c>
      <c r="S6566" s="1">
        <v>41319</v>
      </c>
      <c r="T6566" s="2" t="s">
        <v>4818</v>
      </c>
      <c r="U6566" s="2" t="s">
        <v>4835</v>
      </c>
      <c r="V6566" s="2" t="s">
        <v>4873</v>
      </c>
      <c r="W6566" t="s">
        <v>30</v>
      </c>
      <c r="X6566" t="s">
        <v>29</v>
      </c>
    </row>
    <row r="6567" spans="1:24" x14ac:dyDescent="0.25">
      <c r="A6567">
        <v>6660</v>
      </c>
      <c r="B6567" s="1">
        <v>41323</v>
      </c>
      <c r="C6567">
        <v>2</v>
      </c>
      <c r="D6567" s="2" t="s">
        <v>630</v>
      </c>
      <c r="E6567" s="1">
        <v>41323.654965277776</v>
      </c>
      <c r="F6567" s="2" t="s">
        <v>3190</v>
      </c>
      <c r="G6567" s="2" t="s">
        <v>3191</v>
      </c>
      <c r="H6567" s="2" t="s">
        <v>32</v>
      </c>
      <c r="I6567" s="2" t="s">
        <v>4404</v>
      </c>
      <c r="J6567" s="2" t="s">
        <v>3671</v>
      </c>
      <c r="M6567" s="2" t="s">
        <v>121</v>
      </c>
      <c r="N6567" s="2" t="s">
        <v>53</v>
      </c>
      <c r="O6567">
        <v>0</v>
      </c>
      <c r="P6567">
        <v>0</v>
      </c>
      <c r="Q6567">
        <v>0</v>
      </c>
      <c r="R6567">
        <v>0</v>
      </c>
      <c r="S6567" s="1">
        <v>41319</v>
      </c>
      <c r="T6567" s="2" t="s">
        <v>4818</v>
      </c>
      <c r="U6567" s="2" t="s">
        <v>4835</v>
      </c>
      <c r="V6567" s="2" t="s">
        <v>4873</v>
      </c>
      <c r="W6567" t="s">
        <v>30</v>
      </c>
      <c r="X6567" t="s">
        <v>29</v>
      </c>
    </row>
    <row r="6568" spans="1:24" x14ac:dyDescent="0.25">
      <c r="A6568">
        <v>6661</v>
      </c>
      <c r="B6568" s="1">
        <v>41323</v>
      </c>
      <c r="C6568">
        <v>2</v>
      </c>
      <c r="D6568" s="2" t="s">
        <v>630</v>
      </c>
      <c r="E6568" s="1">
        <v>41323.654965277776</v>
      </c>
      <c r="F6568" s="2" t="s">
        <v>3190</v>
      </c>
      <c r="G6568" s="2" t="s">
        <v>3191</v>
      </c>
      <c r="H6568" s="2" t="s">
        <v>32</v>
      </c>
      <c r="I6568" s="2" t="s">
        <v>4404</v>
      </c>
      <c r="J6568" s="2" t="s">
        <v>3672</v>
      </c>
      <c r="M6568" s="2" t="s">
        <v>121</v>
      </c>
      <c r="N6568" s="2" t="s">
        <v>53</v>
      </c>
      <c r="O6568">
        <v>0</v>
      </c>
      <c r="P6568">
        <v>0</v>
      </c>
      <c r="Q6568">
        <v>0</v>
      </c>
      <c r="R6568">
        <v>0</v>
      </c>
      <c r="S6568" s="1">
        <v>41319</v>
      </c>
      <c r="T6568" s="2" t="s">
        <v>4818</v>
      </c>
      <c r="U6568" s="2" t="s">
        <v>4835</v>
      </c>
      <c r="V6568" s="2" t="s">
        <v>4873</v>
      </c>
      <c r="W6568" t="s">
        <v>30</v>
      </c>
      <c r="X6568" t="s">
        <v>29</v>
      </c>
    </row>
    <row r="6569" spans="1:24" x14ac:dyDescent="0.25">
      <c r="A6569">
        <v>6662</v>
      </c>
      <c r="B6569" s="1">
        <v>41323</v>
      </c>
      <c r="C6569">
        <v>2</v>
      </c>
      <c r="D6569" s="2" t="s">
        <v>630</v>
      </c>
      <c r="E6569" s="1">
        <v>41323.654965277776</v>
      </c>
      <c r="F6569" s="2" t="s">
        <v>3190</v>
      </c>
      <c r="G6569" s="2" t="s">
        <v>3191</v>
      </c>
      <c r="H6569" s="2" t="s">
        <v>32</v>
      </c>
      <c r="I6569" s="2" t="s">
        <v>4404</v>
      </c>
      <c r="J6569" s="2" t="s">
        <v>4438</v>
      </c>
      <c r="M6569" s="2" t="s">
        <v>121</v>
      </c>
      <c r="N6569" s="2" t="s">
        <v>53</v>
      </c>
      <c r="O6569">
        <v>0</v>
      </c>
      <c r="P6569">
        <v>0</v>
      </c>
      <c r="Q6569">
        <v>0</v>
      </c>
      <c r="R6569">
        <v>0</v>
      </c>
      <c r="S6569" s="1">
        <v>41319</v>
      </c>
      <c r="T6569" s="2" t="s">
        <v>4818</v>
      </c>
      <c r="U6569" s="2" t="s">
        <v>4835</v>
      </c>
      <c r="V6569" s="2" t="s">
        <v>4873</v>
      </c>
      <c r="W6569" t="s">
        <v>29</v>
      </c>
      <c r="X6569" t="s">
        <v>29</v>
      </c>
    </row>
    <row r="6570" spans="1:24" x14ac:dyDescent="0.25">
      <c r="A6570">
        <v>6663</v>
      </c>
      <c r="B6570" s="1">
        <v>41323</v>
      </c>
      <c r="C6570">
        <v>2</v>
      </c>
      <c r="D6570" s="2" t="s">
        <v>630</v>
      </c>
      <c r="E6570" s="1">
        <v>41323.654965277776</v>
      </c>
      <c r="F6570" s="2" t="s">
        <v>3190</v>
      </c>
      <c r="G6570" s="2" t="s">
        <v>3191</v>
      </c>
      <c r="H6570" s="2" t="s">
        <v>32</v>
      </c>
      <c r="I6570" s="2" t="s">
        <v>4404</v>
      </c>
      <c r="J6570" s="2" t="s">
        <v>4439</v>
      </c>
      <c r="M6570" s="2" t="s">
        <v>121</v>
      </c>
      <c r="N6570" s="2" t="s">
        <v>53</v>
      </c>
      <c r="O6570">
        <v>0</v>
      </c>
      <c r="P6570">
        <v>0</v>
      </c>
      <c r="Q6570">
        <v>0</v>
      </c>
      <c r="R6570">
        <v>0</v>
      </c>
      <c r="S6570" s="1">
        <v>41320</v>
      </c>
      <c r="T6570" s="2" t="s">
        <v>4818</v>
      </c>
      <c r="U6570" s="2" t="s">
        <v>4835</v>
      </c>
      <c r="V6570" s="2" t="s">
        <v>4873</v>
      </c>
      <c r="W6570" t="s">
        <v>29</v>
      </c>
      <c r="X6570" t="s">
        <v>29</v>
      </c>
    </row>
    <row r="6571" spans="1:24" x14ac:dyDescent="0.25">
      <c r="A6571">
        <v>6664</v>
      </c>
      <c r="B6571" s="1">
        <v>41323</v>
      </c>
      <c r="C6571">
        <v>2</v>
      </c>
      <c r="D6571" s="2" t="s">
        <v>630</v>
      </c>
      <c r="E6571" s="1">
        <v>41323.654965277776</v>
      </c>
      <c r="F6571" s="2" t="s">
        <v>3190</v>
      </c>
      <c r="G6571" s="2" t="s">
        <v>3191</v>
      </c>
      <c r="H6571" s="2" t="s">
        <v>32</v>
      </c>
      <c r="I6571" s="2" t="s">
        <v>4404</v>
      </c>
      <c r="J6571" s="2" t="s">
        <v>4440</v>
      </c>
      <c r="M6571" s="2" t="s">
        <v>121</v>
      </c>
      <c r="N6571" s="2" t="s">
        <v>53</v>
      </c>
      <c r="O6571">
        <v>0</v>
      </c>
      <c r="P6571">
        <v>0</v>
      </c>
      <c r="Q6571">
        <v>0</v>
      </c>
      <c r="R6571">
        <v>0</v>
      </c>
      <c r="S6571" s="1">
        <v>41319</v>
      </c>
      <c r="T6571" s="2" t="s">
        <v>4818</v>
      </c>
      <c r="U6571" s="2" t="s">
        <v>4835</v>
      </c>
      <c r="V6571" s="2" t="s">
        <v>4873</v>
      </c>
      <c r="W6571" t="s">
        <v>29</v>
      </c>
      <c r="X6571" t="s">
        <v>29</v>
      </c>
    </row>
    <row r="6572" spans="1:24" x14ac:dyDescent="0.25">
      <c r="A6572">
        <v>6665</v>
      </c>
      <c r="B6572" s="1">
        <v>41323</v>
      </c>
      <c r="C6572">
        <v>2</v>
      </c>
      <c r="D6572" s="2" t="s">
        <v>630</v>
      </c>
      <c r="E6572" s="1">
        <v>41323.654965277776</v>
      </c>
      <c r="F6572" s="2" t="s">
        <v>1143</v>
      </c>
      <c r="G6572" s="2" t="s">
        <v>1144</v>
      </c>
      <c r="H6572" s="2" t="s">
        <v>465</v>
      </c>
      <c r="I6572" s="2" t="s">
        <v>466</v>
      </c>
      <c r="J6572" s="2" t="s">
        <v>3661</v>
      </c>
      <c r="M6572" s="2" t="s">
        <v>121</v>
      </c>
      <c r="N6572" s="2" t="s">
        <v>53</v>
      </c>
      <c r="O6572">
        <v>0</v>
      </c>
      <c r="P6572">
        <v>0</v>
      </c>
      <c r="Q6572">
        <v>0</v>
      </c>
      <c r="R6572">
        <v>0</v>
      </c>
      <c r="S6572" s="1">
        <v>41319</v>
      </c>
      <c r="T6572" s="2" t="s">
        <v>4818</v>
      </c>
      <c r="U6572" s="2" t="s">
        <v>4686</v>
      </c>
      <c r="V6572" s="2" t="s">
        <v>4567</v>
      </c>
      <c r="W6572" t="s">
        <v>30</v>
      </c>
      <c r="X6572" t="s">
        <v>29</v>
      </c>
    </row>
    <row r="6573" spans="1:24" x14ac:dyDescent="0.25">
      <c r="A6573">
        <v>6666</v>
      </c>
      <c r="B6573" s="1">
        <v>41323</v>
      </c>
      <c r="C6573">
        <v>2</v>
      </c>
      <c r="D6573" s="2" t="s">
        <v>630</v>
      </c>
      <c r="E6573" s="1">
        <v>41323.654965277776</v>
      </c>
      <c r="F6573" s="2" t="s">
        <v>1143</v>
      </c>
      <c r="G6573" s="2" t="s">
        <v>1144</v>
      </c>
      <c r="H6573" s="2" t="s">
        <v>465</v>
      </c>
      <c r="I6573" s="2" t="s">
        <v>466</v>
      </c>
      <c r="J6573" s="2" t="s">
        <v>3663</v>
      </c>
      <c r="M6573" s="2" t="s">
        <v>121</v>
      </c>
      <c r="N6573" s="2" t="s">
        <v>53</v>
      </c>
      <c r="O6573">
        <v>0</v>
      </c>
      <c r="P6573">
        <v>0</v>
      </c>
      <c r="Q6573">
        <v>0</v>
      </c>
      <c r="R6573">
        <v>0</v>
      </c>
      <c r="S6573" s="1">
        <v>41319</v>
      </c>
      <c r="T6573" s="2" t="s">
        <v>4818</v>
      </c>
      <c r="U6573" s="2" t="s">
        <v>4686</v>
      </c>
      <c r="V6573" s="2" t="s">
        <v>4567</v>
      </c>
      <c r="W6573" t="s">
        <v>30</v>
      </c>
      <c r="X6573" t="s">
        <v>29</v>
      </c>
    </row>
    <row r="6574" spans="1:24" x14ac:dyDescent="0.25">
      <c r="A6574">
        <v>6667</v>
      </c>
      <c r="B6574" s="1">
        <v>41323</v>
      </c>
      <c r="C6574">
        <v>2</v>
      </c>
      <c r="D6574" s="2" t="s">
        <v>630</v>
      </c>
      <c r="E6574" s="1">
        <v>41323.654965277776</v>
      </c>
      <c r="F6574" s="2" t="s">
        <v>1143</v>
      </c>
      <c r="G6574" s="2" t="s">
        <v>1144</v>
      </c>
      <c r="H6574" s="2" t="s">
        <v>465</v>
      </c>
      <c r="I6574" s="2" t="s">
        <v>466</v>
      </c>
      <c r="J6574" s="2" t="s">
        <v>3664</v>
      </c>
      <c r="M6574" s="2" t="s">
        <v>121</v>
      </c>
      <c r="N6574" s="2" t="s">
        <v>53</v>
      </c>
      <c r="O6574">
        <v>0</v>
      </c>
      <c r="P6574">
        <v>0</v>
      </c>
      <c r="Q6574">
        <v>0</v>
      </c>
      <c r="R6574">
        <v>0</v>
      </c>
      <c r="S6574" s="1">
        <v>41319</v>
      </c>
      <c r="T6574" s="2" t="s">
        <v>4818</v>
      </c>
      <c r="U6574" s="2" t="s">
        <v>4686</v>
      </c>
      <c r="V6574" s="2" t="s">
        <v>4567</v>
      </c>
      <c r="W6574" t="s">
        <v>30</v>
      </c>
      <c r="X6574" t="s">
        <v>29</v>
      </c>
    </row>
    <row r="6575" spans="1:24" x14ac:dyDescent="0.25">
      <c r="A6575">
        <v>6668</v>
      </c>
      <c r="B6575" s="1">
        <v>41323</v>
      </c>
      <c r="C6575">
        <v>2</v>
      </c>
      <c r="D6575" s="2" t="s">
        <v>630</v>
      </c>
      <c r="E6575" s="1">
        <v>41323.654965277776</v>
      </c>
      <c r="F6575" s="2" t="s">
        <v>1143</v>
      </c>
      <c r="G6575" s="2" t="s">
        <v>1144</v>
      </c>
      <c r="H6575" s="2" t="s">
        <v>465</v>
      </c>
      <c r="I6575" s="2" t="s">
        <v>466</v>
      </c>
      <c r="J6575" s="2" t="s">
        <v>3671</v>
      </c>
      <c r="M6575" s="2" t="s">
        <v>121</v>
      </c>
      <c r="N6575" s="2" t="s">
        <v>53</v>
      </c>
      <c r="O6575">
        <v>0</v>
      </c>
      <c r="P6575">
        <v>0</v>
      </c>
      <c r="Q6575">
        <v>0</v>
      </c>
      <c r="R6575">
        <v>0</v>
      </c>
      <c r="S6575" s="1">
        <v>41319</v>
      </c>
      <c r="T6575" s="2" t="s">
        <v>4818</v>
      </c>
      <c r="U6575" s="2" t="s">
        <v>4686</v>
      </c>
      <c r="V6575" s="2" t="s">
        <v>4567</v>
      </c>
      <c r="W6575" t="s">
        <v>30</v>
      </c>
      <c r="X6575" t="s">
        <v>29</v>
      </c>
    </row>
    <row r="6576" spans="1:24" x14ac:dyDescent="0.25">
      <c r="A6576">
        <v>6669</v>
      </c>
      <c r="B6576" s="1">
        <v>41323</v>
      </c>
      <c r="C6576">
        <v>2</v>
      </c>
      <c r="D6576" s="2" t="s">
        <v>630</v>
      </c>
      <c r="E6576" s="1">
        <v>41323.654965277776</v>
      </c>
      <c r="F6576" s="2" t="s">
        <v>1143</v>
      </c>
      <c r="G6576" s="2" t="s">
        <v>1144</v>
      </c>
      <c r="H6576" s="2" t="s">
        <v>465</v>
      </c>
      <c r="I6576" s="2" t="s">
        <v>466</v>
      </c>
      <c r="J6576" s="2" t="s">
        <v>3672</v>
      </c>
      <c r="M6576" s="2" t="s">
        <v>121</v>
      </c>
      <c r="N6576" s="2" t="s">
        <v>53</v>
      </c>
      <c r="O6576">
        <v>0</v>
      </c>
      <c r="P6576">
        <v>0</v>
      </c>
      <c r="Q6576">
        <v>0</v>
      </c>
      <c r="R6576">
        <v>0</v>
      </c>
      <c r="S6576" s="1">
        <v>41319</v>
      </c>
      <c r="T6576" s="2" t="s">
        <v>4818</v>
      </c>
      <c r="U6576" s="2" t="s">
        <v>4686</v>
      </c>
      <c r="V6576" s="2" t="s">
        <v>4567</v>
      </c>
      <c r="W6576" t="s">
        <v>30</v>
      </c>
      <c r="X6576" t="s">
        <v>29</v>
      </c>
    </row>
    <row r="6577" spans="1:24" x14ac:dyDescent="0.25">
      <c r="A6577">
        <v>6670</v>
      </c>
      <c r="B6577" s="1">
        <v>41323</v>
      </c>
      <c r="C6577">
        <v>2</v>
      </c>
      <c r="D6577" s="2" t="s">
        <v>630</v>
      </c>
      <c r="E6577" s="1">
        <v>41323.654965277776</v>
      </c>
      <c r="F6577" s="2" t="s">
        <v>1143</v>
      </c>
      <c r="G6577" s="2" t="s">
        <v>1144</v>
      </c>
      <c r="H6577" s="2" t="s">
        <v>465</v>
      </c>
      <c r="I6577" s="2" t="s">
        <v>466</v>
      </c>
      <c r="J6577" s="2" t="s">
        <v>4438</v>
      </c>
      <c r="M6577" s="2" t="s">
        <v>121</v>
      </c>
      <c r="N6577" s="2" t="s">
        <v>53</v>
      </c>
      <c r="O6577">
        <v>0</v>
      </c>
      <c r="P6577">
        <v>0</v>
      </c>
      <c r="Q6577">
        <v>0</v>
      </c>
      <c r="R6577">
        <v>0</v>
      </c>
      <c r="S6577" s="1">
        <v>41319</v>
      </c>
      <c r="T6577" s="2" t="s">
        <v>4818</v>
      </c>
      <c r="U6577" s="2" t="s">
        <v>4686</v>
      </c>
      <c r="V6577" s="2" t="s">
        <v>4567</v>
      </c>
      <c r="W6577" t="s">
        <v>29</v>
      </c>
      <c r="X6577" t="s">
        <v>29</v>
      </c>
    </row>
    <row r="6578" spans="1:24" x14ac:dyDescent="0.25">
      <c r="A6578">
        <v>6671</v>
      </c>
      <c r="B6578" s="1">
        <v>41323</v>
      </c>
      <c r="C6578">
        <v>2</v>
      </c>
      <c r="D6578" s="2" t="s">
        <v>630</v>
      </c>
      <c r="E6578" s="1">
        <v>41323.654965277776</v>
      </c>
      <c r="F6578" s="2" t="s">
        <v>1143</v>
      </c>
      <c r="G6578" s="2" t="s">
        <v>1144</v>
      </c>
      <c r="H6578" s="2" t="s">
        <v>465</v>
      </c>
      <c r="I6578" s="2" t="s">
        <v>466</v>
      </c>
      <c r="J6578" s="2" t="s">
        <v>4439</v>
      </c>
      <c r="M6578" s="2" t="s">
        <v>121</v>
      </c>
      <c r="N6578" s="2" t="s">
        <v>53</v>
      </c>
      <c r="O6578">
        <v>0</v>
      </c>
      <c r="P6578">
        <v>0</v>
      </c>
      <c r="Q6578">
        <v>0</v>
      </c>
      <c r="R6578">
        <v>0</v>
      </c>
      <c r="S6578" s="1">
        <v>41320</v>
      </c>
      <c r="T6578" s="2" t="s">
        <v>4818</v>
      </c>
      <c r="U6578" s="2" t="s">
        <v>4686</v>
      </c>
      <c r="V6578" s="2" t="s">
        <v>4567</v>
      </c>
      <c r="W6578" t="s">
        <v>29</v>
      </c>
      <c r="X6578" t="s">
        <v>29</v>
      </c>
    </row>
    <row r="6579" spans="1:24" x14ac:dyDescent="0.25">
      <c r="A6579">
        <v>6672</v>
      </c>
      <c r="B6579" s="1">
        <v>41323</v>
      </c>
      <c r="C6579">
        <v>2</v>
      </c>
      <c r="D6579" s="2" t="s">
        <v>630</v>
      </c>
      <c r="E6579" s="1">
        <v>41323.654965277776</v>
      </c>
      <c r="F6579" s="2" t="s">
        <v>1143</v>
      </c>
      <c r="G6579" s="2" t="s">
        <v>1144</v>
      </c>
      <c r="H6579" s="2" t="s">
        <v>465</v>
      </c>
      <c r="I6579" s="2" t="s">
        <v>466</v>
      </c>
      <c r="J6579" s="2" t="s">
        <v>4440</v>
      </c>
      <c r="M6579" s="2" t="s">
        <v>121</v>
      </c>
      <c r="N6579" s="2" t="s">
        <v>53</v>
      </c>
      <c r="O6579">
        <v>0</v>
      </c>
      <c r="P6579">
        <v>0</v>
      </c>
      <c r="Q6579">
        <v>0</v>
      </c>
      <c r="R6579">
        <v>0</v>
      </c>
      <c r="S6579" s="1">
        <v>41319</v>
      </c>
      <c r="T6579" s="2" t="s">
        <v>4818</v>
      </c>
      <c r="U6579" s="2" t="s">
        <v>4686</v>
      </c>
      <c r="V6579" s="2" t="s">
        <v>4567</v>
      </c>
      <c r="W6579" t="s">
        <v>29</v>
      </c>
      <c r="X6579" t="s">
        <v>29</v>
      </c>
    </row>
    <row r="6580" spans="1:24" x14ac:dyDescent="0.25">
      <c r="A6580">
        <v>6673</v>
      </c>
      <c r="B6580" s="1">
        <v>41323</v>
      </c>
      <c r="C6580">
        <v>2</v>
      </c>
      <c r="D6580" s="2" t="s">
        <v>630</v>
      </c>
      <c r="E6580" s="1">
        <v>41323.654965277776</v>
      </c>
      <c r="F6580" s="2" t="s">
        <v>1055</v>
      </c>
      <c r="G6580" s="2" t="s">
        <v>1056</v>
      </c>
      <c r="H6580" s="2" t="s">
        <v>465</v>
      </c>
      <c r="I6580" s="2" t="s">
        <v>468</v>
      </c>
      <c r="J6580" s="2" t="s">
        <v>3661</v>
      </c>
      <c r="M6580" s="2" t="s">
        <v>121</v>
      </c>
      <c r="N6580" s="2" t="s">
        <v>53</v>
      </c>
      <c r="O6580">
        <v>0</v>
      </c>
      <c r="P6580">
        <v>0</v>
      </c>
      <c r="Q6580">
        <v>0</v>
      </c>
      <c r="R6580">
        <v>0</v>
      </c>
      <c r="S6580" s="1">
        <v>41319</v>
      </c>
      <c r="T6580" s="2" t="s">
        <v>4818</v>
      </c>
      <c r="U6580" s="2" t="s">
        <v>4670</v>
      </c>
      <c r="V6580" s="2" t="s">
        <v>4569</v>
      </c>
      <c r="W6580" t="s">
        <v>30</v>
      </c>
      <c r="X6580" t="s">
        <v>29</v>
      </c>
    </row>
    <row r="6581" spans="1:24" x14ac:dyDescent="0.25">
      <c r="A6581">
        <v>6674</v>
      </c>
      <c r="B6581" s="1">
        <v>41323</v>
      </c>
      <c r="C6581">
        <v>2</v>
      </c>
      <c r="D6581" s="2" t="s">
        <v>630</v>
      </c>
      <c r="E6581" s="1">
        <v>41323.654965277776</v>
      </c>
      <c r="F6581" s="2" t="s">
        <v>1055</v>
      </c>
      <c r="G6581" s="2" t="s">
        <v>1056</v>
      </c>
      <c r="H6581" s="2" t="s">
        <v>465</v>
      </c>
      <c r="I6581" s="2" t="s">
        <v>468</v>
      </c>
      <c r="J6581" s="2" t="s">
        <v>3663</v>
      </c>
      <c r="M6581" s="2" t="s">
        <v>121</v>
      </c>
      <c r="N6581" s="2" t="s">
        <v>53</v>
      </c>
      <c r="O6581">
        <v>0</v>
      </c>
      <c r="P6581">
        <v>0</v>
      </c>
      <c r="Q6581">
        <v>0</v>
      </c>
      <c r="R6581">
        <v>0</v>
      </c>
      <c r="S6581" s="1">
        <v>41319</v>
      </c>
      <c r="T6581" s="2" t="s">
        <v>4818</v>
      </c>
      <c r="U6581" s="2" t="s">
        <v>4670</v>
      </c>
      <c r="V6581" s="2" t="s">
        <v>4569</v>
      </c>
      <c r="W6581" t="s">
        <v>30</v>
      </c>
      <c r="X6581" t="s">
        <v>29</v>
      </c>
    </row>
    <row r="6582" spans="1:24" x14ac:dyDescent="0.25">
      <c r="A6582">
        <v>6675</v>
      </c>
      <c r="B6582" s="1">
        <v>41323</v>
      </c>
      <c r="C6582">
        <v>2</v>
      </c>
      <c r="D6582" s="2" t="s">
        <v>630</v>
      </c>
      <c r="E6582" s="1">
        <v>41323.654965277776</v>
      </c>
      <c r="F6582" s="2" t="s">
        <v>1055</v>
      </c>
      <c r="G6582" s="2" t="s">
        <v>1056</v>
      </c>
      <c r="H6582" s="2" t="s">
        <v>465</v>
      </c>
      <c r="I6582" s="2" t="s">
        <v>468</v>
      </c>
      <c r="J6582" s="2" t="s">
        <v>3664</v>
      </c>
      <c r="M6582" s="2" t="s">
        <v>121</v>
      </c>
      <c r="N6582" s="2" t="s">
        <v>53</v>
      </c>
      <c r="O6582">
        <v>0</v>
      </c>
      <c r="P6582">
        <v>0</v>
      </c>
      <c r="Q6582">
        <v>0</v>
      </c>
      <c r="R6582">
        <v>0</v>
      </c>
      <c r="S6582" s="1">
        <v>41319</v>
      </c>
      <c r="T6582" s="2" t="s">
        <v>4818</v>
      </c>
      <c r="U6582" s="2" t="s">
        <v>4670</v>
      </c>
      <c r="V6582" s="2" t="s">
        <v>4569</v>
      </c>
      <c r="W6582" t="s">
        <v>30</v>
      </c>
      <c r="X6582" t="s">
        <v>29</v>
      </c>
    </row>
    <row r="6583" spans="1:24" x14ac:dyDescent="0.25">
      <c r="A6583">
        <v>6676</v>
      </c>
      <c r="B6583" s="1">
        <v>41323</v>
      </c>
      <c r="C6583">
        <v>2</v>
      </c>
      <c r="D6583" s="2" t="s">
        <v>630</v>
      </c>
      <c r="E6583" s="1">
        <v>41323.654965277776</v>
      </c>
      <c r="F6583" s="2" t="s">
        <v>1055</v>
      </c>
      <c r="G6583" s="2" t="s">
        <v>1056</v>
      </c>
      <c r="H6583" s="2" t="s">
        <v>465</v>
      </c>
      <c r="I6583" s="2" t="s">
        <v>468</v>
      </c>
      <c r="J6583" s="2" t="s">
        <v>3671</v>
      </c>
      <c r="M6583" s="2" t="s">
        <v>121</v>
      </c>
      <c r="N6583" s="2" t="s">
        <v>53</v>
      </c>
      <c r="O6583">
        <v>0</v>
      </c>
      <c r="P6583">
        <v>0</v>
      </c>
      <c r="Q6583">
        <v>0</v>
      </c>
      <c r="R6583">
        <v>0</v>
      </c>
      <c r="S6583" s="1">
        <v>41319</v>
      </c>
      <c r="T6583" s="2" t="s">
        <v>4818</v>
      </c>
      <c r="U6583" s="2" t="s">
        <v>4670</v>
      </c>
      <c r="V6583" s="2" t="s">
        <v>4569</v>
      </c>
      <c r="W6583" t="s">
        <v>30</v>
      </c>
      <c r="X6583" t="s">
        <v>29</v>
      </c>
    </row>
    <row r="6584" spans="1:24" x14ac:dyDescent="0.25">
      <c r="A6584">
        <v>6677</v>
      </c>
      <c r="B6584" s="1">
        <v>41323</v>
      </c>
      <c r="C6584">
        <v>2</v>
      </c>
      <c r="D6584" s="2" t="s">
        <v>630</v>
      </c>
      <c r="E6584" s="1">
        <v>41323.654965277776</v>
      </c>
      <c r="F6584" s="2" t="s">
        <v>1055</v>
      </c>
      <c r="G6584" s="2" t="s">
        <v>1056</v>
      </c>
      <c r="H6584" s="2" t="s">
        <v>465</v>
      </c>
      <c r="I6584" s="2" t="s">
        <v>468</v>
      </c>
      <c r="J6584" s="2" t="s">
        <v>3672</v>
      </c>
      <c r="M6584" s="2" t="s">
        <v>121</v>
      </c>
      <c r="N6584" s="2" t="s">
        <v>53</v>
      </c>
      <c r="O6584">
        <v>0</v>
      </c>
      <c r="P6584">
        <v>0</v>
      </c>
      <c r="Q6584">
        <v>0</v>
      </c>
      <c r="R6584">
        <v>0</v>
      </c>
      <c r="S6584" s="1">
        <v>41319</v>
      </c>
      <c r="T6584" s="2" t="s">
        <v>4818</v>
      </c>
      <c r="U6584" s="2" t="s">
        <v>4670</v>
      </c>
      <c r="V6584" s="2" t="s">
        <v>4569</v>
      </c>
      <c r="W6584" t="s">
        <v>30</v>
      </c>
      <c r="X6584" t="s">
        <v>29</v>
      </c>
    </row>
    <row r="6585" spans="1:24" x14ac:dyDescent="0.25">
      <c r="A6585">
        <v>6678</v>
      </c>
      <c r="B6585" s="1">
        <v>41323</v>
      </c>
      <c r="C6585">
        <v>2</v>
      </c>
      <c r="D6585" s="2" t="s">
        <v>630</v>
      </c>
      <c r="E6585" s="1">
        <v>41323.654965277776</v>
      </c>
      <c r="F6585" s="2" t="s">
        <v>1055</v>
      </c>
      <c r="G6585" s="2" t="s">
        <v>1056</v>
      </c>
      <c r="H6585" s="2" t="s">
        <v>465</v>
      </c>
      <c r="I6585" s="2" t="s">
        <v>468</v>
      </c>
      <c r="J6585" s="2" t="s">
        <v>4438</v>
      </c>
      <c r="M6585" s="2" t="s">
        <v>121</v>
      </c>
      <c r="N6585" s="2" t="s">
        <v>53</v>
      </c>
      <c r="O6585">
        <v>0</v>
      </c>
      <c r="P6585">
        <v>0</v>
      </c>
      <c r="Q6585">
        <v>0</v>
      </c>
      <c r="R6585">
        <v>0</v>
      </c>
      <c r="S6585" s="1">
        <v>41319</v>
      </c>
      <c r="T6585" s="2" t="s">
        <v>4818</v>
      </c>
      <c r="U6585" s="2" t="s">
        <v>4670</v>
      </c>
      <c r="V6585" s="2" t="s">
        <v>4569</v>
      </c>
      <c r="W6585" t="s">
        <v>29</v>
      </c>
      <c r="X6585" t="s">
        <v>29</v>
      </c>
    </row>
    <row r="6586" spans="1:24" x14ac:dyDescent="0.25">
      <c r="A6586">
        <v>6679</v>
      </c>
      <c r="B6586" s="1">
        <v>41323</v>
      </c>
      <c r="C6586">
        <v>2</v>
      </c>
      <c r="D6586" s="2" t="s">
        <v>630</v>
      </c>
      <c r="E6586" s="1">
        <v>41323.654965277776</v>
      </c>
      <c r="F6586" s="2" t="s">
        <v>1055</v>
      </c>
      <c r="G6586" s="2" t="s">
        <v>1056</v>
      </c>
      <c r="H6586" s="2" t="s">
        <v>465</v>
      </c>
      <c r="I6586" s="2" t="s">
        <v>468</v>
      </c>
      <c r="J6586" s="2" t="s">
        <v>4439</v>
      </c>
      <c r="M6586" s="2" t="s">
        <v>121</v>
      </c>
      <c r="N6586" s="2" t="s">
        <v>53</v>
      </c>
      <c r="O6586">
        <v>0</v>
      </c>
      <c r="P6586">
        <v>0</v>
      </c>
      <c r="Q6586">
        <v>0</v>
      </c>
      <c r="R6586">
        <v>0</v>
      </c>
      <c r="S6586" s="1">
        <v>41320</v>
      </c>
      <c r="T6586" s="2" t="s">
        <v>4818</v>
      </c>
      <c r="U6586" s="2" t="s">
        <v>4670</v>
      </c>
      <c r="V6586" s="2" t="s">
        <v>4569</v>
      </c>
      <c r="W6586" t="s">
        <v>29</v>
      </c>
      <c r="X6586" t="s">
        <v>29</v>
      </c>
    </row>
    <row r="6587" spans="1:24" x14ac:dyDescent="0.25">
      <c r="A6587">
        <v>6680</v>
      </c>
      <c r="B6587" s="1">
        <v>41323</v>
      </c>
      <c r="C6587">
        <v>2</v>
      </c>
      <c r="D6587" s="2" t="s">
        <v>630</v>
      </c>
      <c r="E6587" s="1">
        <v>41323.654965277776</v>
      </c>
      <c r="F6587" s="2" t="s">
        <v>1055</v>
      </c>
      <c r="G6587" s="2" t="s">
        <v>1056</v>
      </c>
      <c r="H6587" s="2" t="s">
        <v>465</v>
      </c>
      <c r="I6587" s="2" t="s">
        <v>468</v>
      </c>
      <c r="J6587" s="2" t="s">
        <v>4440</v>
      </c>
      <c r="M6587" s="2" t="s">
        <v>121</v>
      </c>
      <c r="N6587" s="2" t="s">
        <v>53</v>
      </c>
      <c r="O6587">
        <v>0</v>
      </c>
      <c r="P6587">
        <v>0</v>
      </c>
      <c r="Q6587">
        <v>0</v>
      </c>
      <c r="R6587">
        <v>0</v>
      </c>
      <c r="S6587" s="1">
        <v>41319</v>
      </c>
      <c r="T6587" s="2" t="s">
        <v>4818</v>
      </c>
      <c r="U6587" s="2" t="s">
        <v>4670</v>
      </c>
      <c r="V6587" s="2" t="s">
        <v>4569</v>
      </c>
      <c r="W6587" t="s">
        <v>29</v>
      </c>
      <c r="X6587" t="s">
        <v>29</v>
      </c>
    </row>
    <row r="6588" spans="1:24" x14ac:dyDescent="0.25">
      <c r="A6588">
        <v>6681</v>
      </c>
      <c r="B6588" s="1">
        <v>41323</v>
      </c>
      <c r="C6588">
        <v>2</v>
      </c>
      <c r="D6588" s="2" t="s">
        <v>630</v>
      </c>
      <c r="E6588" s="1">
        <v>41323.654965277776</v>
      </c>
      <c r="F6588" s="2" t="s">
        <v>3076</v>
      </c>
      <c r="G6588" s="2" t="s">
        <v>3077</v>
      </c>
      <c r="H6588" s="2" t="s">
        <v>32</v>
      </c>
      <c r="I6588" s="2" t="s">
        <v>4376</v>
      </c>
      <c r="J6588" s="2" t="s">
        <v>3661</v>
      </c>
      <c r="M6588" s="2" t="s">
        <v>121</v>
      </c>
      <c r="N6588" s="2" t="s">
        <v>53</v>
      </c>
      <c r="O6588">
        <v>0</v>
      </c>
      <c r="P6588">
        <v>0</v>
      </c>
      <c r="Q6588">
        <v>0</v>
      </c>
      <c r="R6588">
        <v>0</v>
      </c>
      <c r="S6588" s="1">
        <v>41319</v>
      </c>
      <c r="T6588" s="2" t="s">
        <v>4818</v>
      </c>
      <c r="U6588" s="2" t="s">
        <v>4826</v>
      </c>
      <c r="V6588" s="2" t="s">
        <v>4870</v>
      </c>
      <c r="W6588" t="s">
        <v>30</v>
      </c>
      <c r="X6588" t="s">
        <v>29</v>
      </c>
    </row>
    <row r="6589" spans="1:24" x14ac:dyDescent="0.25">
      <c r="A6589">
        <v>6682</v>
      </c>
      <c r="B6589" s="1">
        <v>41323</v>
      </c>
      <c r="C6589">
        <v>2</v>
      </c>
      <c r="D6589" s="2" t="s">
        <v>630</v>
      </c>
      <c r="E6589" s="1">
        <v>41323.654965277776</v>
      </c>
      <c r="F6589" s="2" t="s">
        <v>3076</v>
      </c>
      <c r="G6589" s="2" t="s">
        <v>3077</v>
      </c>
      <c r="H6589" s="2" t="s">
        <v>32</v>
      </c>
      <c r="I6589" s="2" t="s">
        <v>4376</v>
      </c>
      <c r="J6589" s="2" t="s">
        <v>3663</v>
      </c>
      <c r="M6589" s="2" t="s">
        <v>121</v>
      </c>
      <c r="N6589" s="2" t="s">
        <v>53</v>
      </c>
      <c r="O6589">
        <v>0</v>
      </c>
      <c r="P6589">
        <v>0</v>
      </c>
      <c r="Q6589">
        <v>0</v>
      </c>
      <c r="R6589">
        <v>0</v>
      </c>
      <c r="S6589" s="1">
        <v>41319</v>
      </c>
      <c r="T6589" s="2" t="s">
        <v>4818</v>
      </c>
      <c r="U6589" s="2" t="s">
        <v>4826</v>
      </c>
      <c r="V6589" s="2" t="s">
        <v>4870</v>
      </c>
      <c r="W6589" t="s">
        <v>30</v>
      </c>
      <c r="X6589" t="s">
        <v>29</v>
      </c>
    </row>
    <row r="6590" spans="1:24" x14ac:dyDescent="0.25">
      <c r="A6590">
        <v>6683</v>
      </c>
      <c r="B6590" s="1">
        <v>41323</v>
      </c>
      <c r="C6590">
        <v>2</v>
      </c>
      <c r="D6590" s="2" t="s">
        <v>630</v>
      </c>
      <c r="E6590" s="1">
        <v>41323.654965277776</v>
      </c>
      <c r="F6590" s="2" t="s">
        <v>3076</v>
      </c>
      <c r="G6590" s="2" t="s">
        <v>3077</v>
      </c>
      <c r="H6590" s="2" t="s">
        <v>32</v>
      </c>
      <c r="I6590" s="2" t="s">
        <v>4376</v>
      </c>
      <c r="J6590" s="2" t="s">
        <v>3664</v>
      </c>
      <c r="M6590" s="2" t="s">
        <v>121</v>
      </c>
      <c r="N6590" s="2" t="s">
        <v>53</v>
      </c>
      <c r="O6590">
        <v>0</v>
      </c>
      <c r="P6590">
        <v>0</v>
      </c>
      <c r="Q6590">
        <v>0</v>
      </c>
      <c r="R6590">
        <v>0</v>
      </c>
      <c r="S6590" s="1">
        <v>41319</v>
      </c>
      <c r="T6590" s="2" t="s">
        <v>4818</v>
      </c>
      <c r="U6590" s="2" t="s">
        <v>4826</v>
      </c>
      <c r="V6590" s="2" t="s">
        <v>4870</v>
      </c>
      <c r="W6590" t="s">
        <v>30</v>
      </c>
      <c r="X6590" t="s">
        <v>29</v>
      </c>
    </row>
    <row r="6591" spans="1:24" x14ac:dyDescent="0.25">
      <c r="A6591">
        <v>6684</v>
      </c>
      <c r="B6591" s="1">
        <v>41323</v>
      </c>
      <c r="C6591">
        <v>2</v>
      </c>
      <c r="D6591" s="2" t="s">
        <v>630</v>
      </c>
      <c r="E6591" s="1">
        <v>41323.654965277776</v>
      </c>
      <c r="F6591" s="2" t="s">
        <v>3076</v>
      </c>
      <c r="G6591" s="2" t="s">
        <v>3077</v>
      </c>
      <c r="H6591" s="2" t="s">
        <v>32</v>
      </c>
      <c r="I6591" s="2" t="s">
        <v>4376</v>
      </c>
      <c r="J6591" s="2" t="s">
        <v>3671</v>
      </c>
      <c r="M6591" s="2" t="s">
        <v>121</v>
      </c>
      <c r="N6591" s="2" t="s">
        <v>53</v>
      </c>
      <c r="O6591">
        <v>0</v>
      </c>
      <c r="P6591">
        <v>0</v>
      </c>
      <c r="Q6591">
        <v>0</v>
      </c>
      <c r="R6591">
        <v>0</v>
      </c>
      <c r="S6591" s="1">
        <v>41319</v>
      </c>
      <c r="T6591" s="2" t="s">
        <v>4818</v>
      </c>
      <c r="U6591" s="2" t="s">
        <v>4826</v>
      </c>
      <c r="V6591" s="2" t="s">
        <v>4870</v>
      </c>
      <c r="W6591" t="s">
        <v>30</v>
      </c>
      <c r="X6591" t="s">
        <v>29</v>
      </c>
    </row>
    <row r="6592" spans="1:24" x14ac:dyDescent="0.25">
      <c r="A6592">
        <v>6685</v>
      </c>
      <c r="B6592" s="1">
        <v>41323</v>
      </c>
      <c r="C6592">
        <v>2</v>
      </c>
      <c r="D6592" s="2" t="s">
        <v>630</v>
      </c>
      <c r="E6592" s="1">
        <v>41323.654965277776</v>
      </c>
      <c r="F6592" s="2" t="s">
        <v>3076</v>
      </c>
      <c r="G6592" s="2" t="s">
        <v>3077</v>
      </c>
      <c r="H6592" s="2" t="s">
        <v>32</v>
      </c>
      <c r="I6592" s="2" t="s">
        <v>4376</v>
      </c>
      <c r="J6592" s="2" t="s">
        <v>3672</v>
      </c>
      <c r="M6592" s="2" t="s">
        <v>121</v>
      </c>
      <c r="N6592" s="2" t="s">
        <v>53</v>
      </c>
      <c r="O6592">
        <v>0</v>
      </c>
      <c r="P6592">
        <v>0</v>
      </c>
      <c r="Q6592">
        <v>0</v>
      </c>
      <c r="R6592">
        <v>0</v>
      </c>
      <c r="S6592" s="1">
        <v>41319</v>
      </c>
      <c r="T6592" s="2" t="s">
        <v>4818</v>
      </c>
      <c r="U6592" s="2" t="s">
        <v>4826</v>
      </c>
      <c r="V6592" s="2" t="s">
        <v>4870</v>
      </c>
      <c r="W6592" t="s">
        <v>30</v>
      </c>
      <c r="X6592" t="s">
        <v>29</v>
      </c>
    </row>
    <row r="6593" spans="1:24" x14ac:dyDescent="0.25">
      <c r="A6593">
        <v>6686</v>
      </c>
      <c r="B6593" s="1">
        <v>41323</v>
      </c>
      <c r="C6593">
        <v>2</v>
      </c>
      <c r="D6593" s="2" t="s">
        <v>630</v>
      </c>
      <c r="E6593" s="1">
        <v>41323.654965277776</v>
      </c>
      <c r="F6593" s="2" t="s">
        <v>3076</v>
      </c>
      <c r="G6593" s="2" t="s">
        <v>3077</v>
      </c>
      <c r="H6593" s="2" t="s">
        <v>32</v>
      </c>
      <c r="I6593" s="2" t="s">
        <v>4376</v>
      </c>
      <c r="J6593" s="2" t="s">
        <v>4438</v>
      </c>
      <c r="M6593" s="2" t="s">
        <v>121</v>
      </c>
      <c r="N6593" s="2" t="s">
        <v>53</v>
      </c>
      <c r="O6593">
        <v>0</v>
      </c>
      <c r="P6593">
        <v>0</v>
      </c>
      <c r="Q6593">
        <v>0</v>
      </c>
      <c r="R6593">
        <v>0</v>
      </c>
      <c r="S6593" s="1">
        <v>41319</v>
      </c>
      <c r="T6593" s="2" t="s">
        <v>4818</v>
      </c>
      <c r="U6593" s="2" t="s">
        <v>4826</v>
      </c>
      <c r="V6593" s="2" t="s">
        <v>4870</v>
      </c>
      <c r="W6593" t="s">
        <v>29</v>
      </c>
      <c r="X6593" t="s">
        <v>29</v>
      </c>
    </row>
    <row r="6594" spans="1:24" x14ac:dyDescent="0.25">
      <c r="A6594">
        <v>6687</v>
      </c>
      <c r="B6594" s="1">
        <v>41323</v>
      </c>
      <c r="C6594">
        <v>2</v>
      </c>
      <c r="D6594" s="2" t="s">
        <v>630</v>
      </c>
      <c r="E6594" s="1">
        <v>41323.654976851853</v>
      </c>
      <c r="F6594" s="2" t="s">
        <v>3076</v>
      </c>
      <c r="G6594" s="2" t="s">
        <v>3077</v>
      </c>
      <c r="H6594" s="2" t="s">
        <v>32</v>
      </c>
      <c r="I6594" s="2" t="s">
        <v>4376</v>
      </c>
      <c r="J6594" s="2" t="s">
        <v>4439</v>
      </c>
      <c r="M6594" s="2" t="s">
        <v>121</v>
      </c>
      <c r="N6594" s="2" t="s">
        <v>53</v>
      </c>
      <c r="O6594">
        <v>0</v>
      </c>
      <c r="P6594">
        <v>0</v>
      </c>
      <c r="Q6594">
        <v>0</v>
      </c>
      <c r="R6594">
        <v>0</v>
      </c>
      <c r="S6594" s="1">
        <v>41320</v>
      </c>
      <c r="T6594" s="2" t="s">
        <v>4818</v>
      </c>
      <c r="U6594" s="2" t="s">
        <v>4826</v>
      </c>
      <c r="V6594" s="2" t="s">
        <v>4870</v>
      </c>
      <c r="W6594" t="s">
        <v>29</v>
      </c>
      <c r="X6594" t="s">
        <v>29</v>
      </c>
    </row>
    <row r="6595" spans="1:24" x14ac:dyDescent="0.25">
      <c r="A6595">
        <v>6688</v>
      </c>
      <c r="B6595" s="1">
        <v>41323</v>
      </c>
      <c r="C6595">
        <v>2</v>
      </c>
      <c r="D6595" s="2" t="s">
        <v>630</v>
      </c>
      <c r="E6595" s="1">
        <v>41323.654976851853</v>
      </c>
      <c r="F6595" s="2" t="s">
        <v>3076</v>
      </c>
      <c r="G6595" s="2" t="s">
        <v>3077</v>
      </c>
      <c r="H6595" s="2" t="s">
        <v>32</v>
      </c>
      <c r="I6595" s="2" t="s">
        <v>4376</v>
      </c>
      <c r="J6595" s="2" t="s">
        <v>4440</v>
      </c>
      <c r="M6595" s="2" t="s">
        <v>121</v>
      </c>
      <c r="N6595" s="2" t="s">
        <v>53</v>
      </c>
      <c r="O6595">
        <v>0</v>
      </c>
      <c r="P6595">
        <v>0</v>
      </c>
      <c r="Q6595">
        <v>0</v>
      </c>
      <c r="R6595">
        <v>0</v>
      </c>
      <c r="S6595" s="1">
        <v>41319</v>
      </c>
      <c r="T6595" s="2" t="s">
        <v>4818</v>
      </c>
      <c r="U6595" s="2" t="s">
        <v>4826</v>
      </c>
      <c r="V6595" s="2" t="s">
        <v>4870</v>
      </c>
      <c r="W6595" t="s">
        <v>29</v>
      </c>
      <c r="X6595" t="s">
        <v>29</v>
      </c>
    </row>
    <row r="6596" spans="1:24" x14ac:dyDescent="0.25">
      <c r="A6596">
        <v>6689</v>
      </c>
      <c r="B6596" s="1">
        <v>41323</v>
      </c>
      <c r="C6596">
        <v>2</v>
      </c>
      <c r="D6596" s="2" t="s">
        <v>630</v>
      </c>
      <c r="E6596" s="1">
        <v>41323.654976851853</v>
      </c>
      <c r="F6596" s="2" t="s">
        <v>4452</v>
      </c>
      <c r="G6596" s="2" t="s">
        <v>43</v>
      </c>
      <c r="H6596" s="2" t="s">
        <v>4635</v>
      </c>
      <c r="I6596" s="2" t="s">
        <v>276</v>
      </c>
      <c r="J6596" s="2" t="s">
        <v>3702</v>
      </c>
      <c r="M6596" s="2" t="s">
        <v>121</v>
      </c>
      <c r="N6596" s="2" t="s">
        <v>53</v>
      </c>
      <c r="O6596">
        <v>0</v>
      </c>
      <c r="P6596">
        <v>0</v>
      </c>
      <c r="Q6596">
        <v>0</v>
      </c>
      <c r="R6596">
        <v>0</v>
      </c>
      <c r="S6596" s="1">
        <v>41321</v>
      </c>
      <c r="T6596" s="2" t="s">
        <v>4818</v>
      </c>
      <c r="U6596" s="2" t="s">
        <v>4460</v>
      </c>
      <c r="V6596" s="2" t="s">
        <v>4636</v>
      </c>
      <c r="W6596" t="s">
        <v>30</v>
      </c>
      <c r="X6596" t="s">
        <v>29</v>
      </c>
    </row>
    <row r="6597" spans="1:24" x14ac:dyDescent="0.25">
      <c r="A6597">
        <v>6690</v>
      </c>
      <c r="B6597" s="1">
        <v>41323</v>
      </c>
      <c r="C6597">
        <v>2</v>
      </c>
      <c r="D6597" s="2" t="s">
        <v>630</v>
      </c>
      <c r="E6597" s="1">
        <v>41323.654976851853</v>
      </c>
      <c r="F6597" s="2" t="s">
        <v>4452</v>
      </c>
      <c r="G6597" s="2" t="s">
        <v>43</v>
      </c>
      <c r="H6597" s="2" t="s">
        <v>4635</v>
      </c>
      <c r="I6597" s="2" t="s">
        <v>276</v>
      </c>
      <c r="J6597" s="2" t="s">
        <v>3721</v>
      </c>
      <c r="M6597" s="2" t="s">
        <v>121</v>
      </c>
      <c r="N6597" s="2" t="s">
        <v>53</v>
      </c>
      <c r="O6597">
        <v>0</v>
      </c>
      <c r="P6597">
        <v>0</v>
      </c>
      <c r="Q6597">
        <v>0</v>
      </c>
      <c r="R6597">
        <v>0</v>
      </c>
      <c r="S6597" s="1">
        <v>41322</v>
      </c>
      <c r="T6597" s="2" t="s">
        <v>4818</v>
      </c>
      <c r="U6597" s="2" t="s">
        <v>4460</v>
      </c>
      <c r="V6597" s="2" t="s">
        <v>4636</v>
      </c>
      <c r="W6597" t="s">
        <v>30</v>
      </c>
      <c r="X6597" t="s">
        <v>29</v>
      </c>
    </row>
    <row r="6598" spans="1:24" x14ac:dyDescent="0.25">
      <c r="A6598">
        <v>6691</v>
      </c>
      <c r="B6598" s="1">
        <v>41323</v>
      </c>
      <c r="C6598">
        <v>2</v>
      </c>
      <c r="D6598" s="2" t="s">
        <v>630</v>
      </c>
      <c r="E6598" s="1">
        <v>41323.654976851853</v>
      </c>
      <c r="F6598" s="2" t="s">
        <v>4452</v>
      </c>
      <c r="G6598" s="2" t="s">
        <v>43</v>
      </c>
      <c r="H6598" s="2" t="s">
        <v>4635</v>
      </c>
      <c r="I6598" s="2" t="s">
        <v>276</v>
      </c>
      <c r="J6598" s="2" t="s">
        <v>4437</v>
      </c>
      <c r="M6598" s="2" t="s">
        <v>121</v>
      </c>
      <c r="N6598" s="2" t="s">
        <v>53</v>
      </c>
      <c r="O6598">
        <v>0</v>
      </c>
      <c r="P6598">
        <v>0</v>
      </c>
      <c r="Q6598">
        <v>0</v>
      </c>
      <c r="R6598">
        <v>0</v>
      </c>
      <c r="S6598" s="1">
        <v>41322</v>
      </c>
      <c r="T6598" s="2" t="s">
        <v>4818</v>
      </c>
      <c r="U6598" s="2" t="s">
        <v>4460</v>
      </c>
      <c r="V6598" s="2" t="s">
        <v>4636</v>
      </c>
      <c r="W6598" t="s">
        <v>29</v>
      </c>
      <c r="X6598" t="s">
        <v>29</v>
      </c>
    </row>
    <row r="6599" spans="1:24" x14ac:dyDescent="0.25">
      <c r="A6599">
        <v>6692</v>
      </c>
      <c r="B6599" s="1">
        <v>41323</v>
      </c>
      <c r="C6599">
        <v>2</v>
      </c>
      <c r="D6599" s="2" t="s">
        <v>630</v>
      </c>
      <c r="E6599" s="1">
        <v>41323.654976851853</v>
      </c>
      <c r="F6599" s="2" t="s">
        <v>4452</v>
      </c>
      <c r="G6599" s="2" t="s">
        <v>43</v>
      </c>
      <c r="H6599" s="2" t="s">
        <v>1611</v>
      </c>
      <c r="I6599" s="2" t="s">
        <v>276</v>
      </c>
      <c r="J6599" s="2" t="s">
        <v>3702</v>
      </c>
      <c r="M6599" s="2" t="s">
        <v>121</v>
      </c>
      <c r="N6599" s="2" t="s">
        <v>53</v>
      </c>
      <c r="O6599">
        <v>0</v>
      </c>
      <c r="P6599">
        <v>0</v>
      </c>
      <c r="Q6599">
        <v>0</v>
      </c>
      <c r="R6599">
        <v>0</v>
      </c>
      <c r="S6599" s="1">
        <v>41321</v>
      </c>
      <c r="T6599" s="2" t="s">
        <v>4818</v>
      </c>
      <c r="U6599" s="2" t="s">
        <v>4460</v>
      </c>
      <c r="V6599" s="2" t="s">
        <v>4750</v>
      </c>
      <c r="W6599" t="s">
        <v>30</v>
      </c>
      <c r="X6599" t="s">
        <v>29</v>
      </c>
    </row>
    <row r="6600" spans="1:24" x14ac:dyDescent="0.25">
      <c r="A6600">
        <v>6693</v>
      </c>
      <c r="B6600" s="1">
        <v>41323</v>
      </c>
      <c r="C6600">
        <v>2</v>
      </c>
      <c r="D6600" s="2" t="s">
        <v>630</v>
      </c>
      <c r="E6600" s="1">
        <v>41323.654976851853</v>
      </c>
      <c r="F6600" s="2" t="s">
        <v>4452</v>
      </c>
      <c r="G6600" s="2" t="s">
        <v>43</v>
      </c>
      <c r="H6600" s="2" t="s">
        <v>1611</v>
      </c>
      <c r="I6600" s="2" t="s">
        <v>276</v>
      </c>
      <c r="J6600" s="2" t="s">
        <v>3721</v>
      </c>
      <c r="M6600" s="2" t="s">
        <v>121</v>
      </c>
      <c r="N6600" s="2" t="s">
        <v>53</v>
      </c>
      <c r="O6600">
        <v>0</v>
      </c>
      <c r="P6600">
        <v>0</v>
      </c>
      <c r="Q6600">
        <v>0</v>
      </c>
      <c r="R6600">
        <v>0</v>
      </c>
      <c r="S6600" s="1">
        <v>41322</v>
      </c>
      <c r="T6600" s="2" t="s">
        <v>4818</v>
      </c>
      <c r="U6600" s="2" t="s">
        <v>4460</v>
      </c>
      <c r="V6600" s="2" t="s">
        <v>4750</v>
      </c>
      <c r="W6600" t="s">
        <v>30</v>
      </c>
      <c r="X6600" t="s">
        <v>29</v>
      </c>
    </row>
    <row r="6601" spans="1:24" x14ac:dyDescent="0.25">
      <c r="A6601">
        <v>6694</v>
      </c>
      <c r="B6601" s="1">
        <v>41323</v>
      </c>
      <c r="C6601">
        <v>2</v>
      </c>
      <c r="D6601" s="2" t="s">
        <v>630</v>
      </c>
      <c r="E6601" s="1">
        <v>41323.654976851853</v>
      </c>
      <c r="F6601" s="2" t="s">
        <v>4452</v>
      </c>
      <c r="G6601" s="2" t="s">
        <v>43</v>
      </c>
      <c r="H6601" s="2" t="s">
        <v>1611</v>
      </c>
      <c r="I6601" s="2" t="s">
        <v>276</v>
      </c>
      <c r="J6601" s="2" t="s">
        <v>4437</v>
      </c>
      <c r="M6601" s="2" t="s">
        <v>121</v>
      </c>
      <c r="N6601" s="2" t="s">
        <v>53</v>
      </c>
      <c r="O6601">
        <v>0</v>
      </c>
      <c r="P6601">
        <v>0</v>
      </c>
      <c r="Q6601">
        <v>0</v>
      </c>
      <c r="R6601">
        <v>0</v>
      </c>
      <c r="S6601" s="1">
        <v>41322</v>
      </c>
      <c r="T6601" s="2" t="s">
        <v>4818</v>
      </c>
      <c r="U6601" s="2" t="s">
        <v>4460</v>
      </c>
      <c r="V6601" s="2" t="s">
        <v>4750</v>
      </c>
      <c r="W6601" t="s">
        <v>29</v>
      </c>
      <c r="X6601" t="s">
        <v>29</v>
      </c>
    </row>
    <row r="6602" spans="1:24" x14ac:dyDescent="0.25">
      <c r="A6602">
        <v>6695</v>
      </c>
      <c r="B6602" s="1">
        <v>41323</v>
      </c>
      <c r="C6602">
        <v>2</v>
      </c>
      <c r="D6602" s="2" t="s">
        <v>630</v>
      </c>
      <c r="E6602" s="1">
        <v>41323.654976851853</v>
      </c>
      <c r="F6602" s="2" t="s">
        <v>4452</v>
      </c>
      <c r="G6602" s="2" t="s">
        <v>43</v>
      </c>
      <c r="H6602" s="2" t="s">
        <v>4550</v>
      </c>
      <c r="I6602" s="2" t="s">
        <v>276</v>
      </c>
      <c r="J6602" s="2" t="s">
        <v>3702</v>
      </c>
      <c r="M6602" s="2" t="s">
        <v>121</v>
      </c>
      <c r="N6602" s="2" t="s">
        <v>53</v>
      </c>
      <c r="O6602">
        <v>0</v>
      </c>
      <c r="P6602">
        <v>0</v>
      </c>
      <c r="Q6602">
        <v>0</v>
      </c>
      <c r="R6602">
        <v>0</v>
      </c>
      <c r="S6602" s="1">
        <v>41321</v>
      </c>
      <c r="T6602" s="2" t="s">
        <v>4818</v>
      </c>
      <c r="U6602" s="2" t="s">
        <v>4460</v>
      </c>
      <c r="V6602" s="2" t="s">
        <v>4551</v>
      </c>
      <c r="W6602" t="s">
        <v>30</v>
      </c>
      <c r="X6602" t="s">
        <v>29</v>
      </c>
    </row>
    <row r="6603" spans="1:24" x14ac:dyDescent="0.25">
      <c r="A6603">
        <v>6696</v>
      </c>
      <c r="B6603" s="1">
        <v>41323</v>
      </c>
      <c r="C6603">
        <v>2</v>
      </c>
      <c r="D6603" s="2" t="s">
        <v>630</v>
      </c>
      <c r="E6603" s="1">
        <v>41323.654976851853</v>
      </c>
      <c r="F6603" s="2" t="s">
        <v>4452</v>
      </c>
      <c r="G6603" s="2" t="s">
        <v>43</v>
      </c>
      <c r="H6603" s="2" t="s">
        <v>4550</v>
      </c>
      <c r="I6603" s="2" t="s">
        <v>276</v>
      </c>
      <c r="J6603" s="2" t="s">
        <v>3721</v>
      </c>
      <c r="M6603" s="2" t="s">
        <v>121</v>
      </c>
      <c r="N6603" s="2" t="s">
        <v>53</v>
      </c>
      <c r="O6603">
        <v>0</v>
      </c>
      <c r="P6603">
        <v>0</v>
      </c>
      <c r="Q6603">
        <v>0</v>
      </c>
      <c r="R6603">
        <v>0</v>
      </c>
      <c r="S6603" s="1">
        <v>41322</v>
      </c>
      <c r="T6603" s="2" t="s">
        <v>4818</v>
      </c>
      <c r="U6603" s="2" t="s">
        <v>4460</v>
      </c>
      <c r="V6603" s="2" t="s">
        <v>4551</v>
      </c>
      <c r="W6603" t="s">
        <v>30</v>
      </c>
      <c r="X6603" t="s">
        <v>29</v>
      </c>
    </row>
    <row r="6604" spans="1:24" x14ac:dyDescent="0.25">
      <c r="A6604">
        <v>6697</v>
      </c>
      <c r="B6604" s="1">
        <v>41323</v>
      </c>
      <c r="C6604">
        <v>2</v>
      </c>
      <c r="D6604" s="2" t="s">
        <v>630</v>
      </c>
      <c r="E6604" s="1">
        <v>41323.654976851853</v>
      </c>
      <c r="F6604" s="2" t="s">
        <v>4452</v>
      </c>
      <c r="G6604" s="2" t="s">
        <v>43</v>
      </c>
      <c r="H6604" s="2" t="s">
        <v>4550</v>
      </c>
      <c r="I6604" s="2" t="s">
        <v>276</v>
      </c>
      <c r="J6604" s="2" t="s">
        <v>4437</v>
      </c>
      <c r="M6604" s="2" t="s">
        <v>121</v>
      </c>
      <c r="N6604" s="2" t="s">
        <v>53</v>
      </c>
      <c r="O6604">
        <v>0</v>
      </c>
      <c r="P6604">
        <v>0</v>
      </c>
      <c r="Q6604">
        <v>0</v>
      </c>
      <c r="R6604">
        <v>0</v>
      </c>
      <c r="S6604" s="1">
        <v>41322</v>
      </c>
      <c r="T6604" s="2" t="s">
        <v>4818</v>
      </c>
      <c r="U6604" s="2" t="s">
        <v>4460</v>
      </c>
      <c r="V6604" s="2" t="s">
        <v>4551</v>
      </c>
      <c r="W6604" t="s">
        <v>29</v>
      </c>
      <c r="X6604" t="s">
        <v>29</v>
      </c>
    </row>
    <row r="6605" spans="1:24" x14ac:dyDescent="0.25">
      <c r="A6605">
        <v>6698</v>
      </c>
      <c r="B6605" s="1">
        <v>41323</v>
      </c>
      <c r="C6605">
        <v>2</v>
      </c>
      <c r="D6605" s="2" t="s">
        <v>630</v>
      </c>
      <c r="E6605" s="1">
        <v>41323.654976851853</v>
      </c>
      <c r="F6605" s="2" t="s">
        <v>4452</v>
      </c>
      <c r="G6605" s="2" t="s">
        <v>43</v>
      </c>
      <c r="H6605" s="2" t="s">
        <v>4544</v>
      </c>
      <c r="I6605" s="2" t="s">
        <v>276</v>
      </c>
      <c r="J6605" s="2" t="s">
        <v>3702</v>
      </c>
      <c r="M6605" s="2" t="s">
        <v>121</v>
      </c>
      <c r="N6605" s="2" t="s">
        <v>53</v>
      </c>
      <c r="O6605">
        <v>0</v>
      </c>
      <c r="P6605">
        <v>0</v>
      </c>
      <c r="Q6605">
        <v>0</v>
      </c>
      <c r="R6605">
        <v>0</v>
      </c>
      <c r="S6605" s="1">
        <v>41321</v>
      </c>
      <c r="T6605" s="2" t="s">
        <v>4818</v>
      </c>
      <c r="U6605" s="2" t="s">
        <v>4460</v>
      </c>
      <c r="V6605" s="2" t="s">
        <v>4545</v>
      </c>
      <c r="W6605" t="s">
        <v>30</v>
      </c>
      <c r="X6605" t="s">
        <v>29</v>
      </c>
    </row>
    <row r="6606" spans="1:24" x14ac:dyDescent="0.25">
      <c r="A6606">
        <v>6699</v>
      </c>
      <c r="B6606" s="1">
        <v>41323</v>
      </c>
      <c r="C6606">
        <v>2</v>
      </c>
      <c r="D6606" s="2" t="s">
        <v>630</v>
      </c>
      <c r="E6606" s="1">
        <v>41323.654976851853</v>
      </c>
      <c r="F6606" s="2" t="s">
        <v>4452</v>
      </c>
      <c r="G6606" s="2" t="s">
        <v>43</v>
      </c>
      <c r="H6606" s="2" t="s">
        <v>4544</v>
      </c>
      <c r="I6606" s="2" t="s">
        <v>276</v>
      </c>
      <c r="J6606" s="2" t="s">
        <v>3721</v>
      </c>
      <c r="M6606" s="2" t="s">
        <v>121</v>
      </c>
      <c r="N6606" s="2" t="s">
        <v>53</v>
      </c>
      <c r="O6606">
        <v>0</v>
      </c>
      <c r="P6606">
        <v>0</v>
      </c>
      <c r="Q6606">
        <v>0</v>
      </c>
      <c r="R6606">
        <v>0</v>
      </c>
      <c r="S6606" s="1">
        <v>41322</v>
      </c>
      <c r="T6606" s="2" t="s">
        <v>4818</v>
      </c>
      <c r="U6606" s="2" t="s">
        <v>4460</v>
      </c>
      <c r="V6606" s="2" t="s">
        <v>4545</v>
      </c>
      <c r="W6606" t="s">
        <v>30</v>
      </c>
      <c r="X6606" t="s">
        <v>29</v>
      </c>
    </row>
    <row r="6607" spans="1:24" x14ac:dyDescent="0.25">
      <c r="A6607">
        <v>6700</v>
      </c>
      <c r="B6607" s="1">
        <v>41323</v>
      </c>
      <c r="C6607">
        <v>2</v>
      </c>
      <c r="D6607" s="2" t="s">
        <v>630</v>
      </c>
      <c r="E6607" s="1">
        <v>41323.654976851853</v>
      </c>
      <c r="F6607" s="2" t="s">
        <v>4452</v>
      </c>
      <c r="G6607" s="2" t="s">
        <v>43</v>
      </c>
      <c r="H6607" s="2" t="s">
        <v>4544</v>
      </c>
      <c r="I6607" s="2" t="s">
        <v>276</v>
      </c>
      <c r="J6607" s="2" t="s">
        <v>4437</v>
      </c>
      <c r="M6607" s="2" t="s">
        <v>121</v>
      </c>
      <c r="N6607" s="2" t="s">
        <v>53</v>
      </c>
      <c r="O6607">
        <v>0</v>
      </c>
      <c r="P6607">
        <v>0</v>
      </c>
      <c r="Q6607">
        <v>0</v>
      </c>
      <c r="R6607">
        <v>0</v>
      </c>
      <c r="S6607" s="1">
        <v>41322</v>
      </c>
      <c r="T6607" s="2" t="s">
        <v>4818</v>
      </c>
      <c r="U6607" s="2" t="s">
        <v>4460</v>
      </c>
      <c r="V6607" s="2" t="s">
        <v>4545</v>
      </c>
      <c r="W6607" t="s">
        <v>29</v>
      </c>
      <c r="X6607" t="s">
        <v>29</v>
      </c>
    </row>
    <row r="6608" spans="1:24" x14ac:dyDescent="0.25">
      <c r="A6608">
        <v>6701</v>
      </c>
      <c r="B6608" s="1">
        <v>41323</v>
      </c>
      <c r="C6608">
        <v>2</v>
      </c>
      <c r="D6608" s="2" t="s">
        <v>630</v>
      </c>
      <c r="E6608" s="1">
        <v>41323.654976851853</v>
      </c>
      <c r="F6608" s="2" t="s">
        <v>1143</v>
      </c>
      <c r="G6608" s="2" t="s">
        <v>1144</v>
      </c>
      <c r="H6608" s="2" t="s">
        <v>4618</v>
      </c>
      <c r="I6608" s="2" t="s">
        <v>759</v>
      </c>
      <c r="J6608" s="2" t="s">
        <v>3702</v>
      </c>
      <c r="M6608" s="2" t="s">
        <v>121</v>
      </c>
      <c r="N6608" s="2" t="s">
        <v>53</v>
      </c>
      <c r="O6608">
        <v>0</v>
      </c>
      <c r="P6608">
        <v>0</v>
      </c>
      <c r="Q6608">
        <v>0</v>
      </c>
      <c r="R6608">
        <v>0</v>
      </c>
      <c r="S6608" s="1">
        <v>41321</v>
      </c>
      <c r="T6608" s="2" t="s">
        <v>4818</v>
      </c>
      <c r="U6608" s="2" t="s">
        <v>4686</v>
      </c>
      <c r="V6608" s="2" t="s">
        <v>4619</v>
      </c>
      <c r="W6608" t="s">
        <v>30</v>
      </c>
      <c r="X6608" t="s">
        <v>29</v>
      </c>
    </row>
    <row r="6609" spans="1:24" x14ac:dyDescent="0.25">
      <c r="A6609">
        <v>6702</v>
      </c>
      <c r="B6609" s="1">
        <v>41323</v>
      </c>
      <c r="C6609">
        <v>2</v>
      </c>
      <c r="D6609" s="2" t="s">
        <v>630</v>
      </c>
      <c r="E6609" s="1">
        <v>41323.654976851853</v>
      </c>
      <c r="F6609" s="2" t="s">
        <v>1143</v>
      </c>
      <c r="G6609" s="2" t="s">
        <v>1144</v>
      </c>
      <c r="H6609" s="2" t="s">
        <v>4618</v>
      </c>
      <c r="I6609" s="2" t="s">
        <v>759</v>
      </c>
      <c r="J6609" s="2" t="s">
        <v>3721</v>
      </c>
      <c r="M6609" s="2" t="s">
        <v>121</v>
      </c>
      <c r="N6609" s="2" t="s">
        <v>53</v>
      </c>
      <c r="O6609">
        <v>0</v>
      </c>
      <c r="P6609">
        <v>0</v>
      </c>
      <c r="Q6609">
        <v>0</v>
      </c>
      <c r="R6609">
        <v>0</v>
      </c>
      <c r="S6609" s="1">
        <v>41322</v>
      </c>
      <c r="T6609" s="2" t="s">
        <v>4818</v>
      </c>
      <c r="U6609" s="2" t="s">
        <v>4686</v>
      </c>
      <c r="V6609" s="2" t="s">
        <v>4619</v>
      </c>
      <c r="W6609" t="s">
        <v>30</v>
      </c>
      <c r="X6609" t="s">
        <v>29</v>
      </c>
    </row>
    <row r="6610" spans="1:24" x14ac:dyDescent="0.25">
      <c r="A6610">
        <v>6703</v>
      </c>
      <c r="B6610" s="1">
        <v>41323</v>
      </c>
      <c r="C6610">
        <v>2</v>
      </c>
      <c r="D6610" s="2" t="s">
        <v>630</v>
      </c>
      <c r="E6610" s="1">
        <v>41323.654976851853</v>
      </c>
      <c r="F6610" s="2" t="s">
        <v>1143</v>
      </c>
      <c r="G6610" s="2" t="s">
        <v>1144</v>
      </c>
      <c r="H6610" s="2" t="s">
        <v>4618</v>
      </c>
      <c r="I6610" s="2" t="s">
        <v>759</v>
      </c>
      <c r="J6610" s="2" t="s">
        <v>4437</v>
      </c>
      <c r="M6610" s="2" t="s">
        <v>121</v>
      </c>
      <c r="N6610" s="2" t="s">
        <v>53</v>
      </c>
      <c r="O6610">
        <v>0</v>
      </c>
      <c r="P6610">
        <v>0</v>
      </c>
      <c r="Q6610">
        <v>0</v>
      </c>
      <c r="R6610">
        <v>0</v>
      </c>
      <c r="S6610" s="1">
        <v>41322</v>
      </c>
      <c r="T6610" s="2" t="s">
        <v>4818</v>
      </c>
      <c r="U6610" s="2" t="s">
        <v>4686</v>
      </c>
      <c r="V6610" s="2" t="s">
        <v>4619</v>
      </c>
      <c r="W6610" t="s">
        <v>29</v>
      </c>
      <c r="X6610" t="s">
        <v>29</v>
      </c>
    </row>
    <row r="6611" spans="1:24" x14ac:dyDescent="0.25">
      <c r="A6611">
        <v>6704</v>
      </c>
      <c r="B6611" s="1">
        <v>41323</v>
      </c>
      <c r="C6611">
        <v>2</v>
      </c>
      <c r="D6611" s="2" t="s">
        <v>630</v>
      </c>
      <c r="E6611" s="1">
        <v>41323.654976851853</v>
      </c>
      <c r="F6611" s="2" t="s">
        <v>1055</v>
      </c>
      <c r="G6611" s="2" t="s">
        <v>1056</v>
      </c>
      <c r="H6611" s="2" t="s">
        <v>4643</v>
      </c>
      <c r="I6611" s="2" t="s">
        <v>906</v>
      </c>
      <c r="J6611" s="2" t="s">
        <v>3702</v>
      </c>
      <c r="M6611" s="2" t="s">
        <v>121</v>
      </c>
      <c r="N6611" s="2" t="s">
        <v>53</v>
      </c>
      <c r="O6611">
        <v>0</v>
      </c>
      <c r="P6611">
        <v>0</v>
      </c>
      <c r="Q6611">
        <v>0</v>
      </c>
      <c r="R6611">
        <v>0</v>
      </c>
      <c r="S6611" s="1">
        <v>41321</v>
      </c>
      <c r="T6611" s="2" t="s">
        <v>4818</v>
      </c>
      <c r="U6611" s="2" t="s">
        <v>4670</v>
      </c>
      <c r="V6611" s="2" t="s">
        <v>4644</v>
      </c>
      <c r="W6611" t="s">
        <v>30</v>
      </c>
      <c r="X6611" t="s">
        <v>29</v>
      </c>
    </row>
    <row r="6612" spans="1:24" x14ac:dyDescent="0.25">
      <c r="A6612">
        <v>6705</v>
      </c>
      <c r="B6612" s="1">
        <v>41323</v>
      </c>
      <c r="C6612">
        <v>2</v>
      </c>
      <c r="D6612" s="2" t="s">
        <v>630</v>
      </c>
      <c r="E6612" s="1">
        <v>41323.654976851853</v>
      </c>
      <c r="F6612" s="2" t="s">
        <v>1055</v>
      </c>
      <c r="G6612" s="2" t="s">
        <v>1056</v>
      </c>
      <c r="H6612" s="2" t="s">
        <v>4643</v>
      </c>
      <c r="I6612" s="2" t="s">
        <v>906</v>
      </c>
      <c r="J6612" s="2" t="s">
        <v>3721</v>
      </c>
      <c r="M6612" s="2" t="s">
        <v>121</v>
      </c>
      <c r="N6612" s="2" t="s">
        <v>53</v>
      </c>
      <c r="O6612">
        <v>0</v>
      </c>
      <c r="P6612">
        <v>0</v>
      </c>
      <c r="Q6612">
        <v>0</v>
      </c>
      <c r="R6612">
        <v>0</v>
      </c>
      <c r="S6612" s="1">
        <v>41322</v>
      </c>
      <c r="T6612" s="2" t="s">
        <v>4818</v>
      </c>
      <c r="U6612" s="2" t="s">
        <v>4670</v>
      </c>
      <c r="V6612" s="2" t="s">
        <v>4644</v>
      </c>
      <c r="W6612" t="s">
        <v>30</v>
      </c>
      <c r="X6612" t="s">
        <v>29</v>
      </c>
    </row>
    <row r="6613" spans="1:24" x14ac:dyDescent="0.25">
      <c r="A6613">
        <v>6706</v>
      </c>
      <c r="B6613" s="1">
        <v>41323</v>
      </c>
      <c r="C6613">
        <v>2</v>
      </c>
      <c r="D6613" s="2" t="s">
        <v>630</v>
      </c>
      <c r="E6613" s="1">
        <v>41323.654976851853</v>
      </c>
      <c r="F6613" s="2" t="s">
        <v>1055</v>
      </c>
      <c r="G6613" s="2" t="s">
        <v>1056</v>
      </c>
      <c r="H6613" s="2" t="s">
        <v>4643</v>
      </c>
      <c r="I6613" s="2" t="s">
        <v>906</v>
      </c>
      <c r="J6613" s="2" t="s">
        <v>4437</v>
      </c>
      <c r="M6613" s="2" t="s">
        <v>121</v>
      </c>
      <c r="N6613" s="2" t="s">
        <v>53</v>
      </c>
      <c r="O6613">
        <v>0</v>
      </c>
      <c r="P6613">
        <v>0</v>
      </c>
      <c r="Q6613">
        <v>0</v>
      </c>
      <c r="R6613">
        <v>0</v>
      </c>
      <c r="S6613" s="1">
        <v>41322</v>
      </c>
      <c r="T6613" s="2" t="s">
        <v>4818</v>
      </c>
      <c r="U6613" s="2" t="s">
        <v>4670</v>
      </c>
      <c r="V6613" s="2" t="s">
        <v>4644</v>
      </c>
      <c r="W6613" t="s">
        <v>29</v>
      </c>
      <c r="X6613" t="s">
        <v>29</v>
      </c>
    </row>
    <row r="6614" spans="1:24" x14ac:dyDescent="0.25">
      <c r="A6614">
        <v>6707</v>
      </c>
      <c r="B6614" s="1">
        <v>41323</v>
      </c>
      <c r="C6614">
        <v>2</v>
      </c>
      <c r="D6614" s="2" t="s">
        <v>630</v>
      </c>
      <c r="E6614" s="1">
        <v>41323.654976851853</v>
      </c>
      <c r="F6614" s="2" t="s">
        <v>1143</v>
      </c>
      <c r="G6614" s="2" t="s">
        <v>1144</v>
      </c>
      <c r="H6614" s="2" t="s">
        <v>4773</v>
      </c>
      <c r="I6614" s="2" t="s">
        <v>759</v>
      </c>
      <c r="J6614" s="2" t="s">
        <v>3702</v>
      </c>
      <c r="M6614" s="2" t="s">
        <v>121</v>
      </c>
      <c r="N6614" s="2" t="s">
        <v>53</v>
      </c>
      <c r="O6614">
        <v>0</v>
      </c>
      <c r="P6614">
        <v>0</v>
      </c>
      <c r="Q6614">
        <v>0</v>
      </c>
      <c r="R6614">
        <v>0</v>
      </c>
      <c r="S6614" s="1">
        <v>41321</v>
      </c>
      <c r="T6614" s="2" t="s">
        <v>4818</v>
      </c>
      <c r="U6614" s="2" t="s">
        <v>4686</v>
      </c>
      <c r="V6614" s="2" t="s">
        <v>4774</v>
      </c>
      <c r="W6614" t="s">
        <v>30</v>
      </c>
      <c r="X6614" t="s">
        <v>29</v>
      </c>
    </row>
    <row r="6615" spans="1:24" x14ac:dyDescent="0.25">
      <c r="A6615">
        <v>6708</v>
      </c>
      <c r="B6615" s="1">
        <v>41323</v>
      </c>
      <c r="C6615">
        <v>2</v>
      </c>
      <c r="D6615" s="2" t="s">
        <v>630</v>
      </c>
      <c r="E6615" s="1">
        <v>41323.654976851853</v>
      </c>
      <c r="F6615" s="2" t="s">
        <v>1143</v>
      </c>
      <c r="G6615" s="2" t="s">
        <v>1144</v>
      </c>
      <c r="H6615" s="2" t="s">
        <v>4773</v>
      </c>
      <c r="I6615" s="2" t="s">
        <v>759</v>
      </c>
      <c r="J6615" s="2" t="s">
        <v>3721</v>
      </c>
      <c r="M6615" s="2" t="s">
        <v>121</v>
      </c>
      <c r="N6615" s="2" t="s">
        <v>53</v>
      </c>
      <c r="O6615">
        <v>0</v>
      </c>
      <c r="P6615">
        <v>0</v>
      </c>
      <c r="Q6615">
        <v>0</v>
      </c>
      <c r="R6615">
        <v>0</v>
      </c>
      <c r="S6615" s="1">
        <v>41322</v>
      </c>
      <c r="T6615" s="2" t="s">
        <v>4818</v>
      </c>
      <c r="U6615" s="2" t="s">
        <v>4686</v>
      </c>
      <c r="V6615" s="2" t="s">
        <v>4774</v>
      </c>
      <c r="W6615" t="s">
        <v>30</v>
      </c>
      <c r="X6615" t="s">
        <v>29</v>
      </c>
    </row>
    <row r="6616" spans="1:24" x14ac:dyDescent="0.25">
      <c r="A6616">
        <v>6709</v>
      </c>
      <c r="B6616" s="1">
        <v>41323</v>
      </c>
      <c r="C6616">
        <v>2</v>
      </c>
      <c r="D6616" s="2" t="s">
        <v>630</v>
      </c>
      <c r="E6616" s="1">
        <v>41323.654976851853</v>
      </c>
      <c r="F6616" s="2" t="s">
        <v>1143</v>
      </c>
      <c r="G6616" s="2" t="s">
        <v>1144</v>
      </c>
      <c r="H6616" s="2" t="s">
        <v>4773</v>
      </c>
      <c r="I6616" s="2" t="s">
        <v>759</v>
      </c>
      <c r="J6616" s="2" t="s">
        <v>4437</v>
      </c>
      <c r="M6616" s="2" t="s">
        <v>121</v>
      </c>
      <c r="N6616" s="2" t="s">
        <v>53</v>
      </c>
      <c r="O6616">
        <v>0</v>
      </c>
      <c r="P6616">
        <v>0</v>
      </c>
      <c r="Q6616">
        <v>0</v>
      </c>
      <c r="R6616">
        <v>0</v>
      </c>
      <c r="S6616" s="1">
        <v>41322</v>
      </c>
      <c r="T6616" s="2" t="s">
        <v>4818</v>
      </c>
      <c r="U6616" s="2" t="s">
        <v>4686</v>
      </c>
      <c r="V6616" s="2" t="s">
        <v>4774</v>
      </c>
      <c r="W6616" t="s">
        <v>29</v>
      </c>
      <c r="X6616" t="s">
        <v>29</v>
      </c>
    </row>
    <row r="6617" spans="1:24" x14ac:dyDescent="0.25">
      <c r="A6617">
        <v>6710</v>
      </c>
      <c r="B6617" s="1">
        <v>41323</v>
      </c>
      <c r="C6617">
        <v>2</v>
      </c>
      <c r="D6617" s="2" t="s">
        <v>630</v>
      </c>
      <c r="E6617" s="1">
        <v>41323.654976851853</v>
      </c>
      <c r="F6617" s="2" t="s">
        <v>1055</v>
      </c>
      <c r="G6617" s="2" t="s">
        <v>1056</v>
      </c>
      <c r="H6617" s="2" t="s">
        <v>4775</v>
      </c>
      <c r="I6617" s="2" t="s">
        <v>906</v>
      </c>
      <c r="J6617" s="2" t="s">
        <v>3702</v>
      </c>
      <c r="M6617" s="2" t="s">
        <v>121</v>
      </c>
      <c r="N6617" s="2" t="s">
        <v>53</v>
      </c>
      <c r="O6617">
        <v>0</v>
      </c>
      <c r="P6617">
        <v>0</v>
      </c>
      <c r="Q6617">
        <v>0</v>
      </c>
      <c r="R6617">
        <v>0</v>
      </c>
      <c r="S6617" s="1">
        <v>41321</v>
      </c>
      <c r="T6617" s="2" t="s">
        <v>4818</v>
      </c>
      <c r="U6617" s="2" t="s">
        <v>4670</v>
      </c>
      <c r="V6617" s="2" t="s">
        <v>4776</v>
      </c>
      <c r="W6617" t="s">
        <v>30</v>
      </c>
      <c r="X6617" t="s">
        <v>29</v>
      </c>
    </row>
    <row r="6618" spans="1:24" x14ac:dyDescent="0.25">
      <c r="A6618">
        <v>6711</v>
      </c>
      <c r="B6618" s="1">
        <v>41323</v>
      </c>
      <c r="C6618">
        <v>2</v>
      </c>
      <c r="D6618" s="2" t="s">
        <v>630</v>
      </c>
      <c r="E6618" s="1">
        <v>41323.654976851853</v>
      </c>
      <c r="F6618" s="2" t="s">
        <v>1055</v>
      </c>
      <c r="G6618" s="2" t="s">
        <v>1056</v>
      </c>
      <c r="H6618" s="2" t="s">
        <v>4775</v>
      </c>
      <c r="I6618" s="2" t="s">
        <v>906</v>
      </c>
      <c r="J6618" s="2" t="s">
        <v>3721</v>
      </c>
      <c r="M6618" s="2" t="s">
        <v>121</v>
      </c>
      <c r="N6618" s="2" t="s">
        <v>53</v>
      </c>
      <c r="O6618">
        <v>0</v>
      </c>
      <c r="P6618">
        <v>0</v>
      </c>
      <c r="Q6618">
        <v>0</v>
      </c>
      <c r="R6618">
        <v>0</v>
      </c>
      <c r="S6618" s="1">
        <v>41322</v>
      </c>
      <c r="T6618" s="2" t="s">
        <v>4818</v>
      </c>
      <c r="U6618" s="2" t="s">
        <v>4670</v>
      </c>
      <c r="V6618" s="2" t="s">
        <v>4776</v>
      </c>
      <c r="W6618" t="s">
        <v>30</v>
      </c>
      <c r="X6618" t="s">
        <v>29</v>
      </c>
    </row>
    <row r="6619" spans="1:24" x14ac:dyDescent="0.25">
      <c r="A6619">
        <v>6712</v>
      </c>
      <c r="B6619" s="1">
        <v>41323</v>
      </c>
      <c r="C6619">
        <v>2</v>
      </c>
      <c r="D6619" s="2" t="s">
        <v>630</v>
      </c>
      <c r="E6619" s="1">
        <v>41323.654976851853</v>
      </c>
      <c r="F6619" s="2" t="s">
        <v>1055</v>
      </c>
      <c r="G6619" s="2" t="s">
        <v>1056</v>
      </c>
      <c r="H6619" s="2" t="s">
        <v>4775</v>
      </c>
      <c r="I6619" s="2" t="s">
        <v>906</v>
      </c>
      <c r="J6619" s="2" t="s">
        <v>4437</v>
      </c>
      <c r="M6619" s="2" t="s">
        <v>121</v>
      </c>
      <c r="N6619" s="2" t="s">
        <v>53</v>
      </c>
      <c r="O6619">
        <v>0</v>
      </c>
      <c r="P6619">
        <v>0</v>
      </c>
      <c r="Q6619">
        <v>0</v>
      </c>
      <c r="R6619">
        <v>0</v>
      </c>
      <c r="S6619" s="1">
        <v>41322</v>
      </c>
      <c r="T6619" s="2" t="s">
        <v>4818</v>
      </c>
      <c r="U6619" s="2" t="s">
        <v>4670</v>
      </c>
      <c r="V6619" s="2" t="s">
        <v>4776</v>
      </c>
      <c r="W6619" t="s">
        <v>29</v>
      </c>
      <c r="X6619" t="s">
        <v>29</v>
      </c>
    </row>
    <row r="6620" spans="1:24" x14ac:dyDescent="0.25">
      <c r="A6620">
        <v>6713</v>
      </c>
      <c r="B6620" s="1">
        <v>41323</v>
      </c>
      <c r="C6620">
        <v>2</v>
      </c>
      <c r="D6620" s="2" t="s">
        <v>630</v>
      </c>
      <c r="E6620" s="1">
        <v>41323.654976851853</v>
      </c>
      <c r="F6620" s="2" t="s">
        <v>3076</v>
      </c>
      <c r="G6620" s="2" t="s">
        <v>3077</v>
      </c>
      <c r="H6620" s="2" t="s">
        <v>4851</v>
      </c>
      <c r="I6620" s="2" t="s">
        <v>3078</v>
      </c>
      <c r="J6620" s="2" t="s">
        <v>3702</v>
      </c>
      <c r="M6620" s="2" t="s">
        <v>121</v>
      </c>
      <c r="N6620" s="2" t="s">
        <v>53</v>
      </c>
      <c r="O6620">
        <v>0</v>
      </c>
      <c r="P6620">
        <v>0</v>
      </c>
      <c r="Q6620">
        <v>0</v>
      </c>
      <c r="R6620">
        <v>0</v>
      </c>
      <c r="S6620" s="1">
        <v>41321</v>
      </c>
      <c r="T6620" s="2" t="s">
        <v>4818</v>
      </c>
      <c r="U6620" s="2" t="s">
        <v>4826</v>
      </c>
      <c r="V6620" s="2" t="s">
        <v>4852</v>
      </c>
      <c r="W6620" t="s">
        <v>30</v>
      </c>
      <c r="X6620" t="s">
        <v>29</v>
      </c>
    </row>
    <row r="6621" spans="1:24" x14ac:dyDescent="0.25">
      <c r="A6621">
        <v>6714</v>
      </c>
      <c r="B6621" s="1">
        <v>41323</v>
      </c>
      <c r="C6621">
        <v>2</v>
      </c>
      <c r="D6621" s="2" t="s">
        <v>630</v>
      </c>
      <c r="E6621" s="1">
        <v>41323.654976851853</v>
      </c>
      <c r="F6621" s="2" t="s">
        <v>3076</v>
      </c>
      <c r="G6621" s="2" t="s">
        <v>3077</v>
      </c>
      <c r="H6621" s="2" t="s">
        <v>4851</v>
      </c>
      <c r="I6621" s="2" t="s">
        <v>3078</v>
      </c>
      <c r="J6621" s="2" t="s">
        <v>3721</v>
      </c>
      <c r="M6621" s="2" t="s">
        <v>121</v>
      </c>
      <c r="N6621" s="2" t="s">
        <v>53</v>
      </c>
      <c r="O6621">
        <v>0</v>
      </c>
      <c r="P6621">
        <v>0</v>
      </c>
      <c r="Q6621">
        <v>0</v>
      </c>
      <c r="R6621">
        <v>0</v>
      </c>
      <c r="S6621" s="1">
        <v>41322</v>
      </c>
      <c r="T6621" s="2" t="s">
        <v>4818</v>
      </c>
      <c r="U6621" s="2" t="s">
        <v>4826</v>
      </c>
      <c r="V6621" s="2" t="s">
        <v>4852</v>
      </c>
      <c r="W6621" t="s">
        <v>30</v>
      </c>
      <c r="X6621" t="s">
        <v>29</v>
      </c>
    </row>
    <row r="6622" spans="1:24" x14ac:dyDescent="0.25">
      <c r="A6622">
        <v>6715</v>
      </c>
      <c r="B6622" s="1">
        <v>41323</v>
      </c>
      <c r="C6622">
        <v>2</v>
      </c>
      <c r="D6622" s="2" t="s">
        <v>630</v>
      </c>
      <c r="E6622" s="1">
        <v>41323.654976851853</v>
      </c>
      <c r="F6622" s="2" t="s">
        <v>3076</v>
      </c>
      <c r="G6622" s="2" t="s">
        <v>3077</v>
      </c>
      <c r="H6622" s="2" t="s">
        <v>4851</v>
      </c>
      <c r="I6622" s="2" t="s">
        <v>3078</v>
      </c>
      <c r="J6622" s="2" t="s">
        <v>4437</v>
      </c>
      <c r="M6622" s="2" t="s">
        <v>121</v>
      </c>
      <c r="N6622" s="2" t="s">
        <v>53</v>
      </c>
      <c r="O6622">
        <v>0</v>
      </c>
      <c r="P6622">
        <v>0</v>
      </c>
      <c r="Q6622">
        <v>0</v>
      </c>
      <c r="R6622">
        <v>0</v>
      </c>
      <c r="S6622" s="1">
        <v>41322</v>
      </c>
      <c r="T6622" s="2" t="s">
        <v>4818</v>
      </c>
      <c r="U6622" s="2" t="s">
        <v>4826</v>
      </c>
      <c r="V6622" s="2" t="s">
        <v>4852</v>
      </c>
      <c r="W6622" t="s">
        <v>29</v>
      </c>
      <c r="X6622" t="s">
        <v>29</v>
      </c>
    </row>
    <row r="6623" spans="1:24" x14ac:dyDescent="0.25">
      <c r="A6623">
        <v>6716</v>
      </c>
      <c r="B6623" s="1">
        <v>41323</v>
      </c>
      <c r="C6623">
        <v>2</v>
      </c>
      <c r="D6623" s="2" t="s">
        <v>630</v>
      </c>
      <c r="E6623" s="1">
        <v>41323.654976851853</v>
      </c>
      <c r="F6623" s="2" t="s">
        <v>3076</v>
      </c>
      <c r="G6623" s="2" t="s">
        <v>3077</v>
      </c>
      <c r="H6623" s="2" t="s">
        <v>4825</v>
      </c>
      <c r="I6623" s="2" t="s">
        <v>3078</v>
      </c>
      <c r="J6623" s="2" t="s">
        <v>3702</v>
      </c>
      <c r="M6623" s="2" t="s">
        <v>121</v>
      </c>
      <c r="N6623" s="2" t="s">
        <v>53</v>
      </c>
      <c r="O6623">
        <v>0</v>
      </c>
      <c r="P6623">
        <v>0</v>
      </c>
      <c r="Q6623">
        <v>0</v>
      </c>
      <c r="R6623">
        <v>0</v>
      </c>
      <c r="S6623" s="1">
        <v>41321</v>
      </c>
      <c r="T6623" s="2" t="s">
        <v>4818</v>
      </c>
      <c r="U6623" s="2" t="s">
        <v>4826</v>
      </c>
      <c r="V6623" s="2" t="s">
        <v>4827</v>
      </c>
      <c r="W6623" t="s">
        <v>30</v>
      </c>
      <c r="X6623" t="s">
        <v>29</v>
      </c>
    </row>
    <row r="6624" spans="1:24" x14ac:dyDescent="0.25">
      <c r="A6624">
        <v>6717</v>
      </c>
      <c r="B6624" s="1">
        <v>41323</v>
      </c>
      <c r="C6624">
        <v>2</v>
      </c>
      <c r="D6624" s="2" t="s">
        <v>630</v>
      </c>
      <c r="E6624" s="1">
        <v>41323.654976851853</v>
      </c>
      <c r="F6624" s="2" t="s">
        <v>3076</v>
      </c>
      <c r="G6624" s="2" t="s">
        <v>3077</v>
      </c>
      <c r="H6624" s="2" t="s">
        <v>4825</v>
      </c>
      <c r="I6624" s="2" t="s">
        <v>3078</v>
      </c>
      <c r="J6624" s="2" t="s">
        <v>3721</v>
      </c>
      <c r="M6624" s="2" t="s">
        <v>121</v>
      </c>
      <c r="N6624" s="2" t="s">
        <v>53</v>
      </c>
      <c r="O6624">
        <v>0</v>
      </c>
      <c r="P6624">
        <v>0</v>
      </c>
      <c r="Q6624">
        <v>0</v>
      </c>
      <c r="R6624">
        <v>0</v>
      </c>
      <c r="S6624" s="1">
        <v>41322</v>
      </c>
      <c r="T6624" s="2" t="s">
        <v>4818</v>
      </c>
      <c r="U6624" s="2" t="s">
        <v>4826</v>
      </c>
      <c r="V6624" s="2" t="s">
        <v>4827</v>
      </c>
      <c r="W6624" t="s">
        <v>30</v>
      </c>
      <c r="X6624" t="s">
        <v>29</v>
      </c>
    </row>
    <row r="6625" spans="1:24" x14ac:dyDescent="0.25">
      <c r="A6625">
        <v>6718</v>
      </c>
      <c r="B6625" s="1">
        <v>41323</v>
      </c>
      <c r="C6625">
        <v>2</v>
      </c>
      <c r="D6625" s="2" t="s">
        <v>630</v>
      </c>
      <c r="E6625" s="1">
        <v>41323.654976851853</v>
      </c>
      <c r="F6625" s="2" t="s">
        <v>3076</v>
      </c>
      <c r="G6625" s="2" t="s">
        <v>3077</v>
      </c>
      <c r="H6625" s="2" t="s">
        <v>4825</v>
      </c>
      <c r="I6625" s="2" t="s">
        <v>3078</v>
      </c>
      <c r="J6625" s="2" t="s">
        <v>4437</v>
      </c>
      <c r="M6625" s="2" t="s">
        <v>121</v>
      </c>
      <c r="N6625" s="2" t="s">
        <v>53</v>
      </c>
      <c r="O6625">
        <v>0</v>
      </c>
      <c r="P6625">
        <v>0</v>
      </c>
      <c r="Q6625">
        <v>0</v>
      </c>
      <c r="R6625">
        <v>0</v>
      </c>
      <c r="S6625" s="1">
        <v>41322</v>
      </c>
      <c r="T6625" s="2" t="s">
        <v>4818</v>
      </c>
      <c r="U6625" s="2" t="s">
        <v>4826</v>
      </c>
      <c r="V6625" s="2" t="s">
        <v>4827</v>
      </c>
      <c r="W6625" t="s">
        <v>29</v>
      </c>
      <c r="X6625" t="s">
        <v>29</v>
      </c>
    </row>
    <row r="6626" spans="1:24" x14ac:dyDescent="0.25">
      <c r="A6626">
        <v>6719</v>
      </c>
      <c r="B6626" s="1">
        <v>41323</v>
      </c>
      <c r="C6626">
        <v>2</v>
      </c>
      <c r="D6626" s="2" t="s">
        <v>630</v>
      </c>
      <c r="E6626" s="1">
        <v>41323.654976851853</v>
      </c>
      <c r="F6626" s="2" t="s">
        <v>3190</v>
      </c>
      <c r="G6626" s="2" t="s">
        <v>3191</v>
      </c>
      <c r="H6626" s="2" t="s">
        <v>4853</v>
      </c>
      <c r="I6626" s="2" t="s">
        <v>3680</v>
      </c>
      <c r="J6626" s="2" t="s">
        <v>3702</v>
      </c>
      <c r="M6626" s="2" t="s">
        <v>121</v>
      </c>
      <c r="N6626" s="2" t="s">
        <v>53</v>
      </c>
      <c r="O6626">
        <v>0</v>
      </c>
      <c r="P6626">
        <v>0</v>
      </c>
      <c r="Q6626">
        <v>0</v>
      </c>
      <c r="R6626">
        <v>0</v>
      </c>
      <c r="S6626" s="1">
        <v>41321</v>
      </c>
      <c r="T6626" s="2" t="s">
        <v>4818</v>
      </c>
      <c r="U6626" s="2" t="s">
        <v>4835</v>
      </c>
      <c r="V6626" s="2" t="s">
        <v>4854</v>
      </c>
      <c r="W6626" t="s">
        <v>30</v>
      </c>
      <c r="X6626" t="s">
        <v>29</v>
      </c>
    </row>
    <row r="6627" spans="1:24" x14ac:dyDescent="0.25">
      <c r="A6627">
        <v>6720</v>
      </c>
      <c r="B6627" s="1">
        <v>41323</v>
      </c>
      <c r="C6627">
        <v>2</v>
      </c>
      <c r="D6627" s="2" t="s">
        <v>630</v>
      </c>
      <c r="E6627" s="1">
        <v>41323.654976851853</v>
      </c>
      <c r="F6627" s="2" t="s">
        <v>3190</v>
      </c>
      <c r="G6627" s="2" t="s">
        <v>3191</v>
      </c>
      <c r="H6627" s="2" t="s">
        <v>4853</v>
      </c>
      <c r="I6627" s="2" t="s">
        <v>3680</v>
      </c>
      <c r="J6627" s="2" t="s">
        <v>3721</v>
      </c>
      <c r="M6627" s="2" t="s">
        <v>121</v>
      </c>
      <c r="N6627" s="2" t="s">
        <v>53</v>
      </c>
      <c r="O6627">
        <v>0</v>
      </c>
      <c r="P6627">
        <v>0</v>
      </c>
      <c r="Q6627">
        <v>0</v>
      </c>
      <c r="R6627">
        <v>0</v>
      </c>
      <c r="S6627" s="1">
        <v>41322</v>
      </c>
      <c r="T6627" s="2" t="s">
        <v>4818</v>
      </c>
      <c r="U6627" s="2" t="s">
        <v>4835</v>
      </c>
      <c r="V6627" s="2" t="s">
        <v>4854</v>
      </c>
      <c r="W6627" t="s">
        <v>30</v>
      </c>
      <c r="X6627" t="s">
        <v>29</v>
      </c>
    </row>
    <row r="6628" spans="1:24" x14ac:dyDescent="0.25">
      <c r="A6628">
        <v>6721</v>
      </c>
      <c r="B6628" s="1">
        <v>41323</v>
      </c>
      <c r="C6628">
        <v>2</v>
      </c>
      <c r="D6628" s="2" t="s">
        <v>630</v>
      </c>
      <c r="E6628" s="1">
        <v>41323.654976851853</v>
      </c>
      <c r="F6628" s="2" t="s">
        <v>3190</v>
      </c>
      <c r="G6628" s="2" t="s">
        <v>3191</v>
      </c>
      <c r="H6628" s="2" t="s">
        <v>4853</v>
      </c>
      <c r="I6628" s="2" t="s">
        <v>3680</v>
      </c>
      <c r="J6628" s="2" t="s">
        <v>4437</v>
      </c>
      <c r="M6628" s="2" t="s">
        <v>121</v>
      </c>
      <c r="N6628" s="2" t="s">
        <v>53</v>
      </c>
      <c r="O6628">
        <v>0</v>
      </c>
      <c r="P6628">
        <v>0</v>
      </c>
      <c r="Q6628">
        <v>0</v>
      </c>
      <c r="R6628">
        <v>0</v>
      </c>
      <c r="S6628" s="1">
        <v>41322</v>
      </c>
      <c r="T6628" s="2" t="s">
        <v>4818</v>
      </c>
      <c r="U6628" s="2" t="s">
        <v>4835</v>
      </c>
      <c r="V6628" s="2" t="s">
        <v>4854</v>
      </c>
      <c r="W6628" t="s">
        <v>29</v>
      </c>
      <c r="X6628" t="s">
        <v>29</v>
      </c>
    </row>
    <row r="6629" spans="1:24" x14ac:dyDescent="0.25">
      <c r="A6629">
        <v>6722</v>
      </c>
      <c r="B6629" s="1">
        <v>41323</v>
      </c>
      <c r="C6629">
        <v>2</v>
      </c>
      <c r="D6629" s="2" t="s">
        <v>630</v>
      </c>
      <c r="E6629" s="1">
        <v>41323.654976851853</v>
      </c>
      <c r="F6629" s="2" t="s">
        <v>387</v>
      </c>
      <c r="G6629" s="2" t="s">
        <v>388</v>
      </c>
      <c r="H6629" s="2" t="s">
        <v>4638</v>
      </c>
      <c r="I6629" s="2" t="s">
        <v>883</v>
      </c>
      <c r="J6629" s="2" t="s">
        <v>4429</v>
      </c>
      <c r="M6629" s="2" t="s">
        <v>121</v>
      </c>
      <c r="N6629" s="2" t="s">
        <v>53</v>
      </c>
      <c r="O6629">
        <v>0</v>
      </c>
      <c r="P6629">
        <v>0</v>
      </c>
      <c r="Q6629">
        <v>0</v>
      </c>
      <c r="R6629">
        <v>0</v>
      </c>
      <c r="S6629" s="1">
        <v>41314</v>
      </c>
      <c r="T6629" s="2" t="s">
        <v>4818</v>
      </c>
      <c r="U6629" s="2" t="s">
        <v>4561</v>
      </c>
      <c r="V6629" s="2" t="s">
        <v>4639</v>
      </c>
      <c r="W6629" t="s">
        <v>29</v>
      </c>
      <c r="X6629" t="s">
        <v>29</v>
      </c>
    </row>
    <row r="6630" spans="1:24" x14ac:dyDescent="0.25">
      <c r="A6630">
        <v>6723</v>
      </c>
      <c r="B6630" s="1">
        <v>41323</v>
      </c>
      <c r="C6630">
        <v>2</v>
      </c>
      <c r="D6630" s="2" t="s">
        <v>630</v>
      </c>
      <c r="E6630" s="1">
        <v>41323.654976851853</v>
      </c>
      <c r="F6630" s="2" t="s">
        <v>387</v>
      </c>
      <c r="G6630" s="2" t="s">
        <v>388</v>
      </c>
      <c r="H6630" s="2" t="s">
        <v>4758</v>
      </c>
      <c r="I6630" s="2" t="s">
        <v>1798</v>
      </c>
      <c r="J6630" s="2" t="s">
        <v>3614</v>
      </c>
      <c r="M6630" s="2" t="s">
        <v>121</v>
      </c>
      <c r="N6630" s="2" t="s">
        <v>53</v>
      </c>
      <c r="O6630">
        <v>0</v>
      </c>
      <c r="P6630">
        <v>0</v>
      </c>
      <c r="Q6630">
        <v>0</v>
      </c>
      <c r="R6630">
        <v>0</v>
      </c>
      <c r="S6630" s="1">
        <v>41317</v>
      </c>
      <c r="T6630" s="2" t="s">
        <v>4818</v>
      </c>
      <c r="U6630" s="2" t="s">
        <v>4561</v>
      </c>
      <c r="V6630" s="2" t="s">
        <v>4759</v>
      </c>
      <c r="W6630" t="s">
        <v>29</v>
      </c>
      <c r="X6630" t="s">
        <v>29</v>
      </c>
    </row>
    <row r="6631" spans="1:24" x14ac:dyDescent="0.25">
      <c r="A6631">
        <v>6724</v>
      </c>
      <c r="B6631" s="1">
        <v>41323</v>
      </c>
      <c r="C6631">
        <v>2</v>
      </c>
      <c r="D6631" s="2" t="s">
        <v>630</v>
      </c>
      <c r="E6631" s="1">
        <v>41323.654976851853</v>
      </c>
      <c r="F6631" s="2" t="s">
        <v>387</v>
      </c>
      <c r="G6631" s="2" t="s">
        <v>388</v>
      </c>
      <c r="H6631" s="2" t="s">
        <v>4574</v>
      </c>
      <c r="I6631" s="2" t="s">
        <v>482</v>
      </c>
      <c r="J6631" s="2" t="s">
        <v>3614</v>
      </c>
      <c r="M6631" s="2" t="s">
        <v>121</v>
      </c>
      <c r="N6631" s="2" t="s">
        <v>53</v>
      </c>
      <c r="O6631">
        <v>0</v>
      </c>
      <c r="P6631">
        <v>0</v>
      </c>
      <c r="Q6631">
        <v>0</v>
      </c>
      <c r="R6631">
        <v>0</v>
      </c>
      <c r="S6631" s="1">
        <v>41318</v>
      </c>
      <c r="T6631" s="2" t="s">
        <v>4818</v>
      </c>
      <c r="U6631" s="2" t="s">
        <v>4561</v>
      </c>
      <c r="V6631" s="2" t="s">
        <v>4575</v>
      </c>
      <c r="W6631" t="s">
        <v>29</v>
      </c>
      <c r="X6631" t="s">
        <v>29</v>
      </c>
    </row>
    <row r="6632" spans="1:24" x14ac:dyDescent="0.25">
      <c r="A6632">
        <v>6725</v>
      </c>
      <c r="B6632" s="1">
        <v>41323</v>
      </c>
      <c r="C6632">
        <v>2</v>
      </c>
      <c r="D6632" s="2" t="s">
        <v>630</v>
      </c>
      <c r="E6632" s="1">
        <v>41323.654976851853</v>
      </c>
      <c r="F6632" s="2" t="s">
        <v>387</v>
      </c>
      <c r="G6632" s="2" t="s">
        <v>388</v>
      </c>
      <c r="H6632" s="2" t="s">
        <v>4828</v>
      </c>
      <c r="I6632" s="2" t="s">
        <v>3099</v>
      </c>
      <c r="J6632" s="2" t="s">
        <v>4425</v>
      </c>
      <c r="M6632" s="2" t="s">
        <v>121</v>
      </c>
      <c r="N6632" s="2" t="s">
        <v>53</v>
      </c>
      <c r="O6632">
        <v>0</v>
      </c>
      <c r="P6632">
        <v>0</v>
      </c>
      <c r="Q6632">
        <v>0</v>
      </c>
      <c r="R6632">
        <v>0</v>
      </c>
      <c r="S6632" s="1">
        <v>41314</v>
      </c>
      <c r="T6632" s="2" t="s">
        <v>4818</v>
      </c>
      <c r="U6632" s="2" t="s">
        <v>4561</v>
      </c>
      <c r="V6632" s="2" t="s">
        <v>4829</v>
      </c>
      <c r="W6632" t="s">
        <v>30</v>
      </c>
      <c r="X6632" t="s">
        <v>29</v>
      </c>
    </row>
    <row r="6633" spans="1:24" x14ac:dyDescent="0.25">
      <c r="A6633">
        <v>6726</v>
      </c>
      <c r="B6633" s="1">
        <v>41323</v>
      </c>
      <c r="C6633">
        <v>2</v>
      </c>
      <c r="D6633" s="2" t="s">
        <v>630</v>
      </c>
      <c r="E6633" s="1">
        <v>41323.654976851853</v>
      </c>
      <c r="F6633" s="2" t="s">
        <v>387</v>
      </c>
      <c r="G6633" s="2" t="s">
        <v>388</v>
      </c>
      <c r="H6633" s="2" t="s">
        <v>4828</v>
      </c>
      <c r="I6633" s="2" t="s">
        <v>3099</v>
      </c>
      <c r="J6633" s="2" t="s">
        <v>4426</v>
      </c>
      <c r="M6633" s="2" t="s">
        <v>121</v>
      </c>
      <c r="N6633" s="2" t="s">
        <v>53</v>
      </c>
      <c r="O6633">
        <v>0</v>
      </c>
      <c r="P6633">
        <v>0</v>
      </c>
      <c r="Q6633">
        <v>0</v>
      </c>
      <c r="R6633">
        <v>0</v>
      </c>
      <c r="S6633" s="1">
        <v>41314</v>
      </c>
      <c r="T6633" s="2" t="s">
        <v>4818</v>
      </c>
      <c r="U6633" s="2" t="s">
        <v>4561</v>
      </c>
      <c r="V6633" s="2" t="s">
        <v>4829</v>
      </c>
      <c r="W6633" t="s">
        <v>30</v>
      </c>
      <c r="X6633" t="s">
        <v>29</v>
      </c>
    </row>
    <row r="6634" spans="1:24" x14ac:dyDescent="0.25">
      <c r="A6634">
        <v>6727</v>
      </c>
      <c r="B6634" s="1">
        <v>41323</v>
      </c>
      <c r="C6634">
        <v>2</v>
      </c>
      <c r="D6634" s="2" t="s">
        <v>630</v>
      </c>
      <c r="E6634" s="1">
        <v>41323.654976851853</v>
      </c>
      <c r="F6634" s="2" t="s">
        <v>387</v>
      </c>
      <c r="G6634" s="2" t="s">
        <v>388</v>
      </c>
      <c r="H6634" s="2" t="s">
        <v>4828</v>
      </c>
      <c r="I6634" s="2" t="s">
        <v>3099</v>
      </c>
      <c r="J6634" s="2" t="s">
        <v>4427</v>
      </c>
      <c r="M6634" s="2" t="s">
        <v>121</v>
      </c>
      <c r="N6634" s="2" t="s">
        <v>53</v>
      </c>
      <c r="O6634">
        <v>0</v>
      </c>
      <c r="P6634">
        <v>0</v>
      </c>
      <c r="Q6634">
        <v>0</v>
      </c>
      <c r="R6634">
        <v>0</v>
      </c>
      <c r="S6634" s="1">
        <v>41314</v>
      </c>
      <c r="T6634" s="2" t="s">
        <v>4818</v>
      </c>
      <c r="U6634" s="2" t="s">
        <v>4561</v>
      </c>
      <c r="V6634" s="2" t="s">
        <v>4829</v>
      </c>
      <c r="W6634" t="s">
        <v>30</v>
      </c>
      <c r="X6634" t="s">
        <v>29</v>
      </c>
    </row>
    <row r="6635" spans="1:24" x14ac:dyDescent="0.25">
      <c r="A6635">
        <v>6728</v>
      </c>
      <c r="B6635" s="1">
        <v>41323</v>
      </c>
      <c r="C6635">
        <v>2</v>
      </c>
      <c r="D6635" s="2" t="s">
        <v>630</v>
      </c>
      <c r="E6635" s="1">
        <v>41323.654976851853</v>
      </c>
      <c r="F6635" s="2" t="s">
        <v>387</v>
      </c>
      <c r="G6635" s="2" t="s">
        <v>388</v>
      </c>
      <c r="H6635" s="2" t="s">
        <v>4828</v>
      </c>
      <c r="I6635" s="2" t="s">
        <v>3099</v>
      </c>
      <c r="J6635" s="2" t="s">
        <v>4430</v>
      </c>
      <c r="M6635" s="2" t="s">
        <v>121</v>
      </c>
      <c r="N6635" s="2" t="s">
        <v>53</v>
      </c>
      <c r="O6635">
        <v>0</v>
      </c>
      <c r="P6635">
        <v>0</v>
      </c>
      <c r="Q6635">
        <v>0</v>
      </c>
      <c r="R6635">
        <v>0</v>
      </c>
      <c r="S6635" s="1">
        <v>41314</v>
      </c>
      <c r="T6635" s="2" t="s">
        <v>4818</v>
      </c>
      <c r="U6635" s="2" t="s">
        <v>4561</v>
      </c>
      <c r="V6635" s="2" t="s">
        <v>4829</v>
      </c>
      <c r="W6635" t="s">
        <v>30</v>
      </c>
      <c r="X6635" t="s">
        <v>29</v>
      </c>
    </row>
    <row r="6636" spans="1:24" x14ac:dyDescent="0.25">
      <c r="A6636">
        <v>6729</v>
      </c>
      <c r="B6636" s="1">
        <v>41323</v>
      </c>
      <c r="C6636">
        <v>2</v>
      </c>
      <c r="D6636" s="2" t="s">
        <v>630</v>
      </c>
      <c r="E6636" s="1">
        <v>41323.654976851853</v>
      </c>
      <c r="F6636" s="2" t="s">
        <v>387</v>
      </c>
      <c r="G6636" s="2" t="s">
        <v>388</v>
      </c>
      <c r="H6636" s="2" t="s">
        <v>4828</v>
      </c>
      <c r="I6636" s="2" t="s">
        <v>3099</v>
      </c>
      <c r="J6636" s="2" t="s">
        <v>4431</v>
      </c>
      <c r="M6636" s="2" t="s">
        <v>121</v>
      </c>
      <c r="N6636" s="2" t="s">
        <v>53</v>
      </c>
      <c r="O6636">
        <v>0</v>
      </c>
      <c r="P6636">
        <v>0</v>
      </c>
      <c r="Q6636">
        <v>0</v>
      </c>
      <c r="R6636">
        <v>0</v>
      </c>
      <c r="S6636" s="1">
        <v>41314</v>
      </c>
      <c r="T6636" s="2" t="s">
        <v>4818</v>
      </c>
      <c r="U6636" s="2" t="s">
        <v>4561</v>
      </c>
      <c r="V6636" s="2" t="s">
        <v>4829</v>
      </c>
      <c r="W6636" t="s">
        <v>30</v>
      </c>
      <c r="X6636" t="s">
        <v>29</v>
      </c>
    </row>
    <row r="6637" spans="1:24" x14ac:dyDescent="0.25">
      <c r="A6637">
        <v>6730</v>
      </c>
      <c r="B6637" s="1">
        <v>41323</v>
      </c>
      <c r="C6637">
        <v>2</v>
      </c>
      <c r="D6637" s="2" t="s">
        <v>630</v>
      </c>
      <c r="E6637" s="1">
        <v>41323.654976851853</v>
      </c>
      <c r="F6637" s="2" t="s">
        <v>387</v>
      </c>
      <c r="G6637" s="2" t="s">
        <v>388</v>
      </c>
      <c r="H6637" s="2" t="s">
        <v>4828</v>
      </c>
      <c r="I6637" s="2" t="s">
        <v>3099</v>
      </c>
      <c r="J6637" s="2" t="s">
        <v>4432</v>
      </c>
      <c r="M6637" s="2" t="s">
        <v>121</v>
      </c>
      <c r="N6637" s="2" t="s">
        <v>53</v>
      </c>
      <c r="O6637">
        <v>0</v>
      </c>
      <c r="P6637">
        <v>0</v>
      </c>
      <c r="Q6637">
        <v>0</v>
      </c>
      <c r="R6637">
        <v>0</v>
      </c>
      <c r="S6637" s="1">
        <v>41314</v>
      </c>
      <c r="T6637" s="2" t="s">
        <v>4818</v>
      </c>
      <c r="U6637" s="2" t="s">
        <v>4561</v>
      </c>
      <c r="V6637" s="2" t="s">
        <v>4829</v>
      </c>
      <c r="W6637" t="s">
        <v>30</v>
      </c>
      <c r="X6637" t="s">
        <v>29</v>
      </c>
    </row>
    <row r="6638" spans="1:24" x14ac:dyDescent="0.25">
      <c r="A6638">
        <v>6731</v>
      </c>
      <c r="B6638" s="1">
        <v>41323</v>
      </c>
      <c r="C6638">
        <v>2</v>
      </c>
      <c r="D6638" s="2" t="s">
        <v>630</v>
      </c>
      <c r="E6638" s="1">
        <v>41323.654976851853</v>
      </c>
      <c r="F6638" s="2" t="s">
        <v>387</v>
      </c>
      <c r="G6638" s="2" t="s">
        <v>388</v>
      </c>
      <c r="H6638" s="2" t="s">
        <v>4828</v>
      </c>
      <c r="I6638" s="2" t="s">
        <v>3099</v>
      </c>
      <c r="J6638" s="2" t="s">
        <v>4433</v>
      </c>
      <c r="M6638" s="2" t="s">
        <v>121</v>
      </c>
      <c r="N6638" s="2" t="s">
        <v>53</v>
      </c>
      <c r="O6638">
        <v>0</v>
      </c>
      <c r="P6638">
        <v>0</v>
      </c>
      <c r="Q6638">
        <v>0</v>
      </c>
      <c r="R6638">
        <v>0</v>
      </c>
      <c r="S6638" s="1">
        <v>41314</v>
      </c>
      <c r="T6638" s="2" t="s">
        <v>4818</v>
      </c>
      <c r="U6638" s="2" t="s">
        <v>4561</v>
      </c>
      <c r="V6638" s="2" t="s">
        <v>4829</v>
      </c>
      <c r="W6638" t="s">
        <v>30</v>
      </c>
      <c r="X6638" t="s">
        <v>29</v>
      </c>
    </row>
    <row r="6639" spans="1:24" x14ac:dyDescent="0.25">
      <c r="A6639">
        <v>6732</v>
      </c>
      <c r="B6639" s="1">
        <v>41323</v>
      </c>
      <c r="C6639">
        <v>2</v>
      </c>
      <c r="D6639" s="2" t="s">
        <v>630</v>
      </c>
      <c r="E6639" s="1">
        <v>41323.654976851853</v>
      </c>
      <c r="F6639" s="2" t="s">
        <v>387</v>
      </c>
      <c r="G6639" s="2" t="s">
        <v>388</v>
      </c>
      <c r="H6639" s="2" t="s">
        <v>4828</v>
      </c>
      <c r="I6639" s="2" t="s">
        <v>3099</v>
      </c>
      <c r="J6639" s="2" t="s">
        <v>4434</v>
      </c>
      <c r="M6639" s="2" t="s">
        <v>121</v>
      </c>
      <c r="N6639" s="2" t="s">
        <v>53</v>
      </c>
      <c r="O6639">
        <v>0</v>
      </c>
      <c r="P6639">
        <v>0</v>
      </c>
      <c r="Q6639">
        <v>0</v>
      </c>
      <c r="R6639">
        <v>0</v>
      </c>
      <c r="S6639" s="1">
        <v>41314</v>
      </c>
      <c r="T6639" s="2" t="s">
        <v>4818</v>
      </c>
      <c r="U6639" s="2" t="s">
        <v>4561</v>
      </c>
      <c r="V6639" s="2" t="s">
        <v>4829</v>
      </c>
      <c r="W6639" t="s">
        <v>30</v>
      </c>
      <c r="X6639" t="s">
        <v>29</v>
      </c>
    </row>
    <row r="6640" spans="1:24" x14ac:dyDescent="0.25">
      <c r="A6640">
        <v>6733</v>
      </c>
      <c r="B6640" s="1">
        <v>41323</v>
      </c>
      <c r="C6640">
        <v>2</v>
      </c>
      <c r="D6640" s="2" t="s">
        <v>630</v>
      </c>
      <c r="E6640" s="1">
        <v>41323.654976851853</v>
      </c>
      <c r="F6640" s="2" t="s">
        <v>387</v>
      </c>
      <c r="G6640" s="2" t="s">
        <v>388</v>
      </c>
      <c r="H6640" s="2" t="s">
        <v>4828</v>
      </c>
      <c r="I6640" s="2" t="s">
        <v>3099</v>
      </c>
      <c r="J6640" s="2" t="s">
        <v>4435</v>
      </c>
      <c r="M6640" s="2" t="s">
        <v>121</v>
      </c>
      <c r="N6640" s="2" t="s">
        <v>53</v>
      </c>
      <c r="O6640">
        <v>0</v>
      </c>
      <c r="P6640">
        <v>0</v>
      </c>
      <c r="Q6640">
        <v>0</v>
      </c>
      <c r="R6640">
        <v>0</v>
      </c>
      <c r="S6640" s="1">
        <v>41314</v>
      </c>
      <c r="T6640" s="2" t="s">
        <v>4818</v>
      </c>
      <c r="U6640" s="2" t="s">
        <v>4561</v>
      </c>
      <c r="V6640" s="2" t="s">
        <v>4829</v>
      </c>
      <c r="W6640" t="s">
        <v>30</v>
      </c>
      <c r="X6640" t="s">
        <v>29</v>
      </c>
    </row>
    <row r="6641" spans="1:24" x14ac:dyDescent="0.25">
      <c r="A6641">
        <v>6734</v>
      </c>
      <c r="B6641" s="1">
        <v>41323</v>
      </c>
      <c r="C6641">
        <v>2</v>
      </c>
      <c r="D6641" s="2" t="s">
        <v>630</v>
      </c>
      <c r="E6641" s="1">
        <v>41323.654976851853</v>
      </c>
      <c r="F6641" s="2" t="s">
        <v>387</v>
      </c>
      <c r="G6641" s="2" t="s">
        <v>388</v>
      </c>
      <c r="H6641" s="2" t="s">
        <v>4828</v>
      </c>
      <c r="I6641" s="2" t="s">
        <v>3099</v>
      </c>
      <c r="J6641" s="2" t="s">
        <v>4436</v>
      </c>
      <c r="M6641" s="2" t="s">
        <v>121</v>
      </c>
      <c r="N6641" s="2" t="s">
        <v>53</v>
      </c>
      <c r="O6641">
        <v>0</v>
      </c>
      <c r="P6641">
        <v>0</v>
      </c>
      <c r="Q6641">
        <v>0</v>
      </c>
      <c r="R6641">
        <v>0</v>
      </c>
      <c r="S6641" s="1">
        <v>41314</v>
      </c>
      <c r="T6641" s="2" t="s">
        <v>4818</v>
      </c>
      <c r="U6641" s="2" t="s">
        <v>4561</v>
      </c>
      <c r="V6641" s="2" t="s">
        <v>4829</v>
      </c>
      <c r="W6641" t="s">
        <v>30</v>
      </c>
      <c r="X6641" t="s">
        <v>29</v>
      </c>
    </row>
    <row r="6642" spans="1:24" x14ac:dyDescent="0.25">
      <c r="A6642">
        <v>6735</v>
      </c>
      <c r="B6642" s="1">
        <v>41323</v>
      </c>
      <c r="C6642">
        <v>2</v>
      </c>
      <c r="D6642" s="2" t="s">
        <v>630</v>
      </c>
      <c r="E6642" s="1">
        <v>41323.654976851853</v>
      </c>
      <c r="F6642" s="2" t="s">
        <v>387</v>
      </c>
      <c r="G6642" s="2" t="s">
        <v>388</v>
      </c>
      <c r="H6642" s="2" t="s">
        <v>4828</v>
      </c>
      <c r="I6642" s="2" t="s">
        <v>3099</v>
      </c>
      <c r="J6642" s="2" t="s">
        <v>4429</v>
      </c>
      <c r="M6642" s="2" t="s">
        <v>121</v>
      </c>
      <c r="N6642" s="2" t="s">
        <v>53</v>
      </c>
      <c r="O6642">
        <v>0</v>
      </c>
      <c r="P6642">
        <v>0</v>
      </c>
      <c r="Q6642">
        <v>0</v>
      </c>
      <c r="R6642">
        <v>0</v>
      </c>
      <c r="S6642" s="1">
        <v>41314</v>
      </c>
      <c r="T6642" s="2" t="s">
        <v>4818</v>
      </c>
      <c r="U6642" s="2" t="s">
        <v>4561</v>
      </c>
      <c r="V6642" s="2" t="s">
        <v>4829</v>
      </c>
      <c r="W6642" t="s">
        <v>29</v>
      </c>
      <c r="X6642" t="s">
        <v>29</v>
      </c>
    </row>
    <row r="6643" spans="1:24" x14ac:dyDescent="0.25">
      <c r="A6643">
        <v>6736</v>
      </c>
      <c r="B6643" s="1">
        <v>41323</v>
      </c>
      <c r="C6643">
        <v>2</v>
      </c>
      <c r="D6643" s="2" t="s">
        <v>630</v>
      </c>
      <c r="E6643" s="1">
        <v>41323.654976851853</v>
      </c>
      <c r="F6643" s="2" t="s">
        <v>1108</v>
      </c>
      <c r="G6643" s="2" t="s">
        <v>1109</v>
      </c>
      <c r="H6643" s="2" t="s">
        <v>4649</v>
      </c>
      <c r="I6643" s="2" t="s">
        <v>981</v>
      </c>
      <c r="J6643" s="2" t="s">
        <v>4425</v>
      </c>
      <c r="M6643" s="2" t="s">
        <v>121</v>
      </c>
      <c r="N6643" s="2" t="s">
        <v>53</v>
      </c>
      <c r="O6643">
        <v>0</v>
      </c>
      <c r="P6643">
        <v>0</v>
      </c>
      <c r="Q6643">
        <v>0</v>
      </c>
      <c r="R6643">
        <v>0</v>
      </c>
      <c r="S6643" s="1">
        <v>41314</v>
      </c>
      <c r="T6643" s="2" t="s">
        <v>4818</v>
      </c>
      <c r="U6643" s="2" t="s">
        <v>4676</v>
      </c>
      <c r="V6643" s="2" t="s">
        <v>4650</v>
      </c>
      <c r="W6643" t="s">
        <v>30</v>
      </c>
      <c r="X6643" t="s">
        <v>29</v>
      </c>
    </row>
    <row r="6644" spans="1:24" x14ac:dyDescent="0.25">
      <c r="A6644">
        <v>6737</v>
      </c>
      <c r="B6644" s="1">
        <v>41323</v>
      </c>
      <c r="C6644">
        <v>2</v>
      </c>
      <c r="D6644" s="2" t="s">
        <v>630</v>
      </c>
      <c r="E6644" s="1">
        <v>41323.654976851853</v>
      </c>
      <c r="F6644" s="2" t="s">
        <v>1108</v>
      </c>
      <c r="G6644" s="2" t="s">
        <v>1109</v>
      </c>
      <c r="H6644" s="2" t="s">
        <v>4649</v>
      </c>
      <c r="I6644" s="2" t="s">
        <v>981</v>
      </c>
      <c r="J6644" s="2" t="s">
        <v>4426</v>
      </c>
      <c r="M6644" s="2" t="s">
        <v>121</v>
      </c>
      <c r="N6644" s="2" t="s">
        <v>53</v>
      </c>
      <c r="O6644">
        <v>0</v>
      </c>
      <c r="P6644">
        <v>0</v>
      </c>
      <c r="Q6644">
        <v>0</v>
      </c>
      <c r="R6644">
        <v>0</v>
      </c>
      <c r="S6644" s="1">
        <v>41314</v>
      </c>
      <c r="T6644" s="2" t="s">
        <v>4818</v>
      </c>
      <c r="U6644" s="2" t="s">
        <v>4676</v>
      </c>
      <c r="V6644" s="2" t="s">
        <v>4650</v>
      </c>
      <c r="W6644" t="s">
        <v>30</v>
      </c>
      <c r="X6644" t="s">
        <v>29</v>
      </c>
    </row>
    <row r="6645" spans="1:24" x14ac:dyDescent="0.25">
      <c r="A6645">
        <v>6738</v>
      </c>
      <c r="B6645" s="1">
        <v>41323</v>
      </c>
      <c r="C6645">
        <v>2</v>
      </c>
      <c r="D6645" s="2" t="s">
        <v>630</v>
      </c>
      <c r="E6645" s="1">
        <v>41323.654976851853</v>
      </c>
      <c r="F6645" s="2" t="s">
        <v>1108</v>
      </c>
      <c r="G6645" s="2" t="s">
        <v>1109</v>
      </c>
      <c r="H6645" s="2" t="s">
        <v>4649</v>
      </c>
      <c r="I6645" s="2" t="s">
        <v>981</v>
      </c>
      <c r="J6645" s="2" t="s">
        <v>4427</v>
      </c>
      <c r="M6645" s="2" t="s">
        <v>121</v>
      </c>
      <c r="N6645" s="2" t="s">
        <v>53</v>
      </c>
      <c r="O6645">
        <v>0</v>
      </c>
      <c r="P6645">
        <v>0</v>
      </c>
      <c r="Q6645">
        <v>0</v>
      </c>
      <c r="R6645">
        <v>0</v>
      </c>
      <c r="S6645" s="1">
        <v>41314</v>
      </c>
      <c r="T6645" s="2" t="s">
        <v>4818</v>
      </c>
      <c r="U6645" s="2" t="s">
        <v>4676</v>
      </c>
      <c r="V6645" s="2" t="s">
        <v>4650</v>
      </c>
      <c r="W6645" t="s">
        <v>30</v>
      </c>
      <c r="X6645" t="s">
        <v>29</v>
      </c>
    </row>
    <row r="6646" spans="1:24" x14ac:dyDescent="0.25">
      <c r="A6646">
        <v>6739</v>
      </c>
      <c r="B6646" s="1">
        <v>41323</v>
      </c>
      <c r="C6646">
        <v>2</v>
      </c>
      <c r="D6646" s="2" t="s">
        <v>630</v>
      </c>
      <c r="E6646" s="1">
        <v>41323.654976851853</v>
      </c>
      <c r="F6646" s="2" t="s">
        <v>1108</v>
      </c>
      <c r="G6646" s="2" t="s">
        <v>1109</v>
      </c>
      <c r="H6646" s="2" t="s">
        <v>4649</v>
      </c>
      <c r="I6646" s="2" t="s">
        <v>981</v>
      </c>
      <c r="J6646" s="2" t="s">
        <v>4430</v>
      </c>
      <c r="M6646" s="2" t="s">
        <v>121</v>
      </c>
      <c r="N6646" s="2" t="s">
        <v>53</v>
      </c>
      <c r="O6646">
        <v>0</v>
      </c>
      <c r="P6646">
        <v>0</v>
      </c>
      <c r="Q6646">
        <v>0</v>
      </c>
      <c r="R6646">
        <v>0</v>
      </c>
      <c r="S6646" s="1">
        <v>41314</v>
      </c>
      <c r="T6646" s="2" t="s">
        <v>4818</v>
      </c>
      <c r="U6646" s="2" t="s">
        <v>4676</v>
      </c>
      <c r="V6646" s="2" t="s">
        <v>4650</v>
      </c>
      <c r="W6646" t="s">
        <v>30</v>
      </c>
      <c r="X6646" t="s">
        <v>29</v>
      </c>
    </row>
    <row r="6647" spans="1:24" x14ac:dyDescent="0.25">
      <c r="A6647">
        <v>6740</v>
      </c>
      <c r="B6647" s="1">
        <v>41323</v>
      </c>
      <c r="C6647">
        <v>2</v>
      </c>
      <c r="D6647" s="2" t="s">
        <v>630</v>
      </c>
      <c r="E6647" s="1">
        <v>41323.654976851853</v>
      </c>
      <c r="F6647" s="2" t="s">
        <v>1108</v>
      </c>
      <c r="G6647" s="2" t="s">
        <v>1109</v>
      </c>
      <c r="H6647" s="2" t="s">
        <v>4649</v>
      </c>
      <c r="I6647" s="2" t="s">
        <v>981</v>
      </c>
      <c r="J6647" s="2" t="s">
        <v>4431</v>
      </c>
      <c r="M6647" s="2" t="s">
        <v>121</v>
      </c>
      <c r="N6647" s="2" t="s">
        <v>53</v>
      </c>
      <c r="O6647">
        <v>0</v>
      </c>
      <c r="P6647">
        <v>0</v>
      </c>
      <c r="Q6647">
        <v>0</v>
      </c>
      <c r="R6647">
        <v>0</v>
      </c>
      <c r="S6647" s="1">
        <v>41314</v>
      </c>
      <c r="T6647" s="2" t="s">
        <v>4818</v>
      </c>
      <c r="U6647" s="2" t="s">
        <v>4676</v>
      </c>
      <c r="V6647" s="2" t="s">
        <v>4650</v>
      </c>
      <c r="W6647" t="s">
        <v>30</v>
      </c>
      <c r="X6647" t="s">
        <v>29</v>
      </c>
    </row>
    <row r="6648" spans="1:24" x14ac:dyDescent="0.25">
      <c r="A6648">
        <v>6741</v>
      </c>
      <c r="B6648" s="1">
        <v>41323</v>
      </c>
      <c r="C6648">
        <v>2</v>
      </c>
      <c r="D6648" s="2" t="s">
        <v>630</v>
      </c>
      <c r="E6648" s="1">
        <v>41323.654976851853</v>
      </c>
      <c r="F6648" s="2" t="s">
        <v>1108</v>
      </c>
      <c r="G6648" s="2" t="s">
        <v>1109</v>
      </c>
      <c r="H6648" s="2" t="s">
        <v>4649</v>
      </c>
      <c r="I6648" s="2" t="s">
        <v>981</v>
      </c>
      <c r="J6648" s="2" t="s">
        <v>4432</v>
      </c>
      <c r="M6648" s="2" t="s">
        <v>121</v>
      </c>
      <c r="N6648" s="2" t="s">
        <v>53</v>
      </c>
      <c r="O6648">
        <v>0</v>
      </c>
      <c r="P6648">
        <v>0</v>
      </c>
      <c r="Q6648">
        <v>0</v>
      </c>
      <c r="R6648">
        <v>0</v>
      </c>
      <c r="S6648" s="1">
        <v>41314</v>
      </c>
      <c r="T6648" s="2" t="s">
        <v>4818</v>
      </c>
      <c r="U6648" s="2" t="s">
        <v>4676</v>
      </c>
      <c r="V6648" s="2" t="s">
        <v>4650</v>
      </c>
      <c r="W6648" t="s">
        <v>30</v>
      </c>
      <c r="X6648" t="s">
        <v>29</v>
      </c>
    </row>
    <row r="6649" spans="1:24" x14ac:dyDescent="0.25">
      <c r="A6649">
        <v>6742</v>
      </c>
      <c r="B6649" s="1">
        <v>41323</v>
      </c>
      <c r="C6649">
        <v>2</v>
      </c>
      <c r="D6649" s="2" t="s">
        <v>630</v>
      </c>
      <c r="E6649" s="1">
        <v>41323.654976851853</v>
      </c>
      <c r="F6649" s="2" t="s">
        <v>1108</v>
      </c>
      <c r="G6649" s="2" t="s">
        <v>1109</v>
      </c>
      <c r="H6649" s="2" t="s">
        <v>4649</v>
      </c>
      <c r="I6649" s="2" t="s">
        <v>981</v>
      </c>
      <c r="J6649" s="2" t="s">
        <v>4433</v>
      </c>
      <c r="M6649" s="2" t="s">
        <v>121</v>
      </c>
      <c r="N6649" s="2" t="s">
        <v>53</v>
      </c>
      <c r="O6649">
        <v>0</v>
      </c>
      <c r="P6649">
        <v>0</v>
      </c>
      <c r="Q6649">
        <v>0</v>
      </c>
      <c r="R6649">
        <v>0</v>
      </c>
      <c r="S6649" s="1">
        <v>41314</v>
      </c>
      <c r="T6649" s="2" t="s">
        <v>4818</v>
      </c>
      <c r="U6649" s="2" t="s">
        <v>4676</v>
      </c>
      <c r="V6649" s="2" t="s">
        <v>4650</v>
      </c>
      <c r="W6649" t="s">
        <v>30</v>
      </c>
      <c r="X6649" t="s">
        <v>29</v>
      </c>
    </row>
    <row r="6650" spans="1:24" x14ac:dyDescent="0.25">
      <c r="A6650">
        <v>6743</v>
      </c>
      <c r="B6650" s="1">
        <v>41323</v>
      </c>
      <c r="C6650">
        <v>2</v>
      </c>
      <c r="D6650" s="2" t="s">
        <v>630</v>
      </c>
      <c r="E6650" s="1">
        <v>41323.654976851853</v>
      </c>
      <c r="F6650" s="2" t="s">
        <v>1108</v>
      </c>
      <c r="G6650" s="2" t="s">
        <v>1109</v>
      </c>
      <c r="H6650" s="2" t="s">
        <v>4649</v>
      </c>
      <c r="I6650" s="2" t="s">
        <v>981</v>
      </c>
      <c r="J6650" s="2" t="s">
        <v>4434</v>
      </c>
      <c r="M6650" s="2" t="s">
        <v>121</v>
      </c>
      <c r="N6650" s="2" t="s">
        <v>53</v>
      </c>
      <c r="O6650">
        <v>0</v>
      </c>
      <c r="P6650">
        <v>0</v>
      </c>
      <c r="Q6650">
        <v>0</v>
      </c>
      <c r="R6650">
        <v>0</v>
      </c>
      <c r="S6650" s="1">
        <v>41314</v>
      </c>
      <c r="T6650" s="2" t="s">
        <v>4818</v>
      </c>
      <c r="U6650" s="2" t="s">
        <v>4676</v>
      </c>
      <c r="V6650" s="2" t="s">
        <v>4650</v>
      </c>
      <c r="W6650" t="s">
        <v>30</v>
      </c>
      <c r="X6650" t="s">
        <v>29</v>
      </c>
    </row>
    <row r="6651" spans="1:24" x14ac:dyDescent="0.25">
      <c r="A6651">
        <v>6744</v>
      </c>
      <c r="B6651" s="1">
        <v>41323</v>
      </c>
      <c r="C6651">
        <v>2</v>
      </c>
      <c r="D6651" s="2" t="s">
        <v>630</v>
      </c>
      <c r="E6651" s="1">
        <v>41323.654976851853</v>
      </c>
      <c r="F6651" s="2" t="s">
        <v>1108</v>
      </c>
      <c r="G6651" s="2" t="s">
        <v>1109</v>
      </c>
      <c r="H6651" s="2" t="s">
        <v>4649</v>
      </c>
      <c r="I6651" s="2" t="s">
        <v>981</v>
      </c>
      <c r="J6651" s="2" t="s">
        <v>4435</v>
      </c>
      <c r="M6651" s="2" t="s">
        <v>121</v>
      </c>
      <c r="N6651" s="2" t="s">
        <v>53</v>
      </c>
      <c r="O6651">
        <v>0</v>
      </c>
      <c r="P6651">
        <v>0</v>
      </c>
      <c r="Q6651">
        <v>0</v>
      </c>
      <c r="R6651">
        <v>0</v>
      </c>
      <c r="S6651" s="1">
        <v>41314</v>
      </c>
      <c r="T6651" s="2" t="s">
        <v>4818</v>
      </c>
      <c r="U6651" s="2" t="s">
        <v>4676</v>
      </c>
      <c r="V6651" s="2" t="s">
        <v>4650</v>
      </c>
      <c r="W6651" t="s">
        <v>30</v>
      </c>
      <c r="X6651" t="s">
        <v>29</v>
      </c>
    </row>
    <row r="6652" spans="1:24" x14ac:dyDescent="0.25">
      <c r="A6652">
        <v>6745</v>
      </c>
      <c r="B6652" s="1">
        <v>41323</v>
      </c>
      <c r="C6652">
        <v>2</v>
      </c>
      <c r="D6652" s="2" t="s">
        <v>630</v>
      </c>
      <c r="E6652" s="1">
        <v>41323.654976851853</v>
      </c>
      <c r="F6652" s="2" t="s">
        <v>1108</v>
      </c>
      <c r="G6652" s="2" t="s">
        <v>1109</v>
      </c>
      <c r="H6652" s="2" t="s">
        <v>4649</v>
      </c>
      <c r="I6652" s="2" t="s">
        <v>981</v>
      </c>
      <c r="J6652" s="2" t="s">
        <v>4436</v>
      </c>
      <c r="M6652" s="2" t="s">
        <v>121</v>
      </c>
      <c r="N6652" s="2" t="s">
        <v>53</v>
      </c>
      <c r="O6652">
        <v>0</v>
      </c>
      <c r="P6652">
        <v>0</v>
      </c>
      <c r="Q6652">
        <v>0</v>
      </c>
      <c r="R6652">
        <v>0</v>
      </c>
      <c r="S6652" s="1">
        <v>41314</v>
      </c>
      <c r="T6652" s="2" t="s">
        <v>4818</v>
      </c>
      <c r="U6652" s="2" t="s">
        <v>4676</v>
      </c>
      <c r="V6652" s="2" t="s">
        <v>4650</v>
      </c>
      <c r="W6652" t="s">
        <v>30</v>
      </c>
      <c r="X6652" t="s">
        <v>29</v>
      </c>
    </row>
    <row r="6653" spans="1:24" x14ac:dyDescent="0.25">
      <c r="A6653">
        <v>6746</v>
      </c>
      <c r="B6653" s="1">
        <v>41323</v>
      </c>
      <c r="C6653">
        <v>2</v>
      </c>
      <c r="D6653" s="2" t="s">
        <v>630</v>
      </c>
      <c r="E6653" s="1">
        <v>41323.654976851853</v>
      </c>
      <c r="F6653" s="2" t="s">
        <v>1108</v>
      </c>
      <c r="G6653" s="2" t="s">
        <v>1109</v>
      </c>
      <c r="H6653" s="2" t="s">
        <v>4649</v>
      </c>
      <c r="I6653" s="2" t="s">
        <v>981</v>
      </c>
      <c r="J6653" s="2" t="s">
        <v>4429</v>
      </c>
      <c r="M6653" s="2" t="s">
        <v>121</v>
      </c>
      <c r="N6653" s="2" t="s">
        <v>53</v>
      </c>
      <c r="O6653">
        <v>0</v>
      </c>
      <c r="P6653">
        <v>0</v>
      </c>
      <c r="Q6653">
        <v>0</v>
      </c>
      <c r="R6653">
        <v>0</v>
      </c>
      <c r="S6653" s="1">
        <v>41314</v>
      </c>
      <c r="T6653" s="2" t="s">
        <v>4818</v>
      </c>
      <c r="U6653" s="2" t="s">
        <v>4676</v>
      </c>
      <c r="V6653" s="2" t="s">
        <v>4650</v>
      </c>
      <c r="W6653" t="s">
        <v>29</v>
      </c>
      <c r="X6653" t="s">
        <v>29</v>
      </c>
    </row>
    <row r="6654" spans="1:24" x14ac:dyDescent="0.25">
      <c r="A6654">
        <v>6747</v>
      </c>
      <c r="B6654" s="1">
        <v>41323</v>
      </c>
      <c r="C6654">
        <v>2</v>
      </c>
      <c r="D6654" s="2" t="s">
        <v>630</v>
      </c>
      <c r="E6654" s="1">
        <v>41323.654976851853</v>
      </c>
      <c r="F6654" s="2" t="s">
        <v>1108</v>
      </c>
      <c r="G6654" s="2" t="s">
        <v>1109</v>
      </c>
      <c r="H6654" s="2" t="s">
        <v>4823</v>
      </c>
      <c r="I6654" s="2" t="s">
        <v>3031</v>
      </c>
      <c r="J6654" s="2" t="s">
        <v>4425</v>
      </c>
      <c r="M6654" s="2" t="s">
        <v>121</v>
      </c>
      <c r="N6654" s="2" t="s">
        <v>53</v>
      </c>
      <c r="O6654">
        <v>0</v>
      </c>
      <c r="P6654">
        <v>0</v>
      </c>
      <c r="Q6654">
        <v>0</v>
      </c>
      <c r="R6654">
        <v>0</v>
      </c>
      <c r="S6654" s="1">
        <v>41314</v>
      </c>
      <c r="T6654" s="2" t="s">
        <v>4818</v>
      </c>
      <c r="U6654" s="2" t="s">
        <v>4676</v>
      </c>
      <c r="V6654" s="2" t="s">
        <v>4824</v>
      </c>
      <c r="W6654" t="s">
        <v>30</v>
      </c>
      <c r="X6654" t="s">
        <v>29</v>
      </c>
    </row>
    <row r="6655" spans="1:24" x14ac:dyDescent="0.25">
      <c r="A6655">
        <v>6748</v>
      </c>
      <c r="B6655" s="1">
        <v>41323</v>
      </c>
      <c r="C6655">
        <v>2</v>
      </c>
      <c r="D6655" s="2" t="s">
        <v>630</v>
      </c>
      <c r="E6655" s="1">
        <v>41323.654976851853</v>
      </c>
      <c r="F6655" s="2" t="s">
        <v>1108</v>
      </c>
      <c r="G6655" s="2" t="s">
        <v>1109</v>
      </c>
      <c r="H6655" s="2" t="s">
        <v>4823</v>
      </c>
      <c r="I6655" s="2" t="s">
        <v>3031</v>
      </c>
      <c r="J6655" s="2" t="s">
        <v>4426</v>
      </c>
      <c r="M6655" s="2" t="s">
        <v>121</v>
      </c>
      <c r="N6655" s="2" t="s">
        <v>53</v>
      </c>
      <c r="O6655">
        <v>0</v>
      </c>
      <c r="P6655">
        <v>0</v>
      </c>
      <c r="Q6655">
        <v>0</v>
      </c>
      <c r="R6655">
        <v>0</v>
      </c>
      <c r="S6655" s="1">
        <v>41314</v>
      </c>
      <c r="T6655" s="2" t="s">
        <v>4818</v>
      </c>
      <c r="U6655" s="2" t="s">
        <v>4676</v>
      </c>
      <c r="V6655" s="2" t="s">
        <v>4824</v>
      </c>
      <c r="W6655" t="s">
        <v>30</v>
      </c>
      <c r="X6655" t="s">
        <v>29</v>
      </c>
    </row>
    <row r="6656" spans="1:24" x14ac:dyDescent="0.25">
      <c r="A6656">
        <v>6749</v>
      </c>
      <c r="B6656" s="1">
        <v>41323</v>
      </c>
      <c r="C6656">
        <v>2</v>
      </c>
      <c r="D6656" s="2" t="s">
        <v>630</v>
      </c>
      <c r="E6656" s="1">
        <v>41323.654976851853</v>
      </c>
      <c r="F6656" s="2" t="s">
        <v>1108</v>
      </c>
      <c r="G6656" s="2" t="s">
        <v>1109</v>
      </c>
      <c r="H6656" s="2" t="s">
        <v>4823</v>
      </c>
      <c r="I6656" s="2" t="s">
        <v>3031</v>
      </c>
      <c r="J6656" s="2" t="s">
        <v>4427</v>
      </c>
      <c r="M6656" s="2" t="s">
        <v>121</v>
      </c>
      <c r="N6656" s="2" t="s">
        <v>53</v>
      </c>
      <c r="O6656">
        <v>0</v>
      </c>
      <c r="P6656">
        <v>0</v>
      </c>
      <c r="Q6656">
        <v>0</v>
      </c>
      <c r="R6656">
        <v>0</v>
      </c>
      <c r="S6656" s="1">
        <v>41314</v>
      </c>
      <c r="T6656" s="2" t="s">
        <v>4818</v>
      </c>
      <c r="U6656" s="2" t="s">
        <v>4676</v>
      </c>
      <c r="V6656" s="2" t="s">
        <v>4824</v>
      </c>
      <c r="W6656" t="s">
        <v>30</v>
      </c>
      <c r="X6656" t="s">
        <v>29</v>
      </c>
    </row>
    <row r="6657" spans="1:24" x14ac:dyDescent="0.25">
      <c r="A6657">
        <v>6750</v>
      </c>
      <c r="B6657" s="1">
        <v>41323</v>
      </c>
      <c r="C6657">
        <v>2</v>
      </c>
      <c r="D6657" s="2" t="s">
        <v>630</v>
      </c>
      <c r="E6657" s="1">
        <v>41323.654976851853</v>
      </c>
      <c r="F6657" s="2" t="s">
        <v>1108</v>
      </c>
      <c r="G6657" s="2" t="s">
        <v>1109</v>
      </c>
      <c r="H6657" s="2" t="s">
        <v>4823</v>
      </c>
      <c r="I6657" s="2" t="s">
        <v>3031</v>
      </c>
      <c r="J6657" s="2" t="s">
        <v>4430</v>
      </c>
      <c r="M6657" s="2" t="s">
        <v>121</v>
      </c>
      <c r="N6657" s="2" t="s">
        <v>53</v>
      </c>
      <c r="O6657">
        <v>0</v>
      </c>
      <c r="P6657">
        <v>0</v>
      </c>
      <c r="Q6657">
        <v>0</v>
      </c>
      <c r="R6657">
        <v>0</v>
      </c>
      <c r="S6657" s="1">
        <v>41314</v>
      </c>
      <c r="T6657" s="2" t="s">
        <v>4818</v>
      </c>
      <c r="U6657" s="2" t="s">
        <v>4676</v>
      </c>
      <c r="V6657" s="2" t="s">
        <v>4824</v>
      </c>
      <c r="W6657" t="s">
        <v>30</v>
      </c>
      <c r="X6657" t="s">
        <v>29</v>
      </c>
    </row>
    <row r="6658" spans="1:24" x14ac:dyDescent="0.25">
      <c r="A6658">
        <v>6751</v>
      </c>
      <c r="B6658" s="1">
        <v>41323</v>
      </c>
      <c r="C6658">
        <v>2</v>
      </c>
      <c r="D6658" s="2" t="s">
        <v>630</v>
      </c>
      <c r="E6658" s="1">
        <v>41323.654976851853</v>
      </c>
      <c r="F6658" s="2" t="s">
        <v>1108</v>
      </c>
      <c r="G6658" s="2" t="s">
        <v>1109</v>
      </c>
      <c r="H6658" s="2" t="s">
        <v>4823</v>
      </c>
      <c r="I6658" s="2" t="s">
        <v>3031</v>
      </c>
      <c r="J6658" s="2" t="s">
        <v>4431</v>
      </c>
      <c r="M6658" s="2" t="s">
        <v>121</v>
      </c>
      <c r="N6658" s="2" t="s">
        <v>53</v>
      </c>
      <c r="O6658">
        <v>0</v>
      </c>
      <c r="P6658">
        <v>0</v>
      </c>
      <c r="Q6658">
        <v>0</v>
      </c>
      <c r="R6658">
        <v>0</v>
      </c>
      <c r="S6658" s="1">
        <v>41314</v>
      </c>
      <c r="T6658" s="2" t="s">
        <v>4818</v>
      </c>
      <c r="U6658" s="2" t="s">
        <v>4676</v>
      </c>
      <c r="V6658" s="2" t="s">
        <v>4824</v>
      </c>
      <c r="W6658" t="s">
        <v>30</v>
      </c>
      <c r="X6658" t="s">
        <v>29</v>
      </c>
    </row>
    <row r="6659" spans="1:24" x14ac:dyDescent="0.25">
      <c r="A6659">
        <v>6752</v>
      </c>
      <c r="B6659" s="1">
        <v>41323</v>
      </c>
      <c r="C6659">
        <v>2</v>
      </c>
      <c r="D6659" s="2" t="s">
        <v>630</v>
      </c>
      <c r="E6659" s="1">
        <v>41323.654976851853</v>
      </c>
      <c r="F6659" s="2" t="s">
        <v>1108</v>
      </c>
      <c r="G6659" s="2" t="s">
        <v>1109</v>
      </c>
      <c r="H6659" s="2" t="s">
        <v>4823</v>
      </c>
      <c r="I6659" s="2" t="s">
        <v>3031</v>
      </c>
      <c r="J6659" s="2" t="s">
        <v>4432</v>
      </c>
      <c r="M6659" s="2" t="s">
        <v>121</v>
      </c>
      <c r="N6659" s="2" t="s">
        <v>53</v>
      </c>
      <c r="O6659">
        <v>0</v>
      </c>
      <c r="P6659">
        <v>0</v>
      </c>
      <c r="Q6659">
        <v>0</v>
      </c>
      <c r="R6659">
        <v>0</v>
      </c>
      <c r="S6659" s="1">
        <v>41314</v>
      </c>
      <c r="T6659" s="2" t="s">
        <v>4818</v>
      </c>
      <c r="U6659" s="2" t="s">
        <v>4676</v>
      </c>
      <c r="V6659" s="2" t="s">
        <v>4824</v>
      </c>
      <c r="W6659" t="s">
        <v>30</v>
      </c>
      <c r="X6659" t="s">
        <v>29</v>
      </c>
    </row>
    <row r="6660" spans="1:24" x14ac:dyDescent="0.25">
      <c r="A6660">
        <v>6753</v>
      </c>
      <c r="B6660" s="1">
        <v>41323</v>
      </c>
      <c r="C6660">
        <v>2</v>
      </c>
      <c r="D6660" s="2" t="s">
        <v>630</v>
      </c>
      <c r="E6660" s="1">
        <v>41323.654976851853</v>
      </c>
      <c r="F6660" s="2" t="s">
        <v>1108</v>
      </c>
      <c r="G6660" s="2" t="s">
        <v>1109</v>
      </c>
      <c r="H6660" s="2" t="s">
        <v>4823</v>
      </c>
      <c r="I6660" s="2" t="s">
        <v>3031</v>
      </c>
      <c r="J6660" s="2" t="s">
        <v>4433</v>
      </c>
      <c r="M6660" s="2" t="s">
        <v>121</v>
      </c>
      <c r="N6660" s="2" t="s">
        <v>53</v>
      </c>
      <c r="O6660">
        <v>0</v>
      </c>
      <c r="P6660">
        <v>0</v>
      </c>
      <c r="Q6660">
        <v>0</v>
      </c>
      <c r="R6660">
        <v>0</v>
      </c>
      <c r="S6660" s="1">
        <v>41314</v>
      </c>
      <c r="T6660" s="2" t="s">
        <v>4818</v>
      </c>
      <c r="U6660" s="2" t="s">
        <v>4676</v>
      </c>
      <c r="V6660" s="2" t="s">
        <v>4824</v>
      </c>
      <c r="W6660" t="s">
        <v>30</v>
      </c>
      <c r="X6660" t="s">
        <v>29</v>
      </c>
    </row>
    <row r="6661" spans="1:24" x14ac:dyDescent="0.25">
      <c r="A6661">
        <v>6754</v>
      </c>
      <c r="B6661" s="1">
        <v>41323</v>
      </c>
      <c r="C6661">
        <v>2</v>
      </c>
      <c r="D6661" s="2" t="s">
        <v>630</v>
      </c>
      <c r="E6661" s="1">
        <v>41323.654976851853</v>
      </c>
      <c r="F6661" s="2" t="s">
        <v>1108</v>
      </c>
      <c r="G6661" s="2" t="s">
        <v>1109</v>
      </c>
      <c r="H6661" s="2" t="s">
        <v>4823</v>
      </c>
      <c r="I6661" s="2" t="s">
        <v>3031</v>
      </c>
      <c r="J6661" s="2" t="s">
        <v>4434</v>
      </c>
      <c r="M6661" s="2" t="s">
        <v>121</v>
      </c>
      <c r="N6661" s="2" t="s">
        <v>53</v>
      </c>
      <c r="O6661">
        <v>0</v>
      </c>
      <c r="P6661">
        <v>0</v>
      </c>
      <c r="Q6661">
        <v>0</v>
      </c>
      <c r="R6661">
        <v>0</v>
      </c>
      <c r="S6661" s="1">
        <v>41314</v>
      </c>
      <c r="T6661" s="2" t="s">
        <v>4818</v>
      </c>
      <c r="U6661" s="2" t="s">
        <v>4676</v>
      </c>
      <c r="V6661" s="2" t="s">
        <v>4824</v>
      </c>
      <c r="W6661" t="s">
        <v>30</v>
      </c>
      <c r="X6661" t="s">
        <v>29</v>
      </c>
    </row>
    <row r="6662" spans="1:24" x14ac:dyDescent="0.25">
      <c r="A6662">
        <v>6755</v>
      </c>
      <c r="B6662" s="1">
        <v>41323</v>
      </c>
      <c r="C6662">
        <v>2</v>
      </c>
      <c r="D6662" s="2" t="s">
        <v>630</v>
      </c>
      <c r="E6662" s="1">
        <v>41323.654976851853</v>
      </c>
      <c r="F6662" s="2" t="s">
        <v>1108</v>
      </c>
      <c r="G6662" s="2" t="s">
        <v>1109</v>
      </c>
      <c r="H6662" s="2" t="s">
        <v>4823</v>
      </c>
      <c r="I6662" s="2" t="s">
        <v>3031</v>
      </c>
      <c r="J6662" s="2" t="s">
        <v>4435</v>
      </c>
      <c r="M6662" s="2" t="s">
        <v>121</v>
      </c>
      <c r="N6662" s="2" t="s">
        <v>53</v>
      </c>
      <c r="O6662">
        <v>0</v>
      </c>
      <c r="P6662">
        <v>0</v>
      </c>
      <c r="Q6662">
        <v>0</v>
      </c>
      <c r="R6662">
        <v>0</v>
      </c>
      <c r="S6662" s="1">
        <v>41314</v>
      </c>
      <c r="T6662" s="2" t="s">
        <v>4818</v>
      </c>
      <c r="U6662" s="2" t="s">
        <v>4676</v>
      </c>
      <c r="V6662" s="2" t="s">
        <v>4824</v>
      </c>
      <c r="W6662" t="s">
        <v>30</v>
      </c>
      <c r="X6662" t="s">
        <v>29</v>
      </c>
    </row>
    <row r="6663" spans="1:24" x14ac:dyDescent="0.25">
      <c r="A6663">
        <v>6756</v>
      </c>
      <c r="B6663" s="1">
        <v>41323</v>
      </c>
      <c r="C6663">
        <v>2</v>
      </c>
      <c r="D6663" s="2" t="s">
        <v>630</v>
      </c>
      <c r="E6663" s="1">
        <v>41323.654976851853</v>
      </c>
      <c r="F6663" s="2" t="s">
        <v>1108</v>
      </c>
      <c r="G6663" s="2" t="s">
        <v>1109</v>
      </c>
      <c r="H6663" s="2" t="s">
        <v>4823</v>
      </c>
      <c r="I6663" s="2" t="s">
        <v>3031</v>
      </c>
      <c r="J6663" s="2" t="s">
        <v>4436</v>
      </c>
      <c r="M6663" s="2" t="s">
        <v>121</v>
      </c>
      <c r="N6663" s="2" t="s">
        <v>53</v>
      </c>
      <c r="O6663">
        <v>0</v>
      </c>
      <c r="P6663">
        <v>0</v>
      </c>
      <c r="Q6663">
        <v>0</v>
      </c>
      <c r="R6663">
        <v>0</v>
      </c>
      <c r="S6663" s="1">
        <v>41314</v>
      </c>
      <c r="T6663" s="2" t="s">
        <v>4818</v>
      </c>
      <c r="U6663" s="2" t="s">
        <v>4676</v>
      </c>
      <c r="V6663" s="2" t="s">
        <v>4824</v>
      </c>
      <c r="W6663" t="s">
        <v>30</v>
      </c>
      <c r="X6663" t="s">
        <v>29</v>
      </c>
    </row>
    <row r="6664" spans="1:24" x14ac:dyDescent="0.25">
      <c r="A6664">
        <v>6757</v>
      </c>
      <c r="B6664" s="1">
        <v>41323</v>
      </c>
      <c r="C6664">
        <v>2</v>
      </c>
      <c r="D6664" s="2" t="s">
        <v>630</v>
      </c>
      <c r="E6664" s="1">
        <v>41323.654976851853</v>
      </c>
      <c r="F6664" s="2" t="s">
        <v>1108</v>
      </c>
      <c r="G6664" s="2" t="s">
        <v>1109</v>
      </c>
      <c r="H6664" s="2" t="s">
        <v>4823</v>
      </c>
      <c r="I6664" s="2" t="s">
        <v>3031</v>
      </c>
      <c r="J6664" s="2" t="s">
        <v>4429</v>
      </c>
      <c r="M6664" s="2" t="s">
        <v>121</v>
      </c>
      <c r="N6664" s="2" t="s">
        <v>53</v>
      </c>
      <c r="O6664">
        <v>0</v>
      </c>
      <c r="P6664">
        <v>0</v>
      </c>
      <c r="Q6664">
        <v>0</v>
      </c>
      <c r="R6664">
        <v>0</v>
      </c>
      <c r="S6664" s="1">
        <v>41314</v>
      </c>
      <c r="T6664" s="2" t="s">
        <v>4818</v>
      </c>
      <c r="U6664" s="2" t="s">
        <v>4676</v>
      </c>
      <c r="V6664" s="2" t="s">
        <v>4824</v>
      </c>
      <c r="W6664" t="s">
        <v>29</v>
      </c>
      <c r="X6664" t="s">
        <v>29</v>
      </c>
    </row>
    <row r="6665" spans="1:24" x14ac:dyDescent="0.25">
      <c r="A6665">
        <v>6758</v>
      </c>
      <c r="B6665" s="1">
        <v>41323</v>
      </c>
      <c r="C6665">
        <v>2</v>
      </c>
      <c r="D6665" s="2" t="s">
        <v>630</v>
      </c>
      <c r="E6665" s="1">
        <v>41323.654976851853</v>
      </c>
      <c r="F6665" s="2" t="s">
        <v>3278</v>
      </c>
      <c r="G6665" s="2" t="s">
        <v>3279</v>
      </c>
      <c r="H6665" s="2" t="s">
        <v>4727</v>
      </c>
      <c r="I6665" s="2" t="s">
        <v>1375</v>
      </c>
      <c r="J6665" s="2" t="s">
        <v>4425</v>
      </c>
      <c r="M6665" s="2" t="s">
        <v>121</v>
      </c>
      <c r="N6665" s="2" t="s">
        <v>53</v>
      </c>
      <c r="O6665">
        <v>0</v>
      </c>
      <c r="P6665">
        <v>0</v>
      </c>
      <c r="Q6665">
        <v>0</v>
      </c>
      <c r="R6665">
        <v>0</v>
      </c>
      <c r="S6665" s="1">
        <v>41314</v>
      </c>
      <c r="T6665" s="2" t="s">
        <v>4818</v>
      </c>
      <c r="U6665" s="2" t="s">
        <v>4838</v>
      </c>
      <c r="V6665" s="2" t="s">
        <v>4728</v>
      </c>
      <c r="W6665" t="s">
        <v>30</v>
      </c>
      <c r="X6665" t="s">
        <v>29</v>
      </c>
    </row>
    <row r="6666" spans="1:24" x14ac:dyDescent="0.25">
      <c r="A6666">
        <v>6759</v>
      </c>
      <c r="B6666" s="1">
        <v>41323</v>
      </c>
      <c r="C6666">
        <v>2</v>
      </c>
      <c r="D6666" s="2" t="s">
        <v>630</v>
      </c>
      <c r="E6666" s="1">
        <v>41323.654976851853</v>
      </c>
      <c r="F6666" s="2" t="s">
        <v>3278</v>
      </c>
      <c r="G6666" s="2" t="s">
        <v>3279</v>
      </c>
      <c r="H6666" s="2" t="s">
        <v>4727</v>
      </c>
      <c r="I6666" s="2" t="s">
        <v>1375</v>
      </c>
      <c r="J6666" s="2" t="s">
        <v>4426</v>
      </c>
      <c r="M6666" s="2" t="s">
        <v>121</v>
      </c>
      <c r="N6666" s="2" t="s">
        <v>53</v>
      </c>
      <c r="O6666">
        <v>0</v>
      </c>
      <c r="P6666">
        <v>0</v>
      </c>
      <c r="Q6666">
        <v>0</v>
      </c>
      <c r="R6666">
        <v>0</v>
      </c>
      <c r="S6666" s="1">
        <v>41314</v>
      </c>
      <c r="T6666" s="2" t="s">
        <v>4818</v>
      </c>
      <c r="U6666" s="2" t="s">
        <v>4838</v>
      </c>
      <c r="V6666" s="2" t="s">
        <v>4728</v>
      </c>
      <c r="W6666" t="s">
        <v>30</v>
      </c>
      <c r="X6666" t="s">
        <v>29</v>
      </c>
    </row>
    <row r="6667" spans="1:24" x14ac:dyDescent="0.25">
      <c r="A6667">
        <v>6760</v>
      </c>
      <c r="B6667" s="1">
        <v>41323</v>
      </c>
      <c r="C6667">
        <v>2</v>
      </c>
      <c r="D6667" s="2" t="s">
        <v>630</v>
      </c>
      <c r="E6667" s="1">
        <v>41323.654976851853</v>
      </c>
      <c r="F6667" s="2" t="s">
        <v>3278</v>
      </c>
      <c r="G6667" s="2" t="s">
        <v>3279</v>
      </c>
      <c r="H6667" s="2" t="s">
        <v>4727</v>
      </c>
      <c r="I6667" s="2" t="s">
        <v>1375</v>
      </c>
      <c r="J6667" s="2" t="s">
        <v>4427</v>
      </c>
      <c r="M6667" s="2" t="s">
        <v>121</v>
      </c>
      <c r="N6667" s="2" t="s">
        <v>53</v>
      </c>
      <c r="O6667">
        <v>0</v>
      </c>
      <c r="P6667">
        <v>0</v>
      </c>
      <c r="Q6667">
        <v>0</v>
      </c>
      <c r="R6667">
        <v>0</v>
      </c>
      <c r="S6667" s="1">
        <v>41314</v>
      </c>
      <c r="T6667" s="2" t="s">
        <v>4818</v>
      </c>
      <c r="U6667" s="2" t="s">
        <v>4838</v>
      </c>
      <c r="V6667" s="2" t="s">
        <v>4728</v>
      </c>
      <c r="W6667" t="s">
        <v>30</v>
      </c>
      <c r="X6667" t="s">
        <v>29</v>
      </c>
    </row>
    <row r="6668" spans="1:24" x14ac:dyDescent="0.25">
      <c r="A6668">
        <v>6761</v>
      </c>
      <c r="B6668" s="1">
        <v>41323</v>
      </c>
      <c r="C6668">
        <v>2</v>
      </c>
      <c r="D6668" s="2" t="s">
        <v>630</v>
      </c>
      <c r="E6668" s="1">
        <v>41323.654976851853</v>
      </c>
      <c r="F6668" s="2" t="s">
        <v>3278</v>
      </c>
      <c r="G6668" s="2" t="s">
        <v>3279</v>
      </c>
      <c r="H6668" s="2" t="s">
        <v>4727</v>
      </c>
      <c r="I6668" s="2" t="s">
        <v>1375</v>
      </c>
      <c r="J6668" s="2" t="s">
        <v>4430</v>
      </c>
      <c r="M6668" s="2" t="s">
        <v>121</v>
      </c>
      <c r="N6668" s="2" t="s">
        <v>53</v>
      </c>
      <c r="O6668">
        <v>0</v>
      </c>
      <c r="P6668">
        <v>0</v>
      </c>
      <c r="Q6668">
        <v>0</v>
      </c>
      <c r="R6668">
        <v>0</v>
      </c>
      <c r="S6668" s="1">
        <v>41314</v>
      </c>
      <c r="T6668" s="2" t="s">
        <v>4818</v>
      </c>
      <c r="U6668" s="2" t="s">
        <v>4838</v>
      </c>
      <c r="V6668" s="2" t="s">
        <v>4728</v>
      </c>
      <c r="W6668" t="s">
        <v>30</v>
      </c>
      <c r="X6668" t="s">
        <v>29</v>
      </c>
    </row>
    <row r="6669" spans="1:24" x14ac:dyDescent="0.25">
      <c r="A6669">
        <v>6762</v>
      </c>
      <c r="B6669" s="1">
        <v>41323</v>
      </c>
      <c r="C6669">
        <v>2</v>
      </c>
      <c r="D6669" s="2" t="s">
        <v>630</v>
      </c>
      <c r="E6669" s="1">
        <v>41323.654976851853</v>
      </c>
      <c r="F6669" s="2" t="s">
        <v>3278</v>
      </c>
      <c r="G6669" s="2" t="s">
        <v>3279</v>
      </c>
      <c r="H6669" s="2" t="s">
        <v>4727</v>
      </c>
      <c r="I6669" s="2" t="s">
        <v>1375</v>
      </c>
      <c r="J6669" s="2" t="s">
        <v>4431</v>
      </c>
      <c r="M6669" s="2" t="s">
        <v>121</v>
      </c>
      <c r="N6669" s="2" t="s">
        <v>53</v>
      </c>
      <c r="O6669">
        <v>0</v>
      </c>
      <c r="P6669">
        <v>0</v>
      </c>
      <c r="Q6669">
        <v>0</v>
      </c>
      <c r="R6669">
        <v>0</v>
      </c>
      <c r="S6669" s="1">
        <v>41314</v>
      </c>
      <c r="T6669" s="2" t="s">
        <v>4818</v>
      </c>
      <c r="U6669" s="2" t="s">
        <v>4838</v>
      </c>
      <c r="V6669" s="2" t="s">
        <v>4728</v>
      </c>
      <c r="W6669" t="s">
        <v>30</v>
      </c>
      <c r="X6669" t="s">
        <v>29</v>
      </c>
    </row>
    <row r="6670" spans="1:24" x14ac:dyDescent="0.25">
      <c r="A6670">
        <v>6763</v>
      </c>
      <c r="B6670" s="1">
        <v>41323</v>
      </c>
      <c r="C6670">
        <v>2</v>
      </c>
      <c r="D6670" s="2" t="s">
        <v>630</v>
      </c>
      <c r="E6670" s="1">
        <v>41323.654976851853</v>
      </c>
      <c r="F6670" s="2" t="s">
        <v>3278</v>
      </c>
      <c r="G6670" s="2" t="s">
        <v>3279</v>
      </c>
      <c r="H6670" s="2" t="s">
        <v>4727</v>
      </c>
      <c r="I6670" s="2" t="s">
        <v>1375</v>
      </c>
      <c r="J6670" s="2" t="s">
        <v>4432</v>
      </c>
      <c r="M6670" s="2" t="s">
        <v>121</v>
      </c>
      <c r="N6670" s="2" t="s">
        <v>53</v>
      </c>
      <c r="O6670">
        <v>0</v>
      </c>
      <c r="P6670">
        <v>0</v>
      </c>
      <c r="Q6670">
        <v>0</v>
      </c>
      <c r="R6670">
        <v>0</v>
      </c>
      <c r="S6670" s="1">
        <v>41314</v>
      </c>
      <c r="T6670" s="2" t="s">
        <v>4818</v>
      </c>
      <c r="U6670" s="2" t="s">
        <v>4838</v>
      </c>
      <c r="V6670" s="2" t="s">
        <v>4728</v>
      </c>
      <c r="W6670" t="s">
        <v>30</v>
      </c>
      <c r="X6670" t="s">
        <v>29</v>
      </c>
    </row>
    <row r="6671" spans="1:24" x14ac:dyDescent="0.25">
      <c r="A6671">
        <v>6764</v>
      </c>
      <c r="B6671" s="1">
        <v>41323</v>
      </c>
      <c r="C6671">
        <v>2</v>
      </c>
      <c r="D6671" s="2" t="s">
        <v>630</v>
      </c>
      <c r="E6671" s="1">
        <v>41323.654976851853</v>
      </c>
      <c r="F6671" s="2" t="s">
        <v>3278</v>
      </c>
      <c r="G6671" s="2" t="s">
        <v>3279</v>
      </c>
      <c r="H6671" s="2" t="s">
        <v>4727</v>
      </c>
      <c r="I6671" s="2" t="s">
        <v>1375</v>
      </c>
      <c r="J6671" s="2" t="s">
        <v>4433</v>
      </c>
      <c r="M6671" s="2" t="s">
        <v>121</v>
      </c>
      <c r="N6671" s="2" t="s">
        <v>53</v>
      </c>
      <c r="O6671">
        <v>0</v>
      </c>
      <c r="P6671">
        <v>0</v>
      </c>
      <c r="Q6671">
        <v>0</v>
      </c>
      <c r="R6671">
        <v>0</v>
      </c>
      <c r="S6671" s="1">
        <v>41314</v>
      </c>
      <c r="T6671" s="2" t="s">
        <v>4818</v>
      </c>
      <c r="U6671" s="2" t="s">
        <v>4838</v>
      </c>
      <c r="V6671" s="2" t="s">
        <v>4728</v>
      </c>
      <c r="W6671" t="s">
        <v>30</v>
      </c>
      <c r="X6671" t="s">
        <v>29</v>
      </c>
    </row>
    <row r="6672" spans="1:24" x14ac:dyDescent="0.25">
      <c r="A6672">
        <v>6765</v>
      </c>
      <c r="B6672" s="1">
        <v>41323</v>
      </c>
      <c r="C6672">
        <v>2</v>
      </c>
      <c r="D6672" s="2" t="s">
        <v>630</v>
      </c>
      <c r="E6672" s="1">
        <v>41323.654976851853</v>
      </c>
      <c r="F6672" s="2" t="s">
        <v>3278</v>
      </c>
      <c r="G6672" s="2" t="s">
        <v>3279</v>
      </c>
      <c r="H6672" s="2" t="s">
        <v>4727</v>
      </c>
      <c r="I6672" s="2" t="s">
        <v>1375</v>
      </c>
      <c r="J6672" s="2" t="s">
        <v>4434</v>
      </c>
      <c r="M6672" s="2" t="s">
        <v>121</v>
      </c>
      <c r="N6672" s="2" t="s">
        <v>53</v>
      </c>
      <c r="O6672">
        <v>0</v>
      </c>
      <c r="P6672">
        <v>0</v>
      </c>
      <c r="Q6672">
        <v>0</v>
      </c>
      <c r="R6672">
        <v>0</v>
      </c>
      <c r="S6672" s="1">
        <v>41314</v>
      </c>
      <c r="T6672" s="2" t="s">
        <v>4818</v>
      </c>
      <c r="U6672" s="2" t="s">
        <v>4838</v>
      </c>
      <c r="V6672" s="2" t="s">
        <v>4728</v>
      </c>
      <c r="W6672" t="s">
        <v>30</v>
      </c>
      <c r="X6672" t="s">
        <v>29</v>
      </c>
    </row>
    <row r="6673" spans="1:24" x14ac:dyDescent="0.25">
      <c r="A6673">
        <v>6766</v>
      </c>
      <c r="B6673" s="1">
        <v>41323</v>
      </c>
      <c r="C6673">
        <v>2</v>
      </c>
      <c r="D6673" s="2" t="s">
        <v>630</v>
      </c>
      <c r="E6673" s="1">
        <v>41323.654976851853</v>
      </c>
      <c r="F6673" s="2" t="s">
        <v>3278</v>
      </c>
      <c r="G6673" s="2" t="s">
        <v>3279</v>
      </c>
      <c r="H6673" s="2" t="s">
        <v>4727</v>
      </c>
      <c r="I6673" s="2" t="s">
        <v>1375</v>
      </c>
      <c r="J6673" s="2" t="s">
        <v>4435</v>
      </c>
      <c r="M6673" s="2" t="s">
        <v>121</v>
      </c>
      <c r="N6673" s="2" t="s">
        <v>53</v>
      </c>
      <c r="O6673">
        <v>0</v>
      </c>
      <c r="P6673">
        <v>0</v>
      </c>
      <c r="Q6673">
        <v>0</v>
      </c>
      <c r="R6673">
        <v>0</v>
      </c>
      <c r="S6673" s="1">
        <v>41314</v>
      </c>
      <c r="T6673" s="2" t="s">
        <v>4818</v>
      </c>
      <c r="U6673" s="2" t="s">
        <v>4838</v>
      </c>
      <c r="V6673" s="2" t="s">
        <v>4728</v>
      </c>
      <c r="W6673" t="s">
        <v>30</v>
      </c>
      <c r="X6673" t="s">
        <v>29</v>
      </c>
    </row>
    <row r="6674" spans="1:24" x14ac:dyDescent="0.25">
      <c r="A6674">
        <v>6767</v>
      </c>
      <c r="B6674" s="1">
        <v>41323</v>
      </c>
      <c r="C6674">
        <v>2</v>
      </c>
      <c r="D6674" s="2" t="s">
        <v>630</v>
      </c>
      <c r="E6674" s="1">
        <v>41323.654976851853</v>
      </c>
      <c r="F6674" s="2" t="s">
        <v>3278</v>
      </c>
      <c r="G6674" s="2" t="s">
        <v>3279</v>
      </c>
      <c r="H6674" s="2" t="s">
        <v>4727</v>
      </c>
      <c r="I6674" s="2" t="s">
        <v>1375</v>
      </c>
      <c r="J6674" s="2" t="s">
        <v>4436</v>
      </c>
      <c r="M6674" s="2" t="s">
        <v>121</v>
      </c>
      <c r="N6674" s="2" t="s">
        <v>53</v>
      </c>
      <c r="O6674">
        <v>0</v>
      </c>
      <c r="P6674">
        <v>0</v>
      </c>
      <c r="Q6674">
        <v>0</v>
      </c>
      <c r="R6674">
        <v>0</v>
      </c>
      <c r="S6674" s="1">
        <v>41314</v>
      </c>
      <c r="T6674" s="2" t="s">
        <v>4818</v>
      </c>
      <c r="U6674" s="2" t="s">
        <v>4838</v>
      </c>
      <c r="V6674" s="2" t="s">
        <v>4728</v>
      </c>
      <c r="W6674" t="s">
        <v>30</v>
      </c>
      <c r="X6674" t="s">
        <v>29</v>
      </c>
    </row>
    <row r="6675" spans="1:24" x14ac:dyDescent="0.25">
      <c r="A6675">
        <v>6768</v>
      </c>
      <c r="B6675" s="1">
        <v>41323</v>
      </c>
      <c r="C6675">
        <v>2</v>
      </c>
      <c r="D6675" s="2" t="s">
        <v>630</v>
      </c>
      <c r="E6675" s="1">
        <v>41323.654976851853</v>
      </c>
      <c r="F6675" s="2" t="s">
        <v>3278</v>
      </c>
      <c r="G6675" s="2" t="s">
        <v>3279</v>
      </c>
      <c r="H6675" s="2" t="s">
        <v>4727</v>
      </c>
      <c r="I6675" s="2" t="s">
        <v>1375</v>
      </c>
      <c r="J6675" s="2" t="s">
        <v>4429</v>
      </c>
      <c r="M6675" s="2" t="s">
        <v>121</v>
      </c>
      <c r="N6675" s="2" t="s">
        <v>53</v>
      </c>
      <c r="O6675">
        <v>0</v>
      </c>
      <c r="P6675">
        <v>0</v>
      </c>
      <c r="Q6675">
        <v>0</v>
      </c>
      <c r="R6675">
        <v>0</v>
      </c>
      <c r="S6675" s="1">
        <v>41314</v>
      </c>
      <c r="T6675" s="2" t="s">
        <v>4818</v>
      </c>
      <c r="U6675" s="2" t="s">
        <v>4838</v>
      </c>
      <c r="V6675" s="2" t="s">
        <v>4728</v>
      </c>
      <c r="W6675" t="s">
        <v>29</v>
      </c>
      <c r="X6675" t="s">
        <v>29</v>
      </c>
    </row>
    <row r="6676" spans="1:24" x14ac:dyDescent="0.25">
      <c r="A6676">
        <v>6769</v>
      </c>
      <c r="B6676" s="1">
        <v>41323</v>
      </c>
      <c r="C6676">
        <v>2</v>
      </c>
      <c r="D6676" s="2" t="s">
        <v>630</v>
      </c>
      <c r="E6676" s="1">
        <v>41323.654976851853</v>
      </c>
      <c r="F6676" s="2" t="s">
        <v>3278</v>
      </c>
      <c r="G6676" s="2" t="s">
        <v>3279</v>
      </c>
      <c r="H6676" s="2" t="s">
        <v>4861</v>
      </c>
      <c r="I6676" s="2" t="s">
        <v>1375</v>
      </c>
      <c r="J6676" s="2" t="s">
        <v>4425</v>
      </c>
      <c r="M6676" s="2" t="s">
        <v>121</v>
      </c>
      <c r="N6676" s="2" t="s">
        <v>53</v>
      </c>
      <c r="O6676">
        <v>0</v>
      </c>
      <c r="P6676">
        <v>0</v>
      </c>
      <c r="Q6676">
        <v>0</v>
      </c>
      <c r="R6676">
        <v>0</v>
      </c>
      <c r="S6676" s="1">
        <v>41314</v>
      </c>
      <c r="T6676" s="2" t="s">
        <v>4818</v>
      </c>
      <c r="U6676" s="2" t="s">
        <v>4838</v>
      </c>
      <c r="V6676" s="2" t="s">
        <v>4862</v>
      </c>
      <c r="W6676" t="s">
        <v>30</v>
      </c>
      <c r="X6676" t="s">
        <v>29</v>
      </c>
    </row>
    <row r="6677" spans="1:24" x14ac:dyDescent="0.25">
      <c r="A6677">
        <v>6770</v>
      </c>
      <c r="B6677" s="1">
        <v>41323</v>
      </c>
      <c r="C6677">
        <v>2</v>
      </c>
      <c r="D6677" s="2" t="s">
        <v>630</v>
      </c>
      <c r="E6677" s="1">
        <v>41323.654976851853</v>
      </c>
      <c r="F6677" s="2" t="s">
        <v>3278</v>
      </c>
      <c r="G6677" s="2" t="s">
        <v>3279</v>
      </c>
      <c r="H6677" s="2" t="s">
        <v>4861</v>
      </c>
      <c r="I6677" s="2" t="s">
        <v>1375</v>
      </c>
      <c r="J6677" s="2" t="s">
        <v>4426</v>
      </c>
      <c r="M6677" s="2" t="s">
        <v>121</v>
      </c>
      <c r="N6677" s="2" t="s">
        <v>53</v>
      </c>
      <c r="O6677">
        <v>0</v>
      </c>
      <c r="P6677">
        <v>0</v>
      </c>
      <c r="Q6677">
        <v>0</v>
      </c>
      <c r="R6677">
        <v>0</v>
      </c>
      <c r="S6677" s="1">
        <v>41314</v>
      </c>
      <c r="T6677" s="2" t="s">
        <v>4818</v>
      </c>
      <c r="U6677" s="2" t="s">
        <v>4838</v>
      </c>
      <c r="V6677" s="2" t="s">
        <v>4862</v>
      </c>
      <c r="W6677" t="s">
        <v>30</v>
      </c>
      <c r="X6677" t="s">
        <v>29</v>
      </c>
    </row>
    <row r="6678" spans="1:24" x14ac:dyDescent="0.25">
      <c r="A6678">
        <v>6771</v>
      </c>
      <c r="B6678" s="1">
        <v>41323</v>
      </c>
      <c r="C6678">
        <v>2</v>
      </c>
      <c r="D6678" s="2" t="s">
        <v>630</v>
      </c>
      <c r="E6678" s="1">
        <v>41323.654976851853</v>
      </c>
      <c r="F6678" s="2" t="s">
        <v>3278</v>
      </c>
      <c r="G6678" s="2" t="s">
        <v>3279</v>
      </c>
      <c r="H6678" s="2" t="s">
        <v>4861</v>
      </c>
      <c r="I6678" s="2" t="s">
        <v>1375</v>
      </c>
      <c r="J6678" s="2" t="s">
        <v>4427</v>
      </c>
      <c r="M6678" s="2" t="s">
        <v>121</v>
      </c>
      <c r="N6678" s="2" t="s">
        <v>53</v>
      </c>
      <c r="O6678">
        <v>0</v>
      </c>
      <c r="P6678">
        <v>0</v>
      </c>
      <c r="Q6678">
        <v>0</v>
      </c>
      <c r="R6678">
        <v>0</v>
      </c>
      <c r="S6678" s="1">
        <v>41314</v>
      </c>
      <c r="T6678" s="2" t="s">
        <v>4818</v>
      </c>
      <c r="U6678" s="2" t="s">
        <v>4838</v>
      </c>
      <c r="V6678" s="2" t="s">
        <v>4862</v>
      </c>
      <c r="W6678" t="s">
        <v>30</v>
      </c>
      <c r="X6678" t="s">
        <v>29</v>
      </c>
    </row>
    <row r="6679" spans="1:24" x14ac:dyDescent="0.25">
      <c r="A6679">
        <v>6772</v>
      </c>
      <c r="B6679" s="1">
        <v>41323</v>
      </c>
      <c r="C6679">
        <v>2</v>
      </c>
      <c r="D6679" s="2" t="s">
        <v>630</v>
      </c>
      <c r="E6679" s="1">
        <v>41323.654976851853</v>
      </c>
      <c r="F6679" s="2" t="s">
        <v>3278</v>
      </c>
      <c r="G6679" s="2" t="s">
        <v>3279</v>
      </c>
      <c r="H6679" s="2" t="s">
        <v>4861</v>
      </c>
      <c r="I6679" s="2" t="s">
        <v>1375</v>
      </c>
      <c r="J6679" s="2" t="s">
        <v>4430</v>
      </c>
      <c r="M6679" s="2" t="s">
        <v>121</v>
      </c>
      <c r="N6679" s="2" t="s">
        <v>53</v>
      </c>
      <c r="O6679">
        <v>0</v>
      </c>
      <c r="P6679">
        <v>0</v>
      </c>
      <c r="Q6679">
        <v>0</v>
      </c>
      <c r="R6679">
        <v>0</v>
      </c>
      <c r="S6679" s="1">
        <v>41314</v>
      </c>
      <c r="T6679" s="2" t="s">
        <v>4818</v>
      </c>
      <c r="U6679" s="2" t="s">
        <v>4838</v>
      </c>
      <c r="V6679" s="2" t="s">
        <v>4862</v>
      </c>
      <c r="W6679" t="s">
        <v>30</v>
      </c>
      <c r="X6679" t="s">
        <v>29</v>
      </c>
    </row>
    <row r="6680" spans="1:24" x14ac:dyDescent="0.25">
      <c r="A6680">
        <v>6773</v>
      </c>
      <c r="B6680" s="1">
        <v>41323</v>
      </c>
      <c r="C6680">
        <v>2</v>
      </c>
      <c r="D6680" s="2" t="s">
        <v>630</v>
      </c>
      <c r="E6680" s="1">
        <v>41323.654976851853</v>
      </c>
      <c r="F6680" s="2" t="s">
        <v>3278</v>
      </c>
      <c r="G6680" s="2" t="s">
        <v>3279</v>
      </c>
      <c r="H6680" s="2" t="s">
        <v>4861</v>
      </c>
      <c r="I6680" s="2" t="s">
        <v>1375</v>
      </c>
      <c r="J6680" s="2" t="s">
        <v>4431</v>
      </c>
      <c r="M6680" s="2" t="s">
        <v>121</v>
      </c>
      <c r="N6680" s="2" t="s">
        <v>53</v>
      </c>
      <c r="O6680">
        <v>0</v>
      </c>
      <c r="P6680">
        <v>0</v>
      </c>
      <c r="Q6680">
        <v>0</v>
      </c>
      <c r="R6680">
        <v>0</v>
      </c>
      <c r="S6680" s="1">
        <v>41314</v>
      </c>
      <c r="T6680" s="2" t="s">
        <v>4818</v>
      </c>
      <c r="U6680" s="2" t="s">
        <v>4838</v>
      </c>
      <c r="V6680" s="2" t="s">
        <v>4862</v>
      </c>
      <c r="W6680" t="s">
        <v>30</v>
      </c>
      <c r="X6680" t="s">
        <v>29</v>
      </c>
    </row>
    <row r="6681" spans="1:24" x14ac:dyDescent="0.25">
      <c r="A6681">
        <v>6774</v>
      </c>
      <c r="B6681" s="1">
        <v>41323</v>
      </c>
      <c r="C6681">
        <v>2</v>
      </c>
      <c r="D6681" s="2" t="s">
        <v>630</v>
      </c>
      <c r="E6681" s="1">
        <v>41323.654976851853</v>
      </c>
      <c r="F6681" s="2" t="s">
        <v>3278</v>
      </c>
      <c r="G6681" s="2" t="s">
        <v>3279</v>
      </c>
      <c r="H6681" s="2" t="s">
        <v>4861</v>
      </c>
      <c r="I6681" s="2" t="s">
        <v>1375</v>
      </c>
      <c r="J6681" s="2" t="s">
        <v>4432</v>
      </c>
      <c r="M6681" s="2" t="s">
        <v>121</v>
      </c>
      <c r="N6681" s="2" t="s">
        <v>53</v>
      </c>
      <c r="O6681">
        <v>0</v>
      </c>
      <c r="P6681">
        <v>0</v>
      </c>
      <c r="Q6681">
        <v>0</v>
      </c>
      <c r="R6681">
        <v>0</v>
      </c>
      <c r="S6681" s="1">
        <v>41314</v>
      </c>
      <c r="T6681" s="2" t="s">
        <v>4818</v>
      </c>
      <c r="U6681" s="2" t="s">
        <v>4838</v>
      </c>
      <c r="V6681" s="2" t="s">
        <v>4862</v>
      </c>
      <c r="W6681" t="s">
        <v>30</v>
      </c>
      <c r="X6681" t="s">
        <v>29</v>
      </c>
    </row>
    <row r="6682" spans="1:24" x14ac:dyDescent="0.25">
      <c r="A6682">
        <v>6775</v>
      </c>
      <c r="B6682" s="1">
        <v>41323</v>
      </c>
      <c r="C6682">
        <v>2</v>
      </c>
      <c r="D6682" s="2" t="s">
        <v>630</v>
      </c>
      <c r="E6682" s="1">
        <v>41323.654976851853</v>
      </c>
      <c r="F6682" s="2" t="s">
        <v>3278</v>
      </c>
      <c r="G6682" s="2" t="s">
        <v>3279</v>
      </c>
      <c r="H6682" s="2" t="s">
        <v>4861</v>
      </c>
      <c r="I6682" s="2" t="s">
        <v>1375</v>
      </c>
      <c r="J6682" s="2" t="s">
        <v>4433</v>
      </c>
      <c r="M6682" s="2" t="s">
        <v>121</v>
      </c>
      <c r="N6682" s="2" t="s">
        <v>53</v>
      </c>
      <c r="O6682">
        <v>0</v>
      </c>
      <c r="P6682">
        <v>0</v>
      </c>
      <c r="Q6682">
        <v>0</v>
      </c>
      <c r="R6682">
        <v>0</v>
      </c>
      <c r="S6682" s="1">
        <v>41314</v>
      </c>
      <c r="T6682" s="2" t="s">
        <v>4818</v>
      </c>
      <c r="U6682" s="2" t="s">
        <v>4838</v>
      </c>
      <c r="V6682" s="2" t="s">
        <v>4862</v>
      </c>
      <c r="W6682" t="s">
        <v>30</v>
      </c>
      <c r="X6682" t="s">
        <v>29</v>
      </c>
    </row>
    <row r="6683" spans="1:24" x14ac:dyDescent="0.25">
      <c r="A6683">
        <v>6776</v>
      </c>
      <c r="B6683" s="1">
        <v>41323</v>
      </c>
      <c r="C6683">
        <v>2</v>
      </c>
      <c r="D6683" s="2" t="s">
        <v>630</v>
      </c>
      <c r="E6683" s="1">
        <v>41323.654976851853</v>
      </c>
      <c r="F6683" s="2" t="s">
        <v>3278</v>
      </c>
      <c r="G6683" s="2" t="s">
        <v>3279</v>
      </c>
      <c r="H6683" s="2" t="s">
        <v>4861</v>
      </c>
      <c r="I6683" s="2" t="s">
        <v>1375</v>
      </c>
      <c r="J6683" s="2" t="s">
        <v>4434</v>
      </c>
      <c r="M6683" s="2" t="s">
        <v>121</v>
      </c>
      <c r="N6683" s="2" t="s">
        <v>53</v>
      </c>
      <c r="O6683">
        <v>0</v>
      </c>
      <c r="P6683">
        <v>0</v>
      </c>
      <c r="Q6683">
        <v>0</v>
      </c>
      <c r="R6683">
        <v>0</v>
      </c>
      <c r="S6683" s="1">
        <v>41314</v>
      </c>
      <c r="T6683" s="2" t="s">
        <v>4818</v>
      </c>
      <c r="U6683" s="2" t="s">
        <v>4838</v>
      </c>
      <c r="V6683" s="2" t="s">
        <v>4862</v>
      </c>
      <c r="W6683" t="s">
        <v>30</v>
      </c>
      <c r="X6683" t="s">
        <v>29</v>
      </c>
    </row>
    <row r="6684" spans="1:24" x14ac:dyDescent="0.25">
      <c r="A6684">
        <v>6777</v>
      </c>
      <c r="B6684" s="1">
        <v>41323</v>
      </c>
      <c r="C6684">
        <v>2</v>
      </c>
      <c r="D6684" s="2" t="s">
        <v>630</v>
      </c>
      <c r="E6684" s="1">
        <v>41323.654976851853</v>
      </c>
      <c r="F6684" s="2" t="s">
        <v>3278</v>
      </c>
      <c r="G6684" s="2" t="s">
        <v>3279</v>
      </c>
      <c r="H6684" s="2" t="s">
        <v>4861</v>
      </c>
      <c r="I6684" s="2" t="s">
        <v>1375</v>
      </c>
      <c r="J6684" s="2" t="s">
        <v>4435</v>
      </c>
      <c r="M6684" s="2" t="s">
        <v>121</v>
      </c>
      <c r="N6684" s="2" t="s">
        <v>53</v>
      </c>
      <c r="O6684">
        <v>0</v>
      </c>
      <c r="P6684">
        <v>0</v>
      </c>
      <c r="Q6684">
        <v>0</v>
      </c>
      <c r="R6684">
        <v>0</v>
      </c>
      <c r="S6684" s="1">
        <v>41314</v>
      </c>
      <c r="T6684" s="2" t="s">
        <v>4818</v>
      </c>
      <c r="U6684" s="2" t="s">
        <v>4838</v>
      </c>
      <c r="V6684" s="2" t="s">
        <v>4862</v>
      </c>
      <c r="W6684" t="s">
        <v>30</v>
      </c>
      <c r="X6684" t="s">
        <v>29</v>
      </c>
    </row>
    <row r="6685" spans="1:24" x14ac:dyDescent="0.25">
      <c r="A6685">
        <v>6778</v>
      </c>
      <c r="B6685" s="1">
        <v>41323</v>
      </c>
      <c r="C6685">
        <v>2</v>
      </c>
      <c r="D6685" s="2" t="s">
        <v>630</v>
      </c>
      <c r="E6685" s="1">
        <v>41323.654976851853</v>
      </c>
      <c r="F6685" s="2" t="s">
        <v>3278</v>
      </c>
      <c r="G6685" s="2" t="s">
        <v>3279</v>
      </c>
      <c r="H6685" s="2" t="s">
        <v>4861</v>
      </c>
      <c r="I6685" s="2" t="s">
        <v>1375</v>
      </c>
      <c r="J6685" s="2" t="s">
        <v>4436</v>
      </c>
      <c r="M6685" s="2" t="s">
        <v>121</v>
      </c>
      <c r="N6685" s="2" t="s">
        <v>53</v>
      </c>
      <c r="O6685">
        <v>0</v>
      </c>
      <c r="P6685">
        <v>0</v>
      </c>
      <c r="Q6685">
        <v>0</v>
      </c>
      <c r="R6685">
        <v>0</v>
      </c>
      <c r="S6685" s="1">
        <v>41314</v>
      </c>
      <c r="T6685" s="2" t="s">
        <v>4818</v>
      </c>
      <c r="U6685" s="2" t="s">
        <v>4838</v>
      </c>
      <c r="V6685" s="2" t="s">
        <v>4862</v>
      </c>
      <c r="W6685" t="s">
        <v>30</v>
      </c>
      <c r="X6685" t="s">
        <v>29</v>
      </c>
    </row>
    <row r="6686" spans="1:24" x14ac:dyDescent="0.25">
      <c r="A6686">
        <v>6779</v>
      </c>
      <c r="B6686" s="1">
        <v>41323</v>
      </c>
      <c r="C6686">
        <v>2</v>
      </c>
      <c r="D6686" s="2" t="s">
        <v>630</v>
      </c>
      <c r="E6686" s="1">
        <v>41323.654976851853</v>
      </c>
      <c r="F6686" s="2" t="s">
        <v>3278</v>
      </c>
      <c r="G6686" s="2" t="s">
        <v>3279</v>
      </c>
      <c r="H6686" s="2" t="s">
        <v>4861</v>
      </c>
      <c r="I6686" s="2" t="s">
        <v>1375</v>
      </c>
      <c r="J6686" s="2" t="s">
        <v>4429</v>
      </c>
      <c r="M6686" s="2" t="s">
        <v>121</v>
      </c>
      <c r="N6686" s="2" t="s">
        <v>53</v>
      </c>
      <c r="O6686">
        <v>0</v>
      </c>
      <c r="P6686">
        <v>0</v>
      </c>
      <c r="Q6686">
        <v>0</v>
      </c>
      <c r="R6686">
        <v>0</v>
      </c>
      <c r="S6686" s="1">
        <v>41314</v>
      </c>
      <c r="T6686" s="2" t="s">
        <v>4818</v>
      </c>
      <c r="U6686" s="2" t="s">
        <v>4838</v>
      </c>
      <c r="V6686" s="2" t="s">
        <v>4862</v>
      </c>
      <c r="W6686" t="s">
        <v>29</v>
      </c>
      <c r="X6686" t="s">
        <v>29</v>
      </c>
    </row>
    <row r="6687" spans="1:24" x14ac:dyDescent="0.25">
      <c r="A6687">
        <v>6780</v>
      </c>
      <c r="B6687" s="1">
        <v>41323</v>
      </c>
      <c r="C6687">
        <v>2</v>
      </c>
      <c r="D6687" s="2" t="s">
        <v>630</v>
      </c>
      <c r="E6687" s="1">
        <v>41323.654976851853</v>
      </c>
      <c r="F6687" s="2" t="s">
        <v>1108</v>
      </c>
      <c r="G6687" s="2" t="s">
        <v>1109</v>
      </c>
      <c r="H6687" s="2" t="s">
        <v>4771</v>
      </c>
      <c r="I6687" s="2" t="s">
        <v>1882</v>
      </c>
      <c r="J6687" s="2" t="s">
        <v>3616</v>
      </c>
      <c r="M6687" s="2" t="s">
        <v>121</v>
      </c>
      <c r="N6687" s="2" t="s">
        <v>53</v>
      </c>
      <c r="O6687">
        <v>0</v>
      </c>
      <c r="P6687">
        <v>0</v>
      </c>
      <c r="Q6687">
        <v>0</v>
      </c>
      <c r="R6687">
        <v>0</v>
      </c>
      <c r="S6687" s="1">
        <v>41315</v>
      </c>
      <c r="T6687" s="2" t="s">
        <v>4818</v>
      </c>
      <c r="U6687" s="2" t="s">
        <v>4676</v>
      </c>
      <c r="V6687" s="2" t="s">
        <v>4772</v>
      </c>
      <c r="W6687" t="s">
        <v>30</v>
      </c>
      <c r="X6687" t="s">
        <v>29</v>
      </c>
    </row>
    <row r="6688" spans="1:24" x14ac:dyDescent="0.25">
      <c r="A6688">
        <v>6781</v>
      </c>
      <c r="B6688" s="1">
        <v>41323</v>
      </c>
      <c r="C6688">
        <v>2</v>
      </c>
      <c r="D6688" s="2" t="s">
        <v>630</v>
      </c>
      <c r="E6688" s="1">
        <v>41323.654976851853</v>
      </c>
      <c r="F6688" s="2" t="s">
        <v>1108</v>
      </c>
      <c r="G6688" s="2" t="s">
        <v>1109</v>
      </c>
      <c r="H6688" s="2" t="s">
        <v>4771</v>
      </c>
      <c r="I6688" s="2" t="s">
        <v>1882</v>
      </c>
      <c r="J6688" s="2" t="s">
        <v>3617</v>
      </c>
      <c r="M6688" s="2" t="s">
        <v>121</v>
      </c>
      <c r="N6688" s="2" t="s">
        <v>53</v>
      </c>
      <c r="O6688">
        <v>0</v>
      </c>
      <c r="P6688">
        <v>0</v>
      </c>
      <c r="Q6688">
        <v>0</v>
      </c>
      <c r="R6688">
        <v>0</v>
      </c>
      <c r="S6688" s="1">
        <v>41315</v>
      </c>
      <c r="T6688" s="2" t="s">
        <v>4818</v>
      </c>
      <c r="U6688" s="2" t="s">
        <v>4676</v>
      </c>
      <c r="V6688" s="2" t="s">
        <v>4772</v>
      </c>
      <c r="W6688" t="s">
        <v>30</v>
      </c>
      <c r="X6688" t="s">
        <v>29</v>
      </c>
    </row>
    <row r="6689" spans="1:24" x14ac:dyDescent="0.25">
      <c r="A6689">
        <v>6782</v>
      </c>
      <c r="B6689" s="1">
        <v>41323</v>
      </c>
      <c r="C6689">
        <v>2</v>
      </c>
      <c r="D6689" s="2" t="s">
        <v>630</v>
      </c>
      <c r="E6689" s="1">
        <v>41323.654976851853</v>
      </c>
      <c r="F6689" s="2" t="s">
        <v>1108</v>
      </c>
      <c r="G6689" s="2" t="s">
        <v>1109</v>
      </c>
      <c r="H6689" s="2" t="s">
        <v>4771</v>
      </c>
      <c r="I6689" s="2" t="s">
        <v>1882</v>
      </c>
      <c r="J6689" s="2" t="s">
        <v>3618</v>
      </c>
      <c r="M6689" s="2" t="s">
        <v>121</v>
      </c>
      <c r="N6689" s="2" t="s">
        <v>53</v>
      </c>
      <c r="O6689">
        <v>0</v>
      </c>
      <c r="P6689">
        <v>0</v>
      </c>
      <c r="Q6689">
        <v>0</v>
      </c>
      <c r="R6689">
        <v>0</v>
      </c>
      <c r="S6689" s="1">
        <v>41315</v>
      </c>
      <c r="T6689" s="2" t="s">
        <v>4818</v>
      </c>
      <c r="U6689" s="2" t="s">
        <v>4676</v>
      </c>
      <c r="V6689" s="2" t="s">
        <v>4772</v>
      </c>
      <c r="W6689" t="s">
        <v>30</v>
      </c>
      <c r="X6689" t="s">
        <v>29</v>
      </c>
    </row>
    <row r="6690" spans="1:24" x14ac:dyDescent="0.25">
      <c r="A6690">
        <v>6783</v>
      </c>
      <c r="B6690" s="1">
        <v>41323</v>
      </c>
      <c r="C6690">
        <v>2</v>
      </c>
      <c r="D6690" s="2" t="s">
        <v>630</v>
      </c>
      <c r="E6690" s="1">
        <v>41323.654976851853</v>
      </c>
      <c r="F6690" s="2" t="s">
        <v>1108</v>
      </c>
      <c r="G6690" s="2" t="s">
        <v>1109</v>
      </c>
      <c r="H6690" s="2" t="s">
        <v>4771</v>
      </c>
      <c r="I6690" s="2" t="s">
        <v>1882</v>
      </c>
      <c r="J6690" s="2" t="s">
        <v>3619</v>
      </c>
      <c r="M6690" s="2" t="s">
        <v>121</v>
      </c>
      <c r="N6690" s="2" t="s">
        <v>53</v>
      </c>
      <c r="O6690">
        <v>0</v>
      </c>
      <c r="P6690">
        <v>0</v>
      </c>
      <c r="Q6690">
        <v>0</v>
      </c>
      <c r="R6690">
        <v>0</v>
      </c>
      <c r="S6690" s="1">
        <v>41315</v>
      </c>
      <c r="T6690" s="2" t="s">
        <v>4818</v>
      </c>
      <c r="U6690" s="2" t="s">
        <v>4676</v>
      </c>
      <c r="V6690" s="2" t="s">
        <v>4772</v>
      </c>
      <c r="W6690" t="s">
        <v>30</v>
      </c>
      <c r="X6690" t="s">
        <v>29</v>
      </c>
    </row>
    <row r="6691" spans="1:24" x14ac:dyDescent="0.25">
      <c r="A6691">
        <v>6784</v>
      </c>
      <c r="B6691" s="1">
        <v>41323</v>
      </c>
      <c r="C6691">
        <v>2</v>
      </c>
      <c r="D6691" s="2" t="s">
        <v>630</v>
      </c>
      <c r="E6691" s="1">
        <v>41323.654976851853</v>
      </c>
      <c r="F6691" s="2" t="s">
        <v>1108</v>
      </c>
      <c r="G6691" s="2" t="s">
        <v>1109</v>
      </c>
      <c r="H6691" s="2" t="s">
        <v>4771</v>
      </c>
      <c r="I6691" s="2" t="s">
        <v>1882</v>
      </c>
      <c r="J6691" s="2" t="s">
        <v>3620</v>
      </c>
      <c r="M6691" s="2" t="s">
        <v>121</v>
      </c>
      <c r="N6691" s="2" t="s">
        <v>53</v>
      </c>
      <c r="O6691">
        <v>0</v>
      </c>
      <c r="P6691">
        <v>0</v>
      </c>
      <c r="Q6691">
        <v>0</v>
      </c>
      <c r="R6691">
        <v>0</v>
      </c>
      <c r="S6691" s="1">
        <v>41315</v>
      </c>
      <c r="T6691" s="2" t="s">
        <v>4818</v>
      </c>
      <c r="U6691" s="2" t="s">
        <v>4676</v>
      </c>
      <c r="V6691" s="2" t="s">
        <v>4772</v>
      </c>
      <c r="W6691" t="s">
        <v>30</v>
      </c>
      <c r="X6691" t="s">
        <v>29</v>
      </c>
    </row>
    <row r="6692" spans="1:24" x14ac:dyDescent="0.25">
      <c r="A6692">
        <v>6785</v>
      </c>
      <c r="B6692" s="1">
        <v>41323</v>
      </c>
      <c r="C6692">
        <v>2</v>
      </c>
      <c r="D6692" s="2" t="s">
        <v>630</v>
      </c>
      <c r="E6692" s="1">
        <v>41323.654976851853</v>
      </c>
      <c r="F6692" s="2" t="s">
        <v>1108</v>
      </c>
      <c r="G6692" s="2" t="s">
        <v>1109</v>
      </c>
      <c r="H6692" s="2" t="s">
        <v>4771</v>
      </c>
      <c r="I6692" s="2" t="s">
        <v>1882</v>
      </c>
      <c r="J6692" s="2" t="s">
        <v>3621</v>
      </c>
      <c r="M6692" s="2" t="s">
        <v>121</v>
      </c>
      <c r="N6692" s="2" t="s">
        <v>53</v>
      </c>
      <c r="O6692">
        <v>0</v>
      </c>
      <c r="P6692">
        <v>0</v>
      </c>
      <c r="Q6692">
        <v>0</v>
      </c>
      <c r="R6692">
        <v>0</v>
      </c>
      <c r="S6692" s="1">
        <v>41315</v>
      </c>
      <c r="T6692" s="2" t="s">
        <v>4818</v>
      </c>
      <c r="U6692" s="2" t="s">
        <v>4676</v>
      </c>
      <c r="V6692" s="2" t="s">
        <v>4772</v>
      </c>
      <c r="W6692" t="s">
        <v>30</v>
      </c>
      <c r="X6692" t="s">
        <v>29</v>
      </c>
    </row>
    <row r="6693" spans="1:24" x14ac:dyDescent="0.25">
      <c r="A6693">
        <v>6786</v>
      </c>
      <c r="B6693" s="1">
        <v>41323</v>
      </c>
      <c r="C6693">
        <v>2</v>
      </c>
      <c r="D6693" s="2" t="s">
        <v>630</v>
      </c>
      <c r="E6693" s="1">
        <v>41323.654976851853</v>
      </c>
      <c r="F6693" s="2" t="s">
        <v>1108</v>
      </c>
      <c r="G6693" s="2" t="s">
        <v>1109</v>
      </c>
      <c r="H6693" s="2" t="s">
        <v>4771</v>
      </c>
      <c r="I6693" s="2" t="s">
        <v>1882</v>
      </c>
      <c r="J6693" s="2" t="s">
        <v>3622</v>
      </c>
      <c r="M6693" s="2" t="s">
        <v>121</v>
      </c>
      <c r="N6693" s="2" t="s">
        <v>53</v>
      </c>
      <c r="O6693">
        <v>0</v>
      </c>
      <c r="P6693">
        <v>0</v>
      </c>
      <c r="Q6693">
        <v>0</v>
      </c>
      <c r="R6693">
        <v>0</v>
      </c>
      <c r="S6693" s="1">
        <v>41315</v>
      </c>
      <c r="T6693" s="2" t="s">
        <v>4818</v>
      </c>
      <c r="U6693" s="2" t="s">
        <v>4676</v>
      </c>
      <c r="V6693" s="2" t="s">
        <v>4772</v>
      </c>
      <c r="W6693" t="s">
        <v>30</v>
      </c>
      <c r="X6693" t="s">
        <v>29</v>
      </c>
    </row>
    <row r="6694" spans="1:24" x14ac:dyDescent="0.25">
      <c r="A6694">
        <v>6787</v>
      </c>
      <c r="B6694" s="1">
        <v>41323</v>
      </c>
      <c r="C6694">
        <v>2</v>
      </c>
      <c r="D6694" s="2" t="s">
        <v>630</v>
      </c>
      <c r="E6694" s="1">
        <v>41323.654976851853</v>
      </c>
      <c r="F6694" s="2" t="s">
        <v>1108</v>
      </c>
      <c r="G6694" s="2" t="s">
        <v>1109</v>
      </c>
      <c r="H6694" s="2" t="s">
        <v>4771</v>
      </c>
      <c r="I6694" s="2" t="s">
        <v>1882</v>
      </c>
      <c r="J6694" s="2" t="s">
        <v>3623</v>
      </c>
      <c r="M6694" s="2" t="s">
        <v>121</v>
      </c>
      <c r="N6694" s="2" t="s">
        <v>53</v>
      </c>
      <c r="O6694">
        <v>0</v>
      </c>
      <c r="P6694">
        <v>0</v>
      </c>
      <c r="Q6694">
        <v>0</v>
      </c>
      <c r="R6694">
        <v>0</v>
      </c>
      <c r="S6694" s="1">
        <v>41315</v>
      </c>
      <c r="T6694" s="2" t="s">
        <v>4818</v>
      </c>
      <c r="U6694" s="2" t="s">
        <v>4676</v>
      </c>
      <c r="V6694" s="2" t="s">
        <v>4772</v>
      </c>
      <c r="W6694" t="s">
        <v>30</v>
      </c>
      <c r="X6694" t="s">
        <v>29</v>
      </c>
    </row>
    <row r="6695" spans="1:24" x14ac:dyDescent="0.25">
      <c r="A6695">
        <v>6788</v>
      </c>
      <c r="B6695" s="1">
        <v>41323</v>
      </c>
      <c r="C6695">
        <v>2</v>
      </c>
      <c r="D6695" s="2" t="s">
        <v>630</v>
      </c>
      <c r="E6695" s="1">
        <v>41323.654976851853</v>
      </c>
      <c r="F6695" s="2" t="s">
        <v>1108</v>
      </c>
      <c r="G6695" s="2" t="s">
        <v>1109</v>
      </c>
      <c r="H6695" s="2" t="s">
        <v>4771</v>
      </c>
      <c r="I6695" s="2" t="s">
        <v>1882</v>
      </c>
      <c r="J6695" s="2" t="s">
        <v>3624</v>
      </c>
      <c r="M6695" s="2" t="s">
        <v>121</v>
      </c>
      <c r="N6695" s="2" t="s">
        <v>53</v>
      </c>
      <c r="O6695">
        <v>0</v>
      </c>
      <c r="P6695">
        <v>0</v>
      </c>
      <c r="Q6695">
        <v>0</v>
      </c>
      <c r="R6695">
        <v>0</v>
      </c>
      <c r="S6695" s="1">
        <v>41315</v>
      </c>
      <c r="T6695" s="2" t="s">
        <v>4818</v>
      </c>
      <c r="U6695" s="2" t="s">
        <v>4676</v>
      </c>
      <c r="V6695" s="2" t="s">
        <v>4772</v>
      </c>
      <c r="W6695" t="s">
        <v>30</v>
      </c>
      <c r="X6695" t="s">
        <v>29</v>
      </c>
    </row>
    <row r="6696" spans="1:24" x14ac:dyDescent="0.25">
      <c r="A6696">
        <v>6789</v>
      </c>
      <c r="B6696" s="1">
        <v>41323</v>
      </c>
      <c r="C6696">
        <v>2</v>
      </c>
      <c r="D6696" s="2" t="s">
        <v>630</v>
      </c>
      <c r="E6696" s="1">
        <v>41323.654976851853</v>
      </c>
      <c r="F6696" s="2" t="s">
        <v>1108</v>
      </c>
      <c r="G6696" s="2" t="s">
        <v>1109</v>
      </c>
      <c r="H6696" s="2" t="s">
        <v>4771</v>
      </c>
      <c r="I6696" s="2" t="s">
        <v>1882</v>
      </c>
      <c r="J6696" s="2" t="s">
        <v>3625</v>
      </c>
      <c r="M6696" s="2" t="s">
        <v>121</v>
      </c>
      <c r="N6696" s="2" t="s">
        <v>53</v>
      </c>
      <c r="O6696">
        <v>0</v>
      </c>
      <c r="P6696">
        <v>0</v>
      </c>
      <c r="Q6696">
        <v>0</v>
      </c>
      <c r="R6696">
        <v>0</v>
      </c>
      <c r="S6696" s="1">
        <v>41315</v>
      </c>
      <c r="T6696" s="2" t="s">
        <v>4818</v>
      </c>
      <c r="U6696" s="2" t="s">
        <v>4676</v>
      </c>
      <c r="V6696" s="2" t="s">
        <v>4772</v>
      </c>
      <c r="W6696" t="s">
        <v>30</v>
      </c>
      <c r="X6696" t="s">
        <v>29</v>
      </c>
    </row>
    <row r="6697" spans="1:24" x14ac:dyDescent="0.25">
      <c r="A6697">
        <v>6790</v>
      </c>
      <c r="B6697" s="1">
        <v>41323</v>
      </c>
      <c r="C6697">
        <v>2</v>
      </c>
      <c r="D6697" s="2" t="s">
        <v>630</v>
      </c>
      <c r="E6697" s="1">
        <v>41323.654976851853</v>
      </c>
      <c r="F6697" s="2" t="s">
        <v>1108</v>
      </c>
      <c r="G6697" s="2" t="s">
        <v>1109</v>
      </c>
      <c r="H6697" s="2" t="s">
        <v>4771</v>
      </c>
      <c r="I6697" s="2" t="s">
        <v>1882</v>
      </c>
      <c r="J6697" s="2" t="s">
        <v>3626</v>
      </c>
      <c r="M6697" s="2" t="s">
        <v>121</v>
      </c>
      <c r="N6697" s="2" t="s">
        <v>53</v>
      </c>
      <c r="O6697">
        <v>0</v>
      </c>
      <c r="P6697">
        <v>0</v>
      </c>
      <c r="Q6697">
        <v>0</v>
      </c>
      <c r="R6697">
        <v>0</v>
      </c>
      <c r="S6697" s="1">
        <v>41315</v>
      </c>
      <c r="T6697" s="2" t="s">
        <v>4818</v>
      </c>
      <c r="U6697" s="2" t="s">
        <v>4676</v>
      </c>
      <c r="V6697" s="2" t="s">
        <v>4772</v>
      </c>
      <c r="W6697" t="s">
        <v>30</v>
      </c>
      <c r="X6697" t="s">
        <v>29</v>
      </c>
    </row>
    <row r="6698" spans="1:24" x14ac:dyDescent="0.25">
      <c r="A6698">
        <v>6791</v>
      </c>
      <c r="B6698" s="1">
        <v>41323</v>
      </c>
      <c r="C6698">
        <v>2</v>
      </c>
      <c r="D6698" s="2" t="s">
        <v>630</v>
      </c>
      <c r="E6698" s="1">
        <v>41323.654976851853</v>
      </c>
      <c r="F6698" s="2" t="s">
        <v>1108</v>
      </c>
      <c r="G6698" s="2" t="s">
        <v>1109</v>
      </c>
      <c r="H6698" s="2" t="s">
        <v>4771</v>
      </c>
      <c r="I6698" s="2" t="s">
        <v>1882</v>
      </c>
      <c r="J6698" s="2" t="s">
        <v>3627</v>
      </c>
      <c r="M6698" s="2" t="s">
        <v>121</v>
      </c>
      <c r="N6698" s="2" t="s">
        <v>53</v>
      </c>
      <c r="O6698">
        <v>0</v>
      </c>
      <c r="P6698">
        <v>0</v>
      </c>
      <c r="Q6698">
        <v>0</v>
      </c>
      <c r="R6698">
        <v>0</v>
      </c>
      <c r="S6698" s="1">
        <v>41315</v>
      </c>
      <c r="T6698" s="2" t="s">
        <v>4818</v>
      </c>
      <c r="U6698" s="2" t="s">
        <v>4676</v>
      </c>
      <c r="V6698" s="2" t="s">
        <v>4772</v>
      </c>
      <c r="W6698" t="s">
        <v>30</v>
      </c>
      <c r="X6698" t="s">
        <v>29</v>
      </c>
    </row>
    <row r="6699" spans="1:24" x14ac:dyDescent="0.25">
      <c r="A6699">
        <v>6792</v>
      </c>
      <c r="B6699" s="1">
        <v>41323</v>
      </c>
      <c r="C6699">
        <v>2</v>
      </c>
      <c r="D6699" s="2" t="s">
        <v>630</v>
      </c>
      <c r="E6699" s="1">
        <v>41323.654976851853</v>
      </c>
      <c r="F6699" s="2" t="s">
        <v>1108</v>
      </c>
      <c r="G6699" s="2" t="s">
        <v>1109</v>
      </c>
      <c r="H6699" s="2" t="s">
        <v>4771</v>
      </c>
      <c r="I6699" s="2" t="s">
        <v>1882</v>
      </c>
      <c r="J6699" s="2" t="s">
        <v>3628</v>
      </c>
      <c r="M6699" s="2" t="s">
        <v>121</v>
      </c>
      <c r="N6699" s="2" t="s">
        <v>53</v>
      </c>
      <c r="O6699">
        <v>0</v>
      </c>
      <c r="P6699">
        <v>0</v>
      </c>
      <c r="Q6699">
        <v>0</v>
      </c>
      <c r="R6699">
        <v>0</v>
      </c>
      <c r="S6699" s="1">
        <v>41315</v>
      </c>
      <c r="T6699" s="2" t="s">
        <v>4818</v>
      </c>
      <c r="U6699" s="2" t="s">
        <v>4676</v>
      </c>
      <c r="V6699" s="2" t="s">
        <v>4772</v>
      </c>
      <c r="W6699" t="s">
        <v>30</v>
      </c>
      <c r="X6699" t="s">
        <v>29</v>
      </c>
    </row>
    <row r="6700" spans="1:24" x14ac:dyDescent="0.25">
      <c r="A6700">
        <v>6793</v>
      </c>
      <c r="B6700" s="1">
        <v>41323</v>
      </c>
      <c r="C6700">
        <v>2</v>
      </c>
      <c r="D6700" s="2" t="s">
        <v>630</v>
      </c>
      <c r="E6700" s="1">
        <v>41323.654976851853</v>
      </c>
      <c r="F6700" s="2" t="s">
        <v>1108</v>
      </c>
      <c r="G6700" s="2" t="s">
        <v>1109</v>
      </c>
      <c r="H6700" s="2" t="s">
        <v>4771</v>
      </c>
      <c r="I6700" s="2" t="s">
        <v>1882</v>
      </c>
      <c r="J6700" s="2" t="s">
        <v>3629</v>
      </c>
      <c r="M6700" s="2" t="s">
        <v>121</v>
      </c>
      <c r="N6700" s="2" t="s">
        <v>53</v>
      </c>
      <c r="O6700">
        <v>0</v>
      </c>
      <c r="P6700">
        <v>0</v>
      </c>
      <c r="Q6700">
        <v>0</v>
      </c>
      <c r="R6700">
        <v>0</v>
      </c>
      <c r="S6700" s="1">
        <v>41315</v>
      </c>
      <c r="T6700" s="2" t="s">
        <v>4818</v>
      </c>
      <c r="U6700" s="2" t="s">
        <v>4676</v>
      </c>
      <c r="V6700" s="2" t="s">
        <v>4772</v>
      </c>
      <c r="W6700" t="s">
        <v>30</v>
      </c>
      <c r="X6700" t="s">
        <v>29</v>
      </c>
    </row>
    <row r="6701" spans="1:24" x14ac:dyDescent="0.25">
      <c r="A6701">
        <v>6794</v>
      </c>
      <c r="B6701" s="1">
        <v>41323</v>
      </c>
      <c r="C6701">
        <v>2</v>
      </c>
      <c r="D6701" s="2" t="s">
        <v>630</v>
      </c>
      <c r="E6701" s="1">
        <v>41323.654976851853</v>
      </c>
      <c r="F6701" s="2" t="s">
        <v>1108</v>
      </c>
      <c r="G6701" s="2" t="s">
        <v>1109</v>
      </c>
      <c r="H6701" s="2" t="s">
        <v>4771</v>
      </c>
      <c r="I6701" s="2" t="s">
        <v>1882</v>
      </c>
      <c r="J6701" s="2" t="s">
        <v>3638</v>
      </c>
      <c r="M6701" s="2" t="s">
        <v>121</v>
      </c>
      <c r="N6701" s="2" t="s">
        <v>53</v>
      </c>
      <c r="O6701">
        <v>0</v>
      </c>
      <c r="P6701">
        <v>0</v>
      </c>
      <c r="Q6701">
        <v>0</v>
      </c>
      <c r="R6701">
        <v>0</v>
      </c>
      <c r="S6701" s="1">
        <v>41318</v>
      </c>
      <c r="T6701" s="2" t="s">
        <v>4818</v>
      </c>
      <c r="U6701" s="2" t="s">
        <v>4676</v>
      </c>
      <c r="V6701" s="2" t="s">
        <v>4772</v>
      </c>
      <c r="W6701" t="s">
        <v>30</v>
      </c>
      <c r="X6701" t="s">
        <v>29</v>
      </c>
    </row>
    <row r="6702" spans="1:24" x14ac:dyDescent="0.25">
      <c r="A6702">
        <v>6795</v>
      </c>
      <c r="B6702" s="1">
        <v>41323</v>
      </c>
      <c r="C6702">
        <v>2</v>
      </c>
      <c r="D6702" s="2" t="s">
        <v>630</v>
      </c>
      <c r="E6702" s="1">
        <v>41323.654976851853</v>
      </c>
      <c r="F6702" s="2" t="s">
        <v>1108</v>
      </c>
      <c r="G6702" s="2" t="s">
        <v>1109</v>
      </c>
      <c r="H6702" s="2" t="s">
        <v>4771</v>
      </c>
      <c r="I6702" s="2" t="s">
        <v>1882</v>
      </c>
      <c r="J6702" s="2" t="s">
        <v>3614</v>
      </c>
      <c r="M6702" s="2" t="s">
        <v>121</v>
      </c>
      <c r="N6702" s="2" t="s">
        <v>53</v>
      </c>
      <c r="O6702">
        <v>0</v>
      </c>
      <c r="P6702">
        <v>0</v>
      </c>
      <c r="Q6702">
        <v>0</v>
      </c>
      <c r="R6702">
        <v>0</v>
      </c>
      <c r="S6702" s="1">
        <v>41317</v>
      </c>
      <c r="T6702" s="2" t="s">
        <v>4818</v>
      </c>
      <c r="U6702" s="2" t="s">
        <v>4676</v>
      </c>
      <c r="V6702" s="2" t="s">
        <v>4772</v>
      </c>
      <c r="W6702" t="s">
        <v>29</v>
      </c>
      <c r="X6702" t="s">
        <v>29</v>
      </c>
    </row>
    <row r="6703" spans="1:24" x14ac:dyDescent="0.25">
      <c r="A6703">
        <v>6796</v>
      </c>
      <c r="B6703" s="1">
        <v>41323</v>
      </c>
      <c r="C6703">
        <v>2</v>
      </c>
      <c r="D6703" s="2" t="s">
        <v>630</v>
      </c>
      <c r="E6703" s="1">
        <v>41323.654976851853</v>
      </c>
      <c r="F6703" s="2" t="s">
        <v>3278</v>
      </c>
      <c r="G6703" s="2" t="s">
        <v>3279</v>
      </c>
      <c r="H6703" s="2" t="s">
        <v>4837</v>
      </c>
      <c r="I6703" s="2" t="s">
        <v>3280</v>
      </c>
      <c r="J6703" s="2" t="s">
        <v>3616</v>
      </c>
      <c r="M6703" s="2" t="s">
        <v>121</v>
      </c>
      <c r="N6703" s="2" t="s">
        <v>53</v>
      </c>
      <c r="O6703">
        <v>0</v>
      </c>
      <c r="P6703">
        <v>0</v>
      </c>
      <c r="Q6703">
        <v>0</v>
      </c>
      <c r="R6703">
        <v>0</v>
      </c>
      <c r="S6703" s="1">
        <v>41315</v>
      </c>
      <c r="T6703" s="2" t="s">
        <v>4818</v>
      </c>
      <c r="U6703" s="2" t="s">
        <v>4838</v>
      </c>
      <c r="V6703" s="2" t="s">
        <v>4839</v>
      </c>
      <c r="W6703" t="s">
        <v>30</v>
      </c>
      <c r="X6703" t="s">
        <v>29</v>
      </c>
    </row>
    <row r="6704" spans="1:24" x14ac:dyDescent="0.25">
      <c r="A6704">
        <v>6797</v>
      </c>
      <c r="B6704" s="1">
        <v>41323</v>
      </c>
      <c r="C6704">
        <v>2</v>
      </c>
      <c r="D6704" s="2" t="s">
        <v>630</v>
      </c>
      <c r="E6704" s="1">
        <v>41323.654976851853</v>
      </c>
      <c r="F6704" s="2" t="s">
        <v>3278</v>
      </c>
      <c r="G6704" s="2" t="s">
        <v>3279</v>
      </c>
      <c r="H6704" s="2" t="s">
        <v>4837</v>
      </c>
      <c r="I6704" s="2" t="s">
        <v>3280</v>
      </c>
      <c r="J6704" s="2" t="s">
        <v>3617</v>
      </c>
      <c r="M6704" s="2" t="s">
        <v>121</v>
      </c>
      <c r="N6704" s="2" t="s">
        <v>53</v>
      </c>
      <c r="O6704">
        <v>0</v>
      </c>
      <c r="P6704">
        <v>0</v>
      </c>
      <c r="Q6704">
        <v>0</v>
      </c>
      <c r="R6704">
        <v>0</v>
      </c>
      <c r="S6704" s="1">
        <v>41315</v>
      </c>
      <c r="T6704" s="2" t="s">
        <v>4818</v>
      </c>
      <c r="U6704" s="2" t="s">
        <v>4838</v>
      </c>
      <c r="V6704" s="2" t="s">
        <v>4839</v>
      </c>
      <c r="W6704" t="s">
        <v>30</v>
      </c>
      <c r="X6704" t="s">
        <v>29</v>
      </c>
    </row>
    <row r="6705" spans="1:24" x14ac:dyDescent="0.25">
      <c r="A6705">
        <v>6798</v>
      </c>
      <c r="B6705" s="1">
        <v>41323</v>
      </c>
      <c r="C6705">
        <v>2</v>
      </c>
      <c r="D6705" s="2" t="s">
        <v>630</v>
      </c>
      <c r="E6705" s="1">
        <v>41323.654976851853</v>
      </c>
      <c r="F6705" s="2" t="s">
        <v>3278</v>
      </c>
      <c r="G6705" s="2" t="s">
        <v>3279</v>
      </c>
      <c r="H6705" s="2" t="s">
        <v>4837</v>
      </c>
      <c r="I6705" s="2" t="s">
        <v>3280</v>
      </c>
      <c r="J6705" s="2" t="s">
        <v>3618</v>
      </c>
      <c r="M6705" s="2" t="s">
        <v>121</v>
      </c>
      <c r="N6705" s="2" t="s">
        <v>53</v>
      </c>
      <c r="O6705">
        <v>0</v>
      </c>
      <c r="P6705">
        <v>0</v>
      </c>
      <c r="Q6705">
        <v>0</v>
      </c>
      <c r="R6705">
        <v>0</v>
      </c>
      <c r="S6705" s="1">
        <v>41315</v>
      </c>
      <c r="T6705" s="2" t="s">
        <v>4818</v>
      </c>
      <c r="U6705" s="2" t="s">
        <v>4838</v>
      </c>
      <c r="V6705" s="2" t="s">
        <v>4839</v>
      </c>
      <c r="W6705" t="s">
        <v>30</v>
      </c>
      <c r="X6705" t="s">
        <v>29</v>
      </c>
    </row>
    <row r="6706" spans="1:24" x14ac:dyDescent="0.25">
      <c r="A6706">
        <v>6799</v>
      </c>
      <c r="B6706" s="1">
        <v>41323</v>
      </c>
      <c r="C6706">
        <v>2</v>
      </c>
      <c r="D6706" s="2" t="s">
        <v>630</v>
      </c>
      <c r="E6706" s="1">
        <v>41323.654976851853</v>
      </c>
      <c r="F6706" s="2" t="s">
        <v>3278</v>
      </c>
      <c r="G6706" s="2" t="s">
        <v>3279</v>
      </c>
      <c r="H6706" s="2" t="s">
        <v>4837</v>
      </c>
      <c r="I6706" s="2" t="s">
        <v>3280</v>
      </c>
      <c r="J6706" s="2" t="s">
        <v>3619</v>
      </c>
      <c r="M6706" s="2" t="s">
        <v>121</v>
      </c>
      <c r="N6706" s="2" t="s">
        <v>53</v>
      </c>
      <c r="O6706">
        <v>0</v>
      </c>
      <c r="P6706">
        <v>0</v>
      </c>
      <c r="Q6706">
        <v>0</v>
      </c>
      <c r="R6706">
        <v>0</v>
      </c>
      <c r="S6706" s="1">
        <v>41315</v>
      </c>
      <c r="T6706" s="2" t="s">
        <v>4818</v>
      </c>
      <c r="U6706" s="2" t="s">
        <v>4838</v>
      </c>
      <c r="V6706" s="2" t="s">
        <v>4839</v>
      </c>
      <c r="W6706" t="s">
        <v>30</v>
      </c>
      <c r="X6706" t="s">
        <v>29</v>
      </c>
    </row>
    <row r="6707" spans="1:24" x14ac:dyDescent="0.25">
      <c r="A6707">
        <v>6800</v>
      </c>
      <c r="B6707" s="1">
        <v>41323</v>
      </c>
      <c r="C6707">
        <v>2</v>
      </c>
      <c r="D6707" s="2" t="s">
        <v>630</v>
      </c>
      <c r="E6707" s="1">
        <v>41323.654976851853</v>
      </c>
      <c r="F6707" s="2" t="s">
        <v>3278</v>
      </c>
      <c r="G6707" s="2" t="s">
        <v>3279</v>
      </c>
      <c r="H6707" s="2" t="s">
        <v>4837</v>
      </c>
      <c r="I6707" s="2" t="s">
        <v>3280</v>
      </c>
      <c r="J6707" s="2" t="s">
        <v>3620</v>
      </c>
      <c r="M6707" s="2" t="s">
        <v>121</v>
      </c>
      <c r="N6707" s="2" t="s">
        <v>53</v>
      </c>
      <c r="O6707">
        <v>0</v>
      </c>
      <c r="P6707">
        <v>0</v>
      </c>
      <c r="Q6707">
        <v>0</v>
      </c>
      <c r="R6707">
        <v>0</v>
      </c>
      <c r="S6707" s="1">
        <v>41315</v>
      </c>
      <c r="T6707" s="2" t="s">
        <v>4818</v>
      </c>
      <c r="U6707" s="2" t="s">
        <v>4838</v>
      </c>
      <c r="V6707" s="2" t="s">
        <v>4839</v>
      </c>
      <c r="W6707" t="s">
        <v>30</v>
      </c>
      <c r="X6707" t="s">
        <v>29</v>
      </c>
    </row>
    <row r="6708" spans="1:24" x14ac:dyDescent="0.25">
      <c r="A6708">
        <v>6801</v>
      </c>
      <c r="B6708" s="1">
        <v>41323</v>
      </c>
      <c r="C6708">
        <v>2</v>
      </c>
      <c r="D6708" s="2" t="s">
        <v>630</v>
      </c>
      <c r="E6708" s="1">
        <v>41323.654976851853</v>
      </c>
      <c r="F6708" s="2" t="s">
        <v>3278</v>
      </c>
      <c r="G6708" s="2" t="s">
        <v>3279</v>
      </c>
      <c r="H6708" s="2" t="s">
        <v>4837</v>
      </c>
      <c r="I6708" s="2" t="s">
        <v>3280</v>
      </c>
      <c r="J6708" s="2" t="s">
        <v>3621</v>
      </c>
      <c r="M6708" s="2" t="s">
        <v>121</v>
      </c>
      <c r="N6708" s="2" t="s">
        <v>53</v>
      </c>
      <c r="O6708">
        <v>0</v>
      </c>
      <c r="P6708">
        <v>0</v>
      </c>
      <c r="Q6708">
        <v>0</v>
      </c>
      <c r="R6708">
        <v>0</v>
      </c>
      <c r="S6708" s="1">
        <v>41315</v>
      </c>
      <c r="T6708" s="2" t="s">
        <v>4818</v>
      </c>
      <c r="U6708" s="2" t="s">
        <v>4838</v>
      </c>
      <c r="V6708" s="2" t="s">
        <v>4839</v>
      </c>
      <c r="W6708" t="s">
        <v>30</v>
      </c>
      <c r="X6708" t="s">
        <v>29</v>
      </c>
    </row>
    <row r="6709" spans="1:24" x14ac:dyDescent="0.25">
      <c r="A6709">
        <v>6802</v>
      </c>
      <c r="B6709" s="1">
        <v>41323</v>
      </c>
      <c r="C6709">
        <v>2</v>
      </c>
      <c r="D6709" s="2" t="s">
        <v>630</v>
      </c>
      <c r="E6709" s="1">
        <v>41323.654976851853</v>
      </c>
      <c r="F6709" s="2" t="s">
        <v>3278</v>
      </c>
      <c r="G6709" s="2" t="s">
        <v>3279</v>
      </c>
      <c r="H6709" s="2" t="s">
        <v>4837</v>
      </c>
      <c r="I6709" s="2" t="s">
        <v>3280</v>
      </c>
      <c r="J6709" s="2" t="s">
        <v>3622</v>
      </c>
      <c r="M6709" s="2" t="s">
        <v>121</v>
      </c>
      <c r="N6709" s="2" t="s">
        <v>53</v>
      </c>
      <c r="O6709">
        <v>0</v>
      </c>
      <c r="P6709">
        <v>0</v>
      </c>
      <c r="Q6709">
        <v>0</v>
      </c>
      <c r="R6709">
        <v>0</v>
      </c>
      <c r="S6709" s="1">
        <v>41315</v>
      </c>
      <c r="T6709" s="2" t="s">
        <v>4818</v>
      </c>
      <c r="U6709" s="2" t="s">
        <v>4838</v>
      </c>
      <c r="V6709" s="2" t="s">
        <v>4839</v>
      </c>
      <c r="W6709" t="s">
        <v>30</v>
      </c>
      <c r="X6709" t="s">
        <v>29</v>
      </c>
    </row>
    <row r="6710" spans="1:24" x14ac:dyDescent="0.25">
      <c r="A6710">
        <v>6803</v>
      </c>
      <c r="B6710" s="1">
        <v>41323</v>
      </c>
      <c r="C6710">
        <v>2</v>
      </c>
      <c r="D6710" s="2" t="s">
        <v>630</v>
      </c>
      <c r="E6710" s="1">
        <v>41323.654976851853</v>
      </c>
      <c r="F6710" s="2" t="s">
        <v>3278</v>
      </c>
      <c r="G6710" s="2" t="s">
        <v>3279</v>
      </c>
      <c r="H6710" s="2" t="s">
        <v>4837</v>
      </c>
      <c r="I6710" s="2" t="s">
        <v>3280</v>
      </c>
      <c r="J6710" s="2" t="s">
        <v>3623</v>
      </c>
      <c r="M6710" s="2" t="s">
        <v>121</v>
      </c>
      <c r="N6710" s="2" t="s">
        <v>53</v>
      </c>
      <c r="O6710">
        <v>0</v>
      </c>
      <c r="P6710">
        <v>0</v>
      </c>
      <c r="Q6710">
        <v>0</v>
      </c>
      <c r="R6710">
        <v>0</v>
      </c>
      <c r="S6710" s="1">
        <v>41315</v>
      </c>
      <c r="T6710" s="2" t="s">
        <v>4818</v>
      </c>
      <c r="U6710" s="2" t="s">
        <v>4838</v>
      </c>
      <c r="V6710" s="2" t="s">
        <v>4839</v>
      </c>
      <c r="W6710" t="s">
        <v>30</v>
      </c>
      <c r="X6710" t="s">
        <v>29</v>
      </c>
    </row>
    <row r="6711" spans="1:24" x14ac:dyDescent="0.25">
      <c r="A6711">
        <v>6804</v>
      </c>
      <c r="B6711" s="1">
        <v>41323</v>
      </c>
      <c r="C6711">
        <v>2</v>
      </c>
      <c r="D6711" s="2" t="s">
        <v>630</v>
      </c>
      <c r="E6711" s="1">
        <v>41323.654976851853</v>
      </c>
      <c r="F6711" s="2" t="s">
        <v>3278</v>
      </c>
      <c r="G6711" s="2" t="s">
        <v>3279</v>
      </c>
      <c r="H6711" s="2" t="s">
        <v>4837</v>
      </c>
      <c r="I6711" s="2" t="s">
        <v>3280</v>
      </c>
      <c r="J6711" s="2" t="s">
        <v>3624</v>
      </c>
      <c r="M6711" s="2" t="s">
        <v>121</v>
      </c>
      <c r="N6711" s="2" t="s">
        <v>53</v>
      </c>
      <c r="O6711">
        <v>0</v>
      </c>
      <c r="P6711">
        <v>0</v>
      </c>
      <c r="Q6711">
        <v>0</v>
      </c>
      <c r="R6711">
        <v>0</v>
      </c>
      <c r="S6711" s="1">
        <v>41315</v>
      </c>
      <c r="T6711" s="2" t="s">
        <v>4818</v>
      </c>
      <c r="U6711" s="2" t="s">
        <v>4838</v>
      </c>
      <c r="V6711" s="2" t="s">
        <v>4839</v>
      </c>
      <c r="W6711" t="s">
        <v>30</v>
      </c>
      <c r="X6711" t="s">
        <v>29</v>
      </c>
    </row>
    <row r="6712" spans="1:24" x14ac:dyDescent="0.25">
      <c r="A6712">
        <v>6805</v>
      </c>
      <c r="B6712" s="1">
        <v>41323</v>
      </c>
      <c r="C6712">
        <v>2</v>
      </c>
      <c r="D6712" s="2" t="s">
        <v>630</v>
      </c>
      <c r="E6712" s="1">
        <v>41323.654976851853</v>
      </c>
      <c r="F6712" s="2" t="s">
        <v>3278</v>
      </c>
      <c r="G6712" s="2" t="s">
        <v>3279</v>
      </c>
      <c r="H6712" s="2" t="s">
        <v>4837</v>
      </c>
      <c r="I6712" s="2" t="s">
        <v>3280</v>
      </c>
      <c r="J6712" s="2" t="s">
        <v>3625</v>
      </c>
      <c r="M6712" s="2" t="s">
        <v>121</v>
      </c>
      <c r="N6712" s="2" t="s">
        <v>53</v>
      </c>
      <c r="O6712">
        <v>0</v>
      </c>
      <c r="P6712">
        <v>0</v>
      </c>
      <c r="Q6712">
        <v>0</v>
      </c>
      <c r="R6712">
        <v>0</v>
      </c>
      <c r="S6712" s="1">
        <v>41315</v>
      </c>
      <c r="T6712" s="2" t="s">
        <v>4818</v>
      </c>
      <c r="U6712" s="2" t="s">
        <v>4838</v>
      </c>
      <c r="V6712" s="2" t="s">
        <v>4839</v>
      </c>
      <c r="W6712" t="s">
        <v>30</v>
      </c>
      <c r="X6712" t="s">
        <v>29</v>
      </c>
    </row>
    <row r="6713" spans="1:24" x14ac:dyDescent="0.25">
      <c r="A6713">
        <v>6806</v>
      </c>
      <c r="B6713" s="1">
        <v>41323</v>
      </c>
      <c r="C6713">
        <v>2</v>
      </c>
      <c r="D6713" s="2" t="s">
        <v>630</v>
      </c>
      <c r="E6713" s="1">
        <v>41323.654976851853</v>
      </c>
      <c r="F6713" s="2" t="s">
        <v>3278</v>
      </c>
      <c r="G6713" s="2" t="s">
        <v>3279</v>
      </c>
      <c r="H6713" s="2" t="s">
        <v>4837</v>
      </c>
      <c r="I6713" s="2" t="s">
        <v>3280</v>
      </c>
      <c r="J6713" s="2" t="s">
        <v>3626</v>
      </c>
      <c r="M6713" s="2" t="s">
        <v>121</v>
      </c>
      <c r="N6713" s="2" t="s">
        <v>53</v>
      </c>
      <c r="O6713">
        <v>0</v>
      </c>
      <c r="P6713">
        <v>0</v>
      </c>
      <c r="Q6713">
        <v>0</v>
      </c>
      <c r="R6713">
        <v>0</v>
      </c>
      <c r="S6713" s="1">
        <v>41315</v>
      </c>
      <c r="T6713" s="2" t="s">
        <v>4818</v>
      </c>
      <c r="U6713" s="2" t="s">
        <v>4838</v>
      </c>
      <c r="V6713" s="2" t="s">
        <v>4839</v>
      </c>
      <c r="W6713" t="s">
        <v>30</v>
      </c>
      <c r="X6713" t="s">
        <v>29</v>
      </c>
    </row>
    <row r="6714" spans="1:24" x14ac:dyDescent="0.25">
      <c r="A6714">
        <v>6807</v>
      </c>
      <c r="B6714" s="1">
        <v>41323</v>
      </c>
      <c r="C6714">
        <v>2</v>
      </c>
      <c r="D6714" s="2" t="s">
        <v>630</v>
      </c>
      <c r="E6714" s="1">
        <v>41323.654976851853</v>
      </c>
      <c r="F6714" s="2" t="s">
        <v>3278</v>
      </c>
      <c r="G6714" s="2" t="s">
        <v>3279</v>
      </c>
      <c r="H6714" s="2" t="s">
        <v>4837</v>
      </c>
      <c r="I6714" s="2" t="s">
        <v>3280</v>
      </c>
      <c r="J6714" s="2" t="s">
        <v>3627</v>
      </c>
      <c r="M6714" s="2" t="s">
        <v>121</v>
      </c>
      <c r="N6714" s="2" t="s">
        <v>53</v>
      </c>
      <c r="O6714">
        <v>0</v>
      </c>
      <c r="P6714">
        <v>0</v>
      </c>
      <c r="Q6714">
        <v>0</v>
      </c>
      <c r="R6714">
        <v>0</v>
      </c>
      <c r="S6714" s="1">
        <v>41315</v>
      </c>
      <c r="T6714" s="2" t="s">
        <v>4818</v>
      </c>
      <c r="U6714" s="2" t="s">
        <v>4838</v>
      </c>
      <c r="V6714" s="2" t="s">
        <v>4839</v>
      </c>
      <c r="W6714" t="s">
        <v>30</v>
      </c>
      <c r="X6714" t="s">
        <v>29</v>
      </c>
    </row>
    <row r="6715" spans="1:24" x14ac:dyDescent="0.25">
      <c r="A6715">
        <v>6808</v>
      </c>
      <c r="B6715" s="1">
        <v>41323</v>
      </c>
      <c r="C6715">
        <v>2</v>
      </c>
      <c r="D6715" s="2" t="s">
        <v>630</v>
      </c>
      <c r="E6715" s="1">
        <v>41323.654976851853</v>
      </c>
      <c r="F6715" s="2" t="s">
        <v>3278</v>
      </c>
      <c r="G6715" s="2" t="s">
        <v>3279</v>
      </c>
      <c r="H6715" s="2" t="s">
        <v>4837</v>
      </c>
      <c r="I6715" s="2" t="s">
        <v>3280</v>
      </c>
      <c r="J6715" s="2" t="s">
        <v>3628</v>
      </c>
      <c r="M6715" s="2" t="s">
        <v>121</v>
      </c>
      <c r="N6715" s="2" t="s">
        <v>53</v>
      </c>
      <c r="O6715">
        <v>0</v>
      </c>
      <c r="P6715">
        <v>0</v>
      </c>
      <c r="Q6715">
        <v>0</v>
      </c>
      <c r="R6715">
        <v>0</v>
      </c>
      <c r="S6715" s="1">
        <v>41315</v>
      </c>
      <c r="T6715" s="2" t="s">
        <v>4818</v>
      </c>
      <c r="U6715" s="2" t="s">
        <v>4838</v>
      </c>
      <c r="V6715" s="2" t="s">
        <v>4839</v>
      </c>
      <c r="W6715" t="s">
        <v>30</v>
      </c>
      <c r="X6715" t="s">
        <v>29</v>
      </c>
    </row>
    <row r="6716" spans="1:24" x14ac:dyDescent="0.25">
      <c r="A6716">
        <v>6809</v>
      </c>
      <c r="B6716" s="1">
        <v>41323</v>
      </c>
      <c r="C6716">
        <v>2</v>
      </c>
      <c r="D6716" s="2" t="s">
        <v>630</v>
      </c>
      <c r="E6716" s="1">
        <v>41323.654976851853</v>
      </c>
      <c r="F6716" s="2" t="s">
        <v>3278</v>
      </c>
      <c r="G6716" s="2" t="s">
        <v>3279</v>
      </c>
      <c r="H6716" s="2" t="s">
        <v>4837</v>
      </c>
      <c r="I6716" s="2" t="s">
        <v>3280</v>
      </c>
      <c r="J6716" s="2" t="s">
        <v>3629</v>
      </c>
      <c r="M6716" s="2" t="s">
        <v>121</v>
      </c>
      <c r="N6716" s="2" t="s">
        <v>53</v>
      </c>
      <c r="O6716">
        <v>0</v>
      </c>
      <c r="P6716">
        <v>0</v>
      </c>
      <c r="Q6716">
        <v>0</v>
      </c>
      <c r="R6716">
        <v>0</v>
      </c>
      <c r="S6716" s="1">
        <v>41315</v>
      </c>
      <c r="T6716" s="2" t="s">
        <v>4818</v>
      </c>
      <c r="U6716" s="2" t="s">
        <v>4838</v>
      </c>
      <c r="V6716" s="2" t="s">
        <v>4839</v>
      </c>
      <c r="W6716" t="s">
        <v>30</v>
      </c>
      <c r="X6716" t="s">
        <v>29</v>
      </c>
    </row>
    <row r="6717" spans="1:24" x14ac:dyDescent="0.25">
      <c r="A6717">
        <v>6810</v>
      </c>
      <c r="B6717" s="1">
        <v>41323</v>
      </c>
      <c r="C6717">
        <v>2</v>
      </c>
      <c r="D6717" s="2" t="s">
        <v>630</v>
      </c>
      <c r="E6717" s="1">
        <v>41323.654976851853</v>
      </c>
      <c r="F6717" s="2" t="s">
        <v>3278</v>
      </c>
      <c r="G6717" s="2" t="s">
        <v>3279</v>
      </c>
      <c r="H6717" s="2" t="s">
        <v>4837</v>
      </c>
      <c r="I6717" s="2" t="s">
        <v>3280</v>
      </c>
      <c r="J6717" s="2" t="s">
        <v>3638</v>
      </c>
      <c r="M6717" s="2" t="s">
        <v>121</v>
      </c>
      <c r="N6717" s="2" t="s">
        <v>53</v>
      </c>
      <c r="O6717">
        <v>0</v>
      </c>
      <c r="P6717">
        <v>0</v>
      </c>
      <c r="Q6717">
        <v>0</v>
      </c>
      <c r="R6717">
        <v>0</v>
      </c>
      <c r="S6717" s="1">
        <v>41318</v>
      </c>
      <c r="T6717" s="2" t="s">
        <v>4818</v>
      </c>
      <c r="U6717" s="2" t="s">
        <v>4838</v>
      </c>
      <c r="V6717" s="2" t="s">
        <v>4839</v>
      </c>
      <c r="W6717" t="s">
        <v>30</v>
      </c>
      <c r="X6717" t="s">
        <v>29</v>
      </c>
    </row>
    <row r="6718" spans="1:24" x14ac:dyDescent="0.25">
      <c r="A6718">
        <v>6811</v>
      </c>
      <c r="B6718" s="1">
        <v>41323</v>
      </c>
      <c r="C6718">
        <v>2</v>
      </c>
      <c r="D6718" s="2" t="s">
        <v>630</v>
      </c>
      <c r="E6718" s="1">
        <v>41323.654976851853</v>
      </c>
      <c r="F6718" s="2" t="s">
        <v>3278</v>
      </c>
      <c r="G6718" s="2" t="s">
        <v>3279</v>
      </c>
      <c r="H6718" s="2" t="s">
        <v>4837</v>
      </c>
      <c r="I6718" s="2" t="s">
        <v>3280</v>
      </c>
      <c r="J6718" s="2" t="s">
        <v>3614</v>
      </c>
      <c r="M6718" s="2" t="s">
        <v>121</v>
      </c>
      <c r="N6718" s="2" t="s">
        <v>53</v>
      </c>
      <c r="O6718">
        <v>0</v>
      </c>
      <c r="P6718">
        <v>0</v>
      </c>
      <c r="Q6718">
        <v>0</v>
      </c>
      <c r="R6718">
        <v>0</v>
      </c>
      <c r="S6718" s="1">
        <v>41317</v>
      </c>
      <c r="T6718" s="2" t="s">
        <v>4818</v>
      </c>
      <c r="U6718" s="2" t="s">
        <v>4838</v>
      </c>
      <c r="V6718" s="2" t="s">
        <v>4839</v>
      </c>
      <c r="W6718" t="s">
        <v>29</v>
      </c>
      <c r="X6718" t="s">
        <v>29</v>
      </c>
    </row>
    <row r="6719" spans="1:24" x14ac:dyDescent="0.25">
      <c r="A6719">
        <v>6812</v>
      </c>
      <c r="B6719" s="1">
        <v>41323</v>
      </c>
      <c r="C6719">
        <v>2</v>
      </c>
      <c r="D6719" s="2" t="s">
        <v>630</v>
      </c>
      <c r="E6719" s="1">
        <v>41323.654976851853</v>
      </c>
      <c r="F6719" s="2" t="s">
        <v>1108</v>
      </c>
      <c r="G6719" s="2" t="s">
        <v>1109</v>
      </c>
      <c r="H6719" s="2" t="s">
        <v>4804</v>
      </c>
      <c r="I6719" s="2" t="s">
        <v>2361</v>
      </c>
      <c r="J6719" s="2" t="s">
        <v>3614</v>
      </c>
      <c r="M6719" s="2" t="s">
        <v>121</v>
      </c>
      <c r="N6719" s="2" t="s">
        <v>53</v>
      </c>
      <c r="O6719">
        <v>0</v>
      </c>
      <c r="P6719">
        <v>0</v>
      </c>
      <c r="Q6719">
        <v>0</v>
      </c>
      <c r="R6719">
        <v>0</v>
      </c>
      <c r="S6719" s="1">
        <v>41318</v>
      </c>
      <c r="T6719" s="2" t="s">
        <v>4818</v>
      </c>
      <c r="U6719" s="2" t="s">
        <v>4676</v>
      </c>
      <c r="V6719" s="2" t="s">
        <v>4805</v>
      </c>
      <c r="W6719" t="s">
        <v>29</v>
      </c>
      <c r="X6719" t="s">
        <v>29</v>
      </c>
    </row>
    <row r="6720" spans="1:24" x14ac:dyDescent="0.25">
      <c r="A6720">
        <v>6813</v>
      </c>
      <c r="B6720" s="1">
        <v>41323</v>
      </c>
      <c r="C6720">
        <v>2</v>
      </c>
      <c r="D6720" s="2" t="s">
        <v>630</v>
      </c>
      <c r="E6720" s="1">
        <v>41323.654976851853</v>
      </c>
      <c r="F6720" s="2" t="s">
        <v>3278</v>
      </c>
      <c r="G6720" s="2" t="s">
        <v>3279</v>
      </c>
      <c r="H6720" s="2" t="s">
        <v>4840</v>
      </c>
      <c r="I6720" s="2" t="s">
        <v>3283</v>
      </c>
      <c r="J6720" s="2" t="s">
        <v>3614</v>
      </c>
      <c r="M6720" s="2" t="s">
        <v>121</v>
      </c>
      <c r="N6720" s="2" t="s">
        <v>53</v>
      </c>
      <c r="O6720">
        <v>0</v>
      </c>
      <c r="P6720">
        <v>0</v>
      </c>
      <c r="Q6720">
        <v>0</v>
      </c>
      <c r="R6720">
        <v>0</v>
      </c>
      <c r="S6720" s="1">
        <v>41318</v>
      </c>
      <c r="T6720" s="2" t="s">
        <v>4818</v>
      </c>
      <c r="U6720" s="2" t="s">
        <v>4838</v>
      </c>
      <c r="V6720" s="2" t="s">
        <v>4841</v>
      </c>
      <c r="W6720" t="s">
        <v>29</v>
      </c>
      <c r="X6720" t="s">
        <v>29</v>
      </c>
    </row>
    <row r="6721" spans="1:24" x14ac:dyDescent="0.25">
      <c r="A6721">
        <v>6814</v>
      </c>
      <c r="B6721" s="1">
        <v>41323</v>
      </c>
      <c r="C6721">
        <v>2</v>
      </c>
      <c r="D6721" s="2" t="s">
        <v>630</v>
      </c>
      <c r="E6721" s="1">
        <v>41323.654976851853</v>
      </c>
      <c r="F6721" s="2" t="s">
        <v>387</v>
      </c>
      <c r="G6721" s="2" t="s">
        <v>388</v>
      </c>
      <c r="H6721" s="2" t="s">
        <v>32</v>
      </c>
      <c r="I6721" s="2" t="s">
        <v>1001</v>
      </c>
      <c r="J6721" s="2" t="s">
        <v>4346</v>
      </c>
      <c r="M6721" s="2" t="s">
        <v>121</v>
      </c>
      <c r="N6721" s="2" t="s">
        <v>53</v>
      </c>
      <c r="O6721">
        <v>0</v>
      </c>
      <c r="P6721">
        <v>0</v>
      </c>
      <c r="Q6721">
        <v>0</v>
      </c>
      <c r="R6721">
        <v>0</v>
      </c>
      <c r="S6721" s="1">
        <v>41314</v>
      </c>
      <c r="T6721" s="2" t="s">
        <v>4818</v>
      </c>
      <c r="U6721" s="2" t="s">
        <v>4561</v>
      </c>
      <c r="V6721" s="2" t="s">
        <v>4655</v>
      </c>
      <c r="W6721" t="s">
        <v>30</v>
      </c>
      <c r="X6721" t="s">
        <v>29</v>
      </c>
    </row>
    <row r="6722" spans="1:24" x14ac:dyDescent="0.25">
      <c r="A6722">
        <v>6815</v>
      </c>
      <c r="B6722" s="1">
        <v>41323</v>
      </c>
      <c r="C6722">
        <v>2</v>
      </c>
      <c r="D6722" s="2" t="s">
        <v>630</v>
      </c>
      <c r="E6722" s="1">
        <v>41323.654976851853</v>
      </c>
      <c r="F6722" s="2" t="s">
        <v>387</v>
      </c>
      <c r="G6722" s="2" t="s">
        <v>388</v>
      </c>
      <c r="H6722" s="2" t="s">
        <v>32</v>
      </c>
      <c r="I6722" s="2" t="s">
        <v>1001</v>
      </c>
      <c r="J6722" s="2" t="s">
        <v>4347</v>
      </c>
      <c r="M6722" s="2" t="s">
        <v>121</v>
      </c>
      <c r="N6722" s="2" t="s">
        <v>53</v>
      </c>
      <c r="O6722">
        <v>0</v>
      </c>
      <c r="P6722">
        <v>0</v>
      </c>
      <c r="Q6722">
        <v>0</v>
      </c>
      <c r="R6722">
        <v>0</v>
      </c>
      <c r="S6722" s="1">
        <v>41314</v>
      </c>
      <c r="T6722" s="2" t="s">
        <v>4818</v>
      </c>
      <c r="U6722" s="2" t="s">
        <v>4561</v>
      </c>
      <c r="V6722" s="2" t="s">
        <v>4655</v>
      </c>
      <c r="W6722" t="s">
        <v>30</v>
      </c>
      <c r="X6722" t="s">
        <v>29</v>
      </c>
    </row>
    <row r="6723" spans="1:24" x14ac:dyDescent="0.25">
      <c r="A6723">
        <v>6816</v>
      </c>
      <c r="B6723" s="1">
        <v>41323</v>
      </c>
      <c r="C6723">
        <v>2</v>
      </c>
      <c r="D6723" s="2" t="s">
        <v>630</v>
      </c>
      <c r="E6723" s="1">
        <v>41323.654976851853</v>
      </c>
      <c r="F6723" s="2" t="s">
        <v>387</v>
      </c>
      <c r="G6723" s="2" t="s">
        <v>388</v>
      </c>
      <c r="H6723" s="2" t="s">
        <v>32</v>
      </c>
      <c r="I6723" s="2" t="s">
        <v>1001</v>
      </c>
      <c r="J6723" s="2" t="s">
        <v>4348</v>
      </c>
      <c r="M6723" s="2" t="s">
        <v>121</v>
      </c>
      <c r="N6723" s="2" t="s">
        <v>53</v>
      </c>
      <c r="O6723">
        <v>0</v>
      </c>
      <c r="P6723">
        <v>0</v>
      </c>
      <c r="Q6723">
        <v>0</v>
      </c>
      <c r="R6723">
        <v>0</v>
      </c>
      <c r="S6723" s="1">
        <v>41314</v>
      </c>
      <c r="T6723" s="2" t="s">
        <v>4818</v>
      </c>
      <c r="U6723" s="2" t="s">
        <v>4561</v>
      </c>
      <c r="V6723" s="2" t="s">
        <v>4655</v>
      </c>
      <c r="W6723" t="s">
        <v>30</v>
      </c>
      <c r="X6723" t="s">
        <v>29</v>
      </c>
    </row>
    <row r="6724" spans="1:24" x14ac:dyDescent="0.25">
      <c r="A6724">
        <v>6817</v>
      </c>
      <c r="B6724" s="1">
        <v>41323</v>
      </c>
      <c r="C6724">
        <v>2</v>
      </c>
      <c r="D6724" s="2" t="s">
        <v>630</v>
      </c>
      <c r="E6724" s="1">
        <v>41323.654976851853</v>
      </c>
      <c r="F6724" s="2" t="s">
        <v>387</v>
      </c>
      <c r="G6724" s="2" t="s">
        <v>388</v>
      </c>
      <c r="H6724" s="2" t="s">
        <v>32</v>
      </c>
      <c r="I6724" s="2" t="s">
        <v>1001</v>
      </c>
      <c r="J6724" s="2" t="s">
        <v>4349</v>
      </c>
      <c r="M6724" s="2" t="s">
        <v>121</v>
      </c>
      <c r="N6724" s="2" t="s">
        <v>53</v>
      </c>
      <c r="O6724">
        <v>0</v>
      </c>
      <c r="P6724">
        <v>0</v>
      </c>
      <c r="Q6724">
        <v>0</v>
      </c>
      <c r="R6724">
        <v>0</v>
      </c>
      <c r="S6724" s="1">
        <v>41314</v>
      </c>
      <c r="T6724" s="2" t="s">
        <v>4818</v>
      </c>
      <c r="U6724" s="2" t="s">
        <v>4561</v>
      </c>
      <c r="V6724" s="2" t="s">
        <v>4655</v>
      </c>
      <c r="W6724" t="s">
        <v>30</v>
      </c>
      <c r="X6724" t="s">
        <v>29</v>
      </c>
    </row>
    <row r="6725" spans="1:24" x14ac:dyDescent="0.25">
      <c r="A6725">
        <v>6818</v>
      </c>
      <c r="B6725" s="1">
        <v>41323</v>
      </c>
      <c r="C6725">
        <v>2</v>
      </c>
      <c r="D6725" s="2" t="s">
        <v>630</v>
      </c>
      <c r="E6725" s="1">
        <v>41323.654976851853</v>
      </c>
      <c r="F6725" s="2" t="s">
        <v>387</v>
      </c>
      <c r="G6725" s="2" t="s">
        <v>388</v>
      </c>
      <c r="H6725" s="2" t="s">
        <v>32</v>
      </c>
      <c r="I6725" s="2" t="s">
        <v>1001</v>
      </c>
      <c r="J6725" s="2" t="s">
        <v>4350</v>
      </c>
      <c r="M6725" s="2" t="s">
        <v>121</v>
      </c>
      <c r="N6725" s="2" t="s">
        <v>53</v>
      </c>
      <c r="O6725">
        <v>0</v>
      </c>
      <c r="P6725">
        <v>0</v>
      </c>
      <c r="Q6725">
        <v>0</v>
      </c>
      <c r="R6725">
        <v>0</v>
      </c>
      <c r="S6725" s="1">
        <v>41314</v>
      </c>
      <c r="T6725" s="2" t="s">
        <v>4818</v>
      </c>
      <c r="U6725" s="2" t="s">
        <v>4561</v>
      </c>
      <c r="V6725" s="2" t="s">
        <v>4655</v>
      </c>
      <c r="W6725" t="s">
        <v>30</v>
      </c>
      <c r="X6725" t="s">
        <v>29</v>
      </c>
    </row>
    <row r="6726" spans="1:24" x14ac:dyDescent="0.25">
      <c r="A6726">
        <v>6819</v>
      </c>
      <c r="B6726" s="1">
        <v>41323</v>
      </c>
      <c r="C6726">
        <v>2</v>
      </c>
      <c r="D6726" s="2" t="s">
        <v>630</v>
      </c>
      <c r="E6726" s="1">
        <v>41323.654976851853</v>
      </c>
      <c r="F6726" s="2" t="s">
        <v>387</v>
      </c>
      <c r="G6726" s="2" t="s">
        <v>388</v>
      </c>
      <c r="H6726" s="2" t="s">
        <v>32</v>
      </c>
      <c r="I6726" s="2" t="s">
        <v>1001</v>
      </c>
      <c r="J6726" s="2" t="s">
        <v>4351</v>
      </c>
      <c r="M6726" s="2" t="s">
        <v>121</v>
      </c>
      <c r="N6726" s="2" t="s">
        <v>53</v>
      </c>
      <c r="O6726">
        <v>0</v>
      </c>
      <c r="P6726">
        <v>0</v>
      </c>
      <c r="Q6726">
        <v>0</v>
      </c>
      <c r="R6726">
        <v>0</v>
      </c>
      <c r="S6726" s="1">
        <v>41314</v>
      </c>
      <c r="T6726" s="2" t="s">
        <v>4818</v>
      </c>
      <c r="U6726" s="2" t="s">
        <v>4561</v>
      </c>
      <c r="V6726" s="2" t="s">
        <v>4655</v>
      </c>
      <c r="W6726" t="s">
        <v>30</v>
      </c>
      <c r="X6726" t="s">
        <v>29</v>
      </c>
    </row>
    <row r="6727" spans="1:24" x14ac:dyDescent="0.25">
      <c r="A6727">
        <v>6820</v>
      </c>
      <c r="B6727" s="1">
        <v>41323</v>
      </c>
      <c r="C6727">
        <v>2</v>
      </c>
      <c r="D6727" s="2" t="s">
        <v>630</v>
      </c>
      <c r="E6727" s="1">
        <v>41323.654976851853</v>
      </c>
      <c r="F6727" s="2" t="s">
        <v>387</v>
      </c>
      <c r="G6727" s="2" t="s">
        <v>388</v>
      </c>
      <c r="H6727" s="2" t="s">
        <v>32</v>
      </c>
      <c r="I6727" s="2" t="s">
        <v>1001</v>
      </c>
      <c r="J6727" s="2" t="s">
        <v>4352</v>
      </c>
      <c r="M6727" s="2" t="s">
        <v>121</v>
      </c>
      <c r="N6727" s="2" t="s">
        <v>53</v>
      </c>
      <c r="O6727">
        <v>0</v>
      </c>
      <c r="P6727">
        <v>0</v>
      </c>
      <c r="Q6727">
        <v>0</v>
      </c>
      <c r="R6727">
        <v>0</v>
      </c>
      <c r="S6727" s="1">
        <v>41314</v>
      </c>
      <c r="T6727" s="2" t="s">
        <v>4818</v>
      </c>
      <c r="U6727" s="2" t="s">
        <v>4561</v>
      </c>
      <c r="V6727" s="2" t="s">
        <v>4655</v>
      </c>
      <c r="W6727" t="s">
        <v>30</v>
      </c>
      <c r="X6727" t="s">
        <v>29</v>
      </c>
    </row>
    <row r="6728" spans="1:24" x14ac:dyDescent="0.25">
      <c r="A6728">
        <v>6821</v>
      </c>
      <c r="B6728" s="1">
        <v>41323</v>
      </c>
      <c r="C6728">
        <v>2</v>
      </c>
      <c r="D6728" s="2" t="s">
        <v>630</v>
      </c>
      <c r="E6728" s="1">
        <v>41323.654976851853</v>
      </c>
      <c r="F6728" s="2" t="s">
        <v>387</v>
      </c>
      <c r="G6728" s="2" t="s">
        <v>388</v>
      </c>
      <c r="H6728" s="2" t="s">
        <v>32</v>
      </c>
      <c r="I6728" s="2" t="s">
        <v>1001</v>
      </c>
      <c r="J6728" s="2" t="s">
        <v>4353</v>
      </c>
      <c r="M6728" s="2" t="s">
        <v>121</v>
      </c>
      <c r="N6728" s="2" t="s">
        <v>53</v>
      </c>
      <c r="O6728">
        <v>0</v>
      </c>
      <c r="P6728">
        <v>0</v>
      </c>
      <c r="Q6728">
        <v>0</v>
      </c>
      <c r="R6728">
        <v>0</v>
      </c>
      <c r="S6728" s="1">
        <v>41314</v>
      </c>
      <c r="T6728" s="2" t="s">
        <v>4818</v>
      </c>
      <c r="U6728" s="2" t="s">
        <v>4561</v>
      </c>
      <c r="V6728" s="2" t="s">
        <v>4655</v>
      </c>
      <c r="W6728" t="s">
        <v>30</v>
      </c>
      <c r="X6728" t="s">
        <v>29</v>
      </c>
    </row>
    <row r="6729" spans="1:24" x14ac:dyDescent="0.25">
      <c r="A6729">
        <v>6822</v>
      </c>
      <c r="B6729" s="1">
        <v>41323</v>
      </c>
      <c r="C6729">
        <v>2</v>
      </c>
      <c r="D6729" s="2" t="s">
        <v>630</v>
      </c>
      <c r="E6729" s="1">
        <v>41323.654976851853</v>
      </c>
      <c r="F6729" s="2" t="s">
        <v>387</v>
      </c>
      <c r="G6729" s="2" t="s">
        <v>388</v>
      </c>
      <c r="H6729" s="2" t="s">
        <v>32</v>
      </c>
      <c r="I6729" s="2" t="s">
        <v>1001</v>
      </c>
      <c r="J6729" s="2" t="s">
        <v>3610</v>
      </c>
      <c r="M6729" s="2" t="s">
        <v>121</v>
      </c>
      <c r="N6729" s="2" t="s">
        <v>53</v>
      </c>
      <c r="O6729">
        <v>0</v>
      </c>
      <c r="P6729">
        <v>0</v>
      </c>
      <c r="Q6729">
        <v>0</v>
      </c>
      <c r="R6729">
        <v>0</v>
      </c>
      <c r="S6729" s="1">
        <v>41315</v>
      </c>
      <c r="T6729" s="2" t="s">
        <v>4818</v>
      </c>
      <c r="U6729" s="2" t="s">
        <v>4561</v>
      </c>
      <c r="V6729" s="2" t="s">
        <v>4655</v>
      </c>
      <c r="W6729" t="s">
        <v>30</v>
      </c>
      <c r="X6729" t="s">
        <v>29</v>
      </c>
    </row>
    <row r="6730" spans="1:24" x14ac:dyDescent="0.25">
      <c r="A6730">
        <v>6823</v>
      </c>
      <c r="B6730" s="1">
        <v>41323</v>
      </c>
      <c r="C6730">
        <v>2</v>
      </c>
      <c r="D6730" s="2" t="s">
        <v>630</v>
      </c>
      <c r="E6730" s="1">
        <v>41323.654976851853</v>
      </c>
      <c r="F6730" s="2" t="s">
        <v>387</v>
      </c>
      <c r="G6730" s="2" t="s">
        <v>388</v>
      </c>
      <c r="H6730" s="2" t="s">
        <v>32</v>
      </c>
      <c r="I6730" s="2" t="s">
        <v>1001</v>
      </c>
      <c r="J6730" s="2" t="s">
        <v>3611</v>
      </c>
      <c r="M6730" s="2" t="s">
        <v>121</v>
      </c>
      <c r="N6730" s="2" t="s">
        <v>53</v>
      </c>
      <c r="O6730">
        <v>0</v>
      </c>
      <c r="P6730">
        <v>0</v>
      </c>
      <c r="Q6730">
        <v>0</v>
      </c>
      <c r="R6730">
        <v>0</v>
      </c>
      <c r="S6730" s="1">
        <v>41315</v>
      </c>
      <c r="T6730" s="2" t="s">
        <v>4818</v>
      </c>
      <c r="U6730" s="2" t="s">
        <v>4561</v>
      </c>
      <c r="V6730" s="2" t="s">
        <v>4655</v>
      </c>
      <c r="W6730" t="s">
        <v>30</v>
      </c>
      <c r="X6730" t="s">
        <v>29</v>
      </c>
    </row>
    <row r="6731" spans="1:24" x14ac:dyDescent="0.25">
      <c r="A6731">
        <v>6824</v>
      </c>
      <c r="B6731" s="1">
        <v>41323</v>
      </c>
      <c r="C6731">
        <v>2</v>
      </c>
      <c r="D6731" s="2" t="s">
        <v>630</v>
      </c>
      <c r="E6731" s="1">
        <v>41323.654976851853</v>
      </c>
      <c r="F6731" s="2" t="s">
        <v>1108</v>
      </c>
      <c r="G6731" s="2" t="s">
        <v>1109</v>
      </c>
      <c r="H6731" s="2" t="s">
        <v>32</v>
      </c>
      <c r="I6731" s="2" t="s">
        <v>843</v>
      </c>
      <c r="J6731" s="2" t="s">
        <v>4346</v>
      </c>
      <c r="M6731" s="2" t="s">
        <v>121</v>
      </c>
      <c r="N6731" s="2" t="s">
        <v>53</v>
      </c>
      <c r="O6731">
        <v>0</v>
      </c>
      <c r="P6731">
        <v>0</v>
      </c>
      <c r="Q6731">
        <v>0</v>
      </c>
      <c r="R6731">
        <v>0</v>
      </c>
      <c r="S6731" s="1">
        <v>41314</v>
      </c>
      <c r="T6731" s="2" t="s">
        <v>4818</v>
      </c>
      <c r="U6731" s="2" t="s">
        <v>4676</v>
      </c>
      <c r="V6731" s="2" t="s">
        <v>4634</v>
      </c>
      <c r="W6731" t="s">
        <v>30</v>
      </c>
      <c r="X6731" t="s">
        <v>29</v>
      </c>
    </row>
    <row r="6732" spans="1:24" x14ac:dyDescent="0.25">
      <c r="A6732">
        <v>6825</v>
      </c>
      <c r="B6732" s="1">
        <v>41323</v>
      </c>
      <c r="C6732">
        <v>2</v>
      </c>
      <c r="D6732" s="2" t="s">
        <v>630</v>
      </c>
      <c r="E6732" s="1">
        <v>41323.654976851853</v>
      </c>
      <c r="F6732" s="2" t="s">
        <v>1108</v>
      </c>
      <c r="G6732" s="2" t="s">
        <v>1109</v>
      </c>
      <c r="H6732" s="2" t="s">
        <v>32</v>
      </c>
      <c r="I6732" s="2" t="s">
        <v>843</v>
      </c>
      <c r="J6732" s="2" t="s">
        <v>4347</v>
      </c>
      <c r="M6732" s="2" t="s">
        <v>121</v>
      </c>
      <c r="N6732" s="2" t="s">
        <v>53</v>
      </c>
      <c r="O6732">
        <v>0</v>
      </c>
      <c r="P6732">
        <v>0</v>
      </c>
      <c r="Q6732">
        <v>0</v>
      </c>
      <c r="R6732">
        <v>0</v>
      </c>
      <c r="S6732" s="1">
        <v>41314</v>
      </c>
      <c r="T6732" s="2" t="s">
        <v>4818</v>
      </c>
      <c r="U6732" s="2" t="s">
        <v>4676</v>
      </c>
      <c r="V6732" s="2" t="s">
        <v>4634</v>
      </c>
      <c r="W6732" t="s">
        <v>30</v>
      </c>
      <c r="X6732" t="s">
        <v>29</v>
      </c>
    </row>
    <row r="6733" spans="1:24" x14ac:dyDescent="0.25">
      <c r="A6733">
        <v>6826</v>
      </c>
      <c r="B6733" s="1">
        <v>41323</v>
      </c>
      <c r="C6733">
        <v>2</v>
      </c>
      <c r="D6733" s="2" t="s">
        <v>630</v>
      </c>
      <c r="E6733" s="1">
        <v>41323.654976851853</v>
      </c>
      <c r="F6733" s="2" t="s">
        <v>1108</v>
      </c>
      <c r="G6733" s="2" t="s">
        <v>1109</v>
      </c>
      <c r="H6733" s="2" t="s">
        <v>32</v>
      </c>
      <c r="I6733" s="2" t="s">
        <v>843</v>
      </c>
      <c r="J6733" s="2" t="s">
        <v>4348</v>
      </c>
      <c r="M6733" s="2" t="s">
        <v>121</v>
      </c>
      <c r="N6733" s="2" t="s">
        <v>53</v>
      </c>
      <c r="O6733">
        <v>0</v>
      </c>
      <c r="P6733">
        <v>0</v>
      </c>
      <c r="Q6733">
        <v>0</v>
      </c>
      <c r="R6733">
        <v>0</v>
      </c>
      <c r="S6733" s="1">
        <v>41314</v>
      </c>
      <c r="T6733" s="2" t="s">
        <v>4818</v>
      </c>
      <c r="U6733" s="2" t="s">
        <v>4676</v>
      </c>
      <c r="V6733" s="2" t="s">
        <v>4634</v>
      </c>
      <c r="W6733" t="s">
        <v>30</v>
      </c>
      <c r="X6733" t="s">
        <v>29</v>
      </c>
    </row>
    <row r="6734" spans="1:24" x14ac:dyDescent="0.25">
      <c r="A6734">
        <v>6827</v>
      </c>
      <c r="B6734" s="1">
        <v>41323</v>
      </c>
      <c r="C6734">
        <v>2</v>
      </c>
      <c r="D6734" s="2" t="s">
        <v>630</v>
      </c>
      <c r="E6734" s="1">
        <v>41323.654976851853</v>
      </c>
      <c r="F6734" s="2" t="s">
        <v>1108</v>
      </c>
      <c r="G6734" s="2" t="s">
        <v>1109</v>
      </c>
      <c r="H6734" s="2" t="s">
        <v>32</v>
      </c>
      <c r="I6734" s="2" t="s">
        <v>843</v>
      </c>
      <c r="J6734" s="2" t="s">
        <v>4349</v>
      </c>
      <c r="M6734" s="2" t="s">
        <v>121</v>
      </c>
      <c r="N6734" s="2" t="s">
        <v>53</v>
      </c>
      <c r="O6734">
        <v>0</v>
      </c>
      <c r="P6734">
        <v>0</v>
      </c>
      <c r="Q6734">
        <v>0</v>
      </c>
      <c r="R6734">
        <v>0</v>
      </c>
      <c r="S6734" s="1">
        <v>41314</v>
      </c>
      <c r="T6734" s="2" t="s">
        <v>4818</v>
      </c>
      <c r="U6734" s="2" t="s">
        <v>4676</v>
      </c>
      <c r="V6734" s="2" t="s">
        <v>4634</v>
      </c>
      <c r="W6734" t="s">
        <v>30</v>
      </c>
      <c r="X6734" t="s">
        <v>29</v>
      </c>
    </row>
    <row r="6735" spans="1:24" x14ac:dyDescent="0.25">
      <c r="A6735">
        <v>6828</v>
      </c>
      <c r="B6735" s="1">
        <v>41323</v>
      </c>
      <c r="C6735">
        <v>2</v>
      </c>
      <c r="D6735" s="2" t="s">
        <v>630</v>
      </c>
      <c r="E6735" s="1">
        <v>41323.654976851853</v>
      </c>
      <c r="F6735" s="2" t="s">
        <v>1108</v>
      </c>
      <c r="G6735" s="2" t="s">
        <v>1109</v>
      </c>
      <c r="H6735" s="2" t="s">
        <v>32</v>
      </c>
      <c r="I6735" s="2" t="s">
        <v>843</v>
      </c>
      <c r="J6735" s="2" t="s">
        <v>4350</v>
      </c>
      <c r="M6735" s="2" t="s">
        <v>121</v>
      </c>
      <c r="N6735" s="2" t="s">
        <v>53</v>
      </c>
      <c r="O6735">
        <v>0</v>
      </c>
      <c r="P6735">
        <v>0</v>
      </c>
      <c r="Q6735">
        <v>0</v>
      </c>
      <c r="R6735">
        <v>0</v>
      </c>
      <c r="S6735" s="1">
        <v>41314</v>
      </c>
      <c r="T6735" s="2" t="s">
        <v>4818</v>
      </c>
      <c r="U6735" s="2" t="s">
        <v>4676</v>
      </c>
      <c r="V6735" s="2" t="s">
        <v>4634</v>
      </c>
      <c r="W6735" t="s">
        <v>30</v>
      </c>
      <c r="X6735" t="s">
        <v>29</v>
      </c>
    </row>
    <row r="6736" spans="1:24" x14ac:dyDescent="0.25">
      <c r="A6736">
        <v>6829</v>
      </c>
      <c r="B6736" s="1">
        <v>41323</v>
      </c>
      <c r="C6736">
        <v>2</v>
      </c>
      <c r="D6736" s="2" t="s">
        <v>630</v>
      </c>
      <c r="E6736" s="1">
        <v>41323.654976851853</v>
      </c>
      <c r="F6736" s="2" t="s">
        <v>1108</v>
      </c>
      <c r="G6736" s="2" t="s">
        <v>1109</v>
      </c>
      <c r="H6736" s="2" t="s">
        <v>32</v>
      </c>
      <c r="I6736" s="2" t="s">
        <v>843</v>
      </c>
      <c r="J6736" s="2" t="s">
        <v>4351</v>
      </c>
      <c r="M6736" s="2" t="s">
        <v>121</v>
      </c>
      <c r="N6736" s="2" t="s">
        <v>53</v>
      </c>
      <c r="O6736">
        <v>0</v>
      </c>
      <c r="P6736">
        <v>0</v>
      </c>
      <c r="Q6736">
        <v>0</v>
      </c>
      <c r="R6736">
        <v>0</v>
      </c>
      <c r="S6736" s="1">
        <v>41314</v>
      </c>
      <c r="T6736" s="2" t="s">
        <v>4818</v>
      </c>
      <c r="U6736" s="2" t="s">
        <v>4676</v>
      </c>
      <c r="V6736" s="2" t="s">
        <v>4634</v>
      </c>
      <c r="W6736" t="s">
        <v>30</v>
      </c>
      <c r="X6736" t="s">
        <v>29</v>
      </c>
    </row>
    <row r="6737" spans="1:24" x14ac:dyDescent="0.25">
      <c r="A6737">
        <v>6830</v>
      </c>
      <c r="B6737" s="1">
        <v>41323</v>
      </c>
      <c r="C6737">
        <v>2</v>
      </c>
      <c r="D6737" s="2" t="s">
        <v>630</v>
      </c>
      <c r="E6737" s="1">
        <v>41323.654976851853</v>
      </c>
      <c r="F6737" s="2" t="s">
        <v>1108</v>
      </c>
      <c r="G6737" s="2" t="s">
        <v>1109</v>
      </c>
      <c r="H6737" s="2" t="s">
        <v>32</v>
      </c>
      <c r="I6737" s="2" t="s">
        <v>843</v>
      </c>
      <c r="J6737" s="2" t="s">
        <v>4352</v>
      </c>
      <c r="M6737" s="2" t="s">
        <v>121</v>
      </c>
      <c r="N6737" s="2" t="s">
        <v>53</v>
      </c>
      <c r="O6737">
        <v>0</v>
      </c>
      <c r="P6737">
        <v>0</v>
      </c>
      <c r="Q6737">
        <v>0</v>
      </c>
      <c r="R6737">
        <v>0</v>
      </c>
      <c r="S6737" s="1">
        <v>41314</v>
      </c>
      <c r="T6737" s="2" t="s">
        <v>4818</v>
      </c>
      <c r="U6737" s="2" t="s">
        <v>4676</v>
      </c>
      <c r="V6737" s="2" t="s">
        <v>4634</v>
      </c>
      <c r="W6737" t="s">
        <v>30</v>
      </c>
      <c r="X6737" t="s">
        <v>29</v>
      </c>
    </row>
    <row r="6738" spans="1:24" x14ac:dyDescent="0.25">
      <c r="A6738">
        <v>6831</v>
      </c>
      <c r="B6738" s="1">
        <v>41323</v>
      </c>
      <c r="C6738">
        <v>2</v>
      </c>
      <c r="D6738" s="2" t="s">
        <v>630</v>
      </c>
      <c r="E6738" s="1">
        <v>41323.654976851853</v>
      </c>
      <c r="F6738" s="2" t="s">
        <v>1108</v>
      </c>
      <c r="G6738" s="2" t="s">
        <v>1109</v>
      </c>
      <c r="H6738" s="2" t="s">
        <v>32</v>
      </c>
      <c r="I6738" s="2" t="s">
        <v>843</v>
      </c>
      <c r="J6738" s="2" t="s">
        <v>4353</v>
      </c>
      <c r="M6738" s="2" t="s">
        <v>121</v>
      </c>
      <c r="N6738" s="2" t="s">
        <v>53</v>
      </c>
      <c r="O6738">
        <v>0</v>
      </c>
      <c r="P6738">
        <v>0</v>
      </c>
      <c r="Q6738">
        <v>0</v>
      </c>
      <c r="R6738">
        <v>0</v>
      </c>
      <c r="S6738" s="1">
        <v>41314</v>
      </c>
      <c r="T6738" s="2" t="s">
        <v>4818</v>
      </c>
      <c r="U6738" s="2" t="s">
        <v>4676</v>
      </c>
      <c r="V6738" s="2" t="s">
        <v>4634</v>
      </c>
      <c r="W6738" t="s">
        <v>30</v>
      </c>
      <c r="X6738" t="s">
        <v>29</v>
      </c>
    </row>
    <row r="6739" spans="1:24" x14ac:dyDescent="0.25">
      <c r="A6739">
        <v>6832</v>
      </c>
      <c r="B6739" s="1">
        <v>41323</v>
      </c>
      <c r="C6739">
        <v>2</v>
      </c>
      <c r="D6739" s="2" t="s">
        <v>630</v>
      </c>
      <c r="E6739" s="1">
        <v>41323.654976851853</v>
      </c>
      <c r="F6739" s="2" t="s">
        <v>1108</v>
      </c>
      <c r="G6739" s="2" t="s">
        <v>1109</v>
      </c>
      <c r="H6739" s="2" t="s">
        <v>32</v>
      </c>
      <c r="I6739" s="2" t="s">
        <v>843</v>
      </c>
      <c r="J6739" s="2" t="s">
        <v>3610</v>
      </c>
      <c r="M6739" s="2" t="s">
        <v>121</v>
      </c>
      <c r="N6739" s="2" t="s">
        <v>53</v>
      </c>
      <c r="O6739">
        <v>0</v>
      </c>
      <c r="P6739">
        <v>0</v>
      </c>
      <c r="Q6739">
        <v>0</v>
      </c>
      <c r="R6739">
        <v>0</v>
      </c>
      <c r="S6739" s="1">
        <v>41315</v>
      </c>
      <c r="T6739" s="2" t="s">
        <v>4818</v>
      </c>
      <c r="U6739" s="2" t="s">
        <v>4676</v>
      </c>
      <c r="V6739" s="2" t="s">
        <v>4634</v>
      </c>
      <c r="W6739" t="s">
        <v>30</v>
      </c>
      <c r="X6739" t="s">
        <v>29</v>
      </c>
    </row>
    <row r="6740" spans="1:24" x14ac:dyDescent="0.25">
      <c r="A6740">
        <v>6833</v>
      </c>
      <c r="B6740" s="1">
        <v>41323</v>
      </c>
      <c r="C6740">
        <v>2</v>
      </c>
      <c r="D6740" s="2" t="s">
        <v>630</v>
      </c>
      <c r="E6740" s="1">
        <v>41323.654976851853</v>
      </c>
      <c r="F6740" s="2" t="s">
        <v>1108</v>
      </c>
      <c r="G6740" s="2" t="s">
        <v>1109</v>
      </c>
      <c r="H6740" s="2" t="s">
        <v>32</v>
      </c>
      <c r="I6740" s="2" t="s">
        <v>843</v>
      </c>
      <c r="J6740" s="2" t="s">
        <v>3611</v>
      </c>
      <c r="M6740" s="2" t="s">
        <v>121</v>
      </c>
      <c r="N6740" s="2" t="s">
        <v>53</v>
      </c>
      <c r="O6740">
        <v>0</v>
      </c>
      <c r="P6740">
        <v>0</v>
      </c>
      <c r="Q6740">
        <v>0</v>
      </c>
      <c r="R6740">
        <v>0</v>
      </c>
      <c r="S6740" s="1">
        <v>41315</v>
      </c>
      <c r="T6740" s="2" t="s">
        <v>4818</v>
      </c>
      <c r="U6740" s="2" t="s">
        <v>4676</v>
      </c>
      <c r="V6740" s="2" t="s">
        <v>4634</v>
      </c>
      <c r="W6740" t="s">
        <v>30</v>
      </c>
      <c r="X6740" t="s">
        <v>29</v>
      </c>
    </row>
    <row r="6741" spans="1:24" x14ac:dyDescent="0.25">
      <c r="A6741">
        <v>6834</v>
      </c>
      <c r="B6741" s="1">
        <v>41323</v>
      </c>
      <c r="C6741">
        <v>2</v>
      </c>
      <c r="D6741" s="2" t="s">
        <v>630</v>
      </c>
      <c r="E6741" s="1">
        <v>41323.654976851853</v>
      </c>
      <c r="F6741" s="2" t="s">
        <v>1055</v>
      </c>
      <c r="G6741" s="2" t="s">
        <v>1056</v>
      </c>
      <c r="H6741" s="2" t="s">
        <v>32</v>
      </c>
      <c r="I6741" s="2" t="s">
        <v>878</v>
      </c>
      <c r="J6741" s="2" t="s">
        <v>4346</v>
      </c>
      <c r="M6741" s="2" t="s">
        <v>121</v>
      </c>
      <c r="N6741" s="2" t="s">
        <v>53</v>
      </c>
      <c r="O6741">
        <v>0</v>
      </c>
      <c r="P6741">
        <v>0</v>
      </c>
      <c r="Q6741">
        <v>0</v>
      </c>
      <c r="R6741">
        <v>0</v>
      </c>
      <c r="S6741" s="1">
        <v>41314</v>
      </c>
      <c r="T6741" s="2" t="s">
        <v>4818</v>
      </c>
      <c r="U6741" s="2" t="s">
        <v>4670</v>
      </c>
      <c r="V6741" s="2" t="s">
        <v>4637</v>
      </c>
      <c r="W6741" t="s">
        <v>30</v>
      </c>
      <c r="X6741" t="s">
        <v>29</v>
      </c>
    </row>
    <row r="6742" spans="1:24" x14ac:dyDescent="0.25">
      <c r="A6742">
        <v>6835</v>
      </c>
      <c r="B6742" s="1">
        <v>41323</v>
      </c>
      <c r="C6742">
        <v>2</v>
      </c>
      <c r="D6742" s="2" t="s">
        <v>630</v>
      </c>
      <c r="E6742" s="1">
        <v>41323.654976851853</v>
      </c>
      <c r="F6742" s="2" t="s">
        <v>1055</v>
      </c>
      <c r="G6742" s="2" t="s">
        <v>1056</v>
      </c>
      <c r="H6742" s="2" t="s">
        <v>32</v>
      </c>
      <c r="I6742" s="2" t="s">
        <v>878</v>
      </c>
      <c r="J6742" s="2" t="s">
        <v>4347</v>
      </c>
      <c r="M6742" s="2" t="s">
        <v>121</v>
      </c>
      <c r="N6742" s="2" t="s">
        <v>53</v>
      </c>
      <c r="O6742">
        <v>0</v>
      </c>
      <c r="P6742">
        <v>0</v>
      </c>
      <c r="Q6742">
        <v>0</v>
      </c>
      <c r="R6742">
        <v>0</v>
      </c>
      <c r="S6742" s="1">
        <v>41314</v>
      </c>
      <c r="T6742" s="2" t="s">
        <v>4818</v>
      </c>
      <c r="U6742" s="2" t="s">
        <v>4670</v>
      </c>
      <c r="V6742" s="2" t="s">
        <v>4637</v>
      </c>
      <c r="W6742" t="s">
        <v>30</v>
      </c>
      <c r="X6742" t="s">
        <v>29</v>
      </c>
    </row>
    <row r="6743" spans="1:24" x14ac:dyDescent="0.25">
      <c r="A6743">
        <v>6836</v>
      </c>
      <c r="B6743" s="1">
        <v>41323</v>
      </c>
      <c r="C6743">
        <v>2</v>
      </c>
      <c r="D6743" s="2" t="s">
        <v>630</v>
      </c>
      <c r="E6743" s="1">
        <v>41323.654976851853</v>
      </c>
      <c r="F6743" s="2" t="s">
        <v>1055</v>
      </c>
      <c r="G6743" s="2" t="s">
        <v>1056</v>
      </c>
      <c r="H6743" s="2" t="s">
        <v>32</v>
      </c>
      <c r="I6743" s="2" t="s">
        <v>878</v>
      </c>
      <c r="J6743" s="2" t="s">
        <v>4348</v>
      </c>
      <c r="M6743" s="2" t="s">
        <v>121</v>
      </c>
      <c r="N6743" s="2" t="s">
        <v>53</v>
      </c>
      <c r="O6743">
        <v>0</v>
      </c>
      <c r="P6743">
        <v>0</v>
      </c>
      <c r="Q6743">
        <v>0</v>
      </c>
      <c r="R6743">
        <v>0</v>
      </c>
      <c r="S6743" s="1">
        <v>41314</v>
      </c>
      <c r="T6743" s="2" t="s">
        <v>4818</v>
      </c>
      <c r="U6743" s="2" t="s">
        <v>4670</v>
      </c>
      <c r="V6743" s="2" t="s">
        <v>4637</v>
      </c>
      <c r="W6743" t="s">
        <v>30</v>
      </c>
      <c r="X6743" t="s">
        <v>29</v>
      </c>
    </row>
    <row r="6744" spans="1:24" x14ac:dyDescent="0.25">
      <c r="A6744">
        <v>6837</v>
      </c>
      <c r="B6744" s="1">
        <v>41323</v>
      </c>
      <c r="C6744">
        <v>2</v>
      </c>
      <c r="D6744" s="2" t="s">
        <v>630</v>
      </c>
      <c r="E6744" s="1">
        <v>41323.654976851853</v>
      </c>
      <c r="F6744" s="2" t="s">
        <v>1055</v>
      </c>
      <c r="G6744" s="2" t="s">
        <v>1056</v>
      </c>
      <c r="H6744" s="2" t="s">
        <v>32</v>
      </c>
      <c r="I6744" s="2" t="s">
        <v>878</v>
      </c>
      <c r="J6744" s="2" t="s">
        <v>4349</v>
      </c>
      <c r="M6744" s="2" t="s">
        <v>121</v>
      </c>
      <c r="N6744" s="2" t="s">
        <v>53</v>
      </c>
      <c r="O6744">
        <v>0</v>
      </c>
      <c r="P6744">
        <v>0</v>
      </c>
      <c r="Q6744">
        <v>0</v>
      </c>
      <c r="R6744">
        <v>0</v>
      </c>
      <c r="S6744" s="1">
        <v>41314</v>
      </c>
      <c r="T6744" s="2" t="s">
        <v>4818</v>
      </c>
      <c r="U6744" s="2" t="s">
        <v>4670</v>
      </c>
      <c r="V6744" s="2" t="s">
        <v>4637</v>
      </c>
      <c r="W6744" t="s">
        <v>30</v>
      </c>
      <c r="X6744" t="s">
        <v>29</v>
      </c>
    </row>
    <row r="6745" spans="1:24" x14ac:dyDescent="0.25">
      <c r="A6745">
        <v>6838</v>
      </c>
      <c r="B6745" s="1">
        <v>41323</v>
      </c>
      <c r="C6745">
        <v>2</v>
      </c>
      <c r="D6745" s="2" t="s">
        <v>630</v>
      </c>
      <c r="E6745" s="1">
        <v>41323.654976851853</v>
      </c>
      <c r="F6745" s="2" t="s">
        <v>1055</v>
      </c>
      <c r="G6745" s="2" t="s">
        <v>1056</v>
      </c>
      <c r="H6745" s="2" t="s">
        <v>32</v>
      </c>
      <c r="I6745" s="2" t="s">
        <v>878</v>
      </c>
      <c r="J6745" s="2" t="s">
        <v>4350</v>
      </c>
      <c r="M6745" s="2" t="s">
        <v>121</v>
      </c>
      <c r="N6745" s="2" t="s">
        <v>53</v>
      </c>
      <c r="O6745">
        <v>0</v>
      </c>
      <c r="P6745">
        <v>0</v>
      </c>
      <c r="Q6745">
        <v>0</v>
      </c>
      <c r="R6745">
        <v>0</v>
      </c>
      <c r="S6745" s="1">
        <v>41314</v>
      </c>
      <c r="T6745" s="2" t="s">
        <v>4818</v>
      </c>
      <c r="U6745" s="2" t="s">
        <v>4670</v>
      </c>
      <c r="V6745" s="2" t="s">
        <v>4637</v>
      </c>
      <c r="W6745" t="s">
        <v>30</v>
      </c>
      <c r="X6745" t="s">
        <v>29</v>
      </c>
    </row>
    <row r="6746" spans="1:24" x14ac:dyDescent="0.25">
      <c r="A6746">
        <v>6839</v>
      </c>
      <c r="B6746" s="1">
        <v>41323</v>
      </c>
      <c r="C6746">
        <v>2</v>
      </c>
      <c r="D6746" s="2" t="s">
        <v>630</v>
      </c>
      <c r="E6746" s="1">
        <v>41323.654976851853</v>
      </c>
      <c r="F6746" s="2" t="s">
        <v>1055</v>
      </c>
      <c r="G6746" s="2" t="s">
        <v>1056</v>
      </c>
      <c r="H6746" s="2" t="s">
        <v>32</v>
      </c>
      <c r="I6746" s="2" t="s">
        <v>878</v>
      </c>
      <c r="J6746" s="2" t="s">
        <v>4351</v>
      </c>
      <c r="M6746" s="2" t="s">
        <v>121</v>
      </c>
      <c r="N6746" s="2" t="s">
        <v>53</v>
      </c>
      <c r="O6746">
        <v>0</v>
      </c>
      <c r="P6746">
        <v>0</v>
      </c>
      <c r="Q6746">
        <v>0</v>
      </c>
      <c r="R6746">
        <v>0</v>
      </c>
      <c r="S6746" s="1">
        <v>41314</v>
      </c>
      <c r="T6746" s="2" t="s">
        <v>4818</v>
      </c>
      <c r="U6746" s="2" t="s">
        <v>4670</v>
      </c>
      <c r="V6746" s="2" t="s">
        <v>4637</v>
      </c>
      <c r="W6746" t="s">
        <v>30</v>
      </c>
      <c r="X6746" t="s">
        <v>29</v>
      </c>
    </row>
    <row r="6747" spans="1:24" x14ac:dyDescent="0.25">
      <c r="A6747">
        <v>6840</v>
      </c>
      <c r="B6747" s="1">
        <v>41323</v>
      </c>
      <c r="C6747">
        <v>2</v>
      </c>
      <c r="D6747" s="2" t="s">
        <v>630</v>
      </c>
      <c r="E6747" s="1">
        <v>41323.654976851853</v>
      </c>
      <c r="F6747" s="2" t="s">
        <v>1055</v>
      </c>
      <c r="G6747" s="2" t="s">
        <v>1056</v>
      </c>
      <c r="H6747" s="2" t="s">
        <v>32</v>
      </c>
      <c r="I6747" s="2" t="s">
        <v>878</v>
      </c>
      <c r="J6747" s="2" t="s">
        <v>4352</v>
      </c>
      <c r="M6747" s="2" t="s">
        <v>121</v>
      </c>
      <c r="N6747" s="2" t="s">
        <v>53</v>
      </c>
      <c r="O6747">
        <v>0</v>
      </c>
      <c r="P6747">
        <v>0</v>
      </c>
      <c r="Q6747">
        <v>0</v>
      </c>
      <c r="R6747">
        <v>0</v>
      </c>
      <c r="S6747" s="1">
        <v>41314</v>
      </c>
      <c r="T6747" s="2" t="s">
        <v>4818</v>
      </c>
      <c r="U6747" s="2" t="s">
        <v>4670</v>
      </c>
      <c r="V6747" s="2" t="s">
        <v>4637</v>
      </c>
      <c r="W6747" t="s">
        <v>30</v>
      </c>
      <c r="X6747" t="s">
        <v>29</v>
      </c>
    </row>
    <row r="6748" spans="1:24" x14ac:dyDescent="0.25">
      <c r="A6748">
        <v>6841</v>
      </c>
      <c r="B6748" s="1">
        <v>41323</v>
      </c>
      <c r="C6748">
        <v>2</v>
      </c>
      <c r="D6748" s="2" t="s">
        <v>630</v>
      </c>
      <c r="E6748" s="1">
        <v>41323.654976851853</v>
      </c>
      <c r="F6748" s="2" t="s">
        <v>1055</v>
      </c>
      <c r="G6748" s="2" t="s">
        <v>1056</v>
      </c>
      <c r="H6748" s="2" t="s">
        <v>32</v>
      </c>
      <c r="I6748" s="2" t="s">
        <v>878</v>
      </c>
      <c r="J6748" s="2" t="s">
        <v>4353</v>
      </c>
      <c r="M6748" s="2" t="s">
        <v>121</v>
      </c>
      <c r="N6748" s="2" t="s">
        <v>53</v>
      </c>
      <c r="O6748">
        <v>0</v>
      </c>
      <c r="P6748">
        <v>0</v>
      </c>
      <c r="Q6748">
        <v>0</v>
      </c>
      <c r="R6748">
        <v>0</v>
      </c>
      <c r="S6748" s="1">
        <v>41314</v>
      </c>
      <c r="T6748" s="2" t="s">
        <v>4818</v>
      </c>
      <c r="U6748" s="2" t="s">
        <v>4670</v>
      </c>
      <c r="V6748" s="2" t="s">
        <v>4637</v>
      </c>
      <c r="W6748" t="s">
        <v>30</v>
      </c>
      <c r="X6748" t="s">
        <v>29</v>
      </c>
    </row>
    <row r="6749" spans="1:24" x14ac:dyDescent="0.25">
      <c r="A6749">
        <v>6842</v>
      </c>
      <c r="B6749" s="1">
        <v>41323</v>
      </c>
      <c r="C6749">
        <v>2</v>
      </c>
      <c r="D6749" s="2" t="s">
        <v>630</v>
      </c>
      <c r="E6749" s="1">
        <v>41323.654976851853</v>
      </c>
      <c r="F6749" s="2" t="s">
        <v>1055</v>
      </c>
      <c r="G6749" s="2" t="s">
        <v>1056</v>
      </c>
      <c r="H6749" s="2" t="s">
        <v>32</v>
      </c>
      <c r="I6749" s="2" t="s">
        <v>878</v>
      </c>
      <c r="J6749" s="2" t="s">
        <v>3610</v>
      </c>
      <c r="M6749" s="2" t="s">
        <v>121</v>
      </c>
      <c r="N6749" s="2" t="s">
        <v>53</v>
      </c>
      <c r="O6749">
        <v>0</v>
      </c>
      <c r="P6749">
        <v>0</v>
      </c>
      <c r="Q6749">
        <v>0</v>
      </c>
      <c r="R6749">
        <v>0</v>
      </c>
      <c r="S6749" s="1">
        <v>41315</v>
      </c>
      <c r="T6749" s="2" t="s">
        <v>4818</v>
      </c>
      <c r="U6749" s="2" t="s">
        <v>4670</v>
      </c>
      <c r="V6749" s="2" t="s">
        <v>4637</v>
      </c>
      <c r="W6749" t="s">
        <v>30</v>
      </c>
      <c r="X6749" t="s">
        <v>29</v>
      </c>
    </row>
    <row r="6750" spans="1:24" x14ac:dyDescent="0.25">
      <c r="A6750">
        <v>6843</v>
      </c>
      <c r="B6750" s="1">
        <v>41323</v>
      </c>
      <c r="C6750">
        <v>2</v>
      </c>
      <c r="D6750" s="2" t="s">
        <v>630</v>
      </c>
      <c r="E6750" s="1">
        <v>41323.654976851853</v>
      </c>
      <c r="F6750" s="2" t="s">
        <v>1055</v>
      </c>
      <c r="G6750" s="2" t="s">
        <v>1056</v>
      </c>
      <c r="H6750" s="2" t="s">
        <v>32</v>
      </c>
      <c r="I6750" s="2" t="s">
        <v>878</v>
      </c>
      <c r="J6750" s="2" t="s">
        <v>3611</v>
      </c>
      <c r="M6750" s="2" t="s">
        <v>121</v>
      </c>
      <c r="N6750" s="2" t="s">
        <v>53</v>
      </c>
      <c r="O6750">
        <v>0</v>
      </c>
      <c r="P6750">
        <v>0</v>
      </c>
      <c r="Q6750">
        <v>0</v>
      </c>
      <c r="R6750">
        <v>0</v>
      </c>
      <c r="S6750" s="1">
        <v>41315</v>
      </c>
      <c r="T6750" s="2" t="s">
        <v>4818</v>
      </c>
      <c r="U6750" s="2" t="s">
        <v>4670</v>
      </c>
      <c r="V6750" s="2" t="s">
        <v>4637</v>
      </c>
      <c r="W6750" t="s">
        <v>30</v>
      </c>
      <c r="X6750" t="s">
        <v>29</v>
      </c>
    </row>
    <row r="6751" spans="1:24" x14ac:dyDescent="0.25">
      <c r="A6751">
        <v>6844</v>
      </c>
      <c r="B6751" s="1">
        <v>41323</v>
      </c>
      <c r="C6751">
        <v>2</v>
      </c>
      <c r="D6751" s="2" t="s">
        <v>630</v>
      </c>
      <c r="E6751" s="1">
        <v>41323.654976851853</v>
      </c>
      <c r="F6751" s="2" t="s">
        <v>3278</v>
      </c>
      <c r="G6751" s="2" t="s">
        <v>3279</v>
      </c>
      <c r="H6751" s="2" t="s">
        <v>32</v>
      </c>
      <c r="I6751" s="2" t="s">
        <v>3577</v>
      </c>
      <c r="J6751" s="2" t="s">
        <v>4346</v>
      </c>
      <c r="M6751" s="2" t="s">
        <v>121</v>
      </c>
      <c r="N6751" s="2" t="s">
        <v>53</v>
      </c>
      <c r="O6751">
        <v>0</v>
      </c>
      <c r="P6751">
        <v>0</v>
      </c>
      <c r="Q6751">
        <v>0</v>
      </c>
      <c r="R6751">
        <v>0</v>
      </c>
      <c r="S6751" s="1">
        <v>41314</v>
      </c>
      <c r="T6751" s="2" t="s">
        <v>4818</v>
      </c>
      <c r="U6751" s="2" t="s">
        <v>4838</v>
      </c>
      <c r="V6751" s="2" t="s">
        <v>4849</v>
      </c>
      <c r="W6751" t="s">
        <v>30</v>
      </c>
      <c r="X6751" t="s">
        <v>29</v>
      </c>
    </row>
    <row r="6752" spans="1:24" x14ac:dyDescent="0.25">
      <c r="A6752">
        <v>6845</v>
      </c>
      <c r="B6752" s="1">
        <v>41323</v>
      </c>
      <c r="C6752">
        <v>2</v>
      </c>
      <c r="D6752" s="2" t="s">
        <v>630</v>
      </c>
      <c r="E6752" s="1">
        <v>41323.654976851853</v>
      </c>
      <c r="F6752" s="2" t="s">
        <v>3278</v>
      </c>
      <c r="G6752" s="2" t="s">
        <v>3279</v>
      </c>
      <c r="H6752" s="2" t="s">
        <v>32</v>
      </c>
      <c r="I6752" s="2" t="s">
        <v>3577</v>
      </c>
      <c r="J6752" s="2" t="s">
        <v>4347</v>
      </c>
      <c r="M6752" s="2" t="s">
        <v>121</v>
      </c>
      <c r="N6752" s="2" t="s">
        <v>53</v>
      </c>
      <c r="O6752">
        <v>0</v>
      </c>
      <c r="P6752">
        <v>0</v>
      </c>
      <c r="Q6752">
        <v>0</v>
      </c>
      <c r="R6752">
        <v>0</v>
      </c>
      <c r="S6752" s="1">
        <v>41314</v>
      </c>
      <c r="T6752" s="2" t="s">
        <v>4818</v>
      </c>
      <c r="U6752" s="2" t="s">
        <v>4838</v>
      </c>
      <c r="V6752" s="2" t="s">
        <v>4849</v>
      </c>
      <c r="W6752" t="s">
        <v>30</v>
      </c>
      <c r="X6752" t="s">
        <v>29</v>
      </c>
    </row>
    <row r="6753" spans="1:24" x14ac:dyDescent="0.25">
      <c r="A6753">
        <v>6846</v>
      </c>
      <c r="B6753" s="1">
        <v>41323</v>
      </c>
      <c r="C6753">
        <v>2</v>
      </c>
      <c r="D6753" s="2" t="s">
        <v>630</v>
      </c>
      <c r="E6753" s="1">
        <v>41323.654976851853</v>
      </c>
      <c r="F6753" s="2" t="s">
        <v>3278</v>
      </c>
      <c r="G6753" s="2" t="s">
        <v>3279</v>
      </c>
      <c r="H6753" s="2" t="s">
        <v>32</v>
      </c>
      <c r="I6753" s="2" t="s">
        <v>3577</v>
      </c>
      <c r="J6753" s="2" t="s">
        <v>4348</v>
      </c>
      <c r="M6753" s="2" t="s">
        <v>121</v>
      </c>
      <c r="N6753" s="2" t="s">
        <v>53</v>
      </c>
      <c r="O6753">
        <v>0</v>
      </c>
      <c r="P6753">
        <v>0</v>
      </c>
      <c r="Q6753">
        <v>0</v>
      </c>
      <c r="R6753">
        <v>0</v>
      </c>
      <c r="S6753" s="1">
        <v>41314</v>
      </c>
      <c r="T6753" s="2" t="s">
        <v>4818</v>
      </c>
      <c r="U6753" s="2" t="s">
        <v>4838</v>
      </c>
      <c r="V6753" s="2" t="s">
        <v>4849</v>
      </c>
      <c r="W6753" t="s">
        <v>30</v>
      </c>
      <c r="X6753" t="s">
        <v>29</v>
      </c>
    </row>
    <row r="6754" spans="1:24" x14ac:dyDescent="0.25">
      <c r="A6754">
        <v>6847</v>
      </c>
      <c r="B6754" s="1">
        <v>41323</v>
      </c>
      <c r="C6754">
        <v>2</v>
      </c>
      <c r="D6754" s="2" t="s">
        <v>630</v>
      </c>
      <c r="E6754" s="1">
        <v>41323.654976851853</v>
      </c>
      <c r="F6754" s="2" t="s">
        <v>3278</v>
      </c>
      <c r="G6754" s="2" t="s">
        <v>3279</v>
      </c>
      <c r="H6754" s="2" t="s">
        <v>32</v>
      </c>
      <c r="I6754" s="2" t="s">
        <v>3577</v>
      </c>
      <c r="J6754" s="2" t="s">
        <v>4349</v>
      </c>
      <c r="M6754" s="2" t="s">
        <v>121</v>
      </c>
      <c r="N6754" s="2" t="s">
        <v>53</v>
      </c>
      <c r="O6754">
        <v>0</v>
      </c>
      <c r="P6754">
        <v>0</v>
      </c>
      <c r="Q6754">
        <v>0</v>
      </c>
      <c r="R6754">
        <v>0</v>
      </c>
      <c r="S6754" s="1">
        <v>41314</v>
      </c>
      <c r="T6754" s="2" t="s">
        <v>4818</v>
      </c>
      <c r="U6754" s="2" t="s">
        <v>4838</v>
      </c>
      <c r="V6754" s="2" t="s">
        <v>4849</v>
      </c>
      <c r="W6754" t="s">
        <v>30</v>
      </c>
      <c r="X6754" t="s">
        <v>29</v>
      </c>
    </row>
    <row r="6755" spans="1:24" x14ac:dyDescent="0.25">
      <c r="A6755">
        <v>6848</v>
      </c>
      <c r="B6755" s="1">
        <v>41323</v>
      </c>
      <c r="C6755">
        <v>2</v>
      </c>
      <c r="D6755" s="2" t="s">
        <v>630</v>
      </c>
      <c r="E6755" s="1">
        <v>41323.654976851853</v>
      </c>
      <c r="F6755" s="2" t="s">
        <v>3278</v>
      </c>
      <c r="G6755" s="2" t="s">
        <v>3279</v>
      </c>
      <c r="H6755" s="2" t="s">
        <v>32</v>
      </c>
      <c r="I6755" s="2" t="s">
        <v>3577</v>
      </c>
      <c r="J6755" s="2" t="s">
        <v>4350</v>
      </c>
      <c r="M6755" s="2" t="s">
        <v>121</v>
      </c>
      <c r="N6755" s="2" t="s">
        <v>53</v>
      </c>
      <c r="O6755">
        <v>0</v>
      </c>
      <c r="P6755">
        <v>0</v>
      </c>
      <c r="Q6755">
        <v>0</v>
      </c>
      <c r="R6755">
        <v>0</v>
      </c>
      <c r="S6755" s="1">
        <v>41314</v>
      </c>
      <c r="T6755" s="2" t="s">
        <v>4818</v>
      </c>
      <c r="U6755" s="2" t="s">
        <v>4838</v>
      </c>
      <c r="V6755" s="2" t="s">
        <v>4849</v>
      </c>
      <c r="W6755" t="s">
        <v>30</v>
      </c>
      <c r="X6755" t="s">
        <v>29</v>
      </c>
    </row>
    <row r="6756" spans="1:24" x14ac:dyDescent="0.25">
      <c r="A6756">
        <v>6849</v>
      </c>
      <c r="B6756" s="1">
        <v>41323</v>
      </c>
      <c r="C6756">
        <v>2</v>
      </c>
      <c r="D6756" s="2" t="s">
        <v>630</v>
      </c>
      <c r="E6756" s="1">
        <v>41323.654976851853</v>
      </c>
      <c r="F6756" s="2" t="s">
        <v>3278</v>
      </c>
      <c r="G6756" s="2" t="s">
        <v>3279</v>
      </c>
      <c r="H6756" s="2" t="s">
        <v>32</v>
      </c>
      <c r="I6756" s="2" t="s">
        <v>3577</v>
      </c>
      <c r="J6756" s="2" t="s">
        <v>4351</v>
      </c>
      <c r="M6756" s="2" t="s">
        <v>121</v>
      </c>
      <c r="N6756" s="2" t="s">
        <v>53</v>
      </c>
      <c r="O6756">
        <v>0</v>
      </c>
      <c r="P6756">
        <v>0</v>
      </c>
      <c r="Q6756">
        <v>0</v>
      </c>
      <c r="R6756">
        <v>0</v>
      </c>
      <c r="S6756" s="1">
        <v>41314</v>
      </c>
      <c r="T6756" s="2" t="s">
        <v>4818</v>
      </c>
      <c r="U6756" s="2" t="s">
        <v>4838</v>
      </c>
      <c r="V6756" s="2" t="s">
        <v>4849</v>
      </c>
      <c r="W6756" t="s">
        <v>30</v>
      </c>
      <c r="X6756" t="s">
        <v>29</v>
      </c>
    </row>
    <row r="6757" spans="1:24" x14ac:dyDescent="0.25">
      <c r="A6757">
        <v>6850</v>
      </c>
      <c r="B6757" s="1">
        <v>41323</v>
      </c>
      <c r="C6757">
        <v>2</v>
      </c>
      <c r="D6757" s="2" t="s">
        <v>630</v>
      </c>
      <c r="E6757" s="1">
        <v>41323.654976851853</v>
      </c>
      <c r="F6757" s="2" t="s">
        <v>3278</v>
      </c>
      <c r="G6757" s="2" t="s">
        <v>3279</v>
      </c>
      <c r="H6757" s="2" t="s">
        <v>32</v>
      </c>
      <c r="I6757" s="2" t="s">
        <v>3577</v>
      </c>
      <c r="J6757" s="2" t="s">
        <v>4352</v>
      </c>
      <c r="M6757" s="2" t="s">
        <v>121</v>
      </c>
      <c r="N6757" s="2" t="s">
        <v>53</v>
      </c>
      <c r="O6757">
        <v>0</v>
      </c>
      <c r="P6757">
        <v>0</v>
      </c>
      <c r="Q6757">
        <v>0</v>
      </c>
      <c r="R6757">
        <v>0</v>
      </c>
      <c r="S6757" s="1">
        <v>41314</v>
      </c>
      <c r="T6757" s="2" t="s">
        <v>4818</v>
      </c>
      <c r="U6757" s="2" t="s">
        <v>4838</v>
      </c>
      <c r="V6757" s="2" t="s">
        <v>4849</v>
      </c>
      <c r="W6757" t="s">
        <v>30</v>
      </c>
      <c r="X6757" t="s">
        <v>29</v>
      </c>
    </row>
    <row r="6758" spans="1:24" x14ac:dyDescent="0.25">
      <c r="A6758">
        <v>6851</v>
      </c>
      <c r="B6758" s="1">
        <v>41323</v>
      </c>
      <c r="C6758">
        <v>2</v>
      </c>
      <c r="D6758" s="2" t="s">
        <v>630</v>
      </c>
      <c r="E6758" s="1">
        <v>41323.654976851853</v>
      </c>
      <c r="F6758" s="2" t="s">
        <v>3278</v>
      </c>
      <c r="G6758" s="2" t="s">
        <v>3279</v>
      </c>
      <c r="H6758" s="2" t="s">
        <v>32</v>
      </c>
      <c r="I6758" s="2" t="s">
        <v>3577</v>
      </c>
      <c r="J6758" s="2" t="s">
        <v>4353</v>
      </c>
      <c r="M6758" s="2" t="s">
        <v>121</v>
      </c>
      <c r="N6758" s="2" t="s">
        <v>53</v>
      </c>
      <c r="O6758">
        <v>0</v>
      </c>
      <c r="P6758">
        <v>0</v>
      </c>
      <c r="Q6758">
        <v>0</v>
      </c>
      <c r="R6758">
        <v>0</v>
      </c>
      <c r="S6758" s="1">
        <v>41314</v>
      </c>
      <c r="T6758" s="2" t="s">
        <v>4818</v>
      </c>
      <c r="U6758" s="2" t="s">
        <v>4838</v>
      </c>
      <c r="V6758" s="2" t="s">
        <v>4849</v>
      </c>
      <c r="W6758" t="s">
        <v>30</v>
      </c>
      <c r="X6758" t="s">
        <v>29</v>
      </c>
    </row>
    <row r="6759" spans="1:24" x14ac:dyDescent="0.25">
      <c r="A6759">
        <v>6852</v>
      </c>
      <c r="B6759" s="1">
        <v>41323</v>
      </c>
      <c r="C6759">
        <v>2</v>
      </c>
      <c r="D6759" s="2" t="s">
        <v>630</v>
      </c>
      <c r="E6759" s="1">
        <v>41323.654976851853</v>
      </c>
      <c r="F6759" s="2" t="s">
        <v>3278</v>
      </c>
      <c r="G6759" s="2" t="s">
        <v>3279</v>
      </c>
      <c r="H6759" s="2" t="s">
        <v>32</v>
      </c>
      <c r="I6759" s="2" t="s">
        <v>3577</v>
      </c>
      <c r="J6759" s="2" t="s">
        <v>3610</v>
      </c>
      <c r="M6759" s="2" t="s">
        <v>121</v>
      </c>
      <c r="N6759" s="2" t="s">
        <v>53</v>
      </c>
      <c r="O6759">
        <v>0</v>
      </c>
      <c r="P6759">
        <v>0</v>
      </c>
      <c r="Q6759">
        <v>0</v>
      </c>
      <c r="R6759">
        <v>0</v>
      </c>
      <c r="S6759" s="1">
        <v>41315</v>
      </c>
      <c r="T6759" s="2" t="s">
        <v>4818</v>
      </c>
      <c r="U6759" s="2" t="s">
        <v>4838</v>
      </c>
      <c r="V6759" s="2" t="s">
        <v>4849</v>
      </c>
      <c r="W6759" t="s">
        <v>30</v>
      </c>
      <c r="X6759" t="s">
        <v>29</v>
      </c>
    </row>
    <row r="6760" spans="1:24" x14ac:dyDescent="0.25">
      <c r="A6760">
        <v>6853</v>
      </c>
      <c r="B6760" s="1">
        <v>41323</v>
      </c>
      <c r="C6760">
        <v>2</v>
      </c>
      <c r="D6760" s="2" t="s">
        <v>630</v>
      </c>
      <c r="E6760" s="1">
        <v>41323.654976851853</v>
      </c>
      <c r="F6760" s="2" t="s">
        <v>3278</v>
      </c>
      <c r="G6760" s="2" t="s">
        <v>3279</v>
      </c>
      <c r="H6760" s="2" t="s">
        <v>32</v>
      </c>
      <c r="I6760" s="2" t="s">
        <v>3577</v>
      </c>
      <c r="J6760" s="2" t="s">
        <v>3611</v>
      </c>
      <c r="M6760" s="2" t="s">
        <v>121</v>
      </c>
      <c r="N6760" s="2" t="s">
        <v>53</v>
      </c>
      <c r="O6760">
        <v>0</v>
      </c>
      <c r="P6760">
        <v>0</v>
      </c>
      <c r="Q6760">
        <v>0</v>
      </c>
      <c r="R6760">
        <v>0</v>
      </c>
      <c r="S6760" s="1">
        <v>41315</v>
      </c>
      <c r="T6760" s="2" t="s">
        <v>4818</v>
      </c>
      <c r="U6760" s="2" t="s">
        <v>4838</v>
      </c>
      <c r="V6760" s="2" t="s">
        <v>4849</v>
      </c>
      <c r="W6760" t="s">
        <v>30</v>
      </c>
      <c r="X6760" t="s">
        <v>29</v>
      </c>
    </row>
    <row r="6761" spans="1:24" x14ac:dyDescent="0.25">
      <c r="A6761">
        <v>6854</v>
      </c>
      <c r="B6761" s="1">
        <v>41323</v>
      </c>
      <c r="C6761">
        <v>2</v>
      </c>
      <c r="D6761" s="2" t="s">
        <v>630</v>
      </c>
      <c r="E6761" s="1">
        <v>41323.654976851853</v>
      </c>
      <c r="F6761" s="2" t="s">
        <v>3076</v>
      </c>
      <c r="G6761" s="2" t="s">
        <v>3077</v>
      </c>
      <c r="H6761" s="2" t="s">
        <v>32</v>
      </c>
      <c r="I6761" s="2" t="s">
        <v>4405</v>
      </c>
      <c r="J6761" s="2" t="s">
        <v>4346</v>
      </c>
      <c r="M6761" s="2" t="s">
        <v>121</v>
      </c>
      <c r="N6761" s="2" t="s">
        <v>53</v>
      </c>
      <c r="O6761">
        <v>0</v>
      </c>
      <c r="P6761">
        <v>0</v>
      </c>
      <c r="Q6761">
        <v>0</v>
      </c>
      <c r="R6761">
        <v>0</v>
      </c>
      <c r="S6761" s="1">
        <v>41314</v>
      </c>
      <c r="T6761" s="2" t="s">
        <v>4818</v>
      </c>
      <c r="U6761" s="2" t="s">
        <v>4826</v>
      </c>
      <c r="V6761" s="2" t="s">
        <v>4874</v>
      </c>
      <c r="W6761" t="s">
        <v>30</v>
      </c>
      <c r="X6761" t="s">
        <v>29</v>
      </c>
    </row>
    <row r="6762" spans="1:24" x14ac:dyDescent="0.25">
      <c r="A6762">
        <v>6855</v>
      </c>
      <c r="B6762" s="1">
        <v>41323</v>
      </c>
      <c r="C6762">
        <v>2</v>
      </c>
      <c r="D6762" s="2" t="s">
        <v>630</v>
      </c>
      <c r="E6762" s="1">
        <v>41323.654976851853</v>
      </c>
      <c r="F6762" s="2" t="s">
        <v>3076</v>
      </c>
      <c r="G6762" s="2" t="s">
        <v>3077</v>
      </c>
      <c r="H6762" s="2" t="s">
        <v>32</v>
      </c>
      <c r="I6762" s="2" t="s">
        <v>4405</v>
      </c>
      <c r="J6762" s="2" t="s">
        <v>4347</v>
      </c>
      <c r="M6762" s="2" t="s">
        <v>121</v>
      </c>
      <c r="N6762" s="2" t="s">
        <v>53</v>
      </c>
      <c r="O6762">
        <v>0</v>
      </c>
      <c r="P6762">
        <v>0</v>
      </c>
      <c r="Q6762">
        <v>0</v>
      </c>
      <c r="R6762">
        <v>0</v>
      </c>
      <c r="S6762" s="1">
        <v>41314</v>
      </c>
      <c r="T6762" s="2" t="s">
        <v>4818</v>
      </c>
      <c r="U6762" s="2" t="s">
        <v>4826</v>
      </c>
      <c r="V6762" s="2" t="s">
        <v>4874</v>
      </c>
      <c r="W6762" t="s">
        <v>30</v>
      </c>
      <c r="X6762" t="s">
        <v>29</v>
      </c>
    </row>
    <row r="6763" spans="1:24" x14ac:dyDescent="0.25">
      <c r="A6763">
        <v>6856</v>
      </c>
      <c r="B6763" s="1">
        <v>41323</v>
      </c>
      <c r="C6763">
        <v>2</v>
      </c>
      <c r="D6763" s="2" t="s">
        <v>630</v>
      </c>
      <c r="E6763" s="1">
        <v>41323.654976851853</v>
      </c>
      <c r="F6763" s="2" t="s">
        <v>3076</v>
      </c>
      <c r="G6763" s="2" t="s">
        <v>3077</v>
      </c>
      <c r="H6763" s="2" t="s">
        <v>32</v>
      </c>
      <c r="I6763" s="2" t="s">
        <v>4405</v>
      </c>
      <c r="J6763" s="2" t="s">
        <v>4348</v>
      </c>
      <c r="M6763" s="2" t="s">
        <v>121</v>
      </c>
      <c r="N6763" s="2" t="s">
        <v>53</v>
      </c>
      <c r="O6763">
        <v>0</v>
      </c>
      <c r="P6763">
        <v>0</v>
      </c>
      <c r="Q6763">
        <v>0</v>
      </c>
      <c r="R6763">
        <v>0</v>
      </c>
      <c r="S6763" s="1">
        <v>41314</v>
      </c>
      <c r="T6763" s="2" t="s">
        <v>4818</v>
      </c>
      <c r="U6763" s="2" t="s">
        <v>4826</v>
      </c>
      <c r="V6763" s="2" t="s">
        <v>4874</v>
      </c>
      <c r="W6763" t="s">
        <v>30</v>
      </c>
      <c r="X6763" t="s">
        <v>29</v>
      </c>
    </row>
    <row r="6764" spans="1:24" x14ac:dyDescent="0.25">
      <c r="A6764">
        <v>6857</v>
      </c>
      <c r="B6764" s="1">
        <v>41323</v>
      </c>
      <c r="C6764">
        <v>2</v>
      </c>
      <c r="D6764" s="2" t="s">
        <v>630</v>
      </c>
      <c r="E6764" s="1">
        <v>41323.654976851853</v>
      </c>
      <c r="F6764" s="2" t="s">
        <v>3076</v>
      </c>
      <c r="G6764" s="2" t="s">
        <v>3077</v>
      </c>
      <c r="H6764" s="2" t="s">
        <v>32</v>
      </c>
      <c r="I6764" s="2" t="s">
        <v>4405</v>
      </c>
      <c r="J6764" s="2" t="s">
        <v>4349</v>
      </c>
      <c r="M6764" s="2" t="s">
        <v>121</v>
      </c>
      <c r="N6764" s="2" t="s">
        <v>53</v>
      </c>
      <c r="O6764">
        <v>0</v>
      </c>
      <c r="P6764">
        <v>0</v>
      </c>
      <c r="Q6764">
        <v>0</v>
      </c>
      <c r="R6764">
        <v>0</v>
      </c>
      <c r="S6764" s="1">
        <v>41314</v>
      </c>
      <c r="T6764" s="2" t="s">
        <v>4818</v>
      </c>
      <c r="U6764" s="2" t="s">
        <v>4826</v>
      </c>
      <c r="V6764" s="2" t="s">
        <v>4874</v>
      </c>
      <c r="W6764" t="s">
        <v>30</v>
      </c>
      <c r="X6764" t="s">
        <v>29</v>
      </c>
    </row>
    <row r="6765" spans="1:24" x14ac:dyDescent="0.25">
      <c r="A6765">
        <v>6858</v>
      </c>
      <c r="B6765" s="1">
        <v>41323</v>
      </c>
      <c r="C6765">
        <v>2</v>
      </c>
      <c r="D6765" s="2" t="s">
        <v>630</v>
      </c>
      <c r="E6765" s="1">
        <v>41323.654976851853</v>
      </c>
      <c r="F6765" s="2" t="s">
        <v>3076</v>
      </c>
      <c r="G6765" s="2" t="s">
        <v>3077</v>
      </c>
      <c r="H6765" s="2" t="s">
        <v>32</v>
      </c>
      <c r="I6765" s="2" t="s">
        <v>4405</v>
      </c>
      <c r="J6765" s="2" t="s">
        <v>4350</v>
      </c>
      <c r="M6765" s="2" t="s">
        <v>121</v>
      </c>
      <c r="N6765" s="2" t="s">
        <v>53</v>
      </c>
      <c r="O6765">
        <v>0</v>
      </c>
      <c r="P6765">
        <v>0</v>
      </c>
      <c r="Q6765">
        <v>0</v>
      </c>
      <c r="R6765">
        <v>0</v>
      </c>
      <c r="S6765" s="1">
        <v>41314</v>
      </c>
      <c r="T6765" s="2" t="s">
        <v>4818</v>
      </c>
      <c r="U6765" s="2" t="s">
        <v>4826</v>
      </c>
      <c r="V6765" s="2" t="s">
        <v>4874</v>
      </c>
      <c r="W6765" t="s">
        <v>30</v>
      </c>
      <c r="X6765" t="s">
        <v>29</v>
      </c>
    </row>
    <row r="6766" spans="1:24" x14ac:dyDescent="0.25">
      <c r="A6766">
        <v>6859</v>
      </c>
      <c r="B6766" s="1">
        <v>41323</v>
      </c>
      <c r="C6766">
        <v>2</v>
      </c>
      <c r="D6766" s="2" t="s">
        <v>630</v>
      </c>
      <c r="E6766" s="1">
        <v>41323.654976851853</v>
      </c>
      <c r="F6766" s="2" t="s">
        <v>3076</v>
      </c>
      <c r="G6766" s="2" t="s">
        <v>3077</v>
      </c>
      <c r="H6766" s="2" t="s">
        <v>32</v>
      </c>
      <c r="I6766" s="2" t="s">
        <v>4405</v>
      </c>
      <c r="J6766" s="2" t="s">
        <v>4351</v>
      </c>
      <c r="M6766" s="2" t="s">
        <v>121</v>
      </c>
      <c r="N6766" s="2" t="s">
        <v>53</v>
      </c>
      <c r="O6766">
        <v>0</v>
      </c>
      <c r="P6766">
        <v>0</v>
      </c>
      <c r="Q6766">
        <v>0</v>
      </c>
      <c r="R6766">
        <v>0</v>
      </c>
      <c r="S6766" s="1">
        <v>41314</v>
      </c>
      <c r="T6766" s="2" t="s">
        <v>4818</v>
      </c>
      <c r="U6766" s="2" t="s">
        <v>4826</v>
      </c>
      <c r="V6766" s="2" t="s">
        <v>4874</v>
      </c>
      <c r="W6766" t="s">
        <v>30</v>
      </c>
      <c r="X6766" t="s">
        <v>29</v>
      </c>
    </row>
    <row r="6767" spans="1:24" x14ac:dyDescent="0.25">
      <c r="A6767">
        <v>6860</v>
      </c>
      <c r="B6767" s="1">
        <v>41323</v>
      </c>
      <c r="C6767">
        <v>2</v>
      </c>
      <c r="D6767" s="2" t="s">
        <v>630</v>
      </c>
      <c r="E6767" s="1">
        <v>41323.654976851853</v>
      </c>
      <c r="F6767" s="2" t="s">
        <v>3076</v>
      </c>
      <c r="G6767" s="2" t="s">
        <v>3077</v>
      </c>
      <c r="H6767" s="2" t="s">
        <v>32</v>
      </c>
      <c r="I6767" s="2" t="s">
        <v>4405</v>
      </c>
      <c r="J6767" s="2" t="s">
        <v>4352</v>
      </c>
      <c r="M6767" s="2" t="s">
        <v>121</v>
      </c>
      <c r="N6767" s="2" t="s">
        <v>53</v>
      </c>
      <c r="O6767">
        <v>0</v>
      </c>
      <c r="P6767">
        <v>0</v>
      </c>
      <c r="Q6767">
        <v>0</v>
      </c>
      <c r="R6767">
        <v>0</v>
      </c>
      <c r="S6767" s="1">
        <v>41314</v>
      </c>
      <c r="T6767" s="2" t="s">
        <v>4818</v>
      </c>
      <c r="U6767" s="2" t="s">
        <v>4826</v>
      </c>
      <c r="V6767" s="2" t="s">
        <v>4874</v>
      </c>
      <c r="W6767" t="s">
        <v>30</v>
      </c>
      <c r="X6767" t="s">
        <v>29</v>
      </c>
    </row>
    <row r="6768" spans="1:24" x14ac:dyDescent="0.25">
      <c r="A6768">
        <v>6861</v>
      </c>
      <c r="B6768" s="1">
        <v>41323</v>
      </c>
      <c r="C6768">
        <v>2</v>
      </c>
      <c r="D6768" s="2" t="s">
        <v>630</v>
      </c>
      <c r="E6768" s="1">
        <v>41323.654976851853</v>
      </c>
      <c r="F6768" s="2" t="s">
        <v>3076</v>
      </c>
      <c r="G6768" s="2" t="s">
        <v>3077</v>
      </c>
      <c r="H6768" s="2" t="s">
        <v>32</v>
      </c>
      <c r="I6768" s="2" t="s">
        <v>4405</v>
      </c>
      <c r="J6768" s="2" t="s">
        <v>4353</v>
      </c>
      <c r="M6768" s="2" t="s">
        <v>121</v>
      </c>
      <c r="N6768" s="2" t="s">
        <v>53</v>
      </c>
      <c r="O6768">
        <v>0</v>
      </c>
      <c r="P6768">
        <v>0</v>
      </c>
      <c r="Q6768">
        <v>0</v>
      </c>
      <c r="R6768">
        <v>0</v>
      </c>
      <c r="S6768" s="1">
        <v>41314</v>
      </c>
      <c r="T6768" s="2" t="s">
        <v>4818</v>
      </c>
      <c r="U6768" s="2" t="s">
        <v>4826</v>
      </c>
      <c r="V6768" s="2" t="s">
        <v>4874</v>
      </c>
      <c r="W6768" t="s">
        <v>30</v>
      </c>
      <c r="X6768" t="s">
        <v>29</v>
      </c>
    </row>
    <row r="6769" spans="1:24" x14ac:dyDescent="0.25">
      <c r="A6769">
        <v>6862</v>
      </c>
      <c r="B6769" s="1">
        <v>41323</v>
      </c>
      <c r="C6769">
        <v>2</v>
      </c>
      <c r="D6769" s="2" t="s">
        <v>630</v>
      </c>
      <c r="E6769" s="1">
        <v>41323.654976851853</v>
      </c>
      <c r="F6769" s="2" t="s">
        <v>3076</v>
      </c>
      <c r="G6769" s="2" t="s">
        <v>3077</v>
      </c>
      <c r="H6769" s="2" t="s">
        <v>32</v>
      </c>
      <c r="I6769" s="2" t="s">
        <v>4405</v>
      </c>
      <c r="J6769" s="2" t="s">
        <v>3610</v>
      </c>
      <c r="M6769" s="2" t="s">
        <v>121</v>
      </c>
      <c r="N6769" s="2" t="s">
        <v>53</v>
      </c>
      <c r="O6769">
        <v>0</v>
      </c>
      <c r="P6769">
        <v>0</v>
      </c>
      <c r="Q6769">
        <v>0</v>
      </c>
      <c r="R6769">
        <v>0</v>
      </c>
      <c r="S6769" s="1">
        <v>41315</v>
      </c>
      <c r="T6769" s="2" t="s">
        <v>4818</v>
      </c>
      <c r="U6769" s="2" t="s">
        <v>4826</v>
      </c>
      <c r="V6769" s="2" t="s">
        <v>4874</v>
      </c>
      <c r="W6769" t="s">
        <v>30</v>
      </c>
      <c r="X6769" t="s">
        <v>29</v>
      </c>
    </row>
    <row r="6770" spans="1:24" x14ac:dyDescent="0.25">
      <c r="A6770">
        <v>6863</v>
      </c>
      <c r="B6770" s="1">
        <v>41323</v>
      </c>
      <c r="C6770">
        <v>2</v>
      </c>
      <c r="D6770" s="2" t="s">
        <v>630</v>
      </c>
      <c r="E6770" s="1">
        <v>41323.654976851853</v>
      </c>
      <c r="F6770" s="2" t="s">
        <v>3076</v>
      </c>
      <c r="G6770" s="2" t="s">
        <v>3077</v>
      </c>
      <c r="H6770" s="2" t="s">
        <v>32</v>
      </c>
      <c r="I6770" s="2" t="s">
        <v>4405</v>
      </c>
      <c r="J6770" s="2" t="s">
        <v>3611</v>
      </c>
      <c r="M6770" s="2" t="s">
        <v>121</v>
      </c>
      <c r="N6770" s="2" t="s">
        <v>53</v>
      </c>
      <c r="O6770">
        <v>0</v>
      </c>
      <c r="P6770">
        <v>0</v>
      </c>
      <c r="Q6770">
        <v>0</v>
      </c>
      <c r="R6770">
        <v>0</v>
      </c>
      <c r="S6770" s="1">
        <v>41315</v>
      </c>
      <c r="T6770" s="2" t="s">
        <v>4818</v>
      </c>
      <c r="U6770" s="2" t="s">
        <v>4826</v>
      </c>
      <c r="V6770" s="2" t="s">
        <v>4874</v>
      </c>
      <c r="W6770" t="s">
        <v>30</v>
      </c>
      <c r="X6770" t="s">
        <v>29</v>
      </c>
    </row>
    <row r="6771" spans="1:24" x14ac:dyDescent="0.25">
      <c r="A6771">
        <v>6864</v>
      </c>
      <c r="B6771" s="1">
        <v>41323</v>
      </c>
      <c r="C6771">
        <v>2</v>
      </c>
      <c r="D6771" s="2" t="s">
        <v>630</v>
      </c>
      <c r="E6771" s="1">
        <v>41323.654988425929</v>
      </c>
      <c r="F6771" s="2" t="s">
        <v>1136</v>
      </c>
      <c r="G6771" s="2" t="s">
        <v>1137</v>
      </c>
      <c r="H6771" s="2" t="s">
        <v>32</v>
      </c>
      <c r="I6771" s="2" t="s">
        <v>2006</v>
      </c>
      <c r="J6771" s="2" t="s">
        <v>4346</v>
      </c>
      <c r="M6771" s="2" t="s">
        <v>121</v>
      </c>
      <c r="N6771" s="2" t="s">
        <v>53</v>
      </c>
      <c r="O6771">
        <v>0</v>
      </c>
      <c r="P6771">
        <v>0</v>
      </c>
      <c r="Q6771">
        <v>0</v>
      </c>
      <c r="R6771">
        <v>0</v>
      </c>
      <c r="S6771" s="1">
        <v>41314</v>
      </c>
      <c r="T6771" s="2" t="s">
        <v>4818</v>
      </c>
      <c r="U6771" s="2" t="s">
        <v>4684</v>
      </c>
      <c r="V6771" s="2" t="s">
        <v>4785</v>
      </c>
      <c r="W6771" t="s">
        <v>30</v>
      </c>
      <c r="X6771" t="s">
        <v>29</v>
      </c>
    </row>
    <row r="6772" spans="1:24" x14ac:dyDescent="0.25">
      <c r="A6772">
        <v>6865</v>
      </c>
      <c r="B6772" s="1">
        <v>41323</v>
      </c>
      <c r="C6772">
        <v>2</v>
      </c>
      <c r="D6772" s="2" t="s">
        <v>630</v>
      </c>
      <c r="E6772" s="1">
        <v>41323.654988425929</v>
      </c>
      <c r="F6772" s="2" t="s">
        <v>1136</v>
      </c>
      <c r="G6772" s="2" t="s">
        <v>1137</v>
      </c>
      <c r="H6772" s="2" t="s">
        <v>32</v>
      </c>
      <c r="I6772" s="2" t="s">
        <v>2006</v>
      </c>
      <c r="J6772" s="2" t="s">
        <v>4347</v>
      </c>
      <c r="M6772" s="2" t="s">
        <v>121</v>
      </c>
      <c r="N6772" s="2" t="s">
        <v>53</v>
      </c>
      <c r="O6772">
        <v>0</v>
      </c>
      <c r="P6772">
        <v>0</v>
      </c>
      <c r="Q6772">
        <v>0</v>
      </c>
      <c r="R6772">
        <v>0</v>
      </c>
      <c r="S6772" s="1">
        <v>41314</v>
      </c>
      <c r="T6772" s="2" t="s">
        <v>4818</v>
      </c>
      <c r="U6772" s="2" t="s">
        <v>4684</v>
      </c>
      <c r="V6772" s="2" t="s">
        <v>4785</v>
      </c>
      <c r="W6772" t="s">
        <v>30</v>
      </c>
      <c r="X6772" t="s">
        <v>29</v>
      </c>
    </row>
    <row r="6773" spans="1:24" x14ac:dyDescent="0.25">
      <c r="A6773">
        <v>6866</v>
      </c>
      <c r="B6773" s="1">
        <v>41323</v>
      </c>
      <c r="C6773">
        <v>2</v>
      </c>
      <c r="D6773" s="2" t="s">
        <v>630</v>
      </c>
      <c r="E6773" s="1">
        <v>41323.654988425929</v>
      </c>
      <c r="F6773" s="2" t="s">
        <v>1136</v>
      </c>
      <c r="G6773" s="2" t="s">
        <v>1137</v>
      </c>
      <c r="H6773" s="2" t="s">
        <v>32</v>
      </c>
      <c r="I6773" s="2" t="s">
        <v>2006</v>
      </c>
      <c r="J6773" s="2" t="s">
        <v>4348</v>
      </c>
      <c r="M6773" s="2" t="s">
        <v>121</v>
      </c>
      <c r="N6773" s="2" t="s">
        <v>53</v>
      </c>
      <c r="O6773">
        <v>0</v>
      </c>
      <c r="P6773">
        <v>0</v>
      </c>
      <c r="Q6773">
        <v>0</v>
      </c>
      <c r="R6773">
        <v>0</v>
      </c>
      <c r="S6773" s="1">
        <v>41314</v>
      </c>
      <c r="T6773" s="2" t="s">
        <v>4818</v>
      </c>
      <c r="U6773" s="2" t="s">
        <v>4684</v>
      </c>
      <c r="V6773" s="2" t="s">
        <v>4785</v>
      </c>
      <c r="W6773" t="s">
        <v>30</v>
      </c>
      <c r="X6773" t="s">
        <v>29</v>
      </c>
    </row>
    <row r="6774" spans="1:24" x14ac:dyDescent="0.25">
      <c r="A6774">
        <v>6867</v>
      </c>
      <c r="B6774" s="1">
        <v>41323</v>
      </c>
      <c r="C6774">
        <v>2</v>
      </c>
      <c r="D6774" s="2" t="s">
        <v>630</v>
      </c>
      <c r="E6774" s="1">
        <v>41323.654988425929</v>
      </c>
      <c r="F6774" s="2" t="s">
        <v>1136</v>
      </c>
      <c r="G6774" s="2" t="s">
        <v>1137</v>
      </c>
      <c r="H6774" s="2" t="s">
        <v>32</v>
      </c>
      <c r="I6774" s="2" t="s">
        <v>2006</v>
      </c>
      <c r="J6774" s="2" t="s">
        <v>4349</v>
      </c>
      <c r="M6774" s="2" t="s">
        <v>121</v>
      </c>
      <c r="N6774" s="2" t="s">
        <v>53</v>
      </c>
      <c r="O6774">
        <v>0</v>
      </c>
      <c r="P6774">
        <v>0</v>
      </c>
      <c r="Q6774">
        <v>0</v>
      </c>
      <c r="R6774">
        <v>0</v>
      </c>
      <c r="S6774" s="1">
        <v>41314</v>
      </c>
      <c r="T6774" s="2" t="s">
        <v>4818</v>
      </c>
      <c r="U6774" s="2" t="s">
        <v>4684</v>
      </c>
      <c r="V6774" s="2" t="s">
        <v>4785</v>
      </c>
      <c r="W6774" t="s">
        <v>30</v>
      </c>
      <c r="X6774" t="s">
        <v>29</v>
      </c>
    </row>
    <row r="6775" spans="1:24" x14ac:dyDescent="0.25">
      <c r="A6775">
        <v>6868</v>
      </c>
      <c r="B6775" s="1">
        <v>41323</v>
      </c>
      <c r="C6775">
        <v>2</v>
      </c>
      <c r="D6775" s="2" t="s">
        <v>630</v>
      </c>
      <c r="E6775" s="1">
        <v>41323.654988425929</v>
      </c>
      <c r="F6775" s="2" t="s">
        <v>1136</v>
      </c>
      <c r="G6775" s="2" t="s">
        <v>1137</v>
      </c>
      <c r="H6775" s="2" t="s">
        <v>32</v>
      </c>
      <c r="I6775" s="2" t="s">
        <v>2006</v>
      </c>
      <c r="J6775" s="2" t="s">
        <v>4350</v>
      </c>
      <c r="M6775" s="2" t="s">
        <v>121</v>
      </c>
      <c r="N6775" s="2" t="s">
        <v>53</v>
      </c>
      <c r="O6775">
        <v>0</v>
      </c>
      <c r="P6775">
        <v>0</v>
      </c>
      <c r="Q6775">
        <v>0</v>
      </c>
      <c r="R6775">
        <v>0</v>
      </c>
      <c r="S6775" s="1">
        <v>41314</v>
      </c>
      <c r="T6775" s="2" t="s">
        <v>4818</v>
      </c>
      <c r="U6775" s="2" t="s">
        <v>4684</v>
      </c>
      <c r="V6775" s="2" t="s">
        <v>4785</v>
      </c>
      <c r="W6775" t="s">
        <v>30</v>
      </c>
      <c r="X6775" t="s">
        <v>29</v>
      </c>
    </row>
    <row r="6776" spans="1:24" x14ac:dyDescent="0.25">
      <c r="A6776">
        <v>6869</v>
      </c>
      <c r="B6776" s="1">
        <v>41323</v>
      </c>
      <c r="C6776">
        <v>2</v>
      </c>
      <c r="D6776" s="2" t="s">
        <v>630</v>
      </c>
      <c r="E6776" s="1">
        <v>41323.654988425929</v>
      </c>
      <c r="F6776" s="2" t="s">
        <v>1136</v>
      </c>
      <c r="G6776" s="2" t="s">
        <v>1137</v>
      </c>
      <c r="H6776" s="2" t="s">
        <v>32</v>
      </c>
      <c r="I6776" s="2" t="s">
        <v>2006</v>
      </c>
      <c r="J6776" s="2" t="s">
        <v>4351</v>
      </c>
      <c r="M6776" s="2" t="s">
        <v>121</v>
      </c>
      <c r="N6776" s="2" t="s">
        <v>53</v>
      </c>
      <c r="O6776">
        <v>0</v>
      </c>
      <c r="P6776">
        <v>0</v>
      </c>
      <c r="Q6776">
        <v>0</v>
      </c>
      <c r="R6776">
        <v>0</v>
      </c>
      <c r="S6776" s="1">
        <v>41314</v>
      </c>
      <c r="T6776" s="2" t="s">
        <v>4818</v>
      </c>
      <c r="U6776" s="2" t="s">
        <v>4684</v>
      </c>
      <c r="V6776" s="2" t="s">
        <v>4785</v>
      </c>
      <c r="W6776" t="s">
        <v>30</v>
      </c>
      <c r="X6776" t="s">
        <v>29</v>
      </c>
    </row>
    <row r="6777" spans="1:24" x14ac:dyDescent="0.25">
      <c r="A6777">
        <v>6870</v>
      </c>
      <c r="B6777" s="1">
        <v>41323</v>
      </c>
      <c r="C6777">
        <v>2</v>
      </c>
      <c r="D6777" s="2" t="s">
        <v>630</v>
      </c>
      <c r="E6777" s="1">
        <v>41323.654988425929</v>
      </c>
      <c r="F6777" s="2" t="s">
        <v>1136</v>
      </c>
      <c r="G6777" s="2" t="s">
        <v>1137</v>
      </c>
      <c r="H6777" s="2" t="s">
        <v>32</v>
      </c>
      <c r="I6777" s="2" t="s">
        <v>2006</v>
      </c>
      <c r="J6777" s="2" t="s">
        <v>4352</v>
      </c>
      <c r="M6777" s="2" t="s">
        <v>121</v>
      </c>
      <c r="N6777" s="2" t="s">
        <v>53</v>
      </c>
      <c r="O6777">
        <v>0</v>
      </c>
      <c r="P6777">
        <v>0</v>
      </c>
      <c r="Q6777">
        <v>0</v>
      </c>
      <c r="R6777">
        <v>0</v>
      </c>
      <c r="S6777" s="1">
        <v>41314</v>
      </c>
      <c r="T6777" s="2" t="s">
        <v>4818</v>
      </c>
      <c r="U6777" s="2" t="s">
        <v>4684</v>
      </c>
      <c r="V6777" s="2" t="s">
        <v>4785</v>
      </c>
      <c r="W6777" t="s">
        <v>30</v>
      </c>
      <c r="X6777" t="s">
        <v>29</v>
      </c>
    </row>
    <row r="6778" spans="1:24" x14ac:dyDescent="0.25">
      <c r="A6778">
        <v>6871</v>
      </c>
      <c r="B6778" s="1">
        <v>41323</v>
      </c>
      <c r="C6778">
        <v>2</v>
      </c>
      <c r="D6778" s="2" t="s">
        <v>630</v>
      </c>
      <c r="E6778" s="1">
        <v>41323.654988425929</v>
      </c>
      <c r="F6778" s="2" t="s">
        <v>1136</v>
      </c>
      <c r="G6778" s="2" t="s">
        <v>1137</v>
      </c>
      <c r="H6778" s="2" t="s">
        <v>32</v>
      </c>
      <c r="I6778" s="2" t="s">
        <v>2006</v>
      </c>
      <c r="J6778" s="2" t="s">
        <v>4353</v>
      </c>
      <c r="M6778" s="2" t="s">
        <v>121</v>
      </c>
      <c r="N6778" s="2" t="s">
        <v>53</v>
      </c>
      <c r="O6778">
        <v>0</v>
      </c>
      <c r="P6778">
        <v>0</v>
      </c>
      <c r="Q6778">
        <v>0</v>
      </c>
      <c r="R6778">
        <v>0</v>
      </c>
      <c r="S6778" s="1">
        <v>41314</v>
      </c>
      <c r="T6778" s="2" t="s">
        <v>4818</v>
      </c>
      <c r="U6778" s="2" t="s">
        <v>4684</v>
      </c>
      <c r="V6778" s="2" t="s">
        <v>4785</v>
      </c>
      <c r="W6778" t="s">
        <v>30</v>
      </c>
      <c r="X6778" t="s">
        <v>29</v>
      </c>
    </row>
    <row r="6779" spans="1:24" x14ac:dyDescent="0.25">
      <c r="A6779">
        <v>6872</v>
      </c>
      <c r="B6779" s="1">
        <v>41323</v>
      </c>
      <c r="C6779">
        <v>2</v>
      </c>
      <c r="D6779" s="2" t="s">
        <v>630</v>
      </c>
      <c r="E6779" s="1">
        <v>41323.654988425929</v>
      </c>
      <c r="F6779" s="2" t="s">
        <v>1136</v>
      </c>
      <c r="G6779" s="2" t="s">
        <v>1137</v>
      </c>
      <c r="H6779" s="2" t="s">
        <v>32</v>
      </c>
      <c r="I6779" s="2" t="s">
        <v>2006</v>
      </c>
      <c r="J6779" s="2" t="s">
        <v>3610</v>
      </c>
      <c r="M6779" s="2" t="s">
        <v>121</v>
      </c>
      <c r="N6779" s="2" t="s">
        <v>53</v>
      </c>
      <c r="O6779">
        <v>0</v>
      </c>
      <c r="P6779">
        <v>0</v>
      </c>
      <c r="Q6779">
        <v>0</v>
      </c>
      <c r="R6779">
        <v>0</v>
      </c>
      <c r="S6779" s="1">
        <v>41315</v>
      </c>
      <c r="T6779" s="2" t="s">
        <v>4818</v>
      </c>
      <c r="U6779" s="2" t="s">
        <v>4684</v>
      </c>
      <c r="V6779" s="2" t="s">
        <v>4785</v>
      </c>
      <c r="W6779" t="s">
        <v>30</v>
      </c>
      <c r="X6779" t="s">
        <v>29</v>
      </c>
    </row>
    <row r="6780" spans="1:24" x14ac:dyDescent="0.25">
      <c r="A6780">
        <v>6873</v>
      </c>
      <c r="B6780" s="1">
        <v>41323</v>
      </c>
      <c r="C6780">
        <v>2</v>
      </c>
      <c r="D6780" s="2" t="s">
        <v>630</v>
      </c>
      <c r="E6780" s="1">
        <v>41323.654988425929</v>
      </c>
      <c r="F6780" s="2" t="s">
        <v>1136</v>
      </c>
      <c r="G6780" s="2" t="s">
        <v>1137</v>
      </c>
      <c r="H6780" s="2" t="s">
        <v>32</v>
      </c>
      <c r="I6780" s="2" t="s">
        <v>2006</v>
      </c>
      <c r="J6780" s="2" t="s">
        <v>3611</v>
      </c>
      <c r="M6780" s="2" t="s">
        <v>121</v>
      </c>
      <c r="N6780" s="2" t="s">
        <v>53</v>
      </c>
      <c r="O6780">
        <v>0</v>
      </c>
      <c r="P6780">
        <v>0</v>
      </c>
      <c r="Q6780">
        <v>0</v>
      </c>
      <c r="R6780">
        <v>0</v>
      </c>
      <c r="S6780" s="1">
        <v>41315</v>
      </c>
      <c r="T6780" s="2" t="s">
        <v>4818</v>
      </c>
      <c r="U6780" s="2" t="s">
        <v>4684</v>
      </c>
      <c r="V6780" s="2" t="s">
        <v>4785</v>
      </c>
      <c r="W6780" t="s">
        <v>30</v>
      </c>
      <c r="X6780" t="s">
        <v>29</v>
      </c>
    </row>
    <row r="6781" spans="1:24" x14ac:dyDescent="0.25">
      <c r="A6781">
        <v>6874</v>
      </c>
      <c r="B6781" s="1">
        <v>41323</v>
      </c>
      <c r="C6781">
        <v>2</v>
      </c>
      <c r="D6781" s="2" t="s">
        <v>630</v>
      </c>
      <c r="E6781" s="1">
        <v>41323.654988425929</v>
      </c>
      <c r="F6781" s="2" t="s">
        <v>3190</v>
      </c>
      <c r="G6781" s="2" t="s">
        <v>3191</v>
      </c>
      <c r="H6781" s="2" t="s">
        <v>32</v>
      </c>
      <c r="I6781" s="2" t="s">
        <v>4406</v>
      </c>
      <c r="J6781" s="2" t="s">
        <v>4346</v>
      </c>
      <c r="M6781" s="2" t="s">
        <v>121</v>
      </c>
      <c r="N6781" s="2" t="s">
        <v>53</v>
      </c>
      <c r="O6781">
        <v>0</v>
      </c>
      <c r="P6781">
        <v>0</v>
      </c>
      <c r="Q6781">
        <v>0</v>
      </c>
      <c r="R6781">
        <v>0</v>
      </c>
      <c r="S6781" s="1">
        <v>41314</v>
      </c>
      <c r="T6781" s="2" t="s">
        <v>4818</v>
      </c>
      <c r="U6781" s="2" t="s">
        <v>4835</v>
      </c>
      <c r="V6781" s="2" t="s">
        <v>4875</v>
      </c>
      <c r="W6781" t="s">
        <v>30</v>
      </c>
      <c r="X6781" t="s">
        <v>29</v>
      </c>
    </row>
    <row r="6782" spans="1:24" x14ac:dyDescent="0.25">
      <c r="A6782">
        <v>6875</v>
      </c>
      <c r="B6782" s="1">
        <v>41323</v>
      </c>
      <c r="C6782">
        <v>2</v>
      </c>
      <c r="D6782" s="2" t="s">
        <v>630</v>
      </c>
      <c r="E6782" s="1">
        <v>41323.654988425929</v>
      </c>
      <c r="F6782" s="2" t="s">
        <v>3190</v>
      </c>
      <c r="G6782" s="2" t="s">
        <v>3191</v>
      </c>
      <c r="H6782" s="2" t="s">
        <v>32</v>
      </c>
      <c r="I6782" s="2" t="s">
        <v>4406</v>
      </c>
      <c r="J6782" s="2" t="s">
        <v>4347</v>
      </c>
      <c r="M6782" s="2" t="s">
        <v>121</v>
      </c>
      <c r="N6782" s="2" t="s">
        <v>53</v>
      </c>
      <c r="O6782">
        <v>0</v>
      </c>
      <c r="P6782">
        <v>0</v>
      </c>
      <c r="Q6782">
        <v>0</v>
      </c>
      <c r="R6782">
        <v>0</v>
      </c>
      <c r="S6782" s="1">
        <v>41314</v>
      </c>
      <c r="T6782" s="2" t="s">
        <v>4818</v>
      </c>
      <c r="U6782" s="2" t="s">
        <v>4835</v>
      </c>
      <c r="V6782" s="2" t="s">
        <v>4875</v>
      </c>
      <c r="W6782" t="s">
        <v>30</v>
      </c>
      <c r="X6782" t="s">
        <v>29</v>
      </c>
    </row>
    <row r="6783" spans="1:24" x14ac:dyDescent="0.25">
      <c r="A6783">
        <v>6876</v>
      </c>
      <c r="B6783" s="1">
        <v>41323</v>
      </c>
      <c r="C6783">
        <v>2</v>
      </c>
      <c r="D6783" s="2" t="s">
        <v>630</v>
      </c>
      <c r="E6783" s="1">
        <v>41323.654988425929</v>
      </c>
      <c r="F6783" s="2" t="s">
        <v>3190</v>
      </c>
      <c r="G6783" s="2" t="s">
        <v>3191</v>
      </c>
      <c r="H6783" s="2" t="s">
        <v>32</v>
      </c>
      <c r="I6783" s="2" t="s">
        <v>4406</v>
      </c>
      <c r="J6783" s="2" t="s">
        <v>4348</v>
      </c>
      <c r="M6783" s="2" t="s">
        <v>121</v>
      </c>
      <c r="N6783" s="2" t="s">
        <v>53</v>
      </c>
      <c r="O6783">
        <v>0</v>
      </c>
      <c r="P6783">
        <v>0</v>
      </c>
      <c r="Q6783">
        <v>0</v>
      </c>
      <c r="R6783">
        <v>0</v>
      </c>
      <c r="S6783" s="1">
        <v>41314</v>
      </c>
      <c r="T6783" s="2" t="s">
        <v>4818</v>
      </c>
      <c r="U6783" s="2" t="s">
        <v>4835</v>
      </c>
      <c r="V6783" s="2" t="s">
        <v>4875</v>
      </c>
      <c r="W6783" t="s">
        <v>30</v>
      </c>
      <c r="X6783" t="s">
        <v>29</v>
      </c>
    </row>
    <row r="6784" spans="1:24" x14ac:dyDescent="0.25">
      <c r="A6784">
        <v>6877</v>
      </c>
      <c r="B6784" s="1">
        <v>41323</v>
      </c>
      <c r="C6784">
        <v>2</v>
      </c>
      <c r="D6784" s="2" t="s">
        <v>630</v>
      </c>
      <c r="E6784" s="1">
        <v>41323.654988425929</v>
      </c>
      <c r="F6784" s="2" t="s">
        <v>3190</v>
      </c>
      <c r="G6784" s="2" t="s">
        <v>3191</v>
      </c>
      <c r="H6784" s="2" t="s">
        <v>32</v>
      </c>
      <c r="I6784" s="2" t="s">
        <v>4406</v>
      </c>
      <c r="J6784" s="2" t="s">
        <v>4349</v>
      </c>
      <c r="M6784" s="2" t="s">
        <v>121</v>
      </c>
      <c r="N6784" s="2" t="s">
        <v>53</v>
      </c>
      <c r="O6784">
        <v>0</v>
      </c>
      <c r="P6784">
        <v>0</v>
      </c>
      <c r="Q6784">
        <v>0</v>
      </c>
      <c r="R6784">
        <v>0</v>
      </c>
      <c r="S6784" s="1">
        <v>41314</v>
      </c>
      <c r="T6784" s="2" t="s">
        <v>4818</v>
      </c>
      <c r="U6784" s="2" t="s">
        <v>4835</v>
      </c>
      <c r="V6784" s="2" t="s">
        <v>4875</v>
      </c>
      <c r="W6784" t="s">
        <v>30</v>
      </c>
      <c r="X6784" t="s">
        <v>29</v>
      </c>
    </row>
    <row r="6785" spans="1:24" x14ac:dyDescent="0.25">
      <c r="A6785">
        <v>6878</v>
      </c>
      <c r="B6785" s="1">
        <v>41323</v>
      </c>
      <c r="C6785">
        <v>2</v>
      </c>
      <c r="D6785" s="2" t="s">
        <v>630</v>
      </c>
      <c r="E6785" s="1">
        <v>41323.654988425929</v>
      </c>
      <c r="F6785" s="2" t="s">
        <v>3190</v>
      </c>
      <c r="G6785" s="2" t="s">
        <v>3191</v>
      </c>
      <c r="H6785" s="2" t="s">
        <v>32</v>
      </c>
      <c r="I6785" s="2" t="s">
        <v>4406</v>
      </c>
      <c r="J6785" s="2" t="s">
        <v>4350</v>
      </c>
      <c r="M6785" s="2" t="s">
        <v>121</v>
      </c>
      <c r="N6785" s="2" t="s">
        <v>53</v>
      </c>
      <c r="O6785">
        <v>0</v>
      </c>
      <c r="P6785">
        <v>0</v>
      </c>
      <c r="Q6785">
        <v>0</v>
      </c>
      <c r="R6785">
        <v>0</v>
      </c>
      <c r="S6785" s="1">
        <v>41314</v>
      </c>
      <c r="T6785" s="2" t="s">
        <v>4818</v>
      </c>
      <c r="U6785" s="2" t="s">
        <v>4835</v>
      </c>
      <c r="V6785" s="2" t="s">
        <v>4875</v>
      </c>
      <c r="W6785" t="s">
        <v>30</v>
      </c>
      <c r="X6785" t="s">
        <v>29</v>
      </c>
    </row>
    <row r="6786" spans="1:24" x14ac:dyDescent="0.25">
      <c r="A6786">
        <v>6879</v>
      </c>
      <c r="B6786" s="1">
        <v>41323</v>
      </c>
      <c r="C6786">
        <v>2</v>
      </c>
      <c r="D6786" s="2" t="s">
        <v>630</v>
      </c>
      <c r="E6786" s="1">
        <v>41323.654988425929</v>
      </c>
      <c r="F6786" s="2" t="s">
        <v>3190</v>
      </c>
      <c r="G6786" s="2" t="s">
        <v>3191</v>
      </c>
      <c r="H6786" s="2" t="s">
        <v>32</v>
      </c>
      <c r="I6786" s="2" t="s">
        <v>4406</v>
      </c>
      <c r="J6786" s="2" t="s">
        <v>4351</v>
      </c>
      <c r="M6786" s="2" t="s">
        <v>121</v>
      </c>
      <c r="N6786" s="2" t="s">
        <v>53</v>
      </c>
      <c r="O6786">
        <v>0</v>
      </c>
      <c r="P6786">
        <v>0</v>
      </c>
      <c r="Q6786">
        <v>0</v>
      </c>
      <c r="R6786">
        <v>0</v>
      </c>
      <c r="S6786" s="1">
        <v>41314</v>
      </c>
      <c r="T6786" s="2" t="s">
        <v>4818</v>
      </c>
      <c r="U6786" s="2" t="s">
        <v>4835</v>
      </c>
      <c r="V6786" s="2" t="s">
        <v>4875</v>
      </c>
      <c r="W6786" t="s">
        <v>30</v>
      </c>
      <c r="X6786" t="s">
        <v>29</v>
      </c>
    </row>
    <row r="6787" spans="1:24" x14ac:dyDescent="0.25">
      <c r="A6787">
        <v>6880</v>
      </c>
      <c r="B6787" s="1">
        <v>41323</v>
      </c>
      <c r="C6787">
        <v>2</v>
      </c>
      <c r="D6787" s="2" t="s">
        <v>630</v>
      </c>
      <c r="E6787" s="1">
        <v>41323.654988425929</v>
      </c>
      <c r="F6787" s="2" t="s">
        <v>3190</v>
      </c>
      <c r="G6787" s="2" t="s">
        <v>3191</v>
      </c>
      <c r="H6787" s="2" t="s">
        <v>32</v>
      </c>
      <c r="I6787" s="2" t="s">
        <v>4406</v>
      </c>
      <c r="J6787" s="2" t="s">
        <v>4352</v>
      </c>
      <c r="M6787" s="2" t="s">
        <v>121</v>
      </c>
      <c r="N6787" s="2" t="s">
        <v>53</v>
      </c>
      <c r="O6787">
        <v>0</v>
      </c>
      <c r="P6787">
        <v>0</v>
      </c>
      <c r="Q6787">
        <v>0</v>
      </c>
      <c r="R6787">
        <v>0</v>
      </c>
      <c r="S6787" s="1">
        <v>41314</v>
      </c>
      <c r="T6787" s="2" t="s">
        <v>4818</v>
      </c>
      <c r="U6787" s="2" t="s">
        <v>4835</v>
      </c>
      <c r="V6787" s="2" t="s">
        <v>4875</v>
      </c>
      <c r="W6787" t="s">
        <v>30</v>
      </c>
      <c r="X6787" t="s">
        <v>29</v>
      </c>
    </row>
    <row r="6788" spans="1:24" x14ac:dyDescent="0.25">
      <c r="A6788">
        <v>6881</v>
      </c>
      <c r="B6788" s="1">
        <v>41323</v>
      </c>
      <c r="C6788">
        <v>2</v>
      </c>
      <c r="D6788" s="2" t="s">
        <v>630</v>
      </c>
      <c r="E6788" s="1">
        <v>41323.654988425929</v>
      </c>
      <c r="F6788" s="2" t="s">
        <v>3190</v>
      </c>
      <c r="G6788" s="2" t="s">
        <v>3191</v>
      </c>
      <c r="H6788" s="2" t="s">
        <v>32</v>
      </c>
      <c r="I6788" s="2" t="s">
        <v>4406</v>
      </c>
      <c r="J6788" s="2" t="s">
        <v>4353</v>
      </c>
      <c r="M6788" s="2" t="s">
        <v>121</v>
      </c>
      <c r="N6788" s="2" t="s">
        <v>53</v>
      </c>
      <c r="O6788">
        <v>0</v>
      </c>
      <c r="P6788">
        <v>0</v>
      </c>
      <c r="Q6788">
        <v>0</v>
      </c>
      <c r="R6788">
        <v>0</v>
      </c>
      <c r="S6788" s="1">
        <v>41314</v>
      </c>
      <c r="T6788" s="2" t="s">
        <v>4818</v>
      </c>
      <c r="U6788" s="2" t="s">
        <v>4835</v>
      </c>
      <c r="V6788" s="2" t="s">
        <v>4875</v>
      </c>
      <c r="W6788" t="s">
        <v>30</v>
      </c>
      <c r="X6788" t="s">
        <v>29</v>
      </c>
    </row>
    <row r="6789" spans="1:24" x14ac:dyDescent="0.25">
      <c r="A6789">
        <v>6882</v>
      </c>
      <c r="B6789" s="1">
        <v>41323</v>
      </c>
      <c r="C6789">
        <v>2</v>
      </c>
      <c r="D6789" s="2" t="s">
        <v>630</v>
      </c>
      <c r="E6789" s="1">
        <v>41323.654988425929</v>
      </c>
      <c r="F6789" s="2" t="s">
        <v>3190</v>
      </c>
      <c r="G6789" s="2" t="s">
        <v>3191</v>
      </c>
      <c r="H6789" s="2" t="s">
        <v>32</v>
      </c>
      <c r="I6789" s="2" t="s">
        <v>4406</v>
      </c>
      <c r="J6789" s="2" t="s">
        <v>3610</v>
      </c>
      <c r="M6789" s="2" t="s">
        <v>121</v>
      </c>
      <c r="N6789" s="2" t="s">
        <v>53</v>
      </c>
      <c r="O6789">
        <v>0</v>
      </c>
      <c r="P6789">
        <v>0</v>
      </c>
      <c r="Q6789">
        <v>0</v>
      </c>
      <c r="R6789">
        <v>0</v>
      </c>
      <c r="S6789" s="1">
        <v>41315</v>
      </c>
      <c r="T6789" s="2" t="s">
        <v>4818</v>
      </c>
      <c r="U6789" s="2" t="s">
        <v>4835</v>
      </c>
      <c r="V6789" s="2" t="s">
        <v>4875</v>
      </c>
      <c r="W6789" t="s">
        <v>30</v>
      </c>
      <c r="X6789" t="s">
        <v>29</v>
      </c>
    </row>
    <row r="6790" spans="1:24" x14ac:dyDescent="0.25">
      <c r="A6790">
        <v>6883</v>
      </c>
      <c r="B6790" s="1">
        <v>41323</v>
      </c>
      <c r="C6790">
        <v>2</v>
      </c>
      <c r="D6790" s="2" t="s">
        <v>630</v>
      </c>
      <c r="E6790" s="1">
        <v>41323.654988425929</v>
      </c>
      <c r="F6790" s="2" t="s">
        <v>3190</v>
      </c>
      <c r="G6790" s="2" t="s">
        <v>3191</v>
      </c>
      <c r="H6790" s="2" t="s">
        <v>32</v>
      </c>
      <c r="I6790" s="2" t="s">
        <v>4406</v>
      </c>
      <c r="J6790" s="2" t="s">
        <v>3611</v>
      </c>
      <c r="M6790" s="2" t="s">
        <v>121</v>
      </c>
      <c r="N6790" s="2" t="s">
        <v>53</v>
      </c>
      <c r="O6790">
        <v>0</v>
      </c>
      <c r="P6790">
        <v>0</v>
      </c>
      <c r="Q6790">
        <v>0</v>
      </c>
      <c r="R6790">
        <v>0</v>
      </c>
      <c r="S6790" s="1">
        <v>41315</v>
      </c>
      <c r="T6790" s="2" t="s">
        <v>4818</v>
      </c>
      <c r="U6790" s="2" t="s">
        <v>4835</v>
      </c>
      <c r="V6790" s="2" t="s">
        <v>4875</v>
      </c>
      <c r="W6790" t="s">
        <v>30</v>
      </c>
      <c r="X6790" t="s">
        <v>29</v>
      </c>
    </row>
    <row r="6791" spans="1:24" x14ac:dyDescent="0.25">
      <c r="A6791">
        <v>6884</v>
      </c>
      <c r="B6791" s="1">
        <v>41323</v>
      </c>
      <c r="C6791">
        <v>2</v>
      </c>
      <c r="D6791" s="2" t="s">
        <v>630</v>
      </c>
      <c r="E6791" s="1">
        <v>41323.654988425929</v>
      </c>
      <c r="F6791" s="2" t="s">
        <v>4407</v>
      </c>
      <c r="G6791" s="2" t="s">
        <v>4407</v>
      </c>
      <c r="H6791" s="2" t="s">
        <v>32</v>
      </c>
      <c r="I6791" s="2" t="s">
        <v>4408</v>
      </c>
      <c r="J6791" s="2" t="s">
        <v>4346</v>
      </c>
      <c r="M6791" s="2" t="s">
        <v>121</v>
      </c>
      <c r="N6791" s="2" t="s">
        <v>53</v>
      </c>
      <c r="O6791">
        <v>0</v>
      </c>
      <c r="P6791">
        <v>0</v>
      </c>
      <c r="Q6791">
        <v>0</v>
      </c>
      <c r="R6791">
        <v>0</v>
      </c>
      <c r="S6791" s="1">
        <v>41314</v>
      </c>
      <c r="T6791" s="2" t="s">
        <v>4818</v>
      </c>
      <c r="U6791" s="2" t="s">
        <v>4850</v>
      </c>
      <c r="V6791" s="2" t="s">
        <v>4876</v>
      </c>
      <c r="W6791" t="s">
        <v>30</v>
      </c>
      <c r="X6791" t="s">
        <v>29</v>
      </c>
    </row>
    <row r="6792" spans="1:24" x14ac:dyDescent="0.25">
      <c r="A6792">
        <v>6885</v>
      </c>
      <c r="B6792" s="1">
        <v>41323</v>
      </c>
      <c r="C6792">
        <v>2</v>
      </c>
      <c r="D6792" s="2" t="s">
        <v>630</v>
      </c>
      <c r="E6792" s="1">
        <v>41323.654988425929</v>
      </c>
      <c r="F6792" s="2" t="s">
        <v>4407</v>
      </c>
      <c r="G6792" s="2" t="s">
        <v>4407</v>
      </c>
      <c r="H6792" s="2" t="s">
        <v>32</v>
      </c>
      <c r="I6792" s="2" t="s">
        <v>4408</v>
      </c>
      <c r="J6792" s="2" t="s">
        <v>4347</v>
      </c>
      <c r="M6792" s="2" t="s">
        <v>121</v>
      </c>
      <c r="N6792" s="2" t="s">
        <v>53</v>
      </c>
      <c r="O6792">
        <v>0</v>
      </c>
      <c r="P6792">
        <v>0</v>
      </c>
      <c r="Q6792">
        <v>0</v>
      </c>
      <c r="R6792">
        <v>0</v>
      </c>
      <c r="S6792" s="1">
        <v>41314</v>
      </c>
      <c r="T6792" s="2" t="s">
        <v>4818</v>
      </c>
      <c r="U6792" s="2" t="s">
        <v>4850</v>
      </c>
      <c r="V6792" s="2" t="s">
        <v>4876</v>
      </c>
      <c r="W6792" t="s">
        <v>30</v>
      </c>
      <c r="X6792" t="s">
        <v>29</v>
      </c>
    </row>
    <row r="6793" spans="1:24" x14ac:dyDescent="0.25">
      <c r="A6793">
        <v>6886</v>
      </c>
      <c r="B6793" s="1">
        <v>41323</v>
      </c>
      <c r="C6793">
        <v>2</v>
      </c>
      <c r="D6793" s="2" t="s">
        <v>630</v>
      </c>
      <c r="E6793" s="1">
        <v>41323.654988425929</v>
      </c>
      <c r="F6793" s="2" t="s">
        <v>4407</v>
      </c>
      <c r="G6793" s="2" t="s">
        <v>4407</v>
      </c>
      <c r="H6793" s="2" t="s">
        <v>32</v>
      </c>
      <c r="I6793" s="2" t="s">
        <v>4408</v>
      </c>
      <c r="J6793" s="2" t="s">
        <v>4348</v>
      </c>
      <c r="M6793" s="2" t="s">
        <v>121</v>
      </c>
      <c r="N6793" s="2" t="s">
        <v>53</v>
      </c>
      <c r="O6793">
        <v>0</v>
      </c>
      <c r="P6793">
        <v>0</v>
      </c>
      <c r="Q6793">
        <v>0</v>
      </c>
      <c r="R6793">
        <v>0</v>
      </c>
      <c r="S6793" s="1">
        <v>41314</v>
      </c>
      <c r="T6793" s="2" t="s">
        <v>4818</v>
      </c>
      <c r="U6793" s="2" t="s">
        <v>4850</v>
      </c>
      <c r="V6793" s="2" t="s">
        <v>4876</v>
      </c>
      <c r="W6793" t="s">
        <v>30</v>
      </c>
      <c r="X6793" t="s">
        <v>29</v>
      </c>
    </row>
    <row r="6794" spans="1:24" x14ac:dyDescent="0.25">
      <c r="A6794">
        <v>6887</v>
      </c>
      <c r="B6794" s="1">
        <v>41323</v>
      </c>
      <c r="C6794">
        <v>2</v>
      </c>
      <c r="D6794" s="2" t="s">
        <v>630</v>
      </c>
      <c r="E6794" s="1">
        <v>41323.654988425929</v>
      </c>
      <c r="F6794" s="2" t="s">
        <v>4407</v>
      </c>
      <c r="G6794" s="2" t="s">
        <v>4407</v>
      </c>
      <c r="H6794" s="2" t="s">
        <v>32</v>
      </c>
      <c r="I6794" s="2" t="s">
        <v>4408</v>
      </c>
      <c r="J6794" s="2" t="s">
        <v>4349</v>
      </c>
      <c r="M6794" s="2" t="s">
        <v>121</v>
      </c>
      <c r="N6794" s="2" t="s">
        <v>53</v>
      </c>
      <c r="O6794">
        <v>0</v>
      </c>
      <c r="P6794">
        <v>0</v>
      </c>
      <c r="Q6794">
        <v>0</v>
      </c>
      <c r="R6794">
        <v>0</v>
      </c>
      <c r="S6794" s="1">
        <v>41314</v>
      </c>
      <c r="T6794" s="2" t="s">
        <v>4818</v>
      </c>
      <c r="U6794" s="2" t="s">
        <v>4850</v>
      </c>
      <c r="V6794" s="2" t="s">
        <v>4876</v>
      </c>
      <c r="W6794" t="s">
        <v>30</v>
      </c>
      <c r="X6794" t="s">
        <v>29</v>
      </c>
    </row>
    <row r="6795" spans="1:24" x14ac:dyDescent="0.25">
      <c r="A6795">
        <v>6888</v>
      </c>
      <c r="B6795" s="1">
        <v>41323</v>
      </c>
      <c r="C6795">
        <v>2</v>
      </c>
      <c r="D6795" s="2" t="s">
        <v>630</v>
      </c>
      <c r="E6795" s="1">
        <v>41323.654988425929</v>
      </c>
      <c r="F6795" s="2" t="s">
        <v>4407</v>
      </c>
      <c r="G6795" s="2" t="s">
        <v>4407</v>
      </c>
      <c r="H6795" s="2" t="s">
        <v>32</v>
      </c>
      <c r="I6795" s="2" t="s">
        <v>4408</v>
      </c>
      <c r="J6795" s="2" t="s">
        <v>4350</v>
      </c>
      <c r="M6795" s="2" t="s">
        <v>121</v>
      </c>
      <c r="N6795" s="2" t="s">
        <v>53</v>
      </c>
      <c r="O6795">
        <v>0</v>
      </c>
      <c r="P6795">
        <v>0</v>
      </c>
      <c r="Q6795">
        <v>0</v>
      </c>
      <c r="R6795">
        <v>0</v>
      </c>
      <c r="S6795" s="1">
        <v>41314</v>
      </c>
      <c r="T6795" s="2" t="s">
        <v>4818</v>
      </c>
      <c r="U6795" s="2" t="s">
        <v>4850</v>
      </c>
      <c r="V6795" s="2" t="s">
        <v>4876</v>
      </c>
      <c r="W6795" t="s">
        <v>30</v>
      </c>
      <c r="X6795" t="s">
        <v>29</v>
      </c>
    </row>
    <row r="6796" spans="1:24" x14ac:dyDescent="0.25">
      <c r="A6796">
        <v>6889</v>
      </c>
      <c r="B6796" s="1">
        <v>41323</v>
      </c>
      <c r="C6796">
        <v>2</v>
      </c>
      <c r="D6796" s="2" t="s">
        <v>630</v>
      </c>
      <c r="E6796" s="1">
        <v>41323.654988425929</v>
      </c>
      <c r="F6796" s="2" t="s">
        <v>4407</v>
      </c>
      <c r="G6796" s="2" t="s">
        <v>4407</v>
      </c>
      <c r="H6796" s="2" t="s">
        <v>32</v>
      </c>
      <c r="I6796" s="2" t="s">
        <v>4408</v>
      </c>
      <c r="J6796" s="2" t="s">
        <v>4351</v>
      </c>
      <c r="M6796" s="2" t="s">
        <v>121</v>
      </c>
      <c r="N6796" s="2" t="s">
        <v>53</v>
      </c>
      <c r="O6796">
        <v>0</v>
      </c>
      <c r="P6796">
        <v>0</v>
      </c>
      <c r="Q6796">
        <v>0</v>
      </c>
      <c r="R6796">
        <v>0</v>
      </c>
      <c r="S6796" s="1">
        <v>41314</v>
      </c>
      <c r="T6796" s="2" t="s">
        <v>4818</v>
      </c>
      <c r="U6796" s="2" t="s">
        <v>4850</v>
      </c>
      <c r="V6796" s="2" t="s">
        <v>4876</v>
      </c>
      <c r="W6796" t="s">
        <v>30</v>
      </c>
      <c r="X6796" t="s">
        <v>29</v>
      </c>
    </row>
    <row r="6797" spans="1:24" x14ac:dyDescent="0.25">
      <c r="A6797">
        <v>6890</v>
      </c>
      <c r="B6797" s="1">
        <v>41323</v>
      </c>
      <c r="C6797">
        <v>2</v>
      </c>
      <c r="D6797" s="2" t="s">
        <v>630</v>
      </c>
      <c r="E6797" s="1">
        <v>41323.654988425929</v>
      </c>
      <c r="F6797" s="2" t="s">
        <v>4407</v>
      </c>
      <c r="G6797" s="2" t="s">
        <v>4407</v>
      </c>
      <c r="H6797" s="2" t="s">
        <v>32</v>
      </c>
      <c r="I6797" s="2" t="s">
        <v>4408</v>
      </c>
      <c r="J6797" s="2" t="s">
        <v>4352</v>
      </c>
      <c r="M6797" s="2" t="s">
        <v>121</v>
      </c>
      <c r="N6797" s="2" t="s">
        <v>53</v>
      </c>
      <c r="O6797">
        <v>0</v>
      </c>
      <c r="P6797">
        <v>0</v>
      </c>
      <c r="Q6797">
        <v>0</v>
      </c>
      <c r="R6797">
        <v>0</v>
      </c>
      <c r="S6797" s="1">
        <v>41314</v>
      </c>
      <c r="T6797" s="2" t="s">
        <v>4818</v>
      </c>
      <c r="U6797" s="2" t="s">
        <v>4850</v>
      </c>
      <c r="V6797" s="2" t="s">
        <v>4876</v>
      </c>
      <c r="W6797" t="s">
        <v>30</v>
      </c>
      <c r="X6797" t="s">
        <v>29</v>
      </c>
    </row>
    <row r="6798" spans="1:24" x14ac:dyDescent="0.25">
      <c r="A6798">
        <v>6891</v>
      </c>
      <c r="B6798" s="1">
        <v>41323</v>
      </c>
      <c r="C6798">
        <v>2</v>
      </c>
      <c r="D6798" s="2" t="s">
        <v>630</v>
      </c>
      <c r="E6798" s="1">
        <v>41323.654988425929</v>
      </c>
      <c r="F6798" s="2" t="s">
        <v>4407</v>
      </c>
      <c r="G6798" s="2" t="s">
        <v>4407</v>
      </c>
      <c r="H6798" s="2" t="s">
        <v>32</v>
      </c>
      <c r="I6798" s="2" t="s">
        <v>4408</v>
      </c>
      <c r="J6798" s="2" t="s">
        <v>4353</v>
      </c>
      <c r="M6798" s="2" t="s">
        <v>121</v>
      </c>
      <c r="N6798" s="2" t="s">
        <v>53</v>
      </c>
      <c r="O6798">
        <v>0</v>
      </c>
      <c r="P6798">
        <v>0</v>
      </c>
      <c r="Q6798">
        <v>0</v>
      </c>
      <c r="R6798">
        <v>0</v>
      </c>
      <c r="S6798" s="1">
        <v>41314</v>
      </c>
      <c r="T6798" s="2" t="s">
        <v>4818</v>
      </c>
      <c r="U6798" s="2" t="s">
        <v>4850</v>
      </c>
      <c r="V6798" s="2" t="s">
        <v>4876</v>
      </c>
      <c r="W6798" t="s">
        <v>30</v>
      </c>
      <c r="X6798" t="s">
        <v>29</v>
      </c>
    </row>
    <row r="6799" spans="1:24" x14ac:dyDescent="0.25">
      <c r="A6799">
        <v>6892</v>
      </c>
      <c r="B6799" s="1">
        <v>41323</v>
      </c>
      <c r="C6799">
        <v>2</v>
      </c>
      <c r="D6799" s="2" t="s">
        <v>630</v>
      </c>
      <c r="E6799" s="1">
        <v>41323.654988425929</v>
      </c>
      <c r="F6799" s="2" t="s">
        <v>4407</v>
      </c>
      <c r="G6799" s="2" t="s">
        <v>4407</v>
      </c>
      <c r="H6799" s="2" t="s">
        <v>32</v>
      </c>
      <c r="I6799" s="2" t="s">
        <v>4408</v>
      </c>
      <c r="J6799" s="2" t="s">
        <v>3610</v>
      </c>
      <c r="M6799" s="2" t="s">
        <v>121</v>
      </c>
      <c r="N6799" s="2" t="s">
        <v>53</v>
      </c>
      <c r="O6799">
        <v>0</v>
      </c>
      <c r="P6799">
        <v>0</v>
      </c>
      <c r="Q6799">
        <v>0</v>
      </c>
      <c r="R6799">
        <v>0</v>
      </c>
      <c r="S6799" s="1">
        <v>41315</v>
      </c>
      <c r="T6799" s="2" t="s">
        <v>4818</v>
      </c>
      <c r="U6799" s="2" t="s">
        <v>4850</v>
      </c>
      <c r="V6799" s="2" t="s">
        <v>4876</v>
      </c>
      <c r="W6799" t="s">
        <v>30</v>
      </c>
      <c r="X6799" t="s">
        <v>29</v>
      </c>
    </row>
    <row r="6800" spans="1:24" x14ac:dyDescent="0.25">
      <c r="A6800">
        <v>6893</v>
      </c>
      <c r="B6800" s="1">
        <v>41323</v>
      </c>
      <c r="C6800">
        <v>2</v>
      </c>
      <c r="D6800" s="2" t="s">
        <v>630</v>
      </c>
      <c r="E6800" s="1">
        <v>41323.654988425929</v>
      </c>
      <c r="F6800" s="2" t="s">
        <v>4407</v>
      </c>
      <c r="G6800" s="2" t="s">
        <v>4407</v>
      </c>
      <c r="H6800" s="2" t="s">
        <v>32</v>
      </c>
      <c r="I6800" s="2" t="s">
        <v>4408</v>
      </c>
      <c r="J6800" s="2" t="s">
        <v>3611</v>
      </c>
      <c r="M6800" s="2" t="s">
        <v>121</v>
      </c>
      <c r="N6800" s="2" t="s">
        <v>53</v>
      </c>
      <c r="O6800">
        <v>0</v>
      </c>
      <c r="P6800">
        <v>0</v>
      </c>
      <c r="Q6800">
        <v>0</v>
      </c>
      <c r="R6800">
        <v>0</v>
      </c>
      <c r="S6800" s="1">
        <v>41315</v>
      </c>
      <c r="T6800" s="2" t="s">
        <v>4818</v>
      </c>
      <c r="U6800" s="2" t="s">
        <v>4850</v>
      </c>
      <c r="V6800" s="2" t="s">
        <v>4876</v>
      </c>
      <c r="W6800" t="s">
        <v>30</v>
      </c>
      <c r="X6800" t="s">
        <v>29</v>
      </c>
    </row>
    <row r="6801" spans="1:24" x14ac:dyDescent="0.25">
      <c r="A6801">
        <v>6894</v>
      </c>
      <c r="B6801" s="1">
        <v>41323</v>
      </c>
      <c r="C6801">
        <v>2</v>
      </c>
      <c r="D6801" s="2" t="s">
        <v>630</v>
      </c>
      <c r="E6801" s="1">
        <v>41323.654988425929</v>
      </c>
      <c r="F6801" s="2" t="s">
        <v>1477</v>
      </c>
      <c r="G6801" s="2" t="s">
        <v>1478</v>
      </c>
      <c r="H6801" s="2" t="s">
        <v>4662</v>
      </c>
      <c r="I6801" s="2" t="s">
        <v>67</v>
      </c>
      <c r="J6801" s="2" t="s">
        <v>3616</v>
      </c>
      <c r="M6801" s="2" t="s">
        <v>121</v>
      </c>
      <c r="N6801" s="2" t="s">
        <v>53</v>
      </c>
      <c r="O6801">
        <v>0</v>
      </c>
      <c r="P6801">
        <v>0</v>
      </c>
      <c r="Q6801">
        <v>0</v>
      </c>
      <c r="R6801">
        <v>0</v>
      </c>
      <c r="S6801" s="1">
        <v>41315</v>
      </c>
      <c r="T6801" s="2" t="s">
        <v>4818</v>
      </c>
      <c r="U6801" s="2" t="s">
        <v>4733</v>
      </c>
      <c r="V6801" s="2" t="s">
        <v>4663</v>
      </c>
      <c r="W6801" t="s">
        <v>30</v>
      </c>
      <c r="X6801" t="s">
        <v>29</v>
      </c>
    </row>
    <row r="6802" spans="1:24" x14ac:dyDescent="0.25">
      <c r="A6802">
        <v>6895</v>
      </c>
      <c r="B6802" s="1">
        <v>41323</v>
      </c>
      <c r="C6802">
        <v>2</v>
      </c>
      <c r="D6802" s="2" t="s">
        <v>630</v>
      </c>
      <c r="E6802" s="1">
        <v>41323.654988425929</v>
      </c>
      <c r="F6802" s="2" t="s">
        <v>1477</v>
      </c>
      <c r="G6802" s="2" t="s">
        <v>1478</v>
      </c>
      <c r="H6802" s="2" t="s">
        <v>4662</v>
      </c>
      <c r="I6802" s="2" t="s">
        <v>67</v>
      </c>
      <c r="J6802" s="2" t="s">
        <v>3617</v>
      </c>
      <c r="M6802" s="2" t="s">
        <v>121</v>
      </c>
      <c r="N6802" s="2" t="s">
        <v>53</v>
      </c>
      <c r="O6802">
        <v>0</v>
      </c>
      <c r="P6802">
        <v>0</v>
      </c>
      <c r="Q6802">
        <v>0</v>
      </c>
      <c r="R6802">
        <v>0</v>
      </c>
      <c r="S6802" s="1">
        <v>41315</v>
      </c>
      <c r="T6802" s="2" t="s">
        <v>4818</v>
      </c>
      <c r="U6802" s="2" t="s">
        <v>4733</v>
      </c>
      <c r="V6802" s="2" t="s">
        <v>4663</v>
      </c>
      <c r="W6802" t="s">
        <v>30</v>
      </c>
      <c r="X6802" t="s">
        <v>29</v>
      </c>
    </row>
    <row r="6803" spans="1:24" x14ac:dyDescent="0.25">
      <c r="A6803">
        <v>6896</v>
      </c>
      <c r="B6803" s="1">
        <v>41323</v>
      </c>
      <c r="C6803">
        <v>2</v>
      </c>
      <c r="D6803" s="2" t="s">
        <v>630</v>
      </c>
      <c r="E6803" s="1">
        <v>41323.654988425929</v>
      </c>
      <c r="F6803" s="2" t="s">
        <v>1477</v>
      </c>
      <c r="G6803" s="2" t="s">
        <v>1478</v>
      </c>
      <c r="H6803" s="2" t="s">
        <v>4662</v>
      </c>
      <c r="I6803" s="2" t="s">
        <v>67</v>
      </c>
      <c r="J6803" s="2" t="s">
        <v>3618</v>
      </c>
      <c r="M6803" s="2" t="s">
        <v>121</v>
      </c>
      <c r="N6803" s="2" t="s">
        <v>53</v>
      </c>
      <c r="O6803">
        <v>0</v>
      </c>
      <c r="P6803">
        <v>0</v>
      </c>
      <c r="Q6803">
        <v>0</v>
      </c>
      <c r="R6803">
        <v>0</v>
      </c>
      <c r="S6803" s="1">
        <v>41315</v>
      </c>
      <c r="T6803" s="2" t="s">
        <v>4818</v>
      </c>
      <c r="U6803" s="2" t="s">
        <v>4733</v>
      </c>
      <c r="V6803" s="2" t="s">
        <v>4663</v>
      </c>
      <c r="W6803" t="s">
        <v>30</v>
      </c>
      <c r="X6803" t="s">
        <v>29</v>
      </c>
    </row>
    <row r="6804" spans="1:24" x14ac:dyDescent="0.25">
      <c r="A6804">
        <v>6897</v>
      </c>
      <c r="B6804" s="1">
        <v>41323</v>
      </c>
      <c r="C6804">
        <v>2</v>
      </c>
      <c r="D6804" s="2" t="s">
        <v>630</v>
      </c>
      <c r="E6804" s="1">
        <v>41323.654988425929</v>
      </c>
      <c r="F6804" s="2" t="s">
        <v>1477</v>
      </c>
      <c r="G6804" s="2" t="s">
        <v>1478</v>
      </c>
      <c r="H6804" s="2" t="s">
        <v>4662</v>
      </c>
      <c r="I6804" s="2" t="s">
        <v>67</v>
      </c>
      <c r="J6804" s="2" t="s">
        <v>3619</v>
      </c>
      <c r="M6804" s="2" t="s">
        <v>121</v>
      </c>
      <c r="N6804" s="2" t="s">
        <v>53</v>
      </c>
      <c r="O6804">
        <v>0</v>
      </c>
      <c r="P6804">
        <v>0</v>
      </c>
      <c r="Q6804">
        <v>0</v>
      </c>
      <c r="R6804">
        <v>0</v>
      </c>
      <c r="S6804" s="1">
        <v>41315</v>
      </c>
      <c r="T6804" s="2" t="s">
        <v>4818</v>
      </c>
      <c r="U6804" s="2" t="s">
        <v>4733</v>
      </c>
      <c r="V6804" s="2" t="s">
        <v>4663</v>
      </c>
      <c r="W6804" t="s">
        <v>30</v>
      </c>
      <c r="X6804" t="s">
        <v>29</v>
      </c>
    </row>
    <row r="6805" spans="1:24" x14ac:dyDescent="0.25">
      <c r="A6805">
        <v>6898</v>
      </c>
      <c r="B6805" s="1">
        <v>41323</v>
      </c>
      <c r="C6805">
        <v>2</v>
      </c>
      <c r="D6805" s="2" t="s">
        <v>630</v>
      </c>
      <c r="E6805" s="1">
        <v>41323.654988425929</v>
      </c>
      <c r="F6805" s="2" t="s">
        <v>1477</v>
      </c>
      <c r="G6805" s="2" t="s">
        <v>1478</v>
      </c>
      <c r="H6805" s="2" t="s">
        <v>4662</v>
      </c>
      <c r="I6805" s="2" t="s">
        <v>67</v>
      </c>
      <c r="J6805" s="2" t="s">
        <v>3620</v>
      </c>
      <c r="M6805" s="2" t="s">
        <v>121</v>
      </c>
      <c r="N6805" s="2" t="s">
        <v>53</v>
      </c>
      <c r="O6805">
        <v>0</v>
      </c>
      <c r="P6805">
        <v>0</v>
      </c>
      <c r="Q6805">
        <v>0</v>
      </c>
      <c r="R6805">
        <v>0</v>
      </c>
      <c r="S6805" s="1">
        <v>41315</v>
      </c>
      <c r="T6805" s="2" t="s">
        <v>4818</v>
      </c>
      <c r="U6805" s="2" t="s">
        <v>4733</v>
      </c>
      <c r="V6805" s="2" t="s">
        <v>4663</v>
      </c>
      <c r="W6805" t="s">
        <v>30</v>
      </c>
      <c r="X6805" t="s">
        <v>29</v>
      </c>
    </row>
    <row r="6806" spans="1:24" x14ac:dyDescent="0.25">
      <c r="A6806">
        <v>6899</v>
      </c>
      <c r="B6806" s="1">
        <v>41323</v>
      </c>
      <c r="C6806">
        <v>2</v>
      </c>
      <c r="D6806" s="2" t="s">
        <v>630</v>
      </c>
      <c r="E6806" s="1">
        <v>41323.654988425929</v>
      </c>
      <c r="F6806" s="2" t="s">
        <v>1477</v>
      </c>
      <c r="G6806" s="2" t="s">
        <v>1478</v>
      </c>
      <c r="H6806" s="2" t="s">
        <v>4662</v>
      </c>
      <c r="I6806" s="2" t="s">
        <v>67</v>
      </c>
      <c r="J6806" s="2" t="s">
        <v>3621</v>
      </c>
      <c r="M6806" s="2" t="s">
        <v>121</v>
      </c>
      <c r="N6806" s="2" t="s">
        <v>53</v>
      </c>
      <c r="O6806">
        <v>0</v>
      </c>
      <c r="P6806">
        <v>0</v>
      </c>
      <c r="Q6806">
        <v>0</v>
      </c>
      <c r="R6806">
        <v>0</v>
      </c>
      <c r="S6806" s="1">
        <v>41315</v>
      </c>
      <c r="T6806" s="2" t="s">
        <v>4818</v>
      </c>
      <c r="U6806" s="2" t="s">
        <v>4733</v>
      </c>
      <c r="V6806" s="2" t="s">
        <v>4663</v>
      </c>
      <c r="W6806" t="s">
        <v>30</v>
      </c>
      <c r="X6806" t="s">
        <v>29</v>
      </c>
    </row>
    <row r="6807" spans="1:24" x14ac:dyDescent="0.25">
      <c r="A6807">
        <v>6900</v>
      </c>
      <c r="B6807" s="1">
        <v>41323</v>
      </c>
      <c r="C6807">
        <v>2</v>
      </c>
      <c r="D6807" s="2" t="s">
        <v>630</v>
      </c>
      <c r="E6807" s="1">
        <v>41323.654988425929</v>
      </c>
      <c r="F6807" s="2" t="s">
        <v>1477</v>
      </c>
      <c r="G6807" s="2" t="s">
        <v>1478</v>
      </c>
      <c r="H6807" s="2" t="s">
        <v>4662</v>
      </c>
      <c r="I6807" s="2" t="s">
        <v>67</v>
      </c>
      <c r="J6807" s="2" t="s">
        <v>3622</v>
      </c>
      <c r="M6807" s="2" t="s">
        <v>121</v>
      </c>
      <c r="N6807" s="2" t="s">
        <v>53</v>
      </c>
      <c r="O6807">
        <v>0</v>
      </c>
      <c r="P6807">
        <v>0</v>
      </c>
      <c r="Q6807">
        <v>0</v>
      </c>
      <c r="R6807">
        <v>0</v>
      </c>
      <c r="S6807" s="1">
        <v>41315</v>
      </c>
      <c r="T6807" s="2" t="s">
        <v>4818</v>
      </c>
      <c r="U6807" s="2" t="s">
        <v>4733</v>
      </c>
      <c r="V6807" s="2" t="s">
        <v>4663</v>
      </c>
      <c r="W6807" t="s">
        <v>30</v>
      </c>
      <c r="X6807" t="s">
        <v>29</v>
      </c>
    </row>
    <row r="6808" spans="1:24" x14ac:dyDescent="0.25">
      <c r="A6808">
        <v>6901</v>
      </c>
      <c r="B6808" s="1">
        <v>41323</v>
      </c>
      <c r="C6808">
        <v>2</v>
      </c>
      <c r="D6808" s="2" t="s">
        <v>630</v>
      </c>
      <c r="E6808" s="1">
        <v>41323.654988425929</v>
      </c>
      <c r="F6808" s="2" t="s">
        <v>1477</v>
      </c>
      <c r="G6808" s="2" t="s">
        <v>1478</v>
      </c>
      <c r="H6808" s="2" t="s">
        <v>4662</v>
      </c>
      <c r="I6808" s="2" t="s">
        <v>67</v>
      </c>
      <c r="J6808" s="2" t="s">
        <v>3623</v>
      </c>
      <c r="M6808" s="2" t="s">
        <v>121</v>
      </c>
      <c r="N6808" s="2" t="s">
        <v>53</v>
      </c>
      <c r="O6808">
        <v>0</v>
      </c>
      <c r="P6808">
        <v>0</v>
      </c>
      <c r="Q6808">
        <v>0</v>
      </c>
      <c r="R6808">
        <v>0</v>
      </c>
      <c r="S6808" s="1">
        <v>41315</v>
      </c>
      <c r="T6808" s="2" t="s">
        <v>4818</v>
      </c>
      <c r="U6808" s="2" t="s">
        <v>4733</v>
      </c>
      <c r="V6808" s="2" t="s">
        <v>4663</v>
      </c>
      <c r="W6808" t="s">
        <v>30</v>
      </c>
      <c r="X6808" t="s">
        <v>29</v>
      </c>
    </row>
    <row r="6809" spans="1:24" x14ac:dyDescent="0.25">
      <c r="A6809">
        <v>6902</v>
      </c>
      <c r="B6809" s="1">
        <v>41323</v>
      </c>
      <c r="C6809">
        <v>2</v>
      </c>
      <c r="D6809" s="2" t="s">
        <v>630</v>
      </c>
      <c r="E6809" s="1">
        <v>41323.654988425929</v>
      </c>
      <c r="F6809" s="2" t="s">
        <v>1477</v>
      </c>
      <c r="G6809" s="2" t="s">
        <v>1478</v>
      </c>
      <c r="H6809" s="2" t="s">
        <v>4662</v>
      </c>
      <c r="I6809" s="2" t="s">
        <v>67</v>
      </c>
      <c r="J6809" s="2" t="s">
        <v>3624</v>
      </c>
      <c r="M6809" s="2" t="s">
        <v>121</v>
      </c>
      <c r="N6809" s="2" t="s">
        <v>53</v>
      </c>
      <c r="O6809">
        <v>0</v>
      </c>
      <c r="P6809">
        <v>0</v>
      </c>
      <c r="Q6809">
        <v>0</v>
      </c>
      <c r="R6809">
        <v>0</v>
      </c>
      <c r="S6809" s="1">
        <v>41315</v>
      </c>
      <c r="T6809" s="2" t="s">
        <v>4818</v>
      </c>
      <c r="U6809" s="2" t="s">
        <v>4733</v>
      </c>
      <c r="V6809" s="2" t="s">
        <v>4663</v>
      </c>
      <c r="W6809" t="s">
        <v>30</v>
      </c>
      <c r="X6809" t="s">
        <v>29</v>
      </c>
    </row>
    <row r="6810" spans="1:24" x14ac:dyDescent="0.25">
      <c r="A6810">
        <v>6903</v>
      </c>
      <c r="B6810" s="1">
        <v>41323</v>
      </c>
      <c r="C6810">
        <v>2</v>
      </c>
      <c r="D6810" s="2" t="s">
        <v>630</v>
      </c>
      <c r="E6810" s="1">
        <v>41323.654988425929</v>
      </c>
      <c r="F6810" s="2" t="s">
        <v>1477</v>
      </c>
      <c r="G6810" s="2" t="s">
        <v>1478</v>
      </c>
      <c r="H6810" s="2" t="s">
        <v>4662</v>
      </c>
      <c r="I6810" s="2" t="s">
        <v>67</v>
      </c>
      <c r="J6810" s="2" t="s">
        <v>3625</v>
      </c>
      <c r="M6810" s="2" t="s">
        <v>121</v>
      </c>
      <c r="N6810" s="2" t="s">
        <v>53</v>
      </c>
      <c r="O6810">
        <v>0</v>
      </c>
      <c r="P6810">
        <v>0</v>
      </c>
      <c r="Q6810">
        <v>0</v>
      </c>
      <c r="R6810">
        <v>0</v>
      </c>
      <c r="S6810" s="1">
        <v>41315</v>
      </c>
      <c r="T6810" s="2" t="s">
        <v>4818</v>
      </c>
      <c r="U6810" s="2" t="s">
        <v>4733</v>
      </c>
      <c r="V6810" s="2" t="s">
        <v>4663</v>
      </c>
      <c r="W6810" t="s">
        <v>30</v>
      </c>
      <c r="X6810" t="s">
        <v>29</v>
      </c>
    </row>
    <row r="6811" spans="1:24" x14ac:dyDescent="0.25">
      <c r="A6811">
        <v>6904</v>
      </c>
      <c r="B6811" s="1">
        <v>41323</v>
      </c>
      <c r="C6811">
        <v>2</v>
      </c>
      <c r="D6811" s="2" t="s">
        <v>630</v>
      </c>
      <c r="E6811" s="1">
        <v>41323.654988425929</v>
      </c>
      <c r="F6811" s="2" t="s">
        <v>1477</v>
      </c>
      <c r="G6811" s="2" t="s">
        <v>1478</v>
      </c>
      <c r="H6811" s="2" t="s">
        <v>4662</v>
      </c>
      <c r="I6811" s="2" t="s">
        <v>67</v>
      </c>
      <c r="J6811" s="2" t="s">
        <v>3626</v>
      </c>
      <c r="M6811" s="2" t="s">
        <v>121</v>
      </c>
      <c r="N6811" s="2" t="s">
        <v>53</v>
      </c>
      <c r="O6811">
        <v>0</v>
      </c>
      <c r="P6811">
        <v>0</v>
      </c>
      <c r="Q6811">
        <v>0</v>
      </c>
      <c r="R6811">
        <v>0</v>
      </c>
      <c r="S6811" s="1">
        <v>41315</v>
      </c>
      <c r="T6811" s="2" t="s">
        <v>4818</v>
      </c>
      <c r="U6811" s="2" t="s">
        <v>4733</v>
      </c>
      <c r="V6811" s="2" t="s">
        <v>4663</v>
      </c>
      <c r="W6811" t="s">
        <v>30</v>
      </c>
      <c r="X6811" t="s">
        <v>29</v>
      </c>
    </row>
    <row r="6812" spans="1:24" x14ac:dyDescent="0.25">
      <c r="A6812">
        <v>6905</v>
      </c>
      <c r="B6812" s="1">
        <v>41323</v>
      </c>
      <c r="C6812">
        <v>2</v>
      </c>
      <c r="D6812" s="2" t="s">
        <v>630</v>
      </c>
      <c r="E6812" s="1">
        <v>41323.654988425929</v>
      </c>
      <c r="F6812" s="2" t="s">
        <v>1477</v>
      </c>
      <c r="G6812" s="2" t="s">
        <v>1478</v>
      </c>
      <c r="H6812" s="2" t="s">
        <v>4662</v>
      </c>
      <c r="I6812" s="2" t="s">
        <v>67</v>
      </c>
      <c r="J6812" s="2" t="s">
        <v>3627</v>
      </c>
      <c r="M6812" s="2" t="s">
        <v>121</v>
      </c>
      <c r="N6812" s="2" t="s">
        <v>53</v>
      </c>
      <c r="O6812">
        <v>0</v>
      </c>
      <c r="P6812">
        <v>0</v>
      </c>
      <c r="Q6812">
        <v>0</v>
      </c>
      <c r="R6812">
        <v>0</v>
      </c>
      <c r="S6812" s="1">
        <v>41315</v>
      </c>
      <c r="T6812" s="2" t="s">
        <v>4818</v>
      </c>
      <c r="U6812" s="2" t="s">
        <v>4733</v>
      </c>
      <c r="V6812" s="2" t="s">
        <v>4663</v>
      </c>
      <c r="W6812" t="s">
        <v>30</v>
      </c>
      <c r="X6812" t="s">
        <v>29</v>
      </c>
    </row>
    <row r="6813" spans="1:24" x14ac:dyDescent="0.25">
      <c r="A6813">
        <v>6906</v>
      </c>
      <c r="B6813" s="1">
        <v>41323</v>
      </c>
      <c r="C6813">
        <v>2</v>
      </c>
      <c r="D6813" s="2" t="s">
        <v>630</v>
      </c>
      <c r="E6813" s="1">
        <v>41323.654988425929</v>
      </c>
      <c r="F6813" s="2" t="s">
        <v>1477</v>
      </c>
      <c r="G6813" s="2" t="s">
        <v>1478</v>
      </c>
      <c r="H6813" s="2" t="s">
        <v>4662</v>
      </c>
      <c r="I6813" s="2" t="s">
        <v>67</v>
      </c>
      <c r="J6813" s="2" t="s">
        <v>3628</v>
      </c>
      <c r="M6813" s="2" t="s">
        <v>121</v>
      </c>
      <c r="N6813" s="2" t="s">
        <v>53</v>
      </c>
      <c r="O6813">
        <v>0</v>
      </c>
      <c r="P6813">
        <v>0</v>
      </c>
      <c r="Q6813">
        <v>0</v>
      </c>
      <c r="R6813">
        <v>0</v>
      </c>
      <c r="S6813" s="1">
        <v>41315</v>
      </c>
      <c r="T6813" s="2" t="s">
        <v>4818</v>
      </c>
      <c r="U6813" s="2" t="s">
        <v>4733</v>
      </c>
      <c r="V6813" s="2" t="s">
        <v>4663</v>
      </c>
      <c r="W6813" t="s">
        <v>30</v>
      </c>
      <c r="X6813" t="s">
        <v>29</v>
      </c>
    </row>
    <row r="6814" spans="1:24" x14ac:dyDescent="0.25">
      <c r="A6814">
        <v>6907</v>
      </c>
      <c r="B6814" s="1">
        <v>41323</v>
      </c>
      <c r="C6814">
        <v>2</v>
      </c>
      <c r="D6814" s="2" t="s">
        <v>630</v>
      </c>
      <c r="E6814" s="1">
        <v>41323.654988425929</v>
      </c>
      <c r="F6814" s="2" t="s">
        <v>1477</v>
      </c>
      <c r="G6814" s="2" t="s">
        <v>1478</v>
      </c>
      <c r="H6814" s="2" t="s">
        <v>4662</v>
      </c>
      <c r="I6814" s="2" t="s">
        <v>67</v>
      </c>
      <c r="J6814" s="2" t="s">
        <v>3629</v>
      </c>
      <c r="M6814" s="2" t="s">
        <v>121</v>
      </c>
      <c r="N6814" s="2" t="s">
        <v>53</v>
      </c>
      <c r="O6814">
        <v>0</v>
      </c>
      <c r="P6814">
        <v>0</v>
      </c>
      <c r="Q6814">
        <v>0</v>
      </c>
      <c r="R6814">
        <v>0</v>
      </c>
      <c r="S6814" s="1">
        <v>41315</v>
      </c>
      <c r="T6814" s="2" t="s">
        <v>4818</v>
      </c>
      <c r="U6814" s="2" t="s">
        <v>4733</v>
      </c>
      <c r="V6814" s="2" t="s">
        <v>4663</v>
      </c>
      <c r="W6814" t="s">
        <v>30</v>
      </c>
      <c r="X6814" t="s">
        <v>29</v>
      </c>
    </row>
    <row r="6815" spans="1:24" x14ac:dyDescent="0.25">
      <c r="A6815">
        <v>6908</v>
      </c>
      <c r="B6815" s="1">
        <v>41323</v>
      </c>
      <c r="C6815">
        <v>2</v>
      </c>
      <c r="D6815" s="2" t="s">
        <v>630</v>
      </c>
      <c r="E6815" s="1">
        <v>41323.654988425929</v>
      </c>
      <c r="F6815" s="2" t="s">
        <v>1477</v>
      </c>
      <c r="G6815" s="2" t="s">
        <v>1478</v>
      </c>
      <c r="H6815" s="2" t="s">
        <v>4662</v>
      </c>
      <c r="I6815" s="2" t="s">
        <v>67</v>
      </c>
      <c r="J6815" s="2" t="s">
        <v>3638</v>
      </c>
      <c r="M6815" s="2" t="s">
        <v>121</v>
      </c>
      <c r="N6815" s="2" t="s">
        <v>53</v>
      </c>
      <c r="O6815">
        <v>0</v>
      </c>
      <c r="P6815">
        <v>0</v>
      </c>
      <c r="Q6815">
        <v>0</v>
      </c>
      <c r="R6815">
        <v>0</v>
      </c>
      <c r="S6815" s="1">
        <v>41318</v>
      </c>
      <c r="T6815" s="2" t="s">
        <v>4818</v>
      </c>
      <c r="U6815" s="2" t="s">
        <v>4733</v>
      </c>
      <c r="V6815" s="2" t="s">
        <v>4663</v>
      </c>
      <c r="W6815" t="s">
        <v>30</v>
      </c>
      <c r="X6815" t="s">
        <v>29</v>
      </c>
    </row>
    <row r="6816" spans="1:24" x14ac:dyDescent="0.25">
      <c r="A6816">
        <v>6909</v>
      </c>
      <c r="B6816" s="1">
        <v>41323</v>
      </c>
      <c r="C6816">
        <v>2</v>
      </c>
      <c r="D6816" s="2" t="s">
        <v>630</v>
      </c>
      <c r="E6816" s="1">
        <v>41323.654988425929</v>
      </c>
      <c r="F6816" s="2" t="s">
        <v>387</v>
      </c>
      <c r="G6816" s="2" t="s">
        <v>388</v>
      </c>
      <c r="H6816" s="2" t="s">
        <v>4638</v>
      </c>
      <c r="I6816" s="2" t="s">
        <v>883</v>
      </c>
      <c r="J6816" s="2" t="s">
        <v>4032</v>
      </c>
      <c r="M6816" s="2" t="s">
        <v>121</v>
      </c>
      <c r="N6816" s="2" t="s">
        <v>53</v>
      </c>
      <c r="O6816">
        <v>0</v>
      </c>
      <c r="P6816">
        <v>0</v>
      </c>
      <c r="Q6816">
        <v>0</v>
      </c>
      <c r="R6816">
        <v>0</v>
      </c>
      <c r="S6816" s="1">
        <v>41314</v>
      </c>
      <c r="T6816" s="2" t="s">
        <v>4818</v>
      </c>
      <c r="U6816" s="2" t="s">
        <v>4561</v>
      </c>
      <c r="V6816" s="2" t="s">
        <v>4639</v>
      </c>
      <c r="W6816" t="s">
        <v>30</v>
      </c>
      <c r="X6816" t="s">
        <v>29</v>
      </c>
    </row>
    <row r="6817" spans="1:24" x14ac:dyDescent="0.25">
      <c r="A6817">
        <v>6910</v>
      </c>
      <c r="B6817" s="1">
        <v>41323</v>
      </c>
      <c r="C6817">
        <v>2</v>
      </c>
      <c r="D6817" s="2" t="s">
        <v>630</v>
      </c>
      <c r="E6817" s="1">
        <v>41323.654988425929</v>
      </c>
      <c r="F6817" s="2" t="s">
        <v>4447</v>
      </c>
      <c r="G6817" s="2" t="s">
        <v>24</v>
      </c>
      <c r="H6817" s="2" t="s">
        <v>4856</v>
      </c>
      <c r="I6817" s="2" t="s">
        <v>3856</v>
      </c>
      <c r="J6817" s="2" t="s">
        <v>4032</v>
      </c>
      <c r="M6817" s="2" t="s">
        <v>121</v>
      </c>
      <c r="N6817" s="2" t="s">
        <v>53</v>
      </c>
      <c r="O6817">
        <v>0</v>
      </c>
      <c r="P6817">
        <v>0</v>
      </c>
      <c r="Q6817">
        <v>0</v>
      </c>
      <c r="R6817">
        <v>0</v>
      </c>
      <c r="S6817" s="1">
        <v>41314</v>
      </c>
      <c r="T6817" s="2" t="s">
        <v>4818</v>
      </c>
      <c r="U6817" s="2" t="s">
        <v>4449</v>
      </c>
      <c r="V6817" s="2" t="s">
        <v>4857</v>
      </c>
      <c r="W6817" t="s">
        <v>30</v>
      </c>
      <c r="X6817" t="s">
        <v>29</v>
      </c>
    </row>
    <row r="6818" spans="1:24" x14ac:dyDescent="0.25">
      <c r="A6818">
        <v>6911</v>
      </c>
      <c r="B6818" s="1">
        <v>41323</v>
      </c>
      <c r="C6818">
        <v>2</v>
      </c>
      <c r="D6818" s="2" t="s">
        <v>630</v>
      </c>
      <c r="E6818" s="1">
        <v>41323.654988425929</v>
      </c>
      <c r="F6818" s="2" t="s">
        <v>4447</v>
      </c>
      <c r="G6818" s="2" t="s">
        <v>24</v>
      </c>
      <c r="H6818" s="2" t="s">
        <v>3321</v>
      </c>
      <c r="I6818" s="2" t="s">
        <v>3322</v>
      </c>
      <c r="J6818" s="2" t="s">
        <v>4032</v>
      </c>
      <c r="M6818" s="2" t="s">
        <v>121</v>
      </c>
      <c r="N6818" s="2" t="s">
        <v>53</v>
      </c>
      <c r="O6818">
        <v>0</v>
      </c>
      <c r="P6818">
        <v>0</v>
      </c>
      <c r="Q6818">
        <v>0</v>
      </c>
      <c r="R6818">
        <v>0</v>
      </c>
      <c r="S6818" s="1">
        <v>41314</v>
      </c>
      <c r="T6818" s="2" t="s">
        <v>4818</v>
      </c>
      <c r="U6818" s="2" t="s">
        <v>4449</v>
      </c>
      <c r="V6818" s="2" t="s">
        <v>4843</v>
      </c>
      <c r="W6818" t="s">
        <v>30</v>
      </c>
      <c r="X6818" t="s">
        <v>29</v>
      </c>
    </row>
    <row r="6819" spans="1:24" x14ac:dyDescent="0.25">
      <c r="A6819">
        <v>6912</v>
      </c>
      <c r="B6819" s="1">
        <v>41323</v>
      </c>
      <c r="C6819">
        <v>2</v>
      </c>
      <c r="D6819" s="2" t="s">
        <v>630</v>
      </c>
      <c r="E6819" s="1">
        <v>41323.654988425929</v>
      </c>
      <c r="F6819" s="2" t="s">
        <v>1477</v>
      </c>
      <c r="G6819" s="2" t="s">
        <v>1478</v>
      </c>
      <c r="H6819" s="2" t="s">
        <v>4662</v>
      </c>
      <c r="I6819" s="2" t="s">
        <v>67</v>
      </c>
      <c r="J6819" s="2" t="s">
        <v>3612</v>
      </c>
      <c r="M6819" s="2" t="s">
        <v>121</v>
      </c>
      <c r="N6819" s="2" t="s">
        <v>53</v>
      </c>
      <c r="O6819">
        <v>0</v>
      </c>
      <c r="P6819">
        <v>0</v>
      </c>
      <c r="Q6819">
        <v>0</v>
      </c>
      <c r="R6819">
        <v>0</v>
      </c>
      <c r="S6819" s="1">
        <v>41315</v>
      </c>
      <c r="T6819" s="2" t="s">
        <v>4818</v>
      </c>
      <c r="U6819" s="2" t="s">
        <v>4733</v>
      </c>
      <c r="V6819" s="2" t="s">
        <v>4663</v>
      </c>
      <c r="W6819" t="s">
        <v>30</v>
      </c>
      <c r="X6819" t="s">
        <v>29</v>
      </c>
    </row>
    <row r="6820" spans="1:24" x14ac:dyDescent="0.25">
      <c r="A6820">
        <v>6913</v>
      </c>
      <c r="B6820" s="1">
        <v>41323</v>
      </c>
      <c r="C6820">
        <v>2</v>
      </c>
      <c r="D6820" s="2" t="s">
        <v>630</v>
      </c>
      <c r="E6820" s="1">
        <v>41323.654988425929</v>
      </c>
      <c r="F6820" s="2" t="s">
        <v>387</v>
      </c>
      <c r="G6820" s="2" t="s">
        <v>388</v>
      </c>
      <c r="H6820" s="2" t="s">
        <v>4758</v>
      </c>
      <c r="I6820" s="2" t="s">
        <v>1798</v>
      </c>
      <c r="J6820" s="2" t="s">
        <v>3612</v>
      </c>
      <c r="M6820" s="2" t="s">
        <v>121</v>
      </c>
      <c r="N6820" s="2" t="s">
        <v>53</v>
      </c>
      <c r="O6820">
        <v>0</v>
      </c>
      <c r="P6820">
        <v>0</v>
      </c>
      <c r="Q6820">
        <v>0</v>
      </c>
      <c r="R6820">
        <v>0</v>
      </c>
      <c r="S6820" s="1">
        <v>41315</v>
      </c>
      <c r="T6820" s="2" t="s">
        <v>4818</v>
      </c>
      <c r="U6820" s="2" t="s">
        <v>4561</v>
      </c>
      <c r="V6820" s="2" t="s">
        <v>4759</v>
      </c>
      <c r="W6820" t="s">
        <v>30</v>
      </c>
      <c r="X6820" t="s">
        <v>29</v>
      </c>
    </row>
    <row r="6821" spans="1:24" x14ac:dyDescent="0.25">
      <c r="A6821">
        <v>6914</v>
      </c>
      <c r="B6821" s="1">
        <v>41323</v>
      </c>
      <c r="C6821">
        <v>2</v>
      </c>
      <c r="D6821" s="2" t="s">
        <v>630</v>
      </c>
      <c r="E6821" s="1">
        <v>41323.654988425929</v>
      </c>
      <c r="F6821" s="2" t="s">
        <v>1477</v>
      </c>
      <c r="G6821" s="2" t="s">
        <v>1478</v>
      </c>
      <c r="H6821" s="2" t="s">
        <v>4662</v>
      </c>
      <c r="I6821" s="2" t="s">
        <v>67</v>
      </c>
      <c r="J6821" s="2" t="s">
        <v>3613</v>
      </c>
      <c r="M6821" s="2" t="s">
        <v>121</v>
      </c>
      <c r="N6821" s="2" t="s">
        <v>53</v>
      </c>
      <c r="O6821">
        <v>0</v>
      </c>
      <c r="P6821">
        <v>0</v>
      </c>
      <c r="Q6821">
        <v>0</v>
      </c>
      <c r="R6821">
        <v>0</v>
      </c>
      <c r="S6821" s="1">
        <v>41315</v>
      </c>
      <c r="T6821" s="2" t="s">
        <v>4818</v>
      </c>
      <c r="U6821" s="2" t="s">
        <v>4733</v>
      </c>
      <c r="V6821" s="2" t="s">
        <v>4663</v>
      </c>
      <c r="W6821" t="s">
        <v>30</v>
      </c>
      <c r="X6821" t="s">
        <v>29</v>
      </c>
    </row>
    <row r="6822" spans="1:24" x14ac:dyDescent="0.25">
      <c r="A6822">
        <v>6915</v>
      </c>
      <c r="B6822" s="1">
        <v>41323</v>
      </c>
      <c r="C6822">
        <v>2</v>
      </c>
      <c r="D6822" s="2" t="s">
        <v>630</v>
      </c>
      <c r="E6822" s="1">
        <v>41323.654988425929</v>
      </c>
      <c r="F6822" s="2" t="s">
        <v>387</v>
      </c>
      <c r="G6822" s="2" t="s">
        <v>388</v>
      </c>
      <c r="H6822" s="2" t="s">
        <v>4758</v>
      </c>
      <c r="I6822" s="2" t="s">
        <v>1798</v>
      </c>
      <c r="J6822" s="2" t="s">
        <v>3613</v>
      </c>
      <c r="M6822" s="2" t="s">
        <v>121</v>
      </c>
      <c r="N6822" s="2" t="s">
        <v>53</v>
      </c>
      <c r="O6822">
        <v>0</v>
      </c>
      <c r="P6822">
        <v>0</v>
      </c>
      <c r="Q6822">
        <v>0</v>
      </c>
      <c r="R6822">
        <v>0</v>
      </c>
      <c r="S6822" s="1">
        <v>41315</v>
      </c>
      <c r="T6822" s="2" t="s">
        <v>4818</v>
      </c>
      <c r="U6822" s="2" t="s">
        <v>4561</v>
      </c>
      <c r="V6822" s="2" t="s">
        <v>4759</v>
      </c>
      <c r="W6822" t="s">
        <v>30</v>
      </c>
      <c r="X6822" t="s">
        <v>29</v>
      </c>
    </row>
    <row r="6823" spans="1:24" x14ac:dyDescent="0.25">
      <c r="A6823">
        <v>6916</v>
      </c>
      <c r="B6823" s="1">
        <v>41323</v>
      </c>
      <c r="C6823">
        <v>2</v>
      </c>
      <c r="D6823" s="2" t="s">
        <v>630</v>
      </c>
      <c r="E6823" s="1">
        <v>41323.654988425929</v>
      </c>
      <c r="F6823" s="2" t="s">
        <v>4447</v>
      </c>
      <c r="G6823" s="2" t="s">
        <v>24</v>
      </c>
      <c r="H6823" s="2" t="s">
        <v>354</v>
      </c>
      <c r="I6823" s="2" t="s">
        <v>355</v>
      </c>
      <c r="J6823" s="2" t="s">
        <v>3639</v>
      </c>
      <c r="M6823" s="2" t="s">
        <v>121</v>
      </c>
      <c r="N6823" s="2" t="s">
        <v>53</v>
      </c>
      <c r="O6823">
        <v>0</v>
      </c>
      <c r="P6823">
        <v>0</v>
      </c>
      <c r="Q6823">
        <v>0</v>
      </c>
      <c r="R6823">
        <v>0</v>
      </c>
      <c r="S6823" s="1">
        <v>41318</v>
      </c>
      <c r="T6823" s="2" t="s">
        <v>4818</v>
      </c>
      <c r="U6823" s="2" t="s">
        <v>4449</v>
      </c>
      <c r="V6823" s="2" t="s">
        <v>4558</v>
      </c>
      <c r="W6823" t="s">
        <v>30</v>
      </c>
      <c r="X6823" t="s">
        <v>29</v>
      </c>
    </row>
    <row r="6824" spans="1:24" x14ac:dyDescent="0.25">
      <c r="A6824">
        <v>6917</v>
      </c>
      <c r="B6824" s="1">
        <v>41323</v>
      </c>
      <c r="C6824">
        <v>2</v>
      </c>
      <c r="D6824" s="2" t="s">
        <v>630</v>
      </c>
      <c r="E6824" s="1">
        <v>41323.654988425929</v>
      </c>
      <c r="F6824" s="2" t="s">
        <v>4521</v>
      </c>
      <c r="G6824" s="2" t="s">
        <v>191</v>
      </c>
      <c r="H6824" s="2" t="s">
        <v>4712</v>
      </c>
      <c r="I6824" s="2" t="s">
        <v>1087</v>
      </c>
      <c r="J6824" s="2" t="s">
        <v>3639</v>
      </c>
      <c r="M6824" s="2" t="s">
        <v>121</v>
      </c>
      <c r="N6824" s="2" t="s">
        <v>53</v>
      </c>
      <c r="O6824">
        <v>0</v>
      </c>
      <c r="P6824">
        <v>0</v>
      </c>
      <c r="Q6824">
        <v>0</v>
      </c>
      <c r="R6824">
        <v>0</v>
      </c>
      <c r="S6824" s="1">
        <v>41318</v>
      </c>
      <c r="T6824" s="2" t="s">
        <v>4818</v>
      </c>
      <c r="U6824" s="2" t="s">
        <v>4523</v>
      </c>
      <c r="V6824" s="2" t="s">
        <v>4713</v>
      </c>
      <c r="W6824" t="s">
        <v>30</v>
      </c>
      <c r="X6824" t="s">
        <v>29</v>
      </c>
    </row>
    <row r="6825" spans="1:24" x14ac:dyDescent="0.25">
      <c r="A6825">
        <v>6918</v>
      </c>
      <c r="B6825" s="1">
        <v>41323</v>
      </c>
      <c r="C6825">
        <v>2</v>
      </c>
      <c r="D6825" s="2" t="s">
        <v>630</v>
      </c>
      <c r="E6825" s="1">
        <v>41323.654988425929</v>
      </c>
      <c r="F6825" s="2" t="s">
        <v>4521</v>
      </c>
      <c r="G6825" s="2" t="s">
        <v>191</v>
      </c>
      <c r="H6825" s="2" t="s">
        <v>4674</v>
      </c>
      <c r="I6825" s="2" t="s">
        <v>1087</v>
      </c>
      <c r="J6825" s="2" t="s">
        <v>3639</v>
      </c>
      <c r="M6825" s="2" t="s">
        <v>121</v>
      </c>
      <c r="N6825" s="2" t="s">
        <v>53</v>
      </c>
      <c r="O6825">
        <v>0</v>
      </c>
      <c r="P6825">
        <v>0</v>
      </c>
      <c r="Q6825">
        <v>0</v>
      </c>
      <c r="R6825">
        <v>0</v>
      </c>
      <c r="S6825" s="1">
        <v>41318</v>
      </c>
      <c r="T6825" s="2" t="s">
        <v>4818</v>
      </c>
      <c r="U6825" s="2" t="s">
        <v>4523</v>
      </c>
      <c r="V6825" s="2" t="s">
        <v>4675</v>
      </c>
      <c r="W6825" t="s">
        <v>30</v>
      </c>
      <c r="X6825" t="s">
        <v>29</v>
      </c>
    </row>
    <row r="6826" spans="1:24" x14ac:dyDescent="0.25">
      <c r="A6826">
        <v>6919</v>
      </c>
      <c r="B6826" s="1">
        <v>41323</v>
      </c>
      <c r="C6826">
        <v>2</v>
      </c>
      <c r="D6826" s="2" t="s">
        <v>630</v>
      </c>
      <c r="E6826" s="1">
        <v>41323.654988425929</v>
      </c>
      <c r="F6826" s="2" t="s">
        <v>4447</v>
      </c>
      <c r="G6826" s="2" t="s">
        <v>24</v>
      </c>
      <c r="H6826" s="2" t="s">
        <v>354</v>
      </c>
      <c r="I6826" s="2" t="s">
        <v>355</v>
      </c>
      <c r="J6826" s="2" t="s">
        <v>3613</v>
      </c>
      <c r="M6826" s="2" t="s">
        <v>121</v>
      </c>
      <c r="N6826" s="2" t="s">
        <v>53</v>
      </c>
      <c r="O6826">
        <v>0</v>
      </c>
      <c r="P6826">
        <v>0</v>
      </c>
      <c r="Q6826">
        <v>0</v>
      </c>
      <c r="R6826">
        <v>0</v>
      </c>
      <c r="S6826" s="1">
        <v>41318</v>
      </c>
      <c r="T6826" s="2" t="s">
        <v>4818</v>
      </c>
      <c r="U6826" s="2" t="s">
        <v>4449</v>
      </c>
      <c r="V6826" s="2" t="s">
        <v>4558</v>
      </c>
      <c r="W6826" t="s">
        <v>30</v>
      </c>
      <c r="X6826" t="s">
        <v>29</v>
      </c>
    </row>
    <row r="6827" spans="1:24" x14ac:dyDescent="0.25">
      <c r="A6827">
        <v>6920</v>
      </c>
      <c r="B6827" s="1">
        <v>41323</v>
      </c>
      <c r="C6827">
        <v>2</v>
      </c>
      <c r="D6827" s="2" t="s">
        <v>630</v>
      </c>
      <c r="E6827" s="1">
        <v>41323.654988425929</v>
      </c>
      <c r="F6827" s="2" t="s">
        <v>4521</v>
      </c>
      <c r="G6827" s="2" t="s">
        <v>191</v>
      </c>
      <c r="H6827" s="2" t="s">
        <v>4712</v>
      </c>
      <c r="I6827" s="2" t="s">
        <v>1087</v>
      </c>
      <c r="J6827" s="2" t="s">
        <v>3613</v>
      </c>
      <c r="M6827" s="2" t="s">
        <v>121</v>
      </c>
      <c r="N6827" s="2" t="s">
        <v>53</v>
      </c>
      <c r="O6827">
        <v>0</v>
      </c>
      <c r="P6827">
        <v>0</v>
      </c>
      <c r="Q6827">
        <v>0</v>
      </c>
      <c r="R6827">
        <v>0</v>
      </c>
      <c r="S6827" s="1">
        <v>41318</v>
      </c>
      <c r="T6827" s="2" t="s">
        <v>4818</v>
      </c>
      <c r="U6827" s="2" t="s">
        <v>4523</v>
      </c>
      <c r="V6827" s="2" t="s">
        <v>4713</v>
      </c>
      <c r="W6827" t="s">
        <v>30</v>
      </c>
      <c r="X6827" t="s">
        <v>29</v>
      </c>
    </row>
    <row r="6828" spans="1:24" x14ac:dyDescent="0.25">
      <c r="A6828">
        <v>6921</v>
      </c>
      <c r="B6828" s="1">
        <v>41323</v>
      </c>
      <c r="C6828">
        <v>2</v>
      </c>
      <c r="D6828" s="2" t="s">
        <v>630</v>
      </c>
      <c r="E6828" s="1">
        <v>41323.654988425929</v>
      </c>
      <c r="F6828" s="2" t="s">
        <v>4521</v>
      </c>
      <c r="G6828" s="2" t="s">
        <v>191</v>
      </c>
      <c r="H6828" s="2" t="s">
        <v>4674</v>
      </c>
      <c r="I6828" s="2" t="s">
        <v>1087</v>
      </c>
      <c r="J6828" s="2" t="s">
        <v>3613</v>
      </c>
      <c r="M6828" s="2" t="s">
        <v>121</v>
      </c>
      <c r="N6828" s="2" t="s">
        <v>53</v>
      </c>
      <c r="O6828">
        <v>0</v>
      </c>
      <c r="P6828">
        <v>0</v>
      </c>
      <c r="Q6828">
        <v>0</v>
      </c>
      <c r="R6828">
        <v>0</v>
      </c>
      <c r="S6828" s="1">
        <v>41318</v>
      </c>
      <c r="T6828" s="2" t="s">
        <v>4818</v>
      </c>
      <c r="U6828" s="2" t="s">
        <v>4523</v>
      </c>
      <c r="V6828" s="2" t="s">
        <v>4675</v>
      </c>
      <c r="W6828" t="s">
        <v>30</v>
      </c>
      <c r="X6828" t="s">
        <v>29</v>
      </c>
    </row>
    <row r="6829" spans="1:24" x14ac:dyDescent="0.25">
      <c r="A6829">
        <v>6922</v>
      </c>
      <c r="B6829" s="1">
        <v>41323</v>
      </c>
      <c r="C6829">
        <v>2</v>
      </c>
      <c r="D6829" s="2" t="s">
        <v>630</v>
      </c>
      <c r="E6829" s="1">
        <v>41323.654988425929</v>
      </c>
      <c r="F6829" s="2" t="s">
        <v>4447</v>
      </c>
      <c r="G6829" s="2" t="s">
        <v>24</v>
      </c>
      <c r="H6829" s="2" t="s">
        <v>354</v>
      </c>
      <c r="I6829" s="2" t="s">
        <v>355</v>
      </c>
      <c r="J6829" s="2" t="s">
        <v>3614</v>
      </c>
      <c r="M6829" s="2" t="s">
        <v>121</v>
      </c>
      <c r="N6829" s="2" t="s">
        <v>53</v>
      </c>
      <c r="O6829">
        <v>0</v>
      </c>
      <c r="P6829">
        <v>0</v>
      </c>
      <c r="Q6829">
        <v>0</v>
      </c>
      <c r="R6829">
        <v>0</v>
      </c>
      <c r="S6829" s="1">
        <v>41318</v>
      </c>
      <c r="T6829" s="2" t="s">
        <v>4818</v>
      </c>
      <c r="U6829" s="2" t="s">
        <v>4449</v>
      </c>
      <c r="V6829" s="2" t="s">
        <v>4558</v>
      </c>
      <c r="W6829" t="s">
        <v>30</v>
      </c>
      <c r="X6829" t="s">
        <v>29</v>
      </c>
    </row>
    <row r="6830" spans="1:24" x14ac:dyDescent="0.25">
      <c r="A6830">
        <v>6923</v>
      </c>
      <c r="B6830" s="1">
        <v>41323</v>
      </c>
      <c r="C6830">
        <v>2</v>
      </c>
      <c r="D6830" s="2" t="s">
        <v>630</v>
      </c>
      <c r="E6830" s="1">
        <v>41323.654988425929</v>
      </c>
      <c r="F6830" s="2" t="s">
        <v>4521</v>
      </c>
      <c r="G6830" s="2" t="s">
        <v>191</v>
      </c>
      <c r="H6830" s="2" t="s">
        <v>4712</v>
      </c>
      <c r="I6830" s="2" t="s">
        <v>1087</v>
      </c>
      <c r="J6830" s="2" t="s">
        <v>3614</v>
      </c>
      <c r="M6830" s="2" t="s">
        <v>121</v>
      </c>
      <c r="N6830" s="2" t="s">
        <v>53</v>
      </c>
      <c r="O6830">
        <v>0</v>
      </c>
      <c r="P6830">
        <v>0</v>
      </c>
      <c r="Q6830">
        <v>0</v>
      </c>
      <c r="R6830">
        <v>0</v>
      </c>
      <c r="S6830" s="1">
        <v>41318</v>
      </c>
      <c r="T6830" s="2" t="s">
        <v>4818</v>
      </c>
      <c r="U6830" s="2" t="s">
        <v>4523</v>
      </c>
      <c r="V6830" s="2" t="s">
        <v>4713</v>
      </c>
      <c r="W6830" t="s">
        <v>30</v>
      </c>
      <c r="X6830" t="s">
        <v>29</v>
      </c>
    </row>
    <row r="6831" spans="1:24" x14ac:dyDescent="0.25">
      <c r="A6831">
        <v>6924</v>
      </c>
      <c r="B6831" s="1">
        <v>41323</v>
      </c>
      <c r="C6831">
        <v>2</v>
      </c>
      <c r="D6831" s="2" t="s">
        <v>630</v>
      </c>
      <c r="E6831" s="1">
        <v>41323.654988425929</v>
      </c>
      <c r="F6831" s="2" t="s">
        <v>4521</v>
      </c>
      <c r="G6831" s="2" t="s">
        <v>191</v>
      </c>
      <c r="H6831" s="2" t="s">
        <v>4674</v>
      </c>
      <c r="I6831" s="2" t="s">
        <v>1087</v>
      </c>
      <c r="J6831" s="2" t="s">
        <v>3614</v>
      </c>
      <c r="M6831" s="2" t="s">
        <v>121</v>
      </c>
      <c r="N6831" s="2" t="s">
        <v>53</v>
      </c>
      <c r="O6831">
        <v>0</v>
      </c>
      <c r="P6831">
        <v>0</v>
      </c>
      <c r="Q6831">
        <v>0</v>
      </c>
      <c r="R6831">
        <v>0</v>
      </c>
      <c r="S6831" s="1">
        <v>41318</v>
      </c>
      <c r="T6831" s="2" t="s">
        <v>4818</v>
      </c>
      <c r="U6831" s="2" t="s">
        <v>4523</v>
      </c>
      <c r="V6831" s="2" t="s">
        <v>4675</v>
      </c>
      <c r="W6831" t="s">
        <v>30</v>
      </c>
      <c r="X6831" t="s">
        <v>29</v>
      </c>
    </row>
    <row r="6832" spans="1:24" x14ac:dyDescent="0.25">
      <c r="A6832">
        <v>6925</v>
      </c>
      <c r="B6832" s="1">
        <v>41323</v>
      </c>
      <c r="C6832">
        <v>2</v>
      </c>
      <c r="D6832" s="2" t="s">
        <v>630</v>
      </c>
      <c r="E6832" s="1">
        <v>41323.654988425929</v>
      </c>
      <c r="F6832" s="2" t="s">
        <v>4447</v>
      </c>
      <c r="G6832" s="2" t="s">
        <v>24</v>
      </c>
      <c r="H6832" s="2" t="s">
        <v>354</v>
      </c>
      <c r="I6832" s="2" t="s">
        <v>355</v>
      </c>
      <c r="J6832" s="2" t="s">
        <v>3615</v>
      </c>
      <c r="M6832" s="2" t="s">
        <v>121</v>
      </c>
      <c r="N6832" s="2" t="s">
        <v>53</v>
      </c>
      <c r="O6832">
        <v>0</v>
      </c>
      <c r="P6832">
        <v>0</v>
      </c>
      <c r="Q6832">
        <v>0</v>
      </c>
      <c r="R6832">
        <v>0</v>
      </c>
      <c r="S6832" s="1">
        <v>41318</v>
      </c>
      <c r="T6832" s="2" t="s">
        <v>4818</v>
      </c>
      <c r="U6832" s="2" t="s">
        <v>4449</v>
      </c>
      <c r="V6832" s="2" t="s">
        <v>4558</v>
      </c>
      <c r="W6832" t="s">
        <v>30</v>
      </c>
      <c r="X6832" t="s">
        <v>29</v>
      </c>
    </row>
    <row r="6833" spans="1:24" x14ac:dyDescent="0.25">
      <c r="A6833">
        <v>6926</v>
      </c>
      <c r="B6833" s="1">
        <v>41323</v>
      </c>
      <c r="C6833">
        <v>2</v>
      </c>
      <c r="D6833" s="2" t="s">
        <v>630</v>
      </c>
      <c r="E6833" s="1">
        <v>41323.654988425929</v>
      </c>
      <c r="F6833" s="2" t="s">
        <v>4521</v>
      </c>
      <c r="G6833" s="2" t="s">
        <v>191</v>
      </c>
      <c r="H6833" s="2" t="s">
        <v>4712</v>
      </c>
      <c r="I6833" s="2" t="s">
        <v>1087</v>
      </c>
      <c r="J6833" s="2" t="s">
        <v>3615</v>
      </c>
      <c r="M6833" s="2" t="s">
        <v>121</v>
      </c>
      <c r="N6833" s="2" t="s">
        <v>53</v>
      </c>
      <c r="O6833">
        <v>0</v>
      </c>
      <c r="P6833">
        <v>0</v>
      </c>
      <c r="Q6833">
        <v>0</v>
      </c>
      <c r="R6833">
        <v>0</v>
      </c>
      <c r="S6833" s="1">
        <v>41318</v>
      </c>
      <c r="T6833" s="2" t="s">
        <v>4818</v>
      </c>
      <c r="U6833" s="2" t="s">
        <v>4523</v>
      </c>
      <c r="V6833" s="2" t="s">
        <v>4713</v>
      </c>
      <c r="W6833" t="s">
        <v>30</v>
      </c>
      <c r="X6833" t="s">
        <v>29</v>
      </c>
    </row>
    <row r="6834" spans="1:24" x14ac:dyDescent="0.25">
      <c r="A6834">
        <v>6927</v>
      </c>
      <c r="B6834" s="1">
        <v>41323</v>
      </c>
      <c r="C6834">
        <v>2</v>
      </c>
      <c r="D6834" s="2" t="s">
        <v>630</v>
      </c>
      <c r="E6834" s="1">
        <v>41323.654988425929</v>
      </c>
      <c r="F6834" s="2" t="s">
        <v>4521</v>
      </c>
      <c r="G6834" s="2" t="s">
        <v>191</v>
      </c>
      <c r="H6834" s="2" t="s">
        <v>4674</v>
      </c>
      <c r="I6834" s="2" t="s">
        <v>1087</v>
      </c>
      <c r="J6834" s="2" t="s">
        <v>3615</v>
      </c>
      <c r="M6834" s="2" t="s">
        <v>121</v>
      </c>
      <c r="N6834" s="2" t="s">
        <v>53</v>
      </c>
      <c r="O6834">
        <v>0</v>
      </c>
      <c r="P6834">
        <v>0</v>
      </c>
      <c r="Q6834">
        <v>0</v>
      </c>
      <c r="R6834">
        <v>0</v>
      </c>
      <c r="S6834" s="1">
        <v>41318</v>
      </c>
      <c r="T6834" s="2" t="s">
        <v>4818</v>
      </c>
      <c r="U6834" s="2" t="s">
        <v>4523</v>
      </c>
      <c r="V6834" s="2" t="s">
        <v>4675</v>
      </c>
      <c r="W6834" t="s">
        <v>30</v>
      </c>
      <c r="X6834" t="s">
        <v>29</v>
      </c>
    </row>
    <row r="6835" spans="1:24" x14ac:dyDescent="0.25">
      <c r="A6835">
        <v>6928</v>
      </c>
      <c r="B6835" s="1">
        <v>41323</v>
      </c>
      <c r="C6835">
        <v>2</v>
      </c>
      <c r="D6835" s="2" t="s">
        <v>630</v>
      </c>
      <c r="E6835" s="1">
        <v>41323.654988425929</v>
      </c>
      <c r="F6835" s="2" t="s">
        <v>4447</v>
      </c>
      <c r="G6835" s="2" t="s">
        <v>24</v>
      </c>
      <c r="H6835" s="2" t="s">
        <v>354</v>
      </c>
      <c r="I6835" s="2" t="s">
        <v>355</v>
      </c>
      <c r="J6835" s="2" t="s">
        <v>3620</v>
      </c>
      <c r="M6835" s="2" t="s">
        <v>121</v>
      </c>
      <c r="N6835" s="2" t="s">
        <v>53</v>
      </c>
      <c r="O6835">
        <v>0</v>
      </c>
      <c r="P6835">
        <v>0</v>
      </c>
      <c r="Q6835">
        <v>0</v>
      </c>
      <c r="R6835">
        <v>0</v>
      </c>
      <c r="S6835" s="1">
        <v>41318</v>
      </c>
      <c r="T6835" s="2" t="s">
        <v>4818</v>
      </c>
      <c r="U6835" s="2" t="s">
        <v>4449</v>
      </c>
      <c r="V6835" s="2" t="s">
        <v>4558</v>
      </c>
      <c r="W6835" t="s">
        <v>30</v>
      </c>
      <c r="X6835" t="s">
        <v>29</v>
      </c>
    </row>
    <row r="6836" spans="1:24" x14ac:dyDescent="0.25">
      <c r="A6836">
        <v>6929</v>
      </c>
      <c r="B6836" s="1">
        <v>41323</v>
      </c>
      <c r="C6836">
        <v>2</v>
      </c>
      <c r="D6836" s="2" t="s">
        <v>630</v>
      </c>
      <c r="E6836" s="1">
        <v>41323.654988425929</v>
      </c>
      <c r="F6836" s="2" t="s">
        <v>4521</v>
      </c>
      <c r="G6836" s="2" t="s">
        <v>191</v>
      </c>
      <c r="H6836" s="2" t="s">
        <v>4712</v>
      </c>
      <c r="I6836" s="2" t="s">
        <v>1087</v>
      </c>
      <c r="J6836" s="2" t="s">
        <v>3620</v>
      </c>
      <c r="M6836" s="2" t="s">
        <v>121</v>
      </c>
      <c r="N6836" s="2" t="s">
        <v>53</v>
      </c>
      <c r="O6836">
        <v>0</v>
      </c>
      <c r="P6836">
        <v>0</v>
      </c>
      <c r="Q6836">
        <v>0</v>
      </c>
      <c r="R6836">
        <v>0</v>
      </c>
      <c r="S6836" s="1">
        <v>41318</v>
      </c>
      <c r="T6836" s="2" t="s">
        <v>4818</v>
      </c>
      <c r="U6836" s="2" t="s">
        <v>4523</v>
      </c>
      <c r="V6836" s="2" t="s">
        <v>4713</v>
      </c>
      <c r="W6836" t="s">
        <v>30</v>
      </c>
      <c r="X6836" t="s">
        <v>29</v>
      </c>
    </row>
    <row r="6837" spans="1:24" x14ac:dyDescent="0.25">
      <c r="A6837">
        <v>6930</v>
      </c>
      <c r="B6837" s="1">
        <v>41323</v>
      </c>
      <c r="C6837">
        <v>2</v>
      </c>
      <c r="D6837" s="2" t="s">
        <v>630</v>
      </c>
      <c r="E6837" s="1">
        <v>41323.654988425929</v>
      </c>
      <c r="F6837" s="2" t="s">
        <v>4521</v>
      </c>
      <c r="G6837" s="2" t="s">
        <v>191</v>
      </c>
      <c r="H6837" s="2" t="s">
        <v>4674</v>
      </c>
      <c r="I6837" s="2" t="s">
        <v>1087</v>
      </c>
      <c r="J6837" s="2" t="s">
        <v>3620</v>
      </c>
      <c r="M6837" s="2" t="s">
        <v>121</v>
      </c>
      <c r="N6837" s="2" t="s">
        <v>53</v>
      </c>
      <c r="O6837">
        <v>0</v>
      </c>
      <c r="P6837">
        <v>0</v>
      </c>
      <c r="Q6837">
        <v>0</v>
      </c>
      <c r="R6837">
        <v>0</v>
      </c>
      <c r="S6837" s="1">
        <v>41318</v>
      </c>
      <c r="T6837" s="2" t="s">
        <v>4818</v>
      </c>
      <c r="U6837" s="2" t="s">
        <v>4523</v>
      </c>
      <c r="V6837" s="2" t="s">
        <v>4675</v>
      </c>
      <c r="W6837" t="s">
        <v>30</v>
      </c>
      <c r="X6837" t="s">
        <v>29</v>
      </c>
    </row>
    <row r="6838" spans="1:24" x14ac:dyDescent="0.25">
      <c r="A6838">
        <v>6931</v>
      </c>
      <c r="B6838" s="1">
        <v>41323</v>
      </c>
      <c r="C6838">
        <v>2</v>
      </c>
      <c r="D6838" s="2" t="s">
        <v>630</v>
      </c>
      <c r="E6838" s="1">
        <v>41323.654988425929</v>
      </c>
      <c r="F6838" s="2" t="s">
        <v>1136</v>
      </c>
      <c r="G6838" s="2" t="s">
        <v>1137</v>
      </c>
      <c r="H6838" s="2" t="s">
        <v>4632</v>
      </c>
      <c r="I6838" s="2" t="s">
        <v>835</v>
      </c>
      <c r="J6838" s="2" t="s">
        <v>3682</v>
      </c>
      <c r="M6838" s="2" t="s">
        <v>121</v>
      </c>
      <c r="N6838" s="2" t="s">
        <v>53</v>
      </c>
      <c r="O6838">
        <v>0</v>
      </c>
      <c r="P6838">
        <v>0</v>
      </c>
      <c r="Q6838">
        <v>0</v>
      </c>
      <c r="R6838">
        <v>0</v>
      </c>
      <c r="S6838" s="1">
        <v>41320</v>
      </c>
      <c r="T6838" s="2" t="s">
        <v>4818</v>
      </c>
      <c r="U6838" s="2" t="s">
        <v>4684</v>
      </c>
      <c r="V6838" s="2" t="s">
        <v>4633</v>
      </c>
      <c r="W6838" t="s">
        <v>30</v>
      </c>
      <c r="X6838" t="s">
        <v>29</v>
      </c>
    </row>
    <row r="6839" spans="1:24" x14ac:dyDescent="0.25">
      <c r="A6839">
        <v>6932</v>
      </c>
      <c r="B6839" s="1">
        <v>41323</v>
      </c>
      <c r="C6839">
        <v>2</v>
      </c>
      <c r="D6839" s="2" t="s">
        <v>630</v>
      </c>
      <c r="E6839" s="1">
        <v>41323.654988425929</v>
      </c>
      <c r="F6839" s="2" t="s">
        <v>1136</v>
      </c>
      <c r="G6839" s="2" t="s">
        <v>1137</v>
      </c>
      <c r="H6839" s="2" t="s">
        <v>4632</v>
      </c>
      <c r="I6839" s="2" t="s">
        <v>835</v>
      </c>
      <c r="J6839" s="2" t="s">
        <v>4423</v>
      </c>
      <c r="M6839" s="2" t="s">
        <v>121</v>
      </c>
      <c r="N6839" s="2" t="s">
        <v>53</v>
      </c>
      <c r="O6839">
        <v>0</v>
      </c>
      <c r="P6839">
        <v>0</v>
      </c>
      <c r="Q6839">
        <v>0</v>
      </c>
      <c r="R6839">
        <v>0</v>
      </c>
      <c r="S6839" s="1">
        <v>41320</v>
      </c>
      <c r="T6839" s="2" t="s">
        <v>4818</v>
      </c>
      <c r="U6839" s="2" t="s">
        <v>4684</v>
      </c>
      <c r="V6839" s="2" t="s">
        <v>4633</v>
      </c>
      <c r="W6839" t="s">
        <v>30</v>
      </c>
      <c r="X6839" t="s">
        <v>29</v>
      </c>
    </row>
    <row r="6840" spans="1:24" x14ac:dyDescent="0.25">
      <c r="A6840">
        <v>6933</v>
      </c>
      <c r="B6840" s="1">
        <v>41323</v>
      </c>
      <c r="C6840">
        <v>2</v>
      </c>
      <c r="D6840" s="2" t="s">
        <v>630</v>
      </c>
      <c r="E6840" s="1">
        <v>41323.654988425929</v>
      </c>
      <c r="F6840" s="2" t="s">
        <v>1136</v>
      </c>
      <c r="G6840" s="2" t="s">
        <v>1137</v>
      </c>
      <c r="H6840" s="2" t="s">
        <v>4632</v>
      </c>
      <c r="I6840" s="2" t="s">
        <v>835</v>
      </c>
      <c r="J6840" s="2" t="s">
        <v>3687</v>
      </c>
      <c r="M6840" s="2" t="s">
        <v>121</v>
      </c>
      <c r="N6840" s="2" t="s">
        <v>53</v>
      </c>
      <c r="O6840">
        <v>0</v>
      </c>
      <c r="P6840">
        <v>0</v>
      </c>
      <c r="Q6840">
        <v>0</v>
      </c>
      <c r="R6840">
        <v>0</v>
      </c>
      <c r="S6840" s="1">
        <v>41320</v>
      </c>
      <c r="T6840" s="2" t="s">
        <v>4818</v>
      </c>
      <c r="U6840" s="2" t="s">
        <v>4684</v>
      </c>
      <c r="V6840" s="2" t="s">
        <v>4633</v>
      </c>
      <c r="W6840" t="s">
        <v>30</v>
      </c>
      <c r="X6840" t="s">
        <v>29</v>
      </c>
    </row>
    <row r="6841" spans="1:24" x14ac:dyDescent="0.25">
      <c r="A6841">
        <v>6934</v>
      </c>
      <c r="B6841" s="1">
        <v>41323</v>
      </c>
      <c r="C6841">
        <v>2</v>
      </c>
      <c r="D6841" s="2" t="s">
        <v>630</v>
      </c>
      <c r="E6841" s="1">
        <v>41323.654988425929</v>
      </c>
      <c r="F6841" s="2" t="s">
        <v>1136</v>
      </c>
      <c r="G6841" s="2" t="s">
        <v>1137</v>
      </c>
      <c r="H6841" s="2" t="s">
        <v>4632</v>
      </c>
      <c r="I6841" s="2" t="s">
        <v>835</v>
      </c>
      <c r="J6841" s="2" t="s">
        <v>3688</v>
      </c>
      <c r="M6841" s="2" t="s">
        <v>121</v>
      </c>
      <c r="N6841" s="2" t="s">
        <v>53</v>
      </c>
      <c r="O6841">
        <v>0</v>
      </c>
      <c r="P6841">
        <v>0</v>
      </c>
      <c r="Q6841">
        <v>0</v>
      </c>
      <c r="R6841">
        <v>0</v>
      </c>
      <c r="S6841" s="1">
        <v>41320</v>
      </c>
      <c r="T6841" s="2" t="s">
        <v>4818</v>
      </c>
      <c r="U6841" s="2" t="s">
        <v>4684</v>
      </c>
      <c r="V6841" s="2" t="s">
        <v>4633</v>
      </c>
      <c r="W6841" t="s">
        <v>30</v>
      </c>
      <c r="X6841" t="s">
        <v>29</v>
      </c>
    </row>
    <row r="6842" spans="1:24" x14ac:dyDescent="0.25">
      <c r="A6842">
        <v>6935</v>
      </c>
      <c r="B6842" s="1">
        <v>41323</v>
      </c>
      <c r="C6842">
        <v>2</v>
      </c>
      <c r="D6842" s="2" t="s">
        <v>630</v>
      </c>
      <c r="E6842" s="1">
        <v>41323.654988425929</v>
      </c>
      <c r="F6842" s="2" t="s">
        <v>1136</v>
      </c>
      <c r="G6842" s="2" t="s">
        <v>1137</v>
      </c>
      <c r="H6842" s="2" t="s">
        <v>4632</v>
      </c>
      <c r="I6842" s="2" t="s">
        <v>835</v>
      </c>
      <c r="J6842" s="2" t="s">
        <v>3689</v>
      </c>
      <c r="M6842" s="2" t="s">
        <v>121</v>
      </c>
      <c r="N6842" s="2" t="s">
        <v>53</v>
      </c>
      <c r="O6842">
        <v>0</v>
      </c>
      <c r="P6842">
        <v>0</v>
      </c>
      <c r="Q6842">
        <v>0</v>
      </c>
      <c r="R6842">
        <v>0</v>
      </c>
      <c r="S6842" s="1">
        <v>41320</v>
      </c>
      <c r="T6842" s="2" t="s">
        <v>4818</v>
      </c>
      <c r="U6842" s="2" t="s">
        <v>4684</v>
      </c>
      <c r="V6842" s="2" t="s">
        <v>4633</v>
      </c>
      <c r="W6842" t="s">
        <v>30</v>
      </c>
      <c r="X6842" t="s">
        <v>29</v>
      </c>
    </row>
    <row r="6843" spans="1:24" x14ac:dyDescent="0.25">
      <c r="A6843">
        <v>6936</v>
      </c>
      <c r="B6843" s="1">
        <v>41323</v>
      </c>
      <c r="C6843">
        <v>2</v>
      </c>
      <c r="D6843" s="2" t="s">
        <v>630</v>
      </c>
      <c r="E6843" s="1">
        <v>41323.654988425929</v>
      </c>
      <c r="F6843" s="2" t="s">
        <v>1477</v>
      </c>
      <c r="G6843" s="2" t="s">
        <v>1478</v>
      </c>
      <c r="H6843" s="2" t="s">
        <v>32</v>
      </c>
      <c r="I6843" s="2" t="s">
        <v>4397</v>
      </c>
      <c r="J6843" s="2" t="s">
        <v>4401</v>
      </c>
      <c r="M6843" s="2" t="s">
        <v>121</v>
      </c>
      <c r="N6843" s="2" t="s">
        <v>53</v>
      </c>
      <c r="O6843">
        <v>0</v>
      </c>
      <c r="P6843">
        <v>0</v>
      </c>
      <c r="Q6843">
        <v>0</v>
      </c>
      <c r="R6843">
        <v>0</v>
      </c>
      <c r="S6843" s="1">
        <v>41317</v>
      </c>
      <c r="T6843" s="2" t="s">
        <v>4818</v>
      </c>
      <c r="U6843" s="2" t="s">
        <v>4733</v>
      </c>
      <c r="V6843" s="2" t="s">
        <v>4871</v>
      </c>
      <c r="W6843" t="s">
        <v>30</v>
      </c>
      <c r="X6843" t="s">
        <v>29</v>
      </c>
    </row>
    <row r="6844" spans="1:24" x14ac:dyDescent="0.25">
      <c r="A6844">
        <v>6937</v>
      </c>
      <c r="B6844" s="1">
        <v>41323</v>
      </c>
      <c r="C6844">
        <v>2</v>
      </c>
      <c r="D6844" s="2" t="s">
        <v>630</v>
      </c>
      <c r="E6844" s="1">
        <v>41323.654988425929</v>
      </c>
      <c r="F6844" s="2" t="s">
        <v>1136</v>
      </c>
      <c r="G6844" s="2" t="s">
        <v>1137</v>
      </c>
      <c r="H6844" s="2" t="s">
        <v>32</v>
      </c>
      <c r="I6844" s="2" t="s">
        <v>668</v>
      </c>
      <c r="J6844" s="2" t="s">
        <v>663</v>
      </c>
      <c r="M6844" s="2" t="s">
        <v>121</v>
      </c>
      <c r="N6844" s="2" t="s">
        <v>53</v>
      </c>
      <c r="O6844">
        <v>0</v>
      </c>
      <c r="P6844">
        <v>0</v>
      </c>
      <c r="Q6844">
        <v>0</v>
      </c>
      <c r="R6844">
        <v>0</v>
      </c>
      <c r="S6844" s="1">
        <v>41317</v>
      </c>
      <c r="T6844" s="2" t="s">
        <v>4818</v>
      </c>
      <c r="U6844" s="2" t="s">
        <v>4684</v>
      </c>
      <c r="V6844" s="2" t="s">
        <v>4600</v>
      </c>
      <c r="W6844" t="s">
        <v>29</v>
      </c>
      <c r="X6844" t="s">
        <v>29</v>
      </c>
    </row>
    <row r="6845" spans="1:24" x14ac:dyDescent="0.25">
      <c r="A6845">
        <v>6938</v>
      </c>
      <c r="B6845" s="1">
        <v>41323</v>
      </c>
      <c r="C6845">
        <v>2</v>
      </c>
      <c r="D6845" s="2" t="s">
        <v>630</v>
      </c>
      <c r="E6845" s="1">
        <v>41323.654988425929</v>
      </c>
      <c r="F6845" s="2" t="s">
        <v>3190</v>
      </c>
      <c r="G6845" s="2" t="s">
        <v>3191</v>
      </c>
      <c r="H6845" s="2" t="s">
        <v>32</v>
      </c>
      <c r="I6845" s="2" t="s">
        <v>4404</v>
      </c>
      <c r="J6845" s="2" t="s">
        <v>663</v>
      </c>
      <c r="M6845" s="2" t="s">
        <v>121</v>
      </c>
      <c r="N6845" s="2" t="s">
        <v>53</v>
      </c>
      <c r="O6845">
        <v>0</v>
      </c>
      <c r="P6845">
        <v>0</v>
      </c>
      <c r="Q6845">
        <v>0</v>
      </c>
      <c r="R6845">
        <v>0</v>
      </c>
      <c r="S6845" s="1">
        <v>41317</v>
      </c>
      <c r="T6845" s="2" t="s">
        <v>4818</v>
      </c>
      <c r="U6845" s="2" t="s">
        <v>4835</v>
      </c>
      <c r="V6845" s="2" t="s">
        <v>4873</v>
      </c>
      <c r="W6845" t="s">
        <v>29</v>
      </c>
      <c r="X6845" t="s">
        <v>29</v>
      </c>
    </row>
    <row r="6846" spans="1:24" x14ac:dyDescent="0.25">
      <c r="A6846">
        <v>6939</v>
      </c>
      <c r="B6846" s="1">
        <v>41323</v>
      </c>
      <c r="C6846">
        <v>2</v>
      </c>
      <c r="D6846" s="2" t="s">
        <v>630</v>
      </c>
      <c r="E6846" s="1">
        <v>41323.654988425929</v>
      </c>
      <c r="F6846" s="2" t="s">
        <v>1143</v>
      </c>
      <c r="G6846" s="2" t="s">
        <v>1144</v>
      </c>
      <c r="H6846" s="2" t="s">
        <v>465</v>
      </c>
      <c r="I6846" s="2" t="s">
        <v>466</v>
      </c>
      <c r="J6846" s="2" t="s">
        <v>663</v>
      </c>
      <c r="M6846" s="2" t="s">
        <v>121</v>
      </c>
      <c r="N6846" s="2" t="s">
        <v>53</v>
      </c>
      <c r="O6846">
        <v>0</v>
      </c>
      <c r="P6846">
        <v>0</v>
      </c>
      <c r="Q6846">
        <v>0</v>
      </c>
      <c r="R6846">
        <v>0</v>
      </c>
      <c r="S6846" s="1">
        <v>41317</v>
      </c>
      <c r="T6846" s="2" t="s">
        <v>4818</v>
      </c>
      <c r="U6846" s="2" t="s">
        <v>4686</v>
      </c>
      <c r="V6846" s="2" t="s">
        <v>4567</v>
      </c>
      <c r="W6846" t="s">
        <v>29</v>
      </c>
      <c r="X6846" t="s">
        <v>29</v>
      </c>
    </row>
    <row r="6847" spans="1:24" x14ac:dyDescent="0.25">
      <c r="A6847">
        <v>6940</v>
      </c>
      <c r="B6847" s="1">
        <v>41323</v>
      </c>
      <c r="C6847">
        <v>2</v>
      </c>
      <c r="D6847" s="2" t="s">
        <v>630</v>
      </c>
      <c r="E6847" s="1">
        <v>41323.654988425929</v>
      </c>
      <c r="F6847" s="2" t="s">
        <v>1055</v>
      </c>
      <c r="G6847" s="2" t="s">
        <v>1056</v>
      </c>
      <c r="H6847" s="2" t="s">
        <v>465</v>
      </c>
      <c r="I6847" s="2" t="s">
        <v>468</v>
      </c>
      <c r="J6847" s="2" t="s">
        <v>663</v>
      </c>
      <c r="M6847" s="2" t="s">
        <v>121</v>
      </c>
      <c r="N6847" s="2" t="s">
        <v>53</v>
      </c>
      <c r="O6847">
        <v>0</v>
      </c>
      <c r="P6847">
        <v>0</v>
      </c>
      <c r="Q6847">
        <v>0</v>
      </c>
      <c r="R6847">
        <v>0</v>
      </c>
      <c r="S6847" s="1">
        <v>41317</v>
      </c>
      <c r="T6847" s="2" t="s">
        <v>4818</v>
      </c>
      <c r="U6847" s="2" t="s">
        <v>4670</v>
      </c>
      <c r="V6847" s="2" t="s">
        <v>4569</v>
      </c>
      <c r="W6847" t="s">
        <v>29</v>
      </c>
      <c r="X6847" t="s">
        <v>29</v>
      </c>
    </row>
    <row r="6848" spans="1:24" x14ac:dyDescent="0.25">
      <c r="A6848">
        <v>6941</v>
      </c>
      <c r="B6848" s="1">
        <v>41323</v>
      </c>
      <c r="C6848">
        <v>2</v>
      </c>
      <c r="D6848" s="2" t="s">
        <v>630</v>
      </c>
      <c r="E6848" s="1">
        <v>41323.654988425929</v>
      </c>
      <c r="F6848" s="2" t="s">
        <v>3076</v>
      </c>
      <c r="G6848" s="2" t="s">
        <v>3077</v>
      </c>
      <c r="H6848" s="2" t="s">
        <v>32</v>
      </c>
      <c r="I6848" s="2" t="s">
        <v>4376</v>
      </c>
      <c r="J6848" s="2" t="s">
        <v>663</v>
      </c>
      <c r="M6848" s="2" t="s">
        <v>121</v>
      </c>
      <c r="N6848" s="2" t="s">
        <v>53</v>
      </c>
      <c r="O6848">
        <v>0</v>
      </c>
      <c r="P6848">
        <v>0</v>
      </c>
      <c r="Q6848">
        <v>0</v>
      </c>
      <c r="R6848">
        <v>0</v>
      </c>
      <c r="S6848" s="1">
        <v>41317</v>
      </c>
      <c r="T6848" s="2" t="s">
        <v>4818</v>
      </c>
      <c r="U6848" s="2" t="s">
        <v>4826</v>
      </c>
      <c r="V6848" s="2" t="s">
        <v>4870</v>
      </c>
      <c r="W6848" t="s">
        <v>29</v>
      </c>
      <c r="X6848" t="s">
        <v>29</v>
      </c>
    </row>
    <row r="6849" spans="1:24" x14ac:dyDescent="0.25">
      <c r="A6849">
        <v>6942</v>
      </c>
      <c r="B6849" s="1">
        <v>41323</v>
      </c>
      <c r="C6849">
        <v>2</v>
      </c>
      <c r="D6849" s="2" t="s">
        <v>630</v>
      </c>
      <c r="E6849" s="1">
        <v>41323.654988425929</v>
      </c>
      <c r="F6849" s="2" t="s">
        <v>3076</v>
      </c>
      <c r="G6849" s="2" t="s">
        <v>3077</v>
      </c>
      <c r="H6849" s="2" t="s">
        <v>32</v>
      </c>
      <c r="I6849" s="2" t="s">
        <v>4410</v>
      </c>
      <c r="J6849" s="2" t="s">
        <v>4414</v>
      </c>
      <c r="M6849" s="2" t="s">
        <v>121</v>
      </c>
      <c r="N6849" s="2" t="s">
        <v>53</v>
      </c>
      <c r="O6849">
        <v>0</v>
      </c>
      <c r="P6849">
        <v>0</v>
      </c>
      <c r="Q6849">
        <v>0</v>
      </c>
      <c r="R6849">
        <v>0</v>
      </c>
      <c r="S6849" s="1">
        <v>41321</v>
      </c>
      <c r="T6849" s="2" t="s">
        <v>4818</v>
      </c>
      <c r="U6849" s="2" t="s">
        <v>4826</v>
      </c>
      <c r="V6849" s="2" t="s">
        <v>4877</v>
      </c>
      <c r="W6849" t="s">
        <v>29</v>
      </c>
      <c r="X6849" t="s">
        <v>29</v>
      </c>
    </row>
    <row r="6850" spans="1:24" x14ac:dyDescent="0.25">
      <c r="A6850">
        <v>6943</v>
      </c>
      <c r="B6850" s="1">
        <v>41323</v>
      </c>
      <c r="C6850">
        <v>2</v>
      </c>
      <c r="D6850" s="2" t="s">
        <v>630</v>
      </c>
      <c r="E6850" s="1">
        <v>41323.654988425929</v>
      </c>
      <c r="F6850" s="2" t="s">
        <v>4452</v>
      </c>
      <c r="G6850" s="2" t="s">
        <v>43</v>
      </c>
      <c r="H6850" s="2" t="s">
        <v>4635</v>
      </c>
      <c r="I6850" s="2" t="s">
        <v>276</v>
      </c>
      <c r="J6850" s="2" t="s">
        <v>3682</v>
      </c>
      <c r="M6850" s="2" t="s">
        <v>121</v>
      </c>
      <c r="N6850" s="2" t="s">
        <v>53</v>
      </c>
      <c r="O6850">
        <v>0</v>
      </c>
      <c r="P6850">
        <v>0</v>
      </c>
      <c r="Q6850">
        <v>0</v>
      </c>
      <c r="R6850">
        <v>0</v>
      </c>
      <c r="S6850" s="1">
        <v>41320</v>
      </c>
      <c r="T6850" s="2" t="s">
        <v>4818</v>
      </c>
      <c r="U6850" s="2" t="s">
        <v>4460</v>
      </c>
      <c r="V6850" s="2" t="s">
        <v>4636</v>
      </c>
      <c r="W6850" t="s">
        <v>30</v>
      </c>
      <c r="X6850" t="s">
        <v>29</v>
      </c>
    </row>
    <row r="6851" spans="1:24" x14ac:dyDescent="0.25">
      <c r="A6851">
        <v>6944</v>
      </c>
      <c r="B6851" s="1">
        <v>41323</v>
      </c>
      <c r="C6851">
        <v>2</v>
      </c>
      <c r="D6851" s="2" t="s">
        <v>630</v>
      </c>
      <c r="E6851" s="1">
        <v>41323.654988425929</v>
      </c>
      <c r="F6851" s="2" t="s">
        <v>4452</v>
      </c>
      <c r="G6851" s="2" t="s">
        <v>43</v>
      </c>
      <c r="H6851" s="2" t="s">
        <v>4635</v>
      </c>
      <c r="I6851" s="2" t="s">
        <v>276</v>
      </c>
      <c r="J6851" s="2" t="s">
        <v>4423</v>
      </c>
      <c r="M6851" s="2" t="s">
        <v>121</v>
      </c>
      <c r="N6851" s="2" t="s">
        <v>53</v>
      </c>
      <c r="O6851">
        <v>0</v>
      </c>
      <c r="P6851">
        <v>0</v>
      </c>
      <c r="Q6851">
        <v>0</v>
      </c>
      <c r="R6851">
        <v>0</v>
      </c>
      <c r="S6851" s="1">
        <v>41320</v>
      </c>
      <c r="T6851" s="2" t="s">
        <v>4818</v>
      </c>
      <c r="U6851" s="2" t="s">
        <v>4460</v>
      </c>
      <c r="V6851" s="2" t="s">
        <v>4636</v>
      </c>
      <c r="W6851" t="s">
        <v>30</v>
      </c>
      <c r="X6851" t="s">
        <v>29</v>
      </c>
    </row>
    <row r="6852" spans="1:24" x14ac:dyDescent="0.25">
      <c r="A6852">
        <v>6945</v>
      </c>
      <c r="B6852" s="1">
        <v>41323</v>
      </c>
      <c r="C6852">
        <v>2</v>
      </c>
      <c r="D6852" s="2" t="s">
        <v>630</v>
      </c>
      <c r="E6852" s="1">
        <v>41323.654988425929</v>
      </c>
      <c r="F6852" s="2" t="s">
        <v>4452</v>
      </c>
      <c r="G6852" s="2" t="s">
        <v>43</v>
      </c>
      <c r="H6852" s="2" t="s">
        <v>4635</v>
      </c>
      <c r="I6852" s="2" t="s">
        <v>276</v>
      </c>
      <c r="J6852" s="2" t="s">
        <v>3687</v>
      </c>
      <c r="M6852" s="2" t="s">
        <v>121</v>
      </c>
      <c r="N6852" s="2" t="s">
        <v>53</v>
      </c>
      <c r="O6852">
        <v>0</v>
      </c>
      <c r="P6852">
        <v>0</v>
      </c>
      <c r="Q6852">
        <v>0</v>
      </c>
      <c r="R6852">
        <v>0</v>
      </c>
      <c r="S6852" s="1">
        <v>41320</v>
      </c>
      <c r="T6852" s="2" t="s">
        <v>4818</v>
      </c>
      <c r="U6852" s="2" t="s">
        <v>4460</v>
      </c>
      <c r="V6852" s="2" t="s">
        <v>4636</v>
      </c>
      <c r="W6852" t="s">
        <v>30</v>
      </c>
      <c r="X6852" t="s">
        <v>29</v>
      </c>
    </row>
    <row r="6853" spans="1:24" x14ac:dyDescent="0.25">
      <c r="A6853">
        <v>6946</v>
      </c>
      <c r="B6853" s="1">
        <v>41323</v>
      </c>
      <c r="C6853">
        <v>2</v>
      </c>
      <c r="D6853" s="2" t="s">
        <v>630</v>
      </c>
      <c r="E6853" s="1">
        <v>41323.654988425929</v>
      </c>
      <c r="F6853" s="2" t="s">
        <v>4452</v>
      </c>
      <c r="G6853" s="2" t="s">
        <v>43</v>
      </c>
      <c r="H6853" s="2" t="s">
        <v>4635</v>
      </c>
      <c r="I6853" s="2" t="s">
        <v>276</v>
      </c>
      <c r="J6853" s="2" t="s">
        <v>3688</v>
      </c>
      <c r="M6853" s="2" t="s">
        <v>121</v>
      </c>
      <c r="N6853" s="2" t="s">
        <v>53</v>
      </c>
      <c r="O6853">
        <v>0</v>
      </c>
      <c r="P6853">
        <v>0</v>
      </c>
      <c r="Q6853">
        <v>0</v>
      </c>
      <c r="R6853">
        <v>0</v>
      </c>
      <c r="S6853" s="1">
        <v>41320</v>
      </c>
      <c r="T6853" s="2" t="s">
        <v>4818</v>
      </c>
      <c r="U6853" s="2" t="s">
        <v>4460</v>
      </c>
      <c r="V6853" s="2" t="s">
        <v>4636</v>
      </c>
      <c r="W6853" t="s">
        <v>30</v>
      </c>
      <c r="X6853" t="s">
        <v>29</v>
      </c>
    </row>
    <row r="6854" spans="1:24" x14ac:dyDescent="0.25">
      <c r="A6854">
        <v>6947</v>
      </c>
      <c r="B6854" s="1">
        <v>41323</v>
      </c>
      <c r="C6854">
        <v>2</v>
      </c>
      <c r="D6854" s="2" t="s">
        <v>630</v>
      </c>
      <c r="E6854" s="1">
        <v>41323.654988425929</v>
      </c>
      <c r="F6854" s="2" t="s">
        <v>4452</v>
      </c>
      <c r="G6854" s="2" t="s">
        <v>43</v>
      </c>
      <c r="H6854" s="2" t="s">
        <v>4635</v>
      </c>
      <c r="I6854" s="2" t="s">
        <v>276</v>
      </c>
      <c r="J6854" s="2" t="s">
        <v>3689</v>
      </c>
      <c r="M6854" s="2" t="s">
        <v>121</v>
      </c>
      <c r="N6854" s="2" t="s">
        <v>53</v>
      </c>
      <c r="O6854">
        <v>0</v>
      </c>
      <c r="P6854">
        <v>0</v>
      </c>
      <c r="Q6854">
        <v>0</v>
      </c>
      <c r="R6854">
        <v>0</v>
      </c>
      <c r="S6854" s="1">
        <v>41320</v>
      </c>
      <c r="T6854" s="2" t="s">
        <v>4818</v>
      </c>
      <c r="U6854" s="2" t="s">
        <v>4460</v>
      </c>
      <c r="V6854" s="2" t="s">
        <v>4636</v>
      </c>
      <c r="W6854" t="s">
        <v>30</v>
      </c>
      <c r="X6854" t="s">
        <v>29</v>
      </c>
    </row>
    <row r="6855" spans="1:24" x14ac:dyDescent="0.25">
      <c r="A6855">
        <v>6948</v>
      </c>
      <c r="B6855" s="1">
        <v>41323</v>
      </c>
      <c r="C6855">
        <v>2</v>
      </c>
      <c r="D6855" s="2" t="s">
        <v>630</v>
      </c>
      <c r="E6855" s="1">
        <v>41323.654988425929</v>
      </c>
      <c r="F6855" s="2" t="s">
        <v>4452</v>
      </c>
      <c r="G6855" s="2" t="s">
        <v>43</v>
      </c>
      <c r="H6855" s="2" t="s">
        <v>1611</v>
      </c>
      <c r="I6855" s="2" t="s">
        <v>276</v>
      </c>
      <c r="J6855" s="2" t="s">
        <v>3682</v>
      </c>
      <c r="M6855" s="2" t="s">
        <v>121</v>
      </c>
      <c r="N6855" s="2" t="s">
        <v>53</v>
      </c>
      <c r="O6855">
        <v>0</v>
      </c>
      <c r="P6855">
        <v>0</v>
      </c>
      <c r="Q6855">
        <v>0</v>
      </c>
      <c r="R6855">
        <v>0</v>
      </c>
      <c r="S6855" s="1">
        <v>41320</v>
      </c>
      <c r="T6855" s="2" t="s">
        <v>4818</v>
      </c>
      <c r="U6855" s="2" t="s">
        <v>4460</v>
      </c>
      <c r="V6855" s="2" t="s">
        <v>4750</v>
      </c>
      <c r="W6855" t="s">
        <v>30</v>
      </c>
      <c r="X6855" t="s">
        <v>29</v>
      </c>
    </row>
    <row r="6856" spans="1:24" x14ac:dyDescent="0.25">
      <c r="A6856">
        <v>6949</v>
      </c>
      <c r="B6856" s="1">
        <v>41323</v>
      </c>
      <c r="C6856">
        <v>2</v>
      </c>
      <c r="D6856" s="2" t="s">
        <v>630</v>
      </c>
      <c r="E6856" s="1">
        <v>41323.654988425929</v>
      </c>
      <c r="F6856" s="2" t="s">
        <v>4452</v>
      </c>
      <c r="G6856" s="2" t="s">
        <v>43</v>
      </c>
      <c r="H6856" s="2" t="s">
        <v>1611</v>
      </c>
      <c r="I6856" s="2" t="s">
        <v>276</v>
      </c>
      <c r="J6856" s="2" t="s">
        <v>4423</v>
      </c>
      <c r="M6856" s="2" t="s">
        <v>121</v>
      </c>
      <c r="N6856" s="2" t="s">
        <v>53</v>
      </c>
      <c r="O6856">
        <v>0</v>
      </c>
      <c r="P6856">
        <v>0</v>
      </c>
      <c r="Q6856">
        <v>0</v>
      </c>
      <c r="R6856">
        <v>0</v>
      </c>
      <c r="S6856" s="1">
        <v>41320</v>
      </c>
      <c r="T6856" s="2" t="s">
        <v>4818</v>
      </c>
      <c r="U6856" s="2" t="s">
        <v>4460</v>
      </c>
      <c r="V6856" s="2" t="s">
        <v>4750</v>
      </c>
      <c r="W6856" t="s">
        <v>30</v>
      </c>
      <c r="X6856" t="s">
        <v>29</v>
      </c>
    </row>
    <row r="6857" spans="1:24" x14ac:dyDescent="0.25">
      <c r="A6857">
        <v>6950</v>
      </c>
      <c r="B6857" s="1">
        <v>41323</v>
      </c>
      <c r="C6857">
        <v>2</v>
      </c>
      <c r="D6857" s="2" t="s">
        <v>630</v>
      </c>
      <c r="E6857" s="1">
        <v>41323.654988425929</v>
      </c>
      <c r="F6857" s="2" t="s">
        <v>4452</v>
      </c>
      <c r="G6857" s="2" t="s">
        <v>43</v>
      </c>
      <c r="H6857" s="2" t="s">
        <v>1611</v>
      </c>
      <c r="I6857" s="2" t="s">
        <v>276</v>
      </c>
      <c r="J6857" s="2" t="s">
        <v>3687</v>
      </c>
      <c r="M6857" s="2" t="s">
        <v>121</v>
      </c>
      <c r="N6857" s="2" t="s">
        <v>53</v>
      </c>
      <c r="O6857">
        <v>0</v>
      </c>
      <c r="P6857">
        <v>0</v>
      </c>
      <c r="Q6857">
        <v>0</v>
      </c>
      <c r="R6857">
        <v>0</v>
      </c>
      <c r="S6857" s="1">
        <v>41320</v>
      </c>
      <c r="T6857" s="2" t="s">
        <v>4818</v>
      </c>
      <c r="U6857" s="2" t="s">
        <v>4460</v>
      </c>
      <c r="V6857" s="2" t="s">
        <v>4750</v>
      </c>
      <c r="W6857" t="s">
        <v>30</v>
      </c>
      <c r="X6857" t="s">
        <v>29</v>
      </c>
    </row>
    <row r="6858" spans="1:24" x14ac:dyDescent="0.25">
      <c r="A6858">
        <v>6951</v>
      </c>
      <c r="B6858" s="1">
        <v>41323</v>
      </c>
      <c r="C6858">
        <v>2</v>
      </c>
      <c r="D6858" s="2" t="s">
        <v>630</v>
      </c>
      <c r="E6858" s="1">
        <v>41323.654988425929</v>
      </c>
      <c r="F6858" s="2" t="s">
        <v>4452</v>
      </c>
      <c r="G6858" s="2" t="s">
        <v>43</v>
      </c>
      <c r="H6858" s="2" t="s">
        <v>1611</v>
      </c>
      <c r="I6858" s="2" t="s">
        <v>276</v>
      </c>
      <c r="J6858" s="2" t="s">
        <v>3688</v>
      </c>
      <c r="M6858" s="2" t="s">
        <v>121</v>
      </c>
      <c r="N6858" s="2" t="s">
        <v>53</v>
      </c>
      <c r="O6858">
        <v>0</v>
      </c>
      <c r="P6858">
        <v>0</v>
      </c>
      <c r="Q6858">
        <v>0</v>
      </c>
      <c r="R6858">
        <v>0</v>
      </c>
      <c r="S6858" s="1">
        <v>41320</v>
      </c>
      <c r="T6858" s="2" t="s">
        <v>4818</v>
      </c>
      <c r="U6858" s="2" t="s">
        <v>4460</v>
      </c>
      <c r="V6858" s="2" t="s">
        <v>4750</v>
      </c>
      <c r="W6858" t="s">
        <v>30</v>
      </c>
      <c r="X6858" t="s">
        <v>29</v>
      </c>
    </row>
    <row r="6859" spans="1:24" x14ac:dyDescent="0.25">
      <c r="A6859">
        <v>6952</v>
      </c>
      <c r="B6859" s="1">
        <v>41323</v>
      </c>
      <c r="C6859">
        <v>2</v>
      </c>
      <c r="D6859" s="2" t="s">
        <v>630</v>
      </c>
      <c r="E6859" s="1">
        <v>41323.654988425929</v>
      </c>
      <c r="F6859" s="2" t="s">
        <v>4452</v>
      </c>
      <c r="G6859" s="2" t="s">
        <v>43</v>
      </c>
      <c r="H6859" s="2" t="s">
        <v>1611</v>
      </c>
      <c r="I6859" s="2" t="s">
        <v>276</v>
      </c>
      <c r="J6859" s="2" t="s">
        <v>3689</v>
      </c>
      <c r="M6859" s="2" t="s">
        <v>121</v>
      </c>
      <c r="N6859" s="2" t="s">
        <v>53</v>
      </c>
      <c r="O6859">
        <v>0</v>
      </c>
      <c r="P6859">
        <v>0</v>
      </c>
      <c r="Q6859">
        <v>0</v>
      </c>
      <c r="R6859">
        <v>0</v>
      </c>
      <c r="S6859" s="1">
        <v>41320</v>
      </c>
      <c r="T6859" s="2" t="s">
        <v>4818</v>
      </c>
      <c r="U6859" s="2" t="s">
        <v>4460</v>
      </c>
      <c r="V6859" s="2" t="s">
        <v>4750</v>
      </c>
      <c r="W6859" t="s">
        <v>30</v>
      </c>
      <c r="X6859" t="s">
        <v>29</v>
      </c>
    </row>
    <row r="6860" spans="1:24" x14ac:dyDescent="0.25">
      <c r="A6860">
        <v>6953</v>
      </c>
      <c r="B6860" s="1">
        <v>41323</v>
      </c>
      <c r="C6860">
        <v>2</v>
      </c>
      <c r="D6860" s="2" t="s">
        <v>630</v>
      </c>
      <c r="E6860" s="1">
        <v>41323.654988425929</v>
      </c>
      <c r="F6860" s="2" t="s">
        <v>4452</v>
      </c>
      <c r="G6860" s="2" t="s">
        <v>43</v>
      </c>
      <c r="H6860" s="2" t="s">
        <v>4550</v>
      </c>
      <c r="I6860" s="2" t="s">
        <v>276</v>
      </c>
      <c r="J6860" s="2" t="s">
        <v>3682</v>
      </c>
      <c r="M6860" s="2" t="s">
        <v>121</v>
      </c>
      <c r="N6860" s="2" t="s">
        <v>53</v>
      </c>
      <c r="O6860">
        <v>0</v>
      </c>
      <c r="P6860">
        <v>0</v>
      </c>
      <c r="Q6860">
        <v>0</v>
      </c>
      <c r="R6860">
        <v>0</v>
      </c>
      <c r="S6860" s="1">
        <v>41320</v>
      </c>
      <c r="T6860" s="2" t="s">
        <v>4818</v>
      </c>
      <c r="U6860" s="2" t="s">
        <v>4460</v>
      </c>
      <c r="V6860" s="2" t="s">
        <v>4551</v>
      </c>
      <c r="W6860" t="s">
        <v>30</v>
      </c>
      <c r="X6860" t="s">
        <v>29</v>
      </c>
    </row>
    <row r="6861" spans="1:24" x14ac:dyDescent="0.25">
      <c r="A6861">
        <v>6954</v>
      </c>
      <c r="B6861" s="1">
        <v>41323</v>
      </c>
      <c r="C6861">
        <v>2</v>
      </c>
      <c r="D6861" s="2" t="s">
        <v>630</v>
      </c>
      <c r="E6861" s="1">
        <v>41323.654988425929</v>
      </c>
      <c r="F6861" s="2" t="s">
        <v>4452</v>
      </c>
      <c r="G6861" s="2" t="s">
        <v>43</v>
      </c>
      <c r="H6861" s="2" t="s">
        <v>4550</v>
      </c>
      <c r="I6861" s="2" t="s">
        <v>276</v>
      </c>
      <c r="J6861" s="2" t="s">
        <v>4423</v>
      </c>
      <c r="M6861" s="2" t="s">
        <v>121</v>
      </c>
      <c r="N6861" s="2" t="s">
        <v>53</v>
      </c>
      <c r="O6861">
        <v>0</v>
      </c>
      <c r="P6861">
        <v>0</v>
      </c>
      <c r="Q6861">
        <v>0</v>
      </c>
      <c r="R6861">
        <v>0</v>
      </c>
      <c r="S6861" s="1">
        <v>41320</v>
      </c>
      <c r="T6861" s="2" t="s">
        <v>4818</v>
      </c>
      <c r="U6861" s="2" t="s">
        <v>4460</v>
      </c>
      <c r="V6861" s="2" t="s">
        <v>4551</v>
      </c>
      <c r="W6861" t="s">
        <v>30</v>
      </c>
      <c r="X6861" t="s">
        <v>29</v>
      </c>
    </row>
    <row r="6862" spans="1:24" x14ac:dyDescent="0.25">
      <c r="A6862">
        <v>6955</v>
      </c>
      <c r="B6862" s="1">
        <v>41323</v>
      </c>
      <c r="C6862">
        <v>2</v>
      </c>
      <c r="D6862" s="2" t="s">
        <v>630</v>
      </c>
      <c r="E6862" s="1">
        <v>41323.654988425929</v>
      </c>
      <c r="F6862" s="2" t="s">
        <v>4452</v>
      </c>
      <c r="G6862" s="2" t="s">
        <v>43</v>
      </c>
      <c r="H6862" s="2" t="s">
        <v>4550</v>
      </c>
      <c r="I6862" s="2" t="s">
        <v>276</v>
      </c>
      <c r="J6862" s="2" t="s">
        <v>3687</v>
      </c>
      <c r="M6862" s="2" t="s">
        <v>121</v>
      </c>
      <c r="N6862" s="2" t="s">
        <v>53</v>
      </c>
      <c r="O6862">
        <v>0</v>
      </c>
      <c r="P6862">
        <v>0</v>
      </c>
      <c r="Q6862">
        <v>0</v>
      </c>
      <c r="R6862">
        <v>0</v>
      </c>
      <c r="S6862" s="1">
        <v>41320</v>
      </c>
      <c r="T6862" s="2" t="s">
        <v>4818</v>
      </c>
      <c r="U6862" s="2" t="s">
        <v>4460</v>
      </c>
      <c r="V6862" s="2" t="s">
        <v>4551</v>
      </c>
      <c r="W6862" t="s">
        <v>30</v>
      </c>
      <c r="X6862" t="s">
        <v>29</v>
      </c>
    </row>
    <row r="6863" spans="1:24" x14ac:dyDescent="0.25">
      <c r="A6863">
        <v>6956</v>
      </c>
      <c r="B6863" s="1">
        <v>41323</v>
      </c>
      <c r="C6863">
        <v>2</v>
      </c>
      <c r="D6863" s="2" t="s">
        <v>630</v>
      </c>
      <c r="E6863" s="1">
        <v>41323.654988425929</v>
      </c>
      <c r="F6863" s="2" t="s">
        <v>4452</v>
      </c>
      <c r="G6863" s="2" t="s">
        <v>43</v>
      </c>
      <c r="H6863" s="2" t="s">
        <v>4550</v>
      </c>
      <c r="I6863" s="2" t="s">
        <v>276</v>
      </c>
      <c r="J6863" s="2" t="s">
        <v>3688</v>
      </c>
      <c r="M6863" s="2" t="s">
        <v>121</v>
      </c>
      <c r="N6863" s="2" t="s">
        <v>53</v>
      </c>
      <c r="O6863">
        <v>0</v>
      </c>
      <c r="P6863">
        <v>0</v>
      </c>
      <c r="Q6863">
        <v>0</v>
      </c>
      <c r="R6863">
        <v>0</v>
      </c>
      <c r="S6863" s="1">
        <v>41320</v>
      </c>
      <c r="T6863" s="2" t="s">
        <v>4818</v>
      </c>
      <c r="U6863" s="2" t="s">
        <v>4460</v>
      </c>
      <c r="V6863" s="2" t="s">
        <v>4551</v>
      </c>
      <c r="W6863" t="s">
        <v>30</v>
      </c>
      <c r="X6863" t="s">
        <v>29</v>
      </c>
    </row>
    <row r="6864" spans="1:24" x14ac:dyDescent="0.25">
      <c r="A6864">
        <v>6957</v>
      </c>
      <c r="B6864" s="1">
        <v>41323</v>
      </c>
      <c r="C6864">
        <v>2</v>
      </c>
      <c r="D6864" s="2" t="s">
        <v>630</v>
      </c>
      <c r="E6864" s="1">
        <v>41323.654988425929</v>
      </c>
      <c r="F6864" s="2" t="s">
        <v>4452</v>
      </c>
      <c r="G6864" s="2" t="s">
        <v>43</v>
      </c>
      <c r="H6864" s="2" t="s">
        <v>4550</v>
      </c>
      <c r="I6864" s="2" t="s">
        <v>276</v>
      </c>
      <c r="J6864" s="2" t="s">
        <v>3689</v>
      </c>
      <c r="M6864" s="2" t="s">
        <v>121</v>
      </c>
      <c r="N6864" s="2" t="s">
        <v>53</v>
      </c>
      <c r="O6864">
        <v>0</v>
      </c>
      <c r="P6864">
        <v>0</v>
      </c>
      <c r="Q6864">
        <v>0</v>
      </c>
      <c r="R6864">
        <v>0</v>
      </c>
      <c r="S6864" s="1">
        <v>41320</v>
      </c>
      <c r="T6864" s="2" t="s">
        <v>4818</v>
      </c>
      <c r="U6864" s="2" t="s">
        <v>4460</v>
      </c>
      <c r="V6864" s="2" t="s">
        <v>4551</v>
      </c>
      <c r="W6864" t="s">
        <v>30</v>
      </c>
      <c r="X6864" t="s">
        <v>29</v>
      </c>
    </row>
    <row r="6865" spans="1:24" x14ac:dyDescent="0.25">
      <c r="A6865">
        <v>6958</v>
      </c>
      <c r="B6865" s="1">
        <v>41323</v>
      </c>
      <c r="C6865">
        <v>2</v>
      </c>
      <c r="D6865" s="2" t="s">
        <v>630</v>
      </c>
      <c r="E6865" s="1">
        <v>41323.654988425929</v>
      </c>
      <c r="F6865" s="2" t="s">
        <v>4452</v>
      </c>
      <c r="G6865" s="2" t="s">
        <v>43</v>
      </c>
      <c r="H6865" s="2" t="s">
        <v>4544</v>
      </c>
      <c r="I6865" s="2" t="s">
        <v>276</v>
      </c>
      <c r="J6865" s="2" t="s">
        <v>3682</v>
      </c>
      <c r="M6865" s="2" t="s">
        <v>121</v>
      </c>
      <c r="N6865" s="2" t="s">
        <v>53</v>
      </c>
      <c r="O6865">
        <v>0</v>
      </c>
      <c r="P6865">
        <v>0</v>
      </c>
      <c r="Q6865">
        <v>0</v>
      </c>
      <c r="R6865">
        <v>0</v>
      </c>
      <c r="S6865" s="1">
        <v>41320</v>
      </c>
      <c r="T6865" s="2" t="s">
        <v>4818</v>
      </c>
      <c r="U6865" s="2" t="s">
        <v>4460</v>
      </c>
      <c r="V6865" s="2" t="s">
        <v>4545</v>
      </c>
      <c r="W6865" t="s">
        <v>30</v>
      </c>
      <c r="X6865" t="s">
        <v>29</v>
      </c>
    </row>
    <row r="6866" spans="1:24" x14ac:dyDescent="0.25">
      <c r="A6866">
        <v>6959</v>
      </c>
      <c r="B6866" s="1">
        <v>41323</v>
      </c>
      <c r="C6866">
        <v>2</v>
      </c>
      <c r="D6866" s="2" t="s">
        <v>630</v>
      </c>
      <c r="E6866" s="1">
        <v>41323.654988425929</v>
      </c>
      <c r="F6866" s="2" t="s">
        <v>4452</v>
      </c>
      <c r="G6866" s="2" t="s">
        <v>43</v>
      </c>
      <c r="H6866" s="2" t="s">
        <v>4544</v>
      </c>
      <c r="I6866" s="2" t="s">
        <v>276</v>
      </c>
      <c r="J6866" s="2" t="s">
        <v>4423</v>
      </c>
      <c r="M6866" s="2" t="s">
        <v>121</v>
      </c>
      <c r="N6866" s="2" t="s">
        <v>53</v>
      </c>
      <c r="O6866">
        <v>0</v>
      </c>
      <c r="P6866">
        <v>0</v>
      </c>
      <c r="Q6866">
        <v>0</v>
      </c>
      <c r="R6866">
        <v>0</v>
      </c>
      <c r="S6866" s="1">
        <v>41320</v>
      </c>
      <c r="T6866" s="2" t="s">
        <v>4818</v>
      </c>
      <c r="U6866" s="2" t="s">
        <v>4460</v>
      </c>
      <c r="V6866" s="2" t="s">
        <v>4545</v>
      </c>
      <c r="W6866" t="s">
        <v>30</v>
      </c>
      <c r="X6866" t="s">
        <v>29</v>
      </c>
    </row>
    <row r="6867" spans="1:24" x14ac:dyDescent="0.25">
      <c r="A6867">
        <v>6960</v>
      </c>
      <c r="B6867" s="1">
        <v>41323</v>
      </c>
      <c r="C6867">
        <v>2</v>
      </c>
      <c r="D6867" s="2" t="s">
        <v>630</v>
      </c>
      <c r="E6867" s="1">
        <v>41323.654988425929</v>
      </c>
      <c r="F6867" s="2" t="s">
        <v>4452</v>
      </c>
      <c r="G6867" s="2" t="s">
        <v>43</v>
      </c>
      <c r="H6867" s="2" t="s">
        <v>4544</v>
      </c>
      <c r="I6867" s="2" t="s">
        <v>276</v>
      </c>
      <c r="J6867" s="2" t="s">
        <v>3687</v>
      </c>
      <c r="M6867" s="2" t="s">
        <v>121</v>
      </c>
      <c r="N6867" s="2" t="s">
        <v>53</v>
      </c>
      <c r="O6867">
        <v>0</v>
      </c>
      <c r="P6867">
        <v>0</v>
      </c>
      <c r="Q6867">
        <v>0</v>
      </c>
      <c r="R6867">
        <v>0</v>
      </c>
      <c r="S6867" s="1">
        <v>41320</v>
      </c>
      <c r="T6867" s="2" t="s">
        <v>4818</v>
      </c>
      <c r="U6867" s="2" t="s">
        <v>4460</v>
      </c>
      <c r="V6867" s="2" t="s">
        <v>4545</v>
      </c>
      <c r="W6867" t="s">
        <v>30</v>
      </c>
      <c r="X6867" t="s">
        <v>29</v>
      </c>
    </row>
    <row r="6868" spans="1:24" x14ac:dyDescent="0.25">
      <c r="A6868">
        <v>6961</v>
      </c>
      <c r="B6868" s="1">
        <v>41323</v>
      </c>
      <c r="C6868">
        <v>2</v>
      </c>
      <c r="D6868" s="2" t="s">
        <v>630</v>
      </c>
      <c r="E6868" s="1">
        <v>41323.654988425929</v>
      </c>
      <c r="F6868" s="2" t="s">
        <v>4452</v>
      </c>
      <c r="G6868" s="2" t="s">
        <v>43</v>
      </c>
      <c r="H6868" s="2" t="s">
        <v>4544</v>
      </c>
      <c r="I6868" s="2" t="s">
        <v>276</v>
      </c>
      <c r="J6868" s="2" t="s">
        <v>3688</v>
      </c>
      <c r="M6868" s="2" t="s">
        <v>121</v>
      </c>
      <c r="N6868" s="2" t="s">
        <v>53</v>
      </c>
      <c r="O6868">
        <v>0</v>
      </c>
      <c r="P6868">
        <v>0</v>
      </c>
      <c r="Q6868">
        <v>0</v>
      </c>
      <c r="R6868">
        <v>0</v>
      </c>
      <c r="S6868" s="1">
        <v>41320</v>
      </c>
      <c r="T6868" s="2" t="s">
        <v>4818</v>
      </c>
      <c r="U6868" s="2" t="s">
        <v>4460</v>
      </c>
      <c r="V6868" s="2" t="s">
        <v>4545</v>
      </c>
      <c r="W6868" t="s">
        <v>30</v>
      </c>
      <c r="X6868" t="s">
        <v>29</v>
      </c>
    </row>
    <row r="6869" spans="1:24" x14ac:dyDescent="0.25">
      <c r="A6869">
        <v>6962</v>
      </c>
      <c r="B6869" s="1">
        <v>41323</v>
      </c>
      <c r="C6869">
        <v>2</v>
      </c>
      <c r="D6869" s="2" t="s">
        <v>630</v>
      </c>
      <c r="E6869" s="1">
        <v>41323.654988425929</v>
      </c>
      <c r="F6869" s="2" t="s">
        <v>4452</v>
      </c>
      <c r="G6869" s="2" t="s">
        <v>43</v>
      </c>
      <c r="H6869" s="2" t="s">
        <v>4544</v>
      </c>
      <c r="I6869" s="2" t="s">
        <v>276</v>
      </c>
      <c r="J6869" s="2" t="s">
        <v>3689</v>
      </c>
      <c r="M6869" s="2" t="s">
        <v>121</v>
      </c>
      <c r="N6869" s="2" t="s">
        <v>53</v>
      </c>
      <c r="O6869">
        <v>0</v>
      </c>
      <c r="P6869">
        <v>0</v>
      </c>
      <c r="Q6869">
        <v>0</v>
      </c>
      <c r="R6869">
        <v>0</v>
      </c>
      <c r="S6869" s="1">
        <v>41320</v>
      </c>
      <c r="T6869" s="2" t="s">
        <v>4818</v>
      </c>
      <c r="U6869" s="2" t="s">
        <v>4460</v>
      </c>
      <c r="V6869" s="2" t="s">
        <v>4545</v>
      </c>
      <c r="W6869" t="s">
        <v>30</v>
      </c>
      <c r="X6869" t="s">
        <v>29</v>
      </c>
    </row>
    <row r="6870" spans="1:24" x14ac:dyDescent="0.25">
      <c r="A6870">
        <v>6963</v>
      </c>
      <c r="B6870" s="1">
        <v>41323</v>
      </c>
      <c r="C6870">
        <v>2</v>
      </c>
      <c r="D6870" s="2" t="s">
        <v>630</v>
      </c>
      <c r="E6870" s="1">
        <v>41323.654988425929</v>
      </c>
      <c r="F6870" s="2" t="s">
        <v>1143</v>
      </c>
      <c r="G6870" s="2" t="s">
        <v>1144</v>
      </c>
      <c r="H6870" s="2" t="s">
        <v>4618</v>
      </c>
      <c r="I6870" s="2" t="s">
        <v>759</v>
      </c>
      <c r="J6870" s="2" t="s">
        <v>3682</v>
      </c>
      <c r="M6870" s="2" t="s">
        <v>121</v>
      </c>
      <c r="N6870" s="2" t="s">
        <v>53</v>
      </c>
      <c r="O6870">
        <v>0</v>
      </c>
      <c r="P6870">
        <v>0</v>
      </c>
      <c r="Q6870">
        <v>0</v>
      </c>
      <c r="R6870">
        <v>0</v>
      </c>
      <c r="S6870" s="1">
        <v>41320</v>
      </c>
      <c r="T6870" s="2" t="s">
        <v>4818</v>
      </c>
      <c r="U6870" s="2" t="s">
        <v>4686</v>
      </c>
      <c r="V6870" s="2" t="s">
        <v>4619</v>
      </c>
      <c r="W6870" t="s">
        <v>30</v>
      </c>
      <c r="X6870" t="s">
        <v>29</v>
      </c>
    </row>
    <row r="6871" spans="1:24" x14ac:dyDescent="0.25">
      <c r="A6871">
        <v>6964</v>
      </c>
      <c r="B6871" s="1">
        <v>41323</v>
      </c>
      <c r="C6871">
        <v>2</v>
      </c>
      <c r="D6871" s="2" t="s">
        <v>630</v>
      </c>
      <c r="E6871" s="1">
        <v>41323.654988425929</v>
      </c>
      <c r="F6871" s="2" t="s">
        <v>1143</v>
      </c>
      <c r="G6871" s="2" t="s">
        <v>1144</v>
      </c>
      <c r="H6871" s="2" t="s">
        <v>4618</v>
      </c>
      <c r="I6871" s="2" t="s">
        <v>759</v>
      </c>
      <c r="J6871" s="2" t="s">
        <v>4423</v>
      </c>
      <c r="M6871" s="2" t="s">
        <v>121</v>
      </c>
      <c r="N6871" s="2" t="s">
        <v>53</v>
      </c>
      <c r="O6871">
        <v>0</v>
      </c>
      <c r="P6871">
        <v>0</v>
      </c>
      <c r="Q6871">
        <v>0</v>
      </c>
      <c r="R6871">
        <v>0</v>
      </c>
      <c r="S6871" s="1">
        <v>41320</v>
      </c>
      <c r="T6871" s="2" t="s">
        <v>4818</v>
      </c>
      <c r="U6871" s="2" t="s">
        <v>4686</v>
      </c>
      <c r="V6871" s="2" t="s">
        <v>4619</v>
      </c>
      <c r="W6871" t="s">
        <v>30</v>
      </c>
      <c r="X6871" t="s">
        <v>29</v>
      </c>
    </row>
    <row r="6872" spans="1:24" x14ac:dyDescent="0.25">
      <c r="A6872">
        <v>6965</v>
      </c>
      <c r="B6872" s="1">
        <v>41323</v>
      </c>
      <c r="C6872">
        <v>2</v>
      </c>
      <c r="D6872" s="2" t="s">
        <v>630</v>
      </c>
      <c r="E6872" s="1">
        <v>41323.654988425929</v>
      </c>
      <c r="F6872" s="2" t="s">
        <v>1143</v>
      </c>
      <c r="G6872" s="2" t="s">
        <v>1144</v>
      </c>
      <c r="H6872" s="2" t="s">
        <v>4618</v>
      </c>
      <c r="I6872" s="2" t="s">
        <v>759</v>
      </c>
      <c r="J6872" s="2" t="s">
        <v>3687</v>
      </c>
      <c r="M6872" s="2" t="s">
        <v>121</v>
      </c>
      <c r="N6872" s="2" t="s">
        <v>53</v>
      </c>
      <c r="O6872">
        <v>0</v>
      </c>
      <c r="P6872">
        <v>0</v>
      </c>
      <c r="Q6872">
        <v>0</v>
      </c>
      <c r="R6872">
        <v>0</v>
      </c>
      <c r="S6872" s="1">
        <v>41320</v>
      </c>
      <c r="T6872" s="2" t="s">
        <v>4818</v>
      </c>
      <c r="U6872" s="2" t="s">
        <v>4686</v>
      </c>
      <c r="V6872" s="2" t="s">
        <v>4619</v>
      </c>
      <c r="W6872" t="s">
        <v>30</v>
      </c>
      <c r="X6872" t="s">
        <v>29</v>
      </c>
    </row>
    <row r="6873" spans="1:24" x14ac:dyDescent="0.25">
      <c r="A6873">
        <v>6966</v>
      </c>
      <c r="B6873" s="1">
        <v>41323</v>
      </c>
      <c r="C6873">
        <v>2</v>
      </c>
      <c r="D6873" s="2" t="s">
        <v>630</v>
      </c>
      <c r="E6873" s="1">
        <v>41323.654988425929</v>
      </c>
      <c r="F6873" s="2" t="s">
        <v>1143</v>
      </c>
      <c r="G6873" s="2" t="s">
        <v>1144</v>
      </c>
      <c r="H6873" s="2" t="s">
        <v>4618</v>
      </c>
      <c r="I6873" s="2" t="s">
        <v>759</v>
      </c>
      <c r="J6873" s="2" t="s">
        <v>3688</v>
      </c>
      <c r="M6873" s="2" t="s">
        <v>121</v>
      </c>
      <c r="N6873" s="2" t="s">
        <v>53</v>
      </c>
      <c r="O6873">
        <v>0</v>
      </c>
      <c r="P6873">
        <v>0</v>
      </c>
      <c r="Q6873">
        <v>0</v>
      </c>
      <c r="R6873">
        <v>0</v>
      </c>
      <c r="S6873" s="1">
        <v>41320</v>
      </c>
      <c r="T6873" s="2" t="s">
        <v>4818</v>
      </c>
      <c r="U6873" s="2" t="s">
        <v>4686</v>
      </c>
      <c r="V6873" s="2" t="s">
        <v>4619</v>
      </c>
      <c r="W6873" t="s">
        <v>30</v>
      </c>
      <c r="X6873" t="s">
        <v>29</v>
      </c>
    </row>
    <row r="6874" spans="1:24" x14ac:dyDescent="0.25">
      <c r="A6874">
        <v>6967</v>
      </c>
      <c r="B6874" s="1">
        <v>41323</v>
      </c>
      <c r="C6874">
        <v>2</v>
      </c>
      <c r="D6874" s="2" t="s">
        <v>630</v>
      </c>
      <c r="E6874" s="1">
        <v>41323.654988425929</v>
      </c>
      <c r="F6874" s="2" t="s">
        <v>1143</v>
      </c>
      <c r="G6874" s="2" t="s">
        <v>1144</v>
      </c>
      <c r="H6874" s="2" t="s">
        <v>4618</v>
      </c>
      <c r="I6874" s="2" t="s">
        <v>759</v>
      </c>
      <c r="J6874" s="2" t="s">
        <v>3689</v>
      </c>
      <c r="M6874" s="2" t="s">
        <v>121</v>
      </c>
      <c r="N6874" s="2" t="s">
        <v>53</v>
      </c>
      <c r="O6874">
        <v>0</v>
      </c>
      <c r="P6874">
        <v>0</v>
      </c>
      <c r="Q6874">
        <v>0</v>
      </c>
      <c r="R6874">
        <v>0</v>
      </c>
      <c r="S6874" s="1">
        <v>41320</v>
      </c>
      <c r="T6874" s="2" t="s">
        <v>4818</v>
      </c>
      <c r="U6874" s="2" t="s">
        <v>4686</v>
      </c>
      <c r="V6874" s="2" t="s">
        <v>4619</v>
      </c>
      <c r="W6874" t="s">
        <v>30</v>
      </c>
      <c r="X6874" t="s">
        <v>29</v>
      </c>
    </row>
    <row r="6875" spans="1:24" x14ac:dyDescent="0.25">
      <c r="A6875">
        <v>6968</v>
      </c>
      <c r="B6875" s="1">
        <v>41323</v>
      </c>
      <c r="C6875">
        <v>2</v>
      </c>
      <c r="D6875" s="2" t="s">
        <v>630</v>
      </c>
      <c r="E6875" s="1">
        <v>41323.654988425929</v>
      </c>
      <c r="F6875" s="2" t="s">
        <v>1055</v>
      </c>
      <c r="G6875" s="2" t="s">
        <v>1056</v>
      </c>
      <c r="H6875" s="2" t="s">
        <v>4643</v>
      </c>
      <c r="I6875" s="2" t="s">
        <v>906</v>
      </c>
      <c r="J6875" s="2" t="s">
        <v>3682</v>
      </c>
      <c r="M6875" s="2" t="s">
        <v>121</v>
      </c>
      <c r="N6875" s="2" t="s">
        <v>53</v>
      </c>
      <c r="O6875">
        <v>0</v>
      </c>
      <c r="P6875">
        <v>0</v>
      </c>
      <c r="Q6875">
        <v>0</v>
      </c>
      <c r="R6875">
        <v>0</v>
      </c>
      <c r="S6875" s="1">
        <v>41320</v>
      </c>
      <c r="T6875" s="2" t="s">
        <v>4818</v>
      </c>
      <c r="U6875" s="2" t="s">
        <v>4670</v>
      </c>
      <c r="V6875" s="2" t="s">
        <v>4644</v>
      </c>
      <c r="W6875" t="s">
        <v>30</v>
      </c>
      <c r="X6875" t="s">
        <v>29</v>
      </c>
    </row>
    <row r="6876" spans="1:24" x14ac:dyDescent="0.25">
      <c r="A6876">
        <v>6969</v>
      </c>
      <c r="B6876" s="1">
        <v>41323</v>
      </c>
      <c r="C6876">
        <v>2</v>
      </c>
      <c r="D6876" s="2" t="s">
        <v>630</v>
      </c>
      <c r="E6876" s="1">
        <v>41323.654988425929</v>
      </c>
      <c r="F6876" s="2" t="s">
        <v>1055</v>
      </c>
      <c r="G6876" s="2" t="s">
        <v>1056</v>
      </c>
      <c r="H6876" s="2" t="s">
        <v>4643</v>
      </c>
      <c r="I6876" s="2" t="s">
        <v>906</v>
      </c>
      <c r="J6876" s="2" t="s">
        <v>4423</v>
      </c>
      <c r="M6876" s="2" t="s">
        <v>121</v>
      </c>
      <c r="N6876" s="2" t="s">
        <v>53</v>
      </c>
      <c r="O6876">
        <v>0</v>
      </c>
      <c r="P6876">
        <v>0</v>
      </c>
      <c r="Q6876">
        <v>0</v>
      </c>
      <c r="R6876">
        <v>0</v>
      </c>
      <c r="S6876" s="1">
        <v>41320</v>
      </c>
      <c r="T6876" s="2" t="s">
        <v>4818</v>
      </c>
      <c r="U6876" s="2" t="s">
        <v>4670</v>
      </c>
      <c r="V6876" s="2" t="s">
        <v>4644</v>
      </c>
      <c r="W6876" t="s">
        <v>30</v>
      </c>
      <c r="X6876" t="s">
        <v>29</v>
      </c>
    </row>
    <row r="6877" spans="1:24" x14ac:dyDescent="0.25">
      <c r="A6877">
        <v>6970</v>
      </c>
      <c r="B6877" s="1">
        <v>41323</v>
      </c>
      <c r="C6877">
        <v>2</v>
      </c>
      <c r="D6877" s="2" t="s">
        <v>630</v>
      </c>
      <c r="E6877" s="1">
        <v>41323.654988425929</v>
      </c>
      <c r="F6877" s="2" t="s">
        <v>1055</v>
      </c>
      <c r="G6877" s="2" t="s">
        <v>1056</v>
      </c>
      <c r="H6877" s="2" t="s">
        <v>4643</v>
      </c>
      <c r="I6877" s="2" t="s">
        <v>906</v>
      </c>
      <c r="J6877" s="2" t="s">
        <v>3687</v>
      </c>
      <c r="M6877" s="2" t="s">
        <v>121</v>
      </c>
      <c r="N6877" s="2" t="s">
        <v>53</v>
      </c>
      <c r="O6877">
        <v>0</v>
      </c>
      <c r="P6877">
        <v>0</v>
      </c>
      <c r="Q6877">
        <v>0</v>
      </c>
      <c r="R6877">
        <v>0</v>
      </c>
      <c r="S6877" s="1">
        <v>41320</v>
      </c>
      <c r="T6877" s="2" t="s">
        <v>4818</v>
      </c>
      <c r="U6877" s="2" t="s">
        <v>4670</v>
      </c>
      <c r="V6877" s="2" t="s">
        <v>4644</v>
      </c>
      <c r="W6877" t="s">
        <v>30</v>
      </c>
      <c r="X6877" t="s">
        <v>29</v>
      </c>
    </row>
    <row r="6878" spans="1:24" x14ac:dyDescent="0.25">
      <c r="A6878">
        <v>6971</v>
      </c>
      <c r="B6878" s="1">
        <v>41323</v>
      </c>
      <c r="C6878">
        <v>2</v>
      </c>
      <c r="D6878" s="2" t="s">
        <v>630</v>
      </c>
      <c r="E6878" s="1">
        <v>41323.654988425929</v>
      </c>
      <c r="F6878" s="2" t="s">
        <v>1055</v>
      </c>
      <c r="G6878" s="2" t="s">
        <v>1056</v>
      </c>
      <c r="H6878" s="2" t="s">
        <v>4643</v>
      </c>
      <c r="I6878" s="2" t="s">
        <v>906</v>
      </c>
      <c r="J6878" s="2" t="s">
        <v>3688</v>
      </c>
      <c r="M6878" s="2" t="s">
        <v>121</v>
      </c>
      <c r="N6878" s="2" t="s">
        <v>53</v>
      </c>
      <c r="O6878">
        <v>0</v>
      </c>
      <c r="P6878">
        <v>0</v>
      </c>
      <c r="Q6878">
        <v>0</v>
      </c>
      <c r="R6878">
        <v>0</v>
      </c>
      <c r="S6878" s="1">
        <v>41320</v>
      </c>
      <c r="T6878" s="2" t="s">
        <v>4818</v>
      </c>
      <c r="U6878" s="2" t="s">
        <v>4670</v>
      </c>
      <c r="V6878" s="2" t="s">
        <v>4644</v>
      </c>
      <c r="W6878" t="s">
        <v>30</v>
      </c>
      <c r="X6878" t="s">
        <v>29</v>
      </c>
    </row>
    <row r="6879" spans="1:24" x14ac:dyDescent="0.25">
      <c r="A6879">
        <v>6972</v>
      </c>
      <c r="B6879" s="1">
        <v>41323</v>
      </c>
      <c r="C6879">
        <v>2</v>
      </c>
      <c r="D6879" s="2" t="s">
        <v>630</v>
      </c>
      <c r="E6879" s="1">
        <v>41323.654988425929</v>
      </c>
      <c r="F6879" s="2" t="s">
        <v>1055</v>
      </c>
      <c r="G6879" s="2" t="s">
        <v>1056</v>
      </c>
      <c r="H6879" s="2" t="s">
        <v>4643</v>
      </c>
      <c r="I6879" s="2" t="s">
        <v>906</v>
      </c>
      <c r="J6879" s="2" t="s">
        <v>3689</v>
      </c>
      <c r="M6879" s="2" t="s">
        <v>121</v>
      </c>
      <c r="N6879" s="2" t="s">
        <v>53</v>
      </c>
      <c r="O6879">
        <v>0</v>
      </c>
      <c r="P6879">
        <v>0</v>
      </c>
      <c r="Q6879">
        <v>0</v>
      </c>
      <c r="R6879">
        <v>0</v>
      </c>
      <c r="S6879" s="1">
        <v>41320</v>
      </c>
      <c r="T6879" s="2" t="s">
        <v>4818</v>
      </c>
      <c r="U6879" s="2" t="s">
        <v>4670</v>
      </c>
      <c r="V6879" s="2" t="s">
        <v>4644</v>
      </c>
      <c r="W6879" t="s">
        <v>30</v>
      </c>
      <c r="X6879" t="s">
        <v>29</v>
      </c>
    </row>
    <row r="6880" spans="1:24" x14ac:dyDescent="0.25">
      <c r="A6880">
        <v>6973</v>
      </c>
      <c r="B6880" s="1">
        <v>41323</v>
      </c>
      <c r="C6880">
        <v>2</v>
      </c>
      <c r="D6880" s="2" t="s">
        <v>630</v>
      </c>
      <c r="E6880" s="1">
        <v>41323.654988425929</v>
      </c>
      <c r="F6880" s="2" t="s">
        <v>1143</v>
      </c>
      <c r="G6880" s="2" t="s">
        <v>1144</v>
      </c>
      <c r="H6880" s="2" t="s">
        <v>4773</v>
      </c>
      <c r="I6880" s="2" t="s">
        <v>759</v>
      </c>
      <c r="J6880" s="2" t="s">
        <v>3682</v>
      </c>
      <c r="M6880" s="2" t="s">
        <v>121</v>
      </c>
      <c r="N6880" s="2" t="s">
        <v>53</v>
      </c>
      <c r="O6880">
        <v>0</v>
      </c>
      <c r="P6880">
        <v>0</v>
      </c>
      <c r="Q6880">
        <v>0</v>
      </c>
      <c r="R6880">
        <v>0</v>
      </c>
      <c r="S6880" s="1">
        <v>41320</v>
      </c>
      <c r="T6880" s="2" t="s">
        <v>4818</v>
      </c>
      <c r="U6880" s="2" t="s">
        <v>4686</v>
      </c>
      <c r="V6880" s="2" t="s">
        <v>4774</v>
      </c>
      <c r="W6880" t="s">
        <v>30</v>
      </c>
      <c r="X6880" t="s">
        <v>29</v>
      </c>
    </row>
    <row r="6881" spans="1:24" x14ac:dyDescent="0.25">
      <c r="A6881">
        <v>6974</v>
      </c>
      <c r="B6881" s="1">
        <v>41323</v>
      </c>
      <c r="C6881">
        <v>2</v>
      </c>
      <c r="D6881" s="2" t="s">
        <v>630</v>
      </c>
      <c r="E6881" s="1">
        <v>41323.654988425929</v>
      </c>
      <c r="F6881" s="2" t="s">
        <v>1143</v>
      </c>
      <c r="G6881" s="2" t="s">
        <v>1144</v>
      </c>
      <c r="H6881" s="2" t="s">
        <v>4773</v>
      </c>
      <c r="I6881" s="2" t="s">
        <v>759</v>
      </c>
      <c r="J6881" s="2" t="s">
        <v>4423</v>
      </c>
      <c r="M6881" s="2" t="s">
        <v>121</v>
      </c>
      <c r="N6881" s="2" t="s">
        <v>53</v>
      </c>
      <c r="O6881">
        <v>0</v>
      </c>
      <c r="P6881">
        <v>0</v>
      </c>
      <c r="Q6881">
        <v>0</v>
      </c>
      <c r="R6881">
        <v>0</v>
      </c>
      <c r="S6881" s="1">
        <v>41320</v>
      </c>
      <c r="T6881" s="2" t="s">
        <v>4818</v>
      </c>
      <c r="U6881" s="2" t="s">
        <v>4686</v>
      </c>
      <c r="V6881" s="2" t="s">
        <v>4774</v>
      </c>
      <c r="W6881" t="s">
        <v>30</v>
      </c>
      <c r="X6881" t="s">
        <v>29</v>
      </c>
    </row>
    <row r="6882" spans="1:24" x14ac:dyDescent="0.25">
      <c r="A6882">
        <v>6975</v>
      </c>
      <c r="B6882" s="1">
        <v>41323</v>
      </c>
      <c r="C6882">
        <v>2</v>
      </c>
      <c r="D6882" s="2" t="s">
        <v>630</v>
      </c>
      <c r="E6882" s="1">
        <v>41323.654988425929</v>
      </c>
      <c r="F6882" s="2" t="s">
        <v>1143</v>
      </c>
      <c r="G6882" s="2" t="s">
        <v>1144</v>
      </c>
      <c r="H6882" s="2" t="s">
        <v>4773</v>
      </c>
      <c r="I6882" s="2" t="s">
        <v>759</v>
      </c>
      <c r="J6882" s="2" t="s">
        <v>3687</v>
      </c>
      <c r="M6882" s="2" t="s">
        <v>121</v>
      </c>
      <c r="N6882" s="2" t="s">
        <v>53</v>
      </c>
      <c r="O6882">
        <v>0</v>
      </c>
      <c r="P6882">
        <v>0</v>
      </c>
      <c r="Q6882">
        <v>0</v>
      </c>
      <c r="R6882">
        <v>0</v>
      </c>
      <c r="S6882" s="1">
        <v>41320</v>
      </c>
      <c r="T6882" s="2" t="s">
        <v>4818</v>
      </c>
      <c r="U6882" s="2" t="s">
        <v>4686</v>
      </c>
      <c r="V6882" s="2" t="s">
        <v>4774</v>
      </c>
      <c r="W6882" t="s">
        <v>30</v>
      </c>
      <c r="X6882" t="s">
        <v>29</v>
      </c>
    </row>
    <row r="6883" spans="1:24" x14ac:dyDescent="0.25">
      <c r="A6883">
        <v>6976</v>
      </c>
      <c r="B6883" s="1">
        <v>41323</v>
      </c>
      <c r="C6883">
        <v>2</v>
      </c>
      <c r="D6883" s="2" t="s">
        <v>630</v>
      </c>
      <c r="E6883" s="1">
        <v>41323.654988425929</v>
      </c>
      <c r="F6883" s="2" t="s">
        <v>1143</v>
      </c>
      <c r="G6883" s="2" t="s">
        <v>1144</v>
      </c>
      <c r="H6883" s="2" t="s">
        <v>4773</v>
      </c>
      <c r="I6883" s="2" t="s">
        <v>759</v>
      </c>
      <c r="J6883" s="2" t="s">
        <v>3688</v>
      </c>
      <c r="M6883" s="2" t="s">
        <v>121</v>
      </c>
      <c r="N6883" s="2" t="s">
        <v>53</v>
      </c>
      <c r="O6883">
        <v>0</v>
      </c>
      <c r="P6883">
        <v>0</v>
      </c>
      <c r="Q6883">
        <v>0</v>
      </c>
      <c r="R6883">
        <v>0</v>
      </c>
      <c r="S6883" s="1">
        <v>41320</v>
      </c>
      <c r="T6883" s="2" t="s">
        <v>4818</v>
      </c>
      <c r="U6883" s="2" t="s">
        <v>4686</v>
      </c>
      <c r="V6883" s="2" t="s">
        <v>4774</v>
      </c>
      <c r="W6883" t="s">
        <v>30</v>
      </c>
      <c r="X6883" t="s">
        <v>29</v>
      </c>
    </row>
    <row r="6884" spans="1:24" x14ac:dyDescent="0.25">
      <c r="A6884">
        <v>6977</v>
      </c>
      <c r="B6884" s="1">
        <v>41323</v>
      </c>
      <c r="C6884">
        <v>2</v>
      </c>
      <c r="D6884" s="2" t="s">
        <v>630</v>
      </c>
      <c r="E6884" s="1">
        <v>41323.654988425929</v>
      </c>
      <c r="F6884" s="2" t="s">
        <v>1143</v>
      </c>
      <c r="G6884" s="2" t="s">
        <v>1144</v>
      </c>
      <c r="H6884" s="2" t="s">
        <v>4773</v>
      </c>
      <c r="I6884" s="2" t="s">
        <v>759</v>
      </c>
      <c r="J6884" s="2" t="s">
        <v>3689</v>
      </c>
      <c r="M6884" s="2" t="s">
        <v>121</v>
      </c>
      <c r="N6884" s="2" t="s">
        <v>53</v>
      </c>
      <c r="O6884">
        <v>0</v>
      </c>
      <c r="P6884">
        <v>0</v>
      </c>
      <c r="Q6884">
        <v>0</v>
      </c>
      <c r="R6884">
        <v>0</v>
      </c>
      <c r="S6884" s="1">
        <v>41320</v>
      </c>
      <c r="T6884" s="2" t="s">
        <v>4818</v>
      </c>
      <c r="U6884" s="2" t="s">
        <v>4686</v>
      </c>
      <c r="V6884" s="2" t="s">
        <v>4774</v>
      </c>
      <c r="W6884" t="s">
        <v>30</v>
      </c>
      <c r="X6884" t="s">
        <v>29</v>
      </c>
    </row>
    <row r="6885" spans="1:24" x14ac:dyDescent="0.25">
      <c r="A6885">
        <v>6978</v>
      </c>
      <c r="B6885" s="1">
        <v>41323</v>
      </c>
      <c r="C6885">
        <v>2</v>
      </c>
      <c r="D6885" s="2" t="s">
        <v>630</v>
      </c>
      <c r="E6885" s="1">
        <v>41323.654988425929</v>
      </c>
      <c r="F6885" s="2" t="s">
        <v>1055</v>
      </c>
      <c r="G6885" s="2" t="s">
        <v>1056</v>
      </c>
      <c r="H6885" s="2" t="s">
        <v>4775</v>
      </c>
      <c r="I6885" s="2" t="s">
        <v>906</v>
      </c>
      <c r="J6885" s="2" t="s">
        <v>3682</v>
      </c>
      <c r="M6885" s="2" t="s">
        <v>121</v>
      </c>
      <c r="N6885" s="2" t="s">
        <v>53</v>
      </c>
      <c r="O6885">
        <v>0</v>
      </c>
      <c r="P6885">
        <v>0</v>
      </c>
      <c r="Q6885">
        <v>0</v>
      </c>
      <c r="R6885">
        <v>0</v>
      </c>
      <c r="S6885" s="1">
        <v>41320</v>
      </c>
      <c r="T6885" s="2" t="s">
        <v>4818</v>
      </c>
      <c r="U6885" s="2" t="s">
        <v>4670</v>
      </c>
      <c r="V6885" s="2" t="s">
        <v>4776</v>
      </c>
      <c r="W6885" t="s">
        <v>30</v>
      </c>
      <c r="X6885" t="s">
        <v>29</v>
      </c>
    </row>
    <row r="6886" spans="1:24" x14ac:dyDescent="0.25">
      <c r="A6886">
        <v>6979</v>
      </c>
      <c r="B6886" s="1">
        <v>41323</v>
      </c>
      <c r="C6886">
        <v>2</v>
      </c>
      <c r="D6886" s="2" t="s">
        <v>630</v>
      </c>
      <c r="E6886" s="1">
        <v>41323.654988425929</v>
      </c>
      <c r="F6886" s="2" t="s">
        <v>1055</v>
      </c>
      <c r="G6886" s="2" t="s">
        <v>1056</v>
      </c>
      <c r="H6886" s="2" t="s">
        <v>4775</v>
      </c>
      <c r="I6886" s="2" t="s">
        <v>906</v>
      </c>
      <c r="J6886" s="2" t="s">
        <v>4423</v>
      </c>
      <c r="M6886" s="2" t="s">
        <v>121</v>
      </c>
      <c r="N6886" s="2" t="s">
        <v>53</v>
      </c>
      <c r="O6886">
        <v>0</v>
      </c>
      <c r="P6886">
        <v>0</v>
      </c>
      <c r="Q6886">
        <v>0</v>
      </c>
      <c r="R6886">
        <v>0</v>
      </c>
      <c r="S6886" s="1">
        <v>41320</v>
      </c>
      <c r="T6886" s="2" t="s">
        <v>4818</v>
      </c>
      <c r="U6886" s="2" t="s">
        <v>4670</v>
      </c>
      <c r="V6886" s="2" t="s">
        <v>4776</v>
      </c>
      <c r="W6886" t="s">
        <v>30</v>
      </c>
      <c r="X6886" t="s">
        <v>29</v>
      </c>
    </row>
    <row r="6887" spans="1:24" x14ac:dyDescent="0.25">
      <c r="A6887">
        <v>6980</v>
      </c>
      <c r="B6887" s="1">
        <v>41323</v>
      </c>
      <c r="C6887">
        <v>2</v>
      </c>
      <c r="D6887" s="2" t="s">
        <v>630</v>
      </c>
      <c r="E6887" s="1">
        <v>41323.654988425929</v>
      </c>
      <c r="F6887" s="2" t="s">
        <v>1055</v>
      </c>
      <c r="G6887" s="2" t="s">
        <v>1056</v>
      </c>
      <c r="H6887" s="2" t="s">
        <v>4775</v>
      </c>
      <c r="I6887" s="2" t="s">
        <v>906</v>
      </c>
      <c r="J6887" s="2" t="s">
        <v>3687</v>
      </c>
      <c r="M6887" s="2" t="s">
        <v>121</v>
      </c>
      <c r="N6887" s="2" t="s">
        <v>53</v>
      </c>
      <c r="O6887">
        <v>0</v>
      </c>
      <c r="P6887">
        <v>0</v>
      </c>
      <c r="Q6887">
        <v>0</v>
      </c>
      <c r="R6887">
        <v>0</v>
      </c>
      <c r="S6887" s="1">
        <v>41320</v>
      </c>
      <c r="T6887" s="2" t="s">
        <v>4818</v>
      </c>
      <c r="U6887" s="2" t="s">
        <v>4670</v>
      </c>
      <c r="V6887" s="2" t="s">
        <v>4776</v>
      </c>
      <c r="W6887" t="s">
        <v>30</v>
      </c>
      <c r="X6887" t="s">
        <v>29</v>
      </c>
    </row>
    <row r="6888" spans="1:24" x14ac:dyDescent="0.25">
      <c r="A6888">
        <v>6981</v>
      </c>
      <c r="B6888" s="1">
        <v>41323</v>
      </c>
      <c r="C6888">
        <v>2</v>
      </c>
      <c r="D6888" s="2" t="s">
        <v>630</v>
      </c>
      <c r="E6888" s="1">
        <v>41323.654988425929</v>
      </c>
      <c r="F6888" s="2" t="s">
        <v>1055</v>
      </c>
      <c r="G6888" s="2" t="s">
        <v>1056</v>
      </c>
      <c r="H6888" s="2" t="s">
        <v>4775</v>
      </c>
      <c r="I6888" s="2" t="s">
        <v>906</v>
      </c>
      <c r="J6888" s="2" t="s">
        <v>3688</v>
      </c>
      <c r="M6888" s="2" t="s">
        <v>121</v>
      </c>
      <c r="N6888" s="2" t="s">
        <v>53</v>
      </c>
      <c r="O6888">
        <v>0</v>
      </c>
      <c r="P6888">
        <v>0</v>
      </c>
      <c r="Q6888">
        <v>0</v>
      </c>
      <c r="R6888">
        <v>0</v>
      </c>
      <c r="S6888" s="1">
        <v>41320</v>
      </c>
      <c r="T6888" s="2" t="s">
        <v>4818</v>
      </c>
      <c r="U6888" s="2" t="s">
        <v>4670</v>
      </c>
      <c r="V6888" s="2" t="s">
        <v>4776</v>
      </c>
      <c r="W6888" t="s">
        <v>30</v>
      </c>
      <c r="X6888" t="s">
        <v>29</v>
      </c>
    </row>
    <row r="6889" spans="1:24" x14ac:dyDescent="0.25">
      <c r="A6889">
        <v>6982</v>
      </c>
      <c r="B6889" s="1">
        <v>41323</v>
      </c>
      <c r="C6889">
        <v>2</v>
      </c>
      <c r="D6889" s="2" t="s">
        <v>630</v>
      </c>
      <c r="E6889" s="1">
        <v>41323.654988425929</v>
      </c>
      <c r="F6889" s="2" t="s">
        <v>1055</v>
      </c>
      <c r="G6889" s="2" t="s">
        <v>1056</v>
      </c>
      <c r="H6889" s="2" t="s">
        <v>4775</v>
      </c>
      <c r="I6889" s="2" t="s">
        <v>906</v>
      </c>
      <c r="J6889" s="2" t="s">
        <v>3689</v>
      </c>
      <c r="M6889" s="2" t="s">
        <v>121</v>
      </c>
      <c r="N6889" s="2" t="s">
        <v>53</v>
      </c>
      <c r="O6889">
        <v>0</v>
      </c>
      <c r="P6889">
        <v>0</v>
      </c>
      <c r="Q6889">
        <v>0</v>
      </c>
      <c r="R6889">
        <v>0</v>
      </c>
      <c r="S6889" s="1">
        <v>41320</v>
      </c>
      <c r="T6889" s="2" t="s">
        <v>4818</v>
      </c>
      <c r="U6889" s="2" t="s">
        <v>4670</v>
      </c>
      <c r="V6889" s="2" t="s">
        <v>4776</v>
      </c>
      <c r="W6889" t="s">
        <v>30</v>
      </c>
      <c r="X6889" t="s">
        <v>29</v>
      </c>
    </row>
    <row r="6890" spans="1:24" x14ac:dyDescent="0.25">
      <c r="A6890">
        <v>6983</v>
      </c>
      <c r="B6890" s="1">
        <v>41323</v>
      </c>
      <c r="C6890">
        <v>2</v>
      </c>
      <c r="D6890" s="2" t="s">
        <v>630</v>
      </c>
      <c r="E6890" s="1">
        <v>41323.654988425929</v>
      </c>
      <c r="F6890" s="2" t="s">
        <v>3076</v>
      </c>
      <c r="G6890" s="2" t="s">
        <v>3077</v>
      </c>
      <c r="H6890" s="2" t="s">
        <v>4851</v>
      </c>
      <c r="I6890" s="2" t="s">
        <v>3078</v>
      </c>
      <c r="J6890" s="2" t="s">
        <v>3682</v>
      </c>
      <c r="M6890" s="2" t="s">
        <v>121</v>
      </c>
      <c r="N6890" s="2" t="s">
        <v>53</v>
      </c>
      <c r="O6890">
        <v>0</v>
      </c>
      <c r="P6890">
        <v>0</v>
      </c>
      <c r="Q6890">
        <v>0</v>
      </c>
      <c r="R6890">
        <v>0</v>
      </c>
      <c r="S6890" s="1">
        <v>41320</v>
      </c>
      <c r="T6890" s="2" t="s">
        <v>4818</v>
      </c>
      <c r="U6890" s="2" t="s">
        <v>4826</v>
      </c>
      <c r="V6890" s="2" t="s">
        <v>4852</v>
      </c>
      <c r="W6890" t="s">
        <v>30</v>
      </c>
      <c r="X6890" t="s">
        <v>29</v>
      </c>
    </row>
    <row r="6891" spans="1:24" x14ac:dyDescent="0.25">
      <c r="A6891">
        <v>6984</v>
      </c>
      <c r="B6891" s="1">
        <v>41323</v>
      </c>
      <c r="C6891">
        <v>2</v>
      </c>
      <c r="D6891" s="2" t="s">
        <v>630</v>
      </c>
      <c r="E6891" s="1">
        <v>41323.654988425929</v>
      </c>
      <c r="F6891" s="2" t="s">
        <v>3076</v>
      </c>
      <c r="G6891" s="2" t="s">
        <v>3077</v>
      </c>
      <c r="H6891" s="2" t="s">
        <v>4851</v>
      </c>
      <c r="I6891" s="2" t="s">
        <v>3078</v>
      </c>
      <c r="J6891" s="2" t="s">
        <v>4423</v>
      </c>
      <c r="M6891" s="2" t="s">
        <v>121</v>
      </c>
      <c r="N6891" s="2" t="s">
        <v>53</v>
      </c>
      <c r="O6891">
        <v>0</v>
      </c>
      <c r="P6891">
        <v>0</v>
      </c>
      <c r="Q6891">
        <v>0</v>
      </c>
      <c r="R6891">
        <v>0</v>
      </c>
      <c r="S6891" s="1">
        <v>41320</v>
      </c>
      <c r="T6891" s="2" t="s">
        <v>4818</v>
      </c>
      <c r="U6891" s="2" t="s">
        <v>4826</v>
      </c>
      <c r="V6891" s="2" t="s">
        <v>4852</v>
      </c>
      <c r="W6891" t="s">
        <v>30</v>
      </c>
      <c r="X6891" t="s">
        <v>29</v>
      </c>
    </row>
    <row r="6892" spans="1:24" x14ac:dyDescent="0.25">
      <c r="A6892">
        <v>6985</v>
      </c>
      <c r="B6892" s="1">
        <v>41323</v>
      </c>
      <c r="C6892">
        <v>2</v>
      </c>
      <c r="D6892" s="2" t="s">
        <v>630</v>
      </c>
      <c r="E6892" s="1">
        <v>41323.654988425929</v>
      </c>
      <c r="F6892" s="2" t="s">
        <v>3076</v>
      </c>
      <c r="G6892" s="2" t="s">
        <v>3077</v>
      </c>
      <c r="H6892" s="2" t="s">
        <v>4851</v>
      </c>
      <c r="I6892" s="2" t="s">
        <v>3078</v>
      </c>
      <c r="J6892" s="2" t="s">
        <v>3687</v>
      </c>
      <c r="M6892" s="2" t="s">
        <v>121</v>
      </c>
      <c r="N6892" s="2" t="s">
        <v>53</v>
      </c>
      <c r="O6892">
        <v>0</v>
      </c>
      <c r="P6892">
        <v>0</v>
      </c>
      <c r="Q6892">
        <v>0</v>
      </c>
      <c r="R6892">
        <v>0</v>
      </c>
      <c r="S6892" s="1">
        <v>41320</v>
      </c>
      <c r="T6892" s="2" t="s">
        <v>4818</v>
      </c>
      <c r="U6892" s="2" t="s">
        <v>4826</v>
      </c>
      <c r="V6892" s="2" t="s">
        <v>4852</v>
      </c>
      <c r="W6892" t="s">
        <v>30</v>
      </c>
      <c r="X6892" t="s">
        <v>29</v>
      </c>
    </row>
    <row r="6893" spans="1:24" x14ac:dyDescent="0.25">
      <c r="A6893">
        <v>6986</v>
      </c>
      <c r="B6893" s="1">
        <v>41323</v>
      </c>
      <c r="C6893">
        <v>2</v>
      </c>
      <c r="D6893" s="2" t="s">
        <v>630</v>
      </c>
      <c r="E6893" s="1">
        <v>41323.654988425929</v>
      </c>
      <c r="F6893" s="2" t="s">
        <v>3076</v>
      </c>
      <c r="G6893" s="2" t="s">
        <v>3077</v>
      </c>
      <c r="H6893" s="2" t="s">
        <v>4851</v>
      </c>
      <c r="I6893" s="2" t="s">
        <v>3078</v>
      </c>
      <c r="J6893" s="2" t="s">
        <v>3688</v>
      </c>
      <c r="M6893" s="2" t="s">
        <v>121</v>
      </c>
      <c r="N6893" s="2" t="s">
        <v>53</v>
      </c>
      <c r="O6893">
        <v>0</v>
      </c>
      <c r="P6893">
        <v>0</v>
      </c>
      <c r="Q6893">
        <v>0</v>
      </c>
      <c r="R6893">
        <v>0</v>
      </c>
      <c r="S6893" s="1">
        <v>41320</v>
      </c>
      <c r="T6893" s="2" t="s">
        <v>4818</v>
      </c>
      <c r="U6893" s="2" t="s">
        <v>4826</v>
      </c>
      <c r="V6893" s="2" t="s">
        <v>4852</v>
      </c>
      <c r="W6893" t="s">
        <v>30</v>
      </c>
      <c r="X6893" t="s">
        <v>29</v>
      </c>
    </row>
    <row r="6894" spans="1:24" x14ac:dyDescent="0.25">
      <c r="A6894">
        <v>6987</v>
      </c>
      <c r="B6894" s="1">
        <v>41323</v>
      </c>
      <c r="C6894">
        <v>2</v>
      </c>
      <c r="D6894" s="2" t="s">
        <v>630</v>
      </c>
      <c r="E6894" s="1">
        <v>41323.654988425929</v>
      </c>
      <c r="F6894" s="2" t="s">
        <v>3076</v>
      </c>
      <c r="G6894" s="2" t="s">
        <v>3077</v>
      </c>
      <c r="H6894" s="2" t="s">
        <v>4851</v>
      </c>
      <c r="I6894" s="2" t="s">
        <v>3078</v>
      </c>
      <c r="J6894" s="2" t="s">
        <v>3689</v>
      </c>
      <c r="M6894" s="2" t="s">
        <v>121</v>
      </c>
      <c r="N6894" s="2" t="s">
        <v>53</v>
      </c>
      <c r="O6894">
        <v>0</v>
      </c>
      <c r="P6894">
        <v>0</v>
      </c>
      <c r="Q6894">
        <v>0</v>
      </c>
      <c r="R6894">
        <v>0</v>
      </c>
      <c r="S6894" s="1">
        <v>41320</v>
      </c>
      <c r="T6894" s="2" t="s">
        <v>4818</v>
      </c>
      <c r="U6894" s="2" t="s">
        <v>4826</v>
      </c>
      <c r="V6894" s="2" t="s">
        <v>4852</v>
      </c>
      <c r="W6894" t="s">
        <v>30</v>
      </c>
      <c r="X6894" t="s">
        <v>29</v>
      </c>
    </row>
    <row r="6895" spans="1:24" x14ac:dyDescent="0.25">
      <c r="A6895">
        <v>6988</v>
      </c>
      <c r="B6895" s="1">
        <v>41323</v>
      </c>
      <c r="C6895">
        <v>2</v>
      </c>
      <c r="D6895" s="2" t="s">
        <v>630</v>
      </c>
      <c r="E6895" s="1">
        <v>41323.654988425929</v>
      </c>
      <c r="F6895" s="2" t="s">
        <v>3076</v>
      </c>
      <c r="G6895" s="2" t="s">
        <v>3077</v>
      </c>
      <c r="H6895" s="2" t="s">
        <v>4825</v>
      </c>
      <c r="I6895" s="2" t="s">
        <v>3078</v>
      </c>
      <c r="J6895" s="2" t="s">
        <v>3682</v>
      </c>
      <c r="M6895" s="2" t="s">
        <v>121</v>
      </c>
      <c r="N6895" s="2" t="s">
        <v>53</v>
      </c>
      <c r="O6895">
        <v>0</v>
      </c>
      <c r="P6895">
        <v>0</v>
      </c>
      <c r="Q6895">
        <v>0</v>
      </c>
      <c r="R6895">
        <v>0</v>
      </c>
      <c r="S6895" s="1">
        <v>41320</v>
      </c>
      <c r="T6895" s="2" t="s">
        <v>4818</v>
      </c>
      <c r="U6895" s="2" t="s">
        <v>4826</v>
      </c>
      <c r="V6895" s="2" t="s">
        <v>4827</v>
      </c>
      <c r="W6895" t="s">
        <v>30</v>
      </c>
      <c r="X6895" t="s">
        <v>29</v>
      </c>
    </row>
    <row r="6896" spans="1:24" x14ac:dyDescent="0.25">
      <c r="A6896">
        <v>6989</v>
      </c>
      <c r="B6896" s="1">
        <v>41323</v>
      </c>
      <c r="C6896">
        <v>2</v>
      </c>
      <c r="D6896" s="2" t="s">
        <v>630</v>
      </c>
      <c r="E6896" s="1">
        <v>41323.654988425929</v>
      </c>
      <c r="F6896" s="2" t="s">
        <v>3076</v>
      </c>
      <c r="G6896" s="2" t="s">
        <v>3077</v>
      </c>
      <c r="H6896" s="2" t="s">
        <v>4825</v>
      </c>
      <c r="I6896" s="2" t="s">
        <v>3078</v>
      </c>
      <c r="J6896" s="2" t="s">
        <v>4423</v>
      </c>
      <c r="M6896" s="2" t="s">
        <v>121</v>
      </c>
      <c r="N6896" s="2" t="s">
        <v>53</v>
      </c>
      <c r="O6896">
        <v>0</v>
      </c>
      <c r="P6896">
        <v>0</v>
      </c>
      <c r="Q6896">
        <v>0</v>
      </c>
      <c r="R6896">
        <v>0</v>
      </c>
      <c r="S6896" s="1">
        <v>41320</v>
      </c>
      <c r="T6896" s="2" t="s">
        <v>4818</v>
      </c>
      <c r="U6896" s="2" t="s">
        <v>4826</v>
      </c>
      <c r="V6896" s="2" t="s">
        <v>4827</v>
      </c>
      <c r="W6896" t="s">
        <v>30</v>
      </c>
      <c r="X6896" t="s">
        <v>29</v>
      </c>
    </row>
    <row r="6897" spans="1:24" x14ac:dyDescent="0.25">
      <c r="A6897">
        <v>6990</v>
      </c>
      <c r="B6897" s="1">
        <v>41323</v>
      </c>
      <c r="C6897">
        <v>2</v>
      </c>
      <c r="D6897" s="2" t="s">
        <v>630</v>
      </c>
      <c r="E6897" s="1">
        <v>41323.654988425929</v>
      </c>
      <c r="F6897" s="2" t="s">
        <v>3076</v>
      </c>
      <c r="G6897" s="2" t="s">
        <v>3077</v>
      </c>
      <c r="H6897" s="2" t="s">
        <v>4825</v>
      </c>
      <c r="I6897" s="2" t="s">
        <v>3078</v>
      </c>
      <c r="J6897" s="2" t="s">
        <v>3687</v>
      </c>
      <c r="M6897" s="2" t="s">
        <v>121</v>
      </c>
      <c r="N6897" s="2" t="s">
        <v>53</v>
      </c>
      <c r="O6897">
        <v>0</v>
      </c>
      <c r="P6897">
        <v>0</v>
      </c>
      <c r="Q6897">
        <v>0</v>
      </c>
      <c r="R6897">
        <v>0</v>
      </c>
      <c r="S6897" s="1">
        <v>41320</v>
      </c>
      <c r="T6897" s="2" t="s">
        <v>4818</v>
      </c>
      <c r="U6897" s="2" t="s">
        <v>4826</v>
      </c>
      <c r="V6897" s="2" t="s">
        <v>4827</v>
      </c>
      <c r="W6897" t="s">
        <v>30</v>
      </c>
      <c r="X6897" t="s">
        <v>29</v>
      </c>
    </row>
    <row r="6898" spans="1:24" x14ac:dyDescent="0.25">
      <c r="A6898">
        <v>6991</v>
      </c>
      <c r="B6898" s="1">
        <v>41323</v>
      </c>
      <c r="C6898">
        <v>2</v>
      </c>
      <c r="D6898" s="2" t="s">
        <v>630</v>
      </c>
      <c r="E6898" s="1">
        <v>41323.654988425929</v>
      </c>
      <c r="F6898" s="2" t="s">
        <v>3076</v>
      </c>
      <c r="G6898" s="2" t="s">
        <v>3077</v>
      </c>
      <c r="H6898" s="2" t="s">
        <v>4825</v>
      </c>
      <c r="I6898" s="2" t="s">
        <v>3078</v>
      </c>
      <c r="J6898" s="2" t="s">
        <v>3688</v>
      </c>
      <c r="M6898" s="2" t="s">
        <v>121</v>
      </c>
      <c r="N6898" s="2" t="s">
        <v>53</v>
      </c>
      <c r="O6898">
        <v>0</v>
      </c>
      <c r="P6898">
        <v>0</v>
      </c>
      <c r="Q6898">
        <v>0</v>
      </c>
      <c r="R6898">
        <v>0</v>
      </c>
      <c r="S6898" s="1">
        <v>41320</v>
      </c>
      <c r="T6898" s="2" t="s">
        <v>4818</v>
      </c>
      <c r="U6898" s="2" t="s">
        <v>4826</v>
      </c>
      <c r="V6898" s="2" t="s">
        <v>4827</v>
      </c>
      <c r="W6898" t="s">
        <v>30</v>
      </c>
      <c r="X6898" t="s">
        <v>29</v>
      </c>
    </row>
    <row r="6899" spans="1:24" x14ac:dyDescent="0.25">
      <c r="A6899">
        <v>6992</v>
      </c>
      <c r="B6899" s="1">
        <v>41323</v>
      </c>
      <c r="C6899">
        <v>2</v>
      </c>
      <c r="D6899" s="2" t="s">
        <v>630</v>
      </c>
      <c r="E6899" s="1">
        <v>41323.654988425929</v>
      </c>
      <c r="F6899" s="2" t="s">
        <v>3076</v>
      </c>
      <c r="G6899" s="2" t="s">
        <v>3077</v>
      </c>
      <c r="H6899" s="2" t="s">
        <v>4825</v>
      </c>
      <c r="I6899" s="2" t="s">
        <v>3078</v>
      </c>
      <c r="J6899" s="2" t="s">
        <v>3689</v>
      </c>
      <c r="M6899" s="2" t="s">
        <v>121</v>
      </c>
      <c r="N6899" s="2" t="s">
        <v>53</v>
      </c>
      <c r="O6899">
        <v>0</v>
      </c>
      <c r="P6899">
        <v>0</v>
      </c>
      <c r="Q6899">
        <v>0</v>
      </c>
      <c r="R6899">
        <v>0</v>
      </c>
      <c r="S6899" s="1">
        <v>41320</v>
      </c>
      <c r="T6899" s="2" t="s">
        <v>4818</v>
      </c>
      <c r="U6899" s="2" t="s">
        <v>4826</v>
      </c>
      <c r="V6899" s="2" t="s">
        <v>4827</v>
      </c>
      <c r="W6899" t="s">
        <v>30</v>
      </c>
      <c r="X6899" t="s">
        <v>29</v>
      </c>
    </row>
    <row r="6900" spans="1:24" x14ac:dyDescent="0.25">
      <c r="A6900">
        <v>6993</v>
      </c>
      <c r="B6900" s="1">
        <v>41323</v>
      </c>
      <c r="C6900">
        <v>2</v>
      </c>
      <c r="D6900" s="2" t="s">
        <v>630</v>
      </c>
      <c r="E6900" s="1">
        <v>41323.654988425929</v>
      </c>
      <c r="F6900" s="2" t="s">
        <v>3190</v>
      </c>
      <c r="G6900" s="2" t="s">
        <v>3191</v>
      </c>
      <c r="H6900" s="2" t="s">
        <v>4853</v>
      </c>
      <c r="I6900" s="2" t="s">
        <v>3680</v>
      </c>
      <c r="J6900" s="2" t="s">
        <v>3682</v>
      </c>
      <c r="M6900" s="2" t="s">
        <v>121</v>
      </c>
      <c r="N6900" s="2" t="s">
        <v>53</v>
      </c>
      <c r="O6900">
        <v>0</v>
      </c>
      <c r="P6900">
        <v>0</v>
      </c>
      <c r="Q6900">
        <v>0</v>
      </c>
      <c r="R6900">
        <v>0</v>
      </c>
      <c r="S6900" s="1">
        <v>41320</v>
      </c>
      <c r="T6900" s="2" t="s">
        <v>4818</v>
      </c>
      <c r="U6900" s="2" t="s">
        <v>4835</v>
      </c>
      <c r="V6900" s="2" t="s">
        <v>4854</v>
      </c>
      <c r="W6900" t="s">
        <v>30</v>
      </c>
      <c r="X6900" t="s">
        <v>29</v>
      </c>
    </row>
    <row r="6901" spans="1:24" x14ac:dyDescent="0.25">
      <c r="A6901">
        <v>6994</v>
      </c>
      <c r="B6901" s="1">
        <v>41323</v>
      </c>
      <c r="C6901">
        <v>2</v>
      </c>
      <c r="D6901" s="2" t="s">
        <v>630</v>
      </c>
      <c r="E6901" s="1">
        <v>41323.654988425929</v>
      </c>
      <c r="F6901" s="2" t="s">
        <v>3190</v>
      </c>
      <c r="G6901" s="2" t="s">
        <v>3191</v>
      </c>
      <c r="H6901" s="2" t="s">
        <v>4853</v>
      </c>
      <c r="I6901" s="2" t="s">
        <v>3680</v>
      </c>
      <c r="J6901" s="2" t="s">
        <v>4423</v>
      </c>
      <c r="M6901" s="2" t="s">
        <v>121</v>
      </c>
      <c r="N6901" s="2" t="s">
        <v>53</v>
      </c>
      <c r="O6901">
        <v>0</v>
      </c>
      <c r="P6901">
        <v>0</v>
      </c>
      <c r="Q6901">
        <v>0</v>
      </c>
      <c r="R6901">
        <v>0</v>
      </c>
      <c r="S6901" s="1">
        <v>41320</v>
      </c>
      <c r="T6901" s="2" t="s">
        <v>4818</v>
      </c>
      <c r="U6901" s="2" t="s">
        <v>4835</v>
      </c>
      <c r="V6901" s="2" t="s">
        <v>4854</v>
      </c>
      <c r="W6901" t="s">
        <v>30</v>
      </c>
      <c r="X6901" t="s">
        <v>29</v>
      </c>
    </row>
    <row r="6902" spans="1:24" x14ac:dyDescent="0.25">
      <c r="A6902">
        <v>6995</v>
      </c>
      <c r="B6902" s="1">
        <v>41323</v>
      </c>
      <c r="C6902">
        <v>2</v>
      </c>
      <c r="D6902" s="2" t="s">
        <v>630</v>
      </c>
      <c r="E6902" s="1">
        <v>41323.654988425929</v>
      </c>
      <c r="F6902" s="2" t="s">
        <v>3190</v>
      </c>
      <c r="G6902" s="2" t="s">
        <v>3191</v>
      </c>
      <c r="H6902" s="2" t="s">
        <v>4853</v>
      </c>
      <c r="I6902" s="2" t="s">
        <v>3680</v>
      </c>
      <c r="J6902" s="2" t="s">
        <v>3687</v>
      </c>
      <c r="M6902" s="2" t="s">
        <v>121</v>
      </c>
      <c r="N6902" s="2" t="s">
        <v>53</v>
      </c>
      <c r="O6902">
        <v>0</v>
      </c>
      <c r="P6902">
        <v>0</v>
      </c>
      <c r="Q6902">
        <v>0</v>
      </c>
      <c r="R6902">
        <v>0</v>
      </c>
      <c r="S6902" s="1">
        <v>41320</v>
      </c>
      <c r="T6902" s="2" t="s">
        <v>4818</v>
      </c>
      <c r="U6902" s="2" t="s">
        <v>4835</v>
      </c>
      <c r="V6902" s="2" t="s">
        <v>4854</v>
      </c>
      <c r="W6902" t="s">
        <v>30</v>
      </c>
      <c r="X6902" t="s">
        <v>29</v>
      </c>
    </row>
    <row r="6903" spans="1:24" x14ac:dyDescent="0.25">
      <c r="A6903">
        <v>6996</v>
      </c>
      <c r="B6903" s="1">
        <v>41323</v>
      </c>
      <c r="C6903">
        <v>2</v>
      </c>
      <c r="D6903" s="2" t="s">
        <v>630</v>
      </c>
      <c r="E6903" s="1">
        <v>41323.654988425929</v>
      </c>
      <c r="F6903" s="2" t="s">
        <v>3190</v>
      </c>
      <c r="G6903" s="2" t="s">
        <v>3191</v>
      </c>
      <c r="H6903" s="2" t="s">
        <v>4853</v>
      </c>
      <c r="I6903" s="2" t="s">
        <v>3680</v>
      </c>
      <c r="J6903" s="2" t="s">
        <v>3688</v>
      </c>
      <c r="M6903" s="2" t="s">
        <v>121</v>
      </c>
      <c r="N6903" s="2" t="s">
        <v>53</v>
      </c>
      <c r="O6903">
        <v>0</v>
      </c>
      <c r="P6903">
        <v>0</v>
      </c>
      <c r="Q6903">
        <v>0</v>
      </c>
      <c r="R6903">
        <v>0</v>
      </c>
      <c r="S6903" s="1">
        <v>41320</v>
      </c>
      <c r="T6903" s="2" t="s">
        <v>4818</v>
      </c>
      <c r="U6903" s="2" t="s">
        <v>4835</v>
      </c>
      <c r="V6903" s="2" t="s">
        <v>4854</v>
      </c>
      <c r="W6903" t="s">
        <v>30</v>
      </c>
      <c r="X6903" t="s">
        <v>29</v>
      </c>
    </row>
    <row r="6904" spans="1:24" x14ac:dyDescent="0.25">
      <c r="A6904">
        <v>6997</v>
      </c>
      <c r="B6904" s="1">
        <v>41323</v>
      </c>
      <c r="C6904">
        <v>2</v>
      </c>
      <c r="D6904" s="2" t="s">
        <v>630</v>
      </c>
      <c r="E6904" s="1">
        <v>41323.654988425929</v>
      </c>
      <c r="F6904" s="2" t="s">
        <v>3190</v>
      </c>
      <c r="G6904" s="2" t="s">
        <v>3191</v>
      </c>
      <c r="H6904" s="2" t="s">
        <v>4853</v>
      </c>
      <c r="I6904" s="2" t="s">
        <v>3680</v>
      </c>
      <c r="J6904" s="2" t="s">
        <v>3689</v>
      </c>
      <c r="M6904" s="2" t="s">
        <v>121</v>
      </c>
      <c r="N6904" s="2" t="s">
        <v>53</v>
      </c>
      <c r="O6904">
        <v>0</v>
      </c>
      <c r="P6904">
        <v>0</v>
      </c>
      <c r="Q6904">
        <v>0</v>
      </c>
      <c r="R6904">
        <v>0</v>
      </c>
      <c r="S6904" s="1">
        <v>41320</v>
      </c>
      <c r="T6904" s="2" t="s">
        <v>4818</v>
      </c>
      <c r="U6904" s="2" t="s">
        <v>4835</v>
      </c>
      <c r="V6904" s="2" t="s">
        <v>4854</v>
      </c>
      <c r="W6904" t="s">
        <v>30</v>
      </c>
      <c r="X6904" t="s">
        <v>29</v>
      </c>
    </row>
    <row r="6905" spans="1:24" x14ac:dyDescent="0.25">
      <c r="A6905">
        <v>6998</v>
      </c>
      <c r="B6905" s="1">
        <v>41323</v>
      </c>
      <c r="C6905">
        <v>2</v>
      </c>
      <c r="D6905" s="2" t="s">
        <v>630</v>
      </c>
      <c r="E6905" s="1">
        <v>41323.654988425929</v>
      </c>
      <c r="F6905" s="2" t="s">
        <v>387</v>
      </c>
      <c r="G6905" s="2" t="s">
        <v>388</v>
      </c>
      <c r="H6905" s="2" t="s">
        <v>4828</v>
      </c>
      <c r="I6905" s="2" t="s">
        <v>3099</v>
      </c>
      <c r="J6905" s="2" t="s">
        <v>4032</v>
      </c>
      <c r="M6905" s="2" t="s">
        <v>121</v>
      </c>
      <c r="N6905" s="2" t="s">
        <v>53</v>
      </c>
      <c r="O6905">
        <v>0</v>
      </c>
      <c r="P6905">
        <v>0</v>
      </c>
      <c r="Q6905">
        <v>0</v>
      </c>
      <c r="R6905">
        <v>0</v>
      </c>
      <c r="S6905" s="1">
        <v>41314</v>
      </c>
      <c r="T6905" s="2" t="s">
        <v>4818</v>
      </c>
      <c r="U6905" s="2" t="s">
        <v>4561</v>
      </c>
      <c r="V6905" s="2" t="s">
        <v>4829</v>
      </c>
      <c r="W6905" t="s">
        <v>30</v>
      </c>
      <c r="X6905" t="s">
        <v>29</v>
      </c>
    </row>
    <row r="6906" spans="1:24" x14ac:dyDescent="0.25">
      <c r="A6906">
        <v>6999</v>
      </c>
      <c r="B6906" s="1">
        <v>41323</v>
      </c>
      <c r="C6906">
        <v>2</v>
      </c>
      <c r="D6906" s="2" t="s">
        <v>630</v>
      </c>
      <c r="E6906" s="1">
        <v>41323.654988425929</v>
      </c>
      <c r="F6906" s="2" t="s">
        <v>1108</v>
      </c>
      <c r="G6906" s="2" t="s">
        <v>1109</v>
      </c>
      <c r="H6906" s="2" t="s">
        <v>4649</v>
      </c>
      <c r="I6906" s="2" t="s">
        <v>981</v>
      </c>
      <c r="J6906" s="2" t="s">
        <v>4032</v>
      </c>
      <c r="M6906" s="2" t="s">
        <v>121</v>
      </c>
      <c r="N6906" s="2" t="s">
        <v>53</v>
      </c>
      <c r="O6906">
        <v>0</v>
      </c>
      <c r="P6906">
        <v>0</v>
      </c>
      <c r="Q6906">
        <v>0</v>
      </c>
      <c r="R6906">
        <v>0</v>
      </c>
      <c r="S6906" s="1">
        <v>41314</v>
      </c>
      <c r="T6906" s="2" t="s">
        <v>4818</v>
      </c>
      <c r="U6906" s="2" t="s">
        <v>4676</v>
      </c>
      <c r="V6906" s="2" t="s">
        <v>4650</v>
      </c>
      <c r="W6906" t="s">
        <v>30</v>
      </c>
      <c r="X6906" t="s">
        <v>29</v>
      </c>
    </row>
    <row r="6907" spans="1:24" x14ac:dyDescent="0.25">
      <c r="A6907">
        <v>7000</v>
      </c>
      <c r="B6907" s="1">
        <v>41323</v>
      </c>
      <c r="C6907">
        <v>2</v>
      </c>
      <c r="D6907" s="2" t="s">
        <v>630</v>
      </c>
      <c r="E6907" s="1">
        <v>41323.654988425929</v>
      </c>
      <c r="F6907" s="2" t="s">
        <v>1108</v>
      </c>
      <c r="G6907" s="2" t="s">
        <v>1109</v>
      </c>
      <c r="H6907" s="2" t="s">
        <v>4823</v>
      </c>
      <c r="I6907" s="2" t="s">
        <v>3031</v>
      </c>
      <c r="J6907" s="2" t="s">
        <v>4032</v>
      </c>
      <c r="M6907" s="2" t="s">
        <v>121</v>
      </c>
      <c r="N6907" s="2" t="s">
        <v>53</v>
      </c>
      <c r="O6907">
        <v>0</v>
      </c>
      <c r="P6907">
        <v>0</v>
      </c>
      <c r="Q6907">
        <v>0</v>
      </c>
      <c r="R6907">
        <v>0</v>
      </c>
      <c r="S6907" s="1">
        <v>41314</v>
      </c>
      <c r="T6907" s="2" t="s">
        <v>4818</v>
      </c>
      <c r="U6907" s="2" t="s">
        <v>4676</v>
      </c>
      <c r="V6907" s="2" t="s">
        <v>4824</v>
      </c>
      <c r="W6907" t="s">
        <v>30</v>
      </c>
      <c r="X6907" t="s">
        <v>29</v>
      </c>
    </row>
    <row r="6908" spans="1:24" x14ac:dyDescent="0.25">
      <c r="A6908">
        <v>7001</v>
      </c>
      <c r="B6908" s="1">
        <v>41323</v>
      </c>
      <c r="C6908">
        <v>2</v>
      </c>
      <c r="D6908" s="2" t="s">
        <v>630</v>
      </c>
      <c r="E6908" s="1">
        <v>41323.654988425929</v>
      </c>
      <c r="F6908" s="2" t="s">
        <v>3278</v>
      </c>
      <c r="G6908" s="2" t="s">
        <v>3279</v>
      </c>
      <c r="H6908" s="2" t="s">
        <v>4727</v>
      </c>
      <c r="I6908" s="2" t="s">
        <v>1375</v>
      </c>
      <c r="J6908" s="2" t="s">
        <v>4032</v>
      </c>
      <c r="M6908" s="2" t="s">
        <v>121</v>
      </c>
      <c r="N6908" s="2" t="s">
        <v>53</v>
      </c>
      <c r="O6908">
        <v>0</v>
      </c>
      <c r="P6908">
        <v>0</v>
      </c>
      <c r="Q6908">
        <v>0</v>
      </c>
      <c r="R6908">
        <v>0</v>
      </c>
      <c r="S6908" s="1">
        <v>41314</v>
      </c>
      <c r="T6908" s="2" t="s">
        <v>4818</v>
      </c>
      <c r="U6908" s="2" t="s">
        <v>4838</v>
      </c>
      <c r="V6908" s="2" t="s">
        <v>4728</v>
      </c>
      <c r="W6908" t="s">
        <v>30</v>
      </c>
      <c r="X6908" t="s">
        <v>29</v>
      </c>
    </row>
    <row r="6909" spans="1:24" x14ac:dyDescent="0.25">
      <c r="A6909">
        <v>7002</v>
      </c>
      <c r="B6909" s="1">
        <v>41323</v>
      </c>
      <c r="C6909">
        <v>2</v>
      </c>
      <c r="D6909" s="2" t="s">
        <v>630</v>
      </c>
      <c r="E6909" s="1">
        <v>41323.654988425929</v>
      </c>
      <c r="F6909" s="2" t="s">
        <v>3278</v>
      </c>
      <c r="G6909" s="2" t="s">
        <v>3279</v>
      </c>
      <c r="H6909" s="2" t="s">
        <v>4861</v>
      </c>
      <c r="I6909" s="2" t="s">
        <v>1375</v>
      </c>
      <c r="J6909" s="2" t="s">
        <v>4032</v>
      </c>
      <c r="M6909" s="2" t="s">
        <v>121</v>
      </c>
      <c r="N6909" s="2" t="s">
        <v>53</v>
      </c>
      <c r="O6909">
        <v>0</v>
      </c>
      <c r="P6909">
        <v>0</v>
      </c>
      <c r="Q6909">
        <v>0</v>
      </c>
      <c r="R6909">
        <v>0</v>
      </c>
      <c r="S6909" s="1">
        <v>41314</v>
      </c>
      <c r="T6909" s="2" t="s">
        <v>4818</v>
      </c>
      <c r="U6909" s="2" t="s">
        <v>4838</v>
      </c>
      <c r="V6909" s="2" t="s">
        <v>4862</v>
      </c>
      <c r="W6909" t="s">
        <v>30</v>
      </c>
      <c r="X6909" t="s">
        <v>29</v>
      </c>
    </row>
    <row r="6910" spans="1:24" x14ac:dyDescent="0.25">
      <c r="A6910">
        <v>7003</v>
      </c>
      <c r="B6910" s="1">
        <v>41323</v>
      </c>
      <c r="C6910">
        <v>2</v>
      </c>
      <c r="D6910" s="2" t="s">
        <v>630</v>
      </c>
      <c r="E6910" s="1">
        <v>41323.654988425929</v>
      </c>
      <c r="F6910" s="2" t="s">
        <v>1108</v>
      </c>
      <c r="G6910" s="2" t="s">
        <v>1109</v>
      </c>
      <c r="H6910" s="2" t="s">
        <v>4771</v>
      </c>
      <c r="I6910" s="2" t="s">
        <v>1882</v>
      </c>
      <c r="J6910" s="2" t="s">
        <v>3612</v>
      </c>
      <c r="M6910" s="2" t="s">
        <v>121</v>
      </c>
      <c r="N6910" s="2" t="s">
        <v>53</v>
      </c>
      <c r="O6910">
        <v>0</v>
      </c>
      <c r="P6910">
        <v>0</v>
      </c>
      <c r="Q6910">
        <v>0</v>
      </c>
      <c r="R6910">
        <v>0</v>
      </c>
      <c r="S6910" s="1">
        <v>41315</v>
      </c>
      <c r="T6910" s="2" t="s">
        <v>4818</v>
      </c>
      <c r="U6910" s="2" t="s">
        <v>4676</v>
      </c>
      <c r="V6910" s="2" t="s">
        <v>4772</v>
      </c>
      <c r="W6910" t="s">
        <v>30</v>
      </c>
      <c r="X6910" t="s">
        <v>29</v>
      </c>
    </row>
    <row r="6911" spans="1:24" x14ac:dyDescent="0.25">
      <c r="A6911">
        <v>7004</v>
      </c>
      <c r="B6911" s="1">
        <v>41323</v>
      </c>
      <c r="C6911">
        <v>2</v>
      </c>
      <c r="D6911" s="2" t="s">
        <v>630</v>
      </c>
      <c r="E6911" s="1">
        <v>41323.654988425929</v>
      </c>
      <c r="F6911" s="2" t="s">
        <v>1108</v>
      </c>
      <c r="G6911" s="2" t="s">
        <v>1109</v>
      </c>
      <c r="H6911" s="2" t="s">
        <v>4771</v>
      </c>
      <c r="I6911" s="2" t="s">
        <v>1882</v>
      </c>
      <c r="J6911" s="2" t="s">
        <v>3613</v>
      </c>
      <c r="M6911" s="2" t="s">
        <v>121</v>
      </c>
      <c r="N6911" s="2" t="s">
        <v>53</v>
      </c>
      <c r="O6911">
        <v>0</v>
      </c>
      <c r="P6911">
        <v>0</v>
      </c>
      <c r="Q6911">
        <v>0</v>
      </c>
      <c r="R6911">
        <v>0</v>
      </c>
      <c r="S6911" s="1">
        <v>41315</v>
      </c>
      <c r="T6911" s="2" t="s">
        <v>4818</v>
      </c>
      <c r="U6911" s="2" t="s">
        <v>4676</v>
      </c>
      <c r="V6911" s="2" t="s">
        <v>4772</v>
      </c>
      <c r="W6911" t="s">
        <v>30</v>
      </c>
      <c r="X6911" t="s">
        <v>29</v>
      </c>
    </row>
    <row r="6912" spans="1:24" x14ac:dyDescent="0.25">
      <c r="A6912">
        <v>7005</v>
      </c>
      <c r="B6912" s="1">
        <v>41323</v>
      </c>
      <c r="C6912">
        <v>2</v>
      </c>
      <c r="D6912" s="2" t="s">
        <v>630</v>
      </c>
      <c r="E6912" s="1">
        <v>41323.654988425929</v>
      </c>
      <c r="F6912" s="2" t="s">
        <v>3278</v>
      </c>
      <c r="G6912" s="2" t="s">
        <v>3279</v>
      </c>
      <c r="H6912" s="2" t="s">
        <v>4837</v>
      </c>
      <c r="I6912" s="2" t="s">
        <v>3280</v>
      </c>
      <c r="J6912" s="2" t="s">
        <v>3612</v>
      </c>
      <c r="M6912" s="2" t="s">
        <v>121</v>
      </c>
      <c r="N6912" s="2" t="s">
        <v>53</v>
      </c>
      <c r="O6912">
        <v>0</v>
      </c>
      <c r="P6912">
        <v>0</v>
      </c>
      <c r="Q6912">
        <v>0</v>
      </c>
      <c r="R6912">
        <v>0</v>
      </c>
      <c r="S6912" s="1">
        <v>41315</v>
      </c>
      <c r="T6912" s="2" t="s">
        <v>4818</v>
      </c>
      <c r="U6912" s="2" t="s">
        <v>4838</v>
      </c>
      <c r="V6912" s="2" t="s">
        <v>4839</v>
      </c>
      <c r="W6912" t="s">
        <v>30</v>
      </c>
      <c r="X6912" t="s">
        <v>29</v>
      </c>
    </row>
    <row r="6913" spans="1:24" x14ac:dyDescent="0.25">
      <c r="A6913">
        <v>7006</v>
      </c>
      <c r="B6913" s="1">
        <v>41323</v>
      </c>
      <c r="C6913">
        <v>2</v>
      </c>
      <c r="D6913" s="2" t="s">
        <v>630</v>
      </c>
      <c r="E6913" s="1">
        <v>41323.654988425929</v>
      </c>
      <c r="F6913" s="2" t="s">
        <v>3278</v>
      </c>
      <c r="G6913" s="2" t="s">
        <v>3279</v>
      </c>
      <c r="H6913" s="2" t="s">
        <v>4837</v>
      </c>
      <c r="I6913" s="2" t="s">
        <v>3280</v>
      </c>
      <c r="J6913" s="2" t="s">
        <v>3613</v>
      </c>
      <c r="M6913" s="2" t="s">
        <v>121</v>
      </c>
      <c r="N6913" s="2" t="s">
        <v>53</v>
      </c>
      <c r="O6913">
        <v>0</v>
      </c>
      <c r="P6913">
        <v>0</v>
      </c>
      <c r="Q6913">
        <v>0</v>
      </c>
      <c r="R6913">
        <v>0</v>
      </c>
      <c r="S6913" s="1">
        <v>41315</v>
      </c>
      <c r="T6913" s="2" t="s">
        <v>4818</v>
      </c>
      <c r="U6913" s="2" t="s">
        <v>4838</v>
      </c>
      <c r="V6913" s="2" t="s">
        <v>4839</v>
      </c>
      <c r="W6913" t="s">
        <v>30</v>
      </c>
      <c r="X6913" t="s">
        <v>29</v>
      </c>
    </row>
    <row r="6914" spans="1:24" x14ac:dyDescent="0.25">
      <c r="A6914">
        <v>7007</v>
      </c>
      <c r="B6914" s="1">
        <v>41323</v>
      </c>
      <c r="C6914">
        <v>2</v>
      </c>
      <c r="D6914" s="2" t="s">
        <v>630</v>
      </c>
      <c r="E6914" s="1">
        <v>41323.654988425929</v>
      </c>
      <c r="F6914" s="2" t="s">
        <v>1835</v>
      </c>
      <c r="G6914" s="2" t="s">
        <v>1836</v>
      </c>
      <c r="H6914" s="2" t="s">
        <v>1837</v>
      </c>
      <c r="I6914" s="2" t="s">
        <v>1838</v>
      </c>
      <c r="J6914" s="2" t="s">
        <v>1839</v>
      </c>
      <c r="M6914" s="2" t="s">
        <v>121</v>
      </c>
      <c r="N6914" s="2" t="s">
        <v>53</v>
      </c>
      <c r="O6914">
        <v>0</v>
      </c>
      <c r="P6914">
        <v>0</v>
      </c>
      <c r="Q6914">
        <v>0</v>
      </c>
      <c r="R6914">
        <v>0</v>
      </c>
      <c r="S6914" s="1">
        <v>41315</v>
      </c>
      <c r="T6914" s="2" t="s">
        <v>4818</v>
      </c>
      <c r="U6914" s="2" t="s">
        <v>4705</v>
      </c>
      <c r="V6914" s="2" t="s">
        <v>4760</v>
      </c>
      <c r="W6914" t="s">
        <v>30</v>
      </c>
      <c r="X6914" t="s">
        <v>29</v>
      </c>
    </row>
    <row r="6915" spans="1:24" x14ac:dyDescent="0.25">
      <c r="A6915">
        <v>7008</v>
      </c>
      <c r="B6915" s="1">
        <v>41323</v>
      </c>
      <c r="C6915">
        <v>2</v>
      </c>
      <c r="D6915" s="2" t="s">
        <v>630</v>
      </c>
      <c r="E6915" s="1">
        <v>41323.654988425929</v>
      </c>
      <c r="F6915" s="2" t="s">
        <v>1835</v>
      </c>
      <c r="G6915" s="2" t="s">
        <v>1836</v>
      </c>
      <c r="H6915" s="2" t="s">
        <v>1840</v>
      </c>
      <c r="I6915" s="2" t="s">
        <v>1841</v>
      </c>
      <c r="J6915" s="2" t="s">
        <v>1842</v>
      </c>
      <c r="M6915" s="2" t="s">
        <v>121</v>
      </c>
      <c r="N6915" s="2" t="s">
        <v>53</v>
      </c>
      <c r="O6915">
        <v>0</v>
      </c>
      <c r="P6915">
        <v>0</v>
      </c>
      <c r="Q6915">
        <v>0</v>
      </c>
      <c r="R6915">
        <v>0</v>
      </c>
      <c r="S6915" s="1">
        <v>41315</v>
      </c>
      <c r="T6915" s="2" t="s">
        <v>4818</v>
      </c>
      <c r="U6915" s="2" t="s">
        <v>4705</v>
      </c>
      <c r="V6915" s="2" t="s">
        <v>4761</v>
      </c>
      <c r="W6915" t="s">
        <v>30</v>
      </c>
      <c r="X6915" t="s">
        <v>29</v>
      </c>
    </row>
    <row r="6916" spans="1:24" x14ac:dyDescent="0.25">
      <c r="A6916">
        <v>7009</v>
      </c>
      <c r="B6916" s="1">
        <v>41323</v>
      </c>
      <c r="C6916">
        <v>2</v>
      </c>
      <c r="D6916" s="2" t="s">
        <v>630</v>
      </c>
      <c r="E6916" s="1">
        <v>41323.654988425929</v>
      </c>
      <c r="F6916" s="2" t="s">
        <v>1835</v>
      </c>
      <c r="G6916" s="2" t="s">
        <v>1836</v>
      </c>
      <c r="H6916" s="2" t="s">
        <v>1844</v>
      </c>
      <c r="I6916" s="2" t="s">
        <v>1845</v>
      </c>
      <c r="J6916" s="2" t="s">
        <v>1842</v>
      </c>
      <c r="M6916" s="2" t="s">
        <v>121</v>
      </c>
      <c r="N6916" s="2" t="s">
        <v>53</v>
      </c>
      <c r="O6916">
        <v>0</v>
      </c>
      <c r="P6916">
        <v>0</v>
      </c>
      <c r="Q6916">
        <v>0</v>
      </c>
      <c r="R6916">
        <v>0</v>
      </c>
      <c r="S6916" s="1">
        <v>41315</v>
      </c>
      <c r="T6916" s="2" t="s">
        <v>4818</v>
      </c>
      <c r="U6916" s="2" t="s">
        <v>4705</v>
      </c>
      <c r="V6916" s="2" t="s">
        <v>4762</v>
      </c>
      <c r="W6916" t="s">
        <v>30</v>
      </c>
      <c r="X6916" t="s">
        <v>29</v>
      </c>
    </row>
    <row r="6917" spans="1:24" x14ac:dyDescent="0.25">
      <c r="A6917">
        <v>7010</v>
      </c>
      <c r="B6917" s="1">
        <v>41323</v>
      </c>
      <c r="C6917">
        <v>2</v>
      </c>
      <c r="D6917" s="2" t="s">
        <v>630</v>
      </c>
      <c r="E6917" s="1">
        <v>41323.654988425929</v>
      </c>
      <c r="F6917" s="2" t="s">
        <v>1835</v>
      </c>
      <c r="G6917" s="2" t="s">
        <v>1836</v>
      </c>
      <c r="H6917" s="2" t="s">
        <v>1847</v>
      </c>
      <c r="I6917" s="2" t="s">
        <v>1848</v>
      </c>
      <c r="J6917" s="2" t="s">
        <v>1842</v>
      </c>
      <c r="M6917" s="2" t="s">
        <v>121</v>
      </c>
      <c r="N6917" s="2" t="s">
        <v>53</v>
      </c>
      <c r="O6917">
        <v>0</v>
      </c>
      <c r="P6917">
        <v>0</v>
      </c>
      <c r="Q6917">
        <v>0</v>
      </c>
      <c r="R6917">
        <v>0</v>
      </c>
      <c r="S6917" s="1">
        <v>41315</v>
      </c>
      <c r="T6917" s="2" t="s">
        <v>4818</v>
      </c>
      <c r="U6917" s="2" t="s">
        <v>4705</v>
      </c>
      <c r="V6917" s="2" t="s">
        <v>4763</v>
      </c>
      <c r="W6917" t="s">
        <v>30</v>
      </c>
      <c r="X6917" t="s">
        <v>29</v>
      </c>
    </row>
    <row r="6918" spans="1:24" x14ac:dyDescent="0.25">
      <c r="A6918">
        <v>7011</v>
      </c>
      <c r="B6918" s="1">
        <v>41323</v>
      </c>
      <c r="C6918">
        <v>2</v>
      </c>
      <c r="D6918" s="2" t="s">
        <v>630</v>
      </c>
      <c r="E6918" s="1">
        <v>41323.654988425929</v>
      </c>
      <c r="F6918" s="2" t="s">
        <v>1835</v>
      </c>
      <c r="G6918" s="2" t="s">
        <v>1836</v>
      </c>
      <c r="H6918" s="2" t="s">
        <v>1852</v>
      </c>
      <c r="I6918" s="2" t="s">
        <v>1853</v>
      </c>
      <c r="J6918" s="2" t="s">
        <v>1842</v>
      </c>
      <c r="M6918" s="2" t="s">
        <v>121</v>
      </c>
      <c r="N6918" s="2" t="s">
        <v>53</v>
      </c>
      <c r="O6918">
        <v>0</v>
      </c>
      <c r="P6918">
        <v>0</v>
      </c>
      <c r="Q6918">
        <v>0</v>
      </c>
      <c r="R6918">
        <v>0</v>
      </c>
      <c r="S6918" s="1">
        <v>41315</v>
      </c>
      <c r="T6918" s="2" t="s">
        <v>4818</v>
      </c>
      <c r="U6918" s="2" t="s">
        <v>4705</v>
      </c>
      <c r="V6918" s="2" t="s">
        <v>4766</v>
      </c>
      <c r="W6918" t="s">
        <v>30</v>
      </c>
      <c r="X6918" t="s">
        <v>29</v>
      </c>
    </row>
    <row r="6919" spans="1:24" x14ac:dyDescent="0.25">
      <c r="A6919">
        <v>7012</v>
      </c>
      <c r="B6919" s="1">
        <v>41323</v>
      </c>
      <c r="C6919">
        <v>2</v>
      </c>
      <c r="D6919" s="2" t="s">
        <v>630</v>
      </c>
      <c r="E6919" s="1">
        <v>41323.654988425929</v>
      </c>
      <c r="F6919" s="2" t="s">
        <v>1835</v>
      </c>
      <c r="G6919" s="2" t="s">
        <v>1836</v>
      </c>
      <c r="H6919" s="2" t="s">
        <v>1855</v>
      </c>
      <c r="I6919" s="2" t="s">
        <v>1856</v>
      </c>
      <c r="J6919" s="2" t="s">
        <v>1857</v>
      </c>
      <c r="M6919" s="2" t="s">
        <v>121</v>
      </c>
      <c r="N6919" s="2" t="s">
        <v>53</v>
      </c>
      <c r="O6919">
        <v>0</v>
      </c>
      <c r="P6919">
        <v>0</v>
      </c>
      <c r="Q6919">
        <v>0</v>
      </c>
      <c r="R6919">
        <v>0</v>
      </c>
      <c r="S6919" s="1">
        <v>41315</v>
      </c>
      <c r="T6919" s="2" t="s">
        <v>4818</v>
      </c>
      <c r="U6919" s="2" t="s">
        <v>4705</v>
      </c>
      <c r="V6919" s="2" t="s">
        <v>4767</v>
      </c>
      <c r="W6919" t="s">
        <v>30</v>
      </c>
      <c r="X6919" t="s">
        <v>29</v>
      </c>
    </row>
    <row r="6920" spans="1:24" x14ac:dyDescent="0.25">
      <c r="A6920">
        <v>7013</v>
      </c>
      <c r="B6920" s="1">
        <v>41323</v>
      </c>
      <c r="C6920">
        <v>2</v>
      </c>
      <c r="D6920" s="2" t="s">
        <v>630</v>
      </c>
      <c r="E6920" s="1">
        <v>41323.654988425929</v>
      </c>
      <c r="F6920" s="2" t="s">
        <v>1143</v>
      </c>
      <c r="G6920" s="2" t="s">
        <v>1144</v>
      </c>
      <c r="H6920" s="2" t="s">
        <v>32</v>
      </c>
      <c r="I6920" s="2" t="s">
        <v>1564</v>
      </c>
      <c r="J6920" s="2" t="s">
        <v>3700</v>
      </c>
      <c r="M6920" s="2" t="s">
        <v>121</v>
      </c>
      <c r="N6920" s="2" t="s">
        <v>53</v>
      </c>
      <c r="O6920">
        <v>0</v>
      </c>
      <c r="P6920">
        <v>0</v>
      </c>
      <c r="Q6920">
        <v>0</v>
      </c>
      <c r="R6920">
        <v>0</v>
      </c>
      <c r="S6920" s="1">
        <v>41312</v>
      </c>
      <c r="T6920" s="2" t="s">
        <v>4818</v>
      </c>
      <c r="U6920" s="2" t="s">
        <v>4686</v>
      </c>
      <c r="V6920" s="2" t="s">
        <v>4747</v>
      </c>
      <c r="W6920" t="s">
        <v>30</v>
      </c>
      <c r="X6920" t="s">
        <v>29</v>
      </c>
    </row>
    <row r="6921" spans="1:24" x14ac:dyDescent="0.25">
      <c r="A6921">
        <v>7014</v>
      </c>
      <c r="B6921" s="1">
        <v>41323</v>
      </c>
      <c r="C6921">
        <v>2</v>
      </c>
      <c r="D6921" s="2" t="s">
        <v>630</v>
      </c>
      <c r="E6921" s="1">
        <v>41323.654988425929</v>
      </c>
      <c r="F6921" s="2" t="s">
        <v>3076</v>
      </c>
      <c r="G6921" s="2" t="s">
        <v>3077</v>
      </c>
      <c r="H6921" s="2" t="s">
        <v>32</v>
      </c>
      <c r="I6921" s="2" t="s">
        <v>4410</v>
      </c>
      <c r="J6921" s="2" t="s">
        <v>4411</v>
      </c>
      <c r="M6921" s="2" t="s">
        <v>121</v>
      </c>
      <c r="N6921" s="2" t="s">
        <v>53</v>
      </c>
      <c r="O6921">
        <v>0</v>
      </c>
      <c r="P6921">
        <v>0</v>
      </c>
      <c r="Q6921">
        <v>0</v>
      </c>
      <c r="R6921">
        <v>0</v>
      </c>
      <c r="S6921" s="1">
        <v>41313</v>
      </c>
      <c r="T6921" s="2" t="s">
        <v>4818</v>
      </c>
      <c r="U6921" s="2" t="s">
        <v>4826</v>
      </c>
      <c r="V6921" s="2" t="s">
        <v>4877</v>
      </c>
      <c r="W6921" t="s">
        <v>29</v>
      </c>
      <c r="X6921" t="s">
        <v>29</v>
      </c>
    </row>
    <row r="6922" spans="1:24" x14ac:dyDescent="0.25">
      <c r="A6922">
        <v>7015</v>
      </c>
      <c r="B6922" s="1">
        <v>41323</v>
      </c>
      <c r="C6922">
        <v>2</v>
      </c>
      <c r="D6922" s="2" t="s">
        <v>630</v>
      </c>
      <c r="E6922" s="1">
        <v>41323.654988425929</v>
      </c>
      <c r="F6922" s="2" t="s">
        <v>387</v>
      </c>
      <c r="G6922" s="2" t="s">
        <v>388</v>
      </c>
      <c r="H6922" s="2" t="s">
        <v>32</v>
      </c>
      <c r="I6922" s="2" t="s">
        <v>1001</v>
      </c>
      <c r="J6922" s="2" t="s">
        <v>3700</v>
      </c>
      <c r="M6922" s="2" t="s">
        <v>121</v>
      </c>
      <c r="N6922" s="2" t="s">
        <v>53</v>
      </c>
      <c r="O6922">
        <v>0</v>
      </c>
      <c r="P6922">
        <v>0</v>
      </c>
      <c r="Q6922">
        <v>0</v>
      </c>
      <c r="R6922">
        <v>0</v>
      </c>
      <c r="S6922" s="1">
        <v>41312</v>
      </c>
      <c r="T6922" s="2" t="s">
        <v>4818</v>
      </c>
      <c r="U6922" s="2" t="s">
        <v>4561</v>
      </c>
      <c r="V6922" s="2" t="s">
        <v>4655</v>
      </c>
      <c r="W6922" t="s">
        <v>30</v>
      </c>
      <c r="X6922" t="s">
        <v>29</v>
      </c>
    </row>
    <row r="6923" spans="1:24" x14ac:dyDescent="0.25">
      <c r="A6923">
        <v>7016</v>
      </c>
      <c r="B6923" s="1">
        <v>41323</v>
      </c>
      <c r="C6923">
        <v>2</v>
      </c>
      <c r="D6923" s="2" t="s">
        <v>630</v>
      </c>
      <c r="E6923" s="1">
        <v>41323.654988425929</v>
      </c>
      <c r="F6923" s="2" t="s">
        <v>1108</v>
      </c>
      <c r="G6923" s="2" t="s">
        <v>1109</v>
      </c>
      <c r="H6923" s="2" t="s">
        <v>32</v>
      </c>
      <c r="I6923" s="2" t="s">
        <v>843</v>
      </c>
      <c r="J6923" s="2" t="s">
        <v>3700</v>
      </c>
      <c r="M6923" s="2" t="s">
        <v>121</v>
      </c>
      <c r="N6923" s="2" t="s">
        <v>53</v>
      </c>
      <c r="O6923">
        <v>0</v>
      </c>
      <c r="P6923">
        <v>0</v>
      </c>
      <c r="Q6923">
        <v>0</v>
      </c>
      <c r="R6923">
        <v>0</v>
      </c>
      <c r="S6923" s="1">
        <v>41312</v>
      </c>
      <c r="T6923" s="2" t="s">
        <v>4818</v>
      </c>
      <c r="U6923" s="2" t="s">
        <v>4676</v>
      </c>
      <c r="V6923" s="2" t="s">
        <v>4634</v>
      </c>
      <c r="W6923" t="s">
        <v>30</v>
      </c>
      <c r="X6923" t="s">
        <v>29</v>
      </c>
    </row>
    <row r="6924" spans="1:24" x14ac:dyDescent="0.25">
      <c r="A6924">
        <v>7017</v>
      </c>
      <c r="B6924" s="1">
        <v>41323</v>
      </c>
      <c r="C6924">
        <v>2</v>
      </c>
      <c r="D6924" s="2" t="s">
        <v>630</v>
      </c>
      <c r="E6924" s="1">
        <v>41323.654988425929</v>
      </c>
      <c r="F6924" s="2" t="s">
        <v>1055</v>
      </c>
      <c r="G6924" s="2" t="s">
        <v>1056</v>
      </c>
      <c r="H6924" s="2" t="s">
        <v>32</v>
      </c>
      <c r="I6924" s="2" t="s">
        <v>878</v>
      </c>
      <c r="J6924" s="2" t="s">
        <v>3700</v>
      </c>
      <c r="M6924" s="2" t="s">
        <v>121</v>
      </c>
      <c r="N6924" s="2" t="s">
        <v>53</v>
      </c>
      <c r="O6924">
        <v>0</v>
      </c>
      <c r="P6924">
        <v>0</v>
      </c>
      <c r="Q6924">
        <v>0</v>
      </c>
      <c r="R6924">
        <v>0</v>
      </c>
      <c r="S6924" s="1">
        <v>41312</v>
      </c>
      <c r="T6924" s="2" t="s">
        <v>4818</v>
      </c>
      <c r="U6924" s="2" t="s">
        <v>4670</v>
      </c>
      <c r="V6924" s="2" t="s">
        <v>4637</v>
      </c>
      <c r="W6924" t="s">
        <v>30</v>
      </c>
      <c r="X6924" t="s">
        <v>29</v>
      </c>
    </row>
    <row r="6925" spans="1:24" x14ac:dyDescent="0.25">
      <c r="A6925">
        <v>7018</v>
      </c>
      <c r="B6925" s="1">
        <v>41323</v>
      </c>
      <c r="C6925">
        <v>2</v>
      </c>
      <c r="D6925" s="2" t="s">
        <v>630</v>
      </c>
      <c r="E6925" s="1">
        <v>41323.654988425929</v>
      </c>
      <c r="F6925" s="2" t="s">
        <v>3278</v>
      </c>
      <c r="G6925" s="2" t="s">
        <v>3279</v>
      </c>
      <c r="H6925" s="2" t="s">
        <v>32</v>
      </c>
      <c r="I6925" s="2" t="s">
        <v>3577</v>
      </c>
      <c r="J6925" s="2" t="s">
        <v>3700</v>
      </c>
      <c r="M6925" s="2" t="s">
        <v>121</v>
      </c>
      <c r="N6925" s="2" t="s">
        <v>53</v>
      </c>
      <c r="O6925">
        <v>0</v>
      </c>
      <c r="P6925">
        <v>0</v>
      </c>
      <c r="Q6925">
        <v>0</v>
      </c>
      <c r="R6925">
        <v>0</v>
      </c>
      <c r="S6925" s="1">
        <v>41312</v>
      </c>
      <c r="T6925" s="2" t="s">
        <v>4818</v>
      </c>
      <c r="U6925" s="2" t="s">
        <v>4838</v>
      </c>
      <c r="V6925" s="2" t="s">
        <v>4849</v>
      </c>
      <c r="W6925" t="s">
        <v>30</v>
      </c>
      <c r="X6925" t="s">
        <v>29</v>
      </c>
    </row>
    <row r="6926" spans="1:24" x14ac:dyDescent="0.25">
      <c r="A6926">
        <v>7019</v>
      </c>
      <c r="B6926" s="1">
        <v>41323</v>
      </c>
      <c r="C6926">
        <v>2</v>
      </c>
      <c r="D6926" s="2" t="s">
        <v>630</v>
      </c>
      <c r="E6926" s="1">
        <v>41323.654988425929</v>
      </c>
      <c r="F6926" s="2" t="s">
        <v>3076</v>
      </c>
      <c r="G6926" s="2" t="s">
        <v>3077</v>
      </c>
      <c r="H6926" s="2" t="s">
        <v>32</v>
      </c>
      <c r="I6926" s="2" t="s">
        <v>4405</v>
      </c>
      <c r="J6926" s="2" t="s">
        <v>3700</v>
      </c>
      <c r="M6926" s="2" t="s">
        <v>121</v>
      </c>
      <c r="N6926" s="2" t="s">
        <v>53</v>
      </c>
      <c r="O6926">
        <v>0</v>
      </c>
      <c r="P6926">
        <v>0</v>
      </c>
      <c r="Q6926">
        <v>0</v>
      </c>
      <c r="R6926">
        <v>0</v>
      </c>
      <c r="S6926" s="1">
        <v>41312</v>
      </c>
      <c r="T6926" s="2" t="s">
        <v>4818</v>
      </c>
      <c r="U6926" s="2" t="s">
        <v>4826</v>
      </c>
      <c r="V6926" s="2" t="s">
        <v>4874</v>
      </c>
      <c r="W6926" t="s">
        <v>30</v>
      </c>
      <c r="X6926" t="s">
        <v>29</v>
      </c>
    </row>
    <row r="6927" spans="1:24" x14ac:dyDescent="0.25">
      <c r="A6927">
        <v>7020</v>
      </c>
      <c r="B6927" s="1">
        <v>41323</v>
      </c>
      <c r="C6927">
        <v>2</v>
      </c>
      <c r="D6927" s="2" t="s">
        <v>630</v>
      </c>
      <c r="E6927" s="1">
        <v>41323.654988425929</v>
      </c>
      <c r="F6927" s="2" t="s">
        <v>1136</v>
      </c>
      <c r="G6927" s="2" t="s">
        <v>1137</v>
      </c>
      <c r="H6927" s="2" t="s">
        <v>32</v>
      </c>
      <c r="I6927" s="2" t="s">
        <v>2006</v>
      </c>
      <c r="J6927" s="2" t="s">
        <v>3700</v>
      </c>
      <c r="M6927" s="2" t="s">
        <v>121</v>
      </c>
      <c r="N6927" s="2" t="s">
        <v>53</v>
      </c>
      <c r="O6927">
        <v>0</v>
      </c>
      <c r="P6927">
        <v>0</v>
      </c>
      <c r="Q6927">
        <v>0</v>
      </c>
      <c r="R6927">
        <v>0</v>
      </c>
      <c r="S6927" s="1">
        <v>41312</v>
      </c>
      <c r="T6927" s="2" t="s">
        <v>4818</v>
      </c>
      <c r="U6927" s="2" t="s">
        <v>4684</v>
      </c>
      <c r="V6927" s="2" t="s">
        <v>4785</v>
      </c>
      <c r="W6927" t="s">
        <v>30</v>
      </c>
      <c r="X6927" t="s">
        <v>29</v>
      </c>
    </row>
    <row r="6928" spans="1:24" x14ac:dyDescent="0.25">
      <c r="A6928">
        <v>7021</v>
      </c>
      <c r="B6928" s="1">
        <v>41323</v>
      </c>
      <c r="C6928">
        <v>2</v>
      </c>
      <c r="D6928" s="2" t="s">
        <v>630</v>
      </c>
      <c r="E6928" s="1">
        <v>41323.654988425929</v>
      </c>
      <c r="F6928" s="2" t="s">
        <v>3190</v>
      </c>
      <c r="G6928" s="2" t="s">
        <v>3191</v>
      </c>
      <c r="H6928" s="2" t="s">
        <v>32</v>
      </c>
      <c r="I6928" s="2" t="s">
        <v>4406</v>
      </c>
      <c r="J6928" s="2" t="s">
        <v>3700</v>
      </c>
      <c r="M6928" s="2" t="s">
        <v>121</v>
      </c>
      <c r="N6928" s="2" t="s">
        <v>53</v>
      </c>
      <c r="O6928">
        <v>0</v>
      </c>
      <c r="P6928">
        <v>0</v>
      </c>
      <c r="Q6928">
        <v>0</v>
      </c>
      <c r="R6928">
        <v>0</v>
      </c>
      <c r="S6928" s="1">
        <v>41312</v>
      </c>
      <c r="T6928" s="2" t="s">
        <v>4818</v>
      </c>
      <c r="U6928" s="2" t="s">
        <v>4835</v>
      </c>
      <c r="V6928" s="2" t="s">
        <v>4875</v>
      </c>
      <c r="W6928" t="s">
        <v>30</v>
      </c>
      <c r="X6928" t="s">
        <v>29</v>
      </c>
    </row>
    <row r="6929" spans="1:24" x14ac:dyDescent="0.25">
      <c r="A6929">
        <v>7022</v>
      </c>
      <c r="B6929" s="1">
        <v>41323</v>
      </c>
      <c r="C6929">
        <v>2</v>
      </c>
      <c r="D6929" s="2" t="s">
        <v>630</v>
      </c>
      <c r="E6929" s="1">
        <v>41323.654988425929</v>
      </c>
      <c r="F6929" s="2" t="s">
        <v>4407</v>
      </c>
      <c r="G6929" s="2" t="s">
        <v>4407</v>
      </c>
      <c r="H6929" s="2" t="s">
        <v>32</v>
      </c>
      <c r="I6929" s="2" t="s">
        <v>4408</v>
      </c>
      <c r="J6929" s="2" t="s">
        <v>3700</v>
      </c>
      <c r="M6929" s="2" t="s">
        <v>121</v>
      </c>
      <c r="N6929" s="2" t="s">
        <v>53</v>
      </c>
      <c r="O6929">
        <v>0</v>
      </c>
      <c r="P6929">
        <v>0</v>
      </c>
      <c r="Q6929">
        <v>0</v>
      </c>
      <c r="R6929">
        <v>0</v>
      </c>
      <c r="S6929" s="1">
        <v>41312</v>
      </c>
      <c r="T6929" s="2" t="s">
        <v>4818</v>
      </c>
      <c r="U6929" s="2" t="s">
        <v>4850</v>
      </c>
      <c r="V6929" s="2" t="s">
        <v>4876</v>
      </c>
      <c r="W6929" t="s">
        <v>30</v>
      </c>
      <c r="X6929" t="s">
        <v>29</v>
      </c>
    </row>
    <row r="6930" spans="1:24" x14ac:dyDescent="0.25">
      <c r="A6930">
        <v>7023</v>
      </c>
      <c r="B6930" s="1">
        <v>41323</v>
      </c>
      <c r="C6930">
        <v>2</v>
      </c>
      <c r="D6930" s="2" t="s">
        <v>630</v>
      </c>
      <c r="E6930" s="1">
        <v>41323.654988425929</v>
      </c>
      <c r="F6930" s="2" t="s">
        <v>1136</v>
      </c>
      <c r="G6930" s="2" t="s">
        <v>1137</v>
      </c>
      <c r="H6930" s="2" t="s">
        <v>4632</v>
      </c>
      <c r="I6930" s="2" t="s">
        <v>835</v>
      </c>
      <c r="J6930" s="2" t="s">
        <v>3679</v>
      </c>
      <c r="M6930" s="2" t="s">
        <v>121</v>
      </c>
      <c r="N6930" s="2" t="s">
        <v>53</v>
      </c>
      <c r="O6930">
        <v>0</v>
      </c>
      <c r="P6930">
        <v>0</v>
      </c>
      <c r="Q6930">
        <v>0</v>
      </c>
      <c r="R6930">
        <v>0</v>
      </c>
      <c r="S6930" s="1">
        <v>41318</v>
      </c>
      <c r="T6930" s="2" t="s">
        <v>4818</v>
      </c>
      <c r="U6930" s="2" t="s">
        <v>4684</v>
      </c>
      <c r="V6930" s="2" t="s">
        <v>4633</v>
      </c>
      <c r="W6930" t="s">
        <v>30</v>
      </c>
      <c r="X6930" t="s">
        <v>29</v>
      </c>
    </row>
    <row r="6931" spans="1:24" x14ac:dyDescent="0.25">
      <c r="A6931">
        <v>7024</v>
      </c>
      <c r="B6931" s="1">
        <v>41323</v>
      </c>
      <c r="C6931">
        <v>2</v>
      </c>
      <c r="D6931" s="2" t="s">
        <v>630</v>
      </c>
      <c r="E6931" s="1">
        <v>41323.654988425929</v>
      </c>
      <c r="F6931" s="2" t="s">
        <v>1136</v>
      </c>
      <c r="G6931" s="2" t="s">
        <v>1137</v>
      </c>
      <c r="H6931" s="2" t="s">
        <v>4632</v>
      </c>
      <c r="I6931" s="2" t="s">
        <v>835</v>
      </c>
      <c r="J6931" s="2" t="s">
        <v>3681</v>
      </c>
      <c r="M6931" s="2" t="s">
        <v>121</v>
      </c>
      <c r="N6931" s="2" t="s">
        <v>53</v>
      </c>
      <c r="O6931">
        <v>0</v>
      </c>
      <c r="P6931">
        <v>0</v>
      </c>
      <c r="Q6931">
        <v>0</v>
      </c>
      <c r="R6931">
        <v>0</v>
      </c>
      <c r="S6931" s="1">
        <v>41318</v>
      </c>
      <c r="T6931" s="2" t="s">
        <v>4818</v>
      </c>
      <c r="U6931" s="2" t="s">
        <v>4684</v>
      </c>
      <c r="V6931" s="2" t="s">
        <v>4633</v>
      </c>
      <c r="W6931" t="s">
        <v>30</v>
      </c>
      <c r="X6931" t="s">
        <v>29</v>
      </c>
    </row>
    <row r="6932" spans="1:24" x14ac:dyDescent="0.25">
      <c r="A6932">
        <v>7025</v>
      </c>
      <c r="B6932" s="1">
        <v>41323</v>
      </c>
      <c r="C6932">
        <v>2</v>
      </c>
      <c r="D6932" s="2" t="s">
        <v>630</v>
      </c>
      <c r="E6932" s="1">
        <v>41323.654988425929</v>
      </c>
      <c r="F6932" s="2" t="s">
        <v>4452</v>
      </c>
      <c r="G6932" s="2" t="s">
        <v>43</v>
      </c>
      <c r="H6932" s="2" t="s">
        <v>4635</v>
      </c>
      <c r="I6932" s="2" t="s">
        <v>276</v>
      </c>
      <c r="J6932" s="2" t="s">
        <v>3679</v>
      </c>
      <c r="M6932" s="2" t="s">
        <v>121</v>
      </c>
      <c r="N6932" s="2" t="s">
        <v>53</v>
      </c>
      <c r="O6932">
        <v>0</v>
      </c>
      <c r="P6932">
        <v>0</v>
      </c>
      <c r="Q6932">
        <v>0</v>
      </c>
      <c r="R6932">
        <v>0</v>
      </c>
      <c r="S6932" s="1">
        <v>41318</v>
      </c>
      <c r="T6932" s="2" t="s">
        <v>4818</v>
      </c>
      <c r="U6932" s="2" t="s">
        <v>4460</v>
      </c>
      <c r="V6932" s="2" t="s">
        <v>4636</v>
      </c>
      <c r="W6932" t="s">
        <v>30</v>
      </c>
      <c r="X6932" t="s">
        <v>29</v>
      </c>
    </row>
    <row r="6933" spans="1:24" x14ac:dyDescent="0.25">
      <c r="A6933">
        <v>7026</v>
      </c>
      <c r="B6933" s="1">
        <v>41323</v>
      </c>
      <c r="C6933">
        <v>2</v>
      </c>
      <c r="D6933" s="2" t="s">
        <v>630</v>
      </c>
      <c r="E6933" s="1">
        <v>41323.654988425929</v>
      </c>
      <c r="F6933" s="2" t="s">
        <v>4452</v>
      </c>
      <c r="G6933" s="2" t="s">
        <v>43</v>
      </c>
      <c r="H6933" s="2" t="s">
        <v>4635</v>
      </c>
      <c r="I6933" s="2" t="s">
        <v>276</v>
      </c>
      <c r="J6933" s="2" t="s">
        <v>3681</v>
      </c>
      <c r="M6933" s="2" t="s">
        <v>121</v>
      </c>
      <c r="N6933" s="2" t="s">
        <v>53</v>
      </c>
      <c r="O6933">
        <v>0</v>
      </c>
      <c r="P6933">
        <v>0</v>
      </c>
      <c r="Q6933">
        <v>0</v>
      </c>
      <c r="R6933">
        <v>0</v>
      </c>
      <c r="S6933" s="1">
        <v>41318</v>
      </c>
      <c r="T6933" s="2" t="s">
        <v>4818</v>
      </c>
      <c r="U6933" s="2" t="s">
        <v>4460</v>
      </c>
      <c r="V6933" s="2" t="s">
        <v>4636</v>
      </c>
      <c r="W6933" t="s">
        <v>30</v>
      </c>
      <c r="X6933" t="s">
        <v>29</v>
      </c>
    </row>
    <row r="6934" spans="1:24" x14ac:dyDescent="0.25">
      <c r="A6934">
        <v>7027</v>
      </c>
      <c r="B6934" s="1">
        <v>41323</v>
      </c>
      <c r="C6934">
        <v>2</v>
      </c>
      <c r="D6934" s="2" t="s">
        <v>630</v>
      </c>
      <c r="E6934" s="1">
        <v>41323.654988425929</v>
      </c>
      <c r="F6934" s="2" t="s">
        <v>4452</v>
      </c>
      <c r="G6934" s="2" t="s">
        <v>43</v>
      </c>
      <c r="H6934" s="2" t="s">
        <v>1611</v>
      </c>
      <c r="I6934" s="2" t="s">
        <v>276</v>
      </c>
      <c r="J6934" s="2" t="s">
        <v>3679</v>
      </c>
      <c r="M6934" s="2" t="s">
        <v>121</v>
      </c>
      <c r="N6934" s="2" t="s">
        <v>53</v>
      </c>
      <c r="O6934">
        <v>0</v>
      </c>
      <c r="P6934">
        <v>0</v>
      </c>
      <c r="Q6934">
        <v>0</v>
      </c>
      <c r="R6934">
        <v>0</v>
      </c>
      <c r="S6934" s="1">
        <v>41318</v>
      </c>
      <c r="T6934" s="2" t="s">
        <v>4818</v>
      </c>
      <c r="U6934" s="2" t="s">
        <v>4460</v>
      </c>
      <c r="V6934" s="2" t="s">
        <v>4750</v>
      </c>
      <c r="W6934" t="s">
        <v>30</v>
      </c>
      <c r="X6934" t="s">
        <v>29</v>
      </c>
    </row>
    <row r="6935" spans="1:24" x14ac:dyDescent="0.25">
      <c r="A6935">
        <v>7028</v>
      </c>
      <c r="B6935" s="1">
        <v>41323</v>
      </c>
      <c r="C6935">
        <v>2</v>
      </c>
      <c r="D6935" s="2" t="s">
        <v>630</v>
      </c>
      <c r="E6935" s="1">
        <v>41323.654988425929</v>
      </c>
      <c r="F6935" s="2" t="s">
        <v>4452</v>
      </c>
      <c r="G6935" s="2" t="s">
        <v>43</v>
      </c>
      <c r="H6935" s="2" t="s">
        <v>1611</v>
      </c>
      <c r="I6935" s="2" t="s">
        <v>276</v>
      </c>
      <c r="J6935" s="2" t="s">
        <v>3681</v>
      </c>
      <c r="M6935" s="2" t="s">
        <v>121</v>
      </c>
      <c r="N6935" s="2" t="s">
        <v>53</v>
      </c>
      <c r="O6935">
        <v>0</v>
      </c>
      <c r="P6935">
        <v>0</v>
      </c>
      <c r="Q6935">
        <v>0</v>
      </c>
      <c r="R6935">
        <v>0</v>
      </c>
      <c r="S6935" s="1">
        <v>41318</v>
      </c>
      <c r="T6935" s="2" t="s">
        <v>4818</v>
      </c>
      <c r="U6935" s="2" t="s">
        <v>4460</v>
      </c>
      <c r="V6935" s="2" t="s">
        <v>4750</v>
      </c>
      <c r="W6935" t="s">
        <v>30</v>
      </c>
      <c r="X6935" t="s">
        <v>29</v>
      </c>
    </row>
    <row r="6936" spans="1:24" x14ac:dyDescent="0.25">
      <c r="A6936">
        <v>7029</v>
      </c>
      <c r="B6936" s="1">
        <v>41323</v>
      </c>
      <c r="C6936">
        <v>2</v>
      </c>
      <c r="D6936" s="2" t="s">
        <v>630</v>
      </c>
      <c r="E6936" s="1">
        <v>41323.654988425929</v>
      </c>
      <c r="F6936" s="2" t="s">
        <v>4452</v>
      </c>
      <c r="G6936" s="2" t="s">
        <v>43</v>
      </c>
      <c r="H6936" s="2" t="s">
        <v>4550</v>
      </c>
      <c r="I6936" s="2" t="s">
        <v>276</v>
      </c>
      <c r="J6936" s="2" t="s">
        <v>3679</v>
      </c>
      <c r="M6936" s="2" t="s">
        <v>121</v>
      </c>
      <c r="N6936" s="2" t="s">
        <v>53</v>
      </c>
      <c r="O6936">
        <v>0</v>
      </c>
      <c r="P6936">
        <v>0</v>
      </c>
      <c r="Q6936">
        <v>0</v>
      </c>
      <c r="R6936">
        <v>0</v>
      </c>
      <c r="S6936" s="1">
        <v>41318</v>
      </c>
      <c r="T6936" s="2" t="s">
        <v>4818</v>
      </c>
      <c r="U6936" s="2" t="s">
        <v>4460</v>
      </c>
      <c r="V6936" s="2" t="s">
        <v>4551</v>
      </c>
      <c r="W6936" t="s">
        <v>30</v>
      </c>
      <c r="X6936" t="s">
        <v>29</v>
      </c>
    </row>
    <row r="6937" spans="1:24" x14ac:dyDescent="0.25">
      <c r="A6937">
        <v>7030</v>
      </c>
      <c r="B6937" s="1">
        <v>41323</v>
      </c>
      <c r="C6937">
        <v>2</v>
      </c>
      <c r="D6937" s="2" t="s">
        <v>630</v>
      </c>
      <c r="E6937" s="1">
        <v>41323.654988425929</v>
      </c>
      <c r="F6937" s="2" t="s">
        <v>4452</v>
      </c>
      <c r="G6937" s="2" t="s">
        <v>43</v>
      </c>
      <c r="H6937" s="2" t="s">
        <v>4550</v>
      </c>
      <c r="I6937" s="2" t="s">
        <v>276</v>
      </c>
      <c r="J6937" s="2" t="s">
        <v>3681</v>
      </c>
      <c r="M6937" s="2" t="s">
        <v>121</v>
      </c>
      <c r="N6937" s="2" t="s">
        <v>53</v>
      </c>
      <c r="O6937">
        <v>0</v>
      </c>
      <c r="P6937">
        <v>0</v>
      </c>
      <c r="Q6937">
        <v>0</v>
      </c>
      <c r="R6937">
        <v>0</v>
      </c>
      <c r="S6937" s="1">
        <v>41318</v>
      </c>
      <c r="T6937" s="2" t="s">
        <v>4818</v>
      </c>
      <c r="U6937" s="2" t="s">
        <v>4460</v>
      </c>
      <c r="V6937" s="2" t="s">
        <v>4551</v>
      </c>
      <c r="W6937" t="s">
        <v>30</v>
      </c>
      <c r="X6937" t="s">
        <v>29</v>
      </c>
    </row>
    <row r="6938" spans="1:24" x14ac:dyDescent="0.25">
      <c r="A6938">
        <v>7031</v>
      </c>
      <c r="B6938" s="1">
        <v>41323</v>
      </c>
      <c r="C6938">
        <v>2</v>
      </c>
      <c r="D6938" s="2" t="s">
        <v>630</v>
      </c>
      <c r="E6938" s="1">
        <v>41323.654988425929</v>
      </c>
      <c r="F6938" s="2" t="s">
        <v>4452</v>
      </c>
      <c r="G6938" s="2" t="s">
        <v>43</v>
      </c>
      <c r="H6938" s="2" t="s">
        <v>4544</v>
      </c>
      <c r="I6938" s="2" t="s">
        <v>276</v>
      </c>
      <c r="J6938" s="2" t="s">
        <v>3679</v>
      </c>
      <c r="M6938" s="2" t="s">
        <v>121</v>
      </c>
      <c r="N6938" s="2" t="s">
        <v>53</v>
      </c>
      <c r="O6938">
        <v>0</v>
      </c>
      <c r="P6938">
        <v>0</v>
      </c>
      <c r="Q6938">
        <v>0</v>
      </c>
      <c r="R6938">
        <v>0</v>
      </c>
      <c r="S6938" s="1">
        <v>41318</v>
      </c>
      <c r="T6938" s="2" t="s">
        <v>4818</v>
      </c>
      <c r="U6938" s="2" t="s">
        <v>4460</v>
      </c>
      <c r="V6938" s="2" t="s">
        <v>4545</v>
      </c>
      <c r="W6938" t="s">
        <v>30</v>
      </c>
      <c r="X6938" t="s">
        <v>29</v>
      </c>
    </row>
    <row r="6939" spans="1:24" x14ac:dyDescent="0.25">
      <c r="A6939">
        <v>7032</v>
      </c>
      <c r="B6939" s="1">
        <v>41323</v>
      </c>
      <c r="C6939">
        <v>2</v>
      </c>
      <c r="D6939" s="2" t="s">
        <v>630</v>
      </c>
      <c r="E6939" s="1">
        <v>41323.654988425929</v>
      </c>
      <c r="F6939" s="2" t="s">
        <v>4452</v>
      </c>
      <c r="G6939" s="2" t="s">
        <v>43</v>
      </c>
      <c r="H6939" s="2" t="s">
        <v>4544</v>
      </c>
      <c r="I6939" s="2" t="s">
        <v>276</v>
      </c>
      <c r="J6939" s="2" t="s">
        <v>3681</v>
      </c>
      <c r="M6939" s="2" t="s">
        <v>121</v>
      </c>
      <c r="N6939" s="2" t="s">
        <v>53</v>
      </c>
      <c r="O6939">
        <v>0</v>
      </c>
      <c r="P6939">
        <v>0</v>
      </c>
      <c r="Q6939">
        <v>0</v>
      </c>
      <c r="R6939">
        <v>0</v>
      </c>
      <c r="S6939" s="1">
        <v>41318</v>
      </c>
      <c r="T6939" s="2" t="s">
        <v>4818</v>
      </c>
      <c r="U6939" s="2" t="s">
        <v>4460</v>
      </c>
      <c r="V6939" s="2" t="s">
        <v>4545</v>
      </c>
      <c r="W6939" t="s">
        <v>30</v>
      </c>
      <c r="X6939" t="s">
        <v>29</v>
      </c>
    </row>
    <row r="6940" spans="1:24" x14ac:dyDescent="0.25">
      <c r="A6940">
        <v>7033</v>
      </c>
      <c r="B6940" s="1">
        <v>41323</v>
      </c>
      <c r="C6940">
        <v>2</v>
      </c>
      <c r="D6940" s="2" t="s">
        <v>630</v>
      </c>
      <c r="E6940" s="1">
        <v>41323.654988425929</v>
      </c>
      <c r="F6940" s="2" t="s">
        <v>1143</v>
      </c>
      <c r="G6940" s="2" t="s">
        <v>1144</v>
      </c>
      <c r="H6940" s="2" t="s">
        <v>4618</v>
      </c>
      <c r="I6940" s="2" t="s">
        <v>759</v>
      </c>
      <c r="J6940" s="2" t="s">
        <v>3679</v>
      </c>
      <c r="M6940" s="2" t="s">
        <v>121</v>
      </c>
      <c r="N6940" s="2" t="s">
        <v>53</v>
      </c>
      <c r="O6940">
        <v>0</v>
      </c>
      <c r="P6940">
        <v>0</v>
      </c>
      <c r="Q6940">
        <v>0</v>
      </c>
      <c r="R6940">
        <v>0</v>
      </c>
      <c r="S6940" s="1">
        <v>41318</v>
      </c>
      <c r="T6940" s="2" t="s">
        <v>4818</v>
      </c>
      <c r="U6940" s="2" t="s">
        <v>4686</v>
      </c>
      <c r="V6940" s="2" t="s">
        <v>4619</v>
      </c>
      <c r="W6940" t="s">
        <v>30</v>
      </c>
      <c r="X6940" t="s">
        <v>29</v>
      </c>
    </row>
    <row r="6941" spans="1:24" x14ac:dyDescent="0.25">
      <c r="A6941">
        <v>7034</v>
      </c>
      <c r="B6941" s="1">
        <v>41323</v>
      </c>
      <c r="C6941">
        <v>2</v>
      </c>
      <c r="D6941" s="2" t="s">
        <v>630</v>
      </c>
      <c r="E6941" s="1">
        <v>41323.654988425929</v>
      </c>
      <c r="F6941" s="2" t="s">
        <v>1143</v>
      </c>
      <c r="G6941" s="2" t="s">
        <v>1144</v>
      </c>
      <c r="H6941" s="2" t="s">
        <v>4618</v>
      </c>
      <c r="I6941" s="2" t="s">
        <v>759</v>
      </c>
      <c r="J6941" s="2" t="s">
        <v>3681</v>
      </c>
      <c r="M6941" s="2" t="s">
        <v>121</v>
      </c>
      <c r="N6941" s="2" t="s">
        <v>53</v>
      </c>
      <c r="O6941">
        <v>0</v>
      </c>
      <c r="P6941">
        <v>0</v>
      </c>
      <c r="Q6941">
        <v>0</v>
      </c>
      <c r="R6941">
        <v>0</v>
      </c>
      <c r="S6941" s="1">
        <v>41318</v>
      </c>
      <c r="T6941" s="2" t="s">
        <v>4818</v>
      </c>
      <c r="U6941" s="2" t="s">
        <v>4686</v>
      </c>
      <c r="V6941" s="2" t="s">
        <v>4619</v>
      </c>
      <c r="W6941" t="s">
        <v>30</v>
      </c>
      <c r="X6941" t="s">
        <v>29</v>
      </c>
    </row>
    <row r="6942" spans="1:24" x14ac:dyDescent="0.25">
      <c r="A6942">
        <v>7035</v>
      </c>
      <c r="B6942" s="1">
        <v>41323</v>
      </c>
      <c r="C6942">
        <v>2</v>
      </c>
      <c r="D6942" s="2" t="s">
        <v>630</v>
      </c>
      <c r="E6942" s="1">
        <v>41323.654988425929</v>
      </c>
      <c r="F6942" s="2" t="s">
        <v>1055</v>
      </c>
      <c r="G6942" s="2" t="s">
        <v>1056</v>
      </c>
      <c r="H6942" s="2" t="s">
        <v>4643</v>
      </c>
      <c r="I6942" s="2" t="s">
        <v>906</v>
      </c>
      <c r="J6942" s="2" t="s">
        <v>3679</v>
      </c>
      <c r="M6942" s="2" t="s">
        <v>121</v>
      </c>
      <c r="N6942" s="2" t="s">
        <v>53</v>
      </c>
      <c r="O6942">
        <v>0</v>
      </c>
      <c r="P6942">
        <v>0</v>
      </c>
      <c r="Q6942">
        <v>0</v>
      </c>
      <c r="R6942">
        <v>0</v>
      </c>
      <c r="S6942" s="1">
        <v>41318</v>
      </c>
      <c r="T6942" s="2" t="s">
        <v>4818</v>
      </c>
      <c r="U6942" s="2" t="s">
        <v>4670</v>
      </c>
      <c r="V6942" s="2" t="s">
        <v>4644</v>
      </c>
      <c r="W6942" t="s">
        <v>30</v>
      </c>
      <c r="X6942" t="s">
        <v>29</v>
      </c>
    </row>
    <row r="6943" spans="1:24" x14ac:dyDescent="0.25">
      <c r="A6943">
        <v>7036</v>
      </c>
      <c r="B6943" s="1">
        <v>41323</v>
      </c>
      <c r="C6943">
        <v>2</v>
      </c>
      <c r="D6943" s="2" t="s">
        <v>630</v>
      </c>
      <c r="E6943" s="1">
        <v>41323.654988425929</v>
      </c>
      <c r="F6943" s="2" t="s">
        <v>1055</v>
      </c>
      <c r="G6943" s="2" t="s">
        <v>1056</v>
      </c>
      <c r="H6943" s="2" t="s">
        <v>4643</v>
      </c>
      <c r="I6943" s="2" t="s">
        <v>906</v>
      </c>
      <c r="J6943" s="2" t="s">
        <v>3681</v>
      </c>
      <c r="M6943" s="2" t="s">
        <v>121</v>
      </c>
      <c r="N6943" s="2" t="s">
        <v>53</v>
      </c>
      <c r="O6943">
        <v>0</v>
      </c>
      <c r="P6943">
        <v>0</v>
      </c>
      <c r="Q6943">
        <v>0</v>
      </c>
      <c r="R6943">
        <v>0</v>
      </c>
      <c r="S6943" s="1">
        <v>41318</v>
      </c>
      <c r="T6943" s="2" t="s">
        <v>4818</v>
      </c>
      <c r="U6943" s="2" t="s">
        <v>4670</v>
      </c>
      <c r="V6943" s="2" t="s">
        <v>4644</v>
      </c>
      <c r="W6943" t="s">
        <v>30</v>
      </c>
      <c r="X6943" t="s">
        <v>29</v>
      </c>
    </row>
    <row r="6944" spans="1:24" x14ac:dyDescent="0.25">
      <c r="A6944">
        <v>7037</v>
      </c>
      <c r="B6944" s="1">
        <v>41323</v>
      </c>
      <c r="C6944">
        <v>2</v>
      </c>
      <c r="D6944" s="2" t="s">
        <v>630</v>
      </c>
      <c r="E6944" s="1">
        <v>41323.654988425929</v>
      </c>
      <c r="F6944" s="2" t="s">
        <v>1143</v>
      </c>
      <c r="G6944" s="2" t="s">
        <v>1144</v>
      </c>
      <c r="H6944" s="2" t="s">
        <v>4773</v>
      </c>
      <c r="I6944" s="2" t="s">
        <v>759</v>
      </c>
      <c r="J6944" s="2" t="s">
        <v>3679</v>
      </c>
      <c r="M6944" s="2" t="s">
        <v>121</v>
      </c>
      <c r="N6944" s="2" t="s">
        <v>53</v>
      </c>
      <c r="O6944">
        <v>0</v>
      </c>
      <c r="P6944">
        <v>0</v>
      </c>
      <c r="Q6944">
        <v>0</v>
      </c>
      <c r="R6944">
        <v>0</v>
      </c>
      <c r="S6944" s="1">
        <v>41318</v>
      </c>
      <c r="T6944" s="2" t="s">
        <v>4818</v>
      </c>
      <c r="U6944" s="2" t="s">
        <v>4686</v>
      </c>
      <c r="V6944" s="2" t="s">
        <v>4774</v>
      </c>
      <c r="W6944" t="s">
        <v>30</v>
      </c>
      <c r="X6944" t="s">
        <v>29</v>
      </c>
    </row>
    <row r="6945" spans="1:24" x14ac:dyDescent="0.25">
      <c r="A6945">
        <v>7038</v>
      </c>
      <c r="B6945" s="1">
        <v>41323</v>
      </c>
      <c r="C6945">
        <v>2</v>
      </c>
      <c r="D6945" s="2" t="s">
        <v>630</v>
      </c>
      <c r="E6945" s="1">
        <v>41323.654988425929</v>
      </c>
      <c r="F6945" s="2" t="s">
        <v>1143</v>
      </c>
      <c r="G6945" s="2" t="s">
        <v>1144</v>
      </c>
      <c r="H6945" s="2" t="s">
        <v>4773</v>
      </c>
      <c r="I6945" s="2" t="s">
        <v>759</v>
      </c>
      <c r="J6945" s="2" t="s">
        <v>3681</v>
      </c>
      <c r="M6945" s="2" t="s">
        <v>121</v>
      </c>
      <c r="N6945" s="2" t="s">
        <v>53</v>
      </c>
      <c r="O6945">
        <v>0</v>
      </c>
      <c r="P6945">
        <v>0</v>
      </c>
      <c r="Q6945">
        <v>0</v>
      </c>
      <c r="R6945">
        <v>0</v>
      </c>
      <c r="S6945" s="1">
        <v>41318</v>
      </c>
      <c r="T6945" s="2" t="s">
        <v>4818</v>
      </c>
      <c r="U6945" s="2" t="s">
        <v>4686</v>
      </c>
      <c r="V6945" s="2" t="s">
        <v>4774</v>
      </c>
      <c r="W6945" t="s">
        <v>30</v>
      </c>
      <c r="X6945" t="s">
        <v>29</v>
      </c>
    </row>
    <row r="6946" spans="1:24" x14ac:dyDescent="0.25">
      <c r="A6946">
        <v>7039</v>
      </c>
      <c r="B6946" s="1">
        <v>41323</v>
      </c>
      <c r="C6946">
        <v>2</v>
      </c>
      <c r="D6946" s="2" t="s">
        <v>630</v>
      </c>
      <c r="E6946" s="1">
        <v>41323.654988425929</v>
      </c>
      <c r="F6946" s="2" t="s">
        <v>1055</v>
      </c>
      <c r="G6946" s="2" t="s">
        <v>1056</v>
      </c>
      <c r="H6946" s="2" t="s">
        <v>4775</v>
      </c>
      <c r="I6946" s="2" t="s">
        <v>906</v>
      </c>
      <c r="J6946" s="2" t="s">
        <v>3679</v>
      </c>
      <c r="M6946" s="2" t="s">
        <v>121</v>
      </c>
      <c r="N6946" s="2" t="s">
        <v>53</v>
      </c>
      <c r="O6946">
        <v>0</v>
      </c>
      <c r="P6946">
        <v>0</v>
      </c>
      <c r="Q6946">
        <v>0</v>
      </c>
      <c r="R6946">
        <v>0</v>
      </c>
      <c r="S6946" s="1">
        <v>41318</v>
      </c>
      <c r="T6946" s="2" t="s">
        <v>4818</v>
      </c>
      <c r="U6946" s="2" t="s">
        <v>4670</v>
      </c>
      <c r="V6946" s="2" t="s">
        <v>4776</v>
      </c>
      <c r="W6946" t="s">
        <v>30</v>
      </c>
      <c r="X6946" t="s">
        <v>29</v>
      </c>
    </row>
    <row r="6947" spans="1:24" x14ac:dyDescent="0.25">
      <c r="A6947">
        <v>7040</v>
      </c>
      <c r="B6947" s="1">
        <v>41323</v>
      </c>
      <c r="C6947">
        <v>2</v>
      </c>
      <c r="D6947" s="2" t="s">
        <v>630</v>
      </c>
      <c r="E6947" s="1">
        <v>41323.654988425929</v>
      </c>
      <c r="F6947" s="2" t="s">
        <v>1055</v>
      </c>
      <c r="G6947" s="2" t="s">
        <v>1056</v>
      </c>
      <c r="H6947" s="2" t="s">
        <v>4775</v>
      </c>
      <c r="I6947" s="2" t="s">
        <v>906</v>
      </c>
      <c r="J6947" s="2" t="s">
        <v>3681</v>
      </c>
      <c r="M6947" s="2" t="s">
        <v>121</v>
      </c>
      <c r="N6947" s="2" t="s">
        <v>53</v>
      </c>
      <c r="O6947">
        <v>0</v>
      </c>
      <c r="P6947">
        <v>0</v>
      </c>
      <c r="Q6947">
        <v>0</v>
      </c>
      <c r="R6947">
        <v>0</v>
      </c>
      <c r="S6947" s="1">
        <v>41318</v>
      </c>
      <c r="T6947" s="2" t="s">
        <v>4818</v>
      </c>
      <c r="U6947" s="2" t="s">
        <v>4670</v>
      </c>
      <c r="V6947" s="2" t="s">
        <v>4776</v>
      </c>
      <c r="W6947" t="s">
        <v>30</v>
      </c>
      <c r="X6947" t="s">
        <v>29</v>
      </c>
    </row>
    <row r="6948" spans="1:24" x14ac:dyDescent="0.25">
      <c r="A6948">
        <v>7041</v>
      </c>
      <c r="B6948" s="1">
        <v>41323</v>
      </c>
      <c r="C6948">
        <v>2</v>
      </c>
      <c r="D6948" s="2" t="s">
        <v>630</v>
      </c>
      <c r="E6948" s="1">
        <v>41323.654988425929</v>
      </c>
      <c r="F6948" s="2" t="s">
        <v>3076</v>
      </c>
      <c r="G6948" s="2" t="s">
        <v>3077</v>
      </c>
      <c r="H6948" s="2" t="s">
        <v>4851</v>
      </c>
      <c r="I6948" s="2" t="s">
        <v>3078</v>
      </c>
      <c r="J6948" s="2" t="s">
        <v>3679</v>
      </c>
      <c r="M6948" s="2" t="s">
        <v>121</v>
      </c>
      <c r="N6948" s="2" t="s">
        <v>53</v>
      </c>
      <c r="O6948">
        <v>0</v>
      </c>
      <c r="P6948">
        <v>0</v>
      </c>
      <c r="Q6948">
        <v>0</v>
      </c>
      <c r="R6948">
        <v>0</v>
      </c>
      <c r="S6948" s="1">
        <v>41318</v>
      </c>
      <c r="T6948" s="2" t="s">
        <v>4818</v>
      </c>
      <c r="U6948" s="2" t="s">
        <v>4826</v>
      </c>
      <c r="V6948" s="2" t="s">
        <v>4852</v>
      </c>
      <c r="W6948" t="s">
        <v>30</v>
      </c>
      <c r="X6948" t="s">
        <v>29</v>
      </c>
    </row>
    <row r="6949" spans="1:24" x14ac:dyDescent="0.25">
      <c r="A6949">
        <v>7042</v>
      </c>
      <c r="B6949" s="1">
        <v>41323</v>
      </c>
      <c r="C6949">
        <v>2</v>
      </c>
      <c r="D6949" s="2" t="s">
        <v>630</v>
      </c>
      <c r="E6949" s="1">
        <v>41323.654988425929</v>
      </c>
      <c r="F6949" s="2" t="s">
        <v>3076</v>
      </c>
      <c r="G6949" s="2" t="s">
        <v>3077</v>
      </c>
      <c r="H6949" s="2" t="s">
        <v>4851</v>
      </c>
      <c r="I6949" s="2" t="s">
        <v>3078</v>
      </c>
      <c r="J6949" s="2" t="s">
        <v>3681</v>
      </c>
      <c r="M6949" s="2" t="s">
        <v>121</v>
      </c>
      <c r="N6949" s="2" t="s">
        <v>53</v>
      </c>
      <c r="O6949">
        <v>0</v>
      </c>
      <c r="P6949">
        <v>0</v>
      </c>
      <c r="Q6949">
        <v>0</v>
      </c>
      <c r="R6949">
        <v>0</v>
      </c>
      <c r="S6949" s="1">
        <v>41318</v>
      </c>
      <c r="T6949" s="2" t="s">
        <v>4818</v>
      </c>
      <c r="U6949" s="2" t="s">
        <v>4826</v>
      </c>
      <c r="V6949" s="2" t="s">
        <v>4852</v>
      </c>
      <c r="W6949" t="s">
        <v>30</v>
      </c>
      <c r="X6949" t="s">
        <v>29</v>
      </c>
    </row>
    <row r="6950" spans="1:24" x14ac:dyDescent="0.25">
      <c r="A6950">
        <v>7043</v>
      </c>
      <c r="B6950" s="1">
        <v>41323</v>
      </c>
      <c r="C6950">
        <v>2</v>
      </c>
      <c r="D6950" s="2" t="s">
        <v>630</v>
      </c>
      <c r="E6950" s="1">
        <v>41323.654988425929</v>
      </c>
      <c r="F6950" s="2" t="s">
        <v>3076</v>
      </c>
      <c r="G6950" s="2" t="s">
        <v>3077</v>
      </c>
      <c r="H6950" s="2" t="s">
        <v>4825</v>
      </c>
      <c r="I6950" s="2" t="s">
        <v>3078</v>
      </c>
      <c r="J6950" s="2" t="s">
        <v>3679</v>
      </c>
      <c r="M6950" s="2" t="s">
        <v>121</v>
      </c>
      <c r="N6950" s="2" t="s">
        <v>53</v>
      </c>
      <c r="O6950">
        <v>0</v>
      </c>
      <c r="P6950">
        <v>0</v>
      </c>
      <c r="Q6950">
        <v>0</v>
      </c>
      <c r="R6950">
        <v>0</v>
      </c>
      <c r="S6950" s="1">
        <v>41318</v>
      </c>
      <c r="T6950" s="2" t="s">
        <v>4818</v>
      </c>
      <c r="U6950" s="2" t="s">
        <v>4826</v>
      </c>
      <c r="V6950" s="2" t="s">
        <v>4827</v>
      </c>
      <c r="W6950" t="s">
        <v>30</v>
      </c>
      <c r="X6950" t="s">
        <v>29</v>
      </c>
    </row>
    <row r="6951" spans="1:24" x14ac:dyDescent="0.25">
      <c r="A6951">
        <v>7044</v>
      </c>
      <c r="B6951" s="1">
        <v>41323</v>
      </c>
      <c r="C6951">
        <v>2</v>
      </c>
      <c r="D6951" s="2" t="s">
        <v>630</v>
      </c>
      <c r="E6951" s="1">
        <v>41323.654988425929</v>
      </c>
      <c r="F6951" s="2" t="s">
        <v>3076</v>
      </c>
      <c r="G6951" s="2" t="s">
        <v>3077</v>
      </c>
      <c r="H6951" s="2" t="s">
        <v>4825</v>
      </c>
      <c r="I6951" s="2" t="s">
        <v>3078</v>
      </c>
      <c r="J6951" s="2" t="s">
        <v>3681</v>
      </c>
      <c r="M6951" s="2" t="s">
        <v>121</v>
      </c>
      <c r="N6951" s="2" t="s">
        <v>53</v>
      </c>
      <c r="O6951">
        <v>0</v>
      </c>
      <c r="P6951">
        <v>0</v>
      </c>
      <c r="Q6951">
        <v>0</v>
      </c>
      <c r="R6951">
        <v>0</v>
      </c>
      <c r="S6951" s="1">
        <v>41318</v>
      </c>
      <c r="T6951" s="2" t="s">
        <v>4818</v>
      </c>
      <c r="U6951" s="2" t="s">
        <v>4826</v>
      </c>
      <c r="V6951" s="2" t="s">
        <v>4827</v>
      </c>
      <c r="W6951" t="s">
        <v>30</v>
      </c>
      <c r="X6951" t="s">
        <v>29</v>
      </c>
    </row>
    <row r="6952" spans="1:24" x14ac:dyDescent="0.25">
      <c r="A6952">
        <v>7045</v>
      </c>
      <c r="B6952" s="1">
        <v>41323</v>
      </c>
      <c r="C6952">
        <v>2</v>
      </c>
      <c r="D6952" s="2" t="s">
        <v>630</v>
      </c>
      <c r="E6952" s="1">
        <v>41323.654988425929</v>
      </c>
      <c r="F6952" s="2" t="s">
        <v>3190</v>
      </c>
      <c r="G6952" s="2" t="s">
        <v>3191</v>
      </c>
      <c r="H6952" s="2" t="s">
        <v>4853</v>
      </c>
      <c r="I6952" s="2" t="s">
        <v>3680</v>
      </c>
      <c r="J6952" s="2" t="s">
        <v>3679</v>
      </c>
      <c r="M6952" s="2" t="s">
        <v>121</v>
      </c>
      <c r="N6952" s="2" t="s">
        <v>53</v>
      </c>
      <c r="O6952">
        <v>0</v>
      </c>
      <c r="P6952">
        <v>0</v>
      </c>
      <c r="Q6952">
        <v>0</v>
      </c>
      <c r="R6952">
        <v>0</v>
      </c>
      <c r="S6952" s="1">
        <v>41318</v>
      </c>
      <c r="T6952" s="2" t="s">
        <v>4818</v>
      </c>
      <c r="U6952" s="2" t="s">
        <v>4835</v>
      </c>
      <c r="V6952" s="2" t="s">
        <v>4854</v>
      </c>
      <c r="W6952" t="s">
        <v>30</v>
      </c>
      <c r="X6952" t="s">
        <v>29</v>
      </c>
    </row>
    <row r="6953" spans="1:24" x14ac:dyDescent="0.25">
      <c r="A6953">
        <v>7046</v>
      </c>
      <c r="B6953" s="1">
        <v>41323</v>
      </c>
      <c r="C6953">
        <v>2</v>
      </c>
      <c r="D6953" s="2" t="s">
        <v>630</v>
      </c>
      <c r="E6953" s="1">
        <v>41323.654988425929</v>
      </c>
      <c r="F6953" s="2" t="s">
        <v>3190</v>
      </c>
      <c r="G6953" s="2" t="s">
        <v>3191</v>
      </c>
      <c r="H6953" s="2" t="s">
        <v>4853</v>
      </c>
      <c r="I6953" s="2" t="s">
        <v>3680</v>
      </c>
      <c r="J6953" s="2" t="s">
        <v>3681</v>
      </c>
      <c r="M6953" s="2" t="s">
        <v>121</v>
      </c>
      <c r="N6953" s="2" t="s">
        <v>53</v>
      </c>
      <c r="O6953">
        <v>0</v>
      </c>
      <c r="P6953">
        <v>0</v>
      </c>
      <c r="Q6953">
        <v>0</v>
      </c>
      <c r="R6953">
        <v>0</v>
      </c>
      <c r="S6953" s="1">
        <v>41318</v>
      </c>
      <c r="T6953" s="2" t="s">
        <v>4818</v>
      </c>
      <c r="U6953" s="2" t="s">
        <v>4835</v>
      </c>
      <c r="V6953" s="2" t="s">
        <v>4854</v>
      </c>
      <c r="W6953" t="s">
        <v>30</v>
      </c>
      <c r="X6953" t="s">
        <v>29</v>
      </c>
    </row>
    <row r="6954" spans="1:24" x14ac:dyDescent="0.25">
      <c r="A6954">
        <v>7047</v>
      </c>
      <c r="B6954" s="1">
        <v>41324</v>
      </c>
      <c r="C6954">
        <v>1</v>
      </c>
      <c r="D6954" s="2" t="s">
        <v>630</v>
      </c>
      <c r="E6954" s="1">
        <v>41324.431620370371</v>
      </c>
      <c r="F6954" s="2" t="s">
        <v>4475</v>
      </c>
      <c r="G6954" s="2" t="s">
        <v>70</v>
      </c>
      <c r="H6954" s="2" t="s">
        <v>4563</v>
      </c>
      <c r="I6954" s="2" t="s">
        <v>410</v>
      </c>
      <c r="J6954" s="2" t="s">
        <v>984</v>
      </c>
      <c r="M6954" s="2" t="s">
        <v>121</v>
      </c>
      <c r="N6954" s="2" t="s">
        <v>53</v>
      </c>
      <c r="O6954">
        <v>0</v>
      </c>
      <c r="P6954">
        <v>0</v>
      </c>
      <c r="Q6954">
        <v>0</v>
      </c>
      <c r="R6954">
        <v>0</v>
      </c>
      <c r="S6954" s="1">
        <v>41324</v>
      </c>
      <c r="T6954" s="2" t="s">
        <v>4818</v>
      </c>
      <c r="U6954" s="2" t="s">
        <v>4455</v>
      </c>
      <c r="V6954" s="2" t="s">
        <v>4564</v>
      </c>
      <c r="W6954" t="s">
        <v>30</v>
      </c>
      <c r="X6954" t="s">
        <v>29</v>
      </c>
    </row>
    <row r="6955" spans="1:24" x14ac:dyDescent="0.25">
      <c r="A6955">
        <v>7048</v>
      </c>
      <c r="B6955" s="1">
        <v>41324</v>
      </c>
      <c r="C6955">
        <v>1</v>
      </c>
      <c r="D6955" s="2" t="s">
        <v>630</v>
      </c>
      <c r="E6955" s="1">
        <v>41324.431620370371</v>
      </c>
      <c r="F6955" s="2" t="s">
        <v>1143</v>
      </c>
      <c r="G6955" s="2" t="s">
        <v>1144</v>
      </c>
      <c r="H6955" s="2" t="s">
        <v>471</v>
      </c>
      <c r="I6955" s="2" t="s">
        <v>472</v>
      </c>
      <c r="J6955" s="2" t="s">
        <v>4381</v>
      </c>
      <c r="M6955" s="2" t="s">
        <v>121</v>
      </c>
      <c r="N6955" s="2" t="s">
        <v>53</v>
      </c>
      <c r="O6955">
        <v>0</v>
      </c>
      <c r="P6955">
        <v>0</v>
      </c>
      <c r="Q6955">
        <v>0</v>
      </c>
      <c r="R6955">
        <v>0</v>
      </c>
      <c r="S6955" s="1">
        <v>41324</v>
      </c>
      <c r="T6955" s="2" t="s">
        <v>4818</v>
      </c>
      <c r="U6955" s="2" t="s">
        <v>4686</v>
      </c>
      <c r="V6955" s="2" t="s">
        <v>4571</v>
      </c>
      <c r="W6955" t="s">
        <v>29</v>
      </c>
      <c r="X6955" t="s">
        <v>29</v>
      </c>
    </row>
    <row r="6956" spans="1:24" x14ac:dyDescent="0.25">
      <c r="A6956">
        <v>7049</v>
      </c>
      <c r="B6956" s="1">
        <v>41324</v>
      </c>
      <c r="C6956">
        <v>1</v>
      </c>
      <c r="D6956" s="2" t="s">
        <v>630</v>
      </c>
      <c r="E6956" s="1">
        <v>41324.431620370371</v>
      </c>
      <c r="F6956" s="2" t="s">
        <v>1055</v>
      </c>
      <c r="G6956" s="2" t="s">
        <v>1056</v>
      </c>
      <c r="H6956" s="2" t="s">
        <v>389</v>
      </c>
      <c r="I6956" s="2" t="s">
        <v>390</v>
      </c>
      <c r="J6956" s="2" t="s">
        <v>4381</v>
      </c>
      <c r="M6956" s="2" t="s">
        <v>121</v>
      </c>
      <c r="N6956" s="2" t="s">
        <v>53</v>
      </c>
      <c r="O6956">
        <v>0</v>
      </c>
      <c r="P6956">
        <v>0</v>
      </c>
      <c r="Q6956">
        <v>0</v>
      </c>
      <c r="R6956">
        <v>0</v>
      </c>
      <c r="S6956" s="1">
        <v>41324</v>
      </c>
      <c r="T6956" s="2" t="s">
        <v>4818</v>
      </c>
      <c r="U6956" s="2" t="s">
        <v>4670</v>
      </c>
      <c r="V6956" s="2" t="s">
        <v>4562</v>
      </c>
      <c r="W6956" t="s">
        <v>29</v>
      </c>
      <c r="X6956" t="s">
        <v>29</v>
      </c>
    </row>
    <row r="6957" spans="1:24" x14ac:dyDescent="0.25">
      <c r="A6957">
        <v>7050</v>
      </c>
      <c r="B6957" s="1">
        <v>41324</v>
      </c>
      <c r="C6957">
        <v>1</v>
      </c>
      <c r="D6957" s="2" t="s">
        <v>630</v>
      </c>
      <c r="E6957" s="1">
        <v>41324.431620370371</v>
      </c>
      <c r="F6957" s="2" t="s">
        <v>3076</v>
      </c>
      <c r="G6957" s="2" t="s">
        <v>3077</v>
      </c>
      <c r="H6957" s="2" t="s">
        <v>3290</v>
      </c>
      <c r="I6957" s="2" t="s">
        <v>3291</v>
      </c>
      <c r="J6957" s="2" t="s">
        <v>4382</v>
      </c>
      <c r="M6957" s="2" t="s">
        <v>121</v>
      </c>
      <c r="N6957" s="2" t="s">
        <v>53</v>
      </c>
      <c r="O6957">
        <v>0</v>
      </c>
      <c r="P6957">
        <v>0</v>
      </c>
      <c r="Q6957">
        <v>0</v>
      </c>
      <c r="R6957">
        <v>0</v>
      </c>
      <c r="S6957" s="1">
        <v>41324</v>
      </c>
      <c r="T6957" s="2" t="s">
        <v>4818</v>
      </c>
      <c r="U6957" s="2" t="s">
        <v>4826</v>
      </c>
      <c r="V6957" s="2" t="s">
        <v>4842</v>
      </c>
      <c r="W6957" t="s">
        <v>29</v>
      </c>
      <c r="X6957" t="s">
        <v>29</v>
      </c>
    </row>
    <row r="6958" spans="1:24" x14ac:dyDescent="0.25">
      <c r="A6958">
        <v>7051</v>
      </c>
      <c r="B6958" s="1">
        <v>41325</v>
      </c>
      <c r="C6958">
        <v>2</v>
      </c>
      <c r="D6958" s="2" t="s">
        <v>630</v>
      </c>
      <c r="E6958" s="1">
        <v>41325.715046296296</v>
      </c>
      <c r="F6958" s="2" t="s">
        <v>1477</v>
      </c>
      <c r="G6958" s="2" t="s">
        <v>1478</v>
      </c>
      <c r="H6958" s="2" t="s">
        <v>1479</v>
      </c>
      <c r="I6958" s="2" t="s">
        <v>1480</v>
      </c>
      <c r="J6958" s="2" t="s">
        <v>1774</v>
      </c>
      <c r="M6958" s="2" t="s">
        <v>121</v>
      </c>
      <c r="N6958" s="2" t="s">
        <v>53</v>
      </c>
      <c r="O6958">
        <v>0</v>
      </c>
      <c r="P6958">
        <v>0</v>
      </c>
      <c r="Q6958">
        <v>0</v>
      </c>
      <c r="R6958">
        <v>0</v>
      </c>
      <c r="S6958" s="1">
        <v>41325</v>
      </c>
      <c r="T6958" s="2" t="s">
        <v>4818</v>
      </c>
      <c r="U6958" s="2" t="s">
        <v>4733</v>
      </c>
      <c r="V6958" s="2" t="s">
        <v>4734</v>
      </c>
      <c r="W6958" t="s">
        <v>30</v>
      </c>
      <c r="X6958" t="s">
        <v>29</v>
      </c>
    </row>
    <row r="6959" spans="1:24" x14ac:dyDescent="0.25">
      <c r="A6959">
        <v>7052</v>
      </c>
      <c r="B6959" s="1">
        <v>41325</v>
      </c>
      <c r="C6959">
        <v>2</v>
      </c>
      <c r="D6959" s="2" t="s">
        <v>630</v>
      </c>
      <c r="E6959" s="1">
        <v>41325.715046296296</v>
      </c>
      <c r="F6959" s="2" t="s">
        <v>1477</v>
      </c>
      <c r="G6959" s="2" t="s">
        <v>1478</v>
      </c>
      <c r="H6959" s="2" t="s">
        <v>1483</v>
      </c>
      <c r="I6959" s="2" t="s">
        <v>1480</v>
      </c>
      <c r="J6959" s="2" t="s">
        <v>1775</v>
      </c>
      <c r="M6959" s="2" t="s">
        <v>121</v>
      </c>
      <c r="N6959" s="2" t="s">
        <v>53</v>
      </c>
      <c r="O6959">
        <v>0</v>
      </c>
      <c r="P6959">
        <v>0</v>
      </c>
      <c r="Q6959">
        <v>0</v>
      </c>
      <c r="R6959">
        <v>0</v>
      </c>
      <c r="S6959" s="1">
        <v>41325</v>
      </c>
      <c r="T6959" s="2" t="s">
        <v>4818</v>
      </c>
      <c r="U6959" s="2" t="s">
        <v>4733</v>
      </c>
      <c r="V6959" s="2" t="s">
        <v>4735</v>
      </c>
      <c r="W6959" t="s">
        <v>30</v>
      </c>
      <c r="X6959" t="s">
        <v>29</v>
      </c>
    </row>
    <row r="6960" spans="1:24" x14ac:dyDescent="0.25">
      <c r="A6960">
        <v>7053</v>
      </c>
      <c r="B6960" s="1">
        <v>41325</v>
      </c>
      <c r="C6960">
        <v>2</v>
      </c>
      <c r="D6960" s="2" t="s">
        <v>630</v>
      </c>
      <c r="E6960" s="1">
        <v>41325.715046296296</v>
      </c>
      <c r="F6960" s="2" t="s">
        <v>4467</v>
      </c>
      <c r="G6960" s="2" t="s">
        <v>76</v>
      </c>
      <c r="H6960" s="2" t="s">
        <v>1578</v>
      </c>
      <c r="I6960" s="2" t="s">
        <v>1480</v>
      </c>
      <c r="J6960" s="2" t="s">
        <v>1776</v>
      </c>
      <c r="M6960" s="2" t="s">
        <v>121</v>
      </c>
      <c r="N6960" s="2" t="s">
        <v>53</v>
      </c>
      <c r="O6960">
        <v>0</v>
      </c>
      <c r="P6960">
        <v>0</v>
      </c>
      <c r="Q6960">
        <v>0</v>
      </c>
      <c r="R6960">
        <v>0</v>
      </c>
      <c r="S6960" s="1">
        <v>41325</v>
      </c>
      <c r="T6960" s="2" t="s">
        <v>4818</v>
      </c>
      <c r="U6960" s="2" t="s">
        <v>4478</v>
      </c>
      <c r="V6960" s="2" t="s">
        <v>4749</v>
      </c>
      <c r="W6960" t="s">
        <v>30</v>
      </c>
      <c r="X6960" t="s">
        <v>29</v>
      </c>
    </row>
    <row r="6961" spans="1:24" x14ac:dyDescent="0.25">
      <c r="A6961">
        <v>7054</v>
      </c>
      <c r="B6961" s="1">
        <v>41325</v>
      </c>
      <c r="C6961">
        <v>2</v>
      </c>
      <c r="D6961" s="2" t="s">
        <v>630</v>
      </c>
      <c r="E6961" s="1">
        <v>41325.715046296296</v>
      </c>
      <c r="F6961" s="2" t="s">
        <v>1136</v>
      </c>
      <c r="G6961" s="2" t="s">
        <v>1137</v>
      </c>
      <c r="H6961" s="2" t="s">
        <v>4632</v>
      </c>
      <c r="I6961" s="2" t="s">
        <v>835</v>
      </c>
      <c r="J6961" s="2" t="s">
        <v>3679</v>
      </c>
      <c r="M6961" s="2" t="s">
        <v>121</v>
      </c>
      <c r="N6961" s="2" t="s">
        <v>53</v>
      </c>
      <c r="O6961">
        <v>0</v>
      </c>
      <c r="P6961">
        <v>0</v>
      </c>
      <c r="Q6961">
        <v>0</v>
      </c>
      <c r="R6961">
        <v>0</v>
      </c>
      <c r="S6961" s="1">
        <v>41325</v>
      </c>
      <c r="T6961" s="2" t="s">
        <v>4818</v>
      </c>
      <c r="U6961" s="2" t="s">
        <v>4684</v>
      </c>
      <c r="V6961" s="2" t="s">
        <v>4633</v>
      </c>
      <c r="W6961" t="s">
        <v>30</v>
      </c>
      <c r="X6961" t="s">
        <v>29</v>
      </c>
    </row>
    <row r="6962" spans="1:24" x14ac:dyDescent="0.25">
      <c r="A6962">
        <v>7055</v>
      </c>
      <c r="B6962" s="1">
        <v>41325</v>
      </c>
      <c r="C6962">
        <v>2</v>
      </c>
      <c r="D6962" s="2" t="s">
        <v>630</v>
      </c>
      <c r="E6962" s="1">
        <v>41325.715046296296</v>
      </c>
      <c r="F6962" s="2" t="s">
        <v>1136</v>
      </c>
      <c r="G6962" s="2" t="s">
        <v>1137</v>
      </c>
      <c r="H6962" s="2" t="s">
        <v>4632</v>
      </c>
      <c r="I6962" s="2" t="s">
        <v>835</v>
      </c>
      <c r="J6962" s="2" t="s">
        <v>3681</v>
      </c>
      <c r="M6962" s="2" t="s">
        <v>121</v>
      </c>
      <c r="N6962" s="2" t="s">
        <v>53</v>
      </c>
      <c r="O6962">
        <v>0</v>
      </c>
      <c r="P6962">
        <v>0</v>
      </c>
      <c r="Q6962">
        <v>0</v>
      </c>
      <c r="R6962">
        <v>0</v>
      </c>
      <c r="S6962" s="1">
        <v>41325</v>
      </c>
      <c r="T6962" s="2" t="s">
        <v>4818</v>
      </c>
      <c r="U6962" s="2" t="s">
        <v>4684</v>
      </c>
      <c r="V6962" s="2" t="s">
        <v>4633</v>
      </c>
      <c r="W6962" t="s">
        <v>30</v>
      </c>
      <c r="X6962" t="s">
        <v>29</v>
      </c>
    </row>
    <row r="6963" spans="1:24" x14ac:dyDescent="0.25">
      <c r="A6963">
        <v>7056</v>
      </c>
      <c r="B6963" s="1">
        <v>41325</v>
      </c>
      <c r="C6963">
        <v>2</v>
      </c>
      <c r="D6963" s="2" t="s">
        <v>630</v>
      </c>
      <c r="E6963" s="1">
        <v>41325.715046296296</v>
      </c>
      <c r="F6963" s="2" t="s">
        <v>4452</v>
      </c>
      <c r="G6963" s="2" t="s">
        <v>43</v>
      </c>
      <c r="H6963" s="2" t="s">
        <v>4635</v>
      </c>
      <c r="I6963" s="2" t="s">
        <v>276</v>
      </c>
      <c r="J6963" s="2" t="s">
        <v>3679</v>
      </c>
      <c r="M6963" s="2" t="s">
        <v>121</v>
      </c>
      <c r="N6963" s="2" t="s">
        <v>53</v>
      </c>
      <c r="O6963">
        <v>0</v>
      </c>
      <c r="P6963">
        <v>0</v>
      </c>
      <c r="Q6963">
        <v>0</v>
      </c>
      <c r="R6963">
        <v>0</v>
      </c>
      <c r="S6963" s="1">
        <v>41325</v>
      </c>
      <c r="T6963" s="2" t="s">
        <v>4818</v>
      </c>
      <c r="U6963" s="2" t="s">
        <v>4460</v>
      </c>
      <c r="V6963" s="2" t="s">
        <v>4636</v>
      </c>
      <c r="W6963" t="s">
        <v>30</v>
      </c>
      <c r="X6963" t="s">
        <v>29</v>
      </c>
    </row>
    <row r="6964" spans="1:24" x14ac:dyDescent="0.25">
      <c r="A6964">
        <v>7057</v>
      </c>
      <c r="B6964" s="1">
        <v>41325</v>
      </c>
      <c r="C6964">
        <v>2</v>
      </c>
      <c r="D6964" s="2" t="s">
        <v>630</v>
      </c>
      <c r="E6964" s="1">
        <v>41325.715046296296</v>
      </c>
      <c r="F6964" s="2" t="s">
        <v>4452</v>
      </c>
      <c r="G6964" s="2" t="s">
        <v>43</v>
      </c>
      <c r="H6964" s="2" t="s">
        <v>4635</v>
      </c>
      <c r="I6964" s="2" t="s">
        <v>276</v>
      </c>
      <c r="J6964" s="2" t="s">
        <v>3681</v>
      </c>
      <c r="M6964" s="2" t="s">
        <v>121</v>
      </c>
      <c r="N6964" s="2" t="s">
        <v>53</v>
      </c>
      <c r="O6964">
        <v>0</v>
      </c>
      <c r="P6964">
        <v>0</v>
      </c>
      <c r="Q6964">
        <v>0</v>
      </c>
      <c r="R6964">
        <v>0</v>
      </c>
      <c r="S6964" s="1">
        <v>41325</v>
      </c>
      <c r="T6964" s="2" t="s">
        <v>4818</v>
      </c>
      <c r="U6964" s="2" t="s">
        <v>4460</v>
      </c>
      <c r="V6964" s="2" t="s">
        <v>4636</v>
      </c>
      <c r="W6964" t="s">
        <v>30</v>
      </c>
      <c r="X6964" t="s">
        <v>29</v>
      </c>
    </row>
    <row r="6965" spans="1:24" x14ac:dyDescent="0.25">
      <c r="A6965">
        <v>7058</v>
      </c>
      <c r="B6965" s="1">
        <v>41325</v>
      </c>
      <c r="C6965">
        <v>2</v>
      </c>
      <c r="D6965" s="2" t="s">
        <v>630</v>
      </c>
      <c r="E6965" s="1">
        <v>41325.715046296296</v>
      </c>
      <c r="F6965" s="2" t="s">
        <v>4452</v>
      </c>
      <c r="G6965" s="2" t="s">
        <v>43</v>
      </c>
      <c r="H6965" s="2" t="s">
        <v>1611</v>
      </c>
      <c r="I6965" s="2" t="s">
        <v>276</v>
      </c>
      <c r="J6965" s="2" t="s">
        <v>3679</v>
      </c>
      <c r="M6965" s="2" t="s">
        <v>121</v>
      </c>
      <c r="N6965" s="2" t="s">
        <v>53</v>
      </c>
      <c r="O6965">
        <v>0</v>
      </c>
      <c r="P6965">
        <v>0</v>
      </c>
      <c r="Q6965">
        <v>0</v>
      </c>
      <c r="R6965">
        <v>0</v>
      </c>
      <c r="S6965" s="1">
        <v>41325</v>
      </c>
      <c r="T6965" s="2" t="s">
        <v>4818</v>
      </c>
      <c r="U6965" s="2" t="s">
        <v>4460</v>
      </c>
      <c r="V6965" s="2" t="s">
        <v>4750</v>
      </c>
      <c r="W6965" t="s">
        <v>30</v>
      </c>
      <c r="X6965" t="s">
        <v>29</v>
      </c>
    </row>
    <row r="6966" spans="1:24" x14ac:dyDescent="0.25">
      <c r="A6966">
        <v>7059</v>
      </c>
      <c r="B6966" s="1">
        <v>41325</v>
      </c>
      <c r="C6966">
        <v>2</v>
      </c>
      <c r="D6966" s="2" t="s">
        <v>630</v>
      </c>
      <c r="E6966" s="1">
        <v>41325.715046296296</v>
      </c>
      <c r="F6966" s="2" t="s">
        <v>4452</v>
      </c>
      <c r="G6966" s="2" t="s">
        <v>43</v>
      </c>
      <c r="H6966" s="2" t="s">
        <v>1611</v>
      </c>
      <c r="I6966" s="2" t="s">
        <v>276</v>
      </c>
      <c r="J6966" s="2" t="s">
        <v>3681</v>
      </c>
      <c r="M6966" s="2" t="s">
        <v>121</v>
      </c>
      <c r="N6966" s="2" t="s">
        <v>53</v>
      </c>
      <c r="O6966">
        <v>0</v>
      </c>
      <c r="P6966">
        <v>0</v>
      </c>
      <c r="Q6966">
        <v>0</v>
      </c>
      <c r="R6966">
        <v>0</v>
      </c>
      <c r="S6966" s="1">
        <v>41325</v>
      </c>
      <c r="T6966" s="2" t="s">
        <v>4818</v>
      </c>
      <c r="U6966" s="2" t="s">
        <v>4460</v>
      </c>
      <c r="V6966" s="2" t="s">
        <v>4750</v>
      </c>
      <c r="W6966" t="s">
        <v>30</v>
      </c>
      <c r="X6966" t="s">
        <v>29</v>
      </c>
    </row>
    <row r="6967" spans="1:24" x14ac:dyDescent="0.25">
      <c r="A6967">
        <v>7060</v>
      </c>
      <c r="B6967" s="1">
        <v>41325</v>
      </c>
      <c r="C6967">
        <v>2</v>
      </c>
      <c r="D6967" s="2" t="s">
        <v>630</v>
      </c>
      <c r="E6967" s="1">
        <v>41325.715046296296</v>
      </c>
      <c r="F6967" s="2" t="s">
        <v>4452</v>
      </c>
      <c r="G6967" s="2" t="s">
        <v>43</v>
      </c>
      <c r="H6967" s="2" t="s">
        <v>4550</v>
      </c>
      <c r="I6967" s="2" t="s">
        <v>276</v>
      </c>
      <c r="J6967" s="2" t="s">
        <v>3679</v>
      </c>
      <c r="M6967" s="2" t="s">
        <v>121</v>
      </c>
      <c r="N6967" s="2" t="s">
        <v>53</v>
      </c>
      <c r="O6967">
        <v>0</v>
      </c>
      <c r="P6967">
        <v>0</v>
      </c>
      <c r="Q6967">
        <v>0</v>
      </c>
      <c r="R6967">
        <v>0</v>
      </c>
      <c r="S6967" s="1">
        <v>41325</v>
      </c>
      <c r="T6967" s="2" t="s">
        <v>4818</v>
      </c>
      <c r="U6967" s="2" t="s">
        <v>4460</v>
      </c>
      <c r="V6967" s="2" t="s">
        <v>4551</v>
      </c>
      <c r="W6967" t="s">
        <v>30</v>
      </c>
      <c r="X6967" t="s">
        <v>29</v>
      </c>
    </row>
    <row r="6968" spans="1:24" x14ac:dyDescent="0.25">
      <c r="A6968">
        <v>7061</v>
      </c>
      <c r="B6968" s="1">
        <v>41325</v>
      </c>
      <c r="C6968">
        <v>2</v>
      </c>
      <c r="D6968" s="2" t="s">
        <v>630</v>
      </c>
      <c r="E6968" s="1">
        <v>41325.715046296296</v>
      </c>
      <c r="F6968" s="2" t="s">
        <v>4452</v>
      </c>
      <c r="G6968" s="2" t="s">
        <v>43</v>
      </c>
      <c r="H6968" s="2" t="s">
        <v>4550</v>
      </c>
      <c r="I6968" s="2" t="s">
        <v>276</v>
      </c>
      <c r="J6968" s="2" t="s">
        <v>3681</v>
      </c>
      <c r="M6968" s="2" t="s">
        <v>121</v>
      </c>
      <c r="N6968" s="2" t="s">
        <v>53</v>
      </c>
      <c r="O6968">
        <v>0</v>
      </c>
      <c r="P6968">
        <v>0</v>
      </c>
      <c r="Q6968">
        <v>0</v>
      </c>
      <c r="R6968">
        <v>0</v>
      </c>
      <c r="S6968" s="1">
        <v>41325</v>
      </c>
      <c r="T6968" s="2" t="s">
        <v>4818</v>
      </c>
      <c r="U6968" s="2" t="s">
        <v>4460</v>
      </c>
      <c r="V6968" s="2" t="s">
        <v>4551</v>
      </c>
      <c r="W6968" t="s">
        <v>30</v>
      </c>
      <c r="X6968" t="s">
        <v>29</v>
      </c>
    </row>
    <row r="6969" spans="1:24" x14ac:dyDescent="0.25">
      <c r="A6969">
        <v>7062</v>
      </c>
      <c r="B6969" s="1">
        <v>41325</v>
      </c>
      <c r="C6969">
        <v>2</v>
      </c>
      <c r="D6969" s="2" t="s">
        <v>630</v>
      </c>
      <c r="E6969" s="1">
        <v>41325.715046296296</v>
      </c>
      <c r="F6969" s="2" t="s">
        <v>4452</v>
      </c>
      <c r="G6969" s="2" t="s">
        <v>43</v>
      </c>
      <c r="H6969" s="2" t="s">
        <v>4544</v>
      </c>
      <c r="I6969" s="2" t="s">
        <v>276</v>
      </c>
      <c r="J6969" s="2" t="s">
        <v>3679</v>
      </c>
      <c r="M6969" s="2" t="s">
        <v>121</v>
      </c>
      <c r="N6969" s="2" t="s">
        <v>53</v>
      </c>
      <c r="O6969">
        <v>0</v>
      </c>
      <c r="P6969">
        <v>0</v>
      </c>
      <c r="Q6969">
        <v>0</v>
      </c>
      <c r="R6969">
        <v>0</v>
      </c>
      <c r="S6969" s="1">
        <v>41325</v>
      </c>
      <c r="T6969" s="2" t="s">
        <v>4818</v>
      </c>
      <c r="U6969" s="2" t="s">
        <v>4460</v>
      </c>
      <c r="V6969" s="2" t="s">
        <v>4545</v>
      </c>
      <c r="W6969" t="s">
        <v>30</v>
      </c>
      <c r="X6969" t="s">
        <v>29</v>
      </c>
    </row>
    <row r="6970" spans="1:24" x14ac:dyDescent="0.25">
      <c r="A6970">
        <v>7063</v>
      </c>
      <c r="B6970" s="1">
        <v>41325</v>
      </c>
      <c r="C6970">
        <v>2</v>
      </c>
      <c r="D6970" s="2" t="s">
        <v>630</v>
      </c>
      <c r="E6970" s="1">
        <v>41325.715046296296</v>
      </c>
      <c r="F6970" s="2" t="s">
        <v>4452</v>
      </c>
      <c r="G6970" s="2" t="s">
        <v>43</v>
      </c>
      <c r="H6970" s="2" t="s">
        <v>4544</v>
      </c>
      <c r="I6970" s="2" t="s">
        <v>276</v>
      </c>
      <c r="J6970" s="2" t="s">
        <v>3681</v>
      </c>
      <c r="M6970" s="2" t="s">
        <v>121</v>
      </c>
      <c r="N6970" s="2" t="s">
        <v>53</v>
      </c>
      <c r="O6970">
        <v>0</v>
      </c>
      <c r="P6970">
        <v>0</v>
      </c>
      <c r="Q6970">
        <v>0</v>
      </c>
      <c r="R6970">
        <v>0</v>
      </c>
      <c r="S6970" s="1">
        <v>41325</v>
      </c>
      <c r="T6970" s="2" t="s">
        <v>4818</v>
      </c>
      <c r="U6970" s="2" t="s">
        <v>4460</v>
      </c>
      <c r="V6970" s="2" t="s">
        <v>4545</v>
      </c>
      <c r="W6970" t="s">
        <v>30</v>
      </c>
      <c r="X6970" t="s">
        <v>29</v>
      </c>
    </row>
    <row r="6971" spans="1:24" x14ac:dyDescent="0.25">
      <c r="A6971">
        <v>7064</v>
      </c>
      <c r="B6971" s="1">
        <v>41325</v>
      </c>
      <c r="C6971">
        <v>2</v>
      </c>
      <c r="D6971" s="2" t="s">
        <v>630</v>
      </c>
      <c r="E6971" s="1">
        <v>41325.715046296296</v>
      </c>
      <c r="F6971" s="2" t="s">
        <v>1143</v>
      </c>
      <c r="G6971" s="2" t="s">
        <v>1144</v>
      </c>
      <c r="H6971" s="2" t="s">
        <v>4618</v>
      </c>
      <c r="I6971" s="2" t="s">
        <v>759</v>
      </c>
      <c r="J6971" s="2" t="s">
        <v>3679</v>
      </c>
      <c r="M6971" s="2" t="s">
        <v>121</v>
      </c>
      <c r="N6971" s="2" t="s">
        <v>53</v>
      </c>
      <c r="O6971">
        <v>0</v>
      </c>
      <c r="P6971">
        <v>0</v>
      </c>
      <c r="Q6971">
        <v>0</v>
      </c>
      <c r="R6971">
        <v>0</v>
      </c>
      <c r="S6971" s="1">
        <v>41325</v>
      </c>
      <c r="T6971" s="2" t="s">
        <v>4818</v>
      </c>
      <c r="U6971" s="2" t="s">
        <v>4686</v>
      </c>
      <c r="V6971" s="2" t="s">
        <v>4619</v>
      </c>
      <c r="W6971" t="s">
        <v>30</v>
      </c>
      <c r="X6971" t="s">
        <v>29</v>
      </c>
    </row>
    <row r="6972" spans="1:24" x14ac:dyDescent="0.25">
      <c r="A6972">
        <v>7065</v>
      </c>
      <c r="B6972" s="1">
        <v>41325</v>
      </c>
      <c r="C6972">
        <v>2</v>
      </c>
      <c r="D6972" s="2" t="s">
        <v>630</v>
      </c>
      <c r="E6972" s="1">
        <v>41325.715046296296</v>
      </c>
      <c r="F6972" s="2" t="s">
        <v>1143</v>
      </c>
      <c r="G6972" s="2" t="s">
        <v>1144</v>
      </c>
      <c r="H6972" s="2" t="s">
        <v>4618</v>
      </c>
      <c r="I6972" s="2" t="s">
        <v>759</v>
      </c>
      <c r="J6972" s="2" t="s">
        <v>3681</v>
      </c>
      <c r="M6972" s="2" t="s">
        <v>121</v>
      </c>
      <c r="N6972" s="2" t="s">
        <v>53</v>
      </c>
      <c r="O6972">
        <v>0</v>
      </c>
      <c r="P6972">
        <v>0</v>
      </c>
      <c r="Q6972">
        <v>0</v>
      </c>
      <c r="R6972">
        <v>0</v>
      </c>
      <c r="S6972" s="1">
        <v>41325</v>
      </c>
      <c r="T6972" s="2" t="s">
        <v>4818</v>
      </c>
      <c r="U6972" s="2" t="s">
        <v>4686</v>
      </c>
      <c r="V6972" s="2" t="s">
        <v>4619</v>
      </c>
      <c r="W6972" t="s">
        <v>30</v>
      </c>
      <c r="X6972" t="s">
        <v>29</v>
      </c>
    </row>
    <row r="6973" spans="1:24" x14ac:dyDescent="0.25">
      <c r="A6973">
        <v>7066</v>
      </c>
      <c r="B6973" s="1">
        <v>41325</v>
      </c>
      <c r="C6973">
        <v>2</v>
      </c>
      <c r="D6973" s="2" t="s">
        <v>630</v>
      </c>
      <c r="E6973" s="1">
        <v>41325.715046296296</v>
      </c>
      <c r="F6973" s="2" t="s">
        <v>1055</v>
      </c>
      <c r="G6973" s="2" t="s">
        <v>1056</v>
      </c>
      <c r="H6973" s="2" t="s">
        <v>4643</v>
      </c>
      <c r="I6973" s="2" t="s">
        <v>906</v>
      </c>
      <c r="J6973" s="2" t="s">
        <v>3679</v>
      </c>
      <c r="M6973" s="2" t="s">
        <v>121</v>
      </c>
      <c r="N6973" s="2" t="s">
        <v>53</v>
      </c>
      <c r="O6973">
        <v>0</v>
      </c>
      <c r="P6973">
        <v>0</v>
      </c>
      <c r="Q6973">
        <v>0</v>
      </c>
      <c r="R6973">
        <v>0</v>
      </c>
      <c r="S6973" s="1">
        <v>41325</v>
      </c>
      <c r="T6973" s="2" t="s">
        <v>4818</v>
      </c>
      <c r="U6973" s="2" t="s">
        <v>4670</v>
      </c>
      <c r="V6973" s="2" t="s">
        <v>4644</v>
      </c>
      <c r="W6973" t="s">
        <v>30</v>
      </c>
      <c r="X6973" t="s">
        <v>29</v>
      </c>
    </row>
    <row r="6974" spans="1:24" x14ac:dyDescent="0.25">
      <c r="A6974">
        <v>7067</v>
      </c>
      <c r="B6974" s="1">
        <v>41325</v>
      </c>
      <c r="C6974">
        <v>2</v>
      </c>
      <c r="D6974" s="2" t="s">
        <v>630</v>
      </c>
      <c r="E6974" s="1">
        <v>41325.715046296296</v>
      </c>
      <c r="F6974" s="2" t="s">
        <v>1055</v>
      </c>
      <c r="G6974" s="2" t="s">
        <v>1056</v>
      </c>
      <c r="H6974" s="2" t="s">
        <v>4643</v>
      </c>
      <c r="I6974" s="2" t="s">
        <v>906</v>
      </c>
      <c r="J6974" s="2" t="s">
        <v>3681</v>
      </c>
      <c r="M6974" s="2" t="s">
        <v>121</v>
      </c>
      <c r="N6974" s="2" t="s">
        <v>53</v>
      </c>
      <c r="O6974">
        <v>0</v>
      </c>
      <c r="P6974">
        <v>0</v>
      </c>
      <c r="Q6974">
        <v>0</v>
      </c>
      <c r="R6974">
        <v>0</v>
      </c>
      <c r="S6974" s="1">
        <v>41325</v>
      </c>
      <c r="T6974" s="2" t="s">
        <v>4818</v>
      </c>
      <c r="U6974" s="2" t="s">
        <v>4670</v>
      </c>
      <c r="V6974" s="2" t="s">
        <v>4644</v>
      </c>
      <c r="W6974" t="s">
        <v>30</v>
      </c>
      <c r="X6974" t="s">
        <v>29</v>
      </c>
    </row>
    <row r="6975" spans="1:24" x14ac:dyDescent="0.25">
      <c r="A6975">
        <v>7068</v>
      </c>
      <c r="B6975" s="1">
        <v>41325</v>
      </c>
      <c r="C6975">
        <v>2</v>
      </c>
      <c r="D6975" s="2" t="s">
        <v>630</v>
      </c>
      <c r="E6975" s="1">
        <v>41325.715046296296</v>
      </c>
      <c r="F6975" s="2" t="s">
        <v>1143</v>
      </c>
      <c r="G6975" s="2" t="s">
        <v>1144</v>
      </c>
      <c r="H6975" s="2" t="s">
        <v>4773</v>
      </c>
      <c r="I6975" s="2" t="s">
        <v>759</v>
      </c>
      <c r="J6975" s="2" t="s">
        <v>3679</v>
      </c>
      <c r="M6975" s="2" t="s">
        <v>121</v>
      </c>
      <c r="N6975" s="2" t="s">
        <v>53</v>
      </c>
      <c r="O6975">
        <v>0</v>
      </c>
      <c r="P6975">
        <v>0</v>
      </c>
      <c r="Q6975">
        <v>0</v>
      </c>
      <c r="R6975">
        <v>0</v>
      </c>
      <c r="S6975" s="1">
        <v>41325</v>
      </c>
      <c r="T6975" s="2" t="s">
        <v>4818</v>
      </c>
      <c r="U6975" s="2" t="s">
        <v>4686</v>
      </c>
      <c r="V6975" s="2" t="s">
        <v>4774</v>
      </c>
      <c r="W6975" t="s">
        <v>30</v>
      </c>
      <c r="X6975" t="s">
        <v>29</v>
      </c>
    </row>
    <row r="6976" spans="1:24" x14ac:dyDescent="0.25">
      <c r="A6976">
        <v>7069</v>
      </c>
      <c r="B6976" s="1">
        <v>41325</v>
      </c>
      <c r="C6976">
        <v>2</v>
      </c>
      <c r="D6976" s="2" t="s">
        <v>630</v>
      </c>
      <c r="E6976" s="1">
        <v>41325.715046296296</v>
      </c>
      <c r="F6976" s="2" t="s">
        <v>1143</v>
      </c>
      <c r="G6976" s="2" t="s">
        <v>1144</v>
      </c>
      <c r="H6976" s="2" t="s">
        <v>4773</v>
      </c>
      <c r="I6976" s="2" t="s">
        <v>759</v>
      </c>
      <c r="J6976" s="2" t="s">
        <v>3681</v>
      </c>
      <c r="M6976" s="2" t="s">
        <v>121</v>
      </c>
      <c r="N6976" s="2" t="s">
        <v>53</v>
      </c>
      <c r="O6976">
        <v>0</v>
      </c>
      <c r="P6976">
        <v>0</v>
      </c>
      <c r="Q6976">
        <v>0</v>
      </c>
      <c r="R6976">
        <v>0</v>
      </c>
      <c r="S6976" s="1">
        <v>41325</v>
      </c>
      <c r="T6976" s="2" t="s">
        <v>4818</v>
      </c>
      <c r="U6976" s="2" t="s">
        <v>4686</v>
      </c>
      <c r="V6976" s="2" t="s">
        <v>4774</v>
      </c>
      <c r="W6976" t="s">
        <v>30</v>
      </c>
      <c r="X6976" t="s">
        <v>29</v>
      </c>
    </row>
    <row r="6977" spans="1:24" x14ac:dyDescent="0.25">
      <c r="A6977">
        <v>7070</v>
      </c>
      <c r="B6977" s="1">
        <v>41325</v>
      </c>
      <c r="C6977">
        <v>2</v>
      </c>
      <c r="D6977" s="2" t="s">
        <v>630</v>
      </c>
      <c r="E6977" s="1">
        <v>41325.715046296296</v>
      </c>
      <c r="F6977" s="2" t="s">
        <v>1055</v>
      </c>
      <c r="G6977" s="2" t="s">
        <v>1056</v>
      </c>
      <c r="H6977" s="2" t="s">
        <v>4775</v>
      </c>
      <c r="I6977" s="2" t="s">
        <v>906</v>
      </c>
      <c r="J6977" s="2" t="s">
        <v>3679</v>
      </c>
      <c r="M6977" s="2" t="s">
        <v>121</v>
      </c>
      <c r="N6977" s="2" t="s">
        <v>53</v>
      </c>
      <c r="O6977">
        <v>0</v>
      </c>
      <c r="P6977">
        <v>0</v>
      </c>
      <c r="Q6977">
        <v>0</v>
      </c>
      <c r="R6977">
        <v>0</v>
      </c>
      <c r="S6977" s="1">
        <v>41325</v>
      </c>
      <c r="T6977" s="2" t="s">
        <v>4818</v>
      </c>
      <c r="U6977" s="2" t="s">
        <v>4670</v>
      </c>
      <c r="V6977" s="2" t="s">
        <v>4776</v>
      </c>
      <c r="W6977" t="s">
        <v>30</v>
      </c>
      <c r="X6977" t="s">
        <v>29</v>
      </c>
    </row>
    <row r="6978" spans="1:24" x14ac:dyDescent="0.25">
      <c r="A6978">
        <v>7071</v>
      </c>
      <c r="B6978" s="1">
        <v>41325</v>
      </c>
      <c r="C6978">
        <v>2</v>
      </c>
      <c r="D6978" s="2" t="s">
        <v>630</v>
      </c>
      <c r="E6978" s="1">
        <v>41325.715046296296</v>
      </c>
      <c r="F6978" s="2" t="s">
        <v>1055</v>
      </c>
      <c r="G6978" s="2" t="s">
        <v>1056</v>
      </c>
      <c r="H6978" s="2" t="s">
        <v>4775</v>
      </c>
      <c r="I6978" s="2" t="s">
        <v>906</v>
      </c>
      <c r="J6978" s="2" t="s">
        <v>3681</v>
      </c>
      <c r="M6978" s="2" t="s">
        <v>121</v>
      </c>
      <c r="N6978" s="2" t="s">
        <v>53</v>
      </c>
      <c r="O6978">
        <v>0</v>
      </c>
      <c r="P6978">
        <v>0</v>
      </c>
      <c r="Q6978">
        <v>0</v>
      </c>
      <c r="R6978">
        <v>0</v>
      </c>
      <c r="S6978" s="1">
        <v>41325</v>
      </c>
      <c r="T6978" s="2" t="s">
        <v>4818</v>
      </c>
      <c r="U6978" s="2" t="s">
        <v>4670</v>
      </c>
      <c r="V6978" s="2" t="s">
        <v>4776</v>
      </c>
      <c r="W6978" t="s">
        <v>30</v>
      </c>
      <c r="X6978" t="s">
        <v>29</v>
      </c>
    </row>
    <row r="6979" spans="1:24" x14ac:dyDescent="0.25">
      <c r="A6979">
        <v>7072</v>
      </c>
      <c r="B6979" s="1">
        <v>41325</v>
      </c>
      <c r="C6979">
        <v>2</v>
      </c>
      <c r="D6979" s="2" t="s">
        <v>630</v>
      </c>
      <c r="E6979" s="1">
        <v>41325.715046296296</v>
      </c>
      <c r="F6979" s="2" t="s">
        <v>3076</v>
      </c>
      <c r="G6979" s="2" t="s">
        <v>3077</v>
      </c>
      <c r="H6979" s="2" t="s">
        <v>4851</v>
      </c>
      <c r="I6979" s="2" t="s">
        <v>3078</v>
      </c>
      <c r="J6979" s="2" t="s">
        <v>3679</v>
      </c>
      <c r="M6979" s="2" t="s">
        <v>121</v>
      </c>
      <c r="N6979" s="2" t="s">
        <v>53</v>
      </c>
      <c r="O6979">
        <v>0</v>
      </c>
      <c r="P6979">
        <v>0</v>
      </c>
      <c r="Q6979">
        <v>0</v>
      </c>
      <c r="R6979">
        <v>0</v>
      </c>
      <c r="S6979" s="1">
        <v>41325</v>
      </c>
      <c r="T6979" s="2" t="s">
        <v>4818</v>
      </c>
      <c r="U6979" s="2" t="s">
        <v>4826</v>
      </c>
      <c r="V6979" s="2" t="s">
        <v>4852</v>
      </c>
      <c r="W6979" t="s">
        <v>30</v>
      </c>
      <c r="X6979" t="s">
        <v>29</v>
      </c>
    </row>
    <row r="6980" spans="1:24" x14ac:dyDescent="0.25">
      <c r="A6980">
        <v>7073</v>
      </c>
      <c r="B6980" s="1">
        <v>41325</v>
      </c>
      <c r="C6980">
        <v>2</v>
      </c>
      <c r="D6980" s="2" t="s">
        <v>630</v>
      </c>
      <c r="E6980" s="1">
        <v>41325.715046296296</v>
      </c>
      <c r="F6980" s="2" t="s">
        <v>3076</v>
      </c>
      <c r="G6980" s="2" t="s">
        <v>3077</v>
      </c>
      <c r="H6980" s="2" t="s">
        <v>4851</v>
      </c>
      <c r="I6980" s="2" t="s">
        <v>3078</v>
      </c>
      <c r="J6980" s="2" t="s">
        <v>3681</v>
      </c>
      <c r="M6980" s="2" t="s">
        <v>121</v>
      </c>
      <c r="N6980" s="2" t="s">
        <v>53</v>
      </c>
      <c r="O6980">
        <v>0</v>
      </c>
      <c r="P6980">
        <v>0</v>
      </c>
      <c r="Q6980">
        <v>0</v>
      </c>
      <c r="R6980">
        <v>0</v>
      </c>
      <c r="S6980" s="1">
        <v>41325</v>
      </c>
      <c r="T6980" s="2" t="s">
        <v>4818</v>
      </c>
      <c r="U6980" s="2" t="s">
        <v>4826</v>
      </c>
      <c r="V6980" s="2" t="s">
        <v>4852</v>
      </c>
      <c r="W6980" t="s">
        <v>30</v>
      </c>
      <c r="X6980" t="s">
        <v>29</v>
      </c>
    </row>
    <row r="6981" spans="1:24" x14ac:dyDescent="0.25">
      <c r="A6981">
        <v>7074</v>
      </c>
      <c r="B6981" s="1">
        <v>41325</v>
      </c>
      <c r="C6981">
        <v>2</v>
      </c>
      <c r="D6981" s="2" t="s">
        <v>630</v>
      </c>
      <c r="E6981" s="1">
        <v>41325.715046296296</v>
      </c>
      <c r="F6981" s="2" t="s">
        <v>3076</v>
      </c>
      <c r="G6981" s="2" t="s">
        <v>3077</v>
      </c>
      <c r="H6981" s="2" t="s">
        <v>4825</v>
      </c>
      <c r="I6981" s="2" t="s">
        <v>3078</v>
      </c>
      <c r="J6981" s="2" t="s">
        <v>3679</v>
      </c>
      <c r="M6981" s="2" t="s">
        <v>121</v>
      </c>
      <c r="N6981" s="2" t="s">
        <v>53</v>
      </c>
      <c r="O6981">
        <v>0</v>
      </c>
      <c r="P6981">
        <v>0</v>
      </c>
      <c r="Q6981">
        <v>0</v>
      </c>
      <c r="R6981">
        <v>0</v>
      </c>
      <c r="S6981" s="1">
        <v>41325</v>
      </c>
      <c r="T6981" s="2" t="s">
        <v>4818</v>
      </c>
      <c r="U6981" s="2" t="s">
        <v>4826</v>
      </c>
      <c r="V6981" s="2" t="s">
        <v>4827</v>
      </c>
      <c r="W6981" t="s">
        <v>30</v>
      </c>
      <c r="X6981" t="s">
        <v>29</v>
      </c>
    </row>
    <row r="6982" spans="1:24" x14ac:dyDescent="0.25">
      <c r="A6982">
        <v>7075</v>
      </c>
      <c r="B6982" s="1">
        <v>41325</v>
      </c>
      <c r="C6982">
        <v>2</v>
      </c>
      <c r="D6982" s="2" t="s">
        <v>630</v>
      </c>
      <c r="E6982" s="1">
        <v>41325.715046296296</v>
      </c>
      <c r="F6982" s="2" t="s">
        <v>3076</v>
      </c>
      <c r="G6982" s="2" t="s">
        <v>3077</v>
      </c>
      <c r="H6982" s="2" t="s">
        <v>4825</v>
      </c>
      <c r="I6982" s="2" t="s">
        <v>3078</v>
      </c>
      <c r="J6982" s="2" t="s">
        <v>3681</v>
      </c>
      <c r="M6982" s="2" t="s">
        <v>121</v>
      </c>
      <c r="N6982" s="2" t="s">
        <v>53</v>
      </c>
      <c r="O6982">
        <v>0</v>
      </c>
      <c r="P6982">
        <v>0</v>
      </c>
      <c r="Q6982">
        <v>0</v>
      </c>
      <c r="R6982">
        <v>0</v>
      </c>
      <c r="S6982" s="1">
        <v>41325</v>
      </c>
      <c r="T6982" s="2" t="s">
        <v>4818</v>
      </c>
      <c r="U6982" s="2" t="s">
        <v>4826</v>
      </c>
      <c r="V6982" s="2" t="s">
        <v>4827</v>
      </c>
      <c r="W6982" t="s">
        <v>30</v>
      </c>
      <c r="X6982" t="s">
        <v>29</v>
      </c>
    </row>
    <row r="6983" spans="1:24" x14ac:dyDescent="0.25">
      <c r="A6983">
        <v>7076</v>
      </c>
      <c r="B6983" s="1">
        <v>41325</v>
      </c>
      <c r="C6983">
        <v>2</v>
      </c>
      <c r="D6983" s="2" t="s">
        <v>630</v>
      </c>
      <c r="E6983" s="1">
        <v>41325.715046296296</v>
      </c>
      <c r="F6983" s="2" t="s">
        <v>3190</v>
      </c>
      <c r="G6983" s="2" t="s">
        <v>3191</v>
      </c>
      <c r="H6983" s="2" t="s">
        <v>4853</v>
      </c>
      <c r="I6983" s="2" t="s">
        <v>3680</v>
      </c>
      <c r="J6983" s="2" t="s">
        <v>3679</v>
      </c>
      <c r="M6983" s="2" t="s">
        <v>121</v>
      </c>
      <c r="N6983" s="2" t="s">
        <v>53</v>
      </c>
      <c r="O6983">
        <v>0</v>
      </c>
      <c r="P6983">
        <v>0</v>
      </c>
      <c r="Q6983">
        <v>0</v>
      </c>
      <c r="R6983">
        <v>0</v>
      </c>
      <c r="S6983" s="1">
        <v>41325</v>
      </c>
      <c r="T6983" s="2" t="s">
        <v>4818</v>
      </c>
      <c r="U6983" s="2" t="s">
        <v>4835</v>
      </c>
      <c r="V6983" s="2" t="s">
        <v>4854</v>
      </c>
      <c r="W6983" t="s">
        <v>30</v>
      </c>
      <c r="X6983" t="s">
        <v>29</v>
      </c>
    </row>
    <row r="6984" spans="1:24" x14ac:dyDescent="0.25">
      <c r="A6984">
        <v>7077</v>
      </c>
      <c r="B6984" s="1">
        <v>41325</v>
      </c>
      <c r="C6984">
        <v>2</v>
      </c>
      <c r="D6984" s="2" t="s">
        <v>630</v>
      </c>
      <c r="E6984" s="1">
        <v>41325.715046296296</v>
      </c>
      <c r="F6984" s="2" t="s">
        <v>3190</v>
      </c>
      <c r="G6984" s="2" t="s">
        <v>3191</v>
      </c>
      <c r="H6984" s="2" t="s">
        <v>4853</v>
      </c>
      <c r="I6984" s="2" t="s">
        <v>3680</v>
      </c>
      <c r="J6984" s="2" t="s">
        <v>3681</v>
      </c>
      <c r="M6984" s="2" t="s">
        <v>121</v>
      </c>
      <c r="N6984" s="2" t="s">
        <v>53</v>
      </c>
      <c r="O6984">
        <v>0</v>
      </c>
      <c r="P6984">
        <v>0</v>
      </c>
      <c r="Q6984">
        <v>0</v>
      </c>
      <c r="R6984">
        <v>0</v>
      </c>
      <c r="S6984" s="1">
        <v>41325</v>
      </c>
      <c r="T6984" s="2" t="s">
        <v>4818</v>
      </c>
      <c r="U6984" s="2" t="s">
        <v>4835</v>
      </c>
      <c r="V6984" s="2" t="s">
        <v>4854</v>
      </c>
      <c r="W6984" t="s">
        <v>30</v>
      </c>
      <c r="X6984" t="s">
        <v>29</v>
      </c>
    </row>
    <row r="6985" spans="1:24" x14ac:dyDescent="0.25">
      <c r="A6985">
        <v>7078</v>
      </c>
      <c r="B6985" s="1">
        <v>41325</v>
      </c>
      <c r="C6985">
        <v>3</v>
      </c>
      <c r="D6985" s="2" t="s">
        <v>630</v>
      </c>
      <c r="E6985" s="1">
        <v>41326.137314814812</v>
      </c>
      <c r="F6985" s="2" t="s">
        <v>1143</v>
      </c>
      <c r="G6985" s="2" t="s">
        <v>1144</v>
      </c>
      <c r="H6985" s="2" t="s">
        <v>32</v>
      </c>
      <c r="I6985" s="2" t="s">
        <v>1564</v>
      </c>
      <c r="J6985" s="2" t="s">
        <v>3700</v>
      </c>
      <c r="M6985" s="2" t="s">
        <v>121</v>
      </c>
      <c r="N6985" s="2" t="s">
        <v>53</v>
      </c>
      <c r="O6985">
        <v>0</v>
      </c>
      <c r="P6985">
        <v>0</v>
      </c>
      <c r="Q6985">
        <v>0</v>
      </c>
      <c r="R6985">
        <v>0</v>
      </c>
      <c r="S6985" s="1">
        <v>41326</v>
      </c>
      <c r="T6985" s="2" t="s">
        <v>4818</v>
      </c>
      <c r="U6985" s="2" t="s">
        <v>4686</v>
      </c>
      <c r="V6985" s="2" t="s">
        <v>4747</v>
      </c>
      <c r="W6985" t="s">
        <v>30</v>
      </c>
      <c r="X6985" t="s">
        <v>29</v>
      </c>
    </row>
    <row r="6986" spans="1:24" x14ac:dyDescent="0.25">
      <c r="A6986">
        <v>7079</v>
      </c>
      <c r="B6986" s="1">
        <v>41325</v>
      </c>
      <c r="C6986">
        <v>3</v>
      </c>
      <c r="D6986" s="2" t="s">
        <v>630</v>
      </c>
      <c r="E6986" s="1">
        <v>41326.137326388889</v>
      </c>
      <c r="F6986" s="2" t="s">
        <v>387</v>
      </c>
      <c r="G6986" s="2" t="s">
        <v>388</v>
      </c>
      <c r="H6986" s="2" t="s">
        <v>32</v>
      </c>
      <c r="I6986" s="2" t="s">
        <v>1001</v>
      </c>
      <c r="J6986" s="2" t="s">
        <v>3700</v>
      </c>
      <c r="M6986" s="2" t="s">
        <v>121</v>
      </c>
      <c r="N6986" s="2" t="s">
        <v>53</v>
      </c>
      <c r="O6986">
        <v>0</v>
      </c>
      <c r="P6986">
        <v>0</v>
      </c>
      <c r="Q6986">
        <v>0</v>
      </c>
      <c r="R6986">
        <v>0</v>
      </c>
      <c r="S6986" s="1">
        <v>41326</v>
      </c>
      <c r="T6986" s="2" t="s">
        <v>4818</v>
      </c>
      <c r="U6986" s="2" t="s">
        <v>4561</v>
      </c>
      <c r="V6986" s="2" t="s">
        <v>4655</v>
      </c>
      <c r="W6986" t="s">
        <v>30</v>
      </c>
      <c r="X6986" t="s">
        <v>29</v>
      </c>
    </row>
    <row r="6987" spans="1:24" x14ac:dyDescent="0.25">
      <c r="A6987">
        <v>7080</v>
      </c>
      <c r="B6987" s="1">
        <v>41325</v>
      </c>
      <c r="C6987">
        <v>3</v>
      </c>
      <c r="D6987" s="2" t="s">
        <v>630</v>
      </c>
      <c r="E6987" s="1">
        <v>41326.137326388889</v>
      </c>
      <c r="F6987" s="2" t="s">
        <v>1108</v>
      </c>
      <c r="G6987" s="2" t="s">
        <v>1109</v>
      </c>
      <c r="H6987" s="2" t="s">
        <v>32</v>
      </c>
      <c r="I6987" s="2" t="s">
        <v>843</v>
      </c>
      <c r="J6987" s="2" t="s">
        <v>3700</v>
      </c>
      <c r="M6987" s="2" t="s">
        <v>121</v>
      </c>
      <c r="N6987" s="2" t="s">
        <v>53</v>
      </c>
      <c r="O6987">
        <v>0</v>
      </c>
      <c r="P6987">
        <v>0</v>
      </c>
      <c r="Q6987">
        <v>0</v>
      </c>
      <c r="R6987">
        <v>0</v>
      </c>
      <c r="S6987" s="1">
        <v>41326</v>
      </c>
      <c r="T6987" s="2" t="s">
        <v>4818</v>
      </c>
      <c r="U6987" s="2" t="s">
        <v>4676</v>
      </c>
      <c r="V6987" s="2" t="s">
        <v>4634</v>
      </c>
      <c r="W6987" t="s">
        <v>30</v>
      </c>
      <c r="X6987" t="s">
        <v>29</v>
      </c>
    </row>
    <row r="6988" spans="1:24" x14ac:dyDescent="0.25">
      <c r="A6988">
        <v>7081</v>
      </c>
      <c r="B6988" s="1">
        <v>41325</v>
      </c>
      <c r="C6988">
        <v>3</v>
      </c>
      <c r="D6988" s="2" t="s">
        <v>630</v>
      </c>
      <c r="E6988" s="1">
        <v>41326.137326388889</v>
      </c>
      <c r="F6988" s="2" t="s">
        <v>1055</v>
      </c>
      <c r="G6988" s="2" t="s">
        <v>1056</v>
      </c>
      <c r="H6988" s="2" t="s">
        <v>32</v>
      </c>
      <c r="I6988" s="2" t="s">
        <v>878</v>
      </c>
      <c r="J6988" s="2" t="s">
        <v>3700</v>
      </c>
      <c r="M6988" s="2" t="s">
        <v>121</v>
      </c>
      <c r="N6988" s="2" t="s">
        <v>53</v>
      </c>
      <c r="O6988">
        <v>0</v>
      </c>
      <c r="P6988">
        <v>0</v>
      </c>
      <c r="Q6988">
        <v>0</v>
      </c>
      <c r="R6988">
        <v>0</v>
      </c>
      <c r="S6988" s="1">
        <v>41326</v>
      </c>
      <c r="T6988" s="2" t="s">
        <v>4818</v>
      </c>
      <c r="U6988" s="2" t="s">
        <v>4670</v>
      </c>
      <c r="V6988" s="2" t="s">
        <v>4637</v>
      </c>
      <c r="W6988" t="s">
        <v>30</v>
      </c>
      <c r="X6988" t="s">
        <v>29</v>
      </c>
    </row>
    <row r="6989" spans="1:24" x14ac:dyDescent="0.25">
      <c r="A6989">
        <v>7082</v>
      </c>
      <c r="B6989" s="1">
        <v>41325</v>
      </c>
      <c r="C6989">
        <v>3</v>
      </c>
      <c r="D6989" s="2" t="s">
        <v>630</v>
      </c>
      <c r="E6989" s="1">
        <v>41326.137326388889</v>
      </c>
      <c r="F6989" s="2" t="s">
        <v>3278</v>
      </c>
      <c r="G6989" s="2" t="s">
        <v>3279</v>
      </c>
      <c r="H6989" s="2" t="s">
        <v>32</v>
      </c>
      <c r="I6989" s="2" t="s">
        <v>3577</v>
      </c>
      <c r="J6989" s="2" t="s">
        <v>3700</v>
      </c>
      <c r="M6989" s="2" t="s">
        <v>121</v>
      </c>
      <c r="N6989" s="2" t="s">
        <v>53</v>
      </c>
      <c r="O6989">
        <v>0</v>
      </c>
      <c r="P6989">
        <v>0</v>
      </c>
      <c r="Q6989">
        <v>0</v>
      </c>
      <c r="R6989">
        <v>0</v>
      </c>
      <c r="S6989" s="1">
        <v>41326</v>
      </c>
      <c r="T6989" s="2" t="s">
        <v>4818</v>
      </c>
      <c r="U6989" s="2" t="s">
        <v>4838</v>
      </c>
      <c r="V6989" s="2" t="s">
        <v>4849</v>
      </c>
      <c r="W6989" t="s">
        <v>30</v>
      </c>
      <c r="X6989" t="s">
        <v>29</v>
      </c>
    </row>
    <row r="6990" spans="1:24" x14ac:dyDescent="0.25">
      <c r="A6990">
        <v>7083</v>
      </c>
      <c r="B6990" s="1">
        <v>41325</v>
      </c>
      <c r="C6990">
        <v>3</v>
      </c>
      <c r="D6990" s="2" t="s">
        <v>630</v>
      </c>
      <c r="E6990" s="1">
        <v>41326.137326388889</v>
      </c>
      <c r="F6990" s="2" t="s">
        <v>3076</v>
      </c>
      <c r="G6990" s="2" t="s">
        <v>3077</v>
      </c>
      <c r="H6990" s="2" t="s">
        <v>32</v>
      </c>
      <c r="I6990" s="2" t="s">
        <v>4405</v>
      </c>
      <c r="J6990" s="2" t="s">
        <v>3700</v>
      </c>
      <c r="M6990" s="2" t="s">
        <v>121</v>
      </c>
      <c r="N6990" s="2" t="s">
        <v>53</v>
      </c>
      <c r="O6990">
        <v>0</v>
      </c>
      <c r="P6990">
        <v>0</v>
      </c>
      <c r="Q6990">
        <v>0</v>
      </c>
      <c r="R6990">
        <v>0</v>
      </c>
      <c r="S6990" s="1">
        <v>41326</v>
      </c>
      <c r="T6990" s="2" t="s">
        <v>4818</v>
      </c>
      <c r="U6990" s="2" t="s">
        <v>4826</v>
      </c>
      <c r="V6990" s="2" t="s">
        <v>4874</v>
      </c>
      <c r="W6990" t="s">
        <v>30</v>
      </c>
      <c r="X6990" t="s">
        <v>29</v>
      </c>
    </row>
    <row r="6991" spans="1:24" x14ac:dyDescent="0.25">
      <c r="A6991">
        <v>7084</v>
      </c>
      <c r="B6991" s="1">
        <v>41325</v>
      </c>
      <c r="C6991">
        <v>3</v>
      </c>
      <c r="D6991" s="2" t="s">
        <v>630</v>
      </c>
      <c r="E6991" s="1">
        <v>41326.137326388889</v>
      </c>
      <c r="F6991" s="2" t="s">
        <v>1136</v>
      </c>
      <c r="G6991" s="2" t="s">
        <v>1137</v>
      </c>
      <c r="H6991" s="2" t="s">
        <v>32</v>
      </c>
      <c r="I6991" s="2" t="s">
        <v>2006</v>
      </c>
      <c r="J6991" s="2" t="s">
        <v>3700</v>
      </c>
      <c r="M6991" s="2" t="s">
        <v>121</v>
      </c>
      <c r="N6991" s="2" t="s">
        <v>53</v>
      </c>
      <c r="O6991">
        <v>0</v>
      </c>
      <c r="P6991">
        <v>0</v>
      </c>
      <c r="Q6991">
        <v>0</v>
      </c>
      <c r="R6991">
        <v>0</v>
      </c>
      <c r="S6991" s="1">
        <v>41326</v>
      </c>
      <c r="T6991" s="2" t="s">
        <v>4818</v>
      </c>
      <c r="U6991" s="2" t="s">
        <v>4684</v>
      </c>
      <c r="V6991" s="2" t="s">
        <v>4785</v>
      </c>
      <c r="W6991" t="s">
        <v>30</v>
      </c>
      <c r="X6991" t="s">
        <v>29</v>
      </c>
    </row>
    <row r="6992" spans="1:24" x14ac:dyDescent="0.25">
      <c r="A6992">
        <v>7085</v>
      </c>
      <c r="B6992" s="1">
        <v>41325</v>
      </c>
      <c r="C6992">
        <v>3</v>
      </c>
      <c r="D6992" s="2" t="s">
        <v>630</v>
      </c>
      <c r="E6992" s="1">
        <v>41326.137326388889</v>
      </c>
      <c r="F6992" s="2" t="s">
        <v>3190</v>
      </c>
      <c r="G6992" s="2" t="s">
        <v>3191</v>
      </c>
      <c r="H6992" s="2" t="s">
        <v>32</v>
      </c>
      <c r="I6992" s="2" t="s">
        <v>4406</v>
      </c>
      <c r="J6992" s="2" t="s">
        <v>3700</v>
      </c>
      <c r="M6992" s="2" t="s">
        <v>121</v>
      </c>
      <c r="N6992" s="2" t="s">
        <v>53</v>
      </c>
      <c r="O6992">
        <v>0</v>
      </c>
      <c r="P6992">
        <v>0</v>
      </c>
      <c r="Q6992">
        <v>0</v>
      </c>
      <c r="R6992">
        <v>0</v>
      </c>
      <c r="S6992" s="1">
        <v>41326</v>
      </c>
      <c r="T6992" s="2" t="s">
        <v>4818</v>
      </c>
      <c r="U6992" s="2" t="s">
        <v>4835</v>
      </c>
      <c r="V6992" s="2" t="s">
        <v>4875</v>
      </c>
      <c r="W6992" t="s">
        <v>30</v>
      </c>
      <c r="X6992" t="s">
        <v>29</v>
      </c>
    </row>
    <row r="6993" spans="1:24" x14ac:dyDescent="0.25">
      <c r="A6993">
        <v>7086</v>
      </c>
      <c r="B6993" s="1">
        <v>41325</v>
      </c>
      <c r="C6993">
        <v>3</v>
      </c>
      <c r="D6993" s="2" t="s">
        <v>630</v>
      </c>
      <c r="E6993" s="1">
        <v>41326.137326388889</v>
      </c>
      <c r="F6993" s="2" t="s">
        <v>4407</v>
      </c>
      <c r="G6993" s="2" t="s">
        <v>4407</v>
      </c>
      <c r="H6993" s="2" t="s">
        <v>32</v>
      </c>
      <c r="I6993" s="2" t="s">
        <v>4408</v>
      </c>
      <c r="J6993" s="2" t="s">
        <v>3700</v>
      </c>
      <c r="M6993" s="2" t="s">
        <v>121</v>
      </c>
      <c r="N6993" s="2" t="s">
        <v>53</v>
      </c>
      <c r="O6993">
        <v>0</v>
      </c>
      <c r="P6993">
        <v>0</v>
      </c>
      <c r="Q6993">
        <v>0</v>
      </c>
      <c r="R6993">
        <v>0</v>
      </c>
      <c r="S6993" s="1">
        <v>41326</v>
      </c>
      <c r="T6993" s="2" t="s">
        <v>4818</v>
      </c>
      <c r="U6993" s="2" t="s">
        <v>4850</v>
      </c>
      <c r="V6993" s="2" t="s">
        <v>4876</v>
      </c>
      <c r="W6993" t="s">
        <v>30</v>
      </c>
      <c r="X6993" t="s">
        <v>29</v>
      </c>
    </row>
    <row r="6994" spans="1:24" x14ac:dyDescent="0.25">
      <c r="A6994">
        <v>7087</v>
      </c>
      <c r="B6994" s="1">
        <v>41327</v>
      </c>
      <c r="C6994">
        <v>1</v>
      </c>
      <c r="D6994" s="2" t="s">
        <v>630</v>
      </c>
      <c r="E6994" s="1">
        <v>41327.34611111111</v>
      </c>
      <c r="F6994" s="2" t="s">
        <v>1055</v>
      </c>
      <c r="G6994" s="2" t="s">
        <v>1056</v>
      </c>
      <c r="H6994" s="2" t="s">
        <v>465</v>
      </c>
      <c r="I6994" s="2" t="s">
        <v>468</v>
      </c>
      <c r="J6994" s="2" t="s">
        <v>663</v>
      </c>
      <c r="M6994" s="2" t="s">
        <v>121</v>
      </c>
      <c r="N6994" s="2" t="s">
        <v>53</v>
      </c>
      <c r="O6994">
        <v>0</v>
      </c>
      <c r="P6994">
        <v>0</v>
      </c>
      <c r="Q6994">
        <v>0</v>
      </c>
      <c r="R6994">
        <v>0</v>
      </c>
      <c r="S6994" s="1">
        <v>41327</v>
      </c>
      <c r="T6994" s="2" t="s">
        <v>4818</v>
      </c>
      <c r="U6994" s="2" t="s">
        <v>4670</v>
      </c>
      <c r="V6994" s="2" t="s">
        <v>4569</v>
      </c>
      <c r="W6994" t="s">
        <v>30</v>
      </c>
      <c r="X6994" t="s">
        <v>29</v>
      </c>
    </row>
    <row r="6995" spans="1:24" x14ac:dyDescent="0.25">
      <c r="A6995">
        <v>7088</v>
      </c>
      <c r="B6995" s="1">
        <v>41327</v>
      </c>
      <c r="C6995">
        <v>1</v>
      </c>
      <c r="D6995" s="2" t="s">
        <v>630</v>
      </c>
      <c r="E6995" s="1">
        <v>41327.34611111111</v>
      </c>
      <c r="F6995" s="2" t="s">
        <v>3076</v>
      </c>
      <c r="G6995" s="2" t="s">
        <v>3077</v>
      </c>
      <c r="H6995" s="2" t="s">
        <v>32</v>
      </c>
      <c r="I6995" s="2" t="s">
        <v>4410</v>
      </c>
      <c r="J6995" s="2" t="s">
        <v>4411</v>
      </c>
      <c r="M6995" s="2" t="s">
        <v>121</v>
      </c>
      <c r="N6995" s="2" t="s">
        <v>53</v>
      </c>
      <c r="O6995">
        <v>0</v>
      </c>
      <c r="P6995">
        <v>0</v>
      </c>
      <c r="Q6995">
        <v>0</v>
      </c>
      <c r="R6995">
        <v>0</v>
      </c>
      <c r="S6995" s="1">
        <v>41327</v>
      </c>
      <c r="T6995" s="2" t="s">
        <v>4818</v>
      </c>
      <c r="U6995" s="2" t="s">
        <v>4826</v>
      </c>
      <c r="V6995" s="2" t="s">
        <v>4877</v>
      </c>
      <c r="W6995" t="s">
        <v>29</v>
      </c>
      <c r="X6995" t="s">
        <v>29</v>
      </c>
    </row>
    <row r="6996" spans="1:24" x14ac:dyDescent="0.25">
      <c r="A6996">
        <v>7089</v>
      </c>
      <c r="B6996" s="1">
        <v>41328</v>
      </c>
      <c r="C6996">
        <v>1</v>
      </c>
      <c r="D6996" s="2" t="s">
        <v>630</v>
      </c>
      <c r="E6996" s="1">
        <v>41328.554189814815</v>
      </c>
      <c r="F6996" s="2" t="s">
        <v>4467</v>
      </c>
      <c r="G6996" s="2" t="s">
        <v>76</v>
      </c>
      <c r="H6996" s="2" t="s">
        <v>989</v>
      </c>
      <c r="I6996" s="2" t="s">
        <v>196</v>
      </c>
      <c r="J6996" s="2" t="s">
        <v>988</v>
      </c>
      <c r="M6996" s="2" t="s">
        <v>121</v>
      </c>
      <c r="N6996" s="2" t="s">
        <v>53</v>
      </c>
      <c r="O6996">
        <v>0</v>
      </c>
      <c r="P6996">
        <v>0</v>
      </c>
      <c r="Q6996">
        <v>0</v>
      </c>
      <c r="R6996">
        <v>0</v>
      </c>
      <c r="S6996" s="1">
        <v>41328</v>
      </c>
      <c r="T6996" s="2" t="s">
        <v>4818</v>
      </c>
      <c r="U6996" s="2" t="s">
        <v>4478</v>
      </c>
      <c r="V6996" s="2" t="s">
        <v>4652</v>
      </c>
      <c r="W6996" t="s">
        <v>30</v>
      </c>
      <c r="X6996" t="s">
        <v>29</v>
      </c>
    </row>
    <row r="6997" spans="1:24" x14ac:dyDescent="0.25">
      <c r="A6997">
        <v>7090</v>
      </c>
      <c r="B6997" s="1">
        <v>41328</v>
      </c>
      <c r="C6997">
        <v>1</v>
      </c>
      <c r="D6997" s="2" t="s">
        <v>630</v>
      </c>
      <c r="E6997" s="1">
        <v>41328.554201388892</v>
      </c>
      <c r="F6997" s="2" t="s">
        <v>4467</v>
      </c>
      <c r="G6997" s="2" t="s">
        <v>76</v>
      </c>
      <c r="H6997" s="2" t="s">
        <v>987</v>
      </c>
      <c r="I6997" s="2" t="s">
        <v>196</v>
      </c>
      <c r="J6997" s="2" t="s">
        <v>988</v>
      </c>
      <c r="M6997" s="2" t="s">
        <v>121</v>
      </c>
      <c r="N6997" s="2" t="s">
        <v>53</v>
      </c>
      <c r="O6997">
        <v>0</v>
      </c>
      <c r="P6997">
        <v>0</v>
      </c>
      <c r="Q6997">
        <v>0</v>
      </c>
      <c r="R6997">
        <v>0</v>
      </c>
      <c r="S6997" s="1">
        <v>41328</v>
      </c>
      <c r="T6997" s="2" t="s">
        <v>4818</v>
      </c>
      <c r="U6997" s="2" t="s">
        <v>4478</v>
      </c>
      <c r="V6997" s="2" t="s">
        <v>4651</v>
      </c>
      <c r="W6997" t="s">
        <v>30</v>
      </c>
      <c r="X6997" t="s">
        <v>29</v>
      </c>
    </row>
    <row r="6998" spans="1:24" x14ac:dyDescent="0.25">
      <c r="A6998">
        <v>7091</v>
      </c>
      <c r="B6998" s="1">
        <v>41328</v>
      </c>
      <c r="C6998">
        <v>1</v>
      </c>
      <c r="D6998" s="2" t="s">
        <v>630</v>
      </c>
      <c r="E6998" s="1">
        <v>41328.554201388892</v>
      </c>
      <c r="F6998" s="2" t="s">
        <v>1143</v>
      </c>
      <c r="G6998" s="2" t="s">
        <v>1144</v>
      </c>
      <c r="H6998" s="2" t="s">
        <v>465</v>
      </c>
      <c r="I6998" s="2" t="s">
        <v>466</v>
      </c>
      <c r="J6998" s="2" t="s">
        <v>663</v>
      </c>
      <c r="M6998" s="2" t="s">
        <v>121</v>
      </c>
      <c r="N6998" s="2" t="s">
        <v>53</v>
      </c>
      <c r="O6998">
        <v>0</v>
      </c>
      <c r="P6998">
        <v>0</v>
      </c>
      <c r="Q6998">
        <v>0</v>
      </c>
      <c r="R6998">
        <v>0</v>
      </c>
      <c r="S6998" s="1">
        <v>41328</v>
      </c>
      <c r="T6998" s="2" t="s">
        <v>4818</v>
      </c>
      <c r="U6998" s="2" t="s">
        <v>4686</v>
      </c>
      <c r="V6998" s="2" t="s">
        <v>4567</v>
      </c>
      <c r="W6998" t="s">
        <v>30</v>
      </c>
      <c r="X6998" t="s">
        <v>29</v>
      </c>
    </row>
    <row r="6999" spans="1:24" x14ac:dyDescent="0.25">
      <c r="A6999">
        <v>7092</v>
      </c>
      <c r="B6999" s="1">
        <v>41329</v>
      </c>
      <c r="C6999">
        <v>2</v>
      </c>
      <c r="D6999" s="2" t="s">
        <v>630</v>
      </c>
      <c r="E6999" s="1">
        <v>41329.762962962966</v>
      </c>
      <c r="F6999" s="2" t="s">
        <v>1500</v>
      </c>
      <c r="G6999" s="2" t="s">
        <v>1501</v>
      </c>
      <c r="H6999" s="2" t="s">
        <v>1783</v>
      </c>
      <c r="I6999" s="2" t="s">
        <v>1480</v>
      </c>
      <c r="J6999" s="2" t="s">
        <v>1784</v>
      </c>
      <c r="M6999" s="2" t="s">
        <v>121</v>
      </c>
      <c r="N6999" s="2" t="s">
        <v>53</v>
      </c>
      <c r="O6999">
        <v>0</v>
      </c>
      <c r="P6999">
        <v>0</v>
      </c>
      <c r="Q6999">
        <v>0</v>
      </c>
      <c r="R6999">
        <v>0</v>
      </c>
      <c r="S6999" s="1">
        <v>41329</v>
      </c>
      <c r="T6999" s="2" t="s">
        <v>4818</v>
      </c>
      <c r="U6999" s="2" t="s">
        <v>4738</v>
      </c>
      <c r="V6999" s="2" t="s">
        <v>4757</v>
      </c>
      <c r="W6999" t="s">
        <v>30</v>
      </c>
      <c r="X6999" t="s">
        <v>29</v>
      </c>
    </row>
    <row r="7000" spans="1:24" x14ac:dyDescent="0.25">
      <c r="A7000">
        <v>7093</v>
      </c>
      <c r="B7000" s="1">
        <v>41330</v>
      </c>
      <c r="C7000">
        <v>3</v>
      </c>
      <c r="D7000" s="2" t="s">
        <v>630</v>
      </c>
      <c r="E7000" s="1">
        <v>41330.971064814818</v>
      </c>
      <c r="F7000" s="2" t="s">
        <v>4467</v>
      </c>
      <c r="G7000" s="2" t="s">
        <v>76</v>
      </c>
      <c r="H7000" s="2" t="s">
        <v>1010</v>
      </c>
      <c r="I7000" s="2" t="s">
        <v>1011</v>
      </c>
      <c r="J7000" s="2" t="s">
        <v>988</v>
      </c>
      <c r="M7000" s="2" t="s">
        <v>121</v>
      </c>
      <c r="N7000" s="2" t="s">
        <v>53</v>
      </c>
      <c r="O7000">
        <v>0</v>
      </c>
      <c r="P7000">
        <v>0</v>
      </c>
      <c r="Q7000">
        <v>0</v>
      </c>
      <c r="R7000">
        <v>0</v>
      </c>
      <c r="S7000" s="1">
        <v>41330</v>
      </c>
      <c r="T7000" s="2" t="s">
        <v>4818</v>
      </c>
      <c r="U7000" s="2" t="s">
        <v>4478</v>
      </c>
      <c r="V7000" s="2" t="s">
        <v>4656</v>
      </c>
      <c r="W7000" t="s">
        <v>30</v>
      </c>
      <c r="X7000" t="s">
        <v>29</v>
      </c>
    </row>
    <row r="7001" spans="1:24" x14ac:dyDescent="0.25">
      <c r="A7001">
        <v>7094</v>
      </c>
      <c r="B7001" s="1">
        <v>41330</v>
      </c>
      <c r="C7001">
        <v>3</v>
      </c>
      <c r="D7001" s="2" t="s">
        <v>630</v>
      </c>
      <c r="E7001" s="1">
        <v>41330.971076388887</v>
      </c>
      <c r="F7001" s="2" t="s">
        <v>4451</v>
      </c>
      <c r="G7001" s="2" t="s">
        <v>31</v>
      </c>
      <c r="H7001" s="2" t="s">
        <v>465</v>
      </c>
      <c r="I7001" s="2" t="s">
        <v>665</v>
      </c>
      <c r="J7001" s="2" t="s">
        <v>3642</v>
      </c>
      <c r="M7001" s="2" t="s">
        <v>121</v>
      </c>
      <c r="N7001" s="2" t="s">
        <v>53</v>
      </c>
      <c r="O7001">
        <v>0</v>
      </c>
      <c r="P7001">
        <v>0</v>
      </c>
      <c r="Q7001">
        <v>0</v>
      </c>
      <c r="R7001">
        <v>0</v>
      </c>
      <c r="S7001" s="1">
        <v>41330</v>
      </c>
      <c r="T7001" s="2" t="s">
        <v>4818</v>
      </c>
      <c r="U7001" s="2" t="s">
        <v>4452</v>
      </c>
      <c r="V7001" s="2" t="s">
        <v>4598</v>
      </c>
      <c r="W7001" t="s">
        <v>30</v>
      </c>
      <c r="X7001" t="s">
        <v>29</v>
      </c>
    </row>
    <row r="7002" spans="1:24" x14ac:dyDescent="0.25">
      <c r="A7002">
        <v>7095</v>
      </c>
      <c r="B7002" s="1">
        <v>41330</v>
      </c>
      <c r="C7002">
        <v>3</v>
      </c>
      <c r="D7002" s="2" t="s">
        <v>630</v>
      </c>
      <c r="E7002" s="1">
        <v>41330.971076388887</v>
      </c>
      <c r="F7002" s="2" t="s">
        <v>1143</v>
      </c>
      <c r="G7002" s="2" t="s">
        <v>1144</v>
      </c>
      <c r="H7002" s="2" t="s">
        <v>465</v>
      </c>
      <c r="I7002" s="2" t="s">
        <v>466</v>
      </c>
      <c r="J7002" s="2" t="s">
        <v>3642</v>
      </c>
      <c r="M7002" s="2" t="s">
        <v>121</v>
      </c>
      <c r="N7002" s="2" t="s">
        <v>53</v>
      </c>
      <c r="O7002">
        <v>0</v>
      </c>
      <c r="P7002">
        <v>0</v>
      </c>
      <c r="Q7002">
        <v>0</v>
      </c>
      <c r="R7002">
        <v>0</v>
      </c>
      <c r="S7002" s="1">
        <v>41330</v>
      </c>
      <c r="T7002" s="2" t="s">
        <v>4818</v>
      </c>
      <c r="U7002" s="2" t="s">
        <v>4686</v>
      </c>
      <c r="V7002" s="2" t="s">
        <v>4567</v>
      </c>
      <c r="W7002" t="s">
        <v>30</v>
      </c>
      <c r="X7002" t="s">
        <v>29</v>
      </c>
    </row>
    <row r="7003" spans="1:24" x14ac:dyDescent="0.25">
      <c r="A7003">
        <v>7096</v>
      </c>
      <c r="B7003" s="1">
        <v>41330</v>
      </c>
      <c r="C7003">
        <v>3</v>
      </c>
      <c r="D7003" s="2" t="s">
        <v>630</v>
      </c>
      <c r="E7003" s="1">
        <v>41330.971076388887</v>
      </c>
      <c r="F7003" s="2" t="s">
        <v>1055</v>
      </c>
      <c r="G7003" s="2" t="s">
        <v>1056</v>
      </c>
      <c r="H7003" s="2" t="s">
        <v>465</v>
      </c>
      <c r="I7003" s="2" t="s">
        <v>468</v>
      </c>
      <c r="J7003" s="2" t="s">
        <v>3642</v>
      </c>
      <c r="M7003" s="2" t="s">
        <v>121</v>
      </c>
      <c r="N7003" s="2" t="s">
        <v>53</v>
      </c>
      <c r="O7003">
        <v>0</v>
      </c>
      <c r="P7003">
        <v>0</v>
      </c>
      <c r="Q7003">
        <v>0</v>
      </c>
      <c r="R7003">
        <v>0</v>
      </c>
      <c r="S7003" s="1">
        <v>41330</v>
      </c>
      <c r="T7003" s="2" t="s">
        <v>4818</v>
      </c>
      <c r="U7003" s="2" t="s">
        <v>4670</v>
      </c>
      <c r="V7003" s="2" t="s">
        <v>4569</v>
      </c>
      <c r="W7003" t="s">
        <v>30</v>
      </c>
      <c r="X7003" t="s">
        <v>29</v>
      </c>
    </row>
    <row r="7004" spans="1:24" x14ac:dyDescent="0.25">
      <c r="A7004">
        <v>7097</v>
      </c>
      <c r="B7004" s="1">
        <v>41330</v>
      </c>
      <c r="C7004">
        <v>3</v>
      </c>
      <c r="D7004" s="2" t="s">
        <v>630</v>
      </c>
      <c r="E7004" s="1">
        <v>41330.971076388887</v>
      </c>
      <c r="F7004" s="2" t="s">
        <v>4451</v>
      </c>
      <c r="G7004" s="2" t="s">
        <v>31</v>
      </c>
      <c r="H7004" s="2" t="s">
        <v>465</v>
      </c>
      <c r="I7004" s="2" t="s">
        <v>665</v>
      </c>
      <c r="J7004" s="2" t="s">
        <v>3643</v>
      </c>
      <c r="M7004" s="2" t="s">
        <v>121</v>
      </c>
      <c r="N7004" s="2" t="s">
        <v>53</v>
      </c>
      <c r="O7004">
        <v>0</v>
      </c>
      <c r="P7004">
        <v>0</v>
      </c>
      <c r="Q7004">
        <v>0</v>
      </c>
      <c r="R7004">
        <v>0</v>
      </c>
      <c r="S7004" s="1">
        <v>41330</v>
      </c>
      <c r="T7004" s="2" t="s">
        <v>4818</v>
      </c>
      <c r="U7004" s="2" t="s">
        <v>4452</v>
      </c>
      <c r="V7004" s="2" t="s">
        <v>4598</v>
      </c>
      <c r="W7004" t="s">
        <v>30</v>
      </c>
      <c r="X7004" t="s">
        <v>29</v>
      </c>
    </row>
    <row r="7005" spans="1:24" x14ac:dyDescent="0.25">
      <c r="A7005">
        <v>7098</v>
      </c>
      <c r="B7005" s="1">
        <v>41330</v>
      </c>
      <c r="C7005">
        <v>3</v>
      </c>
      <c r="D7005" s="2" t="s">
        <v>630</v>
      </c>
      <c r="E7005" s="1">
        <v>41330.971076388887</v>
      </c>
      <c r="F7005" s="2" t="s">
        <v>1143</v>
      </c>
      <c r="G7005" s="2" t="s">
        <v>1144</v>
      </c>
      <c r="H7005" s="2" t="s">
        <v>465</v>
      </c>
      <c r="I7005" s="2" t="s">
        <v>466</v>
      </c>
      <c r="J7005" s="2" t="s">
        <v>3643</v>
      </c>
      <c r="M7005" s="2" t="s">
        <v>121</v>
      </c>
      <c r="N7005" s="2" t="s">
        <v>53</v>
      </c>
      <c r="O7005">
        <v>0</v>
      </c>
      <c r="P7005">
        <v>0</v>
      </c>
      <c r="Q7005">
        <v>0</v>
      </c>
      <c r="R7005">
        <v>0</v>
      </c>
      <c r="S7005" s="1">
        <v>41330</v>
      </c>
      <c r="T7005" s="2" t="s">
        <v>4818</v>
      </c>
      <c r="U7005" s="2" t="s">
        <v>4686</v>
      </c>
      <c r="V7005" s="2" t="s">
        <v>4567</v>
      </c>
      <c r="W7005" t="s">
        <v>30</v>
      </c>
      <c r="X7005" t="s">
        <v>29</v>
      </c>
    </row>
    <row r="7006" spans="1:24" x14ac:dyDescent="0.25">
      <c r="A7006">
        <v>7099</v>
      </c>
      <c r="B7006" s="1">
        <v>41330</v>
      </c>
      <c r="C7006">
        <v>3</v>
      </c>
      <c r="D7006" s="2" t="s">
        <v>630</v>
      </c>
      <c r="E7006" s="1">
        <v>41330.971076388887</v>
      </c>
      <c r="F7006" s="2" t="s">
        <v>1055</v>
      </c>
      <c r="G7006" s="2" t="s">
        <v>1056</v>
      </c>
      <c r="H7006" s="2" t="s">
        <v>465</v>
      </c>
      <c r="I7006" s="2" t="s">
        <v>468</v>
      </c>
      <c r="J7006" s="2" t="s">
        <v>3643</v>
      </c>
      <c r="M7006" s="2" t="s">
        <v>121</v>
      </c>
      <c r="N7006" s="2" t="s">
        <v>53</v>
      </c>
      <c r="O7006">
        <v>0</v>
      </c>
      <c r="P7006">
        <v>0</v>
      </c>
      <c r="Q7006">
        <v>0</v>
      </c>
      <c r="R7006">
        <v>0</v>
      </c>
      <c r="S7006" s="1">
        <v>41330</v>
      </c>
      <c r="T7006" s="2" t="s">
        <v>4818</v>
      </c>
      <c r="U7006" s="2" t="s">
        <v>4670</v>
      </c>
      <c r="V7006" s="2" t="s">
        <v>4569</v>
      </c>
      <c r="W7006" t="s">
        <v>30</v>
      </c>
      <c r="X7006" t="s">
        <v>29</v>
      </c>
    </row>
    <row r="7007" spans="1:24" x14ac:dyDescent="0.25">
      <c r="A7007">
        <v>7100</v>
      </c>
      <c r="B7007" s="1">
        <v>41330</v>
      </c>
      <c r="C7007">
        <v>3</v>
      </c>
      <c r="D7007" s="2" t="s">
        <v>630</v>
      </c>
      <c r="E7007" s="1">
        <v>41330.971076388887</v>
      </c>
      <c r="F7007" s="2" t="s">
        <v>4451</v>
      </c>
      <c r="G7007" s="2" t="s">
        <v>31</v>
      </c>
      <c r="H7007" s="2" t="s">
        <v>465</v>
      </c>
      <c r="I7007" s="2" t="s">
        <v>665</v>
      </c>
      <c r="J7007" s="2" t="s">
        <v>3644</v>
      </c>
      <c r="M7007" s="2" t="s">
        <v>121</v>
      </c>
      <c r="N7007" s="2" t="s">
        <v>53</v>
      </c>
      <c r="O7007">
        <v>0</v>
      </c>
      <c r="P7007">
        <v>0</v>
      </c>
      <c r="Q7007">
        <v>0</v>
      </c>
      <c r="R7007">
        <v>0</v>
      </c>
      <c r="S7007" s="1">
        <v>41330</v>
      </c>
      <c r="T7007" s="2" t="s">
        <v>4818</v>
      </c>
      <c r="U7007" s="2" t="s">
        <v>4452</v>
      </c>
      <c r="V7007" s="2" t="s">
        <v>4598</v>
      </c>
      <c r="W7007" t="s">
        <v>30</v>
      </c>
      <c r="X7007" t="s">
        <v>29</v>
      </c>
    </row>
    <row r="7008" spans="1:24" x14ac:dyDescent="0.25">
      <c r="A7008">
        <v>7101</v>
      </c>
      <c r="B7008" s="1">
        <v>41330</v>
      </c>
      <c r="C7008">
        <v>3</v>
      </c>
      <c r="D7008" s="2" t="s">
        <v>630</v>
      </c>
      <c r="E7008" s="1">
        <v>41330.971076388887</v>
      </c>
      <c r="F7008" s="2" t="s">
        <v>1143</v>
      </c>
      <c r="G7008" s="2" t="s">
        <v>1144</v>
      </c>
      <c r="H7008" s="2" t="s">
        <v>465</v>
      </c>
      <c r="I7008" s="2" t="s">
        <v>466</v>
      </c>
      <c r="J7008" s="2" t="s">
        <v>3644</v>
      </c>
      <c r="M7008" s="2" t="s">
        <v>121</v>
      </c>
      <c r="N7008" s="2" t="s">
        <v>53</v>
      </c>
      <c r="O7008">
        <v>0</v>
      </c>
      <c r="P7008">
        <v>0</v>
      </c>
      <c r="Q7008">
        <v>0</v>
      </c>
      <c r="R7008">
        <v>0</v>
      </c>
      <c r="S7008" s="1">
        <v>41330</v>
      </c>
      <c r="T7008" s="2" t="s">
        <v>4818</v>
      </c>
      <c r="U7008" s="2" t="s">
        <v>4686</v>
      </c>
      <c r="V7008" s="2" t="s">
        <v>4567</v>
      </c>
      <c r="W7008" t="s">
        <v>30</v>
      </c>
      <c r="X7008" t="s">
        <v>29</v>
      </c>
    </row>
    <row r="7009" spans="1:24" x14ac:dyDescent="0.25">
      <c r="A7009">
        <v>7102</v>
      </c>
      <c r="B7009" s="1">
        <v>41330</v>
      </c>
      <c r="C7009">
        <v>3</v>
      </c>
      <c r="D7009" s="2" t="s">
        <v>630</v>
      </c>
      <c r="E7009" s="1">
        <v>41330.971076388887</v>
      </c>
      <c r="F7009" s="2" t="s">
        <v>1055</v>
      </c>
      <c r="G7009" s="2" t="s">
        <v>1056</v>
      </c>
      <c r="H7009" s="2" t="s">
        <v>465</v>
      </c>
      <c r="I7009" s="2" t="s">
        <v>468</v>
      </c>
      <c r="J7009" s="2" t="s">
        <v>3644</v>
      </c>
      <c r="M7009" s="2" t="s">
        <v>121</v>
      </c>
      <c r="N7009" s="2" t="s">
        <v>53</v>
      </c>
      <c r="O7009">
        <v>0</v>
      </c>
      <c r="P7009">
        <v>0</v>
      </c>
      <c r="Q7009">
        <v>0</v>
      </c>
      <c r="R7009">
        <v>0</v>
      </c>
      <c r="S7009" s="1">
        <v>41330</v>
      </c>
      <c r="T7009" s="2" t="s">
        <v>4818</v>
      </c>
      <c r="U7009" s="2" t="s">
        <v>4670</v>
      </c>
      <c r="V7009" s="2" t="s">
        <v>4569</v>
      </c>
      <c r="W7009" t="s">
        <v>30</v>
      </c>
      <c r="X7009" t="s">
        <v>29</v>
      </c>
    </row>
    <row r="7010" spans="1:24" x14ac:dyDescent="0.25">
      <c r="A7010">
        <v>7103</v>
      </c>
      <c r="B7010" s="1">
        <v>41330</v>
      </c>
      <c r="C7010">
        <v>3</v>
      </c>
      <c r="D7010" s="2" t="s">
        <v>630</v>
      </c>
      <c r="E7010" s="1">
        <v>41330.971076388887</v>
      </c>
      <c r="F7010" s="2" t="s">
        <v>4451</v>
      </c>
      <c r="G7010" s="2" t="s">
        <v>31</v>
      </c>
      <c r="H7010" s="2" t="s">
        <v>465</v>
      </c>
      <c r="I7010" s="2" t="s">
        <v>665</v>
      </c>
      <c r="J7010" s="2" t="s">
        <v>3645</v>
      </c>
      <c r="M7010" s="2" t="s">
        <v>121</v>
      </c>
      <c r="N7010" s="2" t="s">
        <v>53</v>
      </c>
      <c r="O7010">
        <v>0</v>
      </c>
      <c r="P7010">
        <v>0</v>
      </c>
      <c r="Q7010">
        <v>0</v>
      </c>
      <c r="R7010">
        <v>0</v>
      </c>
      <c r="S7010" s="1">
        <v>41330</v>
      </c>
      <c r="T7010" s="2" t="s">
        <v>4818</v>
      </c>
      <c r="U7010" s="2" t="s">
        <v>4452</v>
      </c>
      <c r="V7010" s="2" t="s">
        <v>4598</v>
      </c>
      <c r="W7010" t="s">
        <v>30</v>
      </c>
      <c r="X7010" t="s">
        <v>29</v>
      </c>
    </row>
    <row r="7011" spans="1:24" x14ac:dyDescent="0.25">
      <c r="A7011">
        <v>7104</v>
      </c>
      <c r="B7011" s="1">
        <v>41330</v>
      </c>
      <c r="C7011">
        <v>3</v>
      </c>
      <c r="D7011" s="2" t="s">
        <v>630</v>
      </c>
      <c r="E7011" s="1">
        <v>41330.971076388887</v>
      </c>
      <c r="F7011" s="2" t="s">
        <v>1143</v>
      </c>
      <c r="G7011" s="2" t="s">
        <v>1144</v>
      </c>
      <c r="H7011" s="2" t="s">
        <v>465</v>
      </c>
      <c r="I7011" s="2" t="s">
        <v>466</v>
      </c>
      <c r="J7011" s="2" t="s">
        <v>3645</v>
      </c>
      <c r="M7011" s="2" t="s">
        <v>121</v>
      </c>
      <c r="N7011" s="2" t="s">
        <v>53</v>
      </c>
      <c r="O7011">
        <v>0</v>
      </c>
      <c r="P7011">
        <v>0</v>
      </c>
      <c r="Q7011">
        <v>0</v>
      </c>
      <c r="R7011">
        <v>0</v>
      </c>
      <c r="S7011" s="1">
        <v>41330</v>
      </c>
      <c r="T7011" s="2" t="s">
        <v>4818</v>
      </c>
      <c r="U7011" s="2" t="s">
        <v>4686</v>
      </c>
      <c r="V7011" s="2" t="s">
        <v>4567</v>
      </c>
      <c r="W7011" t="s">
        <v>30</v>
      </c>
      <c r="X7011" t="s">
        <v>29</v>
      </c>
    </row>
    <row r="7012" spans="1:24" x14ac:dyDescent="0.25">
      <c r="A7012">
        <v>7105</v>
      </c>
      <c r="B7012" s="1">
        <v>41330</v>
      </c>
      <c r="C7012">
        <v>3</v>
      </c>
      <c r="D7012" s="2" t="s">
        <v>630</v>
      </c>
      <c r="E7012" s="1">
        <v>41330.971076388887</v>
      </c>
      <c r="F7012" s="2" t="s">
        <v>1055</v>
      </c>
      <c r="G7012" s="2" t="s">
        <v>1056</v>
      </c>
      <c r="H7012" s="2" t="s">
        <v>465</v>
      </c>
      <c r="I7012" s="2" t="s">
        <v>468</v>
      </c>
      <c r="J7012" s="2" t="s">
        <v>3645</v>
      </c>
      <c r="M7012" s="2" t="s">
        <v>121</v>
      </c>
      <c r="N7012" s="2" t="s">
        <v>53</v>
      </c>
      <c r="O7012">
        <v>0</v>
      </c>
      <c r="P7012">
        <v>0</v>
      </c>
      <c r="Q7012">
        <v>0</v>
      </c>
      <c r="R7012">
        <v>0</v>
      </c>
      <c r="S7012" s="1">
        <v>41330</v>
      </c>
      <c r="T7012" s="2" t="s">
        <v>4818</v>
      </c>
      <c r="U7012" s="2" t="s">
        <v>4670</v>
      </c>
      <c r="V7012" s="2" t="s">
        <v>4569</v>
      </c>
      <c r="W7012" t="s">
        <v>30</v>
      </c>
      <c r="X7012" t="s">
        <v>29</v>
      </c>
    </row>
    <row r="7013" spans="1:24" x14ac:dyDescent="0.25">
      <c r="A7013">
        <v>7106</v>
      </c>
      <c r="B7013" s="1">
        <v>41330</v>
      </c>
      <c r="C7013">
        <v>3</v>
      </c>
      <c r="D7013" s="2" t="s">
        <v>630</v>
      </c>
      <c r="E7013" s="1">
        <v>41330.971076388887</v>
      </c>
      <c r="F7013" s="2" t="s">
        <v>4451</v>
      </c>
      <c r="G7013" s="2" t="s">
        <v>31</v>
      </c>
      <c r="H7013" s="2" t="s">
        <v>465</v>
      </c>
      <c r="I7013" s="2" t="s">
        <v>665</v>
      </c>
      <c r="J7013" s="2" t="s">
        <v>3646</v>
      </c>
      <c r="M7013" s="2" t="s">
        <v>121</v>
      </c>
      <c r="N7013" s="2" t="s">
        <v>53</v>
      </c>
      <c r="O7013">
        <v>0</v>
      </c>
      <c r="P7013">
        <v>0</v>
      </c>
      <c r="Q7013">
        <v>0</v>
      </c>
      <c r="R7013">
        <v>0</v>
      </c>
      <c r="S7013" s="1">
        <v>41330</v>
      </c>
      <c r="T7013" s="2" t="s">
        <v>4818</v>
      </c>
      <c r="U7013" s="2" t="s">
        <v>4452</v>
      </c>
      <c r="V7013" s="2" t="s">
        <v>4598</v>
      </c>
      <c r="W7013" t="s">
        <v>30</v>
      </c>
      <c r="X7013" t="s">
        <v>29</v>
      </c>
    </row>
    <row r="7014" spans="1:24" x14ac:dyDescent="0.25">
      <c r="A7014">
        <v>7107</v>
      </c>
      <c r="B7014" s="1">
        <v>41330</v>
      </c>
      <c r="C7014">
        <v>3</v>
      </c>
      <c r="D7014" s="2" t="s">
        <v>630</v>
      </c>
      <c r="E7014" s="1">
        <v>41330.971076388887</v>
      </c>
      <c r="F7014" s="2" t="s">
        <v>1143</v>
      </c>
      <c r="G7014" s="2" t="s">
        <v>1144</v>
      </c>
      <c r="H7014" s="2" t="s">
        <v>465</v>
      </c>
      <c r="I7014" s="2" t="s">
        <v>466</v>
      </c>
      <c r="J7014" s="2" t="s">
        <v>3646</v>
      </c>
      <c r="M7014" s="2" t="s">
        <v>121</v>
      </c>
      <c r="N7014" s="2" t="s">
        <v>53</v>
      </c>
      <c r="O7014">
        <v>0</v>
      </c>
      <c r="P7014">
        <v>0</v>
      </c>
      <c r="Q7014">
        <v>0</v>
      </c>
      <c r="R7014">
        <v>0</v>
      </c>
      <c r="S7014" s="1">
        <v>41330</v>
      </c>
      <c r="T7014" s="2" t="s">
        <v>4818</v>
      </c>
      <c r="U7014" s="2" t="s">
        <v>4686</v>
      </c>
      <c r="V7014" s="2" t="s">
        <v>4567</v>
      </c>
      <c r="W7014" t="s">
        <v>30</v>
      </c>
      <c r="X7014" t="s">
        <v>29</v>
      </c>
    </row>
    <row r="7015" spans="1:24" x14ac:dyDescent="0.25">
      <c r="A7015">
        <v>7108</v>
      </c>
      <c r="B7015" s="1">
        <v>41330</v>
      </c>
      <c r="C7015">
        <v>3</v>
      </c>
      <c r="D7015" s="2" t="s">
        <v>630</v>
      </c>
      <c r="E7015" s="1">
        <v>41330.971076388887</v>
      </c>
      <c r="F7015" s="2" t="s">
        <v>1055</v>
      </c>
      <c r="G7015" s="2" t="s">
        <v>1056</v>
      </c>
      <c r="H7015" s="2" t="s">
        <v>465</v>
      </c>
      <c r="I7015" s="2" t="s">
        <v>468</v>
      </c>
      <c r="J7015" s="2" t="s">
        <v>3646</v>
      </c>
      <c r="M7015" s="2" t="s">
        <v>121</v>
      </c>
      <c r="N7015" s="2" t="s">
        <v>53</v>
      </c>
      <c r="O7015">
        <v>0</v>
      </c>
      <c r="P7015">
        <v>0</v>
      </c>
      <c r="Q7015">
        <v>0</v>
      </c>
      <c r="R7015">
        <v>0</v>
      </c>
      <c r="S7015" s="1">
        <v>41330</v>
      </c>
      <c r="T7015" s="2" t="s">
        <v>4818</v>
      </c>
      <c r="U7015" s="2" t="s">
        <v>4670</v>
      </c>
      <c r="V7015" s="2" t="s">
        <v>4569</v>
      </c>
      <c r="W7015" t="s">
        <v>30</v>
      </c>
      <c r="X7015" t="s">
        <v>29</v>
      </c>
    </row>
    <row r="7016" spans="1:24" x14ac:dyDescent="0.25">
      <c r="A7016">
        <v>7109</v>
      </c>
      <c r="B7016" s="1">
        <v>41330</v>
      </c>
      <c r="C7016">
        <v>3</v>
      </c>
      <c r="D7016" s="2" t="s">
        <v>630</v>
      </c>
      <c r="E7016" s="1">
        <v>41330.971076388887</v>
      </c>
      <c r="F7016" s="2" t="s">
        <v>4451</v>
      </c>
      <c r="G7016" s="2" t="s">
        <v>31</v>
      </c>
      <c r="H7016" s="2" t="s">
        <v>465</v>
      </c>
      <c r="I7016" s="2" t="s">
        <v>665</v>
      </c>
      <c r="J7016" s="2" t="s">
        <v>3647</v>
      </c>
      <c r="M7016" s="2" t="s">
        <v>121</v>
      </c>
      <c r="N7016" s="2" t="s">
        <v>53</v>
      </c>
      <c r="O7016">
        <v>0</v>
      </c>
      <c r="P7016">
        <v>0</v>
      </c>
      <c r="Q7016">
        <v>0</v>
      </c>
      <c r="R7016">
        <v>0</v>
      </c>
      <c r="S7016" s="1">
        <v>41330</v>
      </c>
      <c r="T7016" s="2" t="s">
        <v>4818</v>
      </c>
      <c r="U7016" s="2" t="s">
        <v>4452</v>
      </c>
      <c r="V7016" s="2" t="s">
        <v>4598</v>
      </c>
      <c r="W7016" t="s">
        <v>30</v>
      </c>
      <c r="X7016" t="s">
        <v>29</v>
      </c>
    </row>
    <row r="7017" spans="1:24" x14ac:dyDescent="0.25">
      <c r="A7017">
        <v>7110</v>
      </c>
      <c r="B7017" s="1">
        <v>41330</v>
      </c>
      <c r="C7017">
        <v>3</v>
      </c>
      <c r="D7017" s="2" t="s">
        <v>630</v>
      </c>
      <c r="E7017" s="1">
        <v>41330.971076388887</v>
      </c>
      <c r="F7017" s="2" t="s">
        <v>1143</v>
      </c>
      <c r="G7017" s="2" t="s">
        <v>1144</v>
      </c>
      <c r="H7017" s="2" t="s">
        <v>465</v>
      </c>
      <c r="I7017" s="2" t="s">
        <v>466</v>
      </c>
      <c r="J7017" s="2" t="s">
        <v>3647</v>
      </c>
      <c r="M7017" s="2" t="s">
        <v>121</v>
      </c>
      <c r="N7017" s="2" t="s">
        <v>53</v>
      </c>
      <c r="O7017">
        <v>0</v>
      </c>
      <c r="P7017">
        <v>0</v>
      </c>
      <c r="Q7017">
        <v>0</v>
      </c>
      <c r="R7017">
        <v>0</v>
      </c>
      <c r="S7017" s="1">
        <v>41330</v>
      </c>
      <c r="T7017" s="2" t="s">
        <v>4818</v>
      </c>
      <c r="U7017" s="2" t="s">
        <v>4686</v>
      </c>
      <c r="V7017" s="2" t="s">
        <v>4567</v>
      </c>
      <c r="W7017" t="s">
        <v>30</v>
      </c>
      <c r="X7017" t="s">
        <v>29</v>
      </c>
    </row>
    <row r="7018" spans="1:24" x14ac:dyDescent="0.25">
      <c r="A7018">
        <v>7111</v>
      </c>
      <c r="B7018" s="1">
        <v>41330</v>
      </c>
      <c r="C7018">
        <v>3</v>
      </c>
      <c r="D7018" s="2" t="s">
        <v>630</v>
      </c>
      <c r="E7018" s="1">
        <v>41330.971076388887</v>
      </c>
      <c r="F7018" s="2" t="s">
        <v>1055</v>
      </c>
      <c r="G7018" s="2" t="s">
        <v>1056</v>
      </c>
      <c r="H7018" s="2" t="s">
        <v>465</v>
      </c>
      <c r="I7018" s="2" t="s">
        <v>468</v>
      </c>
      <c r="J7018" s="2" t="s">
        <v>3647</v>
      </c>
      <c r="M7018" s="2" t="s">
        <v>121</v>
      </c>
      <c r="N7018" s="2" t="s">
        <v>53</v>
      </c>
      <c r="O7018">
        <v>0</v>
      </c>
      <c r="P7018">
        <v>0</v>
      </c>
      <c r="Q7018">
        <v>0</v>
      </c>
      <c r="R7018">
        <v>0</v>
      </c>
      <c r="S7018" s="1">
        <v>41330</v>
      </c>
      <c r="T7018" s="2" t="s">
        <v>4818</v>
      </c>
      <c r="U7018" s="2" t="s">
        <v>4670</v>
      </c>
      <c r="V7018" s="2" t="s">
        <v>4569</v>
      </c>
      <c r="W7018" t="s">
        <v>30</v>
      </c>
      <c r="X7018" t="s">
        <v>29</v>
      </c>
    </row>
    <row r="7019" spans="1:24" x14ac:dyDescent="0.25">
      <c r="A7019">
        <v>7112</v>
      </c>
      <c r="B7019" s="1">
        <v>41330</v>
      </c>
      <c r="C7019">
        <v>3</v>
      </c>
      <c r="D7019" s="2" t="s">
        <v>630</v>
      </c>
      <c r="E7019" s="1">
        <v>41330.971076388887</v>
      </c>
      <c r="F7019" s="2" t="s">
        <v>4451</v>
      </c>
      <c r="G7019" s="2" t="s">
        <v>31</v>
      </c>
      <c r="H7019" s="2" t="s">
        <v>465</v>
      </c>
      <c r="I7019" s="2" t="s">
        <v>665</v>
      </c>
      <c r="J7019" s="2" t="s">
        <v>3648</v>
      </c>
      <c r="M7019" s="2" t="s">
        <v>121</v>
      </c>
      <c r="N7019" s="2" t="s">
        <v>53</v>
      </c>
      <c r="O7019">
        <v>0</v>
      </c>
      <c r="P7019">
        <v>0</v>
      </c>
      <c r="Q7019">
        <v>0</v>
      </c>
      <c r="R7019">
        <v>0</v>
      </c>
      <c r="S7019" s="1">
        <v>41330</v>
      </c>
      <c r="T7019" s="2" t="s">
        <v>4818</v>
      </c>
      <c r="U7019" s="2" t="s">
        <v>4452</v>
      </c>
      <c r="V7019" s="2" t="s">
        <v>4598</v>
      </c>
      <c r="W7019" t="s">
        <v>30</v>
      </c>
      <c r="X7019" t="s">
        <v>29</v>
      </c>
    </row>
    <row r="7020" spans="1:24" x14ac:dyDescent="0.25">
      <c r="A7020">
        <v>7113</v>
      </c>
      <c r="B7020" s="1">
        <v>41330</v>
      </c>
      <c r="C7020">
        <v>3</v>
      </c>
      <c r="D7020" s="2" t="s">
        <v>630</v>
      </c>
      <c r="E7020" s="1">
        <v>41330.971076388887</v>
      </c>
      <c r="F7020" s="2" t="s">
        <v>1143</v>
      </c>
      <c r="G7020" s="2" t="s">
        <v>1144</v>
      </c>
      <c r="H7020" s="2" t="s">
        <v>465</v>
      </c>
      <c r="I7020" s="2" t="s">
        <v>466</v>
      </c>
      <c r="J7020" s="2" t="s">
        <v>3648</v>
      </c>
      <c r="M7020" s="2" t="s">
        <v>121</v>
      </c>
      <c r="N7020" s="2" t="s">
        <v>53</v>
      </c>
      <c r="O7020">
        <v>0</v>
      </c>
      <c r="P7020">
        <v>0</v>
      </c>
      <c r="Q7020">
        <v>0</v>
      </c>
      <c r="R7020">
        <v>0</v>
      </c>
      <c r="S7020" s="1">
        <v>41330</v>
      </c>
      <c r="T7020" s="2" t="s">
        <v>4818</v>
      </c>
      <c r="U7020" s="2" t="s">
        <v>4686</v>
      </c>
      <c r="V7020" s="2" t="s">
        <v>4567</v>
      </c>
      <c r="W7020" t="s">
        <v>30</v>
      </c>
      <c r="X7020" t="s">
        <v>29</v>
      </c>
    </row>
    <row r="7021" spans="1:24" x14ac:dyDescent="0.25">
      <c r="A7021">
        <v>7114</v>
      </c>
      <c r="B7021" s="1">
        <v>41330</v>
      </c>
      <c r="C7021">
        <v>3</v>
      </c>
      <c r="D7021" s="2" t="s">
        <v>630</v>
      </c>
      <c r="E7021" s="1">
        <v>41330.971076388887</v>
      </c>
      <c r="F7021" s="2" t="s">
        <v>1055</v>
      </c>
      <c r="G7021" s="2" t="s">
        <v>1056</v>
      </c>
      <c r="H7021" s="2" t="s">
        <v>465</v>
      </c>
      <c r="I7021" s="2" t="s">
        <v>468</v>
      </c>
      <c r="J7021" s="2" t="s">
        <v>3648</v>
      </c>
      <c r="M7021" s="2" t="s">
        <v>121</v>
      </c>
      <c r="N7021" s="2" t="s">
        <v>53</v>
      </c>
      <c r="O7021">
        <v>0</v>
      </c>
      <c r="P7021">
        <v>0</v>
      </c>
      <c r="Q7021">
        <v>0</v>
      </c>
      <c r="R7021">
        <v>0</v>
      </c>
      <c r="S7021" s="1">
        <v>41330</v>
      </c>
      <c r="T7021" s="2" t="s">
        <v>4818</v>
      </c>
      <c r="U7021" s="2" t="s">
        <v>4670</v>
      </c>
      <c r="V7021" s="2" t="s">
        <v>4569</v>
      </c>
      <c r="W7021" t="s">
        <v>30</v>
      </c>
      <c r="X7021" t="s">
        <v>29</v>
      </c>
    </row>
    <row r="7022" spans="1:24" x14ac:dyDescent="0.25">
      <c r="A7022">
        <v>7115</v>
      </c>
      <c r="B7022" s="1">
        <v>41330</v>
      </c>
      <c r="C7022">
        <v>3</v>
      </c>
      <c r="D7022" s="2" t="s">
        <v>630</v>
      </c>
      <c r="E7022" s="1">
        <v>41330.971076388887</v>
      </c>
      <c r="F7022" s="2" t="s">
        <v>4451</v>
      </c>
      <c r="G7022" s="2" t="s">
        <v>31</v>
      </c>
      <c r="H7022" s="2" t="s">
        <v>465</v>
      </c>
      <c r="I7022" s="2" t="s">
        <v>665</v>
      </c>
      <c r="J7022" s="2" t="s">
        <v>3649</v>
      </c>
      <c r="M7022" s="2" t="s">
        <v>121</v>
      </c>
      <c r="N7022" s="2" t="s">
        <v>53</v>
      </c>
      <c r="O7022">
        <v>0</v>
      </c>
      <c r="P7022">
        <v>0</v>
      </c>
      <c r="Q7022">
        <v>0</v>
      </c>
      <c r="R7022">
        <v>0</v>
      </c>
      <c r="S7022" s="1">
        <v>41330</v>
      </c>
      <c r="T7022" s="2" t="s">
        <v>4818</v>
      </c>
      <c r="U7022" s="2" t="s">
        <v>4452</v>
      </c>
      <c r="V7022" s="2" t="s">
        <v>4598</v>
      </c>
      <c r="W7022" t="s">
        <v>30</v>
      </c>
      <c r="X7022" t="s">
        <v>29</v>
      </c>
    </row>
    <row r="7023" spans="1:24" x14ac:dyDescent="0.25">
      <c r="A7023">
        <v>7116</v>
      </c>
      <c r="B7023" s="1">
        <v>41330</v>
      </c>
      <c r="C7023">
        <v>3</v>
      </c>
      <c r="D7023" s="2" t="s">
        <v>630</v>
      </c>
      <c r="E7023" s="1">
        <v>41330.971076388887</v>
      </c>
      <c r="F7023" s="2" t="s">
        <v>1143</v>
      </c>
      <c r="G7023" s="2" t="s">
        <v>1144</v>
      </c>
      <c r="H7023" s="2" t="s">
        <v>465</v>
      </c>
      <c r="I7023" s="2" t="s">
        <v>466</v>
      </c>
      <c r="J7023" s="2" t="s">
        <v>3649</v>
      </c>
      <c r="M7023" s="2" t="s">
        <v>121</v>
      </c>
      <c r="N7023" s="2" t="s">
        <v>53</v>
      </c>
      <c r="O7023">
        <v>0</v>
      </c>
      <c r="P7023">
        <v>0</v>
      </c>
      <c r="Q7023">
        <v>0</v>
      </c>
      <c r="R7023">
        <v>0</v>
      </c>
      <c r="S7023" s="1">
        <v>41330</v>
      </c>
      <c r="T7023" s="2" t="s">
        <v>4818</v>
      </c>
      <c r="U7023" s="2" t="s">
        <v>4686</v>
      </c>
      <c r="V7023" s="2" t="s">
        <v>4567</v>
      </c>
      <c r="W7023" t="s">
        <v>30</v>
      </c>
      <c r="X7023" t="s">
        <v>29</v>
      </c>
    </row>
    <row r="7024" spans="1:24" x14ac:dyDescent="0.25">
      <c r="A7024">
        <v>7117</v>
      </c>
      <c r="B7024" s="1">
        <v>41330</v>
      </c>
      <c r="C7024">
        <v>3</v>
      </c>
      <c r="D7024" s="2" t="s">
        <v>630</v>
      </c>
      <c r="E7024" s="1">
        <v>41330.971076388887</v>
      </c>
      <c r="F7024" s="2" t="s">
        <v>1055</v>
      </c>
      <c r="G7024" s="2" t="s">
        <v>1056</v>
      </c>
      <c r="H7024" s="2" t="s">
        <v>465</v>
      </c>
      <c r="I7024" s="2" t="s">
        <v>468</v>
      </c>
      <c r="J7024" s="2" t="s">
        <v>3649</v>
      </c>
      <c r="M7024" s="2" t="s">
        <v>121</v>
      </c>
      <c r="N7024" s="2" t="s">
        <v>53</v>
      </c>
      <c r="O7024">
        <v>0</v>
      </c>
      <c r="P7024">
        <v>0</v>
      </c>
      <c r="Q7024">
        <v>0</v>
      </c>
      <c r="R7024">
        <v>0</v>
      </c>
      <c r="S7024" s="1">
        <v>41330</v>
      </c>
      <c r="T7024" s="2" t="s">
        <v>4818</v>
      </c>
      <c r="U7024" s="2" t="s">
        <v>4670</v>
      </c>
      <c r="V7024" s="2" t="s">
        <v>4569</v>
      </c>
      <c r="W7024" t="s">
        <v>30</v>
      </c>
      <c r="X7024" t="s">
        <v>29</v>
      </c>
    </row>
    <row r="7025" spans="1:24" x14ac:dyDescent="0.25">
      <c r="A7025">
        <v>7118</v>
      </c>
      <c r="B7025" s="1">
        <v>41330</v>
      </c>
      <c r="C7025">
        <v>3</v>
      </c>
      <c r="D7025" s="2" t="s">
        <v>630</v>
      </c>
      <c r="E7025" s="1">
        <v>41330.971076388887</v>
      </c>
      <c r="F7025" s="2" t="s">
        <v>1136</v>
      </c>
      <c r="G7025" s="2" t="s">
        <v>1137</v>
      </c>
      <c r="H7025" s="2" t="s">
        <v>32</v>
      </c>
      <c r="I7025" s="2" t="s">
        <v>668</v>
      </c>
      <c r="J7025" s="2" t="s">
        <v>4409</v>
      </c>
      <c r="M7025" s="2" t="s">
        <v>121</v>
      </c>
      <c r="N7025" s="2" t="s">
        <v>53</v>
      </c>
      <c r="O7025">
        <v>0</v>
      </c>
      <c r="P7025">
        <v>0</v>
      </c>
      <c r="Q7025">
        <v>0</v>
      </c>
      <c r="R7025">
        <v>0</v>
      </c>
      <c r="S7025" s="1">
        <v>41330</v>
      </c>
      <c r="T7025" s="2" t="s">
        <v>4818</v>
      </c>
      <c r="U7025" s="2" t="s">
        <v>4684</v>
      </c>
      <c r="V7025" s="2" t="s">
        <v>4600</v>
      </c>
      <c r="W7025" t="s">
        <v>29</v>
      </c>
      <c r="X7025" t="s">
        <v>29</v>
      </c>
    </row>
    <row r="7026" spans="1:24" x14ac:dyDescent="0.25">
      <c r="A7026">
        <v>7119</v>
      </c>
      <c r="B7026" s="1">
        <v>41330</v>
      </c>
      <c r="C7026">
        <v>3</v>
      </c>
      <c r="D7026" s="2" t="s">
        <v>630</v>
      </c>
      <c r="E7026" s="1">
        <v>41330.971076388887</v>
      </c>
      <c r="F7026" s="2" t="s">
        <v>3190</v>
      </c>
      <c r="G7026" s="2" t="s">
        <v>3191</v>
      </c>
      <c r="H7026" s="2" t="s">
        <v>32</v>
      </c>
      <c r="I7026" s="2" t="s">
        <v>4404</v>
      </c>
      <c r="J7026" s="2" t="s">
        <v>4409</v>
      </c>
      <c r="M7026" s="2" t="s">
        <v>121</v>
      </c>
      <c r="N7026" s="2" t="s">
        <v>53</v>
      </c>
      <c r="O7026">
        <v>0</v>
      </c>
      <c r="P7026">
        <v>0</v>
      </c>
      <c r="Q7026">
        <v>0</v>
      </c>
      <c r="R7026">
        <v>0</v>
      </c>
      <c r="S7026" s="1">
        <v>41330</v>
      </c>
      <c r="T7026" s="2" t="s">
        <v>4818</v>
      </c>
      <c r="U7026" s="2" t="s">
        <v>4835</v>
      </c>
      <c r="V7026" s="2" t="s">
        <v>4873</v>
      </c>
      <c r="W7026" t="s">
        <v>29</v>
      </c>
      <c r="X7026" t="s">
        <v>29</v>
      </c>
    </row>
    <row r="7027" spans="1:24" x14ac:dyDescent="0.25">
      <c r="A7027">
        <v>7120</v>
      </c>
      <c r="B7027" s="1">
        <v>41330</v>
      </c>
      <c r="C7027">
        <v>3</v>
      </c>
      <c r="D7027" s="2" t="s">
        <v>630</v>
      </c>
      <c r="E7027" s="1">
        <v>41330.971076388887</v>
      </c>
      <c r="F7027" s="2" t="s">
        <v>1143</v>
      </c>
      <c r="G7027" s="2" t="s">
        <v>1144</v>
      </c>
      <c r="H7027" s="2" t="s">
        <v>465</v>
      </c>
      <c r="I7027" s="2" t="s">
        <v>466</v>
      </c>
      <c r="J7027" s="2" t="s">
        <v>4409</v>
      </c>
      <c r="M7027" s="2" t="s">
        <v>121</v>
      </c>
      <c r="N7027" s="2" t="s">
        <v>53</v>
      </c>
      <c r="O7027">
        <v>0</v>
      </c>
      <c r="P7027">
        <v>0</v>
      </c>
      <c r="Q7027">
        <v>0</v>
      </c>
      <c r="R7027">
        <v>0</v>
      </c>
      <c r="S7027" s="1">
        <v>41330</v>
      </c>
      <c r="T7027" s="2" t="s">
        <v>4818</v>
      </c>
      <c r="U7027" s="2" t="s">
        <v>4686</v>
      </c>
      <c r="V7027" s="2" t="s">
        <v>4567</v>
      </c>
      <c r="W7027" t="s">
        <v>29</v>
      </c>
      <c r="X7027" t="s">
        <v>29</v>
      </c>
    </row>
    <row r="7028" spans="1:24" x14ac:dyDescent="0.25">
      <c r="A7028">
        <v>7121</v>
      </c>
      <c r="B7028" s="1">
        <v>41330</v>
      </c>
      <c r="C7028">
        <v>3</v>
      </c>
      <c r="D7028" s="2" t="s">
        <v>630</v>
      </c>
      <c r="E7028" s="1">
        <v>41330.971076388887</v>
      </c>
      <c r="F7028" s="2" t="s">
        <v>1055</v>
      </c>
      <c r="G7028" s="2" t="s">
        <v>1056</v>
      </c>
      <c r="H7028" s="2" t="s">
        <v>465</v>
      </c>
      <c r="I7028" s="2" t="s">
        <v>468</v>
      </c>
      <c r="J7028" s="2" t="s">
        <v>4409</v>
      </c>
      <c r="M7028" s="2" t="s">
        <v>121</v>
      </c>
      <c r="N7028" s="2" t="s">
        <v>53</v>
      </c>
      <c r="O7028">
        <v>0</v>
      </c>
      <c r="P7028">
        <v>0</v>
      </c>
      <c r="Q7028">
        <v>0</v>
      </c>
      <c r="R7028">
        <v>0</v>
      </c>
      <c r="S7028" s="1">
        <v>41330</v>
      </c>
      <c r="T7028" s="2" t="s">
        <v>4818</v>
      </c>
      <c r="U7028" s="2" t="s">
        <v>4670</v>
      </c>
      <c r="V7028" s="2" t="s">
        <v>4569</v>
      </c>
      <c r="W7028" t="s">
        <v>29</v>
      </c>
      <c r="X7028" t="s">
        <v>29</v>
      </c>
    </row>
    <row r="7029" spans="1:24" x14ac:dyDescent="0.25">
      <c r="A7029">
        <v>7122</v>
      </c>
      <c r="B7029" s="1">
        <v>41330</v>
      </c>
      <c r="C7029">
        <v>3</v>
      </c>
      <c r="D7029" s="2" t="s">
        <v>630</v>
      </c>
      <c r="E7029" s="1">
        <v>41330.971076388887</v>
      </c>
      <c r="F7029" s="2" t="s">
        <v>3076</v>
      </c>
      <c r="G7029" s="2" t="s">
        <v>3077</v>
      </c>
      <c r="H7029" s="2" t="s">
        <v>32</v>
      </c>
      <c r="I7029" s="2" t="s">
        <v>4376</v>
      </c>
      <c r="J7029" s="2" t="s">
        <v>4409</v>
      </c>
      <c r="M7029" s="2" t="s">
        <v>121</v>
      </c>
      <c r="N7029" s="2" t="s">
        <v>53</v>
      </c>
      <c r="O7029">
        <v>0</v>
      </c>
      <c r="P7029">
        <v>0</v>
      </c>
      <c r="Q7029">
        <v>0</v>
      </c>
      <c r="R7029">
        <v>0</v>
      </c>
      <c r="S7029" s="1">
        <v>41330</v>
      </c>
      <c r="T7029" s="2" t="s">
        <v>4818</v>
      </c>
      <c r="U7029" s="2" t="s">
        <v>4826</v>
      </c>
      <c r="V7029" s="2" t="s">
        <v>4870</v>
      </c>
      <c r="W7029" t="s">
        <v>29</v>
      </c>
      <c r="X7029" t="s">
        <v>29</v>
      </c>
    </row>
    <row r="7030" spans="1:24" x14ac:dyDescent="0.25">
      <c r="A7030">
        <v>7123</v>
      </c>
      <c r="B7030" s="1">
        <v>41330</v>
      </c>
      <c r="C7030">
        <v>3</v>
      </c>
      <c r="D7030" s="2" t="s">
        <v>630</v>
      </c>
      <c r="E7030" s="1">
        <v>41330.971076388887</v>
      </c>
      <c r="F7030" s="2" t="s">
        <v>1835</v>
      </c>
      <c r="G7030" s="2" t="s">
        <v>1836</v>
      </c>
      <c r="H7030" s="2" t="s">
        <v>1837</v>
      </c>
      <c r="I7030" s="2" t="s">
        <v>1838</v>
      </c>
      <c r="J7030" s="2" t="s">
        <v>1839</v>
      </c>
      <c r="M7030" s="2" t="s">
        <v>121</v>
      </c>
      <c r="N7030" s="2" t="s">
        <v>53</v>
      </c>
      <c r="O7030">
        <v>0</v>
      </c>
      <c r="P7030">
        <v>0</v>
      </c>
      <c r="Q7030">
        <v>0</v>
      </c>
      <c r="R7030">
        <v>0</v>
      </c>
      <c r="S7030" s="1">
        <v>41330</v>
      </c>
      <c r="T7030" s="2" t="s">
        <v>4818</v>
      </c>
      <c r="U7030" s="2" t="s">
        <v>4705</v>
      </c>
      <c r="V7030" s="2" t="s">
        <v>4760</v>
      </c>
      <c r="W7030" t="s">
        <v>30</v>
      </c>
      <c r="X7030" t="s">
        <v>29</v>
      </c>
    </row>
    <row r="7031" spans="1:24" x14ac:dyDescent="0.25">
      <c r="A7031">
        <v>7124</v>
      </c>
      <c r="B7031" s="1">
        <v>41330</v>
      </c>
      <c r="C7031">
        <v>3</v>
      </c>
      <c r="D7031" s="2" t="s">
        <v>630</v>
      </c>
      <c r="E7031" s="1">
        <v>41330.971076388887</v>
      </c>
      <c r="F7031" s="2" t="s">
        <v>1835</v>
      </c>
      <c r="G7031" s="2" t="s">
        <v>1836</v>
      </c>
      <c r="H7031" s="2" t="s">
        <v>1840</v>
      </c>
      <c r="I7031" s="2" t="s">
        <v>1841</v>
      </c>
      <c r="J7031" s="2" t="s">
        <v>1842</v>
      </c>
      <c r="M7031" s="2" t="s">
        <v>121</v>
      </c>
      <c r="N7031" s="2" t="s">
        <v>53</v>
      </c>
      <c r="O7031">
        <v>0</v>
      </c>
      <c r="P7031">
        <v>0</v>
      </c>
      <c r="Q7031">
        <v>0</v>
      </c>
      <c r="R7031">
        <v>0</v>
      </c>
      <c r="S7031" s="1">
        <v>41330</v>
      </c>
      <c r="T7031" s="2" t="s">
        <v>4818</v>
      </c>
      <c r="U7031" s="2" t="s">
        <v>4705</v>
      </c>
      <c r="V7031" s="2" t="s">
        <v>4761</v>
      </c>
      <c r="W7031" t="s">
        <v>30</v>
      </c>
      <c r="X7031" t="s">
        <v>29</v>
      </c>
    </row>
    <row r="7032" spans="1:24" x14ac:dyDescent="0.25">
      <c r="A7032">
        <v>7125</v>
      </c>
      <c r="B7032" s="1">
        <v>41330</v>
      </c>
      <c r="C7032">
        <v>3</v>
      </c>
      <c r="D7032" s="2" t="s">
        <v>630</v>
      </c>
      <c r="E7032" s="1">
        <v>41330.971076388887</v>
      </c>
      <c r="F7032" s="2" t="s">
        <v>1835</v>
      </c>
      <c r="G7032" s="2" t="s">
        <v>1836</v>
      </c>
      <c r="H7032" s="2" t="s">
        <v>1844</v>
      </c>
      <c r="I7032" s="2" t="s">
        <v>1845</v>
      </c>
      <c r="J7032" s="2" t="s">
        <v>1842</v>
      </c>
      <c r="M7032" s="2" t="s">
        <v>121</v>
      </c>
      <c r="N7032" s="2" t="s">
        <v>53</v>
      </c>
      <c r="O7032">
        <v>0</v>
      </c>
      <c r="P7032">
        <v>0</v>
      </c>
      <c r="Q7032">
        <v>0</v>
      </c>
      <c r="R7032">
        <v>0</v>
      </c>
      <c r="S7032" s="1">
        <v>41330</v>
      </c>
      <c r="T7032" s="2" t="s">
        <v>4818</v>
      </c>
      <c r="U7032" s="2" t="s">
        <v>4705</v>
      </c>
      <c r="V7032" s="2" t="s">
        <v>4762</v>
      </c>
      <c r="W7032" t="s">
        <v>30</v>
      </c>
      <c r="X7032" t="s">
        <v>29</v>
      </c>
    </row>
    <row r="7033" spans="1:24" x14ac:dyDescent="0.25">
      <c r="A7033">
        <v>7126</v>
      </c>
      <c r="B7033" s="1">
        <v>41330</v>
      </c>
      <c r="C7033">
        <v>3</v>
      </c>
      <c r="D7033" s="2" t="s">
        <v>630</v>
      </c>
      <c r="E7033" s="1">
        <v>41330.971076388887</v>
      </c>
      <c r="F7033" s="2" t="s">
        <v>1835</v>
      </c>
      <c r="G7033" s="2" t="s">
        <v>1836</v>
      </c>
      <c r="H7033" s="2" t="s">
        <v>1847</v>
      </c>
      <c r="I7033" s="2" t="s">
        <v>1848</v>
      </c>
      <c r="J7033" s="2" t="s">
        <v>1842</v>
      </c>
      <c r="M7033" s="2" t="s">
        <v>121</v>
      </c>
      <c r="N7033" s="2" t="s">
        <v>53</v>
      </c>
      <c r="O7033">
        <v>0</v>
      </c>
      <c r="P7033">
        <v>0</v>
      </c>
      <c r="Q7033">
        <v>0</v>
      </c>
      <c r="R7033">
        <v>0</v>
      </c>
      <c r="S7033" s="1">
        <v>41330</v>
      </c>
      <c r="T7033" s="2" t="s">
        <v>4818</v>
      </c>
      <c r="U7033" s="2" t="s">
        <v>4705</v>
      </c>
      <c r="V7033" s="2" t="s">
        <v>4763</v>
      </c>
      <c r="W7033" t="s">
        <v>30</v>
      </c>
      <c r="X7033" t="s">
        <v>29</v>
      </c>
    </row>
    <row r="7034" spans="1:24" x14ac:dyDescent="0.25">
      <c r="A7034">
        <v>7127</v>
      </c>
      <c r="B7034" s="1">
        <v>41330</v>
      </c>
      <c r="C7034">
        <v>3</v>
      </c>
      <c r="D7034" s="2" t="s">
        <v>630</v>
      </c>
      <c r="E7034" s="1">
        <v>41330.971076388887</v>
      </c>
      <c r="F7034" s="2" t="s">
        <v>1835</v>
      </c>
      <c r="G7034" s="2" t="s">
        <v>1836</v>
      </c>
      <c r="H7034" s="2" t="s">
        <v>1852</v>
      </c>
      <c r="I7034" s="2" t="s">
        <v>1853</v>
      </c>
      <c r="J7034" s="2" t="s">
        <v>1842</v>
      </c>
      <c r="M7034" s="2" t="s">
        <v>121</v>
      </c>
      <c r="N7034" s="2" t="s">
        <v>53</v>
      </c>
      <c r="O7034">
        <v>0</v>
      </c>
      <c r="P7034">
        <v>0</v>
      </c>
      <c r="Q7034">
        <v>0</v>
      </c>
      <c r="R7034">
        <v>0</v>
      </c>
      <c r="S7034" s="1">
        <v>41330</v>
      </c>
      <c r="T7034" s="2" t="s">
        <v>4818</v>
      </c>
      <c r="U7034" s="2" t="s">
        <v>4705</v>
      </c>
      <c r="V7034" s="2" t="s">
        <v>4766</v>
      </c>
      <c r="W7034" t="s">
        <v>30</v>
      </c>
      <c r="X7034" t="s">
        <v>29</v>
      </c>
    </row>
    <row r="7035" spans="1:24" x14ac:dyDescent="0.25">
      <c r="A7035">
        <v>7128</v>
      </c>
      <c r="B7035" s="1">
        <v>41330</v>
      </c>
      <c r="C7035">
        <v>3</v>
      </c>
      <c r="D7035" s="2" t="s">
        <v>630</v>
      </c>
      <c r="E7035" s="1">
        <v>41330.971076388887</v>
      </c>
      <c r="F7035" s="2" t="s">
        <v>1835</v>
      </c>
      <c r="G7035" s="2" t="s">
        <v>1836</v>
      </c>
      <c r="H7035" s="2" t="s">
        <v>1855</v>
      </c>
      <c r="I7035" s="2" t="s">
        <v>1856</v>
      </c>
      <c r="J7035" s="2" t="s">
        <v>1857</v>
      </c>
      <c r="M7035" s="2" t="s">
        <v>121</v>
      </c>
      <c r="N7035" s="2" t="s">
        <v>53</v>
      </c>
      <c r="O7035">
        <v>0</v>
      </c>
      <c r="P7035">
        <v>0</v>
      </c>
      <c r="Q7035">
        <v>0</v>
      </c>
      <c r="R7035">
        <v>0</v>
      </c>
      <c r="S7035" s="1">
        <v>41330</v>
      </c>
      <c r="T7035" s="2" t="s">
        <v>4818</v>
      </c>
      <c r="U7035" s="2" t="s">
        <v>4705</v>
      </c>
      <c r="V7035" s="2" t="s">
        <v>4767</v>
      </c>
      <c r="W7035" t="s">
        <v>30</v>
      </c>
      <c r="X7035" t="s">
        <v>29</v>
      </c>
    </row>
    <row r="7036" spans="1:24" x14ac:dyDescent="0.25">
      <c r="A7036">
        <v>7129</v>
      </c>
      <c r="B7036" s="1">
        <v>41331</v>
      </c>
      <c r="C7036">
        <v>3</v>
      </c>
      <c r="D7036" s="2" t="s">
        <v>630</v>
      </c>
      <c r="E7036" s="1">
        <v>41332.179166666669</v>
      </c>
      <c r="F7036" s="2" t="s">
        <v>4467</v>
      </c>
      <c r="G7036" s="2" t="s">
        <v>76</v>
      </c>
      <c r="H7036" s="2" t="s">
        <v>1017</v>
      </c>
      <c r="I7036" s="2" t="s">
        <v>1011</v>
      </c>
      <c r="J7036" s="2" t="s">
        <v>988</v>
      </c>
      <c r="M7036" s="2" t="s">
        <v>121</v>
      </c>
      <c r="N7036" s="2" t="s">
        <v>53</v>
      </c>
      <c r="O7036">
        <v>0</v>
      </c>
      <c r="P7036">
        <v>0</v>
      </c>
      <c r="Q7036">
        <v>0</v>
      </c>
      <c r="R7036">
        <v>0</v>
      </c>
      <c r="S7036" s="1">
        <v>41331</v>
      </c>
      <c r="T7036" s="2" t="s">
        <v>4818</v>
      </c>
      <c r="U7036" s="2" t="s">
        <v>4478</v>
      </c>
      <c r="V7036" s="2" t="s">
        <v>4657</v>
      </c>
      <c r="W7036" t="s">
        <v>30</v>
      </c>
      <c r="X7036" t="s">
        <v>29</v>
      </c>
    </row>
    <row r="7037" spans="1:24" x14ac:dyDescent="0.25">
      <c r="A7037">
        <v>7130</v>
      </c>
      <c r="B7037" s="1">
        <v>41331</v>
      </c>
      <c r="C7037">
        <v>3</v>
      </c>
      <c r="D7037" s="2" t="s">
        <v>630</v>
      </c>
      <c r="E7037" s="1">
        <v>41332.179178240738</v>
      </c>
      <c r="F7037" s="2" t="s">
        <v>4467</v>
      </c>
      <c r="G7037" s="2" t="s">
        <v>76</v>
      </c>
      <c r="H7037" s="2" t="s">
        <v>1019</v>
      </c>
      <c r="I7037" s="2" t="s">
        <v>1011</v>
      </c>
      <c r="J7037" s="2" t="s">
        <v>988</v>
      </c>
      <c r="M7037" s="2" t="s">
        <v>121</v>
      </c>
      <c r="N7037" s="2" t="s">
        <v>53</v>
      </c>
      <c r="O7037">
        <v>0</v>
      </c>
      <c r="P7037">
        <v>0</v>
      </c>
      <c r="Q7037">
        <v>0</v>
      </c>
      <c r="R7037">
        <v>0</v>
      </c>
      <c r="S7037" s="1">
        <v>41331</v>
      </c>
      <c r="T7037" s="2" t="s">
        <v>4818</v>
      </c>
      <c r="U7037" s="2" t="s">
        <v>4478</v>
      </c>
      <c r="V7037" s="2" t="s">
        <v>4483</v>
      </c>
      <c r="W7037" t="s">
        <v>30</v>
      </c>
      <c r="X7037" t="s">
        <v>29</v>
      </c>
    </row>
    <row r="7038" spans="1:24" x14ac:dyDescent="0.25">
      <c r="A7038">
        <v>7131</v>
      </c>
      <c r="B7038" s="1">
        <v>41331</v>
      </c>
      <c r="C7038">
        <v>3</v>
      </c>
      <c r="D7038" s="2" t="s">
        <v>630</v>
      </c>
      <c r="E7038" s="1">
        <v>41332.179178240738</v>
      </c>
      <c r="F7038" s="2" t="s">
        <v>1500</v>
      </c>
      <c r="G7038" s="2" t="s">
        <v>1501</v>
      </c>
      <c r="H7038" s="2" t="s">
        <v>1521</v>
      </c>
      <c r="I7038" s="2" t="s">
        <v>1480</v>
      </c>
      <c r="J7038" s="2" t="s">
        <v>2173</v>
      </c>
      <c r="M7038" s="2" t="s">
        <v>121</v>
      </c>
      <c r="N7038" s="2" t="s">
        <v>53</v>
      </c>
      <c r="O7038">
        <v>0</v>
      </c>
      <c r="P7038">
        <v>0</v>
      </c>
      <c r="Q7038">
        <v>0</v>
      </c>
      <c r="R7038">
        <v>0</v>
      </c>
      <c r="S7038" s="1">
        <v>41332</v>
      </c>
      <c r="T7038" s="2" t="s">
        <v>4818</v>
      </c>
      <c r="U7038" s="2" t="s">
        <v>4738</v>
      </c>
      <c r="V7038" s="2" t="s">
        <v>4740</v>
      </c>
      <c r="W7038" t="s">
        <v>30</v>
      </c>
      <c r="X7038" t="s">
        <v>29</v>
      </c>
    </row>
    <row r="7039" spans="1:24" x14ac:dyDescent="0.25">
      <c r="A7039">
        <v>7132</v>
      </c>
      <c r="B7039" s="1">
        <v>41331</v>
      </c>
      <c r="C7039">
        <v>3</v>
      </c>
      <c r="D7039" s="2" t="s">
        <v>630</v>
      </c>
      <c r="E7039" s="1">
        <v>41332.179178240738</v>
      </c>
      <c r="F7039" s="2" t="s">
        <v>1500</v>
      </c>
      <c r="G7039" s="2" t="s">
        <v>1501</v>
      </c>
      <c r="H7039" s="2" t="s">
        <v>1530</v>
      </c>
      <c r="I7039" s="2" t="s">
        <v>1480</v>
      </c>
      <c r="J7039" s="2" t="s">
        <v>1803</v>
      </c>
      <c r="M7039" s="2" t="s">
        <v>121</v>
      </c>
      <c r="N7039" s="2" t="s">
        <v>53</v>
      </c>
      <c r="O7039">
        <v>0</v>
      </c>
      <c r="P7039">
        <v>0</v>
      </c>
      <c r="Q7039">
        <v>0</v>
      </c>
      <c r="R7039">
        <v>0</v>
      </c>
      <c r="S7039" s="1">
        <v>41332</v>
      </c>
      <c r="T7039" s="2" t="s">
        <v>4818</v>
      </c>
      <c r="U7039" s="2" t="s">
        <v>4738</v>
      </c>
      <c r="V7039" s="2" t="s">
        <v>4744</v>
      </c>
      <c r="W7039" t="s">
        <v>30</v>
      </c>
      <c r="X7039" t="s">
        <v>29</v>
      </c>
    </row>
    <row r="7040" spans="1:24" x14ac:dyDescent="0.25">
      <c r="A7040">
        <v>7133</v>
      </c>
      <c r="B7040" s="1">
        <v>41331</v>
      </c>
      <c r="C7040">
        <v>3</v>
      </c>
      <c r="D7040" s="2" t="s">
        <v>630</v>
      </c>
      <c r="E7040" s="1">
        <v>41332.179178240738</v>
      </c>
      <c r="F7040" s="2" t="s">
        <v>1500</v>
      </c>
      <c r="G7040" s="2" t="s">
        <v>1501</v>
      </c>
      <c r="H7040" s="2" t="s">
        <v>1576</v>
      </c>
      <c r="I7040" s="2" t="s">
        <v>1480</v>
      </c>
      <c r="J7040" s="2" t="s">
        <v>1805</v>
      </c>
      <c r="M7040" s="2" t="s">
        <v>121</v>
      </c>
      <c r="N7040" s="2" t="s">
        <v>53</v>
      </c>
      <c r="O7040">
        <v>0</v>
      </c>
      <c r="P7040">
        <v>0</v>
      </c>
      <c r="Q7040">
        <v>0</v>
      </c>
      <c r="R7040">
        <v>0</v>
      </c>
      <c r="S7040" s="1">
        <v>41332</v>
      </c>
      <c r="T7040" s="2" t="s">
        <v>4818</v>
      </c>
      <c r="U7040" s="2" t="s">
        <v>4738</v>
      </c>
      <c r="V7040" s="2" t="s">
        <v>4748</v>
      </c>
      <c r="W7040" t="s">
        <v>30</v>
      </c>
      <c r="X7040" t="s">
        <v>29</v>
      </c>
    </row>
    <row r="7041" spans="1:24" x14ac:dyDescent="0.25">
      <c r="A7041">
        <v>7134</v>
      </c>
      <c r="B7041" s="1">
        <v>41331</v>
      </c>
      <c r="C7041">
        <v>3</v>
      </c>
      <c r="D7041" s="2" t="s">
        <v>630</v>
      </c>
      <c r="E7041" s="1">
        <v>41332.179178240738</v>
      </c>
      <c r="F7041" s="2" t="s">
        <v>1136</v>
      </c>
      <c r="G7041" s="2" t="s">
        <v>1137</v>
      </c>
      <c r="H7041" s="2" t="s">
        <v>4632</v>
      </c>
      <c r="I7041" s="2" t="s">
        <v>835</v>
      </c>
      <c r="J7041" s="2" t="s">
        <v>3679</v>
      </c>
      <c r="M7041" s="2" t="s">
        <v>121</v>
      </c>
      <c r="N7041" s="2" t="s">
        <v>53</v>
      </c>
      <c r="O7041">
        <v>0</v>
      </c>
      <c r="P7041">
        <v>0</v>
      </c>
      <c r="Q7041">
        <v>0</v>
      </c>
      <c r="R7041">
        <v>0</v>
      </c>
      <c r="S7041" s="1">
        <v>41332</v>
      </c>
      <c r="T7041" s="2" t="s">
        <v>4818</v>
      </c>
      <c r="U7041" s="2" t="s">
        <v>4684</v>
      </c>
      <c r="V7041" s="2" t="s">
        <v>4633</v>
      </c>
      <c r="W7041" t="s">
        <v>30</v>
      </c>
      <c r="X7041" t="s">
        <v>29</v>
      </c>
    </row>
    <row r="7042" spans="1:24" x14ac:dyDescent="0.25">
      <c r="A7042">
        <v>7135</v>
      </c>
      <c r="B7042" s="1">
        <v>41331</v>
      </c>
      <c r="C7042">
        <v>3</v>
      </c>
      <c r="D7042" s="2" t="s">
        <v>630</v>
      </c>
      <c r="E7042" s="1">
        <v>41332.179178240738</v>
      </c>
      <c r="F7042" s="2" t="s">
        <v>1136</v>
      </c>
      <c r="G7042" s="2" t="s">
        <v>1137</v>
      </c>
      <c r="H7042" s="2" t="s">
        <v>4632</v>
      </c>
      <c r="I7042" s="2" t="s">
        <v>835</v>
      </c>
      <c r="J7042" s="2" t="s">
        <v>3681</v>
      </c>
      <c r="M7042" s="2" t="s">
        <v>121</v>
      </c>
      <c r="N7042" s="2" t="s">
        <v>53</v>
      </c>
      <c r="O7042">
        <v>0</v>
      </c>
      <c r="P7042">
        <v>0</v>
      </c>
      <c r="Q7042">
        <v>0</v>
      </c>
      <c r="R7042">
        <v>0</v>
      </c>
      <c r="S7042" s="1">
        <v>41332</v>
      </c>
      <c r="T7042" s="2" t="s">
        <v>4818</v>
      </c>
      <c r="U7042" s="2" t="s">
        <v>4684</v>
      </c>
      <c r="V7042" s="2" t="s">
        <v>4633</v>
      </c>
      <c r="W7042" t="s">
        <v>30</v>
      </c>
      <c r="X7042" t="s">
        <v>29</v>
      </c>
    </row>
    <row r="7043" spans="1:24" x14ac:dyDescent="0.25">
      <c r="A7043">
        <v>7136</v>
      </c>
      <c r="B7043" s="1">
        <v>41331</v>
      </c>
      <c r="C7043">
        <v>3</v>
      </c>
      <c r="D7043" s="2" t="s">
        <v>630</v>
      </c>
      <c r="E7043" s="1">
        <v>41332.179178240738</v>
      </c>
      <c r="F7043" s="2" t="s">
        <v>4452</v>
      </c>
      <c r="G7043" s="2" t="s">
        <v>43</v>
      </c>
      <c r="H7043" s="2" t="s">
        <v>4635</v>
      </c>
      <c r="I7043" s="2" t="s">
        <v>276</v>
      </c>
      <c r="J7043" s="2" t="s">
        <v>3679</v>
      </c>
      <c r="M7043" s="2" t="s">
        <v>121</v>
      </c>
      <c r="N7043" s="2" t="s">
        <v>53</v>
      </c>
      <c r="O7043">
        <v>0</v>
      </c>
      <c r="P7043">
        <v>0</v>
      </c>
      <c r="Q7043">
        <v>0</v>
      </c>
      <c r="R7043">
        <v>0</v>
      </c>
      <c r="S7043" s="1">
        <v>41332</v>
      </c>
      <c r="T7043" s="2" t="s">
        <v>4818</v>
      </c>
      <c r="U7043" s="2" t="s">
        <v>4460</v>
      </c>
      <c r="V7043" s="2" t="s">
        <v>4636</v>
      </c>
      <c r="W7043" t="s">
        <v>30</v>
      </c>
      <c r="X7043" t="s">
        <v>29</v>
      </c>
    </row>
    <row r="7044" spans="1:24" x14ac:dyDescent="0.25">
      <c r="A7044">
        <v>7137</v>
      </c>
      <c r="B7044" s="1">
        <v>41331</v>
      </c>
      <c r="C7044">
        <v>3</v>
      </c>
      <c r="D7044" s="2" t="s">
        <v>630</v>
      </c>
      <c r="E7044" s="1">
        <v>41332.179178240738</v>
      </c>
      <c r="F7044" s="2" t="s">
        <v>4452</v>
      </c>
      <c r="G7044" s="2" t="s">
        <v>43</v>
      </c>
      <c r="H7044" s="2" t="s">
        <v>4635</v>
      </c>
      <c r="I7044" s="2" t="s">
        <v>276</v>
      </c>
      <c r="J7044" s="2" t="s">
        <v>3681</v>
      </c>
      <c r="M7044" s="2" t="s">
        <v>121</v>
      </c>
      <c r="N7044" s="2" t="s">
        <v>53</v>
      </c>
      <c r="O7044">
        <v>0</v>
      </c>
      <c r="P7044">
        <v>0</v>
      </c>
      <c r="Q7044">
        <v>0</v>
      </c>
      <c r="R7044">
        <v>0</v>
      </c>
      <c r="S7044" s="1">
        <v>41332</v>
      </c>
      <c r="T7044" s="2" t="s">
        <v>4818</v>
      </c>
      <c r="U7044" s="2" t="s">
        <v>4460</v>
      </c>
      <c r="V7044" s="2" t="s">
        <v>4636</v>
      </c>
      <c r="W7044" t="s">
        <v>30</v>
      </c>
      <c r="X7044" t="s">
        <v>29</v>
      </c>
    </row>
    <row r="7045" spans="1:24" x14ac:dyDescent="0.25">
      <c r="A7045">
        <v>7138</v>
      </c>
      <c r="B7045" s="1">
        <v>41331</v>
      </c>
      <c r="C7045">
        <v>3</v>
      </c>
      <c r="D7045" s="2" t="s">
        <v>630</v>
      </c>
      <c r="E7045" s="1">
        <v>41332.179178240738</v>
      </c>
      <c r="F7045" s="2" t="s">
        <v>4452</v>
      </c>
      <c r="G7045" s="2" t="s">
        <v>43</v>
      </c>
      <c r="H7045" s="2" t="s">
        <v>1611</v>
      </c>
      <c r="I7045" s="2" t="s">
        <v>276</v>
      </c>
      <c r="J7045" s="2" t="s">
        <v>3679</v>
      </c>
      <c r="M7045" s="2" t="s">
        <v>121</v>
      </c>
      <c r="N7045" s="2" t="s">
        <v>53</v>
      </c>
      <c r="O7045">
        <v>0</v>
      </c>
      <c r="P7045">
        <v>0</v>
      </c>
      <c r="Q7045">
        <v>0</v>
      </c>
      <c r="R7045">
        <v>0</v>
      </c>
      <c r="S7045" s="1">
        <v>41332</v>
      </c>
      <c r="T7045" s="2" t="s">
        <v>4818</v>
      </c>
      <c r="U7045" s="2" t="s">
        <v>4460</v>
      </c>
      <c r="V7045" s="2" t="s">
        <v>4750</v>
      </c>
      <c r="W7045" t="s">
        <v>30</v>
      </c>
      <c r="X7045" t="s">
        <v>29</v>
      </c>
    </row>
    <row r="7046" spans="1:24" x14ac:dyDescent="0.25">
      <c r="A7046">
        <v>7139</v>
      </c>
      <c r="B7046" s="1">
        <v>41331</v>
      </c>
      <c r="C7046">
        <v>3</v>
      </c>
      <c r="D7046" s="2" t="s">
        <v>630</v>
      </c>
      <c r="E7046" s="1">
        <v>41332.179178240738</v>
      </c>
      <c r="F7046" s="2" t="s">
        <v>4452</v>
      </c>
      <c r="G7046" s="2" t="s">
        <v>43</v>
      </c>
      <c r="H7046" s="2" t="s">
        <v>1611</v>
      </c>
      <c r="I7046" s="2" t="s">
        <v>276</v>
      </c>
      <c r="J7046" s="2" t="s">
        <v>3681</v>
      </c>
      <c r="M7046" s="2" t="s">
        <v>121</v>
      </c>
      <c r="N7046" s="2" t="s">
        <v>53</v>
      </c>
      <c r="O7046">
        <v>0</v>
      </c>
      <c r="P7046">
        <v>0</v>
      </c>
      <c r="Q7046">
        <v>0</v>
      </c>
      <c r="R7046">
        <v>0</v>
      </c>
      <c r="S7046" s="1">
        <v>41332</v>
      </c>
      <c r="T7046" s="2" t="s">
        <v>4818</v>
      </c>
      <c r="U7046" s="2" t="s">
        <v>4460</v>
      </c>
      <c r="V7046" s="2" t="s">
        <v>4750</v>
      </c>
      <c r="W7046" t="s">
        <v>30</v>
      </c>
      <c r="X7046" t="s">
        <v>29</v>
      </c>
    </row>
    <row r="7047" spans="1:24" x14ac:dyDescent="0.25">
      <c r="A7047">
        <v>7140</v>
      </c>
      <c r="B7047" s="1">
        <v>41331</v>
      </c>
      <c r="C7047">
        <v>3</v>
      </c>
      <c r="D7047" s="2" t="s">
        <v>630</v>
      </c>
      <c r="E7047" s="1">
        <v>41332.179178240738</v>
      </c>
      <c r="F7047" s="2" t="s">
        <v>4452</v>
      </c>
      <c r="G7047" s="2" t="s">
        <v>43</v>
      </c>
      <c r="H7047" s="2" t="s">
        <v>4550</v>
      </c>
      <c r="I7047" s="2" t="s">
        <v>276</v>
      </c>
      <c r="J7047" s="2" t="s">
        <v>3679</v>
      </c>
      <c r="M7047" s="2" t="s">
        <v>121</v>
      </c>
      <c r="N7047" s="2" t="s">
        <v>53</v>
      </c>
      <c r="O7047">
        <v>0</v>
      </c>
      <c r="P7047">
        <v>0</v>
      </c>
      <c r="Q7047">
        <v>0</v>
      </c>
      <c r="R7047">
        <v>0</v>
      </c>
      <c r="S7047" s="1">
        <v>41332</v>
      </c>
      <c r="T7047" s="2" t="s">
        <v>4818</v>
      </c>
      <c r="U7047" s="2" t="s">
        <v>4460</v>
      </c>
      <c r="V7047" s="2" t="s">
        <v>4551</v>
      </c>
      <c r="W7047" t="s">
        <v>30</v>
      </c>
      <c r="X7047" t="s">
        <v>29</v>
      </c>
    </row>
    <row r="7048" spans="1:24" x14ac:dyDescent="0.25">
      <c r="A7048">
        <v>7141</v>
      </c>
      <c r="B7048" s="1">
        <v>41331</v>
      </c>
      <c r="C7048">
        <v>3</v>
      </c>
      <c r="D7048" s="2" t="s">
        <v>630</v>
      </c>
      <c r="E7048" s="1">
        <v>41332.179178240738</v>
      </c>
      <c r="F7048" s="2" t="s">
        <v>4452</v>
      </c>
      <c r="G7048" s="2" t="s">
        <v>43</v>
      </c>
      <c r="H7048" s="2" t="s">
        <v>4550</v>
      </c>
      <c r="I7048" s="2" t="s">
        <v>276</v>
      </c>
      <c r="J7048" s="2" t="s">
        <v>3681</v>
      </c>
      <c r="M7048" s="2" t="s">
        <v>121</v>
      </c>
      <c r="N7048" s="2" t="s">
        <v>53</v>
      </c>
      <c r="O7048">
        <v>0</v>
      </c>
      <c r="P7048">
        <v>0</v>
      </c>
      <c r="Q7048">
        <v>0</v>
      </c>
      <c r="R7048">
        <v>0</v>
      </c>
      <c r="S7048" s="1">
        <v>41332</v>
      </c>
      <c r="T7048" s="2" t="s">
        <v>4818</v>
      </c>
      <c r="U7048" s="2" t="s">
        <v>4460</v>
      </c>
      <c r="V7048" s="2" t="s">
        <v>4551</v>
      </c>
      <c r="W7048" t="s">
        <v>30</v>
      </c>
      <c r="X7048" t="s">
        <v>29</v>
      </c>
    </row>
    <row r="7049" spans="1:24" x14ac:dyDescent="0.25">
      <c r="A7049">
        <v>7142</v>
      </c>
      <c r="B7049" s="1">
        <v>41331</v>
      </c>
      <c r="C7049">
        <v>3</v>
      </c>
      <c r="D7049" s="2" t="s">
        <v>630</v>
      </c>
      <c r="E7049" s="1">
        <v>41332.179178240738</v>
      </c>
      <c r="F7049" s="2" t="s">
        <v>4452</v>
      </c>
      <c r="G7049" s="2" t="s">
        <v>43</v>
      </c>
      <c r="H7049" s="2" t="s">
        <v>4544</v>
      </c>
      <c r="I7049" s="2" t="s">
        <v>276</v>
      </c>
      <c r="J7049" s="2" t="s">
        <v>3679</v>
      </c>
      <c r="M7049" s="2" t="s">
        <v>121</v>
      </c>
      <c r="N7049" s="2" t="s">
        <v>53</v>
      </c>
      <c r="O7049">
        <v>0</v>
      </c>
      <c r="P7049">
        <v>0</v>
      </c>
      <c r="Q7049">
        <v>0</v>
      </c>
      <c r="R7049">
        <v>0</v>
      </c>
      <c r="S7049" s="1">
        <v>41332</v>
      </c>
      <c r="T7049" s="2" t="s">
        <v>4818</v>
      </c>
      <c r="U7049" s="2" t="s">
        <v>4460</v>
      </c>
      <c r="V7049" s="2" t="s">
        <v>4545</v>
      </c>
      <c r="W7049" t="s">
        <v>30</v>
      </c>
      <c r="X7049" t="s">
        <v>29</v>
      </c>
    </row>
    <row r="7050" spans="1:24" x14ac:dyDescent="0.25">
      <c r="A7050">
        <v>7143</v>
      </c>
      <c r="B7050" s="1">
        <v>41331</v>
      </c>
      <c r="C7050">
        <v>3</v>
      </c>
      <c r="D7050" s="2" t="s">
        <v>630</v>
      </c>
      <c r="E7050" s="1">
        <v>41332.179178240738</v>
      </c>
      <c r="F7050" s="2" t="s">
        <v>4452</v>
      </c>
      <c r="G7050" s="2" t="s">
        <v>43</v>
      </c>
      <c r="H7050" s="2" t="s">
        <v>4544</v>
      </c>
      <c r="I7050" s="2" t="s">
        <v>276</v>
      </c>
      <c r="J7050" s="2" t="s">
        <v>3681</v>
      </c>
      <c r="M7050" s="2" t="s">
        <v>121</v>
      </c>
      <c r="N7050" s="2" t="s">
        <v>53</v>
      </c>
      <c r="O7050">
        <v>0</v>
      </c>
      <c r="P7050">
        <v>0</v>
      </c>
      <c r="Q7050">
        <v>0</v>
      </c>
      <c r="R7050">
        <v>0</v>
      </c>
      <c r="S7050" s="1">
        <v>41332</v>
      </c>
      <c r="T7050" s="2" t="s">
        <v>4818</v>
      </c>
      <c r="U7050" s="2" t="s">
        <v>4460</v>
      </c>
      <c r="V7050" s="2" t="s">
        <v>4545</v>
      </c>
      <c r="W7050" t="s">
        <v>30</v>
      </c>
      <c r="X7050" t="s">
        <v>29</v>
      </c>
    </row>
    <row r="7051" spans="1:24" x14ac:dyDescent="0.25">
      <c r="A7051">
        <v>7144</v>
      </c>
      <c r="B7051" s="1">
        <v>41331</v>
      </c>
      <c r="C7051">
        <v>3</v>
      </c>
      <c r="D7051" s="2" t="s">
        <v>630</v>
      </c>
      <c r="E7051" s="1">
        <v>41332.179178240738</v>
      </c>
      <c r="F7051" s="2" t="s">
        <v>1143</v>
      </c>
      <c r="G7051" s="2" t="s">
        <v>1144</v>
      </c>
      <c r="H7051" s="2" t="s">
        <v>4618</v>
      </c>
      <c r="I7051" s="2" t="s">
        <v>759</v>
      </c>
      <c r="J7051" s="2" t="s">
        <v>3679</v>
      </c>
      <c r="M7051" s="2" t="s">
        <v>121</v>
      </c>
      <c r="N7051" s="2" t="s">
        <v>53</v>
      </c>
      <c r="O7051">
        <v>0</v>
      </c>
      <c r="P7051">
        <v>0</v>
      </c>
      <c r="Q7051">
        <v>0</v>
      </c>
      <c r="R7051">
        <v>0</v>
      </c>
      <c r="S7051" s="1">
        <v>41332</v>
      </c>
      <c r="T7051" s="2" t="s">
        <v>4818</v>
      </c>
      <c r="U7051" s="2" t="s">
        <v>4686</v>
      </c>
      <c r="V7051" s="2" t="s">
        <v>4619</v>
      </c>
      <c r="W7051" t="s">
        <v>30</v>
      </c>
      <c r="X7051" t="s">
        <v>29</v>
      </c>
    </row>
    <row r="7052" spans="1:24" x14ac:dyDescent="0.25">
      <c r="A7052">
        <v>7145</v>
      </c>
      <c r="B7052" s="1">
        <v>41331</v>
      </c>
      <c r="C7052">
        <v>3</v>
      </c>
      <c r="D7052" s="2" t="s">
        <v>630</v>
      </c>
      <c r="E7052" s="1">
        <v>41332.179178240738</v>
      </c>
      <c r="F7052" s="2" t="s">
        <v>1143</v>
      </c>
      <c r="G7052" s="2" t="s">
        <v>1144</v>
      </c>
      <c r="H7052" s="2" t="s">
        <v>4618</v>
      </c>
      <c r="I7052" s="2" t="s">
        <v>759</v>
      </c>
      <c r="J7052" s="2" t="s">
        <v>3681</v>
      </c>
      <c r="M7052" s="2" t="s">
        <v>121</v>
      </c>
      <c r="N7052" s="2" t="s">
        <v>53</v>
      </c>
      <c r="O7052">
        <v>0</v>
      </c>
      <c r="P7052">
        <v>0</v>
      </c>
      <c r="Q7052">
        <v>0</v>
      </c>
      <c r="R7052">
        <v>0</v>
      </c>
      <c r="S7052" s="1">
        <v>41332</v>
      </c>
      <c r="T7052" s="2" t="s">
        <v>4818</v>
      </c>
      <c r="U7052" s="2" t="s">
        <v>4686</v>
      </c>
      <c r="V7052" s="2" t="s">
        <v>4619</v>
      </c>
      <c r="W7052" t="s">
        <v>30</v>
      </c>
      <c r="X7052" t="s">
        <v>29</v>
      </c>
    </row>
    <row r="7053" spans="1:24" x14ac:dyDescent="0.25">
      <c r="A7053">
        <v>7146</v>
      </c>
      <c r="B7053" s="1">
        <v>41331</v>
      </c>
      <c r="C7053">
        <v>3</v>
      </c>
      <c r="D7053" s="2" t="s">
        <v>630</v>
      </c>
      <c r="E7053" s="1">
        <v>41332.179178240738</v>
      </c>
      <c r="F7053" s="2" t="s">
        <v>1055</v>
      </c>
      <c r="G7053" s="2" t="s">
        <v>1056</v>
      </c>
      <c r="H7053" s="2" t="s">
        <v>4643</v>
      </c>
      <c r="I7053" s="2" t="s">
        <v>906</v>
      </c>
      <c r="J7053" s="2" t="s">
        <v>3679</v>
      </c>
      <c r="M7053" s="2" t="s">
        <v>121</v>
      </c>
      <c r="N7053" s="2" t="s">
        <v>53</v>
      </c>
      <c r="O7053">
        <v>0</v>
      </c>
      <c r="P7053">
        <v>0</v>
      </c>
      <c r="Q7053">
        <v>0</v>
      </c>
      <c r="R7053">
        <v>0</v>
      </c>
      <c r="S7053" s="1">
        <v>41332</v>
      </c>
      <c r="T7053" s="2" t="s">
        <v>4818</v>
      </c>
      <c r="U7053" s="2" t="s">
        <v>4670</v>
      </c>
      <c r="V7053" s="2" t="s">
        <v>4644</v>
      </c>
      <c r="W7053" t="s">
        <v>30</v>
      </c>
      <c r="X7053" t="s">
        <v>29</v>
      </c>
    </row>
    <row r="7054" spans="1:24" x14ac:dyDescent="0.25">
      <c r="A7054">
        <v>7147</v>
      </c>
      <c r="B7054" s="1">
        <v>41331</v>
      </c>
      <c r="C7054">
        <v>3</v>
      </c>
      <c r="D7054" s="2" t="s">
        <v>630</v>
      </c>
      <c r="E7054" s="1">
        <v>41332.179178240738</v>
      </c>
      <c r="F7054" s="2" t="s">
        <v>1055</v>
      </c>
      <c r="G7054" s="2" t="s">
        <v>1056</v>
      </c>
      <c r="H7054" s="2" t="s">
        <v>4643</v>
      </c>
      <c r="I7054" s="2" t="s">
        <v>906</v>
      </c>
      <c r="J7054" s="2" t="s">
        <v>3681</v>
      </c>
      <c r="M7054" s="2" t="s">
        <v>121</v>
      </c>
      <c r="N7054" s="2" t="s">
        <v>53</v>
      </c>
      <c r="O7054">
        <v>0</v>
      </c>
      <c r="P7054">
        <v>0</v>
      </c>
      <c r="Q7054">
        <v>0</v>
      </c>
      <c r="R7054">
        <v>0</v>
      </c>
      <c r="S7054" s="1">
        <v>41332</v>
      </c>
      <c r="T7054" s="2" t="s">
        <v>4818</v>
      </c>
      <c r="U7054" s="2" t="s">
        <v>4670</v>
      </c>
      <c r="V7054" s="2" t="s">
        <v>4644</v>
      </c>
      <c r="W7054" t="s">
        <v>30</v>
      </c>
      <c r="X7054" t="s">
        <v>29</v>
      </c>
    </row>
    <row r="7055" spans="1:24" x14ac:dyDescent="0.25">
      <c r="A7055">
        <v>7148</v>
      </c>
      <c r="B7055" s="1">
        <v>41331</v>
      </c>
      <c r="C7055">
        <v>3</v>
      </c>
      <c r="D7055" s="2" t="s">
        <v>630</v>
      </c>
      <c r="E7055" s="1">
        <v>41332.179178240738</v>
      </c>
      <c r="F7055" s="2" t="s">
        <v>1143</v>
      </c>
      <c r="G7055" s="2" t="s">
        <v>1144</v>
      </c>
      <c r="H7055" s="2" t="s">
        <v>4773</v>
      </c>
      <c r="I7055" s="2" t="s">
        <v>759</v>
      </c>
      <c r="J7055" s="2" t="s">
        <v>3679</v>
      </c>
      <c r="M7055" s="2" t="s">
        <v>121</v>
      </c>
      <c r="N7055" s="2" t="s">
        <v>53</v>
      </c>
      <c r="O7055">
        <v>0</v>
      </c>
      <c r="P7055">
        <v>0</v>
      </c>
      <c r="Q7055">
        <v>0</v>
      </c>
      <c r="R7055">
        <v>0</v>
      </c>
      <c r="S7055" s="1">
        <v>41332</v>
      </c>
      <c r="T7055" s="2" t="s">
        <v>4818</v>
      </c>
      <c r="U7055" s="2" t="s">
        <v>4686</v>
      </c>
      <c r="V7055" s="2" t="s">
        <v>4774</v>
      </c>
      <c r="W7055" t="s">
        <v>30</v>
      </c>
      <c r="X7055" t="s">
        <v>29</v>
      </c>
    </row>
    <row r="7056" spans="1:24" x14ac:dyDescent="0.25">
      <c r="A7056">
        <v>7149</v>
      </c>
      <c r="B7056" s="1">
        <v>41331</v>
      </c>
      <c r="C7056">
        <v>3</v>
      </c>
      <c r="D7056" s="2" t="s">
        <v>630</v>
      </c>
      <c r="E7056" s="1">
        <v>41332.179178240738</v>
      </c>
      <c r="F7056" s="2" t="s">
        <v>1143</v>
      </c>
      <c r="G7056" s="2" t="s">
        <v>1144</v>
      </c>
      <c r="H7056" s="2" t="s">
        <v>4773</v>
      </c>
      <c r="I7056" s="2" t="s">
        <v>759</v>
      </c>
      <c r="J7056" s="2" t="s">
        <v>3681</v>
      </c>
      <c r="M7056" s="2" t="s">
        <v>121</v>
      </c>
      <c r="N7056" s="2" t="s">
        <v>53</v>
      </c>
      <c r="O7056">
        <v>0</v>
      </c>
      <c r="P7056">
        <v>0</v>
      </c>
      <c r="Q7056">
        <v>0</v>
      </c>
      <c r="R7056">
        <v>0</v>
      </c>
      <c r="S7056" s="1">
        <v>41332</v>
      </c>
      <c r="T7056" s="2" t="s">
        <v>4818</v>
      </c>
      <c r="U7056" s="2" t="s">
        <v>4686</v>
      </c>
      <c r="V7056" s="2" t="s">
        <v>4774</v>
      </c>
      <c r="W7056" t="s">
        <v>30</v>
      </c>
      <c r="X7056" t="s">
        <v>29</v>
      </c>
    </row>
    <row r="7057" spans="1:24" x14ac:dyDescent="0.25">
      <c r="A7057">
        <v>7150</v>
      </c>
      <c r="B7057" s="1">
        <v>41331</v>
      </c>
      <c r="C7057">
        <v>3</v>
      </c>
      <c r="D7057" s="2" t="s">
        <v>630</v>
      </c>
      <c r="E7057" s="1">
        <v>41332.179178240738</v>
      </c>
      <c r="F7057" s="2" t="s">
        <v>1055</v>
      </c>
      <c r="G7057" s="2" t="s">
        <v>1056</v>
      </c>
      <c r="H7057" s="2" t="s">
        <v>4775</v>
      </c>
      <c r="I7057" s="2" t="s">
        <v>906</v>
      </c>
      <c r="J7057" s="2" t="s">
        <v>3679</v>
      </c>
      <c r="M7057" s="2" t="s">
        <v>121</v>
      </c>
      <c r="N7057" s="2" t="s">
        <v>53</v>
      </c>
      <c r="O7057">
        <v>0</v>
      </c>
      <c r="P7057">
        <v>0</v>
      </c>
      <c r="Q7057">
        <v>0</v>
      </c>
      <c r="R7057">
        <v>0</v>
      </c>
      <c r="S7057" s="1">
        <v>41332</v>
      </c>
      <c r="T7057" s="2" t="s">
        <v>4818</v>
      </c>
      <c r="U7057" s="2" t="s">
        <v>4670</v>
      </c>
      <c r="V7057" s="2" t="s">
        <v>4776</v>
      </c>
      <c r="W7057" t="s">
        <v>30</v>
      </c>
      <c r="X7057" t="s">
        <v>29</v>
      </c>
    </row>
    <row r="7058" spans="1:24" x14ac:dyDescent="0.25">
      <c r="A7058">
        <v>7151</v>
      </c>
      <c r="B7058" s="1">
        <v>41331</v>
      </c>
      <c r="C7058">
        <v>3</v>
      </c>
      <c r="D7058" s="2" t="s">
        <v>630</v>
      </c>
      <c r="E7058" s="1">
        <v>41332.179178240738</v>
      </c>
      <c r="F7058" s="2" t="s">
        <v>1055</v>
      </c>
      <c r="G7058" s="2" t="s">
        <v>1056</v>
      </c>
      <c r="H7058" s="2" t="s">
        <v>4775</v>
      </c>
      <c r="I7058" s="2" t="s">
        <v>906</v>
      </c>
      <c r="J7058" s="2" t="s">
        <v>3681</v>
      </c>
      <c r="M7058" s="2" t="s">
        <v>121</v>
      </c>
      <c r="N7058" s="2" t="s">
        <v>53</v>
      </c>
      <c r="O7058">
        <v>0</v>
      </c>
      <c r="P7058">
        <v>0</v>
      </c>
      <c r="Q7058">
        <v>0</v>
      </c>
      <c r="R7058">
        <v>0</v>
      </c>
      <c r="S7058" s="1">
        <v>41332</v>
      </c>
      <c r="T7058" s="2" t="s">
        <v>4818</v>
      </c>
      <c r="U7058" s="2" t="s">
        <v>4670</v>
      </c>
      <c r="V7058" s="2" t="s">
        <v>4776</v>
      </c>
      <c r="W7058" t="s">
        <v>30</v>
      </c>
      <c r="X7058" t="s">
        <v>29</v>
      </c>
    </row>
    <row r="7059" spans="1:24" x14ac:dyDescent="0.25">
      <c r="A7059">
        <v>7152</v>
      </c>
      <c r="B7059" s="1">
        <v>41331</v>
      </c>
      <c r="C7059">
        <v>3</v>
      </c>
      <c r="D7059" s="2" t="s">
        <v>630</v>
      </c>
      <c r="E7059" s="1">
        <v>41332.179178240738</v>
      </c>
      <c r="F7059" s="2" t="s">
        <v>3076</v>
      </c>
      <c r="G7059" s="2" t="s">
        <v>3077</v>
      </c>
      <c r="H7059" s="2" t="s">
        <v>4851</v>
      </c>
      <c r="I7059" s="2" t="s">
        <v>3078</v>
      </c>
      <c r="J7059" s="2" t="s">
        <v>3679</v>
      </c>
      <c r="M7059" s="2" t="s">
        <v>121</v>
      </c>
      <c r="N7059" s="2" t="s">
        <v>53</v>
      </c>
      <c r="O7059">
        <v>0</v>
      </c>
      <c r="P7059">
        <v>0</v>
      </c>
      <c r="Q7059">
        <v>0</v>
      </c>
      <c r="R7059">
        <v>0</v>
      </c>
      <c r="S7059" s="1">
        <v>41332</v>
      </c>
      <c r="T7059" s="2" t="s">
        <v>4818</v>
      </c>
      <c r="U7059" s="2" t="s">
        <v>4826</v>
      </c>
      <c r="V7059" s="2" t="s">
        <v>4852</v>
      </c>
      <c r="W7059" t="s">
        <v>30</v>
      </c>
      <c r="X7059" t="s">
        <v>29</v>
      </c>
    </row>
    <row r="7060" spans="1:24" x14ac:dyDescent="0.25">
      <c r="A7060">
        <v>7153</v>
      </c>
      <c r="B7060" s="1">
        <v>41331</v>
      </c>
      <c r="C7060">
        <v>3</v>
      </c>
      <c r="D7060" s="2" t="s">
        <v>630</v>
      </c>
      <c r="E7060" s="1">
        <v>41332.179178240738</v>
      </c>
      <c r="F7060" s="2" t="s">
        <v>3076</v>
      </c>
      <c r="G7060" s="2" t="s">
        <v>3077</v>
      </c>
      <c r="H7060" s="2" t="s">
        <v>4851</v>
      </c>
      <c r="I7060" s="2" t="s">
        <v>3078</v>
      </c>
      <c r="J7060" s="2" t="s">
        <v>3681</v>
      </c>
      <c r="M7060" s="2" t="s">
        <v>121</v>
      </c>
      <c r="N7060" s="2" t="s">
        <v>53</v>
      </c>
      <c r="O7060">
        <v>0</v>
      </c>
      <c r="P7060">
        <v>0</v>
      </c>
      <c r="Q7060">
        <v>0</v>
      </c>
      <c r="R7060">
        <v>0</v>
      </c>
      <c r="S7060" s="1">
        <v>41332</v>
      </c>
      <c r="T7060" s="2" t="s">
        <v>4818</v>
      </c>
      <c r="U7060" s="2" t="s">
        <v>4826</v>
      </c>
      <c r="V7060" s="2" t="s">
        <v>4852</v>
      </c>
      <c r="W7060" t="s">
        <v>30</v>
      </c>
      <c r="X7060" t="s">
        <v>29</v>
      </c>
    </row>
    <row r="7061" spans="1:24" x14ac:dyDescent="0.25">
      <c r="A7061">
        <v>7154</v>
      </c>
      <c r="B7061" s="1">
        <v>41331</v>
      </c>
      <c r="C7061">
        <v>3</v>
      </c>
      <c r="D7061" s="2" t="s">
        <v>630</v>
      </c>
      <c r="E7061" s="1">
        <v>41332.179178240738</v>
      </c>
      <c r="F7061" s="2" t="s">
        <v>3076</v>
      </c>
      <c r="G7061" s="2" t="s">
        <v>3077</v>
      </c>
      <c r="H7061" s="2" t="s">
        <v>4825</v>
      </c>
      <c r="I7061" s="2" t="s">
        <v>3078</v>
      </c>
      <c r="J7061" s="2" t="s">
        <v>3679</v>
      </c>
      <c r="M7061" s="2" t="s">
        <v>121</v>
      </c>
      <c r="N7061" s="2" t="s">
        <v>53</v>
      </c>
      <c r="O7061">
        <v>0</v>
      </c>
      <c r="P7061">
        <v>0</v>
      </c>
      <c r="Q7061">
        <v>0</v>
      </c>
      <c r="R7061">
        <v>0</v>
      </c>
      <c r="S7061" s="1">
        <v>41332</v>
      </c>
      <c r="T7061" s="2" t="s">
        <v>4818</v>
      </c>
      <c r="U7061" s="2" t="s">
        <v>4826</v>
      </c>
      <c r="V7061" s="2" t="s">
        <v>4827</v>
      </c>
      <c r="W7061" t="s">
        <v>30</v>
      </c>
      <c r="X7061" t="s">
        <v>29</v>
      </c>
    </row>
    <row r="7062" spans="1:24" x14ac:dyDescent="0.25">
      <c r="A7062">
        <v>7155</v>
      </c>
      <c r="B7062" s="1">
        <v>41331</v>
      </c>
      <c r="C7062">
        <v>3</v>
      </c>
      <c r="D7062" s="2" t="s">
        <v>630</v>
      </c>
      <c r="E7062" s="1">
        <v>41332.179178240738</v>
      </c>
      <c r="F7062" s="2" t="s">
        <v>3076</v>
      </c>
      <c r="G7062" s="2" t="s">
        <v>3077</v>
      </c>
      <c r="H7062" s="2" t="s">
        <v>4825</v>
      </c>
      <c r="I7062" s="2" t="s">
        <v>3078</v>
      </c>
      <c r="J7062" s="2" t="s">
        <v>3681</v>
      </c>
      <c r="M7062" s="2" t="s">
        <v>121</v>
      </c>
      <c r="N7062" s="2" t="s">
        <v>53</v>
      </c>
      <c r="O7062">
        <v>0</v>
      </c>
      <c r="P7062">
        <v>0</v>
      </c>
      <c r="Q7062">
        <v>0</v>
      </c>
      <c r="R7062">
        <v>0</v>
      </c>
      <c r="S7062" s="1">
        <v>41332</v>
      </c>
      <c r="T7062" s="2" t="s">
        <v>4818</v>
      </c>
      <c r="U7062" s="2" t="s">
        <v>4826</v>
      </c>
      <c r="V7062" s="2" t="s">
        <v>4827</v>
      </c>
      <c r="W7062" t="s">
        <v>30</v>
      </c>
      <c r="X7062" t="s">
        <v>29</v>
      </c>
    </row>
    <row r="7063" spans="1:24" x14ac:dyDescent="0.25">
      <c r="A7063">
        <v>7156</v>
      </c>
      <c r="B7063" s="1">
        <v>41331</v>
      </c>
      <c r="C7063">
        <v>3</v>
      </c>
      <c r="D7063" s="2" t="s">
        <v>630</v>
      </c>
      <c r="E7063" s="1">
        <v>41332.179178240738</v>
      </c>
      <c r="F7063" s="2" t="s">
        <v>3190</v>
      </c>
      <c r="G7063" s="2" t="s">
        <v>3191</v>
      </c>
      <c r="H7063" s="2" t="s">
        <v>4853</v>
      </c>
      <c r="I7063" s="2" t="s">
        <v>3680</v>
      </c>
      <c r="J7063" s="2" t="s">
        <v>3679</v>
      </c>
      <c r="M7063" s="2" t="s">
        <v>121</v>
      </c>
      <c r="N7063" s="2" t="s">
        <v>53</v>
      </c>
      <c r="O7063">
        <v>0</v>
      </c>
      <c r="P7063">
        <v>0</v>
      </c>
      <c r="Q7063">
        <v>0</v>
      </c>
      <c r="R7063">
        <v>0</v>
      </c>
      <c r="S7063" s="1">
        <v>41332</v>
      </c>
      <c r="T7063" s="2" t="s">
        <v>4818</v>
      </c>
      <c r="U7063" s="2" t="s">
        <v>4835</v>
      </c>
      <c r="V7063" s="2" t="s">
        <v>4854</v>
      </c>
      <c r="W7063" t="s">
        <v>30</v>
      </c>
      <c r="X7063" t="s">
        <v>29</v>
      </c>
    </row>
    <row r="7064" spans="1:24" x14ac:dyDescent="0.25">
      <c r="A7064">
        <v>7157</v>
      </c>
      <c r="B7064" s="1">
        <v>41331</v>
      </c>
      <c r="C7064">
        <v>3</v>
      </c>
      <c r="D7064" s="2" t="s">
        <v>630</v>
      </c>
      <c r="E7064" s="1">
        <v>41332.179178240738</v>
      </c>
      <c r="F7064" s="2" t="s">
        <v>3190</v>
      </c>
      <c r="G7064" s="2" t="s">
        <v>3191</v>
      </c>
      <c r="H7064" s="2" t="s">
        <v>4853</v>
      </c>
      <c r="I7064" s="2" t="s">
        <v>3680</v>
      </c>
      <c r="J7064" s="2" t="s">
        <v>3681</v>
      </c>
      <c r="M7064" s="2" t="s">
        <v>121</v>
      </c>
      <c r="N7064" s="2" t="s">
        <v>53</v>
      </c>
      <c r="O7064">
        <v>0</v>
      </c>
      <c r="P7064">
        <v>0</v>
      </c>
      <c r="Q7064">
        <v>0</v>
      </c>
      <c r="R7064">
        <v>0</v>
      </c>
      <c r="S7064" s="1">
        <v>41332</v>
      </c>
      <c r="T7064" s="2" t="s">
        <v>4818</v>
      </c>
      <c r="U7064" s="2" t="s">
        <v>4835</v>
      </c>
      <c r="V7064" s="2" t="s">
        <v>4854</v>
      </c>
      <c r="W7064" t="s">
        <v>30</v>
      </c>
      <c r="X7064" t="s">
        <v>29</v>
      </c>
    </row>
    <row r="7065" spans="1:24" x14ac:dyDescent="0.25">
      <c r="A7065">
        <v>7158</v>
      </c>
      <c r="B7065" s="1">
        <v>41333</v>
      </c>
      <c r="C7065">
        <v>1</v>
      </c>
      <c r="D7065" s="2" t="s">
        <v>630</v>
      </c>
      <c r="E7065" s="1">
        <v>41333.388055555559</v>
      </c>
      <c r="F7065" s="2" t="s">
        <v>1143</v>
      </c>
      <c r="G7065" s="2" t="s">
        <v>1144</v>
      </c>
      <c r="H7065" s="2" t="s">
        <v>32</v>
      </c>
      <c r="I7065" s="2" t="s">
        <v>1564</v>
      </c>
      <c r="J7065" s="2" t="s">
        <v>3700</v>
      </c>
      <c r="M7065" s="2" t="s">
        <v>121</v>
      </c>
      <c r="N7065" s="2" t="s">
        <v>53</v>
      </c>
      <c r="O7065">
        <v>0</v>
      </c>
      <c r="P7065">
        <v>0</v>
      </c>
      <c r="Q7065">
        <v>0</v>
      </c>
      <c r="R7065">
        <v>0</v>
      </c>
      <c r="S7065" s="1">
        <v>41333</v>
      </c>
      <c r="T7065" s="2" t="s">
        <v>4818</v>
      </c>
      <c r="U7065" s="2" t="s">
        <v>4686</v>
      </c>
      <c r="V7065" s="2" t="s">
        <v>4747</v>
      </c>
      <c r="W7065" t="s">
        <v>30</v>
      </c>
      <c r="X7065" t="s">
        <v>29</v>
      </c>
    </row>
    <row r="7066" spans="1:24" x14ac:dyDescent="0.25">
      <c r="A7066">
        <v>7159</v>
      </c>
      <c r="B7066" s="1">
        <v>41333</v>
      </c>
      <c r="C7066">
        <v>1</v>
      </c>
      <c r="D7066" s="2" t="s">
        <v>630</v>
      </c>
      <c r="E7066" s="1">
        <v>41333.388055555559</v>
      </c>
      <c r="F7066" s="2" t="s">
        <v>387</v>
      </c>
      <c r="G7066" s="2" t="s">
        <v>388</v>
      </c>
      <c r="H7066" s="2" t="s">
        <v>32</v>
      </c>
      <c r="I7066" s="2" t="s">
        <v>1001</v>
      </c>
      <c r="J7066" s="2" t="s">
        <v>3700</v>
      </c>
      <c r="M7066" s="2" t="s">
        <v>121</v>
      </c>
      <c r="N7066" s="2" t="s">
        <v>53</v>
      </c>
      <c r="O7066">
        <v>0</v>
      </c>
      <c r="P7066">
        <v>0</v>
      </c>
      <c r="Q7066">
        <v>0</v>
      </c>
      <c r="R7066">
        <v>0</v>
      </c>
      <c r="S7066" s="1">
        <v>41333</v>
      </c>
      <c r="T7066" s="2" t="s">
        <v>4818</v>
      </c>
      <c r="U7066" s="2" t="s">
        <v>4561</v>
      </c>
      <c r="V7066" s="2" t="s">
        <v>4655</v>
      </c>
      <c r="W7066" t="s">
        <v>30</v>
      </c>
      <c r="X7066" t="s">
        <v>29</v>
      </c>
    </row>
    <row r="7067" spans="1:24" x14ac:dyDescent="0.25">
      <c r="A7067">
        <v>7160</v>
      </c>
      <c r="B7067" s="1">
        <v>41333</v>
      </c>
      <c r="C7067">
        <v>1</v>
      </c>
      <c r="D7067" s="2" t="s">
        <v>630</v>
      </c>
      <c r="E7067" s="1">
        <v>41333.388055555559</v>
      </c>
      <c r="F7067" s="2" t="s">
        <v>1108</v>
      </c>
      <c r="G7067" s="2" t="s">
        <v>1109</v>
      </c>
      <c r="H7067" s="2" t="s">
        <v>32</v>
      </c>
      <c r="I7067" s="2" t="s">
        <v>843</v>
      </c>
      <c r="J7067" s="2" t="s">
        <v>3700</v>
      </c>
      <c r="M7067" s="2" t="s">
        <v>121</v>
      </c>
      <c r="N7067" s="2" t="s">
        <v>53</v>
      </c>
      <c r="O7067">
        <v>0</v>
      </c>
      <c r="P7067">
        <v>0</v>
      </c>
      <c r="Q7067">
        <v>0</v>
      </c>
      <c r="R7067">
        <v>0</v>
      </c>
      <c r="S7067" s="1">
        <v>41333</v>
      </c>
      <c r="T7067" s="2" t="s">
        <v>4818</v>
      </c>
      <c r="U7067" s="2" t="s">
        <v>4676</v>
      </c>
      <c r="V7067" s="2" t="s">
        <v>4634</v>
      </c>
      <c r="W7067" t="s">
        <v>30</v>
      </c>
      <c r="X7067" t="s">
        <v>29</v>
      </c>
    </row>
    <row r="7068" spans="1:24" x14ac:dyDescent="0.25">
      <c r="A7068">
        <v>7161</v>
      </c>
      <c r="B7068" s="1">
        <v>41333</v>
      </c>
      <c r="C7068">
        <v>1</v>
      </c>
      <c r="D7068" s="2" t="s">
        <v>630</v>
      </c>
      <c r="E7068" s="1">
        <v>41333.388055555559</v>
      </c>
      <c r="F7068" s="2" t="s">
        <v>1055</v>
      </c>
      <c r="G7068" s="2" t="s">
        <v>1056</v>
      </c>
      <c r="H7068" s="2" t="s">
        <v>32</v>
      </c>
      <c r="I7068" s="2" t="s">
        <v>878</v>
      </c>
      <c r="J7068" s="2" t="s">
        <v>3700</v>
      </c>
      <c r="M7068" s="2" t="s">
        <v>121</v>
      </c>
      <c r="N7068" s="2" t="s">
        <v>53</v>
      </c>
      <c r="O7068">
        <v>0</v>
      </c>
      <c r="P7068">
        <v>0</v>
      </c>
      <c r="Q7068">
        <v>0</v>
      </c>
      <c r="R7068">
        <v>0</v>
      </c>
      <c r="S7068" s="1">
        <v>41333</v>
      </c>
      <c r="T7068" s="2" t="s">
        <v>4818</v>
      </c>
      <c r="U7068" s="2" t="s">
        <v>4670</v>
      </c>
      <c r="V7068" s="2" t="s">
        <v>4637</v>
      </c>
      <c r="W7068" t="s">
        <v>30</v>
      </c>
      <c r="X7068" t="s">
        <v>29</v>
      </c>
    </row>
    <row r="7069" spans="1:24" x14ac:dyDescent="0.25">
      <c r="A7069">
        <v>7162</v>
      </c>
      <c r="B7069" s="1">
        <v>41333</v>
      </c>
      <c r="C7069">
        <v>1</v>
      </c>
      <c r="D7069" s="2" t="s">
        <v>630</v>
      </c>
      <c r="E7069" s="1">
        <v>41333.388055555559</v>
      </c>
      <c r="F7069" s="2" t="s">
        <v>3278</v>
      </c>
      <c r="G7069" s="2" t="s">
        <v>3279</v>
      </c>
      <c r="H7069" s="2" t="s">
        <v>32</v>
      </c>
      <c r="I7069" s="2" t="s">
        <v>3577</v>
      </c>
      <c r="J7069" s="2" t="s">
        <v>3700</v>
      </c>
      <c r="M7069" s="2" t="s">
        <v>121</v>
      </c>
      <c r="N7069" s="2" t="s">
        <v>53</v>
      </c>
      <c r="O7069">
        <v>0</v>
      </c>
      <c r="P7069">
        <v>0</v>
      </c>
      <c r="Q7069">
        <v>0</v>
      </c>
      <c r="R7069">
        <v>0</v>
      </c>
      <c r="S7069" s="1">
        <v>41333</v>
      </c>
      <c r="T7069" s="2" t="s">
        <v>4818</v>
      </c>
      <c r="U7069" s="2" t="s">
        <v>4838</v>
      </c>
      <c r="V7069" s="2" t="s">
        <v>4849</v>
      </c>
      <c r="W7069" t="s">
        <v>30</v>
      </c>
      <c r="X7069" t="s">
        <v>29</v>
      </c>
    </row>
    <row r="7070" spans="1:24" x14ac:dyDescent="0.25">
      <c r="A7070">
        <v>7163</v>
      </c>
      <c r="B7070" s="1">
        <v>41333</v>
      </c>
      <c r="C7070">
        <v>1</v>
      </c>
      <c r="D7070" s="2" t="s">
        <v>630</v>
      </c>
      <c r="E7070" s="1">
        <v>41333.388055555559</v>
      </c>
      <c r="F7070" s="2" t="s">
        <v>3076</v>
      </c>
      <c r="G7070" s="2" t="s">
        <v>3077</v>
      </c>
      <c r="H7070" s="2" t="s">
        <v>32</v>
      </c>
      <c r="I7070" s="2" t="s">
        <v>4405</v>
      </c>
      <c r="J7070" s="2" t="s">
        <v>3700</v>
      </c>
      <c r="M7070" s="2" t="s">
        <v>121</v>
      </c>
      <c r="N7070" s="2" t="s">
        <v>53</v>
      </c>
      <c r="O7070">
        <v>0</v>
      </c>
      <c r="P7070">
        <v>0</v>
      </c>
      <c r="Q7070">
        <v>0</v>
      </c>
      <c r="R7070">
        <v>0</v>
      </c>
      <c r="S7070" s="1">
        <v>41333</v>
      </c>
      <c r="T7070" s="2" t="s">
        <v>4818</v>
      </c>
      <c r="U7070" s="2" t="s">
        <v>4826</v>
      </c>
      <c r="V7070" s="2" t="s">
        <v>4874</v>
      </c>
      <c r="W7070" t="s">
        <v>30</v>
      </c>
      <c r="X7070" t="s">
        <v>29</v>
      </c>
    </row>
    <row r="7071" spans="1:24" x14ac:dyDescent="0.25">
      <c r="A7071">
        <v>7164</v>
      </c>
      <c r="B7071" s="1">
        <v>41333</v>
      </c>
      <c r="C7071">
        <v>1</v>
      </c>
      <c r="D7071" s="2" t="s">
        <v>630</v>
      </c>
      <c r="E7071" s="1">
        <v>41333.388055555559</v>
      </c>
      <c r="F7071" s="2" t="s">
        <v>1136</v>
      </c>
      <c r="G7071" s="2" t="s">
        <v>1137</v>
      </c>
      <c r="H7071" s="2" t="s">
        <v>32</v>
      </c>
      <c r="I7071" s="2" t="s">
        <v>2006</v>
      </c>
      <c r="J7071" s="2" t="s">
        <v>3700</v>
      </c>
      <c r="M7071" s="2" t="s">
        <v>121</v>
      </c>
      <c r="N7071" s="2" t="s">
        <v>53</v>
      </c>
      <c r="O7071">
        <v>0</v>
      </c>
      <c r="P7071">
        <v>0</v>
      </c>
      <c r="Q7071">
        <v>0</v>
      </c>
      <c r="R7071">
        <v>0</v>
      </c>
      <c r="S7071" s="1">
        <v>41333</v>
      </c>
      <c r="T7071" s="2" t="s">
        <v>4818</v>
      </c>
      <c r="U7071" s="2" t="s">
        <v>4684</v>
      </c>
      <c r="V7071" s="2" t="s">
        <v>4785</v>
      </c>
      <c r="W7071" t="s">
        <v>30</v>
      </c>
      <c r="X7071" t="s">
        <v>29</v>
      </c>
    </row>
    <row r="7072" spans="1:24" x14ac:dyDescent="0.25">
      <c r="A7072">
        <v>7165</v>
      </c>
      <c r="B7072" s="1">
        <v>41333</v>
      </c>
      <c r="C7072">
        <v>1</v>
      </c>
      <c r="D7072" s="2" t="s">
        <v>630</v>
      </c>
      <c r="E7072" s="1">
        <v>41333.388055555559</v>
      </c>
      <c r="F7072" s="2" t="s">
        <v>3190</v>
      </c>
      <c r="G7072" s="2" t="s">
        <v>3191</v>
      </c>
      <c r="H7072" s="2" t="s">
        <v>32</v>
      </c>
      <c r="I7072" s="2" t="s">
        <v>4406</v>
      </c>
      <c r="J7072" s="2" t="s">
        <v>3700</v>
      </c>
      <c r="M7072" s="2" t="s">
        <v>121</v>
      </c>
      <c r="N7072" s="2" t="s">
        <v>53</v>
      </c>
      <c r="O7072">
        <v>0</v>
      </c>
      <c r="P7072">
        <v>0</v>
      </c>
      <c r="Q7072">
        <v>0</v>
      </c>
      <c r="R7072">
        <v>0</v>
      </c>
      <c r="S7072" s="1">
        <v>41333</v>
      </c>
      <c r="T7072" s="2" t="s">
        <v>4818</v>
      </c>
      <c r="U7072" s="2" t="s">
        <v>4835</v>
      </c>
      <c r="V7072" s="2" t="s">
        <v>4875</v>
      </c>
      <c r="W7072" t="s">
        <v>30</v>
      </c>
      <c r="X7072" t="s">
        <v>29</v>
      </c>
    </row>
    <row r="7073" spans="1:24" x14ac:dyDescent="0.25">
      <c r="A7073">
        <v>7166</v>
      </c>
      <c r="B7073" s="1">
        <v>41333</v>
      </c>
      <c r="C7073">
        <v>1</v>
      </c>
      <c r="D7073" s="2" t="s">
        <v>630</v>
      </c>
      <c r="E7073" s="1">
        <v>41333.388055555559</v>
      </c>
      <c r="F7073" s="2" t="s">
        <v>4407</v>
      </c>
      <c r="G7073" s="2" t="s">
        <v>4407</v>
      </c>
      <c r="H7073" s="2" t="s">
        <v>32</v>
      </c>
      <c r="I7073" s="2" t="s">
        <v>4408</v>
      </c>
      <c r="J7073" s="2" t="s">
        <v>3700</v>
      </c>
      <c r="M7073" s="2" t="s">
        <v>121</v>
      </c>
      <c r="N7073" s="2" t="s">
        <v>53</v>
      </c>
      <c r="O7073">
        <v>0</v>
      </c>
      <c r="P7073">
        <v>0</v>
      </c>
      <c r="Q7073">
        <v>0</v>
      </c>
      <c r="R7073">
        <v>0</v>
      </c>
      <c r="S7073" s="1">
        <v>41333</v>
      </c>
      <c r="T7073" s="2" t="s">
        <v>4818</v>
      </c>
      <c r="U7073" s="2" t="s">
        <v>4850</v>
      </c>
      <c r="V7073" s="2" t="s">
        <v>4876</v>
      </c>
      <c r="W7073" t="s">
        <v>30</v>
      </c>
      <c r="X7073" t="s">
        <v>29</v>
      </c>
    </row>
    <row r="7074" spans="1:24" x14ac:dyDescent="0.25">
      <c r="A7074">
        <v>7167</v>
      </c>
      <c r="B7074" s="1">
        <v>41334</v>
      </c>
      <c r="C7074">
        <v>2</v>
      </c>
      <c r="D7074" s="2" t="s">
        <v>630</v>
      </c>
      <c r="E7074" s="1">
        <v>41334.596134259256</v>
      </c>
      <c r="F7074" s="2" t="s">
        <v>4451</v>
      </c>
      <c r="G7074" s="2" t="s">
        <v>31</v>
      </c>
      <c r="H7074" s="2" t="s">
        <v>465</v>
      </c>
      <c r="I7074" s="2" t="s">
        <v>665</v>
      </c>
      <c r="J7074" s="2" t="s">
        <v>663</v>
      </c>
      <c r="M7074" s="2" t="s">
        <v>121</v>
      </c>
      <c r="N7074" s="2" t="s">
        <v>53</v>
      </c>
      <c r="O7074">
        <v>0</v>
      </c>
      <c r="P7074">
        <v>0</v>
      </c>
      <c r="Q7074">
        <v>0</v>
      </c>
      <c r="R7074">
        <v>0</v>
      </c>
      <c r="S7074" s="1">
        <v>41334</v>
      </c>
      <c r="T7074" s="2" t="s">
        <v>4818</v>
      </c>
      <c r="U7074" s="2" t="s">
        <v>4452</v>
      </c>
      <c r="V7074" s="2" t="s">
        <v>4598</v>
      </c>
      <c r="W7074" t="s">
        <v>30</v>
      </c>
      <c r="X7074" t="s">
        <v>29</v>
      </c>
    </row>
    <row r="7075" spans="1:24" x14ac:dyDescent="0.25">
      <c r="A7075">
        <v>7168</v>
      </c>
      <c r="B7075" s="1">
        <v>41334</v>
      </c>
      <c r="C7075">
        <v>2</v>
      </c>
      <c r="D7075" s="2" t="s">
        <v>630</v>
      </c>
      <c r="E7075" s="1">
        <v>41334.596145833333</v>
      </c>
      <c r="F7075" s="2" t="s">
        <v>4451</v>
      </c>
      <c r="G7075" s="2" t="s">
        <v>31</v>
      </c>
      <c r="H7075" s="2" t="s">
        <v>465</v>
      </c>
      <c r="I7075" s="2" t="s">
        <v>667</v>
      </c>
      <c r="J7075" s="2" t="s">
        <v>663</v>
      </c>
      <c r="M7075" s="2" t="s">
        <v>121</v>
      </c>
      <c r="N7075" s="2" t="s">
        <v>53</v>
      </c>
      <c r="O7075">
        <v>0</v>
      </c>
      <c r="P7075">
        <v>0</v>
      </c>
      <c r="Q7075">
        <v>0</v>
      </c>
      <c r="R7075">
        <v>0</v>
      </c>
      <c r="S7075" s="1">
        <v>41334</v>
      </c>
      <c r="T7075" s="2" t="s">
        <v>4818</v>
      </c>
      <c r="U7075" s="2" t="s">
        <v>4452</v>
      </c>
      <c r="V7075" s="2" t="s">
        <v>4599</v>
      </c>
      <c r="W7075" t="s">
        <v>30</v>
      </c>
      <c r="X7075" t="s">
        <v>29</v>
      </c>
    </row>
    <row r="7076" spans="1:24" x14ac:dyDescent="0.25">
      <c r="A7076">
        <v>7169</v>
      </c>
      <c r="B7076" s="1">
        <v>41334</v>
      </c>
      <c r="C7076">
        <v>2</v>
      </c>
      <c r="D7076" s="2" t="s">
        <v>630</v>
      </c>
      <c r="E7076" s="1">
        <v>41334.596145833333</v>
      </c>
      <c r="F7076" s="2" t="s">
        <v>3076</v>
      </c>
      <c r="G7076" s="2" t="s">
        <v>3077</v>
      </c>
      <c r="H7076" s="2" t="s">
        <v>32</v>
      </c>
      <c r="I7076" s="2" t="s">
        <v>4410</v>
      </c>
      <c r="J7076" s="2" t="s">
        <v>4411</v>
      </c>
      <c r="M7076" s="2" t="s">
        <v>121</v>
      </c>
      <c r="N7076" s="2" t="s">
        <v>53</v>
      </c>
      <c r="O7076">
        <v>0</v>
      </c>
      <c r="P7076">
        <v>0</v>
      </c>
      <c r="Q7076">
        <v>0</v>
      </c>
      <c r="R7076">
        <v>0</v>
      </c>
      <c r="S7076" s="1">
        <v>41334</v>
      </c>
      <c r="T7076" s="2" t="s">
        <v>4818</v>
      </c>
      <c r="U7076" s="2" t="s">
        <v>4826</v>
      </c>
      <c r="V7076" s="2" t="s">
        <v>4877</v>
      </c>
      <c r="W7076" t="s">
        <v>29</v>
      </c>
      <c r="X7076" t="s">
        <v>29</v>
      </c>
    </row>
    <row r="7077" spans="1:24" x14ac:dyDescent="0.25">
      <c r="A7077">
        <v>7170</v>
      </c>
      <c r="B7077" s="1">
        <v>41335</v>
      </c>
      <c r="C7077">
        <v>2</v>
      </c>
      <c r="D7077" s="2" t="s">
        <v>630</v>
      </c>
      <c r="E7077" s="1">
        <v>41335.804212962961</v>
      </c>
      <c r="F7077" s="2" t="s">
        <v>4467</v>
      </c>
      <c r="G7077" s="2" t="s">
        <v>76</v>
      </c>
      <c r="H7077" s="2" t="s">
        <v>1026</v>
      </c>
      <c r="I7077" s="2" t="s">
        <v>1011</v>
      </c>
      <c r="J7077" s="2" t="s">
        <v>988</v>
      </c>
      <c r="M7077" s="2" t="s">
        <v>121</v>
      </c>
      <c r="N7077" s="2" t="s">
        <v>53</v>
      </c>
      <c r="O7077">
        <v>0</v>
      </c>
      <c r="P7077">
        <v>0</v>
      </c>
      <c r="Q7077">
        <v>0</v>
      </c>
      <c r="R7077">
        <v>0</v>
      </c>
      <c r="S7077" s="1">
        <v>41335</v>
      </c>
      <c r="T7077" s="2" t="s">
        <v>4818</v>
      </c>
      <c r="U7077" s="2" t="s">
        <v>4478</v>
      </c>
      <c r="V7077" s="2" t="s">
        <v>4660</v>
      </c>
      <c r="W7077" t="s">
        <v>30</v>
      </c>
      <c r="X7077" t="s">
        <v>29</v>
      </c>
    </row>
    <row r="7078" spans="1:24" x14ac:dyDescent="0.25">
      <c r="A7078">
        <v>7171</v>
      </c>
      <c r="B7078" s="1">
        <v>41335</v>
      </c>
      <c r="C7078">
        <v>2</v>
      </c>
      <c r="D7078" s="2" t="s">
        <v>630</v>
      </c>
      <c r="E7078" s="1">
        <v>41335.804224537038</v>
      </c>
      <c r="F7078" s="2" t="s">
        <v>4467</v>
      </c>
      <c r="G7078" s="2" t="s">
        <v>76</v>
      </c>
      <c r="H7078" s="2" t="s">
        <v>1028</v>
      </c>
      <c r="I7078" s="2" t="s">
        <v>196</v>
      </c>
      <c r="J7078" s="2" t="s">
        <v>988</v>
      </c>
      <c r="M7078" s="2" t="s">
        <v>121</v>
      </c>
      <c r="N7078" s="2" t="s">
        <v>53</v>
      </c>
      <c r="O7078">
        <v>0</v>
      </c>
      <c r="P7078">
        <v>0</v>
      </c>
      <c r="Q7078">
        <v>0</v>
      </c>
      <c r="R7078">
        <v>0</v>
      </c>
      <c r="S7078" s="1">
        <v>41335</v>
      </c>
      <c r="T7078" s="2" t="s">
        <v>4818</v>
      </c>
      <c r="U7078" s="2" t="s">
        <v>4478</v>
      </c>
      <c r="V7078" s="2" t="s">
        <v>4661</v>
      </c>
      <c r="W7078" t="s">
        <v>30</v>
      </c>
      <c r="X7078" t="s">
        <v>29</v>
      </c>
    </row>
    <row r="7079" spans="1:24" x14ac:dyDescent="0.25">
      <c r="A7079">
        <v>7172</v>
      </c>
      <c r="B7079" s="1">
        <v>41336</v>
      </c>
      <c r="C7079">
        <v>3</v>
      </c>
      <c r="D7079" s="2" t="s">
        <v>630</v>
      </c>
      <c r="E7079" s="1">
        <v>41337.013020833336</v>
      </c>
      <c r="F7079" s="2" t="s">
        <v>4467</v>
      </c>
      <c r="G7079" s="2" t="s">
        <v>76</v>
      </c>
      <c r="H7079" s="2" t="s">
        <v>1035</v>
      </c>
      <c r="I7079" s="2" t="s">
        <v>196</v>
      </c>
      <c r="J7079" s="2" t="s">
        <v>1036</v>
      </c>
      <c r="M7079" s="2" t="s">
        <v>121</v>
      </c>
      <c r="N7079" s="2" t="s">
        <v>53</v>
      </c>
      <c r="O7079">
        <v>0</v>
      </c>
      <c r="P7079">
        <v>0</v>
      </c>
      <c r="Q7079">
        <v>0</v>
      </c>
      <c r="R7079">
        <v>0</v>
      </c>
      <c r="S7079" s="1">
        <v>41337</v>
      </c>
      <c r="T7079" s="2" t="s">
        <v>4818</v>
      </c>
      <c r="U7079" s="2" t="s">
        <v>4478</v>
      </c>
      <c r="V7079" s="2" t="s">
        <v>4664</v>
      </c>
      <c r="W7079" t="s">
        <v>30</v>
      </c>
      <c r="X7079" t="s">
        <v>29</v>
      </c>
    </row>
    <row r="7080" spans="1:24" x14ac:dyDescent="0.25">
      <c r="A7080">
        <v>7173</v>
      </c>
      <c r="B7080" s="1">
        <v>41336</v>
      </c>
      <c r="C7080">
        <v>3</v>
      </c>
      <c r="D7080" s="2" t="s">
        <v>630</v>
      </c>
      <c r="E7080" s="1">
        <v>41337.013020833336</v>
      </c>
      <c r="F7080" s="2" t="s">
        <v>4467</v>
      </c>
      <c r="G7080" s="2" t="s">
        <v>76</v>
      </c>
      <c r="H7080" s="2" t="s">
        <v>382</v>
      </c>
      <c r="I7080" s="2" t="s">
        <v>196</v>
      </c>
      <c r="J7080" s="2" t="s">
        <v>988</v>
      </c>
      <c r="M7080" s="2" t="s">
        <v>121</v>
      </c>
      <c r="N7080" s="2" t="s">
        <v>53</v>
      </c>
      <c r="O7080">
        <v>0</v>
      </c>
      <c r="P7080">
        <v>0</v>
      </c>
      <c r="Q7080">
        <v>0</v>
      </c>
      <c r="R7080">
        <v>0</v>
      </c>
      <c r="S7080" s="1">
        <v>41337</v>
      </c>
      <c r="T7080" s="2" t="s">
        <v>4818</v>
      </c>
      <c r="U7080" s="2" t="s">
        <v>4478</v>
      </c>
      <c r="V7080" s="2" t="s">
        <v>4560</v>
      </c>
      <c r="W7080" t="s">
        <v>30</v>
      </c>
      <c r="X7080" t="s">
        <v>29</v>
      </c>
    </row>
    <row r="7081" spans="1:24" x14ac:dyDescent="0.25">
      <c r="A7081">
        <v>7174</v>
      </c>
      <c r="B7081" s="1">
        <v>41451</v>
      </c>
      <c r="C7081">
        <v>2</v>
      </c>
      <c r="D7081" s="2" t="s">
        <v>630</v>
      </c>
      <c r="E7081" s="1">
        <v>41451.661087962966</v>
      </c>
      <c r="F7081" s="2" t="s">
        <v>4467</v>
      </c>
      <c r="G7081" s="2" t="s">
        <v>76</v>
      </c>
      <c r="H7081" s="2" t="s">
        <v>1045</v>
      </c>
      <c r="I7081" s="2" t="s">
        <v>196</v>
      </c>
      <c r="J7081" s="2" t="s">
        <v>988</v>
      </c>
      <c r="M7081" s="2" t="s">
        <v>121</v>
      </c>
      <c r="N7081" s="2" t="s">
        <v>53</v>
      </c>
      <c r="O7081">
        <v>0</v>
      </c>
      <c r="P7081">
        <v>0</v>
      </c>
      <c r="Q7081">
        <v>0</v>
      </c>
      <c r="R7081">
        <v>0</v>
      </c>
      <c r="S7081" s="1">
        <v>41338</v>
      </c>
      <c r="T7081" s="2" t="s">
        <v>4818</v>
      </c>
      <c r="U7081" s="2" t="s">
        <v>4478</v>
      </c>
      <c r="V7081" s="2" t="s">
        <v>4665</v>
      </c>
      <c r="W7081" t="s">
        <v>30</v>
      </c>
      <c r="X7081" t="s">
        <v>29</v>
      </c>
    </row>
    <row r="7082" spans="1:24" x14ac:dyDescent="0.25">
      <c r="A7082">
        <v>7175</v>
      </c>
      <c r="B7082" s="1">
        <v>41451</v>
      </c>
      <c r="C7082">
        <v>2</v>
      </c>
      <c r="D7082" s="2" t="s">
        <v>630</v>
      </c>
      <c r="E7082" s="1">
        <v>41451.661087962966</v>
      </c>
      <c r="F7082" s="2" t="s">
        <v>4467</v>
      </c>
      <c r="G7082" s="2" t="s">
        <v>76</v>
      </c>
      <c r="H7082" s="2" t="s">
        <v>1047</v>
      </c>
      <c r="I7082" s="2" t="s">
        <v>196</v>
      </c>
      <c r="J7082" s="2" t="s">
        <v>988</v>
      </c>
      <c r="M7082" s="2" t="s">
        <v>121</v>
      </c>
      <c r="N7082" s="2" t="s">
        <v>53</v>
      </c>
      <c r="O7082">
        <v>0</v>
      </c>
      <c r="P7082">
        <v>0</v>
      </c>
      <c r="Q7082">
        <v>0</v>
      </c>
      <c r="R7082">
        <v>0</v>
      </c>
      <c r="S7082" s="1">
        <v>41338</v>
      </c>
      <c r="T7082" s="2" t="s">
        <v>4818</v>
      </c>
      <c r="U7082" s="2" t="s">
        <v>4478</v>
      </c>
      <c r="V7082" s="2" t="s">
        <v>4666</v>
      </c>
      <c r="W7082" t="s">
        <v>30</v>
      </c>
      <c r="X7082" t="s">
        <v>29</v>
      </c>
    </row>
    <row r="7083" spans="1:24" x14ac:dyDescent="0.25">
      <c r="A7083">
        <v>7176</v>
      </c>
      <c r="B7083" s="1">
        <v>41451</v>
      </c>
      <c r="C7083">
        <v>2</v>
      </c>
      <c r="D7083" s="2" t="s">
        <v>630</v>
      </c>
      <c r="E7083" s="1">
        <v>41451.661087962966</v>
      </c>
      <c r="F7083" s="2" t="s">
        <v>4467</v>
      </c>
      <c r="G7083" s="2" t="s">
        <v>76</v>
      </c>
      <c r="H7083" s="2" t="s">
        <v>195</v>
      </c>
      <c r="I7083" s="2" t="s">
        <v>196</v>
      </c>
      <c r="J7083" s="2" t="s">
        <v>988</v>
      </c>
      <c r="M7083" s="2" t="s">
        <v>121</v>
      </c>
      <c r="N7083" s="2" t="s">
        <v>53</v>
      </c>
      <c r="O7083">
        <v>0</v>
      </c>
      <c r="P7083">
        <v>0</v>
      </c>
      <c r="Q7083">
        <v>0</v>
      </c>
      <c r="R7083">
        <v>0</v>
      </c>
      <c r="S7083" s="1">
        <v>41342</v>
      </c>
      <c r="T7083" s="2" t="s">
        <v>4818</v>
      </c>
      <c r="U7083" s="2" t="s">
        <v>4478</v>
      </c>
      <c r="V7083" s="2" t="s">
        <v>4525</v>
      </c>
      <c r="W7083" t="s">
        <v>30</v>
      </c>
      <c r="X7083" t="s">
        <v>29</v>
      </c>
    </row>
    <row r="7084" spans="1:24" x14ac:dyDescent="0.25">
      <c r="A7084">
        <v>7177</v>
      </c>
      <c r="B7084" s="1">
        <v>41451</v>
      </c>
      <c r="C7084">
        <v>2</v>
      </c>
      <c r="D7084" s="2" t="s">
        <v>630</v>
      </c>
      <c r="E7084" s="1">
        <v>41451.661087962966</v>
      </c>
      <c r="F7084" s="2" t="s">
        <v>4467</v>
      </c>
      <c r="G7084" s="2" t="s">
        <v>76</v>
      </c>
      <c r="H7084" s="2" t="s">
        <v>259</v>
      </c>
      <c r="I7084" s="2" t="s">
        <v>260</v>
      </c>
      <c r="J7084" s="2" t="s">
        <v>988</v>
      </c>
      <c r="M7084" s="2" t="s">
        <v>121</v>
      </c>
      <c r="N7084" s="2" t="s">
        <v>53</v>
      </c>
      <c r="O7084">
        <v>0</v>
      </c>
      <c r="P7084">
        <v>0</v>
      </c>
      <c r="Q7084">
        <v>0</v>
      </c>
      <c r="R7084">
        <v>0</v>
      </c>
      <c r="S7084" s="1">
        <v>41344</v>
      </c>
      <c r="T7084" s="2" t="s">
        <v>4818</v>
      </c>
      <c r="U7084" s="2" t="s">
        <v>4478</v>
      </c>
      <c r="V7084" s="2" t="s">
        <v>4542</v>
      </c>
      <c r="W7084" t="s">
        <v>30</v>
      </c>
      <c r="X7084" t="s">
        <v>29</v>
      </c>
    </row>
    <row r="7085" spans="1:24" x14ac:dyDescent="0.25">
      <c r="A7085">
        <v>7178</v>
      </c>
      <c r="B7085" s="1">
        <v>41451</v>
      </c>
      <c r="C7085">
        <v>2</v>
      </c>
      <c r="D7085" s="2" t="s">
        <v>630</v>
      </c>
      <c r="E7085" s="1">
        <v>41451.661087962966</v>
      </c>
      <c r="F7085" s="2" t="s">
        <v>4467</v>
      </c>
      <c r="G7085" s="2" t="s">
        <v>76</v>
      </c>
      <c r="H7085" s="2" t="s">
        <v>1077</v>
      </c>
      <c r="I7085" s="2" t="s">
        <v>1078</v>
      </c>
      <c r="J7085" s="2" t="s">
        <v>988</v>
      </c>
      <c r="M7085" s="2" t="s">
        <v>121</v>
      </c>
      <c r="N7085" s="2" t="s">
        <v>53</v>
      </c>
      <c r="O7085">
        <v>0</v>
      </c>
      <c r="P7085">
        <v>0</v>
      </c>
      <c r="Q7085">
        <v>0</v>
      </c>
      <c r="R7085">
        <v>0</v>
      </c>
      <c r="S7085" s="1">
        <v>41345</v>
      </c>
      <c r="T7085" s="2" t="s">
        <v>4818</v>
      </c>
      <c r="U7085" s="2" t="s">
        <v>4478</v>
      </c>
      <c r="V7085" s="2" t="s">
        <v>4673</v>
      </c>
      <c r="W7085" t="s">
        <v>30</v>
      </c>
      <c r="X7085" t="s">
        <v>29</v>
      </c>
    </row>
    <row r="7086" spans="1:24" x14ac:dyDescent="0.25">
      <c r="A7086">
        <v>7179</v>
      </c>
      <c r="B7086" s="1">
        <v>41451</v>
      </c>
      <c r="C7086">
        <v>2</v>
      </c>
      <c r="D7086" s="2" t="s">
        <v>630</v>
      </c>
      <c r="E7086" s="1">
        <v>41451.661087962966</v>
      </c>
      <c r="F7086" s="2" t="s">
        <v>4467</v>
      </c>
      <c r="G7086" s="2" t="s">
        <v>76</v>
      </c>
      <c r="H7086" s="2" t="s">
        <v>993</v>
      </c>
      <c r="I7086" s="2" t="s">
        <v>260</v>
      </c>
      <c r="J7086" s="2" t="s">
        <v>988</v>
      </c>
      <c r="M7086" s="2" t="s">
        <v>121</v>
      </c>
      <c r="N7086" s="2" t="s">
        <v>53</v>
      </c>
      <c r="O7086">
        <v>0</v>
      </c>
      <c r="P7086">
        <v>0</v>
      </c>
      <c r="Q7086">
        <v>0</v>
      </c>
      <c r="R7086">
        <v>0</v>
      </c>
      <c r="S7086" s="1">
        <v>41349</v>
      </c>
      <c r="T7086" s="2" t="s">
        <v>4818</v>
      </c>
      <c r="U7086" s="2" t="s">
        <v>4478</v>
      </c>
      <c r="V7086" s="2" t="s">
        <v>4653</v>
      </c>
      <c r="W7086" t="s">
        <v>30</v>
      </c>
      <c r="X7086" t="s">
        <v>29</v>
      </c>
    </row>
    <row r="7087" spans="1:24" x14ac:dyDescent="0.25">
      <c r="A7087">
        <v>7180</v>
      </c>
      <c r="B7087" s="1">
        <v>41451</v>
      </c>
      <c r="C7087">
        <v>2</v>
      </c>
      <c r="D7087" s="2" t="s">
        <v>630</v>
      </c>
      <c r="E7087" s="1">
        <v>41451.661087962966</v>
      </c>
      <c r="F7087" s="2" t="s">
        <v>4467</v>
      </c>
      <c r="G7087" s="2" t="s">
        <v>76</v>
      </c>
      <c r="H7087" s="2" t="s">
        <v>175</v>
      </c>
      <c r="I7087" s="2" t="s">
        <v>132</v>
      </c>
      <c r="J7087" s="2" t="s">
        <v>1096</v>
      </c>
      <c r="M7087" s="2" t="s">
        <v>121</v>
      </c>
      <c r="N7087" s="2" t="s">
        <v>53</v>
      </c>
      <c r="O7087">
        <v>0</v>
      </c>
      <c r="P7087">
        <v>0</v>
      </c>
      <c r="Q7087">
        <v>0</v>
      </c>
      <c r="R7087">
        <v>0</v>
      </c>
      <c r="S7087" s="1">
        <v>41351</v>
      </c>
      <c r="T7087" s="2" t="s">
        <v>4818</v>
      </c>
      <c r="U7087" s="2" t="s">
        <v>4478</v>
      </c>
      <c r="V7087" s="2" t="s">
        <v>4514</v>
      </c>
      <c r="W7087" t="s">
        <v>30</v>
      </c>
      <c r="X7087" t="s">
        <v>29</v>
      </c>
    </row>
    <row r="7088" spans="1:24" x14ac:dyDescent="0.25">
      <c r="A7088">
        <v>7181</v>
      </c>
      <c r="B7088" s="1">
        <v>41451</v>
      </c>
      <c r="C7088">
        <v>2</v>
      </c>
      <c r="D7088" s="2" t="s">
        <v>630</v>
      </c>
      <c r="E7088" s="1">
        <v>41451.661087962966</v>
      </c>
      <c r="F7088" s="2" t="s">
        <v>4467</v>
      </c>
      <c r="G7088" s="2" t="s">
        <v>76</v>
      </c>
      <c r="H7088" s="2" t="s">
        <v>131</v>
      </c>
      <c r="I7088" s="2" t="s">
        <v>132</v>
      </c>
      <c r="J7088" s="2" t="s">
        <v>1096</v>
      </c>
      <c r="M7088" s="2" t="s">
        <v>121</v>
      </c>
      <c r="N7088" s="2" t="s">
        <v>53</v>
      </c>
      <c r="O7088">
        <v>0</v>
      </c>
      <c r="P7088">
        <v>0</v>
      </c>
      <c r="Q7088">
        <v>0</v>
      </c>
      <c r="R7088">
        <v>0</v>
      </c>
      <c r="S7088" s="1">
        <v>41352</v>
      </c>
      <c r="T7088" s="2" t="s">
        <v>4818</v>
      </c>
      <c r="U7088" s="2" t="s">
        <v>4478</v>
      </c>
      <c r="V7088" s="2" t="s">
        <v>4499</v>
      </c>
      <c r="W7088" t="s">
        <v>30</v>
      </c>
      <c r="X7088" t="s">
        <v>29</v>
      </c>
    </row>
    <row r="7089" spans="1:24" x14ac:dyDescent="0.25">
      <c r="A7089">
        <v>7182</v>
      </c>
      <c r="B7089" s="1">
        <v>41451</v>
      </c>
      <c r="C7089">
        <v>2</v>
      </c>
      <c r="D7089" s="2" t="s">
        <v>630</v>
      </c>
      <c r="E7089" s="1">
        <v>41451.661087962966</v>
      </c>
      <c r="F7089" s="2" t="s">
        <v>4467</v>
      </c>
      <c r="G7089" s="2" t="s">
        <v>76</v>
      </c>
      <c r="H7089" s="2" t="s">
        <v>1116</v>
      </c>
      <c r="I7089" s="2" t="s">
        <v>1117</v>
      </c>
      <c r="J7089" s="2" t="s">
        <v>1118</v>
      </c>
      <c r="M7089" s="2" t="s">
        <v>121</v>
      </c>
      <c r="N7089" s="2" t="s">
        <v>53</v>
      </c>
      <c r="O7089">
        <v>0</v>
      </c>
      <c r="P7089">
        <v>0</v>
      </c>
      <c r="Q7089">
        <v>0</v>
      </c>
      <c r="R7089">
        <v>0</v>
      </c>
      <c r="S7089" s="1">
        <v>41356</v>
      </c>
      <c r="T7089" s="2" t="s">
        <v>4818</v>
      </c>
      <c r="U7089" s="2" t="s">
        <v>4478</v>
      </c>
      <c r="V7089" s="2" t="s">
        <v>4678</v>
      </c>
      <c r="W7089" t="s">
        <v>30</v>
      </c>
      <c r="X7089" t="s">
        <v>29</v>
      </c>
    </row>
    <row r="7090" spans="1:24" x14ac:dyDescent="0.25">
      <c r="A7090">
        <v>7183</v>
      </c>
      <c r="B7090" s="1">
        <v>41451</v>
      </c>
      <c r="C7090">
        <v>2</v>
      </c>
      <c r="D7090" s="2" t="s">
        <v>630</v>
      </c>
      <c r="E7090" s="1">
        <v>41451.661087962966</v>
      </c>
      <c r="F7090" s="2" t="s">
        <v>4467</v>
      </c>
      <c r="G7090" s="2" t="s">
        <v>76</v>
      </c>
      <c r="H7090" s="2" t="s">
        <v>1123</v>
      </c>
      <c r="I7090" s="2" t="s">
        <v>1124</v>
      </c>
      <c r="J7090" s="2" t="s">
        <v>1118</v>
      </c>
      <c r="M7090" s="2" t="s">
        <v>121</v>
      </c>
      <c r="N7090" s="2" t="s">
        <v>53</v>
      </c>
      <c r="O7090">
        <v>0</v>
      </c>
      <c r="P7090">
        <v>0</v>
      </c>
      <c r="Q7090">
        <v>0</v>
      </c>
      <c r="R7090">
        <v>0</v>
      </c>
      <c r="S7090" s="1">
        <v>41358</v>
      </c>
      <c r="T7090" s="2" t="s">
        <v>4818</v>
      </c>
      <c r="U7090" s="2" t="s">
        <v>4478</v>
      </c>
      <c r="V7090" s="2" t="s">
        <v>4679</v>
      </c>
      <c r="W7090" t="s">
        <v>30</v>
      </c>
      <c r="X7090" t="s">
        <v>29</v>
      </c>
    </row>
    <row r="7091" spans="1:24" x14ac:dyDescent="0.25">
      <c r="A7091">
        <v>7184</v>
      </c>
      <c r="B7091" s="1">
        <v>41451</v>
      </c>
      <c r="C7091">
        <v>2</v>
      </c>
      <c r="D7091" s="2" t="s">
        <v>630</v>
      </c>
      <c r="E7091" s="1">
        <v>41451.661087962966</v>
      </c>
      <c r="F7091" s="2" t="s">
        <v>4467</v>
      </c>
      <c r="G7091" s="2" t="s">
        <v>76</v>
      </c>
      <c r="H7091" s="2" t="s">
        <v>215</v>
      </c>
      <c r="I7091" s="2" t="s">
        <v>216</v>
      </c>
      <c r="J7091" s="2" t="s">
        <v>1134</v>
      </c>
      <c r="M7091" s="2" t="s">
        <v>121</v>
      </c>
      <c r="N7091" s="2" t="s">
        <v>53</v>
      </c>
      <c r="O7091">
        <v>0</v>
      </c>
      <c r="P7091">
        <v>0</v>
      </c>
      <c r="Q7091">
        <v>0</v>
      </c>
      <c r="R7091">
        <v>0</v>
      </c>
      <c r="S7091" s="1">
        <v>41359</v>
      </c>
      <c r="T7091" s="2" t="s">
        <v>4818</v>
      </c>
      <c r="U7091" s="2" t="s">
        <v>4478</v>
      </c>
      <c r="V7091" s="2" t="s">
        <v>4528</v>
      </c>
      <c r="W7091" t="s">
        <v>30</v>
      </c>
      <c r="X7091" t="s">
        <v>29</v>
      </c>
    </row>
    <row r="7092" spans="1:24" x14ac:dyDescent="0.25">
      <c r="A7092">
        <v>7185</v>
      </c>
      <c r="B7092" s="1">
        <v>41451</v>
      </c>
      <c r="C7092">
        <v>2</v>
      </c>
      <c r="D7092" s="2" t="s">
        <v>630</v>
      </c>
      <c r="E7092" s="1">
        <v>41451.661087962966</v>
      </c>
      <c r="F7092" s="2" t="s">
        <v>4467</v>
      </c>
      <c r="G7092" s="2" t="s">
        <v>76</v>
      </c>
      <c r="H7092" s="2" t="s">
        <v>1159</v>
      </c>
      <c r="I7092" s="2" t="s">
        <v>1124</v>
      </c>
      <c r="J7092" s="2" t="s">
        <v>1134</v>
      </c>
      <c r="M7092" s="2" t="s">
        <v>121</v>
      </c>
      <c r="N7092" s="2" t="s">
        <v>53</v>
      </c>
      <c r="O7092">
        <v>0</v>
      </c>
      <c r="P7092">
        <v>0</v>
      </c>
      <c r="Q7092">
        <v>0</v>
      </c>
      <c r="R7092">
        <v>0</v>
      </c>
      <c r="S7092" s="1">
        <v>41363</v>
      </c>
      <c r="T7092" s="2" t="s">
        <v>4818</v>
      </c>
      <c r="U7092" s="2" t="s">
        <v>4478</v>
      </c>
      <c r="V7092" s="2" t="s">
        <v>4687</v>
      </c>
      <c r="W7092" t="s">
        <v>30</v>
      </c>
      <c r="X7092" t="s">
        <v>29</v>
      </c>
    </row>
    <row r="7093" spans="1:24" x14ac:dyDescent="0.25">
      <c r="A7093">
        <v>7186</v>
      </c>
      <c r="B7093" s="1">
        <v>41451</v>
      </c>
      <c r="C7093">
        <v>2</v>
      </c>
      <c r="D7093" s="2" t="s">
        <v>630</v>
      </c>
      <c r="E7093" s="1">
        <v>41451.661087962966</v>
      </c>
      <c r="F7093" s="2" t="s">
        <v>4467</v>
      </c>
      <c r="G7093" s="2" t="s">
        <v>76</v>
      </c>
      <c r="H7093" s="2" t="s">
        <v>1185</v>
      </c>
      <c r="I7093" s="2" t="s">
        <v>1186</v>
      </c>
      <c r="J7093" s="2" t="s">
        <v>1118</v>
      </c>
      <c r="M7093" s="2" t="s">
        <v>121</v>
      </c>
      <c r="N7093" s="2" t="s">
        <v>53</v>
      </c>
      <c r="O7093">
        <v>0</v>
      </c>
      <c r="P7093">
        <v>0</v>
      </c>
      <c r="Q7093">
        <v>0</v>
      </c>
      <c r="R7093">
        <v>0</v>
      </c>
      <c r="S7093" s="1">
        <v>41365</v>
      </c>
      <c r="T7093" s="2" t="s">
        <v>4818</v>
      </c>
      <c r="U7093" s="2" t="s">
        <v>4478</v>
      </c>
      <c r="V7093" s="2" t="s">
        <v>4692</v>
      </c>
      <c r="W7093" t="s">
        <v>30</v>
      </c>
      <c r="X7093" t="s">
        <v>29</v>
      </c>
    </row>
    <row r="7094" spans="1:24" x14ac:dyDescent="0.25">
      <c r="A7094">
        <v>7187</v>
      </c>
      <c r="B7094" s="1">
        <v>41451</v>
      </c>
      <c r="C7094">
        <v>2</v>
      </c>
      <c r="D7094" s="2" t="s">
        <v>630</v>
      </c>
      <c r="E7094" s="1">
        <v>41451.661087962966</v>
      </c>
      <c r="F7094" s="2" t="s">
        <v>4467</v>
      </c>
      <c r="G7094" s="2" t="s">
        <v>76</v>
      </c>
      <c r="H7094" s="2" t="s">
        <v>77</v>
      </c>
      <c r="I7094" s="2" t="s">
        <v>78</v>
      </c>
      <c r="J7094" s="2" t="s">
        <v>1118</v>
      </c>
      <c r="M7094" s="2" t="s">
        <v>121</v>
      </c>
      <c r="N7094" s="2" t="s">
        <v>53</v>
      </c>
      <c r="O7094">
        <v>0</v>
      </c>
      <c r="P7094">
        <v>0</v>
      </c>
      <c r="Q7094">
        <v>0</v>
      </c>
      <c r="R7094">
        <v>0</v>
      </c>
      <c r="S7094" s="1">
        <v>41366</v>
      </c>
      <c r="T7094" s="2" t="s">
        <v>4818</v>
      </c>
      <c r="U7094" s="2" t="s">
        <v>4478</v>
      </c>
      <c r="V7094" s="2" t="s">
        <v>4479</v>
      </c>
      <c r="W7094" t="s">
        <v>30</v>
      </c>
      <c r="X7094" t="s">
        <v>29</v>
      </c>
    </row>
    <row r="7095" spans="1:24" x14ac:dyDescent="0.25">
      <c r="A7095">
        <v>7188</v>
      </c>
      <c r="B7095" s="1">
        <v>41451</v>
      </c>
      <c r="C7095">
        <v>2</v>
      </c>
      <c r="D7095" s="2" t="s">
        <v>630</v>
      </c>
      <c r="E7095" s="1">
        <v>41451.661087962966</v>
      </c>
      <c r="F7095" s="2" t="s">
        <v>4546</v>
      </c>
      <c r="G7095" s="2" t="s">
        <v>292</v>
      </c>
      <c r="H7095" s="2" t="s">
        <v>4693</v>
      </c>
      <c r="I7095" s="2" t="s">
        <v>1189</v>
      </c>
      <c r="J7095" s="2" t="s">
        <v>1190</v>
      </c>
      <c r="M7095" s="2" t="s">
        <v>121</v>
      </c>
      <c r="N7095" s="2" t="s">
        <v>53</v>
      </c>
      <c r="O7095">
        <v>0</v>
      </c>
      <c r="P7095">
        <v>0</v>
      </c>
      <c r="Q7095">
        <v>0</v>
      </c>
      <c r="R7095">
        <v>0</v>
      </c>
      <c r="S7095" s="1">
        <v>41370</v>
      </c>
      <c r="T7095" s="2" t="s">
        <v>4818</v>
      </c>
      <c r="U7095" s="2" t="s">
        <v>4548</v>
      </c>
      <c r="V7095" s="2" t="s">
        <v>4694</v>
      </c>
      <c r="W7095" t="s">
        <v>30</v>
      </c>
      <c r="X7095" t="s">
        <v>29</v>
      </c>
    </row>
    <row r="7096" spans="1:24" x14ac:dyDescent="0.25">
      <c r="A7096">
        <v>7189</v>
      </c>
      <c r="B7096" s="1">
        <v>41451</v>
      </c>
      <c r="C7096">
        <v>2</v>
      </c>
      <c r="D7096" s="2" t="s">
        <v>630</v>
      </c>
      <c r="E7096" s="1">
        <v>41451.661087962966</v>
      </c>
      <c r="F7096" s="2" t="s">
        <v>4546</v>
      </c>
      <c r="G7096" s="2" t="s">
        <v>292</v>
      </c>
      <c r="H7096" s="2" t="s">
        <v>4695</v>
      </c>
      <c r="I7096" s="2" t="s">
        <v>1189</v>
      </c>
      <c r="J7096" s="2" t="s">
        <v>1191</v>
      </c>
      <c r="M7096" s="2" t="s">
        <v>121</v>
      </c>
      <c r="N7096" s="2" t="s">
        <v>53</v>
      </c>
      <c r="O7096">
        <v>0</v>
      </c>
      <c r="P7096">
        <v>0</v>
      </c>
      <c r="Q7096">
        <v>0</v>
      </c>
      <c r="R7096">
        <v>0</v>
      </c>
      <c r="S7096" s="1">
        <v>41370</v>
      </c>
      <c r="T7096" s="2" t="s">
        <v>4818</v>
      </c>
      <c r="U7096" s="2" t="s">
        <v>4548</v>
      </c>
      <c r="V7096" s="2" t="s">
        <v>4696</v>
      </c>
      <c r="W7096" t="s">
        <v>30</v>
      </c>
      <c r="X7096" t="s">
        <v>29</v>
      </c>
    </row>
    <row r="7097" spans="1:24" x14ac:dyDescent="0.25">
      <c r="A7097">
        <v>7190</v>
      </c>
      <c r="B7097" s="1">
        <v>41451</v>
      </c>
      <c r="C7097">
        <v>2</v>
      </c>
      <c r="D7097" s="2" t="s">
        <v>630</v>
      </c>
      <c r="E7097" s="1">
        <v>41451.661087962966</v>
      </c>
      <c r="F7097" s="2" t="s">
        <v>4546</v>
      </c>
      <c r="G7097" s="2" t="s">
        <v>292</v>
      </c>
      <c r="H7097" s="2" t="s">
        <v>4697</v>
      </c>
      <c r="I7097" s="2" t="s">
        <v>1189</v>
      </c>
      <c r="J7097" s="2" t="s">
        <v>1207</v>
      </c>
      <c r="M7097" s="2" t="s">
        <v>121</v>
      </c>
      <c r="N7097" s="2" t="s">
        <v>53</v>
      </c>
      <c r="O7097">
        <v>0</v>
      </c>
      <c r="P7097">
        <v>0</v>
      </c>
      <c r="Q7097">
        <v>0</v>
      </c>
      <c r="R7097">
        <v>0</v>
      </c>
      <c r="S7097" s="1">
        <v>41371</v>
      </c>
      <c r="T7097" s="2" t="s">
        <v>4818</v>
      </c>
      <c r="U7097" s="2" t="s">
        <v>4548</v>
      </c>
      <c r="V7097" s="2" t="s">
        <v>4698</v>
      </c>
      <c r="W7097" t="s">
        <v>30</v>
      </c>
      <c r="X7097" t="s">
        <v>29</v>
      </c>
    </row>
    <row r="7098" spans="1:24" x14ac:dyDescent="0.25">
      <c r="A7098">
        <v>7191</v>
      </c>
      <c r="B7098" s="1">
        <v>41451</v>
      </c>
      <c r="C7098">
        <v>2</v>
      </c>
      <c r="D7098" s="2" t="s">
        <v>630</v>
      </c>
      <c r="E7098" s="1">
        <v>41451.661087962966</v>
      </c>
      <c r="F7098" s="2" t="s">
        <v>4546</v>
      </c>
      <c r="G7098" s="2" t="s">
        <v>292</v>
      </c>
      <c r="H7098" s="2" t="s">
        <v>4699</v>
      </c>
      <c r="I7098" s="2" t="s">
        <v>801</v>
      </c>
      <c r="J7098" s="2" t="s">
        <v>1207</v>
      </c>
      <c r="M7098" s="2" t="s">
        <v>121</v>
      </c>
      <c r="N7098" s="2" t="s">
        <v>53</v>
      </c>
      <c r="O7098">
        <v>0</v>
      </c>
      <c r="P7098">
        <v>0</v>
      </c>
      <c r="Q7098">
        <v>0</v>
      </c>
      <c r="R7098">
        <v>0</v>
      </c>
      <c r="S7098" s="1">
        <v>41371</v>
      </c>
      <c r="T7098" s="2" t="s">
        <v>4818</v>
      </c>
      <c r="U7098" s="2" t="s">
        <v>4548</v>
      </c>
      <c r="V7098" s="2" t="s">
        <v>4700</v>
      </c>
      <c r="W7098" t="s">
        <v>30</v>
      </c>
      <c r="X7098" t="s">
        <v>29</v>
      </c>
    </row>
    <row r="7099" spans="1:24" x14ac:dyDescent="0.25">
      <c r="A7099">
        <v>7192</v>
      </c>
      <c r="B7099" s="1">
        <v>41451</v>
      </c>
      <c r="C7099">
        <v>2</v>
      </c>
      <c r="D7099" s="2" t="s">
        <v>630</v>
      </c>
      <c r="E7099" s="1">
        <v>41451.661087962966</v>
      </c>
      <c r="F7099" s="2" t="s">
        <v>4546</v>
      </c>
      <c r="G7099" s="2" t="s">
        <v>292</v>
      </c>
      <c r="H7099" s="2" t="s">
        <v>4625</v>
      </c>
      <c r="I7099" s="2" t="s">
        <v>801</v>
      </c>
      <c r="J7099" s="2" t="s">
        <v>1207</v>
      </c>
      <c r="M7099" s="2" t="s">
        <v>121</v>
      </c>
      <c r="N7099" s="2" t="s">
        <v>53</v>
      </c>
      <c r="O7099">
        <v>0</v>
      </c>
      <c r="P7099">
        <v>0</v>
      </c>
      <c r="Q7099">
        <v>0</v>
      </c>
      <c r="R7099">
        <v>0</v>
      </c>
      <c r="S7099" s="1">
        <v>41371</v>
      </c>
      <c r="T7099" s="2" t="s">
        <v>4818</v>
      </c>
      <c r="U7099" s="2" t="s">
        <v>4548</v>
      </c>
      <c r="V7099" s="2" t="s">
        <v>4626</v>
      </c>
      <c r="W7099" t="s">
        <v>30</v>
      </c>
      <c r="X7099" t="s">
        <v>29</v>
      </c>
    </row>
    <row r="7100" spans="1:24" x14ac:dyDescent="0.25">
      <c r="A7100">
        <v>7193</v>
      </c>
      <c r="B7100" s="1">
        <v>41451</v>
      </c>
      <c r="C7100">
        <v>2</v>
      </c>
      <c r="D7100" s="2" t="s">
        <v>630</v>
      </c>
      <c r="E7100" s="1">
        <v>41451.661087962966</v>
      </c>
      <c r="F7100" s="2" t="s">
        <v>4546</v>
      </c>
      <c r="G7100" s="2" t="s">
        <v>292</v>
      </c>
      <c r="H7100" s="2" t="s">
        <v>1209</v>
      </c>
      <c r="I7100" s="2" t="s">
        <v>293</v>
      </c>
      <c r="J7100" s="2" t="s">
        <v>1210</v>
      </c>
      <c r="M7100" s="2" t="s">
        <v>121</v>
      </c>
      <c r="N7100" s="2" t="s">
        <v>53</v>
      </c>
      <c r="O7100">
        <v>0</v>
      </c>
      <c r="P7100">
        <v>0</v>
      </c>
      <c r="Q7100">
        <v>0</v>
      </c>
      <c r="R7100">
        <v>0</v>
      </c>
      <c r="S7100" s="1">
        <v>41372</v>
      </c>
      <c r="T7100" s="2" t="s">
        <v>4818</v>
      </c>
      <c r="U7100" s="2" t="s">
        <v>4548</v>
      </c>
      <c r="V7100" s="2" t="s">
        <v>4701</v>
      </c>
      <c r="W7100" t="s">
        <v>30</v>
      </c>
      <c r="X7100" t="s">
        <v>29</v>
      </c>
    </row>
    <row r="7101" spans="1:24" x14ac:dyDescent="0.25">
      <c r="A7101">
        <v>7194</v>
      </c>
      <c r="B7101" s="1">
        <v>41451</v>
      </c>
      <c r="C7101">
        <v>2</v>
      </c>
      <c r="D7101" s="2" t="s">
        <v>630</v>
      </c>
      <c r="E7101" s="1">
        <v>41451.661087962966</v>
      </c>
      <c r="F7101" s="2" t="s">
        <v>4546</v>
      </c>
      <c r="G7101" s="2" t="s">
        <v>292</v>
      </c>
      <c r="H7101" s="2" t="s">
        <v>4547</v>
      </c>
      <c r="I7101" s="2" t="s">
        <v>293</v>
      </c>
      <c r="J7101" s="2" t="s">
        <v>1210</v>
      </c>
      <c r="M7101" s="2" t="s">
        <v>121</v>
      </c>
      <c r="N7101" s="2" t="s">
        <v>53</v>
      </c>
      <c r="O7101">
        <v>0</v>
      </c>
      <c r="P7101">
        <v>0</v>
      </c>
      <c r="Q7101">
        <v>0</v>
      </c>
      <c r="R7101">
        <v>0</v>
      </c>
      <c r="S7101" s="1">
        <v>41372</v>
      </c>
      <c r="T7101" s="2" t="s">
        <v>4818</v>
      </c>
      <c r="U7101" s="2" t="s">
        <v>4548</v>
      </c>
      <c r="V7101" s="2" t="s">
        <v>4549</v>
      </c>
      <c r="W7101" t="s">
        <v>30</v>
      </c>
      <c r="X7101" t="s">
        <v>29</v>
      </c>
    </row>
    <row r="7102" spans="1:24" x14ac:dyDescent="0.25">
      <c r="A7102">
        <v>7195</v>
      </c>
      <c r="B7102" s="1">
        <v>41451</v>
      </c>
      <c r="C7102">
        <v>2</v>
      </c>
      <c r="D7102" s="2" t="s">
        <v>630</v>
      </c>
      <c r="E7102" s="1">
        <v>41451.661087962966</v>
      </c>
      <c r="F7102" s="2" t="s">
        <v>4521</v>
      </c>
      <c r="G7102" s="2" t="s">
        <v>191</v>
      </c>
      <c r="H7102" s="2" t="s">
        <v>4708</v>
      </c>
      <c r="I7102" s="2" t="s">
        <v>1234</v>
      </c>
      <c r="J7102" s="2" t="s">
        <v>1235</v>
      </c>
      <c r="M7102" s="2" t="s">
        <v>121</v>
      </c>
      <c r="N7102" s="2" t="s">
        <v>53</v>
      </c>
      <c r="O7102">
        <v>0</v>
      </c>
      <c r="P7102">
        <v>0</v>
      </c>
      <c r="Q7102">
        <v>0</v>
      </c>
      <c r="R7102">
        <v>0</v>
      </c>
      <c r="S7102" s="1">
        <v>41376</v>
      </c>
      <c r="T7102" s="2" t="s">
        <v>4818</v>
      </c>
      <c r="U7102" s="2" t="s">
        <v>4523</v>
      </c>
      <c r="V7102" s="2" t="s">
        <v>4709</v>
      </c>
      <c r="W7102" t="s">
        <v>30</v>
      </c>
      <c r="X7102" t="s">
        <v>29</v>
      </c>
    </row>
    <row r="7103" spans="1:24" x14ac:dyDescent="0.25">
      <c r="A7103">
        <v>7196</v>
      </c>
      <c r="B7103" s="1">
        <v>41451</v>
      </c>
      <c r="C7103">
        <v>2</v>
      </c>
      <c r="D7103" s="2" t="s">
        <v>630</v>
      </c>
      <c r="E7103" s="1">
        <v>41451.661087962966</v>
      </c>
      <c r="F7103" s="2" t="s">
        <v>4521</v>
      </c>
      <c r="G7103" s="2" t="s">
        <v>191</v>
      </c>
      <c r="H7103" s="2" t="s">
        <v>4522</v>
      </c>
      <c r="I7103" s="2" t="s">
        <v>192</v>
      </c>
      <c r="J7103" s="2" t="s">
        <v>1235</v>
      </c>
      <c r="M7103" s="2" t="s">
        <v>121</v>
      </c>
      <c r="N7103" s="2" t="s">
        <v>53</v>
      </c>
      <c r="O7103">
        <v>0</v>
      </c>
      <c r="P7103">
        <v>0</v>
      </c>
      <c r="Q7103">
        <v>0</v>
      </c>
      <c r="R7103">
        <v>0</v>
      </c>
      <c r="S7103" s="1">
        <v>41376</v>
      </c>
      <c r="T7103" s="2" t="s">
        <v>4818</v>
      </c>
      <c r="U7103" s="2" t="s">
        <v>4523</v>
      </c>
      <c r="V7103" s="2" t="s">
        <v>4524</v>
      </c>
      <c r="W7103" t="s">
        <v>30</v>
      </c>
      <c r="X7103" t="s">
        <v>29</v>
      </c>
    </row>
    <row r="7104" spans="1:24" x14ac:dyDescent="0.25">
      <c r="A7104">
        <v>7197</v>
      </c>
      <c r="B7104" s="1">
        <v>41451</v>
      </c>
      <c r="C7104">
        <v>2</v>
      </c>
      <c r="D7104" s="2" t="s">
        <v>630</v>
      </c>
      <c r="E7104" s="1">
        <v>41451.661087962966</v>
      </c>
      <c r="F7104" s="2" t="s">
        <v>4521</v>
      </c>
      <c r="G7104" s="2" t="s">
        <v>191</v>
      </c>
      <c r="H7104" s="2" t="s">
        <v>4710</v>
      </c>
      <c r="I7104" s="2" t="s">
        <v>1239</v>
      </c>
      <c r="J7104" s="2" t="s">
        <v>1235</v>
      </c>
      <c r="M7104" s="2" t="s">
        <v>121</v>
      </c>
      <c r="N7104" s="2" t="s">
        <v>53</v>
      </c>
      <c r="O7104">
        <v>0</v>
      </c>
      <c r="P7104">
        <v>0</v>
      </c>
      <c r="Q7104">
        <v>0</v>
      </c>
      <c r="R7104">
        <v>0</v>
      </c>
      <c r="S7104" s="1">
        <v>41377</v>
      </c>
      <c r="T7104" s="2" t="s">
        <v>4818</v>
      </c>
      <c r="U7104" s="2" t="s">
        <v>4523</v>
      </c>
      <c r="V7104" s="2" t="s">
        <v>4711</v>
      </c>
      <c r="W7104" t="s">
        <v>30</v>
      </c>
      <c r="X7104" t="s">
        <v>29</v>
      </c>
    </row>
    <row r="7105" spans="1:24" x14ac:dyDescent="0.25">
      <c r="A7105">
        <v>7198</v>
      </c>
      <c r="B7105" s="1">
        <v>41451</v>
      </c>
      <c r="C7105">
        <v>2</v>
      </c>
      <c r="D7105" s="2" t="s">
        <v>630</v>
      </c>
      <c r="E7105" s="1">
        <v>41451.661087962966</v>
      </c>
      <c r="F7105" s="2" t="s">
        <v>4521</v>
      </c>
      <c r="G7105" s="2" t="s">
        <v>191</v>
      </c>
      <c r="H7105" s="2" t="s">
        <v>4640</v>
      </c>
      <c r="I7105" s="2" t="s">
        <v>886</v>
      </c>
      <c r="J7105" s="2" t="s">
        <v>1235</v>
      </c>
      <c r="M7105" s="2" t="s">
        <v>121</v>
      </c>
      <c r="N7105" s="2" t="s">
        <v>53</v>
      </c>
      <c r="O7105">
        <v>0</v>
      </c>
      <c r="P7105">
        <v>0</v>
      </c>
      <c r="Q7105">
        <v>0</v>
      </c>
      <c r="R7105">
        <v>0</v>
      </c>
      <c r="S7105" s="1">
        <v>41377</v>
      </c>
      <c r="T7105" s="2" t="s">
        <v>4818</v>
      </c>
      <c r="U7105" s="2" t="s">
        <v>4523</v>
      </c>
      <c r="V7105" s="2" t="s">
        <v>4641</v>
      </c>
      <c r="W7105" t="s">
        <v>30</v>
      </c>
      <c r="X7105" t="s">
        <v>29</v>
      </c>
    </row>
    <row r="7106" spans="1:24" x14ac:dyDescent="0.25">
      <c r="A7106">
        <v>7199</v>
      </c>
      <c r="B7106" s="1">
        <v>41451</v>
      </c>
      <c r="C7106">
        <v>2</v>
      </c>
      <c r="D7106" s="2" t="s">
        <v>630</v>
      </c>
      <c r="E7106" s="1">
        <v>41451.661087962966</v>
      </c>
      <c r="F7106" s="2" t="s">
        <v>4521</v>
      </c>
      <c r="G7106" s="2" t="s">
        <v>191</v>
      </c>
      <c r="H7106" s="2" t="s">
        <v>4680</v>
      </c>
      <c r="I7106" s="2" t="s">
        <v>1129</v>
      </c>
      <c r="J7106" s="2" t="s">
        <v>1235</v>
      </c>
      <c r="M7106" s="2" t="s">
        <v>121</v>
      </c>
      <c r="N7106" s="2" t="s">
        <v>53</v>
      </c>
      <c r="O7106">
        <v>0</v>
      </c>
      <c r="P7106">
        <v>0</v>
      </c>
      <c r="Q7106">
        <v>0</v>
      </c>
      <c r="R7106">
        <v>0</v>
      </c>
      <c r="S7106" s="1">
        <v>41377</v>
      </c>
      <c r="T7106" s="2" t="s">
        <v>4818</v>
      </c>
      <c r="U7106" s="2" t="s">
        <v>4523</v>
      </c>
      <c r="V7106" s="2" t="s">
        <v>4681</v>
      </c>
      <c r="W7106" t="s">
        <v>30</v>
      </c>
      <c r="X7106" t="s">
        <v>29</v>
      </c>
    </row>
    <row r="7107" spans="1:24" x14ac:dyDescent="0.25">
      <c r="A7107">
        <v>7200</v>
      </c>
      <c r="B7107" s="1">
        <v>41451</v>
      </c>
      <c r="C7107">
        <v>2</v>
      </c>
      <c r="D7107" s="2" t="s">
        <v>630</v>
      </c>
      <c r="E7107" s="1">
        <v>41451.661087962966</v>
      </c>
      <c r="F7107" s="2" t="s">
        <v>4521</v>
      </c>
      <c r="G7107" s="2" t="s">
        <v>191</v>
      </c>
      <c r="H7107" s="2" t="s">
        <v>4712</v>
      </c>
      <c r="I7107" s="2" t="s">
        <v>1087</v>
      </c>
      <c r="J7107" s="2" t="s">
        <v>1251</v>
      </c>
      <c r="M7107" s="2" t="s">
        <v>121</v>
      </c>
      <c r="N7107" s="2" t="s">
        <v>53</v>
      </c>
      <c r="O7107">
        <v>0</v>
      </c>
      <c r="P7107">
        <v>0</v>
      </c>
      <c r="Q7107">
        <v>0</v>
      </c>
      <c r="R7107">
        <v>0</v>
      </c>
      <c r="S7107" s="1">
        <v>41378</v>
      </c>
      <c r="T7107" s="2" t="s">
        <v>4818</v>
      </c>
      <c r="U7107" s="2" t="s">
        <v>4523</v>
      </c>
      <c r="V7107" s="2" t="s">
        <v>4713</v>
      </c>
      <c r="W7107" t="s">
        <v>30</v>
      </c>
      <c r="X7107" t="s">
        <v>29</v>
      </c>
    </row>
    <row r="7108" spans="1:24" x14ac:dyDescent="0.25">
      <c r="A7108">
        <v>7201</v>
      </c>
      <c r="B7108" s="1">
        <v>41451</v>
      </c>
      <c r="C7108">
        <v>2</v>
      </c>
      <c r="D7108" s="2" t="s">
        <v>630</v>
      </c>
      <c r="E7108" s="1">
        <v>41451.661087962966</v>
      </c>
      <c r="F7108" s="2" t="s">
        <v>4521</v>
      </c>
      <c r="G7108" s="2" t="s">
        <v>191</v>
      </c>
      <c r="H7108" s="2" t="s">
        <v>4674</v>
      </c>
      <c r="I7108" s="2" t="s">
        <v>1087</v>
      </c>
      <c r="J7108" s="2" t="s">
        <v>1251</v>
      </c>
      <c r="M7108" s="2" t="s">
        <v>121</v>
      </c>
      <c r="N7108" s="2" t="s">
        <v>53</v>
      </c>
      <c r="O7108">
        <v>0</v>
      </c>
      <c r="P7108">
        <v>0</v>
      </c>
      <c r="Q7108">
        <v>0</v>
      </c>
      <c r="R7108">
        <v>0</v>
      </c>
      <c r="S7108" s="1">
        <v>41378</v>
      </c>
      <c r="T7108" s="2" t="s">
        <v>4818</v>
      </c>
      <c r="U7108" s="2" t="s">
        <v>4523</v>
      </c>
      <c r="V7108" s="2" t="s">
        <v>4675</v>
      </c>
      <c r="W7108" t="s">
        <v>30</v>
      </c>
      <c r="X7108" t="s">
        <v>29</v>
      </c>
    </row>
    <row r="7109" spans="1:24" x14ac:dyDescent="0.25">
      <c r="A7109">
        <v>7202</v>
      </c>
      <c r="B7109" s="1">
        <v>41451</v>
      </c>
      <c r="C7109">
        <v>2</v>
      </c>
      <c r="D7109" s="2" t="s">
        <v>630</v>
      </c>
      <c r="E7109" s="1">
        <v>41451.661087962966</v>
      </c>
      <c r="F7109" s="2" t="s">
        <v>4521</v>
      </c>
      <c r="G7109" s="2" t="s">
        <v>191</v>
      </c>
      <c r="H7109" s="2" t="s">
        <v>4714</v>
      </c>
      <c r="I7109" s="2" t="s">
        <v>1265</v>
      </c>
      <c r="J7109" s="2" t="s">
        <v>1266</v>
      </c>
      <c r="M7109" s="2" t="s">
        <v>121</v>
      </c>
      <c r="N7109" s="2" t="s">
        <v>53</v>
      </c>
      <c r="O7109">
        <v>0</v>
      </c>
      <c r="P7109">
        <v>0</v>
      </c>
      <c r="Q7109">
        <v>0</v>
      </c>
      <c r="R7109">
        <v>0</v>
      </c>
      <c r="S7109" s="1">
        <v>41379</v>
      </c>
      <c r="T7109" s="2" t="s">
        <v>4818</v>
      </c>
      <c r="U7109" s="2" t="s">
        <v>4523</v>
      </c>
      <c r="V7109" s="2" t="s">
        <v>4715</v>
      </c>
      <c r="W7109" t="s">
        <v>30</v>
      </c>
      <c r="X7109" t="s">
        <v>29</v>
      </c>
    </row>
    <row r="7110" spans="1:24" x14ac:dyDescent="0.25">
      <c r="A7110">
        <v>7203</v>
      </c>
      <c r="B7110" s="1">
        <v>41451</v>
      </c>
      <c r="C7110">
        <v>2</v>
      </c>
      <c r="D7110" s="2" t="s">
        <v>630</v>
      </c>
      <c r="E7110" s="1">
        <v>41451.661087962966</v>
      </c>
      <c r="F7110" s="2" t="s">
        <v>4521</v>
      </c>
      <c r="G7110" s="2" t="s">
        <v>191</v>
      </c>
      <c r="H7110" s="2" t="s">
        <v>4682</v>
      </c>
      <c r="I7110" s="2" t="s">
        <v>1132</v>
      </c>
      <c r="J7110" s="2" t="s">
        <v>1266</v>
      </c>
      <c r="M7110" s="2" t="s">
        <v>121</v>
      </c>
      <c r="N7110" s="2" t="s">
        <v>53</v>
      </c>
      <c r="O7110">
        <v>0</v>
      </c>
      <c r="P7110">
        <v>0</v>
      </c>
      <c r="Q7110">
        <v>0</v>
      </c>
      <c r="R7110">
        <v>0</v>
      </c>
      <c r="S7110" s="1">
        <v>41379</v>
      </c>
      <c r="T7110" s="2" t="s">
        <v>4818</v>
      </c>
      <c r="U7110" s="2" t="s">
        <v>4523</v>
      </c>
      <c r="V7110" s="2" t="s">
        <v>4683</v>
      </c>
      <c r="W7110" t="s">
        <v>30</v>
      </c>
      <c r="X7110" t="s">
        <v>29</v>
      </c>
    </row>
    <row r="7111" spans="1:24" x14ac:dyDescent="0.25">
      <c r="A7111">
        <v>7204</v>
      </c>
      <c r="B7111" s="1">
        <v>41451</v>
      </c>
      <c r="C7111">
        <v>2</v>
      </c>
      <c r="D7111" s="2" t="s">
        <v>630</v>
      </c>
      <c r="E7111" s="1">
        <v>41451.661087962966</v>
      </c>
      <c r="F7111" s="2" t="s">
        <v>4455</v>
      </c>
      <c r="G7111" s="2" t="s">
        <v>37</v>
      </c>
      <c r="H7111" s="2" t="s">
        <v>4627</v>
      </c>
      <c r="I7111" s="2" t="s">
        <v>477</v>
      </c>
      <c r="J7111" s="2" t="s">
        <v>1300</v>
      </c>
      <c r="M7111" s="2" t="s">
        <v>121</v>
      </c>
      <c r="N7111" s="2" t="s">
        <v>53</v>
      </c>
      <c r="O7111">
        <v>0</v>
      </c>
      <c r="P7111">
        <v>0</v>
      </c>
      <c r="Q7111">
        <v>0</v>
      </c>
      <c r="R7111">
        <v>0</v>
      </c>
      <c r="S7111" s="1">
        <v>41385</v>
      </c>
      <c r="T7111" s="2" t="s">
        <v>4818</v>
      </c>
      <c r="U7111" s="2" t="s">
        <v>4456</v>
      </c>
      <c r="V7111" s="2" t="s">
        <v>4628</v>
      </c>
      <c r="W7111" t="s">
        <v>30</v>
      </c>
      <c r="X7111" t="s">
        <v>29</v>
      </c>
    </row>
    <row r="7112" spans="1:24" x14ac:dyDescent="0.25">
      <c r="A7112">
        <v>7205</v>
      </c>
      <c r="B7112" s="1">
        <v>41451</v>
      </c>
      <c r="C7112">
        <v>2</v>
      </c>
      <c r="D7112" s="2" t="s">
        <v>630</v>
      </c>
      <c r="E7112" s="1">
        <v>41451.661087962966</v>
      </c>
      <c r="F7112" s="2" t="s">
        <v>4455</v>
      </c>
      <c r="G7112" s="2" t="s">
        <v>37</v>
      </c>
      <c r="H7112" s="2" t="s">
        <v>4603</v>
      </c>
      <c r="I7112" s="2" t="s">
        <v>477</v>
      </c>
      <c r="J7112" s="2" t="s">
        <v>1314</v>
      </c>
      <c r="M7112" s="2" t="s">
        <v>121</v>
      </c>
      <c r="N7112" s="2" t="s">
        <v>53</v>
      </c>
      <c r="O7112">
        <v>0</v>
      </c>
      <c r="P7112">
        <v>0</v>
      </c>
      <c r="Q7112">
        <v>0</v>
      </c>
      <c r="R7112">
        <v>0</v>
      </c>
      <c r="S7112" s="1">
        <v>41387</v>
      </c>
      <c r="T7112" s="2" t="s">
        <v>4818</v>
      </c>
      <c r="U7112" s="2" t="s">
        <v>4456</v>
      </c>
      <c r="V7112" s="2" t="s">
        <v>4604</v>
      </c>
      <c r="W7112" t="s">
        <v>30</v>
      </c>
      <c r="X7112" t="s">
        <v>29</v>
      </c>
    </row>
    <row r="7113" spans="1:24" x14ac:dyDescent="0.25">
      <c r="A7113">
        <v>7206</v>
      </c>
      <c r="B7113" s="1">
        <v>41451</v>
      </c>
      <c r="C7113">
        <v>2</v>
      </c>
      <c r="D7113" s="2" t="s">
        <v>630</v>
      </c>
      <c r="E7113" s="1">
        <v>41451.661087962966</v>
      </c>
      <c r="F7113" s="2" t="s">
        <v>4455</v>
      </c>
      <c r="G7113" s="2" t="s">
        <v>37</v>
      </c>
      <c r="H7113" s="2" t="s">
        <v>4572</v>
      </c>
      <c r="I7113" s="2" t="s">
        <v>477</v>
      </c>
      <c r="J7113" s="2" t="s">
        <v>1314</v>
      </c>
      <c r="M7113" s="2" t="s">
        <v>121</v>
      </c>
      <c r="N7113" s="2" t="s">
        <v>53</v>
      </c>
      <c r="O7113">
        <v>0</v>
      </c>
      <c r="P7113">
        <v>0</v>
      </c>
      <c r="Q7113">
        <v>0</v>
      </c>
      <c r="R7113">
        <v>0</v>
      </c>
      <c r="S7113" s="1">
        <v>41391</v>
      </c>
      <c r="T7113" s="2" t="s">
        <v>4818</v>
      </c>
      <c r="U7113" s="2" t="s">
        <v>4456</v>
      </c>
      <c r="V7113" s="2" t="s">
        <v>4573</v>
      </c>
      <c r="W7113" t="s">
        <v>30</v>
      </c>
      <c r="X7113" t="s">
        <v>29</v>
      </c>
    </row>
    <row r="7114" spans="1:24" x14ac:dyDescent="0.25">
      <c r="A7114">
        <v>7207</v>
      </c>
      <c r="B7114" s="1">
        <v>41451</v>
      </c>
      <c r="C7114">
        <v>2</v>
      </c>
      <c r="D7114" s="2" t="s">
        <v>630</v>
      </c>
      <c r="E7114" s="1">
        <v>41451.661087962966</v>
      </c>
      <c r="F7114" s="2" t="s">
        <v>4455</v>
      </c>
      <c r="G7114" s="2" t="s">
        <v>37</v>
      </c>
      <c r="H7114" s="2" t="s">
        <v>267</v>
      </c>
      <c r="I7114" s="2" t="s">
        <v>67</v>
      </c>
      <c r="J7114" s="2" t="s">
        <v>1314</v>
      </c>
      <c r="M7114" s="2" t="s">
        <v>121</v>
      </c>
      <c r="N7114" s="2" t="s">
        <v>53</v>
      </c>
      <c r="O7114">
        <v>0</v>
      </c>
      <c r="P7114">
        <v>0</v>
      </c>
      <c r="Q7114">
        <v>0</v>
      </c>
      <c r="R7114">
        <v>0</v>
      </c>
      <c r="S7114" s="1">
        <v>41392</v>
      </c>
      <c r="T7114" s="2" t="s">
        <v>4818</v>
      </c>
      <c r="U7114" s="2" t="s">
        <v>4456</v>
      </c>
      <c r="V7114" s="2" t="s">
        <v>4543</v>
      </c>
      <c r="W7114" t="s">
        <v>30</v>
      </c>
      <c r="X7114" t="s">
        <v>29</v>
      </c>
    </row>
    <row r="7115" spans="1:24" x14ac:dyDescent="0.25">
      <c r="A7115">
        <v>7208</v>
      </c>
      <c r="B7115" s="1">
        <v>41451</v>
      </c>
      <c r="C7115">
        <v>2</v>
      </c>
      <c r="D7115" s="2" t="s">
        <v>630</v>
      </c>
      <c r="E7115" s="1">
        <v>41451.661087962966</v>
      </c>
      <c r="F7115" s="2" t="s">
        <v>4455</v>
      </c>
      <c r="G7115" s="2" t="s">
        <v>37</v>
      </c>
      <c r="H7115" s="2" t="s">
        <v>4494</v>
      </c>
      <c r="I7115" s="2" t="s">
        <v>119</v>
      </c>
      <c r="J7115" s="2" t="s">
        <v>1314</v>
      </c>
      <c r="M7115" s="2" t="s">
        <v>121</v>
      </c>
      <c r="N7115" s="2" t="s">
        <v>53</v>
      </c>
      <c r="O7115">
        <v>0</v>
      </c>
      <c r="P7115">
        <v>0</v>
      </c>
      <c r="Q7115">
        <v>0</v>
      </c>
      <c r="R7115">
        <v>0</v>
      </c>
      <c r="S7115" s="1">
        <v>41394</v>
      </c>
      <c r="T7115" s="2" t="s">
        <v>4818</v>
      </c>
      <c r="U7115" s="2" t="s">
        <v>4456</v>
      </c>
      <c r="V7115" s="2" t="s">
        <v>4495</v>
      </c>
      <c r="W7115" t="s">
        <v>30</v>
      </c>
      <c r="X7115" t="s">
        <v>29</v>
      </c>
    </row>
    <row r="7116" spans="1:24" x14ac:dyDescent="0.25">
      <c r="A7116">
        <v>7209</v>
      </c>
      <c r="B7116" s="1">
        <v>41451</v>
      </c>
      <c r="C7116">
        <v>2</v>
      </c>
      <c r="D7116" s="2" t="s">
        <v>630</v>
      </c>
      <c r="E7116" s="1">
        <v>41451.661087962966</v>
      </c>
      <c r="F7116" s="2" t="s">
        <v>4455</v>
      </c>
      <c r="G7116" s="2" t="s">
        <v>37</v>
      </c>
      <c r="H7116" s="2" t="s">
        <v>893</v>
      </c>
      <c r="I7116" s="2" t="s">
        <v>894</v>
      </c>
      <c r="J7116" s="2" t="s">
        <v>1349</v>
      </c>
      <c r="M7116" s="2" t="s">
        <v>121</v>
      </c>
      <c r="N7116" s="2" t="s">
        <v>53</v>
      </c>
      <c r="O7116">
        <v>0</v>
      </c>
      <c r="P7116">
        <v>0</v>
      </c>
      <c r="Q7116">
        <v>0</v>
      </c>
      <c r="R7116">
        <v>0</v>
      </c>
      <c r="S7116" s="1">
        <v>41398</v>
      </c>
      <c r="T7116" s="2" t="s">
        <v>4818</v>
      </c>
      <c r="U7116" s="2" t="s">
        <v>4456</v>
      </c>
      <c r="V7116" s="2" t="s">
        <v>4642</v>
      </c>
      <c r="W7116" t="s">
        <v>30</v>
      </c>
      <c r="X7116" t="s">
        <v>29</v>
      </c>
    </row>
    <row r="7117" spans="1:24" x14ac:dyDescent="0.25">
      <c r="A7117">
        <v>7210</v>
      </c>
      <c r="B7117" s="1">
        <v>41451</v>
      </c>
      <c r="C7117">
        <v>2</v>
      </c>
      <c r="D7117" s="2" t="s">
        <v>630</v>
      </c>
      <c r="E7117" s="1">
        <v>41451.661087962966</v>
      </c>
      <c r="F7117" s="2" t="s">
        <v>4455</v>
      </c>
      <c r="G7117" s="2" t="s">
        <v>37</v>
      </c>
      <c r="H7117" s="2" t="s">
        <v>1379</v>
      </c>
      <c r="I7117" s="2" t="s">
        <v>67</v>
      </c>
      <c r="J7117" s="2" t="s">
        <v>1314</v>
      </c>
      <c r="M7117" s="2" t="s">
        <v>121</v>
      </c>
      <c r="N7117" s="2" t="s">
        <v>53</v>
      </c>
      <c r="O7117">
        <v>0</v>
      </c>
      <c r="P7117">
        <v>0</v>
      </c>
      <c r="Q7117">
        <v>0</v>
      </c>
      <c r="R7117">
        <v>0</v>
      </c>
      <c r="S7117" s="1">
        <v>41405</v>
      </c>
      <c r="T7117" s="2" t="s">
        <v>4818</v>
      </c>
      <c r="U7117" s="2" t="s">
        <v>4456</v>
      </c>
      <c r="V7117" s="2" t="s">
        <v>4729</v>
      </c>
      <c r="W7117" t="s">
        <v>30</v>
      </c>
      <c r="X7117" t="s">
        <v>29</v>
      </c>
    </row>
    <row r="7118" spans="1:24" x14ac:dyDescent="0.25">
      <c r="A7118">
        <v>7211</v>
      </c>
      <c r="B7118" s="1">
        <v>41451</v>
      </c>
      <c r="C7118">
        <v>2</v>
      </c>
      <c r="D7118" s="2" t="s">
        <v>630</v>
      </c>
      <c r="E7118" s="1">
        <v>41451.661087962966</v>
      </c>
      <c r="F7118" s="2" t="s">
        <v>4455</v>
      </c>
      <c r="G7118" s="2" t="s">
        <v>37</v>
      </c>
      <c r="H7118" s="2" t="s">
        <v>1295</v>
      </c>
      <c r="I7118" s="2" t="s">
        <v>67</v>
      </c>
      <c r="J7118" s="2" t="s">
        <v>1314</v>
      </c>
      <c r="M7118" s="2" t="s">
        <v>121</v>
      </c>
      <c r="N7118" s="2" t="s">
        <v>53</v>
      </c>
      <c r="O7118">
        <v>0</v>
      </c>
      <c r="P7118">
        <v>0</v>
      </c>
      <c r="Q7118">
        <v>0</v>
      </c>
      <c r="R7118">
        <v>0</v>
      </c>
      <c r="S7118" s="1">
        <v>41406</v>
      </c>
      <c r="T7118" s="2" t="s">
        <v>4818</v>
      </c>
      <c r="U7118" s="2" t="s">
        <v>4456</v>
      </c>
      <c r="V7118" s="2" t="s">
        <v>4720</v>
      </c>
      <c r="W7118" t="s">
        <v>30</v>
      </c>
      <c r="X7118" t="s">
        <v>29</v>
      </c>
    </row>
    <row r="7119" spans="1:24" x14ac:dyDescent="0.25">
      <c r="A7119">
        <v>7212</v>
      </c>
      <c r="B7119" s="1">
        <v>41451</v>
      </c>
      <c r="C7119">
        <v>2</v>
      </c>
      <c r="D7119" s="2" t="s">
        <v>630</v>
      </c>
      <c r="E7119" s="1">
        <v>41451.661087962966</v>
      </c>
      <c r="F7119" s="2" t="s">
        <v>4455</v>
      </c>
      <c r="G7119" s="2" t="s">
        <v>37</v>
      </c>
      <c r="H7119" s="2" t="s">
        <v>38</v>
      </c>
      <c r="I7119" s="2" t="s">
        <v>39</v>
      </c>
      <c r="J7119" s="2" t="s">
        <v>1314</v>
      </c>
      <c r="M7119" s="2" t="s">
        <v>121</v>
      </c>
      <c r="N7119" s="2" t="s">
        <v>53</v>
      </c>
      <c r="O7119">
        <v>0</v>
      </c>
      <c r="P7119">
        <v>0</v>
      </c>
      <c r="Q7119">
        <v>0</v>
      </c>
      <c r="R7119">
        <v>0</v>
      </c>
      <c r="S7119" s="1">
        <v>41408</v>
      </c>
      <c r="T7119" s="2" t="s">
        <v>4818</v>
      </c>
      <c r="U7119" s="2" t="s">
        <v>4456</v>
      </c>
      <c r="V7119" s="2" t="s">
        <v>4457</v>
      </c>
      <c r="W7119" t="s">
        <v>30</v>
      </c>
      <c r="X7119" t="s">
        <v>29</v>
      </c>
    </row>
    <row r="7120" spans="1:24" x14ac:dyDescent="0.25">
      <c r="A7120">
        <v>7213</v>
      </c>
      <c r="B7120" s="1">
        <v>41451</v>
      </c>
      <c r="C7120">
        <v>2</v>
      </c>
      <c r="D7120" s="2" t="s">
        <v>630</v>
      </c>
      <c r="E7120" s="1">
        <v>41451.661087962966</v>
      </c>
      <c r="F7120" s="2" t="s">
        <v>4455</v>
      </c>
      <c r="G7120" s="2" t="s">
        <v>37</v>
      </c>
      <c r="H7120" s="2" t="s">
        <v>155</v>
      </c>
      <c r="I7120" s="2" t="s">
        <v>39</v>
      </c>
      <c r="J7120" s="2" t="s">
        <v>1413</v>
      </c>
      <c r="M7120" s="2" t="s">
        <v>121</v>
      </c>
      <c r="N7120" s="2" t="s">
        <v>53</v>
      </c>
      <c r="O7120">
        <v>0</v>
      </c>
      <c r="P7120">
        <v>0</v>
      </c>
      <c r="Q7120">
        <v>0</v>
      </c>
      <c r="R7120">
        <v>0</v>
      </c>
      <c r="S7120" s="1">
        <v>41412</v>
      </c>
      <c r="T7120" s="2" t="s">
        <v>4818</v>
      </c>
      <c r="U7120" s="2" t="s">
        <v>4456</v>
      </c>
      <c r="V7120" s="2" t="s">
        <v>4507</v>
      </c>
      <c r="W7120" t="s">
        <v>30</v>
      </c>
      <c r="X7120" t="s">
        <v>29</v>
      </c>
    </row>
    <row r="7121" spans="1:24" x14ac:dyDescent="0.25">
      <c r="A7121">
        <v>7214</v>
      </c>
      <c r="B7121" s="1">
        <v>41451</v>
      </c>
      <c r="C7121">
        <v>2</v>
      </c>
      <c r="D7121" s="2" t="s">
        <v>630</v>
      </c>
      <c r="E7121" s="1">
        <v>41451.661087962966</v>
      </c>
      <c r="F7121" s="2" t="s">
        <v>4455</v>
      </c>
      <c r="G7121" s="2" t="s">
        <v>37</v>
      </c>
      <c r="H7121" s="2" t="s">
        <v>323</v>
      </c>
      <c r="I7121" s="2" t="s">
        <v>39</v>
      </c>
      <c r="J7121" s="2" t="s">
        <v>1413</v>
      </c>
      <c r="M7121" s="2" t="s">
        <v>121</v>
      </c>
      <c r="N7121" s="2" t="s">
        <v>53</v>
      </c>
      <c r="O7121">
        <v>0</v>
      </c>
      <c r="P7121">
        <v>0</v>
      </c>
      <c r="Q7121">
        <v>0</v>
      </c>
      <c r="R7121">
        <v>0</v>
      </c>
      <c r="S7121" s="1">
        <v>41415</v>
      </c>
      <c r="T7121" s="2" t="s">
        <v>4818</v>
      </c>
      <c r="U7121" s="2" t="s">
        <v>4456</v>
      </c>
      <c r="V7121" s="2" t="s">
        <v>4554</v>
      </c>
      <c r="W7121" t="s">
        <v>30</v>
      </c>
      <c r="X7121" t="s">
        <v>29</v>
      </c>
    </row>
    <row r="7122" spans="1:24" x14ac:dyDescent="0.25">
      <c r="A7122">
        <v>7215</v>
      </c>
      <c r="B7122" s="1">
        <v>41451</v>
      </c>
      <c r="C7122">
        <v>2</v>
      </c>
      <c r="D7122" s="2" t="s">
        <v>630</v>
      </c>
      <c r="E7122" s="1">
        <v>41451.661087962966</v>
      </c>
      <c r="F7122" s="2" t="s">
        <v>1477</v>
      </c>
      <c r="G7122" s="2" t="s">
        <v>1478</v>
      </c>
      <c r="H7122" s="2" t="s">
        <v>1479</v>
      </c>
      <c r="I7122" s="2" t="s">
        <v>1480</v>
      </c>
      <c r="J7122" s="2" t="s">
        <v>2799</v>
      </c>
      <c r="M7122" s="2" t="s">
        <v>121</v>
      </c>
      <c r="N7122" s="2" t="s">
        <v>53</v>
      </c>
      <c r="O7122">
        <v>0</v>
      </c>
      <c r="P7122">
        <v>0</v>
      </c>
      <c r="Q7122">
        <v>0</v>
      </c>
      <c r="R7122">
        <v>0</v>
      </c>
      <c r="S7122" s="1">
        <v>41414</v>
      </c>
      <c r="T7122" s="2" t="s">
        <v>4818</v>
      </c>
      <c r="U7122" s="2" t="s">
        <v>4733</v>
      </c>
      <c r="V7122" s="2" t="s">
        <v>4734</v>
      </c>
      <c r="W7122" t="s">
        <v>30</v>
      </c>
      <c r="X7122" t="s">
        <v>29</v>
      </c>
    </row>
    <row r="7123" spans="1:24" x14ac:dyDescent="0.25">
      <c r="A7123">
        <v>7216</v>
      </c>
      <c r="B7123" s="1">
        <v>41451</v>
      </c>
      <c r="C7123">
        <v>2</v>
      </c>
      <c r="D7123" s="2" t="s">
        <v>630</v>
      </c>
      <c r="E7123" s="1">
        <v>41451.661087962966</v>
      </c>
      <c r="F7123" s="2" t="s">
        <v>1477</v>
      </c>
      <c r="G7123" s="2" t="s">
        <v>1478</v>
      </c>
      <c r="H7123" s="2" t="s">
        <v>1483</v>
      </c>
      <c r="I7123" s="2" t="s">
        <v>1480</v>
      </c>
      <c r="J7123" s="2" t="s">
        <v>2801</v>
      </c>
      <c r="M7123" s="2" t="s">
        <v>121</v>
      </c>
      <c r="N7123" s="2" t="s">
        <v>53</v>
      </c>
      <c r="O7123">
        <v>0</v>
      </c>
      <c r="P7123">
        <v>0</v>
      </c>
      <c r="Q7123">
        <v>0</v>
      </c>
      <c r="R7123">
        <v>0</v>
      </c>
      <c r="S7123" s="1">
        <v>41414</v>
      </c>
      <c r="T7123" s="2" t="s">
        <v>4818</v>
      </c>
      <c r="U7123" s="2" t="s">
        <v>4733</v>
      </c>
      <c r="V7123" s="2" t="s">
        <v>4735</v>
      </c>
      <c r="W7123" t="s">
        <v>30</v>
      </c>
      <c r="X7123" t="s">
        <v>29</v>
      </c>
    </row>
    <row r="7124" spans="1:24" x14ac:dyDescent="0.25">
      <c r="A7124">
        <v>7217</v>
      </c>
      <c r="B7124" s="1">
        <v>41451</v>
      </c>
      <c r="C7124">
        <v>2</v>
      </c>
      <c r="D7124" s="2" t="s">
        <v>630</v>
      </c>
      <c r="E7124" s="1">
        <v>41451.661087962966</v>
      </c>
      <c r="F7124" s="2" t="s">
        <v>1477</v>
      </c>
      <c r="G7124" s="2" t="s">
        <v>1478</v>
      </c>
      <c r="H7124" s="2" t="s">
        <v>1486</v>
      </c>
      <c r="I7124" s="2" t="s">
        <v>1480</v>
      </c>
      <c r="J7124" s="2" t="s">
        <v>2802</v>
      </c>
      <c r="M7124" s="2" t="s">
        <v>121</v>
      </c>
      <c r="N7124" s="2" t="s">
        <v>53</v>
      </c>
      <c r="O7124">
        <v>0</v>
      </c>
      <c r="P7124">
        <v>0</v>
      </c>
      <c r="Q7124">
        <v>0</v>
      </c>
      <c r="R7124">
        <v>0</v>
      </c>
      <c r="S7124" s="1">
        <v>41414</v>
      </c>
      <c r="T7124" s="2" t="s">
        <v>4818</v>
      </c>
      <c r="U7124" s="2" t="s">
        <v>4733</v>
      </c>
      <c r="V7124" s="2" t="s">
        <v>4736</v>
      </c>
      <c r="W7124" t="s">
        <v>30</v>
      </c>
      <c r="X7124" t="s">
        <v>29</v>
      </c>
    </row>
    <row r="7125" spans="1:24" x14ac:dyDescent="0.25">
      <c r="A7125">
        <v>7218</v>
      </c>
      <c r="B7125" s="1">
        <v>41451</v>
      </c>
      <c r="C7125">
        <v>2</v>
      </c>
      <c r="D7125" s="2" t="s">
        <v>630</v>
      </c>
      <c r="E7125" s="1">
        <v>41451.661087962966</v>
      </c>
      <c r="F7125" s="2" t="s">
        <v>1477</v>
      </c>
      <c r="G7125" s="2" t="s">
        <v>1478</v>
      </c>
      <c r="H7125" s="2" t="s">
        <v>1489</v>
      </c>
      <c r="I7125" s="2" t="s">
        <v>1480</v>
      </c>
      <c r="J7125" s="2" t="s">
        <v>2803</v>
      </c>
      <c r="M7125" s="2" t="s">
        <v>121</v>
      </c>
      <c r="N7125" s="2" t="s">
        <v>53</v>
      </c>
      <c r="O7125">
        <v>0</v>
      </c>
      <c r="P7125">
        <v>0</v>
      </c>
      <c r="Q7125">
        <v>0</v>
      </c>
      <c r="R7125">
        <v>0</v>
      </c>
      <c r="S7125" s="1">
        <v>41414</v>
      </c>
      <c r="T7125" s="2" t="s">
        <v>4818</v>
      </c>
      <c r="U7125" s="2" t="s">
        <v>4733</v>
      </c>
      <c r="V7125" s="2" t="s">
        <v>4737</v>
      </c>
      <c r="W7125" t="s">
        <v>30</v>
      </c>
      <c r="X7125" t="s">
        <v>29</v>
      </c>
    </row>
    <row r="7126" spans="1:24" x14ac:dyDescent="0.25">
      <c r="A7126">
        <v>7219</v>
      </c>
      <c r="B7126" s="1">
        <v>41451</v>
      </c>
      <c r="C7126">
        <v>2</v>
      </c>
      <c r="D7126" s="2" t="s">
        <v>630</v>
      </c>
      <c r="E7126" s="1">
        <v>41451.661087962966</v>
      </c>
      <c r="F7126" s="2" t="s">
        <v>4467</v>
      </c>
      <c r="G7126" s="2" t="s">
        <v>76</v>
      </c>
      <c r="H7126" s="2" t="s">
        <v>1578</v>
      </c>
      <c r="I7126" s="2" t="s">
        <v>1480</v>
      </c>
      <c r="J7126" s="2" t="s">
        <v>2804</v>
      </c>
      <c r="M7126" s="2" t="s">
        <v>121</v>
      </c>
      <c r="N7126" s="2" t="s">
        <v>53</v>
      </c>
      <c r="O7126">
        <v>0</v>
      </c>
      <c r="P7126">
        <v>0</v>
      </c>
      <c r="Q7126">
        <v>0</v>
      </c>
      <c r="R7126">
        <v>0</v>
      </c>
      <c r="S7126" s="1">
        <v>41414</v>
      </c>
      <c r="T7126" s="2" t="s">
        <v>4818</v>
      </c>
      <c r="U7126" s="2" t="s">
        <v>4478</v>
      </c>
      <c r="V7126" s="2" t="s">
        <v>4749</v>
      </c>
      <c r="W7126" t="s">
        <v>30</v>
      </c>
      <c r="X7126" t="s">
        <v>29</v>
      </c>
    </row>
    <row r="7127" spans="1:24" x14ac:dyDescent="0.25">
      <c r="A7127">
        <v>7220</v>
      </c>
      <c r="B7127" s="1">
        <v>41451</v>
      </c>
      <c r="C7127">
        <v>2</v>
      </c>
      <c r="D7127" s="2" t="s">
        <v>630</v>
      </c>
      <c r="E7127" s="1">
        <v>41451.661087962966</v>
      </c>
      <c r="F7127" s="2" t="s">
        <v>1500</v>
      </c>
      <c r="G7127" s="2" t="s">
        <v>1501</v>
      </c>
      <c r="H7127" s="2" t="s">
        <v>1502</v>
      </c>
      <c r="I7127" s="2" t="s">
        <v>1480</v>
      </c>
      <c r="J7127" s="2" t="s">
        <v>2820</v>
      </c>
      <c r="M7127" s="2" t="s">
        <v>121</v>
      </c>
      <c r="N7127" s="2" t="s">
        <v>53</v>
      </c>
      <c r="O7127">
        <v>0</v>
      </c>
      <c r="P7127">
        <v>0</v>
      </c>
      <c r="Q7127">
        <v>0</v>
      </c>
      <c r="R7127">
        <v>0</v>
      </c>
      <c r="S7127" s="1">
        <v>41418</v>
      </c>
      <c r="T7127" s="2" t="s">
        <v>4818</v>
      </c>
      <c r="U7127" s="2" t="s">
        <v>4738</v>
      </c>
      <c r="V7127" s="2" t="s">
        <v>4739</v>
      </c>
      <c r="W7127" t="s">
        <v>30</v>
      </c>
      <c r="X7127" t="s">
        <v>29</v>
      </c>
    </row>
    <row r="7128" spans="1:24" x14ac:dyDescent="0.25">
      <c r="A7128">
        <v>7221</v>
      </c>
      <c r="B7128" s="1">
        <v>41451</v>
      </c>
      <c r="C7128">
        <v>2</v>
      </c>
      <c r="D7128" s="2" t="s">
        <v>630</v>
      </c>
      <c r="E7128" s="1">
        <v>41451.661087962966</v>
      </c>
      <c r="F7128" s="2" t="s">
        <v>1500</v>
      </c>
      <c r="G7128" s="2" t="s">
        <v>1501</v>
      </c>
      <c r="H7128" s="2" t="s">
        <v>1783</v>
      </c>
      <c r="I7128" s="2" t="s">
        <v>1480</v>
      </c>
      <c r="J7128" s="2" t="s">
        <v>2821</v>
      </c>
      <c r="M7128" s="2" t="s">
        <v>121</v>
      </c>
      <c r="N7128" s="2" t="s">
        <v>53</v>
      </c>
      <c r="O7128">
        <v>0</v>
      </c>
      <c r="P7128">
        <v>0</v>
      </c>
      <c r="Q7128">
        <v>0</v>
      </c>
      <c r="R7128">
        <v>0</v>
      </c>
      <c r="S7128" s="1">
        <v>41418</v>
      </c>
      <c r="T7128" s="2" t="s">
        <v>4818</v>
      </c>
      <c r="U7128" s="2" t="s">
        <v>4738</v>
      </c>
      <c r="V7128" s="2" t="s">
        <v>4757</v>
      </c>
      <c r="W7128" t="s">
        <v>30</v>
      </c>
      <c r="X7128" t="s">
        <v>29</v>
      </c>
    </row>
    <row r="7129" spans="1:24" x14ac:dyDescent="0.25">
      <c r="A7129">
        <v>7222</v>
      </c>
      <c r="B7129" s="1">
        <v>41451</v>
      </c>
      <c r="C7129">
        <v>2</v>
      </c>
      <c r="D7129" s="2" t="s">
        <v>630</v>
      </c>
      <c r="E7129" s="1">
        <v>41451.661087962966</v>
      </c>
      <c r="F7129" s="2" t="s">
        <v>4455</v>
      </c>
      <c r="G7129" s="2" t="s">
        <v>37</v>
      </c>
      <c r="H7129" s="2" t="s">
        <v>616</v>
      </c>
      <c r="I7129" s="2" t="s">
        <v>39</v>
      </c>
      <c r="J7129" s="2" t="s">
        <v>1413</v>
      </c>
      <c r="M7129" s="2" t="s">
        <v>121</v>
      </c>
      <c r="N7129" s="2" t="s">
        <v>53</v>
      </c>
      <c r="O7129">
        <v>0</v>
      </c>
      <c r="P7129">
        <v>0</v>
      </c>
      <c r="Q7129">
        <v>0</v>
      </c>
      <c r="R7129">
        <v>0</v>
      </c>
      <c r="S7129" s="1">
        <v>41420</v>
      </c>
      <c r="T7129" s="2" t="s">
        <v>4818</v>
      </c>
      <c r="U7129" s="2" t="s">
        <v>4456</v>
      </c>
      <c r="V7129" s="2" t="s">
        <v>4594</v>
      </c>
      <c r="W7129" t="s">
        <v>30</v>
      </c>
      <c r="X7129" t="s">
        <v>29</v>
      </c>
    </row>
    <row r="7130" spans="1:24" x14ac:dyDescent="0.25">
      <c r="A7130">
        <v>7223</v>
      </c>
      <c r="B7130" s="1">
        <v>41451</v>
      </c>
      <c r="C7130">
        <v>2</v>
      </c>
      <c r="D7130" s="2" t="s">
        <v>630</v>
      </c>
      <c r="E7130" s="1">
        <v>41451.661087962966</v>
      </c>
      <c r="F7130" s="2" t="s">
        <v>4465</v>
      </c>
      <c r="G7130" s="2" t="s">
        <v>54</v>
      </c>
      <c r="H7130" s="2" t="s">
        <v>4717</v>
      </c>
      <c r="I7130" s="2" t="s">
        <v>55</v>
      </c>
      <c r="J7130" s="2" t="s">
        <v>1393</v>
      </c>
      <c r="M7130" s="2" t="s">
        <v>121</v>
      </c>
      <c r="N7130" s="2" t="s">
        <v>53</v>
      </c>
      <c r="O7130">
        <v>0</v>
      </c>
      <c r="P7130">
        <v>0</v>
      </c>
      <c r="Q7130">
        <v>0</v>
      </c>
      <c r="R7130">
        <v>0</v>
      </c>
      <c r="S7130" s="1">
        <v>41422</v>
      </c>
      <c r="T7130" s="2" t="s">
        <v>4818</v>
      </c>
      <c r="U7130" s="2" t="s">
        <v>4467</v>
      </c>
      <c r="V7130" s="2" t="s">
        <v>4718</v>
      </c>
      <c r="W7130" t="s">
        <v>30</v>
      </c>
      <c r="X7130" t="s">
        <v>29</v>
      </c>
    </row>
    <row r="7131" spans="1:24" x14ac:dyDescent="0.25">
      <c r="A7131">
        <v>7224</v>
      </c>
      <c r="B7131" s="1">
        <v>41451</v>
      </c>
      <c r="C7131">
        <v>2</v>
      </c>
      <c r="D7131" s="2" t="s">
        <v>630</v>
      </c>
      <c r="E7131" s="1">
        <v>41451.661087962966</v>
      </c>
      <c r="F7131" s="2" t="s">
        <v>1500</v>
      </c>
      <c r="G7131" s="2" t="s">
        <v>1501</v>
      </c>
      <c r="H7131" s="2" t="s">
        <v>1783</v>
      </c>
      <c r="I7131" s="2" t="s">
        <v>1480</v>
      </c>
      <c r="J7131" s="2" t="s">
        <v>2821</v>
      </c>
      <c r="M7131" s="2" t="s">
        <v>121</v>
      </c>
      <c r="N7131" s="2" t="s">
        <v>53</v>
      </c>
      <c r="O7131">
        <v>0</v>
      </c>
      <c r="P7131">
        <v>0</v>
      </c>
      <c r="Q7131">
        <v>0</v>
      </c>
      <c r="R7131">
        <v>0</v>
      </c>
      <c r="S7131" s="1">
        <v>41421</v>
      </c>
      <c r="T7131" s="2" t="s">
        <v>4818</v>
      </c>
      <c r="U7131" s="2" t="s">
        <v>4738</v>
      </c>
      <c r="V7131" s="2" t="s">
        <v>4757</v>
      </c>
      <c r="W7131" t="s">
        <v>30</v>
      </c>
      <c r="X7131" t="s">
        <v>29</v>
      </c>
    </row>
    <row r="7132" spans="1:24" x14ac:dyDescent="0.25">
      <c r="A7132">
        <v>7225</v>
      </c>
      <c r="B7132" s="1">
        <v>41451</v>
      </c>
      <c r="C7132">
        <v>2</v>
      </c>
      <c r="D7132" s="2" t="s">
        <v>630</v>
      </c>
      <c r="E7132" s="1">
        <v>41451.661087962966</v>
      </c>
      <c r="F7132" s="2" t="s">
        <v>1500</v>
      </c>
      <c r="G7132" s="2" t="s">
        <v>1501</v>
      </c>
      <c r="H7132" s="2" t="s">
        <v>1521</v>
      </c>
      <c r="I7132" s="2" t="s">
        <v>1480</v>
      </c>
      <c r="J7132" s="2" t="s">
        <v>2831</v>
      </c>
      <c r="M7132" s="2" t="s">
        <v>121</v>
      </c>
      <c r="N7132" s="2" t="s">
        <v>53</v>
      </c>
      <c r="O7132">
        <v>0</v>
      </c>
      <c r="P7132">
        <v>0</v>
      </c>
      <c r="Q7132">
        <v>0</v>
      </c>
      <c r="R7132">
        <v>0</v>
      </c>
      <c r="S7132" s="1">
        <v>41421</v>
      </c>
      <c r="T7132" s="2" t="s">
        <v>4818</v>
      </c>
      <c r="U7132" s="2" t="s">
        <v>4738</v>
      </c>
      <c r="V7132" s="2" t="s">
        <v>4740</v>
      </c>
      <c r="W7132" t="s">
        <v>30</v>
      </c>
      <c r="X7132" t="s">
        <v>29</v>
      </c>
    </row>
    <row r="7133" spans="1:24" x14ac:dyDescent="0.25">
      <c r="A7133">
        <v>7226</v>
      </c>
      <c r="B7133" s="1">
        <v>41451</v>
      </c>
      <c r="C7133">
        <v>2</v>
      </c>
      <c r="D7133" s="2" t="s">
        <v>630</v>
      </c>
      <c r="E7133" s="1">
        <v>41451.661087962966</v>
      </c>
      <c r="F7133" s="2" t="s">
        <v>1500</v>
      </c>
      <c r="G7133" s="2" t="s">
        <v>1501</v>
      </c>
      <c r="H7133" s="2" t="s">
        <v>1524</v>
      </c>
      <c r="I7133" s="2" t="s">
        <v>1480</v>
      </c>
      <c r="J7133" s="2" t="s">
        <v>2832</v>
      </c>
      <c r="M7133" s="2" t="s">
        <v>121</v>
      </c>
      <c r="N7133" s="2" t="s">
        <v>53</v>
      </c>
      <c r="O7133">
        <v>0</v>
      </c>
      <c r="P7133">
        <v>0</v>
      </c>
      <c r="Q7133">
        <v>0</v>
      </c>
      <c r="R7133">
        <v>0</v>
      </c>
      <c r="S7133" s="1">
        <v>41421</v>
      </c>
      <c r="T7133" s="2" t="s">
        <v>4818</v>
      </c>
      <c r="U7133" s="2" t="s">
        <v>4738</v>
      </c>
      <c r="V7133" s="2" t="s">
        <v>4741</v>
      </c>
      <c r="W7133" t="s">
        <v>30</v>
      </c>
      <c r="X7133" t="s">
        <v>29</v>
      </c>
    </row>
    <row r="7134" spans="1:24" x14ac:dyDescent="0.25">
      <c r="A7134">
        <v>7227</v>
      </c>
      <c r="B7134" s="1">
        <v>41451</v>
      </c>
      <c r="C7134">
        <v>2</v>
      </c>
      <c r="D7134" s="2" t="s">
        <v>630</v>
      </c>
      <c r="E7134" s="1">
        <v>41451.661087962966</v>
      </c>
      <c r="F7134" s="2" t="s">
        <v>1500</v>
      </c>
      <c r="G7134" s="2" t="s">
        <v>1501</v>
      </c>
      <c r="H7134" s="2" t="s">
        <v>1526</v>
      </c>
      <c r="I7134" s="2" t="s">
        <v>1480</v>
      </c>
      <c r="J7134" s="2" t="s">
        <v>2833</v>
      </c>
      <c r="M7134" s="2" t="s">
        <v>121</v>
      </c>
      <c r="N7134" s="2" t="s">
        <v>53</v>
      </c>
      <c r="O7134">
        <v>0</v>
      </c>
      <c r="P7134">
        <v>0</v>
      </c>
      <c r="Q7134">
        <v>0</v>
      </c>
      <c r="R7134">
        <v>0</v>
      </c>
      <c r="S7134" s="1">
        <v>41421</v>
      </c>
      <c r="T7134" s="2" t="s">
        <v>4818</v>
      </c>
      <c r="U7134" s="2" t="s">
        <v>4738</v>
      </c>
      <c r="V7134" s="2" t="s">
        <v>4742</v>
      </c>
      <c r="W7134" t="s">
        <v>30</v>
      </c>
      <c r="X7134" t="s">
        <v>29</v>
      </c>
    </row>
    <row r="7135" spans="1:24" x14ac:dyDescent="0.25">
      <c r="A7135">
        <v>7228</v>
      </c>
      <c r="B7135" s="1">
        <v>41451</v>
      </c>
      <c r="C7135">
        <v>2</v>
      </c>
      <c r="D7135" s="2" t="s">
        <v>630</v>
      </c>
      <c r="E7135" s="1">
        <v>41451.661087962966</v>
      </c>
      <c r="F7135" s="2" t="s">
        <v>1500</v>
      </c>
      <c r="G7135" s="2" t="s">
        <v>1501</v>
      </c>
      <c r="H7135" s="2" t="s">
        <v>1528</v>
      </c>
      <c r="I7135" s="2" t="s">
        <v>1480</v>
      </c>
      <c r="J7135" s="2" t="s">
        <v>2834</v>
      </c>
      <c r="M7135" s="2" t="s">
        <v>121</v>
      </c>
      <c r="N7135" s="2" t="s">
        <v>53</v>
      </c>
      <c r="O7135">
        <v>0</v>
      </c>
      <c r="P7135">
        <v>0</v>
      </c>
      <c r="Q7135">
        <v>0</v>
      </c>
      <c r="R7135">
        <v>0</v>
      </c>
      <c r="S7135" s="1">
        <v>41421</v>
      </c>
      <c r="T7135" s="2" t="s">
        <v>4818</v>
      </c>
      <c r="U7135" s="2" t="s">
        <v>4738</v>
      </c>
      <c r="V7135" s="2" t="s">
        <v>4743</v>
      </c>
      <c r="W7135" t="s">
        <v>30</v>
      </c>
      <c r="X7135" t="s">
        <v>29</v>
      </c>
    </row>
    <row r="7136" spans="1:24" x14ac:dyDescent="0.25">
      <c r="A7136">
        <v>7229</v>
      </c>
      <c r="B7136" s="1">
        <v>41451</v>
      </c>
      <c r="C7136">
        <v>2</v>
      </c>
      <c r="D7136" s="2" t="s">
        <v>630</v>
      </c>
      <c r="E7136" s="1">
        <v>41451.661087962966</v>
      </c>
      <c r="F7136" s="2" t="s">
        <v>1500</v>
      </c>
      <c r="G7136" s="2" t="s">
        <v>1501</v>
      </c>
      <c r="H7136" s="2" t="s">
        <v>1530</v>
      </c>
      <c r="I7136" s="2" t="s">
        <v>1480</v>
      </c>
      <c r="J7136" s="2" t="s">
        <v>2835</v>
      </c>
      <c r="M7136" s="2" t="s">
        <v>121</v>
      </c>
      <c r="N7136" s="2" t="s">
        <v>53</v>
      </c>
      <c r="O7136">
        <v>0</v>
      </c>
      <c r="P7136">
        <v>0</v>
      </c>
      <c r="Q7136">
        <v>0</v>
      </c>
      <c r="R7136">
        <v>0</v>
      </c>
      <c r="S7136" s="1">
        <v>41421</v>
      </c>
      <c r="T7136" s="2" t="s">
        <v>4818</v>
      </c>
      <c r="U7136" s="2" t="s">
        <v>4738</v>
      </c>
      <c r="V7136" s="2" t="s">
        <v>4744</v>
      </c>
      <c r="W7136" t="s">
        <v>30</v>
      </c>
      <c r="X7136" t="s">
        <v>29</v>
      </c>
    </row>
    <row r="7137" spans="1:24" x14ac:dyDescent="0.25">
      <c r="A7137">
        <v>7230</v>
      </c>
      <c r="B7137" s="1">
        <v>41451</v>
      </c>
      <c r="C7137">
        <v>2</v>
      </c>
      <c r="D7137" s="2" t="s">
        <v>630</v>
      </c>
      <c r="E7137" s="1">
        <v>41451.661087962966</v>
      </c>
      <c r="F7137" s="2" t="s">
        <v>1500</v>
      </c>
      <c r="G7137" s="2" t="s">
        <v>1501</v>
      </c>
      <c r="H7137" s="2" t="s">
        <v>1576</v>
      </c>
      <c r="I7137" s="2" t="s">
        <v>1480</v>
      </c>
      <c r="J7137" s="2" t="s">
        <v>2836</v>
      </c>
      <c r="M7137" s="2" t="s">
        <v>121</v>
      </c>
      <c r="N7137" s="2" t="s">
        <v>53</v>
      </c>
      <c r="O7137">
        <v>0</v>
      </c>
      <c r="P7137">
        <v>0</v>
      </c>
      <c r="Q7137">
        <v>0</v>
      </c>
      <c r="R7137">
        <v>0</v>
      </c>
      <c r="S7137" s="1">
        <v>41421</v>
      </c>
      <c r="T7137" s="2" t="s">
        <v>4818</v>
      </c>
      <c r="U7137" s="2" t="s">
        <v>4738</v>
      </c>
      <c r="V7137" s="2" t="s">
        <v>4748</v>
      </c>
      <c r="W7137" t="s">
        <v>30</v>
      </c>
      <c r="X7137" t="s">
        <v>29</v>
      </c>
    </row>
    <row r="7138" spans="1:24" x14ac:dyDescent="0.25">
      <c r="A7138">
        <v>7231</v>
      </c>
      <c r="B7138" s="1">
        <v>41451</v>
      </c>
      <c r="C7138">
        <v>2</v>
      </c>
      <c r="D7138" s="2" t="s">
        <v>630</v>
      </c>
      <c r="E7138" s="1">
        <v>41451.661087962966</v>
      </c>
      <c r="F7138" s="2" t="s">
        <v>1500</v>
      </c>
      <c r="G7138" s="2" t="s">
        <v>1501</v>
      </c>
      <c r="H7138" s="2" t="s">
        <v>1532</v>
      </c>
      <c r="I7138" s="2" t="s">
        <v>1480</v>
      </c>
      <c r="J7138" s="2" t="s">
        <v>2837</v>
      </c>
      <c r="M7138" s="2" t="s">
        <v>121</v>
      </c>
      <c r="N7138" s="2" t="s">
        <v>53</v>
      </c>
      <c r="O7138">
        <v>0</v>
      </c>
      <c r="P7138">
        <v>0</v>
      </c>
      <c r="Q7138">
        <v>0</v>
      </c>
      <c r="R7138">
        <v>0</v>
      </c>
      <c r="S7138" s="1">
        <v>41421</v>
      </c>
      <c r="T7138" s="2" t="s">
        <v>4818</v>
      </c>
      <c r="U7138" s="2" t="s">
        <v>4738</v>
      </c>
      <c r="V7138" s="2" t="s">
        <v>4745</v>
      </c>
      <c r="W7138" t="s">
        <v>30</v>
      </c>
      <c r="X7138" t="s">
        <v>29</v>
      </c>
    </row>
    <row r="7139" spans="1:24" x14ac:dyDescent="0.25">
      <c r="A7139">
        <v>7232</v>
      </c>
      <c r="B7139" s="1">
        <v>41451</v>
      </c>
      <c r="C7139">
        <v>2</v>
      </c>
      <c r="D7139" s="2" t="s">
        <v>630</v>
      </c>
      <c r="E7139" s="1">
        <v>41451.661087962966</v>
      </c>
      <c r="F7139" s="2" t="s">
        <v>1500</v>
      </c>
      <c r="G7139" s="2" t="s">
        <v>1501</v>
      </c>
      <c r="H7139" s="2" t="s">
        <v>1534</v>
      </c>
      <c r="I7139" s="2" t="s">
        <v>1480</v>
      </c>
      <c r="J7139" s="2" t="s">
        <v>2838</v>
      </c>
      <c r="M7139" s="2" t="s">
        <v>121</v>
      </c>
      <c r="N7139" s="2" t="s">
        <v>53</v>
      </c>
      <c r="O7139">
        <v>0</v>
      </c>
      <c r="P7139">
        <v>0</v>
      </c>
      <c r="Q7139">
        <v>0</v>
      </c>
      <c r="R7139">
        <v>0</v>
      </c>
      <c r="S7139" s="1">
        <v>41421</v>
      </c>
      <c r="T7139" s="2" t="s">
        <v>4818</v>
      </c>
      <c r="U7139" s="2" t="s">
        <v>4738</v>
      </c>
      <c r="V7139" s="2" t="s">
        <v>4746</v>
      </c>
      <c r="W7139" t="s">
        <v>30</v>
      </c>
      <c r="X7139" t="s">
        <v>29</v>
      </c>
    </row>
    <row r="7140" spans="1:24" x14ac:dyDescent="0.25">
      <c r="A7140">
        <v>7233</v>
      </c>
      <c r="B7140" s="1">
        <v>41451</v>
      </c>
      <c r="C7140">
        <v>2</v>
      </c>
      <c r="D7140" s="2" t="s">
        <v>630</v>
      </c>
      <c r="E7140" s="1">
        <v>41451.661087962966</v>
      </c>
      <c r="F7140" s="2" t="s">
        <v>4465</v>
      </c>
      <c r="G7140" s="2" t="s">
        <v>54</v>
      </c>
      <c r="H7140" s="2" t="s">
        <v>4585</v>
      </c>
      <c r="I7140" s="2" t="s">
        <v>55</v>
      </c>
      <c r="J7140" s="2" t="s">
        <v>1393</v>
      </c>
      <c r="M7140" s="2" t="s">
        <v>121</v>
      </c>
      <c r="N7140" s="2" t="s">
        <v>53</v>
      </c>
      <c r="O7140">
        <v>0</v>
      </c>
      <c r="P7140">
        <v>0</v>
      </c>
      <c r="Q7140">
        <v>0</v>
      </c>
      <c r="R7140">
        <v>0</v>
      </c>
      <c r="S7140" s="1">
        <v>41426</v>
      </c>
      <c r="T7140" s="2" t="s">
        <v>4818</v>
      </c>
      <c r="U7140" s="2" t="s">
        <v>4467</v>
      </c>
      <c r="V7140" s="2" t="s">
        <v>4586</v>
      </c>
      <c r="W7140" t="s">
        <v>30</v>
      </c>
      <c r="X7140" t="s">
        <v>29</v>
      </c>
    </row>
    <row r="7141" spans="1:24" x14ac:dyDescent="0.25">
      <c r="A7141">
        <v>7234</v>
      </c>
      <c r="B7141" s="1">
        <v>41451</v>
      </c>
      <c r="C7141">
        <v>2</v>
      </c>
      <c r="D7141" s="2" t="s">
        <v>630</v>
      </c>
      <c r="E7141" s="1">
        <v>41451.661087962966</v>
      </c>
      <c r="F7141" s="2" t="s">
        <v>4465</v>
      </c>
      <c r="G7141" s="2" t="s">
        <v>54</v>
      </c>
      <c r="H7141" s="2" t="s">
        <v>4505</v>
      </c>
      <c r="I7141" s="2" t="s">
        <v>55</v>
      </c>
      <c r="J7141" s="2" t="s">
        <v>1393</v>
      </c>
      <c r="M7141" s="2" t="s">
        <v>121</v>
      </c>
      <c r="N7141" s="2" t="s">
        <v>53</v>
      </c>
      <c r="O7141">
        <v>0</v>
      </c>
      <c r="P7141">
        <v>0</v>
      </c>
      <c r="Q7141">
        <v>0</v>
      </c>
      <c r="R7141">
        <v>0</v>
      </c>
      <c r="S7141" s="1">
        <v>41429</v>
      </c>
      <c r="T7141" s="2" t="s">
        <v>4818</v>
      </c>
      <c r="U7141" s="2" t="s">
        <v>4467</v>
      </c>
      <c r="V7141" s="2" t="s">
        <v>4506</v>
      </c>
      <c r="W7141" t="s">
        <v>30</v>
      </c>
      <c r="X7141" t="s">
        <v>29</v>
      </c>
    </row>
    <row r="7142" spans="1:24" x14ac:dyDescent="0.25">
      <c r="A7142">
        <v>7235</v>
      </c>
      <c r="B7142" s="1">
        <v>41451</v>
      </c>
      <c r="C7142">
        <v>2</v>
      </c>
      <c r="D7142" s="2" t="s">
        <v>630</v>
      </c>
      <c r="E7142" s="1">
        <v>41451.661087962966</v>
      </c>
      <c r="F7142" s="2" t="s">
        <v>4465</v>
      </c>
      <c r="G7142" s="2" t="s">
        <v>54</v>
      </c>
      <c r="H7142" s="2" t="s">
        <v>4538</v>
      </c>
      <c r="I7142" s="2" t="s">
        <v>55</v>
      </c>
      <c r="J7142" s="2" t="s">
        <v>1413</v>
      </c>
      <c r="M7142" s="2" t="s">
        <v>121</v>
      </c>
      <c r="N7142" s="2" t="s">
        <v>53</v>
      </c>
      <c r="O7142">
        <v>0</v>
      </c>
      <c r="P7142">
        <v>0</v>
      </c>
      <c r="Q7142">
        <v>0</v>
      </c>
      <c r="R7142">
        <v>0</v>
      </c>
      <c r="S7142" s="1">
        <v>41433</v>
      </c>
      <c r="T7142" s="2" t="s">
        <v>4818</v>
      </c>
      <c r="U7142" s="2" t="s">
        <v>4467</v>
      </c>
      <c r="V7142" s="2" t="s">
        <v>4539</v>
      </c>
      <c r="W7142" t="s">
        <v>30</v>
      </c>
      <c r="X7142" t="s">
        <v>29</v>
      </c>
    </row>
    <row r="7143" spans="1:24" x14ac:dyDescent="0.25">
      <c r="A7143">
        <v>7236</v>
      </c>
      <c r="B7143" s="1">
        <v>41451</v>
      </c>
      <c r="C7143">
        <v>2</v>
      </c>
      <c r="D7143" s="2" t="s">
        <v>630</v>
      </c>
      <c r="E7143" s="1">
        <v>41451.661087962966</v>
      </c>
      <c r="F7143" s="2" t="s">
        <v>4465</v>
      </c>
      <c r="G7143" s="2" t="s">
        <v>54</v>
      </c>
      <c r="H7143" s="2" t="s">
        <v>4578</v>
      </c>
      <c r="I7143" s="2" t="s">
        <v>55</v>
      </c>
      <c r="J7143" s="2" t="s">
        <v>1413</v>
      </c>
      <c r="M7143" s="2" t="s">
        <v>121</v>
      </c>
      <c r="N7143" s="2" t="s">
        <v>53</v>
      </c>
      <c r="O7143">
        <v>0</v>
      </c>
      <c r="P7143">
        <v>0</v>
      </c>
      <c r="Q7143">
        <v>0</v>
      </c>
      <c r="R7143">
        <v>0</v>
      </c>
      <c r="S7143" s="1">
        <v>41434</v>
      </c>
      <c r="T7143" s="2" t="s">
        <v>4818</v>
      </c>
      <c r="U7143" s="2" t="s">
        <v>4467</v>
      </c>
      <c r="V7143" s="2" t="s">
        <v>4579</v>
      </c>
      <c r="W7143" t="s">
        <v>30</v>
      </c>
      <c r="X7143" t="s">
        <v>29</v>
      </c>
    </row>
    <row r="7144" spans="1:24" x14ac:dyDescent="0.25">
      <c r="A7144">
        <v>7237</v>
      </c>
      <c r="B7144" s="1">
        <v>41451</v>
      </c>
      <c r="C7144">
        <v>2</v>
      </c>
      <c r="D7144" s="2" t="s">
        <v>630</v>
      </c>
      <c r="E7144" s="1">
        <v>41451.661087962966</v>
      </c>
      <c r="F7144" s="2" t="s">
        <v>634</v>
      </c>
      <c r="G7144" s="2" t="s">
        <v>634</v>
      </c>
      <c r="H7144" s="2" t="s">
        <v>4466</v>
      </c>
      <c r="I7144" s="2" t="s">
        <v>55</v>
      </c>
      <c r="J7144" s="2" t="s">
        <v>1413</v>
      </c>
      <c r="M7144" s="2" t="s">
        <v>121</v>
      </c>
      <c r="N7144" s="2" t="s">
        <v>53</v>
      </c>
      <c r="O7144">
        <v>0</v>
      </c>
      <c r="P7144">
        <v>0</v>
      </c>
      <c r="Q7144">
        <v>0</v>
      </c>
      <c r="R7144">
        <v>0</v>
      </c>
      <c r="S7144" s="1">
        <v>41436</v>
      </c>
      <c r="T7144" s="2" t="s">
        <v>4818</v>
      </c>
      <c r="U7144" s="2" t="s">
        <v>4590</v>
      </c>
      <c r="V7144" s="2" t="s">
        <v>4468</v>
      </c>
      <c r="W7144" t="s">
        <v>30</v>
      </c>
      <c r="X7144" t="s">
        <v>29</v>
      </c>
    </row>
    <row r="7145" spans="1:24" x14ac:dyDescent="0.25">
      <c r="A7145">
        <v>7238</v>
      </c>
      <c r="B7145" s="1">
        <v>41451</v>
      </c>
      <c r="C7145">
        <v>2</v>
      </c>
      <c r="D7145" s="2" t="s">
        <v>630</v>
      </c>
      <c r="E7145" s="1">
        <v>41451.661087962966</v>
      </c>
      <c r="F7145" s="2" t="s">
        <v>4465</v>
      </c>
      <c r="G7145" s="2" t="s">
        <v>54</v>
      </c>
      <c r="H7145" s="2" t="s">
        <v>4611</v>
      </c>
      <c r="I7145" s="2" t="s">
        <v>55</v>
      </c>
      <c r="J7145" s="2" t="s">
        <v>1413</v>
      </c>
      <c r="M7145" s="2" t="s">
        <v>121</v>
      </c>
      <c r="N7145" s="2" t="s">
        <v>53</v>
      </c>
      <c r="O7145">
        <v>0</v>
      </c>
      <c r="P7145">
        <v>0</v>
      </c>
      <c r="Q7145">
        <v>0</v>
      </c>
      <c r="R7145">
        <v>0</v>
      </c>
      <c r="S7145" s="1">
        <v>41440</v>
      </c>
      <c r="T7145" s="2" t="s">
        <v>4818</v>
      </c>
      <c r="U7145" s="2" t="s">
        <v>4467</v>
      </c>
      <c r="V7145" s="2" t="s">
        <v>4612</v>
      </c>
      <c r="W7145" t="s">
        <v>30</v>
      </c>
      <c r="X7145" t="s">
        <v>29</v>
      </c>
    </row>
    <row r="7146" spans="1:24" x14ac:dyDescent="0.25">
      <c r="A7146">
        <v>7239</v>
      </c>
      <c r="B7146" s="1">
        <v>41451</v>
      </c>
      <c r="C7146">
        <v>2</v>
      </c>
      <c r="D7146" s="2" t="s">
        <v>630</v>
      </c>
      <c r="E7146" s="1">
        <v>41451.661087962966</v>
      </c>
      <c r="F7146" s="2" t="s">
        <v>4465</v>
      </c>
      <c r="G7146" s="2" t="s">
        <v>54</v>
      </c>
      <c r="H7146" s="2" t="s">
        <v>4552</v>
      </c>
      <c r="I7146" s="2" t="s">
        <v>306</v>
      </c>
      <c r="J7146" s="2" t="s">
        <v>1413</v>
      </c>
      <c r="M7146" s="2" t="s">
        <v>121</v>
      </c>
      <c r="N7146" s="2" t="s">
        <v>53</v>
      </c>
      <c r="O7146">
        <v>0</v>
      </c>
      <c r="P7146">
        <v>0</v>
      </c>
      <c r="Q7146">
        <v>0</v>
      </c>
      <c r="R7146">
        <v>0</v>
      </c>
      <c r="S7146" s="1">
        <v>41441</v>
      </c>
      <c r="T7146" s="2" t="s">
        <v>4818</v>
      </c>
      <c r="U7146" s="2" t="s">
        <v>4467</v>
      </c>
      <c r="V7146" s="2" t="s">
        <v>4553</v>
      </c>
      <c r="W7146" t="s">
        <v>30</v>
      </c>
      <c r="X7146" t="s">
        <v>29</v>
      </c>
    </row>
    <row r="7147" spans="1:24" x14ac:dyDescent="0.25">
      <c r="A7147">
        <v>7240</v>
      </c>
      <c r="B7147" s="1">
        <v>41451</v>
      </c>
      <c r="C7147">
        <v>2</v>
      </c>
      <c r="D7147" s="2" t="s">
        <v>630</v>
      </c>
      <c r="E7147" s="1">
        <v>41451.661087962966</v>
      </c>
      <c r="F7147" s="2" t="s">
        <v>4452</v>
      </c>
      <c r="G7147" s="2" t="s">
        <v>43</v>
      </c>
      <c r="H7147" s="2" t="s">
        <v>4497</v>
      </c>
      <c r="I7147" s="2" t="s">
        <v>128</v>
      </c>
      <c r="J7147" s="2" t="s">
        <v>1393</v>
      </c>
      <c r="M7147" s="2" t="s">
        <v>121</v>
      </c>
      <c r="N7147" s="2" t="s">
        <v>53</v>
      </c>
      <c r="O7147">
        <v>0</v>
      </c>
      <c r="P7147">
        <v>0</v>
      </c>
      <c r="Q7147">
        <v>0</v>
      </c>
      <c r="R7147">
        <v>0</v>
      </c>
      <c r="S7147" s="1">
        <v>41443</v>
      </c>
      <c r="T7147" s="2" t="s">
        <v>4818</v>
      </c>
      <c r="U7147" s="2" t="s">
        <v>4460</v>
      </c>
      <c r="V7147" s="2" t="s">
        <v>4498</v>
      </c>
      <c r="W7147" t="s">
        <v>30</v>
      </c>
      <c r="X7147" t="s">
        <v>29</v>
      </c>
    </row>
    <row r="7148" spans="1:24" x14ac:dyDescent="0.25">
      <c r="A7148">
        <v>7241</v>
      </c>
      <c r="B7148" s="1">
        <v>41451</v>
      </c>
      <c r="C7148">
        <v>2</v>
      </c>
      <c r="D7148" s="2" t="s">
        <v>630</v>
      </c>
      <c r="E7148" s="1">
        <v>41451.661087962966</v>
      </c>
      <c r="F7148" s="2" t="s">
        <v>3076</v>
      </c>
      <c r="G7148" s="2" t="s">
        <v>3077</v>
      </c>
      <c r="H7148" s="2" t="s">
        <v>32</v>
      </c>
      <c r="I7148" s="2" t="s">
        <v>4410</v>
      </c>
      <c r="J7148" s="2" t="s">
        <v>4441</v>
      </c>
      <c r="M7148" s="2" t="s">
        <v>121</v>
      </c>
      <c r="N7148" s="2" t="s">
        <v>53</v>
      </c>
      <c r="O7148">
        <v>0</v>
      </c>
      <c r="P7148">
        <v>0</v>
      </c>
      <c r="Q7148">
        <v>0</v>
      </c>
      <c r="R7148">
        <v>0</v>
      </c>
      <c r="S7148" s="1">
        <v>41349</v>
      </c>
      <c r="T7148" s="2" t="s">
        <v>4818</v>
      </c>
      <c r="U7148" s="2" t="s">
        <v>4826</v>
      </c>
      <c r="V7148" s="2" t="s">
        <v>4877</v>
      </c>
      <c r="W7148" t="s">
        <v>29</v>
      </c>
      <c r="X7148" t="s">
        <v>29</v>
      </c>
    </row>
    <row r="7149" spans="1:24" x14ac:dyDescent="0.25">
      <c r="A7149">
        <v>7242</v>
      </c>
      <c r="B7149" s="1">
        <v>41451</v>
      </c>
      <c r="C7149">
        <v>2</v>
      </c>
      <c r="D7149" s="2" t="s">
        <v>630</v>
      </c>
      <c r="E7149" s="1">
        <v>41451.661087962966</v>
      </c>
      <c r="F7149" s="2" t="s">
        <v>1136</v>
      </c>
      <c r="G7149" s="2" t="s">
        <v>1137</v>
      </c>
      <c r="H7149" s="2" t="s">
        <v>32</v>
      </c>
      <c r="I7149" s="2" t="s">
        <v>996</v>
      </c>
      <c r="J7149" s="2" t="s">
        <v>3187</v>
      </c>
      <c r="M7149" s="2" t="s">
        <v>121</v>
      </c>
      <c r="N7149" s="2" t="s">
        <v>53</v>
      </c>
      <c r="O7149">
        <v>0</v>
      </c>
      <c r="P7149">
        <v>0</v>
      </c>
      <c r="Q7149">
        <v>0</v>
      </c>
      <c r="R7149">
        <v>0</v>
      </c>
      <c r="S7149" s="1">
        <v>41349</v>
      </c>
      <c r="T7149" s="2" t="s">
        <v>4818</v>
      </c>
      <c r="U7149" s="2" t="s">
        <v>4684</v>
      </c>
      <c r="V7149" s="2" t="s">
        <v>4654</v>
      </c>
      <c r="W7149" t="s">
        <v>29</v>
      </c>
      <c r="X7149" t="s">
        <v>29</v>
      </c>
    </row>
    <row r="7150" spans="1:24" x14ac:dyDescent="0.25">
      <c r="A7150">
        <v>7243</v>
      </c>
      <c r="B7150" s="1">
        <v>41451</v>
      </c>
      <c r="C7150">
        <v>2</v>
      </c>
      <c r="D7150" s="2" t="s">
        <v>630</v>
      </c>
      <c r="E7150" s="1">
        <v>41451.661087962966</v>
      </c>
      <c r="F7150" s="2" t="s">
        <v>3190</v>
      </c>
      <c r="G7150" s="2" t="s">
        <v>3191</v>
      </c>
      <c r="H7150" s="2" t="s">
        <v>32</v>
      </c>
      <c r="I7150" s="2" t="s">
        <v>996</v>
      </c>
      <c r="J7150" s="2" t="s">
        <v>3187</v>
      </c>
      <c r="M7150" s="2" t="s">
        <v>121</v>
      </c>
      <c r="N7150" s="2" t="s">
        <v>53</v>
      </c>
      <c r="O7150">
        <v>0</v>
      </c>
      <c r="P7150">
        <v>0</v>
      </c>
      <c r="Q7150">
        <v>0</v>
      </c>
      <c r="R7150">
        <v>0</v>
      </c>
      <c r="S7150" s="1">
        <v>41349</v>
      </c>
      <c r="T7150" s="2" t="s">
        <v>4818</v>
      </c>
      <c r="U7150" s="2" t="s">
        <v>4835</v>
      </c>
      <c r="V7150" s="2" t="s">
        <v>4836</v>
      </c>
      <c r="W7150" t="s">
        <v>29</v>
      </c>
      <c r="X7150" t="s">
        <v>29</v>
      </c>
    </row>
    <row r="7151" spans="1:24" x14ac:dyDescent="0.25">
      <c r="A7151">
        <v>7244</v>
      </c>
      <c r="B7151" s="1">
        <v>41451</v>
      </c>
      <c r="C7151">
        <v>2</v>
      </c>
      <c r="D7151" s="2" t="s">
        <v>630</v>
      </c>
      <c r="E7151" s="1">
        <v>41451.661087962966</v>
      </c>
      <c r="F7151" s="2" t="s">
        <v>1143</v>
      </c>
      <c r="G7151" s="2" t="s">
        <v>1144</v>
      </c>
      <c r="H7151" s="2" t="s">
        <v>471</v>
      </c>
      <c r="I7151" s="2" t="s">
        <v>472</v>
      </c>
      <c r="J7151" s="2" t="s">
        <v>4412</v>
      </c>
      <c r="M7151" s="2" t="s">
        <v>121</v>
      </c>
      <c r="N7151" s="2" t="s">
        <v>53</v>
      </c>
      <c r="O7151">
        <v>0</v>
      </c>
      <c r="P7151">
        <v>0</v>
      </c>
      <c r="Q7151">
        <v>0</v>
      </c>
      <c r="R7151">
        <v>0</v>
      </c>
      <c r="S7151" s="1">
        <v>41359</v>
      </c>
      <c r="T7151" s="2" t="s">
        <v>4818</v>
      </c>
      <c r="U7151" s="2" t="s">
        <v>4686</v>
      </c>
      <c r="V7151" s="2" t="s">
        <v>4571</v>
      </c>
      <c r="W7151" t="s">
        <v>29</v>
      </c>
      <c r="X7151" t="s">
        <v>29</v>
      </c>
    </row>
    <row r="7152" spans="1:24" x14ac:dyDescent="0.25">
      <c r="A7152">
        <v>7245</v>
      </c>
      <c r="B7152" s="1">
        <v>41451</v>
      </c>
      <c r="C7152">
        <v>2</v>
      </c>
      <c r="D7152" s="2" t="s">
        <v>630</v>
      </c>
      <c r="E7152" s="1">
        <v>41451.661087962966</v>
      </c>
      <c r="F7152" s="2" t="s">
        <v>1136</v>
      </c>
      <c r="G7152" s="2" t="s">
        <v>1137</v>
      </c>
      <c r="H7152" s="2" t="s">
        <v>4632</v>
      </c>
      <c r="I7152" s="2" t="s">
        <v>835</v>
      </c>
      <c r="J7152" s="2" t="s">
        <v>3684</v>
      </c>
      <c r="M7152" s="2" t="s">
        <v>121</v>
      </c>
      <c r="N7152" s="2" t="s">
        <v>53</v>
      </c>
      <c r="O7152">
        <v>0</v>
      </c>
      <c r="P7152">
        <v>0</v>
      </c>
      <c r="Q7152">
        <v>0</v>
      </c>
      <c r="R7152">
        <v>0</v>
      </c>
      <c r="S7152" s="1">
        <v>41348</v>
      </c>
      <c r="T7152" s="2" t="s">
        <v>4818</v>
      </c>
      <c r="U7152" s="2" t="s">
        <v>4684</v>
      </c>
      <c r="V7152" s="2" t="s">
        <v>4633</v>
      </c>
      <c r="W7152" t="s">
        <v>29</v>
      </c>
      <c r="X7152" t="s">
        <v>29</v>
      </c>
    </row>
    <row r="7153" spans="1:24" x14ac:dyDescent="0.25">
      <c r="A7153">
        <v>7246</v>
      </c>
      <c r="B7153" s="1">
        <v>41451</v>
      </c>
      <c r="C7153">
        <v>2</v>
      </c>
      <c r="D7153" s="2" t="s">
        <v>630</v>
      </c>
      <c r="E7153" s="1">
        <v>41451.661087962966</v>
      </c>
      <c r="F7153" s="2" t="s">
        <v>3076</v>
      </c>
      <c r="G7153" s="2" t="s">
        <v>3077</v>
      </c>
      <c r="H7153" s="2" t="s">
        <v>32</v>
      </c>
      <c r="I7153" s="2" t="s">
        <v>4410</v>
      </c>
      <c r="J7153" s="2" t="s">
        <v>4413</v>
      </c>
      <c r="M7153" s="2" t="s">
        <v>121</v>
      </c>
      <c r="N7153" s="2" t="s">
        <v>53</v>
      </c>
      <c r="O7153">
        <v>0</v>
      </c>
      <c r="P7153">
        <v>0</v>
      </c>
      <c r="Q7153">
        <v>0</v>
      </c>
      <c r="R7153">
        <v>0</v>
      </c>
      <c r="S7153" s="1">
        <v>41349</v>
      </c>
      <c r="T7153" s="2" t="s">
        <v>4818</v>
      </c>
      <c r="U7153" s="2" t="s">
        <v>4826</v>
      </c>
      <c r="V7153" s="2" t="s">
        <v>4877</v>
      </c>
      <c r="W7153" t="s">
        <v>29</v>
      </c>
      <c r="X7153" t="s">
        <v>29</v>
      </c>
    </row>
    <row r="7154" spans="1:24" x14ac:dyDescent="0.25">
      <c r="A7154">
        <v>7247</v>
      </c>
      <c r="B7154" s="1">
        <v>41451</v>
      </c>
      <c r="C7154">
        <v>2</v>
      </c>
      <c r="D7154" s="2" t="s">
        <v>630</v>
      </c>
      <c r="E7154" s="1">
        <v>41451.661087962966</v>
      </c>
      <c r="F7154" s="2" t="s">
        <v>3076</v>
      </c>
      <c r="G7154" s="2" t="s">
        <v>3077</v>
      </c>
      <c r="H7154" s="2" t="s">
        <v>32</v>
      </c>
      <c r="I7154" s="2" t="s">
        <v>4410</v>
      </c>
      <c r="J7154" s="2" t="s">
        <v>3663</v>
      </c>
      <c r="M7154" s="2" t="s">
        <v>121</v>
      </c>
      <c r="N7154" s="2" t="s">
        <v>53</v>
      </c>
      <c r="O7154">
        <v>0</v>
      </c>
      <c r="P7154">
        <v>0</v>
      </c>
      <c r="Q7154">
        <v>0</v>
      </c>
      <c r="R7154">
        <v>0</v>
      </c>
      <c r="S7154" s="1">
        <v>41349</v>
      </c>
      <c r="T7154" s="2" t="s">
        <v>4818</v>
      </c>
      <c r="U7154" s="2" t="s">
        <v>4826</v>
      </c>
      <c r="V7154" s="2" t="s">
        <v>4877</v>
      </c>
      <c r="W7154" t="s">
        <v>29</v>
      </c>
      <c r="X7154" t="s">
        <v>29</v>
      </c>
    </row>
    <row r="7155" spans="1:24" x14ac:dyDescent="0.25">
      <c r="A7155">
        <v>7248</v>
      </c>
      <c r="B7155" s="1">
        <v>41451</v>
      </c>
      <c r="C7155">
        <v>2</v>
      </c>
      <c r="D7155" s="2" t="s">
        <v>630</v>
      </c>
      <c r="E7155" s="1">
        <v>41451.661087962966</v>
      </c>
      <c r="F7155" s="2" t="s">
        <v>3076</v>
      </c>
      <c r="G7155" s="2" t="s">
        <v>3077</v>
      </c>
      <c r="H7155" s="2" t="s">
        <v>32</v>
      </c>
      <c r="I7155" s="2" t="s">
        <v>4410</v>
      </c>
      <c r="J7155" s="2" t="s">
        <v>3671</v>
      </c>
      <c r="M7155" s="2" t="s">
        <v>121</v>
      </c>
      <c r="N7155" s="2" t="s">
        <v>53</v>
      </c>
      <c r="O7155">
        <v>0</v>
      </c>
      <c r="P7155">
        <v>0</v>
      </c>
      <c r="Q7155">
        <v>0</v>
      </c>
      <c r="R7155">
        <v>0</v>
      </c>
      <c r="S7155" s="1">
        <v>41349</v>
      </c>
      <c r="T7155" s="2" t="s">
        <v>4818</v>
      </c>
      <c r="U7155" s="2" t="s">
        <v>4826</v>
      </c>
      <c r="V7155" s="2" t="s">
        <v>4877</v>
      </c>
      <c r="W7155" t="s">
        <v>29</v>
      </c>
      <c r="X7155" t="s">
        <v>29</v>
      </c>
    </row>
    <row r="7156" spans="1:24" x14ac:dyDescent="0.25">
      <c r="A7156">
        <v>7249</v>
      </c>
      <c r="B7156" s="1">
        <v>41451</v>
      </c>
      <c r="C7156">
        <v>2</v>
      </c>
      <c r="D7156" s="2" t="s">
        <v>630</v>
      </c>
      <c r="E7156" s="1">
        <v>41451.661087962966</v>
      </c>
      <c r="F7156" s="2" t="s">
        <v>3076</v>
      </c>
      <c r="G7156" s="2" t="s">
        <v>3077</v>
      </c>
      <c r="H7156" s="2" t="s">
        <v>32</v>
      </c>
      <c r="I7156" s="2" t="s">
        <v>4410</v>
      </c>
      <c r="J7156" s="2" t="s">
        <v>4416</v>
      </c>
      <c r="M7156" s="2" t="s">
        <v>121</v>
      </c>
      <c r="N7156" s="2" t="s">
        <v>53</v>
      </c>
      <c r="O7156">
        <v>0</v>
      </c>
      <c r="P7156">
        <v>0</v>
      </c>
      <c r="Q7156">
        <v>0</v>
      </c>
      <c r="R7156">
        <v>0</v>
      </c>
      <c r="S7156" s="1">
        <v>41349</v>
      </c>
      <c r="T7156" s="2" t="s">
        <v>4818</v>
      </c>
      <c r="U7156" s="2" t="s">
        <v>4826</v>
      </c>
      <c r="V7156" s="2" t="s">
        <v>4877</v>
      </c>
      <c r="W7156" t="s">
        <v>29</v>
      </c>
      <c r="X7156" t="s">
        <v>29</v>
      </c>
    </row>
    <row r="7157" spans="1:24" x14ac:dyDescent="0.25">
      <c r="A7157">
        <v>7250</v>
      </c>
      <c r="B7157" s="1">
        <v>41451</v>
      </c>
      <c r="C7157">
        <v>2</v>
      </c>
      <c r="D7157" s="2" t="s">
        <v>630</v>
      </c>
      <c r="E7157" s="1">
        <v>41451.661087962966</v>
      </c>
      <c r="F7157" s="2" t="s">
        <v>4452</v>
      </c>
      <c r="G7157" s="2" t="s">
        <v>43</v>
      </c>
      <c r="H7157" s="2" t="s">
        <v>4635</v>
      </c>
      <c r="I7157" s="2" t="s">
        <v>276</v>
      </c>
      <c r="J7157" s="2" t="s">
        <v>3684</v>
      </c>
      <c r="M7157" s="2" t="s">
        <v>121</v>
      </c>
      <c r="N7157" s="2" t="s">
        <v>53</v>
      </c>
      <c r="O7157">
        <v>0</v>
      </c>
      <c r="P7157">
        <v>0</v>
      </c>
      <c r="Q7157">
        <v>0</v>
      </c>
      <c r="R7157">
        <v>0</v>
      </c>
      <c r="S7157" s="1">
        <v>41348</v>
      </c>
      <c r="T7157" s="2" t="s">
        <v>4818</v>
      </c>
      <c r="U7157" s="2" t="s">
        <v>4460</v>
      </c>
      <c r="V7157" s="2" t="s">
        <v>4636</v>
      </c>
      <c r="W7157" t="s">
        <v>29</v>
      </c>
      <c r="X7157" t="s">
        <v>29</v>
      </c>
    </row>
    <row r="7158" spans="1:24" x14ac:dyDescent="0.25">
      <c r="A7158">
        <v>7251</v>
      </c>
      <c r="B7158" s="1">
        <v>41451</v>
      </c>
      <c r="C7158">
        <v>2</v>
      </c>
      <c r="D7158" s="2" t="s">
        <v>630</v>
      </c>
      <c r="E7158" s="1">
        <v>41451.661087962966</v>
      </c>
      <c r="F7158" s="2" t="s">
        <v>4452</v>
      </c>
      <c r="G7158" s="2" t="s">
        <v>43</v>
      </c>
      <c r="H7158" s="2" t="s">
        <v>1611</v>
      </c>
      <c r="I7158" s="2" t="s">
        <v>276</v>
      </c>
      <c r="J7158" s="2" t="s">
        <v>3684</v>
      </c>
      <c r="M7158" s="2" t="s">
        <v>121</v>
      </c>
      <c r="N7158" s="2" t="s">
        <v>53</v>
      </c>
      <c r="O7158">
        <v>0</v>
      </c>
      <c r="P7158">
        <v>0</v>
      </c>
      <c r="Q7158">
        <v>0</v>
      </c>
      <c r="R7158">
        <v>0</v>
      </c>
      <c r="S7158" s="1">
        <v>41348</v>
      </c>
      <c r="T7158" s="2" t="s">
        <v>4818</v>
      </c>
      <c r="U7158" s="2" t="s">
        <v>4460</v>
      </c>
      <c r="V7158" s="2" t="s">
        <v>4750</v>
      </c>
      <c r="W7158" t="s">
        <v>29</v>
      </c>
      <c r="X7158" t="s">
        <v>29</v>
      </c>
    </row>
    <row r="7159" spans="1:24" x14ac:dyDescent="0.25">
      <c r="A7159">
        <v>7252</v>
      </c>
      <c r="B7159" s="1">
        <v>41451</v>
      </c>
      <c r="C7159">
        <v>2</v>
      </c>
      <c r="D7159" s="2" t="s">
        <v>630</v>
      </c>
      <c r="E7159" s="1">
        <v>41451.661087962966</v>
      </c>
      <c r="F7159" s="2" t="s">
        <v>4452</v>
      </c>
      <c r="G7159" s="2" t="s">
        <v>43</v>
      </c>
      <c r="H7159" s="2" t="s">
        <v>4550</v>
      </c>
      <c r="I7159" s="2" t="s">
        <v>276</v>
      </c>
      <c r="J7159" s="2" t="s">
        <v>3684</v>
      </c>
      <c r="M7159" s="2" t="s">
        <v>121</v>
      </c>
      <c r="N7159" s="2" t="s">
        <v>53</v>
      </c>
      <c r="O7159">
        <v>0</v>
      </c>
      <c r="P7159">
        <v>0</v>
      </c>
      <c r="Q7159">
        <v>0</v>
      </c>
      <c r="R7159">
        <v>0</v>
      </c>
      <c r="S7159" s="1">
        <v>41348</v>
      </c>
      <c r="T7159" s="2" t="s">
        <v>4818</v>
      </c>
      <c r="U7159" s="2" t="s">
        <v>4460</v>
      </c>
      <c r="V7159" s="2" t="s">
        <v>4551</v>
      </c>
      <c r="W7159" t="s">
        <v>29</v>
      </c>
      <c r="X7159" t="s">
        <v>29</v>
      </c>
    </row>
    <row r="7160" spans="1:24" x14ac:dyDescent="0.25">
      <c r="A7160">
        <v>7253</v>
      </c>
      <c r="B7160" s="1">
        <v>41451</v>
      </c>
      <c r="C7160">
        <v>2</v>
      </c>
      <c r="D7160" s="2" t="s">
        <v>630</v>
      </c>
      <c r="E7160" s="1">
        <v>41451.661087962966</v>
      </c>
      <c r="F7160" s="2" t="s">
        <v>4452</v>
      </c>
      <c r="G7160" s="2" t="s">
        <v>43</v>
      </c>
      <c r="H7160" s="2" t="s">
        <v>4544</v>
      </c>
      <c r="I7160" s="2" t="s">
        <v>276</v>
      </c>
      <c r="J7160" s="2" t="s">
        <v>3684</v>
      </c>
      <c r="M7160" s="2" t="s">
        <v>121</v>
      </c>
      <c r="N7160" s="2" t="s">
        <v>53</v>
      </c>
      <c r="O7160">
        <v>0</v>
      </c>
      <c r="P7160">
        <v>0</v>
      </c>
      <c r="Q7160">
        <v>0</v>
      </c>
      <c r="R7160">
        <v>0</v>
      </c>
      <c r="S7160" s="1">
        <v>41348</v>
      </c>
      <c r="T7160" s="2" t="s">
        <v>4818</v>
      </c>
      <c r="U7160" s="2" t="s">
        <v>4460</v>
      </c>
      <c r="V7160" s="2" t="s">
        <v>4545</v>
      </c>
      <c r="W7160" t="s">
        <v>29</v>
      </c>
      <c r="X7160" t="s">
        <v>29</v>
      </c>
    </row>
    <row r="7161" spans="1:24" x14ac:dyDescent="0.25">
      <c r="A7161">
        <v>7254</v>
      </c>
      <c r="B7161" s="1">
        <v>41451</v>
      </c>
      <c r="C7161">
        <v>2</v>
      </c>
      <c r="D7161" s="2" t="s">
        <v>630</v>
      </c>
      <c r="E7161" s="1">
        <v>41451.661087962966</v>
      </c>
      <c r="F7161" s="2" t="s">
        <v>1143</v>
      </c>
      <c r="G7161" s="2" t="s">
        <v>1144</v>
      </c>
      <c r="H7161" s="2" t="s">
        <v>4618</v>
      </c>
      <c r="I7161" s="2" t="s">
        <v>759</v>
      </c>
      <c r="J7161" s="2" t="s">
        <v>3684</v>
      </c>
      <c r="M7161" s="2" t="s">
        <v>121</v>
      </c>
      <c r="N7161" s="2" t="s">
        <v>53</v>
      </c>
      <c r="O7161">
        <v>0</v>
      </c>
      <c r="P7161">
        <v>0</v>
      </c>
      <c r="Q7161">
        <v>0</v>
      </c>
      <c r="R7161">
        <v>0</v>
      </c>
      <c r="S7161" s="1">
        <v>41348</v>
      </c>
      <c r="T7161" s="2" t="s">
        <v>4818</v>
      </c>
      <c r="U7161" s="2" t="s">
        <v>4686</v>
      </c>
      <c r="V7161" s="2" t="s">
        <v>4619</v>
      </c>
      <c r="W7161" t="s">
        <v>29</v>
      </c>
      <c r="X7161" t="s">
        <v>29</v>
      </c>
    </row>
    <row r="7162" spans="1:24" x14ac:dyDescent="0.25">
      <c r="A7162">
        <v>7255</v>
      </c>
      <c r="B7162" s="1">
        <v>41451</v>
      </c>
      <c r="C7162">
        <v>2</v>
      </c>
      <c r="D7162" s="2" t="s">
        <v>630</v>
      </c>
      <c r="E7162" s="1">
        <v>41451.661087962966</v>
      </c>
      <c r="F7162" s="2" t="s">
        <v>1055</v>
      </c>
      <c r="G7162" s="2" t="s">
        <v>1056</v>
      </c>
      <c r="H7162" s="2" t="s">
        <v>4643</v>
      </c>
      <c r="I7162" s="2" t="s">
        <v>906</v>
      </c>
      <c r="J7162" s="2" t="s">
        <v>3684</v>
      </c>
      <c r="M7162" s="2" t="s">
        <v>121</v>
      </c>
      <c r="N7162" s="2" t="s">
        <v>53</v>
      </c>
      <c r="O7162">
        <v>0</v>
      </c>
      <c r="P7162">
        <v>0</v>
      </c>
      <c r="Q7162">
        <v>0</v>
      </c>
      <c r="R7162">
        <v>0</v>
      </c>
      <c r="S7162" s="1">
        <v>41348</v>
      </c>
      <c r="T7162" s="2" t="s">
        <v>4818</v>
      </c>
      <c r="U7162" s="2" t="s">
        <v>4670</v>
      </c>
      <c r="V7162" s="2" t="s">
        <v>4644</v>
      </c>
      <c r="W7162" t="s">
        <v>29</v>
      </c>
      <c r="X7162" t="s">
        <v>29</v>
      </c>
    </row>
    <row r="7163" spans="1:24" x14ac:dyDescent="0.25">
      <c r="A7163">
        <v>7256</v>
      </c>
      <c r="B7163" s="1">
        <v>41451</v>
      </c>
      <c r="C7163">
        <v>2</v>
      </c>
      <c r="D7163" s="2" t="s">
        <v>630</v>
      </c>
      <c r="E7163" s="1">
        <v>41451.661087962966</v>
      </c>
      <c r="F7163" s="2" t="s">
        <v>1143</v>
      </c>
      <c r="G7163" s="2" t="s">
        <v>1144</v>
      </c>
      <c r="H7163" s="2" t="s">
        <v>4773</v>
      </c>
      <c r="I7163" s="2" t="s">
        <v>759</v>
      </c>
      <c r="J7163" s="2" t="s">
        <v>3684</v>
      </c>
      <c r="M7163" s="2" t="s">
        <v>121</v>
      </c>
      <c r="N7163" s="2" t="s">
        <v>53</v>
      </c>
      <c r="O7163">
        <v>0</v>
      </c>
      <c r="P7163">
        <v>0</v>
      </c>
      <c r="Q7163">
        <v>0</v>
      </c>
      <c r="R7163">
        <v>0</v>
      </c>
      <c r="S7163" s="1">
        <v>41348</v>
      </c>
      <c r="T7163" s="2" t="s">
        <v>4818</v>
      </c>
      <c r="U7163" s="2" t="s">
        <v>4686</v>
      </c>
      <c r="V7163" s="2" t="s">
        <v>4774</v>
      </c>
      <c r="W7163" t="s">
        <v>29</v>
      </c>
      <c r="X7163" t="s">
        <v>29</v>
      </c>
    </row>
    <row r="7164" spans="1:24" x14ac:dyDescent="0.25">
      <c r="A7164">
        <v>7257</v>
      </c>
      <c r="B7164" s="1">
        <v>41451</v>
      </c>
      <c r="C7164">
        <v>2</v>
      </c>
      <c r="D7164" s="2" t="s">
        <v>630</v>
      </c>
      <c r="E7164" s="1">
        <v>41451.661087962966</v>
      </c>
      <c r="F7164" s="2" t="s">
        <v>1055</v>
      </c>
      <c r="G7164" s="2" t="s">
        <v>1056</v>
      </c>
      <c r="H7164" s="2" t="s">
        <v>4775</v>
      </c>
      <c r="I7164" s="2" t="s">
        <v>906</v>
      </c>
      <c r="J7164" s="2" t="s">
        <v>3684</v>
      </c>
      <c r="M7164" s="2" t="s">
        <v>121</v>
      </c>
      <c r="N7164" s="2" t="s">
        <v>53</v>
      </c>
      <c r="O7164">
        <v>0</v>
      </c>
      <c r="P7164">
        <v>0</v>
      </c>
      <c r="Q7164">
        <v>0</v>
      </c>
      <c r="R7164">
        <v>0</v>
      </c>
      <c r="S7164" s="1">
        <v>41348</v>
      </c>
      <c r="T7164" s="2" t="s">
        <v>4818</v>
      </c>
      <c r="U7164" s="2" t="s">
        <v>4670</v>
      </c>
      <c r="V7164" s="2" t="s">
        <v>4776</v>
      </c>
      <c r="W7164" t="s">
        <v>29</v>
      </c>
      <c r="X7164" t="s">
        <v>29</v>
      </c>
    </row>
    <row r="7165" spans="1:24" x14ac:dyDescent="0.25">
      <c r="A7165">
        <v>7258</v>
      </c>
      <c r="B7165" s="1">
        <v>41451</v>
      </c>
      <c r="C7165">
        <v>2</v>
      </c>
      <c r="D7165" s="2" t="s">
        <v>630</v>
      </c>
      <c r="E7165" s="1">
        <v>41451.661087962966</v>
      </c>
      <c r="F7165" s="2" t="s">
        <v>3076</v>
      </c>
      <c r="G7165" s="2" t="s">
        <v>3077</v>
      </c>
      <c r="H7165" s="2" t="s">
        <v>4851</v>
      </c>
      <c r="I7165" s="2" t="s">
        <v>3078</v>
      </c>
      <c r="J7165" s="2" t="s">
        <v>3684</v>
      </c>
      <c r="M7165" s="2" t="s">
        <v>121</v>
      </c>
      <c r="N7165" s="2" t="s">
        <v>53</v>
      </c>
      <c r="O7165">
        <v>0</v>
      </c>
      <c r="P7165">
        <v>0</v>
      </c>
      <c r="Q7165">
        <v>0</v>
      </c>
      <c r="R7165">
        <v>0</v>
      </c>
      <c r="S7165" s="1">
        <v>41348</v>
      </c>
      <c r="T7165" s="2" t="s">
        <v>4818</v>
      </c>
      <c r="U7165" s="2" t="s">
        <v>4826</v>
      </c>
      <c r="V7165" s="2" t="s">
        <v>4852</v>
      </c>
      <c r="W7165" t="s">
        <v>29</v>
      </c>
      <c r="X7165" t="s">
        <v>29</v>
      </c>
    </row>
    <row r="7166" spans="1:24" x14ac:dyDescent="0.25">
      <c r="A7166">
        <v>7259</v>
      </c>
      <c r="B7166" s="1">
        <v>41451</v>
      </c>
      <c r="C7166">
        <v>2</v>
      </c>
      <c r="D7166" s="2" t="s">
        <v>630</v>
      </c>
      <c r="E7166" s="1">
        <v>41451.661087962966</v>
      </c>
      <c r="F7166" s="2" t="s">
        <v>3076</v>
      </c>
      <c r="G7166" s="2" t="s">
        <v>3077</v>
      </c>
      <c r="H7166" s="2" t="s">
        <v>4825</v>
      </c>
      <c r="I7166" s="2" t="s">
        <v>3078</v>
      </c>
      <c r="J7166" s="2" t="s">
        <v>3684</v>
      </c>
      <c r="M7166" s="2" t="s">
        <v>121</v>
      </c>
      <c r="N7166" s="2" t="s">
        <v>53</v>
      </c>
      <c r="O7166">
        <v>0</v>
      </c>
      <c r="P7166">
        <v>0</v>
      </c>
      <c r="Q7166">
        <v>0</v>
      </c>
      <c r="R7166">
        <v>0</v>
      </c>
      <c r="S7166" s="1">
        <v>41348</v>
      </c>
      <c r="T7166" s="2" t="s">
        <v>4818</v>
      </c>
      <c r="U7166" s="2" t="s">
        <v>4826</v>
      </c>
      <c r="V7166" s="2" t="s">
        <v>4827</v>
      </c>
      <c r="W7166" t="s">
        <v>29</v>
      </c>
      <c r="X7166" t="s">
        <v>29</v>
      </c>
    </row>
    <row r="7167" spans="1:24" x14ac:dyDescent="0.25">
      <c r="A7167">
        <v>7260</v>
      </c>
      <c r="B7167" s="1">
        <v>41451</v>
      </c>
      <c r="C7167">
        <v>2</v>
      </c>
      <c r="D7167" s="2" t="s">
        <v>630</v>
      </c>
      <c r="E7167" s="1">
        <v>41451.661087962966</v>
      </c>
      <c r="F7167" s="2" t="s">
        <v>3190</v>
      </c>
      <c r="G7167" s="2" t="s">
        <v>3191</v>
      </c>
      <c r="H7167" s="2" t="s">
        <v>4853</v>
      </c>
      <c r="I7167" s="2" t="s">
        <v>3680</v>
      </c>
      <c r="J7167" s="2" t="s">
        <v>3684</v>
      </c>
      <c r="M7167" s="2" t="s">
        <v>121</v>
      </c>
      <c r="N7167" s="2" t="s">
        <v>53</v>
      </c>
      <c r="O7167">
        <v>0</v>
      </c>
      <c r="P7167">
        <v>0</v>
      </c>
      <c r="Q7167">
        <v>0</v>
      </c>
      <c r="R7167">
        <v>0</v>
      </c>
      <c r="S7167" s="1">
        <v>41348</v>
      </c>
      <c r="T7167" s="2" t="s">
        <v>4818</v>
      </c>
      <c r="U7167" s="2" t="s">
        <v>4835</v>
      </c>
      <c r="V7167" s="2" t="s">
        <v>4854</v>
      </c>
      <c r="W7167" t="s">
        <v>29</v>
      </c>
      <c r="X7167" t="s">
        <v>29</v>
      </c>
    </row>
    <row r="7168" spans="1:24" x14ac:dyDescent="0.25">
      <c r="A7168">
        <v>7261</v>
      </c>
      <c r="B7168" s="1">
        <v>41451</v>
      </c>
      <c r="C7168">
        <v>2</v>
      </c>
      <c r="D7168" s="2" t="s">
        <v>630</v>
      </c>
      <c r="E7168" s="1">
        <v>41451.661087962966</v>
      </c>
      <c r="F7168" s="2" t="s">
        <v>387</v>
      </c>
      <c r="G7168" s="2" t="s">
        <v>388</v>
      </c>
      <c r="H7168" s="2" t="s">
        <v>4574</v>
      </c>
      <c r="I7168" s="2" t="s">
        <v>482</v>
      </c>
      <c r="J7168" s="2" t="s">
        <v>3621</v>
      </c>
      <c r="M7168" s="2" t="s">
        <v>121</v>
      </c>
      <c r="N7168" s="2" t="s">
        <v>53</v>
      </c>
      <c r="O7168">
        <v>0</v>
      </c>
      <c r="P7168">
        <v>0</v>
      </c>
      <c r="Q7168">
        <v>0</v>
      </c>
      <c r="R7168">
        <v>0</v>
      </c>
      <c r="S7168" s="1">
        <v>41367</v>
      </c>
      <c r="T7168" s="2" t="s">
        <v>4818</v>
      </c>
      <c r="U7168" s="2" t="s">
        <v>4561</v>
      </c>
      <c r="V7168" s="2" t="s">
        <v>4575</v>
      </c>
      <c r="W7168" t="s">
        <v>30</v>
      </c>
      <c r="X7168" t="s">
        <v>29</v>
      </c>
    </row>
    <row r="7169" spans="1:24" x14ac:dyDescent="0.25">
      <c r="A7169">
        <v>7262</v>
      </c>
      <c r="B7169" s="1">
        <v>41451</v>
      </c>
      <c r="C7169">
        <v>2</v>
      </c>
      <c r="D7169" s="2" t="s">
        <v>630</v>
      </c>
      <c r="E7169" s="1">
        <v>41451.661087962966</v>
      </c>
      <c r="F7169" s="2" t="s">
        <v>387</v>
      </c>
      <c r="G7169" s="2" t="s">
        <v>388</v>
      </c>
      <c r="H7169" s="2" t="s">
        <v>4574</v>
      </c>
      <c r="I7169" s="2" t="s">
        <v>482</v>
      </c>
      <c r="J7169" s="2" t="s">
        <v>3622</v>
      </c>
      <c r="M7169" s="2" t="s">
        <v>121</v>
      </c>
      <c r="N7169" s="2" t="s">
        <v>53</v>
      </c>
      <c r="O7169">
        <v>0</v>
      </c>
      <c r="P7169">
        <v>0</v>
      </c>
      <c r="Q7169">
        <v>0</v>
      </c>
      <c r="R7169">
        <v>0</v>
      </c>
      <c r="S7169" s="1">
        <v>41367</v>
      </c>
      <c r="T7169" s="2" t="s">
        <v>4818</v>
      </c>
      <c r="U7169" s="2" t="s">
        <v>4561</v>
      </c>
      <c r="V7169" s="2" t="s">
        <v>4575</v>
      </c>
      <c r="W7169" t="s">
        <v>30</v>
      </c>
      <c r="X7169" t="s">
        <v>29</v>
      </c>
    </row>
    <row r="7170" spans="1:24" x14ac:dyDescent="0.25">
      <c r="A7170">
        <v>7263</v>
      </c>
      <c r="B7170" s="1">
        <v>41451</v>
      </c>
      <c r="C7170">
        <v>2</v>
      </c>
      <c r="D7170" s="2" t="s">
        <v>630</v>
      </c>
      <c r="E7170" s="1">
        <v>41451.661087962966</v>
      </c>
      <c r="F7170" s="2" t="s">
        <v>1112</v>
      </c>
      <c r="G7170" s="2" t="s">
        <v>1113</v>
      </c>
      <c r="H7170" s="2" t="s">
        <v>4620</v>
      </c>
      <c r="I7170" s="2" t="s">
        <v>771</v>
      </c>
      <c r="J7170" s="2" t="s">
        <v>4403</v>
      </c>
      <c r="M7170" s="2" t="s">
        <v>121</v>
      </c>
      <c r="N7170" s="2" t="s">
        <v>53</v>
      </c>
      <c r="O7170">
        <v>0</v>
      </c>
      <c r="P7170">
        <v>0</v>
      </c>
      <c r="Q7170">
        <v>0</v>
      </c>
      <c r="R7170">
        <v>0</v>
      </c>
      <c r="S7170" s="1">
        <v>41363</v>
      </c>
      <c r="T7170" s="2" t="s">
        <v>4818</v>
      </c>
      <c r="U7170" s="2" t="s">
        <v>4677</v>
      </c>
      <c r="V7170" s="2" t="s">
        <v>4621</v>
      </c>
      <c r="W7170" t="s">
        <v>29</v>
      </c>
      <c r="X7170" t="s">
        <v>29</v>
      </c>
    </row>
    <row r="7171" spans="1:24" x14ac:dyDescent="0.25">
      <c r="A7171">
        <v>7264</v>
      </c>
      <c r="B7171" s="1">
        <v>41451</v>
      </c>
      <c r="C7171">
        <v>2</v>
      </c>
      <c r="D7171" s="2" t="s">
        <v>630</v>
      </c>
      <c r="E7171" s="1">
        <v>41451.661087962966</v>
      </c>
      <c r="F7171" s="2" t="s">
        <v>1112</v>
      </c>
      <c r="G7171" s="2" t="s">
        <v>1113</v>
      </c>
      <c r="H7171" s="2" t="s">
        <v>4620</v>
      </c>
      <c r="I7171" s="2" t="s">
        <v>771</v>
      </c>
      <c r="J7171" s="2" t="s">
        <v>4421</v>
      </c>
      <c r="M7171" s="2" t="s">
        <v>121</v>
      </c>
      <c r="N7171" s="2" t="s">
        <v>53</v>
      </c>
      <c r="O7171">
        <v>0</v>
      </c>
      <c r="P7171">
        <v>0</v>
      </c>
      <c r="Q7171">
        <v>0</v>
      </c>
      <c r="R7171">
        <v>0</v>
      </c>
      <c r="S7171" s="1">
        <v>41363</v>
      </c>
      <c r="T7171" s="2" t="s">
        <v>4818</v>
      </c>
      <c r="U7171" s="2" t="s">
        <v>4677</v>
      </c>
      <c r="V7171" s="2" t="s">
        <v>4621</v>
      </c>
      <c r="W7171" t="s">
        <v>29</v>
      </c>
      <c r="X7171" t="s">
        <v>29</v>
      </c>
    </row>
    <row r="7172" spans="1:24" x14ac:dyDescent="0.25">
      <c r="A7172">
        <v>7265</v>
      </c>
      <c r="B7172" s="1">
        <v>41451</v>
      </c>
      <c r="C7172">
        <v>2</v>
      </c>
      <c r="D7172" s="2" t="s">
        <v>630</v>
      </c>
      <c r="E7172" s="1">
        <v>41451.661087962966</v>
      </c>
      <c r="F7172" s="2" t="s">
        <v>1108</v>
      </c>
      <c r="G7172" s="2" t="s">
        <v>1109</v>
      </c>
      <c r="H7172" s="2" t="s">
        <v>4804</v>
      </c>
      <c r="I7172" s="2" t="s">
        <v>2361</v>
      </c>
      <c r="J7172" s="2" t="s">
        <v>3621</v>
      </c>
      <c r="M7172" s="2" t="s">
        <v>121</v>
      </c>
      <c r="N7172" s="2" t="s">
        <v>53</v>
      </c>
      <c r="O7172">
        <v>0</v>
      </c>
      <c r="P7172">
        <v>0</v>
      </c>
      <c r="Q7172">
        <v>0</v>
      </c>
      <c r="R7172">
        <v>0</v>
      </c>
      <c r="S7172" s="1">
        <v>41367</v>
      </c>
      <c r="T7172" s="2" t="s">
        <v>4818</v>
      </c>
      <c r="U7172" s="2" t="s">
        <v>4676</v>
      </c>
      <c r="V7172" s="2" t="s">
        <v>4805</v>
      </c>
      <c r="W7172" t="s">
        <v>30</v>
      </c>
      <c r="X7172" t="s">
        <v>29</v>
      </c>
    </row>
    <row r="7173" spans="1:24" x14ac:dyDescent="0.25">
      <c r="A7173">
        <v>7266</v>
      </c>
      <c r="B7173" s="1">
        <v>41451</v>
      </c>
      <c r="C7173">
        <v>2</v>
      </c>
      <c r="D7173" s="2" t="s">
        <v>630</v>
      </c>
      <c r="E7173" s="1">
        <v>41451.661087962966</v>
      </c>
      <c r="F7173" s="2" t="s">
        <v>1108</v>
      </c>
      <c r="G7173" s="2" t="s">
        <v>1109</v>
      </c>
      <c r="H7173" s="2" t="s">
        <v>4804</v>
      </c>
      <c r="I7173" s="2" t="s">
        <v>2361</v>
      </c>
      <c r="J7173" s="2" t="s">
        <v>3622</v>
      </c>
      <c r="M7173" s="2" t="s">
        <v>121</v>
      </c>
      <c r="N7173" s="2" t="s">
        <v>53</v>
      </c>
      <c r="O7173">
        <v>0</v>
      </c>
      <c r="P7173">
        <v>0</v>
      </c>
      <c r="Q7173">
        <v>0</v>
      </c>
      <c r="R7173">
        <v>0</v>
      </c>
      <c r="S7173" s="1">
        <v>41367</v>
      </c>
      <c r="T7173" s="2" t="s">
        <v>4818</v>
      </c>
      <c r="U7173" s="2" t="s">
        <v>4676</v>
      </c>
      <c r="V7173" s="2" t="s">
        <v>4805</v>
      </c>
      <c r="W7173" t="s">
        <v>30</v>
      </c>
      <c r="X7173" t="s">
        <v>29</v>
      </c>
    </row>
    <row r="7174" spans="1:24" x14ac:dyDescent="0.25">
      <c r="A7174">
        <v>7267</v>
      </c>
      <c r="B7174" s="1">
        <v>41451</v>
      </c>
      <c r="C7174">
        <v>2</v>
      </c>
      <c r="D7174" s="2" t="s">
        <v>630</v>
      </c>
      <c r="E7174" s="1">
        <v>41451.661087962966</v>
      </c>
      <c r="F7174" s="2" t="s">
        <v>3278</v>
      </c>
      <c r="G7174" s="2" t="s">
        <v>3279</v>
      </c>
      <c r="H7174" s="2" t="s">
        <v>4840</v>
      </c>
      <c r="I7174" s="2" t="s">
        <v>3283</v>
      </c>
      <c r="J7174" s="2" t="s">
        <v>3621</v>
      </c>
      <c r="M7174" s="2" t="s">
        <v>121</v>
      </c>
      <c r="N7174" s="2" t="s">
        <v>53</v>
      </c>
      <c r="O7174">
        <v>0</v>
      </c>
      <c r="P7174">
        <v>0</v>
      </c>
      <c r="Q7174">
        <v>0</v>
      </c>
      <c r="R7174">
        <v>0</v>
      </c>
      <c r="S7174" s="1">
        <v>41367</v>
      </c>
      <c r="T7174" s="2" t="s">
        <v>4818</v>
      </c>
      <c r="U7174" s="2" t="s">
        <v>4838</v>
      </c>
      <c r="V7174" s="2" t="s">
        <v>4841</v>
      </c>
      <c r="W7174" t="s">
        <v>30</v>
      </c>
      <c r="X7174" t="s">
        <v>29</v>
      </c>
    </row>
    <row r="7175" spans="1:24" x14ac:dyDescent="0.25">
      <c r="A7175">
        <v>7268</v>
      </c>
      <c r="B7175" s="1">
        <v>41451</v>
      </c>
      <c r="C7175">
        <v>2</v>
      </c>
      <c r="D7175" s="2" t="s">
        <v>630</v>
      </c>
      <c r="E7175" s="1">
        <v>41451.661087962966</v>
      </c>
      <c r="F7175" s="2" t="s">
        <v>3278</v>
      </c>
      <c r="G7175" s="2" t="s">
        <v>3279</v>
      </c>
      <c r="H7175" s="2" t="s">
        <v>4840</v>
      </c>
      <c r="I7175" s="2" t="s">
        <v>3283</v>
      </c>
      <c r="J7175" s="2" t="s">
        <v>3622</v>
      </c>
      <c r="M7175" s="2" t="s">
        <v>121</v>
      </c>
      <c r="N7175" s="2" t="s">
        <v>53</v>
      </c>
      <c r="O7175">
        <v>0</v>
      </c>
      <c r="P7175">
        <v>0</v>
      </c>
      <c r="Q7175">
        <v>0</v>
      </c>
      <c r="R7175">
        <v>0</v>
      </c>
      <c r="S7175" s="1">
        <v>41367</v>
      </c>
      <c r="T7175" s="2" t="s">
        <v>4818</v>
      </c>
      <c r="U7175" s="2" t="s">
        <v>4838</v>
      </c>
      <c r="V7175" s="2" t="s">
        <v>4841</v>
      </c>
      <c r="W7175" t="s">
        <v>30</v>
      </c>
      <c r="X7175" t="s">
        <v>29</v>
      </c>
    </row>
    <row r="7176" spans="1:24" x14ac:dyDescent="0.25">
      <c r="A7176">
        <v>7269</v>
      </c>
      <c r="B7176" s="1">
        <v>41451</v>
      </c>
      <c r="C7176">
        <v>2</v>
      </c>
      <c r="D7176" s="2" t="s">
        <v>630</v>
      </c>
      <c r="E7176" s="1">
        <v>41451.661087962966</v>
      </c>
      <c r="F7176" s="2" t="s">
        <v>1477</v>
      </c>
      <c r="G7176" s="2" t="s">
        <v>1478</v>
      </c>
      <c r="H7176" s="2" t="s">
        <v>1486</v>
      </c>
      <c r="I7176" s="2" t="s">
        <v>1480</v>
      </c>
      <c r="J7176" s="2" t="s">
        <v>2143</v>
      </c>
      <c r="M7176" s="2" t="s">
        <v>121</v>
      </c>
      <c r="N7176" s="2" t="s">
        <v>53</v>
      </c>
      <c r="O7176">
        <v>0</v>
      </c>
      <c r="P7176">
        <v>0</v>
      </c>
      <c r="Q7176">
        <v>0</v>
      </c>
      <c r="R7176">
        <v>0</v>
      </c>
      <c r="S7176" s="1">
        <v>41414</v>
      </c>
      <c r="T7176" s="2" t="s">
        <v>4818</v>
      </c>
      <c r="U7176" s="2" t="s">
        <v>4733</v>
      </c>
      <c r="V7176" s="2" t="s">
        <v>4736</v>
      </c>
      <c r="W7176" t="s">
        <v>30</v>
      </c>
      <c r="X7176" t="s">
        <v>29</v>
      </c>
    </row>
    <row r="7177" spans="1:24" x14ac:dyDescent="0.25">
      <c r="A7177">
        <v>7270</v>
      </c>
      <c r="B7177" s="1">
        <v>41451</v>
      </c>
      <c r="C7177">
        <v>2</v>
      </c>
      <c r="D7177" s="2" t="s">
        <v>630</v>
      </c>
      <c r="E7177" s="1">
        <v>41451.661087962966</v>
      </c>
      <c r="F7177" s="2" t="s">
        <v>1500</v>
      </c>
      <c r="G7177" s="2" t="s">
        <v>1501</v>
      </c>
      <c r="H7177" s="2" t="s">
        <v>1524</v>
      </c>
      <c r="I7177" s="2" t="s">
        <v>1480</v>
      </c>
      <c r="J7177" s="2" t="s">
        <v>2168</v>
      </c>
      <c r="M7177" s="2" t="s">
        <v>121</v>
      </c>
      <c r="N7177" s="2" t="s">
        <v>53</v>
      </c>
      <c r="O7177">
        <v>0</v>
      </c>
      <c r="P7177">
        <v>0</v>
      </c>
      <c r="Q7177">
        <v>0</v>
      </c>
      <c r="R7177">
        <v>0</v>
      </c>
      <c r="S7177" s="1">
        <v>41421</v>
      </c>
      <c r="T7177" s="2" t="s">
        <v>4818</v>
      </c>
      <c r="U7177" s="2" t="s">
        <v>4738</v>
      </c>
      <c r="V7177" s="2" t="s">
        <v>4741</v>
      </c>
      <c r="W7177" t="s">
        <v>30</v>
      </c>
      <c r="X7177" t="s">
        <v>29</v>
      </c>
    </row>
    <row r="7178" spans="1:24" x14ac:dyDescent="0.25">
      <c r="A7178">
        <v>7271</v>
      </c>
      <c r="B7178" s="1">
        <v>41451</v>
      </c>
      <c r="C7178">
        <v>2</v>
      </c>
      <c r="D7178" s="2" t="s">
        <v>630</v>
      </c>
      <c r="E7178" s="1">
        <v>41451.661087962966</v>
      </c>
      <c r="F7178" s="2" t="s">
        <v>1500</v>
      </c>
      <c r="G7178" s="2" t="s">
        <v>1501</v>
      </c>
      <c r="H7178" s="2" t="s">
        <v>1526</v>
      </c>
      <c r="I7178" s="2" t="s">
        <v>1480</v>
      </c>
      <c r="J7178" s="2" t="s">
        <v>2169</v>
      </c>
      <c r="M7178" s="2" t="s">
        <v>121</v>
      </c>
      <c r="N7178" s="2" t="s">
        <v>53</v>
      </c>
      <c r="O7178">
        <v>0</v>
      </c>
      <c r="P7178">
        <v>0</v>
      </c>
      <c r="Q7178">
        <v>0</v>
      </c>
      <c r="R7178">
        <v>0</v>
      </c>
      <c r="S7178" s="1">
        <v>41421</v>
      </c>
      <c r="T7178" s="2" t="s">
        <v>4818</v>
      </c>
      <c r="U7178" s="2" t="s">
        <v>4738</v>
      </c>
      <c r="V7178" s="2" t="s">
        <v>4742</v>
      </c>
      <c r="W7178" t="s">
        <v>30</v>
      </c>
      <c r="X7178" t="s">
        <v>29</v>
      </c>
    </row>
    <row r="7179" spans="1:24" x14ac:dyDescent="0.25">
      <c r="A7179">
        <v>7272</v>
      </c>
      <c r="B7179" s="1">
        <v>41451</v>
      </c>
      <c r="C7179">
        <v>2</v>
      </c>
      <c r="D7179" s="2" t="s">
        <v>630</v>
      </c>
      <c r="E7179" s="1">
        <v>41451.661087962966</v>
      </c>
      <c r="F7179" s="2" t="s">
        <v>1500</v>
      </c>
      <c r="G7179" s="2" t="s">
        <v>1501</v>
      </c>
      <c r="H7179" s="2" t="s">
        <v>1528</v>
      </c>
      <c r="I7179" s="2" t="s">
        <v>1480</v>
      </c>
      <c r="J7179" s="2" t="s">
        <v>2170</v>
      </c>
      <c r="M7179" s="2" t="s">
        <v>121</v>
      </c>
      <c r="N7179" s="2" t="s">
        <v>53</v>
      </c>
      <c r="O7179">
        <v>0</v>
      </c>
      <c r="P7179">
        <v>0</v>
      </c>
      <c r="Q7179">
        <v>0</v>
      </c>
      <c r="R7179">
        <v>0</v>
      </c>
      <c r="S7179" s="1">
        <v>41421</v>
      </c>
      <c r="T7179" s="2" t="s">
        <v>4818</v>
      </c>
      <c r="U7179" s="2" t="s">
        <v>4738</v>
      </c>
      <c r="V7179" s="2" t="s">
        <v>4743</v>
      </c>
      <c r="W7179" t="s">
        <v>30</v>
      </c>
      <c r="X7179" t="s">
        <v>29</v>
      </c>
    </row>
    <row r="7180" spans="1:24" x14ac:dyDescent="0.25">
      <c r="A7180">
        <v>7273</v>
      </c>
      <c r="B7180" s="1">
        <v>41451</v>
      </c>
      <c r="C7180">
        <v>2</v>
      </c>
      <c r="D7180" s="2" t="s">
        <v>630</v>
      </c>
      <c r="E7180" s="1">
        <v>41451.661087962966</v>
      </c>
      <c r="F7180" s="2" t="s">
        <v>1500</v>
      </c>
      <c r="G7180" s="2" t="s">
        <v>1501</v>
      </c>
      <c r="H7180" s="2" t="s">
        <v>1532</v>
      </c>
      <c r="I7180" s="2" t="s">
        <v>1480</v>
      </c>
      <c r="J7180" s="2" t="s">
        <v>2171</v>
      </c>
      <c r="M7180" s="2" t="s">
        <v>121</v>
      </c>
      <c r="N7180" s="2" t="s">
        <v>53</v>
      </c>
      <c r="O7180">
        <v>0</v>
      </c>
      <c r="P7180">
        <v>0</v>
      </c>
      <c r="Q7180">
        <v>0</v>
      </c>
      <c r="R7180">
        <v>0</v>
      </c>
      <c r="S7180" s="1">
        <v>41421</v>
      </c>
      <c r="T7180" s="2" t="s">
        <v>4818</v>
      </c>
      <c r="U7180" s="2" t="s">
        <v>4738</v>
      </c>
      <c r="V7180" s="2" t="s">
        <v>4745</v>
      </c>
      <c r="W7180" t="s">
        <v>30</v>
      </c>
      <c r="X7180" t="s">
        <v>29</v>
      </c>
    </row>
    <row r="7181" spans="1:24" x14ac:dyDescent="0.25">
      <c r="A7181">
        <v>7274</v>
      </c>
      <c r="B7181" s="1">
        <v>41451</v>
      </c>
      <c r="C7181">
        <v>2</v>
      </c>
      <c r="D7181" s="2" t="s">
        <v>630</v>
      </c>
      <c r="E7181" s="1">
        <v>41451.661087962966</v>
      </c>
      <c r="F7181" s="2" t="s">
        <v>1500</v>
      </c>
      <c r="G7181" s="2" t="s">
        <v>1501</v>
      </c>
      <c r="H7181" s="2" t="s">
        <v>1534</v>
      </c>
      <c r="I7181" s="2" t="s">
        <v>1480</v>
      </c>
      <c r="J7181" s="2" t="s">
        <v>2172</v>
      </c>
      <c r="M7181" s="2" t="s">
        <v>121</v>
      </c>
      <c r="N7181" s="2" t="s">
        <v>53</v>
      </c>
      <c r="O7181">
        <v>0</v>
      </c>
      <c r="P7181">
        <v>0</v>
      </c>
      <c r="Q7181">
        <v>0</v>
      </c>
      <c r="R7181">
        <v>0</v>
      </c>
      <c r="S7181" s="1">
        <v>41421</v>
      </c>
      <c r="T7181" s="2" t="s">
        <v>4818</v>
      </c>
      <c r="U7181" s="2" t="s">
        <v>4738</v>
      </c>
      <c r="V7181" s="2" t="s">
        <v>4746</v>
      </c>
      <c r="W7181" t="s">
        <v>30</v>
      </c>
      <c r="X7181" t="s">
        <v>29</v>
      </c>
    </row>
    <row r="7182" spans="1:24" x14ac:dyDescent="0.25">
      <c r="A7182">
        <v>7275</v>
      </c>
      <c r="B7182" s="1">
        <v>41451</v>
      </c>
      <c r="C7182">
        <v>2</v>
      </c>
      <c r="D7182" s="2" t="s">
        <v>630</v>
      </c>
      <c r="E7182" s="1">
        <v>41451.661087962966</v>
      </c>
      <c r="F7182" s="2" t="s">
        <v>387</v>
      </c>
      <c r="G7182" s="2" t="s">
        <v>388</v>
      </c>
      <c r="H7182" s="2" t="s">
        <v>4574</v>
      </c>
      <c r="I7182" s="2" t="s">
        <v>482</v>
      </c>
      <c r="J7182" s="2" t="s">
        <v>3639</v>
      </c>
      <c r="M7182" s="2" t="s">
        <v>121</v>
      </c>
      <c r="N7182" s="2" t="s">
        <v>53</v>
      </c>
      <c r="O7182">
        <v>0</v>
      </c>
      <c r="P7182">
        <v>0</v>
      </c>
      <c r="Q7182">
        <v>0</v>
      </c>
      <c r="R7182">
        <v>0</v>
      </c>
      <c r="S7182" s="1">
        <v>41366</v>
      </c>
      <c r="T7182" s="2" t="s">
        <v>4818</v>
      </c>
      <c r="U7182" s="2" t="s">
        <v>4561</v>
      </c>
      <c r="V7182" s="2" t="s">
        <v>4575</v>
      </c>
      <c r="W7182" t="s">
        <v>30</v>
      </c>
      <c r="X7182" t="s">
        <v>29</v>
      </c>
    </row>
    <row r="7183" spans="1:24" x14ac:dyDescent="0.25">
      <c r="A7183">
        <v>7276</v>
      </c>
      <c r="B7183" s="1">
        <v>41451</v>
      </c>
      <c r="C7183">
        <v>2</v>
      </c>
      <c r="D7183" s="2" t="s">
        <v>630</v>
      </c>
      <c r="E7183" s="1">
        <v>41451.661087962966</v>
      </c>
      <c r="F7183" s="2" t="s">
        <v>387</v>
      </c>
      <c r="G7183" s="2" t="s">
        <v>388</v>
      </c>
      <c r="H7183" s="2" t="s">
        <v>4574</v>
      </c>
      <c r="I7183" s="2" t="s">
        <v>482</v>
      </c>
      <c r="J7183" s="2" t="s">
        <v>3623</v>
      </c>
      <c r="M7183" s="2" t="s">
        <v>121</v>
      </c>
      <c r="N7183" s="2" t="s">
        <v>53</v>
      </c>
      <c r="O7183">
        <v>0</v>
      </c>
      <c r="P7183">
        <v>0</v>
      </c>
      <c r="Q7183">
        <v>0</v>
      </c>
      <c r="R7183">
        <v>0</v>
      </c>
      <c r="S7183" s="1">
        <v>41426</v>
      </c>
      <c r="T7183" s="2" t="s">
        <v>4818</v>
      </c>
      <c r="U7183" s="2" t="s">
        <v>4561</v>
      </c>
      <c r="V7183" s="2" t="s">
        <v>4575</v>
      </c>
      <c r="W7183" t="s">
        <v>30</v>
      </c>
      <c r="X7183" t="s">
        <v>29</v>
      </c>
    </row>
    <row r="7184" spans="1:24" x14ac:dyDescent="0.25">
      <c r="A7184">
        <v>7277</v>
      </c>
      <c r="B7184" s="1">
        <v>41451</v>
      </c>
      <c r="C7184">
        <v>2</v>
      </c>
      <c r="D7184" s="2" t="s">
        <v>630</v>
      </c>
      <c r="E7184" s="1">
        <v>41451.661087962966</v>
      </c>
      <c r="F7184" s="2" t="s">
        <v>387</v>
      </c>
      <c r="G7184" s="2" t="s">
        <v>388</v>
      </c>
      <c r="H7184" s="2" t="s">
        <v>4574</v>
      </c>
      <c r="I7184" s="2" t="s">
        <v>482</v>
      </c>
      <c r="J7184" s="2" t="s">
        <v>3626</v>
      </c>
      <c r="M7184" s="2" t="s">
        <v>121</v>
      </c>
      <c r="N7184" s="2" t="s">
        <v>53</v>
      </c>
      <c r="O7184">
        <v>0</v>
      </c>
      <c r="P7184">
        <v>0</v>
      </c>
      <c r="Q7184">
        <v>0</v>
      </c>
      <c r="R7184">
        <v>0</v>
      </c>
      <c r="S7184" s="1">
        <v>41426</v>
      </c>
      <c r="T7184" s="2" t="s">
        <v>4818</v>
      </c>
      <c r="U7184" s="2" t="s">
        <v>4561</v>
      </c>
      <c r="V7184" s="2" t="s">
        <v>4575</v>
      </c>
      <c r="W7184" t="s">
        <v>30</v>
      </c>
      <c r="X7184" t="s">
        <v>29</v>
      </c>
    </row>
    <row r="7185" spans="1:24" x14ac:dyDescent="0.25">
      <c r="A7185">
        <v>7278</v>
      </c>
      <c r="B7185" s="1">
        <v>41451</v>
      </c>
      <c r="C7185">
        <v>2</v>
      </c>
      <c r="D7185" s="2" t="s">
        <v>630</v>
      </c>
      <c r="E7185" s="1">
        <v>41451.661087962966</v>
      </c>
      <c r="F7185" s="2" t="s">
        <v>387</v>
      </c>
      <c r="G7185" s="2" t="s">
        <v>388</v>
      </c>
      <c r="H7185" s="2" t="s">
        <v>4574</v>
      </c>
      <c r="I7185" s="2" t="s">
        <v>482</v>
      </c>
      <c r="J7185" s="2" t="s">
        <v>3627</v>
      </c>
      <c r="M7185" s="2" t="s">
        <v>121</v>
      </c>
      <c r="N7185" s="2" t="s">
        <v>53</v>
      </c>
      <c r="O7185">
        <v>0</v>
      </c>
      <c r="P7185">
        <v>0</v>
      </c>
      <c r="Q7185">
        <v>0</v>
      </c>
      <c r="R7185">
        <v>0</v>
      </c>
      <c r="S7185" s="1">
        <v>41426</v>
      </c>
      <c r="T7185" s="2" t="s">
        <v>4818</v>
      </c>
      <c r="U7185" s="2" t="s">
        <v>4561</v>
      </c>
      <c r="V7185" s="2" t="s">
        <v>4575</v>
      </c>
      <c r="W7185" t="s">
        <v>30</v>
      </c>
      <c r="X7185" t="s">
        <v>29</v>
      </c>
    </row>
    <row r="7186" spans="1:24" x14ac:dyDescent="0.25">
      <c r="A7186">
        <v>7279</v>
      </c>
      <c r="B7186" s="1">
        <v>41451</v>
      </c>
      <c r="C7186">
        <v>2</v>
      </c>
      <c r="D7186" s="2" t="s">
        <v>630</v>
      </c>
      <c r="E7186" s="1">
        <v>41451.661087962966</v>
      </c>
      <c r="F7186" s="2" t="s">
        <v>387</v>
      </c>
      <c r="G7186" s="2" t="s">
        <v>388</v>
      </c>
      <c r="H7186" s="2" t="s">
        <v>4574</v>
      </c>
      <c r="I7186" s="2" t="s">
        <v>482</v>
      </c>
      <c r="J7186" s="2" t="s">
        <v>3628</v>
      </c>
      <c r="M7186" s="2" t="s">
        <v>121</v>
      </c>
      <c r="N7186" s="2" t="s">
        <v>53</v>
      </c>
      <c r="O7186">
        <v>0</v>
      </c>
      <c r="P7186">
        <v>0</v>
      </c>
      <c r="Q7186">
        <v>0</v>
      </c>
      <c r="R7186">
        <v>0</v>
      </c>
      <c r="S7186" s="1">
        <v>41429</v>
      </c>
      <c r="T7186" s="2" t="s">
        <v>4818</v>
      </c>
      <c r="U7186" s="2" t="s">
        <v>4561</v>
      </c>
      <c r="V7186" s="2" t="s">
        <v>4575</v>
      </c>
      <c r="W7186" t="s">
        <v>30</v>
      </c>
      <c r="X7186" t="s">
        <v>29</v>
      </c>
    </row>
    <row r="7187" spans="1:24" x14ac:dyDescent="0.25">
      <c r="A7187">
        <v>7280</v>
      </c>
      <c r="B7187" s="1">
        <v>41451</v>
      </c>
      <c r="C7187">
        <v>2</v>
      </c>
      <c r="D7187" s="2" t="s">
        <v>630</v>
      </c>
      <c r="E7187" s="1">
        <v>41451.661087962966</v>
      </c>
      <c r="F7187" s="2" t="s">
        <v>387</v>
      </c>
      <c r="G7187" s="2" t="s">
        <v>388</v>
      </c>
      <c r="H7187" s="2" t="s">
        <v>4574</v>
      </c>
      <c r="I7187" s="2" t="s">
        <v>482</v>
      </c>
      <c r="J7187" s="2" t="s">
        <v>3629</v>
      </c>
      <c r="M7187" s="2" t="s">
        <v>121</v>
      </c>
      <c r="N7187" s="2" t="s">
        <v>53</v>
      </c>
      <c r="O7187">
        <v>0</v>
      </c>
      <c r="P7187">
        <v>0</v>
      </c>
      <c r="Q7187">
        <v>0</v>
      </c>
      <c r="R7187">
        <v>0</v>
      </c>
      <c r="S7187" s="1">
        <v>41429</v>
      </c>
      <c r="T7187" s="2" t="s">
        <v>4818</v>
      </c>
      <c r="U7187" s="2" t="s">
        <v>4561</v>
      </c>
      <c r="V7187" s="2" t="s">
        <v>4575</v>
      </c>
      <c r="W7187" t="s">
        <v>30</v>
      </c>
      <c r="X7187" t="s">
        <v>29</v>
      </c>
    </row>
    <row r="7188" spans="1:24" x14ac:dyDescent="0.25">
      <c r="A7188">
        <v>7281</v>
      </c>
      <c r="B7188" s="1">
        <v>41451</v>
      </c>
      <c r="C7188">
        <v>2</v>
      </c>
      <c r="D7188" s="2" t="s">
        <v>630</v>
      </c>
      <c r="E7188" s="1">
        <v>41451.661087962966</v>
      </c>
      <c r="F7188" s="2" t="s">
        <v>3076</v>
      </c>
      <c r="G7188" s="2" t="s">
        <v>3077</v>
      </c>
      <c r="H7188" s="2" t="s">
        <v>3290</v>
      </c>
      <c r="I7188" s="2" t="s">
        <v>3291</v>
      </c>
      <c r="J7188" s="2" t="s">
        <v>4412</v>
      </c>
      <c r="M7188" s="2" t="s">
        <v>121</v>
      </c>
      <c r="N7188" s="2" t="s">
        <v>53</v>
      </c>
      <c r="O7188">
        <v>0</v>
      </c>
      <c r="P7188">
        <v>0</v>
      </c>
      <c r="Q7188">
        <v>0</v>
      </c>
      <c r="R7188">
        <v>0</v>
      </c>
      <c r="S7188" s="1">
        <v>41372</v>
      </c>
      <c r="T7188" s="2" t="s">
        <v>4818</v>
      </c>
      <c r="U7188" s="2" t="s">
        <v>4826</v>
      </c>
      <c r="V7188" s="2" t="s">
        <v>4842</v>
      </c>
      <c r="W7188" t="s">
        <v>29</v>
      </c>
      <c r="X7188" t="s">
        <v>29</v>
      </c>
    </row>
    <row r="7189" spans="1:24" x14ac:dyDescent="0.25">
      <c r="A7189">
        <v>7282</v>
      </c>
      <c r="B7189" s="1">
        <v>41451</v>
      </c>
      <c r="C7189">
        <v>2</v>
      </c>
      <c r="D7189" s="2" t="s">
        <v>630</v>
      </c>
      <c r="E7189" s="1">
        <v>41451.661087962966</v>
      </c>
      <c r="F7189" s="2" t="s">
        <v>1477</v>
      </c>
      <c r="G7189" s="2" t="s">
        <v>1478</v>
      </c>
      <c r="H7189" s="2" t="s">
        <v>4768</v>
      </c>
      <c r="I7189" s="2" t="s">
        <v>1867</v>
      </c>
      <c r="J7189" s="2" t="s">
        <v>4396</v>
      </c>
      <c r="M7189" s="2" t="s">
        <v>121</v>
      </c>
      <c r="N7189" s="2" t="s">
        <v>53</v>
      </c>
      <c r="O7189">
        <v>0</v>
      </c>
      <c r="P7189">
        <v>0</v>
      </c>
      <c r="Q7189">
        <v>0</v>
      </c>
      <c r="R7189">
        <v>0</v>
      </c>
      <c r="S7189" s="1">
        <v>41359</v>
      </c>
      <c r="T7189" s="2" t="s">
        <v>4818</v>
      </c>
      <c r="U7189" s="2" t="s">
        <v>4733</v>
      </c>
      <c r="V7189" s="2" t="s">
        <v>4769</v>
      </c>
      <c r="W7189" t="s">
        <v>29</v>
      </c>
      <c r="X7189" t="s">
        <v>29</v>
      </c>
    </row>
    <row r="7190" spans="1:24" x14ac:dyDescent="0.25">
      <c r="A7190">
        <v>7283</v>
      </c>
      <c r="B7190" s="1">
        <v>41451</v>
      </c>
      <c r="C7190">
        <v>2</v>
      </c>
      <c r="D7190" s="2" t="s">
        <v>630</v>
      </c>
      <c r="E7190" s="1">
        <v>41451.661087962966</v>
      </c>
      <c r="F7190" s="2" t="s">
        <v>1477</v>
      </c>
      <c r="G7190" s="2" t="s">
        <v>1478</v>
      </c>
      <c r="H7190" s="2" t="s">
        <v>4662</v>
      </c>
      <c r="I7190" s="2" t="s">
        <v>67</v>
      </c>
      <c r="J7190" s="2" t="s">
        <v>4394</v>
      </c>
      <c r="M7190" s="2" t="s">
        <v>121</v>
      </c>
      <c r="N7190" s="2" t="s">
        <v>53</v>
      </c>
      <c r="O7190">
        <v>0</v>
      </c>
      <c r="P7190">
        <v>0</v>
      </c>
      <c r="Q7190">
        <v>0</v>
      </c>
      <c r="R7190">
        <v>0</v>
      </c>
      <c r="S7190" s="1">
        <v>41345</v>
      </c>
      <c r="T7190" s="2" t="s">
        <v>4818</v>
      </c>
      <c r="U7190" s="2" t="s">
        <v>4733</v>
      </c>
      <c r="V7190" s="2" t="s">
        <v>4663</v>
      </c>
      <c r="W7190" t="s">
        <v>29</v>
      </c>
      <c r="X7190" t="s">
        <v>29</v>
      </c>
    </row>
    <row r="7191" spans="1:24" x14ac:dyDescent="0.25">
      <c r="A7191">
        <v>7284</v>
      </c>
      <c r="B7191" s="1">
        <v>41451</v>
      </c>
      <c r="C7191">
        <v>2</v>
      </c>
      <c r="D7191" s="2" t="s">
        <v>630</v>
      </c>
      <c r="E7191" s="1">
        <v>41451.661087962966</v>
      </c>
      <c r="F7191" s="2" t="s">
        <v>1477</v>
      </c>
      <c r="G7191" s="2" t="s">
        <v>1478</v>
      </c>
      <c r="H7191" s="2" t="s">
        <v>4768</v>
      </c>
      <c r="I7191" s="2" t="s">
        <v>1867</v>
      </c>
      <c r="J7191" s="2" t="s">
        <v>4394</v>
      </c>
      <c r="M7191" s="2" t="s">
        <v>121</v>
      </c>
      <c r="N7191" s="2" t="s">
        <v>53</v>
      </c>
      <c r="O7191">
        <v>0</v>
      </c>
      <c r="P7191">
        <v>0</v>
      </c>
      <c r="Q7191">
        <v>0</v>
      </c>
      <c r="R7191">
        <v>0</v>
      </c>
      <c r="S7191" s="1">
        <v>41345</v>
      </c>
      <c r="T7191" s="2" t="s">
        <v>4818</v>
      </c>
      <c r="U7191" s="2" t="s">
        <v>4733</v>
      </c>
      <c r="V7191" s="2" t="s">
        <v>4769</v>
      </c>
      <c r="W7191" t="s">
        <v>29</v>
      </c>
      <c r="X7191" t="s">
        <v>29</v>
      </c>
    </row>
    <row r="7192" spans="1:24" x14ac:dyDescent="0.25">
      <c r="A7192">
        <v>7285</v>
      </c>
      <c r="B7192" s="1">
        <v>41451</v>
      </c>
      <c r="C7192">
        <v>2</v>
      </c>
      <c r="D7192" s="2" t="s">
        <v>630</v>
      </c>
      <c r="E7192" s="1">
        <v>41451.661087962966</v>
      </c>
      <c r="F7192" s="2" t="s">
        <v>4407</v>
      </c>
      <c r="G7192" s="2" t="s">
        <v>4407</v>
      </c>
      <c r="H7192" s="2" t="s">
        <v>32</v>
      </c>
      <c r="I7192" s="2" t="s">
        <v>3188</v>
      </c>
      <c r="J7192" s="2" t="s">
        <v>4394</v>
      </c>
      <c r="M7192" s="2" t="s">
        <v>121</v>
      </c>
      <c r="N7192" s="2" t="s">
        <v>53</v>
      </c>
      <c r="O7192">
        <v>0</v>
      </c>
      <c r="P7192">
        <v>0</v>
      </c>
      <c r="Q7192">
        <v>0</v>
      </c>
      <c r="R7192">
        <v>0</v>
      </c>
      <c r="S7192" s="1">
        <v>41345</v>
      </c>
      <c r="T7192" s="2" t="s">
        <v>4818</v>
      </c>
      <c r="U7192" s="2" t="s">
        <v>4850</v>
      </c>
      <c r="V7192" s="2" t="s">
        <v>4833</v>
      </c>
      <c r="W7192" t="s">
        <v>29</v>
      </c>
      <c r="X7192" t="s">
        <v>29</v>
      </c>
    </row>
    <row r="7193" spans="1:24" x14ac:dyDescent="0.25">
      <c r="A7193">
        <v>7286</v>
      </c>
      <c r="B7193" s="1">
        <v>41451</v>
      </c>
      <c r="C7193">
        <v>2</v>
      </c>
      <c r="D7193" s="2" t="s">
        <v>630</v>
      </c>
      <c r="E7193" s="1">
        <v>41451.661087962966</v>
      </c>
      <c r="F7193" s="2" t="s">
        <v>1136</v>
      </c>
      <c r="G7193" s="2" t="s">
        <v>1137</v>
      </c>
      <c r="H7193" s="2" t="s">
        <v>4632</v>
      </c>
      <c r="I7193" s="2" t="s">
        <v>835</v>
      </c>
      <c r="J7193" s="2" t="s">
        <v>4394</v>
      </c>
      <c r="M7193" s="2" t="s">
        <v>121</v>
      </c>
      <c r="N7193" s="2" t="s">
        <v>53</v>
      </c>
      <c r="O7193">
        <v>0</v>
      </c>
      <c r="P7193">
        <v>0</v>
      </c>
      <c r="Q7193">
        <v>0</v>
      </c>
      <c r="R7193">
        <v>0</v>
      </c>
      <c r="S7193" s="1">
        <v>41345</v>
      </c>
      <c r="T7193" s="2" t="s">
        <v>4818</v>
      </c>
      <c r="U7193" s="2" t="s">
        <v>4684</v>
      </c>
      <c r="V7193" s="2" t="s">
        <v>4633</v>
      </c>
      <c r="W7193" t="s">
        <v>29</v>
      </c>
      <c r="X7193" t="s">
        <v>29</v>
      </c>
    </row>
    <row r="7194" spans="1:24" x14ac:dyDescent="0.25">
      <c r="A7194">
        <v>7287</v>
      </c>
      <c r="B7194" s="1">
        <v>41451</v>
      </c>
      <c r="C7194">
        <v>2</v>
      </c>
      <c r="D7194" s="2" t="s">
        <v>630</v>
      </c>
      <c r="E7194" s="1">
        <v>41451.661087962966</v>
      </c>
      <c r="F7194" s="2" t="s">
        <v>1685</v>
      </c>
      <c r="G7194" s="2" t="s">
        <v>1685</v>
      </c>
      <c r="H7194" s="2" t="s">
        <v>4751</v>
      </c>
      <c r="I7194" s="2" t="s">
        <v>1686</v>
      </c>
      <c r="J7194" s="2" t="s">
        <v>4394</v>
      </c>
      <c r="M7194" s="2" t="s">
        <v>121</v>
      </c>
      <c r="N7194" s="2" t="s">
        <v>53</v>
      </c>
      <c r="O7194">
        <v>0</v>
      </c>
      <c r="P7194">
        <v>0</v>
      </c>
      <c r="Q7194">
        <v>0</v>
      </c>
      <c r="R7194">
        <v>0</v>
      </c>
      <c r="S7194" s="1">
        <v>41345</v>
      </c>
      <c r="T7194" s="2" t="s">
        <v>4818</v>
      </c>
      <c r="U7194" s="2" t="s">
        <v>4752</v>
      </c>
      <c r="V7194" s="2" t="s">
        <v>4753</v>
      </c>
      <c r="W7194" t="s">
        <v>29</v>
      </c>
      <c r="X7194" t="s">
        <v>29</v>
      </c>
    </row>
    <row r="7195" spans="1:24" x14ac:dyDescent="0.25">
      <c r="A7195">
        <v>7288</v>
      </c>
      <c r="B7195" s="1">
        <v>41451</v>
      </c>
      <c r="C7195">
        <v>2</v>
      </c>
      <c r="D7195" s="2" t="s">
        <v>630</v>
      </c>
      <c r="E7195" s="1">
        <v>41451.661087962966</v>
      </c>
      <c r="F7195" s="2" t="s">
        <v>387</v>
      </c>
      <c r="G7195" s="2" t="s">
        <v>388</v>
      </c>
      <c r="H7195" s="2" t="s">
        <v>4638</v>
      </c>
      <c r="I7195" s="2" t="s">
        <v>883</v>
      </c>
      <c r="J7195" s="2" t="s">
        <v>4394</v>
      </c>
      <c r="M7195" s="2" t="s">
        <v>121</v>
      </c>
      <c r="N7195" s="2" t="s">
        <v>53</v>
      </c>
      <c r="O7195">
        <v>0</v>
      </c>
      <c r="P7195">
        <v>0</v>
      </c>
      <c r="Q7195">
        <v>0</v>
      </c>
      <c r="R7195">
        <v>0</v>
      </c>
      <c r="S7195" s="1">
        <v>41345</v>
      </c>
      <c r="T7195" s="2" t="s">
        <v>4818</v>
      </c>
      <c r="U7195" s="2" t="s">
        <v>4561</v>
      </c>
      <c r="V7195" s="2" t="s">
        <v>4639</v>
      </c>
      <c r="W7195" t="s">
        <v>29</v>
      </c>
      <c r="X7195" t="s">
        <v>29</v>
      </c>
    </row>
    <row r="7196" spans="1:24" x14ac:dyDescent="0.25">
      <c r="A7196">
        <v>7289</v>
      </c>
      <c r="B7196" s="1">
        <v>41451</v>
      </c>
      <c r="C7196">
        <v>2</v>
      </c>
      <c r="D7196" s="2" t="s">
        <v>630</v>
      </c>
      <c r="E7196" s="1">
        <v>41451.661087962966</v>
      </c>
      <c r="F7196" s="2" t="s">
        <v>387</v>
      </c>
      <c r="G7196" s="2" t="s">
        <v>388</v>
      </c>
      <c r="H7196" s="2" t="s">
        <v>4758</v>
      </c>
      <c r="I7196" s="2" t="s">
        <v>1798</v>
      </c>
      <c r="J7196" s="2" t="s">
        <v>4394</v>
      </c>
      <c r="M7196" s="2" t="s">
        <v>121</v>
      </c>
      <c r="N7196" s="2" t="s">
        <v>53</v>
      </c>
      <c r="O7196">
        <v>0</v>
      </c>
      <c r="P7196">
        <v>0</v>
      </c>
      <c r="Q7196">
        <v>0</v>
      </c>
      <c r="R7196">
        <v>0</v>
      </c>
      <c r="S7196" s="1">
        <v>41345</v>
      </c>
      <c r="T7196" s="2" t="s">
        <v>4818</v>
      </c>
      <c r="U7196" s="2" t="s">
        <v>4561</v>
      </c>
      <c r="V7196" s="2" t="s">
        <v>4759</v>
      </c>
      <c r="W7196" t="s">
        <v>29</v>
      </c>
      <c r="X7196" t="s">
        <v>29</v>
      </c>
    </row>
    <row r="7197" spans="1:24" x14ac:dyDescent="0.25">
      <c r="A7197">
        <v>7290</v>
      </c>
      <c r="B7197" s="1">
        <v>41451</v>
      </c>
      <c r="C7197">
        <v>2</v>
      </c>
      <c r="D7197" s="2" t="s">
        <v>630</v>
      </c>
      <c r="E7197" s="1">
        <v>41451.661087962966</v>
      </c>
      <c r="F7197" s="2" t="s">
        <v>1112</v>
      </c>
      <c r="G7197" s="2" t="s">
        <v>1113</v>
      </c>
      <c r="H7197" s="2" t="s">
        <v>4620</v>
      </c>
      <c r="I7197" s="2" t="s">
        <v>771</v>
      </c>
      <c r="J7197" s="2" t="s">
        <v>4394</v>
      </c>
      <c r="M7197" s="2" t="s">
        <v>121</v>
      </c>
      <c r="N7197" s="2" t="s">
        <v>53</v>
      </c>
      <c r="O7197">
        <v>0</v>
      </c>
      <c r="P7197">
        <v>0</v>
      </c>
      <c r="Q7197">
        <v>0</v>
      </c>
      <c r="R7197">
        <v>0</v>
      </c>
      <c r="S7197" s="1">
        <v>41345</v>
      </c>
      <c r="T7197" s="2" t="s">
        <v>4818</v>
      </c>
      <c r="U7197" s="2" t="s">
        <v>4677</v>
      </c>
      <c r="V7197" s="2" t="s">
        <v>4621</v>
      </c>
      <c r="W7197" t="s">
        <v>29</v>
      </c>
      <c r="X7197" t="s">
        <v>29</v>
      </c>
    </row>
    <row r="7198" spans="1:24" x14ac:dyDescent="0.25">
      <c r="A7198">
        <v>7291</v>
      </c>
      <c r="B7198" s="1">
        <v>41451</v>
      </c>
      <c r="C7198">
        <v>2</v>
      </c>
      <c r="D7198" s="2" t="s">
        <v>630</v>
      </c>
      <c r="E7198" s="1">
        <v>41451.661087962966</v>
      </c>
      <c r="F7198" s="2" t="s">
        <v>1112</v>
      </c>
      <c r="G7198" s="2" t="s">
        <v>1113</v>
      </c>
      <c r="H7198" s="2" t="s">
        <v>4844</v>
      </c>
      <c r="I7198" s="2" t="s">
        <v>3326</v>
      </c>
      <c r="J7198" s="2" t="s">
        <v>4394</v>
      </c>
      <c r="M7198" s="2" t="s">
        <v>121</v>
      </c>
      <c r="N7198" s="2" t="s">
        <v>53</v>
      </c>
      <c r="O7198">
        <v>0</v>
      </c>
      <c r="P7198">
        <v>0</v>
      </c>
      <c r="Q7198">
        <v>0</v>
      </c>
      <c r="R7198">
        <v>0</v>
      </c>
      <c r="S7198" s="1">
        <v>41345</v>
      </c>
      <c r="T7198" s="2" t="s">
        <v>4818</v>
      </c>
      <c r="U7198" s="2" t="s">
        <v>4677</v>
      </c>
      <c r="V7198" s="2" t="s">
        <v>4845</v>
      </c>
      <c r="W7198" t="s">
        <v>29</v>
      </c>
      <c r="X7198" t="s">
        <v>29</v>
      </c>
    </row>
    <row r="7199" spans="1:24" x14ac:dyDescent="0.25">
      <c r="A7199">
        <v>7292</v>
      </c>
      <c r="B7199" s="1">
        <v>41451</v>
      </c>
      <c r="C7199">
        <v>2</v>
      </c>
      <c r="D7199" s="2" t="s">
        <v>630</v>
      </c>
      <c r="E7199" s="1">
        <v>41451.661087962966</v>
      </c>
      <c r="F7199" s="2" t="s">
        <v>1143</v>
      </c>
      <c r="G7199" s="2" t="s">
        <v>1144</v>
      </c>
      <c r="H7199" s="2" t="s">
        <v>471</v>
      </c>
      <c r="I7199" s="2" t="s">
        <v>472</v>
      </c>
      <c r="J7199" s="2" t="s">
        <v>4394</v>
      </c>
      <c r="M7199" s="2" t="s">
        <v>121</v>
      </c>
      <c r="N7199" s="2" t="s">
        <v>53</v>
      </c>
      <c r="O7199">
        <v>0</v>
      </c>
      <c r="P7199">
        <v>0</v>
      </c>
      <c r="Q7199">
        <v>0</v>
      </c>
      <c r="R7199">
        <v>0</v>
      </c>
      <c r="S7199" s="1">
        <v>41348</v>
      </c>
      <c r="T7199" s="2" t="s">
        <v>4818</v>
      </c>
      <c r="U7199" s="2" t="s">
        <v>4686</v>
      </c>
      <c r="V7199" s="2" t="s">
        <v>4571</v>
      </c>
      <c r="W7199" t="s">
        <v>29</v>
      </c>
      <c r="X7199" t="s">
        <v>29</v>
      </c>
    </row>
    <row r="7200" spans="1:24" x14ac:dyDescent="0.25">
      <c r="A7200">
        <v>7293</v>
      </c>
      <c r="B7200" s="1">
        <v>41451</v>
      </c>
      <c r="C7200">
        <v>2</v>
      </c>
      <c r="D7200" s="2" t="s">
        <v>630</v>
      </c>
      <c r="E7200" s="1">
        <v>41451.661087962966</v>
      </c>
      <c r="F7200" s="2" t="s">
        <v>1055</v>
      </c>
      <c r="G7200" s="2" t="s">
        <v>1056</v>
      </c>
      <c r="H7200" s="2" t="s">
        <v>389</v>
      </c>
      <c r="I7200" s="2" t="s">
        <v>390</v>
      </c>
      <c r="J7200" s="2" t="s">
        <v>4394</v>
      </c>
      <c r="M7200" s="2" t="s">
        <v>121</v>
      </c>
      <c r="N7200" s="2" t="s">
        <v>53</v>
      </c>
      <c r="O7200">
        <v>0</v>
      </c>
      <c r="P7200">
        <v>0</v>
      </c>
      <c r="Q7200">
        <v>0</v>
      </c>
      <c r="R7200">
        <v>0</v>
      </c>
      <c r="S7200" s="1">
        <v>41348</v>
      </c>
      <c r="T7200" s="2" t="s">
        <v>4818</v>
      </c>
      <c r="U7200" s="2" t="s">
        <v>4670</v>
      </c>
      <c r="V7200" s="2" t="s">
        <v>4562</v>
      </c>
      <c r="W7200" t="s">
        <v>29</v>
      </c>
      <c r="X7200" t="s">
        <v>29</v>
      </c>
    </row>
    <row r="7201" spans="1:24" x14ac:dyDescent="0.25">
      <c r="A7201">
        <v>7294</v>
      </c>
      <c r="B7201" s="1">
        <v>41451</v>
      </c>
      <c r="C7201">
        <v>2</v>
      </c>
      <c r="D7201" s="2" t="s">
        <v>630</v>
      </c>
      <c r="E7201" s="1">
        <v>41451.661087962966</v>
      </c>
      <c r="F7201" s="2" t="s">
        <v>3076</v>
      </c>
      <c r="G7201" s="2" t="s">
        <v>3077</v>
      </c>
      <c r="H7201" s="2" t="s">
        <v>3290</v>
      </c>
      <c r="I7201" s="2" t="s">
        <v>3291</v>
      </c>
      <c r="J7201" s="2" t="s">
        <v>4394</v>
      </c>
      <c r="M7201" s="2" t="s">
        <v>121</v>
      </c>
      <c r="N7201" s="2" t="s">
        <v>53</v>
      </c>
      <c r="O7201">
        <v>0</v>
      </c>
      <c r="P7201">
        <v>0</v>
      </c>
      <c r="Q7201">
        <v>0</v>
      </c>
      <c r="R7201">
        <v>0</v>
      </c>
      <c r="S7201" s="1">
        <v>41348</v>
      </c>
      <c r="T7201" s="2" t="s">
        <v>4818</v>
      </c>
      <c r="U7201" s="2" t="s">
        <v>4826</v>
      </c>
      <c r="V7201" s="2" t="s">
        <v>4842</v>
      </c>
      <c r="W7201" t="s">
        <v>29</v>
      </c>
      <c r="X7201" t="s">
        <v>29</v>
      </c>
    </row>
    <row r="7202" spans="1:24" x14ac:dyDescent="0.25">
      <c r="A7202">
        <v>7295</v>
      </c>
      <c r="B7202" s="1">
        <v>41451</v>
      </c>
      <c r="C7202">
        <v>2</v>
      </c>
      <c r="D7202" s="2" t="s">
        <v>630</v>
      </c>
      <c r="E7202" s="1">
        <v>41451.661087962966</v>
      </c>
      <c r="F7202" s="2" t="s">
        <v>1477</v>
      </c>
      <c r="G7202" s="2" t="s">
        <v>1478</v>
      </c>
      <c r="H7202" s="2" t="s">
        <v>4662</v>
      </c>
      <c r="I7202" s="2" t="s">
        <v>67</v>
      </c>
      <c r="J7202" s="2" t="s">
        <v>4395</v>
      </c>
      <c r="M7202" s="2" t="s">
        <v>121</v>
      </c>
      <c r="N7202" s="2" t="s">
        <v>53</v>
      </c>
      <c r="O7202">
        <v>0</v>
      </c>
      <c r="P7202">
        <v>0</v>
      </c>
      <c r="Q7202">
        <v>0</v>
      </c>
      <c r="R7202">
        <v>0</v>
      </c>
      <c r="S7202" s="1">
        <v>41377</v>
      </c>
      <c r="T7202" s="2" t="s">
        <v>4818</v>
      </c>
      <c r="U7202" s="2" t="s">
        <v>4733</v>
      </c>
      <c r="V7202" s="2" t="s">
        <v>4663</v>
      </c>
      <c r="W7202" t="s">
        <v>29</v>
      </c>
      <c r="X7202" t="s">
        <v>29</v>
      </c>
    </row>
    <row r="7203" spans="1:24" x14ac:dyDescent="0.25">
      <c r="A7203">
        <v>7296</v>
      </c>
      <c r="B7203" s="1">
        <v>41451</v>
      </c>
      <c r="C7203">
        <v>2</v>
      </c>
      <c r="D7203" s="2" t="s">
        <v>630</v>
      </c>
      <c r="E7203" s="1">
        <v>41451.661087962966</v>
      </c>
      <c r="F7203" s="2" t="s">
        <v>1136</v>
      </c>
      <c r="G7203" s="2" t="s">
        <v>1137</v>
      </c>
      <c r="H7203" s="2" t="s">
        <v>32</v>
      </c>
      <c r="I7203" s="2" t="s">
        <v>996</v>
      </c>
      <c r="J7203" s="2" t="s">
        <v>4424</v>
      </c>
      <c r="M7203" s="2" t="s">
        <v>121</v>
      </c>
      <c r="N7203" s="2" t="s">
        <v>53</v>
      </c>
      <c r="O7203">
        <v>0</v>
      </c>
      <c r="P7203">
        <v>0</v>
      </c>
      <c r="Q7203">
        <v>0</v>
      </c>
      <c r="R7203">
        <v>0</v>
      </c>
      <c r="S7203" s="1">
        <v>41374</v>
      </c>
      <c r="T7203" s="2" t="s">
        <v>4818</v>
      </c>
      <c r="U7203" s="2" t="s">
        <v>4684</v>
      </c>
      <c r="V7203" s="2" t="s">
        <v>4654</v>
      </c>
      <c r="W7203" t="s">
        <v>29</v>
      </c>
      <c r="X7203" t="s">
        <v>29</v>
      </c>
    </row>
    <row r="7204" spans="1:24" x14ac:dyDescent="0.25">
      <c r="A7204">
        <v>7297</v>
      </c>
      <c r="B7204" s="1">
        <v>41451</v>
      </c>
      <c r="C7204">
        <v>2</v>
      </c>
      <c r="D7204" s="2" t="s">
        <v>630</v>
      </c>
      <c r="E7204" s="1">
        <v>41451.661087962966</v>
      </c>
      <c r="F7204" s="2" t="s">
        <v>1477</v>
      </c>
      <c r="G7204" s="2" t="s">
        <v>1478</v>
      </c>
      <c r="H7204" s="2" t="s">
        <v>32</v>
      </c>
      <c r="I7204" s="2" t="s">
        <v>4402</v>
      </c>
      <c r="J7204" s="2" t="s">
        <v>4394</v>
      </c>
      <c r="M7204" s="2" t="s">
        <v>121</v>
      </c>
      <c r="N7204" s="2" t="s">
        <v>53</v>
      </c>
      <c r="O7204">
        <v>0</v>
      </c>
      <c r="P7204">
        <v>0</v>
      </c>
      <c r="Q7204">
        <v>0</v>
      </c>
      <c r="R7204">
        <v>0</v>
      </c>
      <c r="S7204" s="1">
        <v>41345</v>
      </c>
      <c r="T7204" s="2" t="s">
        <v>4818</v>
      </c>
      <c r="U7204" s="2" t="s">
        <v>4733</v>
      </c>
      <c r="V7204" s="2" t="s">
        <v>4872</v>
      </c>
      <c r="W7204" t="s">
        <v>29</v>
      </c>
      <c r="X7204" t="s">
        <v>29</v>
      </c>
    </row>
    <row r="7205" spans="1:24" x14ac:dyDescent="0.25">
      <c r="A7205">
        <v>7298</v>
      </c>
      <c r="B7205" s="1">
        <v>41451</v>
      </c>
      <c r="C7205">
        <v>2</v>
      </c>
      <c r="D7205" s="2" t="s">
        <v>630</v>
      </c>
      <c r="E7205" s="1">
        <v>41451.661087962966</v>
      </c>
      <c r="F7205" s="2" t="s">
        <v>3190</v>
      </c>
      <c r="G7205" s="2" t="s">
        <v>3191</v>
      </c>
      <c r="H7205" s="2" t="s">
        <v>32</v>
      </c>
      <c r="I7205" s="2" t="s">
        <v>996</v>
      </c>
      <c r="J7205" s="2" t="s">
        <v>4424</v>
      </c>
      <c r="M7205" s="2" t="s">
        <v>121</v>
      </c>
      <c r="N7205" s="2" t="s">
        <v>53</v>
      </c>
      <c r="O7205">
        <v>0</v>
      </c>
      <c r="P7205">
        <v>0</v>
      </c>
      <c r="Q7205">
        <v>0</v>
      </c>
      <c r="R7205">
        <v>0</v>
      </c>
      <c r="S7205" s="1">
        <v>41374</v>
      </c>
      <c r="T7205" s="2" t="s">
        <v>4818</v>
      </c>
      <c r="U7205" s="2" t="s">
        <v>4835</v>
      </c>
      <c r="V7205" s="2" t="s">
        <v>4836</v>
      </c>
      <c r="W7205" t="s">
        <v>29</v>
      </c>
      <c r="X7205" t="s">
        <v>29</v>
      </c>
    </row>
    <row r="7206" spans="1:24" x14ac:dyDescent="0.25">
      <c r="A7206">
        <v>7299</v>
      </c>
      <c r="B7206" s="1">
        <v>41451</v>
      </c>
      <c r="C7206">
        <v>2</v>
      </c>
      <c r="D7206" s="2" t="s">
        <v>630</v>
      </c>
      <c r="E7206" s="1">
        <v>41451.661087962966</v>
      </c>
      <c r="F7206" s="2" t="s">
        <v>3076</v>
      </c>
      <c r="G7206" s="2" t="s">
        <v>3077</v>
      </c>
      <c r="H7206" s="2" t="s">
        <v>32</v>
      </c>
      <c r="I7206" s="2" t="s">
        <v>4410</v>
      </c>
      <c r="J7206" s="2" t="s">
        <v>663</v>
      </c>
      <c r="M7206" s="2" t="s">
        <v>121</v>
      </c>
      <c r="N7206" s="2" t="s">
        <v>53</v>
      </c>
      <c r="O7206">
        <v>0</v>
      </c>
      <c r="P7206">
        <v>0</v>
      </c>
      <c r="Q7206">
        <v>0</v>
      </c>
      <c r="R7206">
        <v>0</v>
      </c>
      <c r="S7206" s="1">
        <v>41349</v>
      </c>
      <c r="T7206" s="2" t="s">
        <v>4818</v>
      </c>
      <c r="U7206" s="2" t="s">
        <v>4826</v>
      </c>
      <c r="V7206" s="2" t="s">
        <v>4877</v>
      </c>
      <c r="W7206" t="s">
        <v>29</v>
      </c>
      <c r="X7206" t="s">
        <v>29</v>
      </c>
    </row>
    <row r="7207" spans="1:24" x14ac:dyDescent="0.25">
      <c r="A7207">
        <v>7300</v>
      </c>
      <c r="B7207" s="1">
        <v>41451</v>
      </c>
      <c r="C7207">
        <v>2</v>
      </c>
      <c r="D7207" s="2" t="s">
        <v>630</v>
      </c>
      <c r="E7207" s="1">
        <v>41451.661087962966</v>
      </c>
      <c r="F7207" s="2" t="s">
        <v>3076</v>
      </c>
      <c r="G7207" s="2" t="s">
        <v>3077</v>
      </c>
      <c r="H7207" s="2" t="s">
        <v>32</v>
      </c>
      <c r="I7207" s="2" t="s">
        <v>4410</v>
      </c>
      <c r="J7207" s="2" t="s">
        <v>4415</v>
      </c>
      <c r="M7207" s="2" t="s">
        <v>121</v>
      </c>
      <c r="N7207" s="2" t="s">
        <v>53</v>
      </c>
      <c r="O7207">
        <v>0</v>
      </c>
      <c r="P7207">
        <v>0</v>
      </c>
      <c r="Q7207">
        <v>0</v>
      </c>
      <c r="R7207">
        <v>0</v>
      </c>
      <c r="S7207" s="1">
        <v>41349</v>
      </c>
      <c r="T7207" s="2" t="s">
        <v>4818</v>
      </c>
      <c r="U7207" s="2" t="s">
        <v>4826</v>
      </c>
      <c r="V7207" s="2" t="s">
        <v>4877</v>
      </c>
      <c r="W7207" t="s">
        <v>29</v>
      </c>
      <c r="X7207" t="s">
        <v>29</v>
      </c>
    </row>
    <row r="7208" spans="1:24" x14ac:dyDescent="0.25">
      <c r="A7208">
        <v>7301</v>
      </c>
      <c r="B7208" s="1">
        <v>41451</v>
      </c>
      <c r="C7208">
        <v>2</v>
      </c>
      <c r="D7208" s="2" t="s">
        <v>630</v>
      </c>
      <c r="E7208" s="1">
        <v>41451.661087962966</v>
      </c>
      <c r="F7208" s="2" t="s">
        <v>4407</v>
      </c>
      <c r="G7208" s="2" t="s">
        <v>4407</v>
      </c>
      <c r="H7208" s="2" t="s">
        <v>32</v>
      </c>
      <c r="I7208" s="2" t="s">
        <v>909</v>
      </c>
      <c r="J7208" s="2" t="s">
        <v>4424</v>
      </c>
      <c r="M7208" s="2" t="s">
        <v>121</v>
      </c>
      <c r="N7208" s="2" t="s">
        <v>53</v>
      </c>
      <c r="O7208">
        <v>0</v>
      </c>
      <c r="P7208">
        <v>0</v>
      </c>
      <c r="Q7208">
        <v>0</v>
      </c>
      <c r="R7208">
        <v>0</v>
      </c>
      <c r="S7208" s="1">
        <v>41374</v>
      </c>
      <c r="T7208" s="2" t="s">
        <v>4818</v>
      </c>
      <c r="U7208" s="2" t="s">
        <v>4850</v>
      </c>
      <c r="V7208" s="2" t="s">
        <v>4645</v>
      </c>
      <c r="W7208" t="s">
        <v>29</v>
      </c>
      <c r="X7208" t="s">
        <v>29</v>
      </c>
    </row>
    <row r="7209" spans="1:24" x14ac:dyDescent="0.25">
      <c r="A7209">
        <v>7302</v>
      </c>
      <c r="B7209" s="1">
        <v>41451</v>
      </c>
      <c r="C7209">
        <v>2</v>
      </c>
      <c r="D7209" s="2" t="s">
        <v>630</v>
      </c>
      <c r="E7209" s="1">
        <v>41451.661087962966</v>
      </c>
      <c r="F7209" s="2" t="s">
        <v>1685</v>
      </c>
      <c r="G7209" s="2" t="s">
        <v>1685</v>
      </c>
      <c r="H7209" s="2" t="s">
        <v>4417</v>
      </c>
      <c r="I7209" s="2" t="s">
        <v>4418</v>
      </c>
      <c r="J7209" s="2" t="s">
        <v>4419</v>
      </c>
      <c r="M7209" s="2" t="s">
        <v>121</v>
      </c>
      <c r="N7209" s="2" t="s">
        <v>53</v>
      </c>
      <c r="O7209">
        <v>0</v>
      </c>
      <c r="P7209">
        <v>0</v>
      </c>
      <c r="Q7209">
        <v>0</v>
      </c>
      <c r="R7209">
        <v>0</v>
      </c>
      <c r="S7209" s="1">
        <v>41345</v>
      </c>
      <c r="T7209" s="2" t="s">
        <v>4818</v>
      </c>
      <c r="U7209" s="2" t="s">
        <v>4752</v>
      </c>
      <c r="V7209" s="2" t="s">
        <v>4878</v>
      </c>
      <c r="W7209" t="s">
        <v>29</v>
      </c>
      <c r="X7209" t="s">
        <v>29</v>
      </c>
    </row>
    <row r="7210" spans="1:24" x14ac:dyDescent="0.25">
      <c r="A7210">
        <v>7303</v>
      </c>
      <c r="B7210" s="1">
        <v>41451</v>
      </c>
      <c r="C7210">
        <v>2</v>
      </c>
      <c r="D7210" s="2" t="s">
        <v>630</v>
      </c>
      <c r="E7210" s="1">
        <v>41451.661087962966</v>
      </c>
      <c r="F7210" s="2" t="s">
        <v>4452</v>
      </c>
      <c r="G7210" s="2" t="s">
        <v>43</v>
      </c>
      <c r="H7210" s="2" t="s">
        <v>4635</v>
      </c>
      <c r="I7210" s="2" t="s">
        <v>276</v>
      </c>
      <c r="J7210" s="2" t="s">
        <v>4394</v>
      </c>
      <c r="M7210" s="2" t="s">
        <v>121</v>
      </c>
      <c r="N7210" s="2" t="s">
        <v>53</v>
      </c>
      <c r="O7210">
        <v>0</v>
      </c>
      <c r="P7210">
        <v>0</v>
      </c>
      <c r="Q7210">
        <v>0</v>
      </c>
      <c r="R7210">
        <v>0</v>
      </c>
      <c r="S7210" s="1">
        <v>41345</v>
      </c>
      <c r="T7210" s="2" t="s">
        <v>4818</v>
      </c>
      <c r="U7210" s="2" t="s">
        <v>4460</v>
      </c>
      <c r="V7210" s="2" t="s">
        <v>4636</v>
      </c>
      <c r="W7210" t="s">
        <v>29</v>
      </c>
      <c r="X7210" t="s">
        <v>29</v>
      </c>
    </row>
    <row r="7211" spans="1:24" x14ac:dyDescent="0.25">
      <c r="A7211">
        <v>7304</v>
      </c>
      <c r="B7211" s="1">
        <v>41451</v>
      </c>
      <c r="C7211">
        <v>2</v>
      </c>
      <c r="D7211" s="2" t="s">
        <v>630</v>
      </c>
      <c r="E7211" s="1">
        <v>41451.661087962966</v>
      </c>
      <c r="F7211" s="2" t="s">
        <v>4452</v>
      </c>
      <c r="G7211" s="2" t="s">
        <v>43</v>
      </c>
      <c r="H7211" s="2" t="s">
        <v>1611</v>
      </c>
      <c r="I7211" s="2" t="s">
        <v>276</v>
      </c>
      <c r="J7211" s="2" t="s">
        <v>4394</v>
      </c>
      <c r="M7211" s="2" t="s">
        <v>121</v>
      </c>
      <c r="N7211" s="2" t="s">
        <v>53</v>
      </c>
      <c r="O7211">
        <v>0</v>
      </c>
      <c r="P7211">
        <v>0</v>
      </c>
      <c r="Q7211">
        <v>0</v>
      </c>
      <c r="R7211">
        <v>0</v>
      </c>
      <c r="S7211" s="1">
        <v>41345</v>
      </c>
      <c r="T7211" s="2" t="s">
        <v>4818</v>
      </c>
      <c r="U7211" s="2" t="s">
        <v>4460</v>
      </c>
      <c r="V7211" s="2" t="s">
        <v>4750</v>
      </c>
      <c r="W7211" t="s">
        <v>29</v>
      </c>
      <c r="X7211" t="s">
        <v>29</v>
      </c>
    </row>
    <row r="7212" spans="1:24" x14ac:dyDescent="0.25">
      <c r="A7212">
        <v>7305</v>
      </c>
      <c r="B7212" s="1">
        <v>41451</v>
      </c>
      <c r="C7212">
        <v>2</v>
      </c>
      <c r="D7212" s="2" t="s">
        <v>630</v>
      </c>
      <c r="E7212" s="1">
        <v>41451.661087962966</v>
      </c>
      <c r="F7212" s="2" t="s">
        <v>4452</v>
      </c>
      <c r="G7212" s="2" t="s">
        <v>43</v>
      </c>
      <c r="H7212" s="2" t="s">
        <v>4550</v>
      </c>
      <c r="I7212" s="2" t="s">
        <v>276</v>
      </c>
      <c r="J7212" s="2" t="s">
        <v>4394</v>
      </c>
      <c r="M7212" s="2" t="s">
        <v>121</v>
      </c>
      <c r="N7212" s="2" t="s">
        <v>53</v>
      </c>
      <c r="O7212">
        <v>0</v>
      </c>
      <c r="P7212">
        <v>0</v>
      </c>
      <c r="Q7212">
        <v>0</v>
      </c>
      <c r="R7212">
        <v>0</v>
      </c>
      <c r="S7212" s="1">
        <v>41345</v>
      </c>
      <c r="T7212" s="2" t="s">
        <v>4818</v>
      </c>
      <c r="U7212" s="2" t="s">
        <v>4460</v>
      </c>
      <c r="V7212" s="2" t="s">
        <v>4551</v>
      </c>
      <c r="W7212" t="s">
        <v>29</v>
      </c>
      <c r="X7212" t="s">
        <v>29</v>
      </c>
    </row>
    <row r="7213" spans="1:24" x14ac:dyDescent="0.25">
      <c r="A7213">
        <v>7306</v>
      </c>
      <c r="B7213" s="1">
        <v>41451</v>
      </c>
      <c r="C7213">
        <v>2</v>
      </c>
      <c r="D7213" s="2" t="s">
        <v>630</v>
      </c>
      <c r="E7213" s="1">
        <v>41451.661099537036</v>
      </c>
      <c r="F7213" s="2" t="s">
        <v>4452</v>
      </c>
      <c r="G7213" s="2" t="s">
        <v>43</v>
      </c>
      <c r="H7213" s="2" t="s">
        <v>4544</v>
      </c>
      <c r="I7213" s="2" t="s">
        <v>276</v>
      </c>
      <c r="J7213" s="2" t="s">
        <v>4394</v>
      </c>
      <c r="M7213" s="2" t="s">
        <v>121</v>
      </c>
      <c r="N7213" s="2" t="s">
        <v>53</v>
      </c>
      <c r="O7213">
        <v>0</v>
      </c>
      <c r="P7213">
        <v>0</v>
      </c>
      <c r="Q7213">
        <v>0</v>
      </c>
      <c r="R7213">
        <v>0</v>
      </c>
      <c r="S7213" s="1">
        <v>41345</v>
      </c>
      <c r="T7213" s="2" t="s">
        <v>4818</v>
      </c>
      <c r="U7213" s="2" t="s">
        <v>4460</v>
      </c>
      <c r="V7213" s="2" t="s">
        <v>4545</v>
      </c>
      <c r="W7213" t="s">
        <v>29</v>
      </c>
      <c r="X7213" t="s">
        <v>29</v>
      </c>
    </row>
    <row r="7214" spans="1:24" x14ac:dyDescent="0.25">
      <c r="A7214">
        <v>7307</v>
      </c>
      <c r="B7214" s="1">
        <v>41451</v>
      </c>
      <c r="C7214">
        <v>2</v>
      </c>
      <c r="D7214" s="2" t="s">
        <v>630</v>
      </c>
      <c r="E7214" s="1">
        <v>41451.661099537036</v>
      </c>
      <c r="F7214" s="2" t="s">
        <v>1143</v>
      </c>
      <c r="G7214" s="2" t="s">
        <v>1144</v>
      </c>
      <c r="H7214" s="2" t="s">
        <v>4618</v>
      </c>
      <c r="I7214" s="2" t="s">
        <v>759</v>
      </c>
      <c r="J7214" s="2" t="s">
        <v>4394</v>
      </c>
      <c r="M7214" s="2" t="s">
        <v>121</v>
      </c>
      <c r="N7214" s="2" t="s">
        <v>53</v>
      </c>
      <c r="O7214">
        <v>0</v>
      </c>
      <c r="P7214">
        <v>0</v>
      </c>
      <c r="Q7214">
        <v>0</v>
      </c>
      <c r="R7214">
        <v>0</v>
      </c>
      <c r="S7214" s="1">
        <v>41345</v>
      </c>
      <c r="T7214" s="2" t="s">
        <v>4818</v>
      </c>
      <c r="U7214" s="2" t="s">
        <v>4686</v>
      </c>
      <c r="V7214" s="2" t="s">
        <v>4619</v>
      </c>
      <c r="W7214" t="s">
        <v>29</v>
      </c>
      <c r="X7214" t="s">
        <v>29</v>
      </c>
    </row>
    <row r="7215" spans="1:24" x14ac:dyDescent="0.25">
      <c r="A7215">
        <v>7308</v>
      </c>
      <c r="B7215" s="1">
        <v>41451</v>
      </c>
      <c r="C7215">
        <v>2</v>
      </c>
      <c r="D7215" s="2" t="s">
        <v>630</v>
      </c>
      <c r="E7215" s="1">
        <v>41451.661099537036</v>
      </c>
      <c r="F7215" s="2" t="s">
        <v>1055</v>
      </c>
      <c r="G7215" s="2" t="s">
        <v>1056</v>
      </c>
      <c r="H7215" s="2" t="s">
        <v>4643</v>
      </c>
      <c r="I7215" s="2" t="s">
        <v>906</v>
      </c>
      <c r="J7215" s="2" t="s">
        <v>4394</v>
      </c>
      <c r="M7215" s="2" t="s">
        <v>121</v>
      </c>
      <c r="N7215" s="2" t="s">
        <v>53</v>
      </c>
      <c r="O7215">
        <v>0</v>
      </c>
      <c r="P7215">
        <v>0</v>
      </c>
      <c r="Q7215">
        <v>0</v>
      </c>
      <c r="R7215">
        <v>0</v>
      </c>
      <c r="S7215" s="1">
        <v>41345</v>
      </c>
      <c r="T7215" s="2" t="s">
        <v>4818</v>
      </c>
      <c r="U7215" s="2" t="s">
        <v>4670</v>
      </c>
      <c r="V7215" s="2" t="s">
        <v>4644</v>
      </c>
      <c r="W7215" t="s">
        <v>29</v>
      </c>
      <c r="X7215" t="s">
        <v>29</v>
      </c>
    </row>
    <row r="7216" spans="1:24" x14ac:dyDescent="0.25">
      <c r="A7216">
        <v>7309</v>
      </c>
      <c r="B7216" s="1">
        <v>41451</v>
      </c>
      <c r="C7216">
        <v>2</v>
      </c>
      <c r="D7216" s="2" t="s">
        <v>630</v>
      </c>
      <c r="E7216" s="1">
        <v>41451.661099537036</v>
      </c>
      <c r="F7216" s="2" t="s">
        <v>1143</v>
      </c>
      <c r="G7216" s="2" t="s">
        <v>1144</v>
      </c>
      <c r="H7216" s="2" t="s">
        <v>4773</v>
      </c>
      <c r="I7216" s="2" t="s">
        <v>759</v>
      </c>
      <c r="J7216" s="2" t="s">
        <v>4394</v>
      </c>
      <c r="M7216" s="2" t="s">
        <v>121</v>
      </c>
      <c r="N7216" s="2" t="s">
        <v>53</v>
      </c>
      <c r="O7216">
        <v>0</v>
      </c>
      <c r="P7216">
        <v>0</v>
      </c>
      <c r="Q7216">
        <v>0</v>
      </c>
      <c r="R7216">
        <v>0</v>
      </c>
      <c r="S7216" s="1">
        <v>41345</v>
      </c>
      <c r="T7216" s="2" t="s">
        <v>4818</v>
      </c>
      <c r="U7216" s="2" t="s">
        <v>4686</v>
      </c>
      <c r="V7216" s="2" t="s">
        <v>4774</v>
      </c>
      <c r="W7216" t="s">
        <v>29</v>
      </c>
      <c r="X7216" t="s">
        <v>29</v>
      </c>
    </row>
    <row r="7217" spans="1:24" x14ac:dyDescent="0.25">
      <c r="A7217">
        <v>7310</v>
      </c>
      <c r="B7217" s="1">
        <v>41451</v>
      </c>
      <c r="C7217">
        <v>2</v>
      </c>
      <c r="D7217" s="2" t="s">
        <v>630</v>
      </c>
      <c r="E7217" s="1">
        <v>41451.661099537036</v>
      </c>
      <c r="F7217" s="2" t="s">
        <v>1055</v>
      </c>
      <c r="G7217" s="2" t="s">
        <v>1056</v>
      </c>
      <c r="H7217" s="2" t="s">
        <v>4775</v>
      </c>
      <c r="I7217" s="2" t="s">
        <v>906</v>
      </c>
      <c r="J7217" s="2" t="s">
        <v>4394</v>
      </c>
      <c r="M7217" s="2" t="s">
        <v>121</v>
      </c>
      <c r="N7217" s="2" t="s">
        <v>53</v>
      </c>
      <c r="O7217">
        <v>0</v>
      </c>
      <c r="P7217">
        <v>0</v>
      </c>
      <c r="Q7217">
        <v>0</v>
      </c>
      <c r="R7217">
        <v>0</v>
      </c>
      <c r="S7217" s="1">
        <v>41345</v>
      </c>
      <c r="T7217" s="2" t="s">
        <v>4818</v>
      </c>
      <c r="U7217" s="2" t="s">
        <v>4670</v>
      </c>
      <c r="V7217" s="2" t="s">
        <v>4776</v>
      </c>
      <c r="W7217" t="s">
        <v>29</v>
      </c>
      <c r="X7217" t="s">
        <v>29</v>
      </c>
    </row>
    <row r="7218" spans="1:24" x14ac:dyDescent="0.25">
      <c r="A7218">
        <v>7311</v>
      </c>
      <c r="B7218" s="1">
        <v>41451</v>
      </c>
      <c r="C7218">
        <v>2</v>
      </c>
      <c r="D7218" s="2" t="s">
        <v>630</v>
      </c>
      <c r="E7218" s="1">
        <v>41451.661099537036</v>
      </c>
      <c r="F7218" s="2" t="s">
        <v>3076</v>
      </c>
      <c r="G7218" s="2" t="s">
        <v>3077</v>
      </c>
      <c r="H7218" s="2" t="s">
        <v>4851</v>
      </c>
      <c r="I7218" s="2" t="s">
        <v>3078</v>
      </c>
      <c r="J7218" s="2" t="s">
        <v>4394</v>
      </c>
      <c r="M7218" s="2" t="s">
        <v>121</v>
      </c>
      <c r="N7218" s="2" t="s">
        <v>53</v>
      </c>
      <c r="O7218">
        <v>0</v>
      </c>
      <c r="P7218">
        <v>0</v>
      </c>
      <c r="Q7218">
        <v>0</v>
      </c>
      <c r="R7218">
        <v>0</v>
      </c>
      <c r="S7218" s="1">
        <v>41345</v>
      </c>
      <c r="T7218" s="2" t="s">
        <v>4818</v>
      </c>
      <c r="U7218" s="2" t="s">
        <v>4826</v>
      </c>
      <c r="V7218" s="2" t="s">
        <v>4852</v>
      </c>
      <c r="W7218" t="s">
        <v>29</v>
      </c>
      <c r="X7218" t="s">
        <v>29</v>
      </c>
    </row>
    <row r="7219" spans="1:24" x14ac:dyDescent="0.25">
      <c r="A7219">
        <v>7312</v>
      </c>
      <c r="B7219" s="1">
        <v>41451</v>
      </c>
      <c r="C7219">
        <v>2</v>
      </c>
      <c r="D7219" s="2" t="s">
        <v>630</v>
      </c>
      <c r="E7219" s="1">
        <v>41451.661099537036</v>
      </c>
      <c r="F7219" s="2" t="s">
        <v>3076</v>
      </c>
      <c r="G7219" s="2" t="s">
        <v>3077</v>
      </c>
      <c r="H7219" s="2" t="s">
        <v>4825</v>
      </c>
      <c r="I7219" s="2" t="s">
        <v>3078</v>
      </c>
      <c r="J7219" s="2" t="s">
        <v>4394</v>
      </c>
      <c r="M7219" s="2" t="s">
        <v>121</v>
      </c>
      <c r="N7219" s="2" t="s">
        <v>53</v>
      </c>
      <c r="O7219">
        <v>0</v>
      </c>
      <c r="P7219">
        <v>0</v>
      </c>
      <c r="Q7219">
        <v>0</v>
      </c>
      <c r="R7219">
        <v>0</v>
      </c>
      <c r="S7219" s="1">
        <v>41345</v>
      </c>
      <c r="T7219" s="2" t="s">
        <v>4818</v>
      </c>
      <c r="U7219" s="2" t="s">
        <v>4826</v>
      </c>
      <c r="V7219" s="2" t="s">
        <v>4827</v>
      </c>
      <c r="W7219" t="s">
        <v>29</v>
      </c>
      <c r="X7219" t="s">
        <v>29</v>
      </c>
    </row>
    <row r="7220" spans="1:24" x14ac:dyDescent="0.25">
      <c r="A7220">
        <v>7313</v>
      </c>
      <c r="B7220" s="1">
        <v>41451</v>
      </c>
      <c r="C7220">
        <v>2</v>
      </c>
      <c r="D7220" s="2" t="s">
        <v>630</v>
      </c>
      <c r="E7220" s="1">
        <v>41451.661099537036</v>
      </c>
      <c r="F7220" s="2" t="s">
        <v>3190</v>
      </c>
      <c r="G7220" s="2" t="s">
        <v>3191</v>
      </c>
      <c r="H7220" s="2" t="s">
        <v>4853</v>
      </c>
      <c r="I7220" s="2" t="s">
        <v>3680</v>
      </c>
      <c r="J7220" s="2" t="s">
        <v>4394</v>
      </c>
      <c r="M7220" s="2" t="s">
        <v>121</v>
      </c>
      <c r="N7220" s="2" t="s">
        <v>53</v>
      </c>
      <c r="O7220">
        <v>0</v>
      </c>
      <c r="P7220">
        <v>0</v>
      </c>
      <c r="Q7220">
        <v>0</v>
      </c>
      <c r="R7220">
        <v>0</v>
      </c>
      <c r="S7220" s="1">
        <v>41345</v>
      </c>
      <c r="T7220" s="2" t="s">
        <v>4818</v>
      </c>
      <c r="U7220" s="2" t="s">
        <v>4835</v>
      </c>
      <c r="V7220" s="2" t="s">
        <v>4854</v>
      </c>
      <c r="W7220" t="s">
        <v>29</v>
      </c>
      <c r="X7220" t="s">
        <v>29</v>
      </c>
    </row>
    <row r="7221" spans="1:24" x14ac:dyDescent="0.25">
      <c r="A7221">
        <v>7314</v>
      </c>
      <c r="B7221" s="1">
        <v>41451</v>
      </c>
      <c r="C7221">
        <v>2</v>
      </c>
      <c r="D7221" s="2" t="s">
        <v>630</v>
      </c>
      <c r="E7221" s="1">
        <v>41451.661099537036</v>
      </c>
      <c r="F7221" s="2" t="s">
        <v>387</v>
      </c>
      <c r="G7221" s="2" t="s">
        <v>388</v>
      </c>
      <c r="H7221" s="2" t="s">
        <v>4828</v>
      </c>
      <c r="I7221" s="2" t="s">
        <v>3099</v>
      </c>
      <c r="J7221" s="2" t="s">
        <v>4394</v>
      </c>
      <c r="M7221" s="2" t="s">
        <v>121</v>
      </c>
      <c r="N7221" s="2" t="s">
        <v>53</v>
      </c>
      <c r="O7221">
        <v>0</v>
      </c>
      <c r="P7221">
        <v>0</v>
      </c>
      <c r="Q7221">
        <v>0</v>
      </c>
      <c r="R7221">
        <v>0</v>
      </c>
      <c r="S7221" s="1">
        <v>41345</v>
      </c>
      <c r="T7221" s="2" t="s">
        <v>4818</v>
      </c>
      <c r="U7221" s="2" t="s">
        <v>4561</v>
      </c>
      <c r="V7221" s="2" t="s">
        <v>4829</v>
      </c>
      <c r="W7221" t="s">
        <v>29</v>
      </c>
      <c r="X7221" t="s">
        <v>29</v>
      </c>
    </row>
    <row r="7222" spans="1:24" x14ac:dyDescent="0.25">
      <c r="A7222">
        <v>7315</v>
      </c>
      <c r="B7222" s="1">
        <v>41451</v>
      </c>
      <c r="C7222">
        <v>2</v>
      </c>
      <c r="D7222" s="2" t="s">
        <v>630</v>
      </c>
      <c r="E7222" s="1">
        <v>41451.661099537036</v>
      </c>
      <c r="F7222" s="2" t="s">
        <v>1108</v>
      </c>
      <c r="G7222" s="2" t="s">
        <v>1109</v>
      </c>
      <c r="H7222" s="2" t="s">
        <v>4649</v>
      </c>
      <c r="I7222" s="2" t="s">
        <v>981</v>
      </c>
      <c r="J7222" s="2" t="s">
        <v>4394</v>
      </c>
      <c r="M7222" s="2" t="s">
        <v>121</v>
      </c>
      <c r="N7222" s="2" t="s">
        <v>53</v>
      </c>
      <c r="O7222">
        <v>0</v>
      </c>
      <c r="P7222">
        <v>0</v>
      </c>
      <c r="Q7222">
        <v>0</v>
      </c>
      <c r="R7222">
        <v>0</v>
      </c>
      <c r="S7222" s="1">
        <v>41345</v>
      </c>
      <c r="T7222" s="2" t="s">
        <v>4818</v>
      </c>
      <c r="U7222" s="2" t="s">
        <v>4676</v>
      </c>
      <c r="V7222" s="2" t="s">
        <v>4650</v>
      </c>
      <c r="W7222" t="s">
        <v>29</v>
      </c>
      <c r="X7222" t="s">
        <v>29</v>
      </c>
    </row>
    <row r="7223" spans="1:24" x14ac:dyDescent="0.25">
      <c r="A7223">
        <v>7316</v>
      </c>
      <c r="B7223" s="1">
        <v>41451</v>
      </c>
      <c r="C7223">
        <v>2</v>
      </c>
      <c r="D7223" s="2" t="s">
        <v>630</v>
      </c>
      <c r="E7223" s="1">
        <v>41451.661099537036</v>
      </c>
      <c r="F7223" s="2" t="s">
        <v>1108</v>
      </c>
      <c r="G7223" s="2" t="s">
        <v>1109</v>
      </c>
      <c r="H7223" s="2" t="s">
        <v>4823</v>
      </c>
      <c r="I7223" s="2" t="s">
        <v>3031</v>
      </c>
      <c r="J7223" s="2" t="s">
        <v>4394</v>
      </c>
      <c r="M7223" s="2" t="s">
        <v>121</v>
      </c>
      <c r="N7223" s="2" t="s">
        <v>53</v>
      </c>
      <c r="O7223">
        <v>0</v>
      </c>
      <c r="P7223">
        <v>0</v>
      </c>
      <c r="Q7223">
        <v>0</v>
      </c>
      <c r="R7223">
        <v>0</v>
      </c>
      <c r="S7223" s="1">
        <v>41345</v>
      </c>
      <c r="T7223" s="2" t="s">
        <v>4818</v>
      </c>
      <c r="U7223" s="2" t="s">
        <v>4676</v>
      </c>
      <c r="V7223" s="2" t="s">
        <v>4824</v>
      </c>
      <c r="W7223" t="s">
        <v>29</v>
      </c>
      <c r="X7223" t="s">
        <v>29</v>
      </c>
    </row>
    <row r="7224" spans="1:24" x14ac:dyDescent="0.25">
      <c r="A7224">
        <v>7317</v>
      </c>
      <c r="B7224" s="1">
        <v>41451</v>
      </c>
      <c r="C7224">
        <v>2</v>
      </c>
      <c r="D7224" s="2" t="s">
        <v>630</v>
      </c>
      <c r="E7224" s="1">
        <v>41451.661099537036</v>
      </c>
      <c r="F7224" s="2" t="s">
        <v>3278</v>
      </c>
      <c r="G7224" s="2" t="s">
        <v>3279</v>
      </c>
      <c r="H7224" s="2" t="s">
        <v>4727</v>
      </c>
      <c r="I7224" s="2" t="s">
        <v>1375</v>
      </c>
      <c r="J7224" s="2" t="s">
        <v>4394</v>
      </c>
      <c r="M7224" s="2" t="s">
        <v>121</v>
      </c>
      <c r="N7224" s="2" t="s">
        <v>53</v>
      </c>
      <c r="O7224">
        <v>0</v>
      </c>
      <c r="P7224">
        <v>0</v>
      </c>
      <c r="Q7224">
        <v>0</v>
      </c>
      <c r="R7224">
        <v>0</v>
      </c>
      <c r="S7224" s="1">
        <v>41345</v>
      </c>
      <c r="T7224" s="2" t="s">
        <v>4818</v>
      </c>
      <c r="U7224" s="2" t="s">
        <v>4838</v>
      </c>
      <c r="V7224" s="2" t="s">
        <v>4728</v>
      </c>
      <c r="W7224" t="s">
        <v>29</v>
      </c>
      <c r="X7224" t="s">
        <v>29</v>
      </c>
    </row>
    <row r="7225" spans="1:24" x14ac:dyDescent="0.25">
      <c r="A7225">
        <v>7318</v>
      </c>
      <c r="B7225" s="1">
        <v>41451</v>
      </c>
      <c r="C7225">
        <v>2</v>
      </c>
      <c r="D7225" s="2" t="s">
        <v>630</v>
      </c>
      <c r="E7225" s="1">
        <v>41451.661099537036</v>
      </c>
      <c r="F7225" s="2" t="s">
        <v>3278</v>
      </c>
      <c r="G7225" s="2" t="s">
        <v>3279</v>
      </c>
      <c r="H7225" s="2" t="s">
        <v>4861</v>
      </c>
      <c r="I7225" s="2" t="s">
        <v>1375</v>
      </c>
      <c r="J7225" s="2" t="s">
        <v>4394</v>
      </c>
      <c r="M7225" s="2" t="s">
        <v>121</v>
      </c>
      <c r="N7225" s="2" t="s">
        <v>53</v>
      </c>
      <c r="O7225">
        <v>0</v>
      </c>
      <c r="P7225">
        <v>0</v>
      </c>
      <c r="Q7225">
        <v>0</v>
      </c>
      <c r="R7225">
        <v>0</v>
      </c>
      <c r="S7225" s="1">
        <v>41345</v>
      </c>
      <c r="T7225" s="2" t="s">
        <v>4818</v>
      </c>
      <c r="U7225" s="2" t="s">
        <v>4838</v>
      </c>
      <c r="V7225" s="2" t="s">
        <v>4862</v>
      </c>
      <c r="W7225" t="s">
        <v>29</v>
      </c>
      <c r="X7225" t="s">
        <v>29</v>
      </c>
    </row>
    <row r="7226" spans="1:24" x14ac:dyDescent="0.25">
      <c r="A7226">
        <v>7319</v>
      </c>
      <c r="B7226" s="1">
        <v>41451</v>
      </c>
      <c r="C7226">
        <v>2</v>
      </c>
      <c r="D7226" s="2" t="s">
        <v>630</v>
      </c>
      <c r="E7226" s="1">
        <v>41451.661099537036</v>
      </c>
      <c r="F7226" s="2" t="s">
        <v>1108</v>
      </c>
      <c r="G7226" s="2" t="s">
        <v>1109</v>
      </c>
      <c r="H7226" s="2" t="s">
        <v>4771</v>
      </c>
      <c r="I7226" s="2" t="s">
        <v>1882</v>
      </c>
      <c r="J7226" s="2" t="s">
        <v>4394</v>
      </c>
      <c r="M7226" s="2" t="s">
        <v>121</v>
      </c>
      <c r="N7226" s="2" t="s">
        <v>53</v>
      </c>
      <c r="O7226">
        <v>0</v>
      </c>
      <c r="P7226">
        <v>0</v>
      </c>
      <c r="Q7226">
        <v>0</v>
      </c>
      <c r="R7226">
        <v>0</v>
      </c>
      <c r="S7226" s="1">
        <v>41345</v>
      </c>
      <c r="T7226" s="2" t="s">
        <v>4818</v>
      </c>
      <c r="U7226" s="2" t="s">
        <v>4676</v>
      </c>
      <c r="V7226" s="2" t="s">
        <v>4772</v>
      </c>
      <c r="W7226" t="s">
        <v>29</v>
      </c>
      <c r="X7226" t="s">
        <v>29</v>
      </c>
    </row>
    <row r="7227" spans="1:24" x14ac:dyDescent="0.25">
      <c r="A7227">
        <v>7320</v>
      </c>
      <c r="B7227" s="1">
        <v>41451</v>
      </c>
      <c r="C7227">
        <v>2</v>
      </c>
      <c r="D7227" s="2" t="s">
        <v>630</v>
      </c>
      <c r="E7227" s="1">
        <v>41451.661099537036</v>
      </c>
      <c r="F7227" s="2" t="s">
        <v>3278</v>
      </c>
      <c r="G7227" s="2" t="s">
        <v>3279</v>
      </c>
      <c r="H7227" s="2" t="s">
        <v>4837</v>
      </c>
      <c r="I7227" s="2" t="s">
        <v>3280</v>
      </c>
      <c r="J7227" s="2" t="s">
        <v>4394</v>
      </c>
      <c r="M7227" s="2" t="s">
        <v>121</v>
      </c>
      <c r="N7227" s="2" t="s">
        <v>53</v>
      </c>
      <c r="O7227">
        <v>0</v>
      </c>
      <c r="P7227">
        <v>0</v>
      </c>
      <c r="Q7227">
        <v>0</v>
      </c>
      <c r="R7227">
        <v>0</v>
      </c>
      <c r="S7227" s="1">
        <v>41345</v>
      </c>
      <c r="T7227" s="2" t="s">
        <v>4818</v>
      </c>
      <c r="U7227" s="2" t="s">
        <v>4838</v>
      </c>
      <c r="V7227" s="2" t="s">
        <v>4839</v>
      </c>
      <c r="W7227" t="s">
        <v>29</v>
      </c>
      <c r="X7227" t="s">
        <v>29</v>
      </c>
    </row>
    <row r="7228" spans="1:24" x14ac:dyDescent="0.25">
      <c r="A7228">
        <v>7321</v>
      </c>
      <c r="B7228" s="1">
        <v>41451</v>
      </c>
      <c r="C7228">
        <v>2</v>
      </c>
      <c r="D7228" s="2" t="s">
        <v>630</v>
      </c>
      <c r="E7228" s="1">
        <v>41451.661099537036</v>
      </c>
      <c r="F7228" s="2" t="s">
        <v>1108</v>
      </c>
      <c r="G7228" s="2" t="s">
        <v>1109</v>
      </c>
      <c r="H7228" s="2" t="s">
        <v>4804</v>
      </c>
      <c r="I7228" s="2" t="s">
        <v>2361</v>
      </c>
      <c r="J7228" s="2" t="s">
        <v>3639</v>
      </c>
      <c r="M7228" s="2" t="s">
        <v>121</v>
      </c>
      <c r="N7228" s="2" t="s">
        <v>53</v>
      </c>
      <c r="O7228">
        <v>0</v>
      </c>
      <c r="P7228">
        <v>0</v>
      </c>
      <c r="Q7228">
        <v>0</v>
      </c>
      <c r="R7228">
        <v>0</v>
      </c>
      <c r="S7228" s="1">
        <v>41366</v>
      </c>
      <c r="T7228" s="2" t="s">
        <v>4818</v>
      </c>
      <c r="U7228" s="2" t="s">
        <v>4676</v>
      </c>
      <c r="V7228" s="2" t="s">
        <v>4805</v>
      </c>
      <c r="W7228" t="s">
        <v>30</v>
      </c>
      <c r="X7228" t="s">
        <v>29</v>
      </c>
    </row>
    <row r="7229" spans="1:24" x14ac:dyDescent="0.25">
      <c r="A7229">
        <v>7322</v>
      </c>
      <c r="B7229" s="1">
        <v>41451</v>
      </c>
      <c r="C7229">
        <v>2</v>
      </c>
      <c r="D7229" s="2" t="s">
        <v>630</v>
      </c>
      <c r="E7229" s="1">
        <v>41451.661099537036</v>
      </c>
      <c r="F7229" s="2" t="s">
        <v>1108</v>
      </c>
      <c r="G7229" s="2" t="s">
        <v>1109</v>
      </c>
      <c r="H7229" s="2" t="s">
        <v>4804</v>
      </c>
      <c r="I7229" s="2" t="s">
        <v>2361</v>
      </c>
      <c r="J7229" s="2" t="s">
        <v>3623</v>
      </c>
      <c r="M7229" s="2" t="s">
        <v>121</v>
      </c>
      <c r="N7229" s="2" t="s">
        <v>53</v>
      </c>
      <c r="O7229">
        <v>0</v>
      </c>
      <c r="P7229">
        <v>0</v>
      </c>
      <c r="Q7229">
        <v>0</v>
      </c>
      <c r="R7229">
        <v>0</v>
      </c>
      <c r="S7229" s="1">
        <v>41426</v>
      </c>
      <c r="T7229" s="2" t="s">
        <v>4818</v>
      </c>
      <c r="U7229" s="2" t="s">
        <v>4676</v>
      </c>
      <c r="V7229" s="2" t="s">
        <v>4805</v>
      </c>
      <c r="W7229" t="s">
        <v>30</v>
      </c>
      <c r="X7229" t="s">
        <v>29</v>
      </c>
    </row>
    <row r="7230" spans="1:24" x14ac:dyDescent="0.25">
      <c r="A7230">
        <v>7323</v>
      </c>
      <c r="B7230" s="1">
        <v>41451</v>
      </c>
      <c r="C7230">
        <v>2</v>
      </c>
      <c r="D7230" s="2" t="s">
        <v>630</v>
      </c>
      <c r="E7230" s="1">
        <v>41451.661099537036</v>
      </c>
      <c r="F7230" s="2" t="s">
        <v>1108</v>
      </c>
      <c r="G7230" s="2" t="s">
        <v>1109</v>
      </c>
      <c r="H7230" s="2" t="s">
        <v>4804</v>
      </c>
      <c r="I7230" s="2" t="s">
        <v>2361</v>
      </c>
      <c r="J7230" s="2" t="s">
        <v>3626</v>
      </c>
      <c r="M7230" s="2" t="s">
        <v>121</v>
      </c>
      <c r="N7230" s="2" t="s">
        <v>53</v>
      </c>
      <c r="O7230">
        <v>0</v>
      </c>
      <c r="P7230">
        <v>0</v>
      </c>
      <c r="Q7230">
        <v>0</v>
      </c>
      <c r="R7230">
        <v>0</v>
      </c>
      <c r="S7230" s="1">
        <v>41426</v>
      </c>
      <c r="T7230" s="2" t="s">
        <v>4818</v>
      </c>
      <c r="U7230" s="2" t="s">
        <v>4676</v>
      </c>
      <c r="V7230" s="2" t="s">
        <v>4805</v>
      </c>
      <c r="W7230" t="s">
        <v>30</v>
      </c>
      <c r="X7230" t="s">
        <v>29</v>
      </c>
    </row>
    <row r="7231" spans="1:24" x14ac:dyDescent="0.25">
      <c r="A7231">
        <v>7324</v>
      </c>
      <c r="B7231" s="1">
        <v>41451</v>
      </c>
      <c r="C7231">
        <v>2</v>
      </c>
      <c r="D7231" s="2" t="s">
        <v>630</v>
      </c>
      <c r="E7231" s="1">
        <v>41451.661099537036</v>
      </c>
      <c r="F7231" s="2" t="s">
        <v>1108</v>
      </c>
      <c r="G7231" s="2" t="s">
        <v>1109</v>
      </c>
      <c r="H7231" s="2" t="s">
        <v>4804</v>
      </c>
      <c r="I7231" s="2" t="s">
        <v>2361</v>
      </c>
      <c r="J7231" s="2" t="s">
        <v>3627</v>
      </c>
      <c r="M7231" s="2" t="s">
        <v>121</v>
      </c>
      <c r="N7231" s="2" t="s">
        <v>53</v>
      </c>
      <c r="O7231">
        <v>0</v>
      </c>
      <c r="P7231">
        <v>0</v>
      </c>
      <c r="Q7231">
        <v>0</v>
      </c>
      <c r="R7231">
        <v>0</v>
      </c>
      <c r="S7231" s="1">
        <v>41426</v>
      </c>
      <c r="T7231" s="2" t="s">
        <v>4818</v>
      </c>
      <c r="U7231" s="2" t="s">
        <v>4676</v>
      </c>
      <c r="V7231" s="2" t="s">
        <v>4805</v>
      </c>
      <c r="W7231" t="s">
        <v>30</v>
      </c>
      <c r="X7231" t="s">
        <v>29</v>
      </c>
    </row>
    <row r="7232" spans="1:24" x14ac:dyDescent="0.25">
      <c r="A7232">
        <v>7325</v>
      </c>
      <c r="B7232" s="1">
        <v>41451</v>
      </c>
      <c r="C7232">
        <v>2</v>
      </c>
      <c r="D7232" s="2" t="s">
        <v>630</v>
      </c>
      <c r="E7232" s="1">
        <v>41451.661099537036</v>
      </c>
      <c r="F7232" s="2" t="s">
        <v>1108</v>
      </c>
      <c r="G7232" s="2" t="s">
        <v>1109</v>
      </c>
      <c r="H7232" s="2" t="s">
        <v>4804</v>
      </c>
      <c r="I7232" s="2" t="s">
        <v>2361</v>
      </c>
      <c r="J7232" s="2" t="s">
        <v>3628</v>
      </c>
      <c r="M7232" s="2" t="s">
        <v>121</v>
      </c>
      <c r="N7232" s="2" t="s">
        <v>53</v>
      </c>
      <c r="O7232">
        <v>0</v>
      </c>
      <c r="P7232">
        <v>0</v>
      </c>
      <c r="Q7232">
        <v>0</v>
      </c>
      <c r="R7232">
        <v>0</v>
      </c>
      <c r="S7232" s="1">
        <v>41429</v>
      </c>
      <c r="T7232" s="2" t="s">
        <v>4818</v>
      </c>
      <c r="U7232" s="2" t="s">
        <v>4676</v>
      </c>
      <c r="V7232" s="2" t="s">
        <v>4805</v>
      </c>
      <c r="W7232" t="s">
        <v>30</v>
      </c>
      <c r="X7232" t="s">
        <v>29</v>
      </c>
    </row>
    <row r="7233" spans="1:24" x14ac:dyDescent="0.25">
      <c r="A7233">
        <v>7326</v>
      </c>
      <c r="B7233" s="1">
        <v>41451</v>
      </c>
      <c r="C7233">
        <v>2</v>
      </c>
      <c r="D7233" s="2" t="s">
        <v>630</v>
      </c>
      <c r="E7233" s="1">
        <v>41451.661099537036</v>
      </c>
      <c r="F7233" s="2" t="s">
        <v>1108</v>
      </c>
      <c r="G7233" s="2" t="s">
        <v>1109</v>
      </c>
      <c r="H7233" s="2" t="s">
        <v>4804</v>
      </c>
      <c r="I7233" s="2" t="s">
        <v>2361</v>
      </c>
      <c r="J7233" s="2" t="s">
        <v>3629</v>
      </c>
      <c r="M7233" s="2" t="s">
        <v>121</v>
      </c>
      <c r="N7233" s="2" t="s">
        <v>53</v>
      </c>
      <c r="O7233">
        <v>0</v>
      </c>
      <c r="P7233">
        <v>0</v>
      </c>
      <c r="Q7233">
        <v>0</v>
      </c>
      <c r="R7233">
        <v>0</v>
      </c>
      <c r="S7233" s="1">
        <v>41429</v>
      </c>
      <c r="T7233" s="2" t="s">
        <v>4818</v>
      </c>
      <c r="U7233" s="2" t="s">
        <v>4676</v>
      </c>
      <c r="V7233" s="2" t="s">
        <v>4805</v>
      </c>
      <c r="W7233" t="s">
        <v>30</v>
      </c>
      <c r="X7233" t="s">
        <v>29</v>
      </c>
    </row>
    <row r="7234" spans="1:24" x14ac:dyDescent="0.25">
      <c r="A7234">
        <v>7327</v>
      </c>
      <c r="B7234" s="1">
        <v>41451</v>
      </c>
      <c r="C7234">
        <v>2</v>
      </c>
      <c r="D7234" s="2" t="s">
        <v>630</v>
      </c>
      <c r="E7234" s="1">
        <v>41451.661099537036</v>
      </c>
      <c r="F7234" s="2" t="s">
        <v>3278</v>
      </c>
      <c r="G7234" s="2" t="s">
        <v>3279</v>
      </c>
      <c r="H7234" s="2" t="s">
        <v>4840</v>
      </c>
      <c r="I7234" s="2" t="s">
        <v>3283</v>
      </c>
      <c r="J7234" s="2" t="s">
        <v>3639</v>
      </c>
      <c r="M7234" s="2" t="s">
        <v>121</v>
      </c>
      <c r="N7234" s="2" t="s">
        <v>53</v>
      </c>
      <c r="O7234">
        <v>0</v>
      </c>
      <c r="P7234">
        <v>0</v>
      </c>
      <c r="Q7234">
        <v>0</v>
      </c>
      <c r="R7234">
        <v>0</v>
      </c>
      <c r="S7234" s="1">
        <v>41366</v>
      </c>
      <c r="T7234" s="2" t="s">
        <v>4818</v>
      </c>
      <c r="U7234" s="2" t="s">
        <v>4838</v>
      </c>
      <c r="V7234" s="2" t="s">
        <v>4841</v>
      </c>
      <c r="W7234" t="s">
        <v>30</v>
      </c>
      <c r="X7234" t="s">
        <v>29</v>
      </c>
    </row>
    <row r="7235" spans="1:24" x14ac:dyDescent="0.25">
      <c r="A7235">
        <v>7328</v>
      </c>
      <c r="B7235" s="1">
        <v>41451</v>
      </c>
      <c r="C7235">
        <v>2</v>
      </c>
      <c r="D7235" s="2" t="s">
        <v>630</v>
      </c>
      <c r="E7235" s="1">
        <v>41451.661099537036</v>
      </c>
      <c r="F7235" s="2" t="s">
        <v>3278</v>
      </c>
      <c r="G7235" s="2" t="s">
        <v>3279</v>
      </c>
      <c r="H7235" s="2" t="s">
        <v>4840</v>
      </c>
      <c r="I7235" s="2" t="s">
        <v>3283</v>
      </c>
      <c r="J7235" s="2" t="s">
        <v>3623</v>
      </c>
      <c r="M7235" s="2" t="s">
        <v>121</v>
      </c>
      <c r="N7235" s="2" t="s">
        <v>53</v>
      </c>
      <c r="O7235">
        <v>0</v>
      </c>
      <c r="P7235">
        <v>0</v>
      </c>
      <c r="Q7235">
        <v>0</v>
      </c>
      <c r="R7235">
        <v>0</v>
      </c>
      <c r="S7235" s="1">
        <v>41426</v>
      </c>
      <c r="T7235" s="2" t="s">
        <v>4818</v>
      </c>
      <c r="U7235" s="2" t="s">
        <v>4838</v>
      </c>
      <c r="V7235" s="2" t="s">
        <v>4841</v>
      </c>
      <c r="W7235" t="s">
        <v>30</v>
      </c>
      <c r="X7235" t="s">
        <v>29</v>
      </c>
    </row>
    <row r="7236" spans="1:24" x14ac:dyDescent="0.25">
      <c r="A7236">
        <v>7329</v>
      </c>
      <c r="B7236" s="1">
        <v>41451</v>
      </c>
      <c r="C7236">
        <v>2</v>
      </c>
      <c r="D7236" s="2" t="s">
        <v>630</v>
      </c>
      <c r="E7236" s="1">
        <v>41451.661099537036</v>
      </c>
      <c r="F7236" s="2" t="s">
        <v>3278</v>
      </c>
      <c r="G7236" s="2" t="s">
        <v>3279</v>
      </c>
      <c r="H7236" s="2" t="s">
        <v>4840</v>
      </c>
      <c r="I7236" s="2" t="s">
        <v>3283</v>
      </c>
      <c r="J7236" s="2" t="s">
        <v>3626</v>
      </c>
      <c r="M7236" s="2" t="s">
        <v>121</v>
      </c>
      <c r="N7236" s="2" t="s">
        <v>53</v>
      </c>
      <c r="O7236">
        <v>0</v>
      </c>
      <c r="P7236">
        <v>0</v>
      </c>
      <c r="Q7236">
        <v>0</v>
      </c>
      <c r="R7236">
        <v>0</v>
      </c>
      <c r="S7236" s="1">
        <v>41426</v>
      </c>
      <c r="T7236" s="2" t="s">
        <v>4818</v>
      </c>
      <c r="U7236" s="2" t="s">
        <v>4838</v>
      </c>
      <c r="V7236" s="2" t="s">
        <v>4841</v>
      </c>
      <c r="W7236" t="s">
        <v>30</v>
      </c>
      <c r="X7236" t="s">
        <v>29</v>
      </c>
    </row>
    <row r="7237" spans="1:24" x14ac:dyDescent="0.25">
      <c r="A7237">
        <v>7330</v>
      </c>
      <c r="B7237" s="1">
        <v>41451</v>
      </c>
      <c r="C7237">
        <v>2</v>
      </c>
      <c r="D7237" s="2" t="s">
        <v>630</v>
      </c>
      <c r="E7237" s="1">
        <v>41451.661099537036</v>
      </c>
      <c r="F7237" s="2" t="s">
        <v>3278</v>
      </c>
      <c r="G7237" s="2" t="s">
        <v>3279</v>
      </c>
      <c r="H7237" s="2" t="s">
        <v>4840</v>
      </c>
      <c r="I7237" s="2" t="s">
        <v>3283</v>
      </c>
      <c r="J7237" s="2" t="s">
        <v>3627</v>
      </c>
      <c r="M7237" s="2" t="s">
        <v>121</v>
      </c>
      <c r="N7237" s="2" t="s">
        <v>53</v>
      </c>
      <c r="O7237">
        <v>0</v>
      </c>
      <c r="P7237">
        <v>0</v>
      </c>
      <c r="Q7237">
        <v>0</v>
      </c>
      <c r="R7237">
        <v>0</v>
      </c>
      <c r="S7237" s="1">
        <v>41426</v>
      </c>
      <c r="T7237" s="2" t="s">
        <v>4818</v>
      </c>
      <c r="U7237" s="2" t="s">
        <v>4838</v>
      </c>
      <c r="V7237" s="2" t="s">
        <v>4841</v>
      </c>
      <c r="W7237" t="s">
        <v>30</v>
      </c>
      <c r="X7237" t="s">
        <v>29</v>
      </c>
    </row>
    <row r="7238" spans="1:24" x14ac:dyDescent="0.25">
      <c r="A7238">
        <v>7331</v>
      </c>
      <c r="B7238" s="1">
        <v>41451</v>
      </c>
      <c r="C7238">
        <v>2</v>
      </c>
      <c r="D7238" s="2" t="s">
        <v>630</v>
      </c>
      <c r="E7238" s="1">
        <v>41451.661099537036</v>
      </c>
      <c r="F7238" s="2" t="s">
        <v>3278</v>
      </c>
      <c r="G7238" s="2" t="s">
        <v>3279</v>
      </c>
      <c r="H7238" s="2" t="s">
        <v>4840</v>
      </c>
      <c r="I7238" s="2" t="s">
        <v>3283</v>
      </c>
      <c r="J7238" s="2" t="s">
        <v>3628</v>
      </c>
      <c r="M7238" s="2" t="s">
        <v>121</v>
      </c>
      <c r="N7238" s="2" t="s">
        <v>53</v>
      </c>
      <c r="O7238">
        <v>0</v>
      </c>
      <c r="P7238">
        <v>0</v>
      </c>
      <c r="Q7238">
        <v>0</v>
      </c>
      <c r="R7238">
        <v>0</v>
      </c>
      <c r="S7238" s="1">
        <v>41429</v>
      </c>
      <c r="T7238" s="2" t="s">
        <v>4818</v>
      </c>
      <c r="U7238" s="2" t="s">
        <v>4838</v>
      </c>
      <c r="V7238" s="2" t="s">
        <v>4841</v>
      </c>
      <c r="W7238" t="s">
        <v>30</v>
      </c>
      <c r="X7238" t="s">
        <v>29</v>
      </c>
    </row>
    <row r="7239" spans="1:24" x14ac:dyDescent="0.25">
      <c r="A7239">
        <v>7332</v>
      </c>
      <c r="B7239" s="1">
        <v>41451</v>
      </c>
      <c r="C7239">
        <v>2</v>
      </c>
      <c r="D7239" s="2" t="s">
        <v>630</v>
      </c>
      <c r="E7239" s="1">
        <v>41451.661099537036</v>
      </c>
      <c r="F7239" s="2" t="s">
        <v>3278</v>
      </c>
      <c r="G7239" s="2" t="s">
        <v>3279</v>
      </c>
      <c r="H7239" s="2" t="s">
        <v>4840</v>
      </c>
      <c r="I7239" s="2" t="s">
        <v>3283</v>
      </c>
      <c r="J7239" s="2" t="s">
        <v>3629</v>
      </c>
      <c r="M7239" s="2" t="s">
        <v>121</v>
      </c>
      <c r="N7239" s="2" t="s">
        <v>53</v>
      </c>
      <c r="O7239">
        <v>0</v>
      </c>
      <c r="P7239">
        <v>0</v>
      </c>
      <c r="Q7239">
        <v>0</v>
      </c>
      <c r="R7239">
        <v>0</v>
      </c>
      <c r="S7239" s="1">
        <v>41429</v>
      </c>
      <c r="T7239" s="2" t="s">
        <v>4818</v>
      </c>
      <c r="U7239" s="2" t="s">
        <v>4838</v>
      </c>
      <c r="V7239" s="2" t="s">
        <v>4841</v>
      </c>
      <c r="W7239" t="s">
        <v>30</v>
      </c>
      <c r="X7239" t="s">
        <v>29</v>
      </c>
    </row>
    <row r="7240" spans="1:24" x14ac:dyDescent="0.25">
      <c r="A7240">
        <v>7333</v>
      </c>
      <c r="B7240" s="1">
        <v>41451</v>
      </c>
      <c r="C7240">
        <v>2</v>
      </c>
      <c r="D7240" s="2" t="s">
        <v>630</v>
      </c>
      <c r="E7240" s="1">
        <v>41451.661099537036</v>
      </c>
      <c r="F7240" s="2" t="s">
        <v>1143</v>
      </c>
      <c r="G7240" s="2" t="s">
        <v>1144</v>
      </c>
      <c r="H7240" s="2" t="s">
        <v>465</v>
      </c>
      <c r="I7240" s="2" t="s">
        <v>466</v>
      </c>
      <c r="J7240" s="2" t="s">
        <v>4422</v>
      </c>
      <c r="M7240" s="2" t="s">
        <v>121</v>
      </c>
      <c r="N7240" s="2" t="s">
        <v>53</v>
      </c>
      <c r="O7240">
        <v>0</v>
      </c>
      <c r="P7240">
        <v>0</v>
      </c>
      <c r="Q7240">
        <v>0</v>
      </c>
      <c r="R7240">
        <v>0</v>
      </c>
      <c r="S7240" s="1">
        <v>41345</v>
      </c>
      <c r="T7240" s="2" t="s">
        <v>4818</v>
      </c>
      <c r="U7240" s="2" t="s">
        <v>4686</v>
      </c>
      <c r="V7240" s="2" t="s">
        <v>4567</v>
      </c>
      <c r="W7240" t="s">
        <v>29</v>
      </c>
      <c r="X7240" t="s">
        <v>29</v>
      </c>
    </row>
    <row r="7241" spans="1:24" x14ac:dyDescent="0.25">
      <c r="A7241">
        <v>7334</v>
      </c>
      <c r="B7241" s="1">
        <v>41451</v>
      </c>
      <c r="C7241">
        <v>2</v>
      </c>
      <c r="D7241" s="2" t="s">
        <v>630</v>
      </c>
      <c r="E7241" s="1">
        <v>41451.661099537036</v>
      </c>
      <c r="F7241" s="2" t="s">
        <v>387</v>
      </c>
      <c r="G7241" s="2" t="s">
        <v>388</v>
      </c>
      <c r="H7241" s="2" t="s">
        <v>4574</v>
      </c>
      <c r="I7241" s="2" t="s">
        <v>482</v>
      </c>
      <c r="J7241" s="2" t="s">
        <v>3620</v>
      </c>
      <c r="M7241" s="2" t="s">
        <v>121</v>
      </c>
      <c r="N7241" s="2" t="s">
        <v>53</v>
      </c>
      <c r="O7241">
        <v>0</v>
      </c>
      <c r="P7241">
        <v>0</v>
      </c>
      <c r="Q7241">
        <v>0</v>
      </c>
      <c r="R7241">
        <v>0</v>
      </c>
      <c r="S7241" s="1">
        <v>41397</v>
      </c>
      <c r="T7241" s="2" t="s">
        <v>4818</v>
      </c>
      <c r="U7241" s="2" t="s">
        <v>4561</v>
      </c>
      <c r="V7241" s="2" t="s">
        <v>4575</v>
      </c>
      <c r="W7241" t="s">
        <v>30</v>
      </c>
      <c r="X7241" t="s">
        <v>29</v>
      </c>
    </row>
    <row r="7242" spans="1:24" x14ac:dyDescent="0.25">
      <c r="A7242">
        <v>7335</v>
      </c>
      <c r="B7242" s="1">
        <v>41451</v>
      </c>
      <c r="C7242">
        <v>2</v>
      </c>
      <c r="D7242" s="2" t="s">
        <v>630</v>
      </c>
      <c r="E7242" s="1">
        <v>41451.661099537036</v>
      </c>
      <c r="F7242" s="2" t="s">
        <v>1108</v>
      </c>
      <c r="G7242" s="2" t="s">
        <v>1109</v>
      </c>
      <c r="H7242" s="2" t="s">
        <v>4804</v>
      </c>
      <c r="I7242" s="2" t="s">
        <v>2361</v>
      </c>
      <c r="J7242" s="2" t="s">
        <v>3620</v>
      </c>
      <c r="M7242" s="2" t="s">
        <v>121</v>
      </c>
      <c r="N7242" s="2" t="s">
        <v>53</v>
      </c>
      <c r="O7242">
        <v>0</v>
      </c>
      <c r="P7242">
        <v>0</v>
      </c>
      <c r="Q7242">
        <v>0</v>
      </c>
      <c r="R7242">
        <v>0</v>
      </c>
      <c r="S7242" s="1">
        <v>41397</v>
      </c>
      <c r="T7242" s="2" t="s">
        <v>4818</v>
      </c>
      <c r="U7242" s="2" t="s">
        <v>4676</v>
      </c>
      <c r="V7242" s="2" t="s">
        <v>4805</v>
      </c>
      <c r="W7242" t="s">
        <v>30</v>
      </c>
      <c r="X7242" t="s">
        <v>29</v>
      </c>
    </row>
    <row r="7243" spans="1:24" x14ac:dyDescent="0.25">
      <c r="A7243">
        <v>7336</v>
      </c>
      <c r="B7243" s="1">
        <v>41451</v>
      </c>
      <c r="C7243">
        <v>2</v>
      </c>
      <c r="D7243" s="2" t="s">
        <v>630</v>
      </c>
      <c r="E7243" s="1">
        <v>41451.661099537036</v>
      </c>
      <c r="F7243" s="2" t="s">
        <v>3278</v>
      </c>
      <c r="G7243" s="2" t="s">
        <v>3279</v>
      </c>
      <c r="H7243" s="2" t="s">
        <v>4840</v>
      </c>
      <c r="I7243" s="2" t="s">
        <v>3283</v>
      </c>
      <c r="J7243" s="2" t="s">
        <v>3620</v>
      </c>
      <c r="M7243" s="2" t="s">
        <v>121</v>
      </c>
      <c r="N7243" s="2" t="s">
        <v>53</v>
      </c>
      <c r="O7243">
        <v>0</v>
      </c>
      <c r="P7243">
        <v>0</v>
      </c>
      <c r="Q7243">
        <v>0</v>
      </c>
      <c r="R7243">
        <v>0</v>
      </c>
      <c r="S7243" s="1">
        <v>41397</v>
      </c>
      <c r="T7243" s="2" t="s">
        <v>4818</v>
      </c>
      <c r="U7243" s="2" t="s">
        <v>4838</v>
      </c>
      <c r="V7243" s="2" t="s">
        <v>4841</v>
      </c>
      <c r="W7243" t="s">
        <v>30</v>
      </c>
      <c r="X7243" t="s">
        <v>29</v>
      </c>
    </row>
    <row r="7244" spans="1:24" x14ac:dyDescent="0.25">
      <c r="A7244">
        <v>7337</v>
      </c>
      <c r="B7244" s="1">
        <v>41451</v>
      </c>
      <c r="C7244">
        <v>2</v>
      </c>
      <c r="D7244" s="2" t="s">
        <v>630</v>
      </c>
      <c r="E7244" s="1">
        <v>41451.661099537036</v>
      </c>
      <c r="F7244" s="2" t="s">
        <v>387</v>
      </c>
      <c r="G7244" s="2" t="s">
        <v>388</v>
      </c>
      <c r="H7244" s="2" t="s">
        <v>4638</v>
      </c>
      <c r="I7244" s="2" t="s">
        <v>883</v>
      </c>
      <c r="J7244" s="2" t="s">
        <v>4032</v>
      </c>
      <c r="M7244" s="2" t="s">
        <v>121</v>
      </c>
      <c r="N7244" s="2" t="s">
        <v>53</v>
      </c>
      <c r="O7244">
        <v>0</v>
      </c>
      <c r="P7244">
        <v>0</v>
      </c>
      <c r="Q7244">
        <v>0</v>
      </c>
      <c r="R7244">
        <v>0</v>
      </c>
      <c r="S7244" s="1">
        <v>41403</v>
      </c>
      <c r="T7244" s="2" t="s">
        <v>4818</v>
      </c>
      <c r="U7244" s="2" t="s">
        <v>4561</v>
      </c>
      <c r="V7244" s="2" t="s">
        <v>4639</v>
      </c>
      <c r="W7244" t="s">
        <v>30</v>
      </c>
      <c r="X7244" t="s">
        <v>29</v>
      </c>
    </row>
    <row r="7245" spans="1:24" x14ac:dyDescent="0.25">
      <c r="A7245">
        <v>7338</v>
      </c>
      <c r="B7245" s="1">
        <v>41451</v>
      </c>
      <c r="C7245">
        <v>2</v>
      </c>
      <c r="D7245" s="2" t="s">
        <v>630</v>
      </c>
      <c r="E7245" s="1">
        <v>41451.661099537036</v>
      </c>
      <c r="F7245" s="2" t="s">
        <v>4447</v>
      </c>
      <c r="G7245" s="2" t="s">
        <v>24</v>
      </c>
      <c r="H7245" s="2" t="s">
        <v>4856</v>
      </c>
      <c r="I7245" s="2" t="s">
        <v>3856</v>
      </c>
      <c r="J7245" s="2" t="s">
        <v>4032</v>
      </c>
      <c r="M7245" s="2" t="s">
        <v>121</v>
      </c>
      <c r="N7245" s="2" t="s">
        <v>53</v>
      </c>
      <c r="O7245">
        <v>0</v>
      </c>
      <c r="P7245">
        <v>0</v>
      </c>
      <c r="Q7245">
        <v>0</v>
      </c>
      <c r="R7245">
        <v>0</v>
      </c>
      <c r="S7245" s="1">
        <v>41403</v>
      </c>
      <c r="T7245" s="2" t="s">
        <v>4818</v>
      </c>
      <c r="U7245" s="2" t="s">
        <v>4449</v>
      </c>
      <c r="V7245" s="2" t="s">
        <v>4857</v>
      </c>
      <c r="W7245" t="s">
        <v>30</v>
      </c>
      <c r="X7245" t="s">
        <v>29</v>
      </c>
    </row>
    <row r="7246" spans="1:24" x14ac:dyDescent="0.25">
      <c r="A7246">
        <v>7339</v>
      </c>
      <c r="B7246" s="1">
        <v>41451</v>
      </c>
      <c r="C7246">
        <v>2</v>
      </c>
      <c r="D7246" s="2" t="s">
        <v>630</v>
      </c>
      <c r="E7246" s="1">
        <v>41451.661099537036</v>
      </c>
      <c r="F7246" s="2" t="s">
        <v>4447</v>
      </c>
      <c r="G7246" s="2" t="s">
        <v>24</v>
      </c>
      <c r="H7246" s="2" t="s">
        <v>3321</v>
      </c>
      <c r="I7246" s="2" t="s">
        <v>3322</v>
      </c>
      <c r="J7246" s="2" t="s">
        <v>4032</v>
      </c>
      <c r="M7246" s="2" t="s">
        <v>121</v>
      </c>
      <c r="N7246" s="2" t="s">
        <v>53</v>
      </c>
      <c r="O7246">
        <v>0</v>
      </c>
      <c r="P7246">
        <v>0</v>
      </c>
      <c r="Q7246">
        <v>0</v>
      </c>
      <c r="R7246">
        <v>0</v>
      </c>
      <c r="S7246" s="1">
        <v>41403</v>
      </c>
      <c r="T7246" s="2" t="s">
        <v>4818</v>
      </c>
      <c r="U7246" s="2" t="s">
        <v>4449</v>
      </c>
      <c r="V7246" s="2" t="s">
        <v>4843</v>
      </c>
      <c r="W7246" t="s">
        <v>30</v>
      </c>
      <c r="X7246" t="s">
        <v>29</v>
      </c>
    </row>
    <row r="7247" spans="1:24" x14ac:dyDescent="0.25">
      <c r="A7247">
        <v>7340</v>
      </c>
      <c r="B7247" s="1">
        <v>41451</v>
      </c>
      <c r="C7247">
        <v>2</v>
      </c>
      <c r="D7247" s="2" t="s">
        <v>630</v>
      </c>
      <c r="E7247" s="1">
        <v>41451.661099537036</v>
      </c>
      <c r="F7247" s="2" t="s">
        <v>1477</v>
      </c>
      <c r="G7247" s="2" t="s">
        <v>1478</v>
      </c>
      <c r="H7247" s="2" t="s">
        <v>4662</v>
      </c>
      <c r="I7247" s="2" t="s">
        <v>67</v>
      </c>
      <c r="J7247" s="2" t="s">
        <v>3612</v>
      </c>
      <c r="M7247" s="2" t="s">
        <v>121</v>
      </c>
      <c r="N7247" s="2" t="s">
        <v>53</v>
      </c>
      <c r="O7247">
        <v>0</v>
      </c>
      <c r="P7247">
        <v>0</v>
      </c>
      <c r="Q7247">
        <v>0</v>
      </c>
      <c r="R7247">
        <v>0</v>
      </c>
      <c r="S7247" s="1">
        <v>41404</v>
      </c>
      <c r="T7247" s="2" t="s">
        <v>4818</v>
      </c>
      <c r="U7247" s="2" t="s">
        <v>4733</v>
      </c>
      <c r="V7247" s="2" t="s">
        <v>4663</v>
      </c>
      <c r="W7247" t="s">
        <v>30</v>
      </c>
      <c r="X7247" t="s">
        <v>29</v>
      </c>
    </row>
    <row r="7248" spans="1:24" x14ac:dyDescent="0.25">
      <c r="A7248">
        <v>7341</v>
      </c>
      <c r="B7248" s="1">
        <v>41451</v>
      </c>
      <c r="C7248">
        <v>2</v>
      </c>
      <c r="D7248" s="2" t="s">
        <v>630</v>
      </c>
      <c r="E7248" s="1">
        <v>41451.661099537036</v>
      </c>
      <c r="F7248" s="2" t="s">
        <v>387</v>
      </c>
      <c r="G7248" s="2" t="s">
        <v>388</v>
      </c>
      <c r="H7248" s="2" t="s">
        <v>4758</v>
      </c>
      <c r="I7248" s="2" t="s">
        <v>1798</v>
      </c>
      <c r="J7248" s="2" t="s">
        <v>3612</v>
      </c>
      <c r="M7248" s="2" t="s">
        <v>121</v>
      </c>
      <c r="N7248" s="2" t="s">
        <v>53</v>
      </c>
      <c r="O7248">
        <v>0</v>
      </c>
      <c r="P7248">
        <v>0</v>
      </c>
      <c r="Q7248">
        <v>0</v>
      </c>
      <c r="R7248">
        <v>0</v>
      </c>
      <c r="S7248" s="1">
        <v>41404</v>
      </c>
      <c r="T7248" s="2" t="s">
        <v>4818</v>
      </c>
      <c r="U7248" s="2" t="s">
        <v>4561</v>
      </c>
      <c r="V7248" s="2" t="s">
        <v>4759</v>
      </c>
      <c r="W7248" t="s">
        <v>30</v>
      </c>
      <c r="X7248" t="s">
        <v>29</v>
      </c>
    </row>
    <row r="7249" spans="1:24" x14ac:dyDescent="0.25">
      <c r="A7249">
        <v>7342</v>
      </c>
      <c r="B7249" s="1">
        <v>41451</v>
      </c>
      <c r="C7249">
        <v>2</v>
      </c>
      <c r="D7249" s="2" t="s">
        <v>630</v>
      </c>
      <c r="E7249" s="1">
        <v>41451.661099537036</v>
      </c>
      <c r="F7249" s="2" t="s">
        <v>1477</v>
      </c>
      <c r="G7249" s="2" t="s">
        <v>1478</v>
      </c>
      <c r="H7249" s="2" t="s">
        <v>4662</v>
      </c>
      <c r="I7249" s="2" t="s">
        <v>67</v>
      </c>
      <c r="J7249" s="2" t="s">
        <v>3613</v>
      </c>
      <c r="M7249" s="2" t="s">
        <v>121</v>
      </c>
      <c r="N7249" s="2" t="s">
        <v>53</v>
      </c>
      <c r="O7249">
        <v>0</v>
      </c>
      <c r="P7249">
        <v>0</v>
      </c>
      <c r="Q7249">
        <v>0</v>
      </c>
      <c r="R7249">
        <v>0</v>
      </c>
      <c r="S7249" s="1">
        <v>41404</v>
      </c>
      <c r="T7249" s="2" t="s">
        <v>4818</v>
      </c>
      <c r="U7249" s="2" t="s">
        <v>4733</v>
      </c>
      <c r="V7249" s="2" t="s">
        <v>4663</v>
      </c>
      <c r="W7249" t="s">
        <v>30</v>
      </c>
      <c r="X7249" t="s">
        <v>29</v>
      </c>
    </row>
    <row r="7250" spans="1:24" x14ac:dyDescent="0.25">
      <c r="A7250">
        <v>7343</v>
      </c>
      <c r="B7250" s="1">
        <v>41451</v>
      </c>
      <c r="C7250">
        <v>2</v>
      </c>
      <c r="D7250" s="2" t="s">
        <v>630</v>
      </c>
      <c r="E7250" s="1">
        <v>41451.661099537036</v>
      </c>
      <c r="F7250" s="2" t="s">
        <v>387</v>
      </c>
      <c r="G7250" s="2" t="s">
        <v>388</v>
      </c>
      <c r="H7250" s="2" t="s">
        <v>4758</v>
      </c>
      <c r="I7250" s="2" t="s">
        <v>1798</v>
      </c>
      <c r="J7250" s="2" t="s">
        <v>3613</v>
      </c>
      <c r="M7250" s="2" t="s">
        <v>121</v>
      </c>
      <c r="N7250" s="2" t="s">
        <v>53</v>
      </c>
      <c r="O7250">
        <v>0</v>
      </c>
      <c r="P7250">
        <v>0</v>
      </c>
      <c r="Q7250">
        <v>0</v>
      </c>
      <c r="R7250">
        <v>0</v>
      </c>
      <c r="S7250" s="1">
        <v>41404</v>
      </c>
      <c r="T7250" s="2" t="s">
        <v>4818</v>
      </c>
      <c r="U7250" s="2" t="s">
        <v>4561</v>
      </c>
      <c r="V7250" s="2" t="s">
        <v>4759</v>
      </c>
      <c r="W7250" t="s">
        <v>30</v>
      </c>
      <c r="X7250" t="s">
        <v>29</v>
      </c>
    </row>
    <row r="7251" spans="1:24" x14ac:dyDescent="0.25">
      <c r="A7251">
        <v>7344</v>
      </c>
      <c r="B7251" s="1">
        <v>41451</v>
      </c>
      <c r="C7251">
        <v>2</v>
      </c>
      <c r="D7251" s="2" t="s">
        <v>630</v>
      </c>
      <c r="E7251" s="1">
        <v>41451.661099537036</v>
      </c>
      <c r="F7251" s="2" t="s">
        <v>4447</v>
      </c>
      <c r="G7251" s="2" t="s">
        <v>24</v>
      </c>
      <c r="H7251" s="2" t="s">
        <v>354</v>
      </c>
      <c r="I7251" s="2" t="s">
        <v>355</v>
      </c>
      <c r="J7251" s="2" t="s">
        <v>3639</v>
      </c>
      <c r="M7251" s="2" t="s">
        <v>121</v>
      </c>
      <c r="N7251" s="2" t="s">
        <v>53</v>
      </c>
      <c r="O7251">
        <v>0</v>
      </c>
      <c r="P7251">
        <v>0</v>
      </c>
      <c r="Q7251">
        <v>0</v>
      </c>
      <c r="R7251">
        <v>0</v>
      </c>
      <c r="S7251" s="1">
        <v>41407</v>
      </c>
      <c r="T7251" s="2" t="s">
        <v>4818</v>
      </c>
      <c r="U7251" s="2" t="s">
        <v>4449</v>
      </c>
      <c r="V7251" s="2" t="s">
        <v>4558</v>
      </c>
      <c r="W7251" t="s">
        <v>30</v>
      </c>
      <c r="X7251" t="s">
        <v>29</v>
      </c>
    </row>
    <row r="7252" spans="1:24" x14ac:dyDescent="0.25">
      <c r="A7252">
        <v>7345</v>
      </c>
      <c r="B7252" s="1">
        <v>41451</v>
      </c>
      <c r="C7252">
        <v>2</v>
      </c>
      <c r="D7252" s="2" t="s">
        <v>630</v>
      </c>
      <c r="E7252" s="1">
        <v>41451.661099537036</v>
      </c>
      <c r="F7252" s="2" t="s">
        <v>4521</v>
      </c>
      <c r="G7252" s="2" t="s">
        <v>191</v>
      </c>
      <c r="H7252" s="2" t="s">
        <v>4712</v>
      </c>
      <c r="I7252" s="2" t="s">
        <v>1087</v>
      </c>
      <c r="J7252" s="2" t="s">
        <v>3639</v>
      </c>
      <c r="M7252" s="2" t="s">
        <v>121</v>
      </c>
      <c r="N7252" s="2" t="s">
        <v>53</v>
      </c>
      <c r="O7252">
        <v>0</v>
      </c>
      <c r="P7252">
        <v>0</v>
      </c>
      <c r="Q7252">
        <v>0</v>
      </c>
      <c r="R7252">
        <v>0</v>
      </c>
      <c r="S7252" s="1">
        <v>41407</v>
      </c>
      <c r="T7252" s="2" t="s">
        <v>4818</v>
      </c>
      <c r="U7252" s="2" t="s">
        <v>4523</v>
      </c>
      <c r="V7252" s="2" t="s">
        <v>4713</v>
      </c>
      <c r="W7252" t="s">
        <v>30</v>
      </c>
      <c r="X7252" t="s">
        <v>29</v>
      </c>
    </row>
    <row r="7253" spans="1:24" x14ac:dyDescent="0.25">
      <c r="A7253">
        <v>7346</v>
      </c>
      <c r="B7253" s="1">
        <v>41451</v>
      </c>
      <c r="C7253">
        <v>2</v>
      </c>
      <c r="D7253" s="2" t="s">
        <v>630</v>
      </c>
      <c r="E7253" s="1">
        <v>41451.661099537036</v>
      </c>
      <c r="F7253" s="2" t="s">
        <v>4521</v>
      </c>
      <c r="G7253" s="2" t="s">
        <v>191</v>
      </c>
      <c r="H7253" s="2" t="s">
        <v>4674</v>
      </c>
      <c r="I7253" s="2" t="s">
        <v>1087</v>
      </c>
      <c r="J7253" s="2" t="s">
        <v>3639</v>
      </c>
      <c r="M7253" s="2" t="s">
        <v>121</v>
      </c>
      <c r="N7253" s="2" t="s">
        <v>53</v>
      </c>
      <c r="O7253">
        <v>0</v>
      </c>
      <c r="P7253">
        <v>0</v>
      </c>
      <c r="Q7253">
        <v>0</v>
      </c>
      <c r="R7253">
        <v>0</v>
      </c>
      <c r="S7253" s="1">
        <v>41407</v>
      </c>
      <c r="T7253" s="2" t="s">
        <v>4818</v>
      </c>
      <c r="U7253" s="2" t="s">
        <v>4523</v>
      </c>
      <c r="V7253" s="2" t="s">
        <v>4675</v>
      </c>
      <c r="W7253" t="s">
        <v>30</v>
      </c>
      <c r="X7253" t="s">
        <v>29</v>
      </c>
    </row>
    <row r="7254" spans="1:24" x14ac:dyDescent="0.25">
      <c r="A7254">
        <v>7347</v>
      </c>
      <c r="B7254" s="1">
        <v>41451</v>
      </c>
      <c r="C7254">
        <v>2</v>
      </c>
      <c r="D7254" s="2" t="s">
        <v>630</v>
      </c>
      <c r="E7254" s="1">
        <v>41451.661099537036</v>
      </c>
      <c r="F7254" s="2" t="s">
        <v>4447</v>
      </c>
      <c r="G7254" s="2" t="s">
        <v>24</v>
      </c>
      <c r="H7254" s="2" t="s">
        <v>354</v>
      </c>
      <c r="I7254" s="2" t="s">
        <v>355</v>
      </c>
      <c r="J7254" s="2" t="s">
        <v>3613</v>
      </c>
      <c r="M7254" s="2" t="s">
        <v>121</v>
      </c>
      <c r="N7254" s="2" t="s">
        <v>53</v>
      </c>
      <c r="O7254">
        <v>0</v>
      </c>
      <c r="P7254">
        <v>0</v>
      </c>
      <c r="Q7254">
        <v>0</v>
      </c>
      <c r="R7254">
        <v>0</v>
      </c>
      <c r="S7254" s="1">
        <v>41407</v>
      </c>
      <c r="T7254" s="2" t="s">
        <v>4818</v>
      </c>
      <c r="U7254" s="2" t="s">
        <v>4449</v>
      </c>
      <c r="V7254" s="2" t="s">
        <v>4558</v>
      </c>
      <c r="W7254" t="s">
        <v>30</v>
      </c>
      <c r="X7254" t="s">
        <v>29</v>
      </c>
    </row>
    <row r="7255" spans="1:24" x14ac:dyDescent="0.25">
      <c r="A7255">
        <v>7348</v>
      </c>
      <c r="B7255" s="1">
        <v>41451</v>
      </c>
      <c r="C7255">
        <v>2</v>
      </c>
      <c r="D7255" s="2" t="s">
        <v>630</v>
      </c>
      <c r="E7255" s="1">
        <v>41451.661099537036</v>
      </c>
      <c r="F7255" s="2" t="s">
        <v>4521</v>
      </c>
      <c r="G7255" s="2" t="s">
        <v>191</v>
      </c>
      <c r="H7255" s="2" t="s">
        <v>4712</v>
      </c>
      <c r="I7255" s="2" t="s">
        <v>1087</v>
      </c>
      <c r="J7255" s="2" t="s">
        <v>3613</v>
      </c>
      <c r="M7255" s="2" t="s">
        <v>121</v>
      </c>
      <c r="N7255" s="2" t="s">
        <v>53</v>
      </c>
      <c r="O7255">
        <v>0</v>
      </c>
      <c r="P7255">
        <v>0</v>
      </c>
      <c r="Q7255">
        <v>0</v>
      </c>
      <c r="R7255">
        <v>0</v>
      </c>
      <c r="S7255" s="1">
        <v>41407</v>
      </c>
      <c r="T7255" s="2" t="s">
        <v>4818</v>
      </c>
      <c r="U7255" s="2" t="s">
        <v>4523</v>
      </c>
      <c r="V7255" s="2" t="s">
        <v>4713</v>
      </c>
      <c r="W7255" t="s">
        <v>30</v>
      </c>
      <c r="X7255" t="s">
        <v>29</v>
      </c>
    </row>
    <row r="7256" spans="1:24" x14ac:dyDescent="0.25">
      <c r="A7256">
        <v>7349</v>
      </c>
      <c r="B7256" s="1">
        <v>41451</v>
      </c>
      <c r="C7256">
        <v>2</v>
      </c>
      <c r="D7256" s="2" t="s">
        <v>630</v>
      </c>
      <c r="E7256" s="1">
        <v>41451.661099537036</v>
      </c>
      <c r="F7256" s="2" t="s">
        <v>4521</v>
      </c>
      <c r="G7256" s="2" t="s">
        <v>191</v>
      </c>
      <c r="H7256" s="2" t="s">
        <v>4674</v>
      </c>
      <c r="I7256" s="2" t="s">
        <v>1087</v>
      </c>
      <c r="J7256" s="2" t="s">
        <v>3613</v>
      </c>
      <c r="M7256" s="2" t="s">
        <v>121</v>
      </c>
      <c r="N7256" s="2" t="s">
        <v>53</v>
      </c>
      <c r="O7256">
        <v>0</v>
      </c>
      <c r="P7256">
        <v>0</v>
      </c>
      <c r="Q7256">
        <v>0</v>
      </c>
      <c r="R7256">
        <v>0</v>
      </c>
      <c r="S7256" s="1">
        <v>41407</v>
      </c>
      <c r="T7256" s="2" t="s">
        <v>4818</v>
      </c>
      <c r="U7256" s="2" t="s">
        <v>4523</v>
      </c>
      <c r="V7256" s="2" t="s">
        <v>4675</v>
      </c>
      <c r="W7256" t="s">
        <v>30</v>
      </c>
      <c r="X7256" t="s">
        <v>29</v>
      </c>
    </row>
    <row r="7257" spans="1:24" x14ac:dyDescent="0.25">
      <c r="A7257">
        <v>7350</v>
      </c>
      <c r="B7257" s="1">
        <v>41451</v>
      </c>
      <c r="C7257">
        <v>2</v>
      </c>
      <c r="D7257" s="2" t="s">
        <v>630</v>
      </c>
      <c r="E7257" s="1">
        <v>41451.661099537036</v>
      </c>
      <c r="F7257" s="2" t="s">
        <v>4447</v>
      </c>
      <c r="G7257" s="2" t="s">
        <v>24</v>
      </c>
      <c r="H7257" s="2" t="s">
        <v>354</v>
      </c>
      <c r="I7257" s="2" t="s">
        <v>355</v>
      </c>
      <c r="J7257" s="2" t="s">
        <v>3614</v>
      </c>
      <c r="M7257" s="2" t="s">
        <v>121</v>
      </c>
      <c r="N7257" s="2" t="s">
        <v>53</v>
      </c>
      <c r="O7257">
        <v>0</v>
      </c>
      <c r="P7257">
        <v>0</v>
      </c>
      <c r="Q7257">
        <v>0</v>
      </c>
      <c r="R7257">
        <v>0</v>
      </c>
      <c r="S7257" s="1">
        <v>41407</v>
      </c>
      <c r="T7257" s="2" t="s">
        <v>4818</v>
      </c>
      <c r="U7257" s="2" t="s">
        <v>4449</v>
      </c>
      <c r="V7257" s="2" t="s">
        <v>4558</v>
      </c>
      <c r="W7257" t="s">
        <v>30</v>
      </c>
      <c r="X7257" t="s">
        <v>29</v>
      </c>
    </row>
    <row r="7258" spans="1:24" x14ac:dyDescent="0.25">
      <c r="A7258">
        <v>7351</v>
      </c>
      <c r="B7258" s="1">
        <v>41451</v>
      </c>
      <c r="C7258">
        <v>2</v>
      </c>
      <c r="D7258" s="2" t="s">
        <v>630</v>
      </c>
      <c r="E7258" s="1">
        <v>41451.661099537036</v>
      </c>
      <c r="F7258" s="2" t="s">
        <v>4521</v>
      </c>
      <c r="G7258" s="2" t="s">
        <v>191</v>
      </c>
      <c r="H7258" s="2" t="s">
        <v>4712</v>
      </c>
      <c r="I7258" s="2" t="s">
        <v>1087</v>
      </c>
      <c r="J7258" s="2" t="s">
        <v>3614</v>
      </c>
      <c r="M7258" s="2" t="s">
        <v>121</v>
      </c>
      <c r="N7258" s="2" t="s">
        <v>53</v>
      </c>
      <c r="O7258">
        <v>0</v>
      </c>
      <c r="P7258">
        <v>0</v>
      </c>
      <c r="Q7258">
        <v>0</v>
      </c>
      <c r="R7258">
        <v>0</v>
      </c>
      <c r="S7258" s="1">
        <v>41407</v>
      </c>
      <c r="T7258" s="2" t="s">
        <v>4818</v>
      </c>
      <c r="U7258" s="2" t="s">
        <v>4523</v>
      </c>
      <c r="V7258" s="2" t="s">
        <v>4713</v>
      </c>
      <c r="W7258" t="s">
        <v>30</v>
      </c>
      <c r="X7258" t="s">
        <v>29</v>
      </c>
    </row>
    <row r="7259" spans="1:24" x14ac:dyDescent="0.25">
      <c r="A7259">
        <v>7352</v>
      </c>
      <c r="B7259" s="1">
        <v>41451</v>
      </c>
      <c r="C7259">
        <v>2</v>
      </c>
      <c r="D7259" s="2" t="s">
        <v>630</v>
      </c>
      <c r="E7259" s="1">
        <v>41451.661099537036</v>
      </c>
      <c r="F7259" s="2" t="s">
        <v>4521</v>
      </c>
      <c r="G7259" s="2" t="s">
        <v>191</v>
      </c>
      <c r="H7259" s="2" t="s">
        <v>4674</v>
      </c>
      <c r="I7259" s="2" t="s">
        <v>1087</v>
      </c>
      <c r="J7259" s="2" t="s">
        <v>3614</v>
      </c>
      <c r="M7259" s="2" t="s">
        <v>121</v>
      </c>
      <c r="N7259" s="2" t="s">
        <v>53</v>
      </c>
      <c r="O7259">
        <v>0</v>
      </c>
      <c r="P7259">
        <v>0</v>
      </c>
      <c r="Q7259">
        <v>0</v>
      </c>
      <c r="R7259">
        <v>0</v>
      </c>
      <c r="S7259" s="1">
        <v>41407</v>
      </c>
      <c r="T7259" s="2" t="s">
        <v>4818</v>
      </c>
      <c r="U7259" s="2" t="s">
        <v>4523</v>
      </c>
      <c r="V7259" s="2" t="s">
        <v>4675</v>
      </c>
      <c r="W7259" t="s">
        <v>30</v>
      </c>
      <c r="X7259" t="s">
        <v>29</v>
      </c>
    </row>
    <row r="7260" spans="1:24" x14ac:dyDescent="0.25">
      <c r="A7260">
        <v>7353</v>
      </c>
      <c r="B7260" s="1">
        <v>41451</v>
      </c>
      <c r="C7260">
        <v>2</v>
      </c>
      <c r="D7260" s="2" t="s">
        <v>630</v>
      </c>
      <c r="E7260" s="1">
        <v>41451.661099537036</v>
      </c>
      <c r="F7260" s="2" t="s">
        <v>4447</v>
      </c>
      <c r="G7260" s="2" t="s">
        <v>24</v>
      </c>
      <c r="H7260" s="2" t="s">
        <v>354</v>
      </c>
      <c r="I7260" s="2" t="s">
        <v>355</v>
      </c>
      <c r="J7260" s="2" t="s">
        <v>3615</v>
      </c>
      <c r="M7260" s="2" t="s">
        <v>121</v>
      </c>
      <c r="N7260" s="2" t="s">
        <v>53</v>
      </c>
      <c r="O7260">
        <v>0</v>
      </c>
      <c r="P7260">
        <v>0</v>
      </c>
      <c r="Q7260">
        <v>0</v>
      </c>
      <c r="R7260">
        <v>0</v>
      </c>
      <c r="S7260" s="1">
        <v>41407</v>
      </c>
      <c r="T7260" s="2" t="s">
        <v>4818</v>
      </c>
      <c r="U7260" s="2" t="s">
        <v>4449</v>
      </c>
      <c r="V7260" s="2" t="s">
        <v>4558</v>
      </c>
      <c r="W7260" t="s">
        <v>30</v>
      </c>
      <c r="X7260" t="s">
        <v>29</v>
      </c>
    </row>
    <row r="7261" spans="1:24" x14ac:dyDescent="0.25">
      <c r="A7261">
        <v>7354</v>
      </c>
      <c r="B7261" s="1">
        <v>41451</v>
      </c>
      <c r="C7261">
        <v>2</v>
      </c>
      <c r="D7261" s="2" t="s">
        <v>630</v>
      </c>
      <c r="E7261" s="1">
        <v>41451.661099537036</v>
      </c>
      <c r="F7261" s="2" t="s">
        <v>4521</v>
      </c>
      <c r="G7261" s="2" t="s">
        <v>191</v>
      </c>
      <c r="H7261" s="2" t="s">
        <v>4712</v>
      </c>
      <c r="I7261" s="2" t="s">
        <v>1087</v>
      </c>
      <c r="J7261" s="2" t="s">
        <v>3615</v>
      </c>
      <c r="M7261" s="2" t="s">
        <v>121</v>
      </c>
      <c r="N7261" s="2" t="s">
        <v>53</v>
      </c>
      <c r="O7261">
        <v>0</v>
      </c>
      <c r="P7261">
        <v>0</v>
      </c>
      <c r="Q7261">
        <v>0</v>
      </c>
      <c r="R7261">
        <v>0</v>
      </c>
      <c r="S7261" s="1">
        <v>41407</v>
      </c>
      <c r="T7261" s="2" t="s">
        <v>4818</v>
      </c>
      <c r="U7261" s="2" t="s">
        <v>4523</v>
      </c>
      <c r="V7261" s="2" t="s">
        <v>4713</v>
      </c>
      <c r="W7261" t="s">
        <v>30</v>
      </c>
      <c r="X7261" t="s">
        <v>29</v>
      </c>
    </row>
    <row r="7262" spans="1:24" x14ac:dyDescent="0.25">
      <c r="A7262">
        <v>7355</v>
      </c>
      <c r="B7262" s="1">
        <v>41451</v>
      </c>
      <c r="C7262">
        <v>2</v>
      </c>
      <c r="D7262" s="2" t="s">
        <v>630</v>
      </c>
      <c r="E7262" s="1">
        <v>41451.661099537036</v>
      </c>
      <c r="F7262" s="2" t="s">
        <v>4521</v>
      </c>
      <c r="G7262" s="2" t="s">
        <v>191</v>
      </c>
      <c r="H7262" s="2" t="s">
        <v>4674</v>
      </c>
      <c r="I7262" s="2" t="s">
        <v>1087</v>
      </c>
      <c r="J7262" s="2" t="s">
        <v>3615</v>
      </c>
      <c r="M7262" s="2" t="s">
        <v>121</v>
      </c>
      <c r="N7262" s="2" t="s">
        <v>53</v>
      </c>
      <c r="O7262">
        <v>0</v>
      </c>
      <c r="P7262">
        <v>0</v>
      </c>
      <c r="Q7262">
        <v>0</v>
      </c>
      <c r="R7262">
        <v>0</v>
      </c>
      <c r="S7262" s="1">
        <v>41407</v>
      </c>
      <c r="T7262" s="2" t="s">
        <v>4818</v>
      </c>
      <c r="U7262" s="2" t="s">
        <v>4523</v>
      </c>
      <c r="V7262" s="2" t="s">
        <v>4675</v>
      </c>
      <c r="W7262" t="s">
        <v>30</v>
      </c>
      <c r="X7262" t="s">
        <v>29</v>
      </c>
    </row>
    <row r="7263" spans="1:24" x14ac:dyDescent="0.25">
      <c r="A7263">
        <v>7356</v>
      </c>
      <c r="B7263" s="1">
        <v>41451</v>
      </c>
      <c r="C7263">
        <v>2</v>
      </c>
      <c r="D7263" s="2" t="s">
        <v>630</v>
      </c>
      <c r="E7263" s="1">
        <v>41451.661099537036</v>
      </c>
      <c r="F7263" s="2" t="s">
        <v>4447</v>
      </c>
      <c r="G7263" s="2" t="s">
        <v>24</v>
      </c>
      <c r="H7263" s="2" t="s">
        <v>354</v>
      </c>
      <c r="I7263" s="2" t="s">
        <v>355</v>
      </c>
      <c r="J7263" s="2" t="s">
        <v>3620</v>
      </c>
      <c r="M7263" s="2" t="s">
        <v>121</v>
      </c>
      <c r="N7263" s="2" t="s">
        <v>53</v>
      </c>
      <c r="O7263">
        <v>0</v>
      </c>
      <c r="P7263">
        <v>0</v>
      </c>
      <c r="Q7263">
        <v>0</v>
      </c>
      <c r="R7263">
        <v>0</v>
      </c>
      <c r="S7263" s="1">
        <v>41407</v>
      </c>
      <c r="T7263" s="2" t="s">
        <v>4818</v>
      </c>
      <c r="U7263" s="2" t="s">
        <v>4449</v>
      </c>
      <c r="V7263" s="2" t="s">
        <v>4558</v>
      </c>
      <c r="W7263" t="s">
        <v>30</v>
      </c>
      <c r="X7263" t="s">
        <v>29</v>
      </c>
    </row>
    <row r="7264" spans="1:24" x14ac:dyDescent="0.25">
      <c r="A7264">
        <v>7357</v>
      </c>
      <c r="B7264" s="1">
        <v>41451</v>
      </c>
      <c r="C7264">
        <v>2</v>
      </c>
      <c r="D7264" s="2" t="s">
        <v>630</v>
      </c>
      <c r="E7264" s="1">
        <v>41451.661099537036</v>
      </c>
      <c r="F7264" s="2" t="s">
        <v>4521</v>
      </c>
      <c r="G7264" s="2" t="s">
        <v>191</v>
      </c>
      <c r="H7264" s="2" t="s">
        <v>4712</v>
      </c>
      <c r="I7264" s="2" t="s">
        <v>1087</v>
      </c>
      <c r="J7264" s="2" t="s">
        <v>3620</v>
      </c>
      <c r="M7264" s="2" t="s">
        <v>121</v>
      </c>
      <c r="N7264" s="2" t="s">
        <v>53</v>
      </c>
      <c r="O7264">
        <v>0</v>
      </c>
      <c r="P7264">
        <v>0</v>
      </c>
      <c r="Q7264">
        <v>0</v>
      </c>
      <c r="R7264">
        <v>0</v>
      </c>
      <c r="S7264" s="1">
        <v>41407</v>
      </c>
      <c r="T7264" s="2" t="s">
        <v>4818</v>
      </c>
      <c r="U7264" s="2" t="s">
        <v>4523</v>
      </c>
      <c r="V7264" s="2" t="s">
        <v>4713</v>
      </c>
      <c r="W7264" t="s">
        <v>30</v>
      </c>
      <c r="X7264" t="s">
        <v>29</v>
      </c>
    </row>
    <row r="7265" spans="1:24" x14ac:dyDescent="0.25">
      <c r="A7265">
        <v>7358</v>
      </c>
      <c r="B7265" s="1">
        <v>41451</v>
      </c>
      <c r="C7265">
        <v>2</v>
      </c>
      <c r="D7265" s="2" t="s">
        <v>630</v>
      </c>
      <c r="E7265" s="1">
        <v>41451.661099537036</v>
      </c>
      <c r="F7265" s="2" t="s">
        <v>4521</v>
      </c>
      <c r="G7265" s="2" t="s">
        <v>191</v>
      </c>
      <c r="H7265" s="2" t="s">
        <v>4674</v>
      </c>
      <c r="I7265" s="2" t="s">
        <v>1087</v>
      </c>
      <c r="J7265" s="2" t="s">
        <v>3620</v>
      </c>
      <c r="M7265" s="2" t="s">
        <v>121</v>
      </c>
      <c r="N7265" s="2" t="s">
        <v>53</v>
      </c>
      <c r="O7265">
        <v>0</v>
      </c>
      <c r="P7265">
        <v>0</v>
      </c>
      <c r="Q7265">
        <v>0</v>
      </c>
      <c r="R7265">
        <v>0</v>
      </c>
      <c r="S7265" s="1">
        <v>41407</v>
      </c>
      <c r="T7265" s="2" t="s">
        <v>4818</v>
      </c>
      <c r="U7265" s="2" t="s">
        <v>4523</v>
      </c>
      <c r="V7265" s="2" t="s">
        <v>4675</v>
      </c>
      <c r="W7265" t="s">
        <v>30</v>
      </c>
      <c r="X7265" t="s">
        <v>29</v>
      </c>
    </row>
    <row r="7266" spans="1:24" x14ac:dyDescent="0.25">
      <c r="A7266">
        <v>7359</v>
      </c>
      <c r="B7266" s="1">
        <v>41451</v>
      </c>
      <c r="C7266">
        <v>2</v>
      </c>
      <c r="D7266" s="2" t="s">
        <v>630</v>
      </c>
      <c r="E7266" s="1">
        <v>41451.661099537036</v>
      </c>
      <c r="F7266" s="2" t="s">
        <v>1136</v>
      </c>
      <c r="G7266" s="2" t="s">
        <v>1137</v>
      </c>
      <c r="H7266" s="2" t="s">
        <v>4632</v>
      </c>
      <c r="I7266" s="2" t="s">
        <v>835</v>
      </c>
      <c r="J7266" s="2" t="s">
        <v>3682</v>
      </c>
      <c r="M7266" s="2" t="s">
        <v>121</v>
      </c>
      <c r="N7266" s="2" t="s">
        <v>53</v>
      </c>
      <c r="O7266">
        <v>0</v>
      </c>
      <c r="P7266">
        <v>0</v>
      </c>
      <c r="Q7266">
        <v>0</v>
      </c>
      <c r="R7266">
        <v>0</v>
      </c>
      <c r="S7266" s="1">
        <v>41348</v>
      </c>
      <c r="T7266" s="2" t="s">
        <v>4818</v>
      </c>
      <c r="U7266" s="2" t="s">
        <v>4684</v>
      </c>
      <c r="V7266" s="2" t="s">
        <v>4633</v>
      </c>
      <c r="W7266" t="s">
        <v>30</v>
      </c>
      <c r="X7266" t="s">
        <v>29</v>
      </c>
    </row>
    <row r="7267" spans="1:24" x14ac:dyDescent="0.25">
      <c r="A7267">
        <v>7360</v>
      </c>
      <c r="B7267" s="1">
        <v>41451</v>
      </c>
      <c r="C7267">
        <v>2</v>
      </c>
      <c r="D7267" s="2" t="s">
        <v>630</v>
      </c>
      <c r="E7267" s="1">
        <v>41451.661099537036</v>
      </c>
      <c r="F7267" s="2" t="s">
        <v>1136</v>
      </c>
      <c r="G7267" s="2" t="s">
        <v>1137</v>
      </c>
      <c r="H7267" s="2" t="s">
        <v>4632</v>
      </c>
      <c r="I7267" s="2" t="s">
        <v>835</v>
      </c>
      <c r="J7267" s="2" t="s">
        <v>4423</v>
      </c>
      <c r="M7267" s="2" t="s">
        <v>121</v>
      </c>
      <c r="N7267" s="2" t="s">
        <v>53</v>
      </c>
      <c r="O7267">
        <v>0</v>
      </c>
      <c r="P7267">
        <v>0</v>
      </c>
      <c r="Q7267">
        <v>0</v>
      </c>
      <c r="R7267">
        <v>0</v>
      </c>
      <c r="S7267" s="1">
        <v>41409</v>
      </c>
      <c r="T7267" s="2" t="s">
        <v>4818</v>
      </c>
      <c r="U7267" s="2" t="s">
        <v>4684</v>
      </c>
      <c r="V7267" s="2" t="s">
        <v>4633</v>
      </c>
      <c r="W7267" t="s">
        <v>30</v>
      </c>
      <c r="X7267" t="s">
        <v>29</v>
      </c>
    </row>
    <row r="7268" spans="1:24" x14ac:dyDescent="0.25">
      <c r="A7268">
        <v>7361</v>
      </c>
      <c r="B7268" s="1">
        <v>41451</v>
      </c>
      <c r="C7268">
        <v>2</v>
      </c>
      <c r="D7268" s="2" t="s">
        <v>630</v>
      </c>
      <c r="E7268" s="1">
        <v>41451.661099537036</v>
      </c>
      <c r="F7268" s="2" t="s">
        <v>1136</v>
      </c>
      <c r="G7268" s="2" t="s">
        <v>1137</v>
      </c>
      <c r="H7268" s="2" t="s">
        <v>4632</v>
      </c>
      <c r="I7268" s="2" t="s">
        <v>835</v>
      </c>
      <c r="J7268" s="2" t="s">
        <v>3687</v>
      </c>
      <c r="M7268" s="2" t="s">
        <v>121</v>
      </c>
      <c r="N7268" s="2" t="s">
        <v>53</v>
      </c>
      <c r="O7268">
        <v>0</v>
      </c>
      <c r="P7268">
        <v>0</v>
      </c>
      <c r="Q7268">
        <v>0</v>
      </c>
      <c r="R7268">
        <v>0</v>
      </c>
      <c r="S7268" s="1">
        <v>41409</v>
      </c>
      <c r="T7268" s="2" t="s">
        <v>4818</v>
      </c>
      <c r="U7268" s="2" t="s">
        <v>4684</v>
      </c>
      <c r="V7268" s="2" t="s">
        <v>4633</v>
      </c>
      <c r="W7268" t="s">
        <v>30</v>
      </c>
      <c r="X7268" t="s">
        <v>29</v>
      </c>
    </row>
    <row r="7269" spans="1:24" x14ac:dyDescent="0.25">
      <c r="A7269">
        <v>7362</v>
      </c>
      <c r="B7269" s="1">
        <v>41451</v>
      </c>
      <c r="C7269">
        <v>2</v>
      </c>
      <c r="D7269" s="2" t="s">
        <v>630</v>
      </c>
      <c r="E7269" s="1">
        <v>41451.661099537036</v>
      </c>
      <c r="F7269" s="2" t="s">
        <v>1136</v>
      </c>
      <c r="G7269" s="2" t="s">
        <v>1137</v>
      </c>
      <c r="H7269" s="2" t="s">
        <v>4632</v>
      </c>
      <c r="I7269" s="2" t="s">
        <v>835</v>
      </c>
      <c r="J7269" s="2" t="s">
        <v>3688</v>
      </c>
      <c r="M7269" s="2" t="s">
        <v>121</v>
      </c>
      <c r="N7269" s="2" t="s">
        <v>53</v>
      </c>
      <c r="O7269">
        <v>0</v>
      </c>
      <c r="P7269">
        <v>0</v>
      </c>
      <c r="Q7269">
        <v>0</v>
      </c>
      <c r="R7269">
        <v>0</v>
      </c>
      <c r="S7269" s="1">
        <v>41409</v>
      </c>
      <c r="T7269" s="2" t="s">
        <v>4818</v>
      </c>
      <c r="U7269" s="2" t="s">
        <v>4684</v>
      </c>
      <c r="V7269" s="2" t="s">
        <v>4633</v>
      </c>
      <c r="W7269" t="s">
        <v>30</v>
      </c>
      <c r="X7269" t="s">
        <v>29</v>
      </c>
    </row>
    <row r="7270" spans="1:24" x14ac:dyDescent="0.25">
      <c r="A7270">
        <v>7363</v>
      </c>
      <c r="B7270" s="1">
        <v>41451</v>
      </c>
      <c r="C7270">
        <v>2</v>
      </c>
      <c r="D7270" s="2" t="s">
        <v>630</v>
      </c>
      <c r="E7270" s="1">
        <v>41451.661099537036</v>
      </c>
      <c r="F7270" s="2" t="s">
        <v>1136</v>
      </c>
      <c r="G7270" s="2" t="s">
        <v>1137</v>
      </c>
      <c r="H7270" s="2" t="s">
        <v>4632</v>
      </c>
      <c r="I7270" s="2" t="s">
        <v>835</v>
      </c>
      <c r="J7270" s="2" t="s">
        <v>3689</v>
      </c>
      <c r="M7270" s="2" t="s">
        <v>121</v>
      </c>
      <c r="N7270" s="2" t="s">
        <v>53</v>
      </c>
      <c r="O7270">
        <v>0</v>
      </c>
      <c r="P7270">
        <v>0</v>
      </c>
      <c r="Q7270">
        <v>0</v>
      </c>
      <c r="R7270">
        <v>0</v>
      </c>
      <c r="S7270" s="1">
        <v>41409</v>
      </c>
      <c r="T7270" s="2" t="s">
        <v>4818</v>
      </c>
      <c r="U7270" s="2" t="s">
        <v>4684</v>
      </c>
      <c r="V7270" s="2" t="s">
        <v>4633</v>
      </c>
      <c r="W7270" t="s">
        <v>30</v>
      </c>
      <c r="X7270" t="s">
        <v>29</v>
      </c>
    </row>
    <row r="7271" spans="1:24" x14ac:dyDescent="0.25">
      <c r="A7271">
        <v>7364</v>
      </c>
      <c r="B7271" s="1">
        <v>41451</v>
      </c>
      <c r="C7271">
        <v>2</v>
      </c>
      <c r="D7271" s="2" t="s">
        <v>630</v>
      </c>
      <c r="E7271" s="1">
        <v>41451.661099537036</v>
      </c>
      <c r="F7271" s="2" t="s">
        <v>1477</v>
      </c>
      <c r="G7271" s="2" t="s">
        <v>1478</v>
      </c>
      <c r="H7271" s="2" t="s">
        <v>32</v>
      </c>
      <c r="I7271" s="2" t="s">
        <v>4397</v>
      </c>
      <c r="J7271" s="2" t="s">
        <v>4401</v>
      </c>
      <c r="M7271" s="2" t="s">
        <v>121</v>
      </c>
      <c r="N7271" s="2" t="s">
        <v>53</v>
      </c>
      <c r="O7271">
        <v>0</v>
      </c>
      <c r="P7271">
        <v>0</v>
      </c>
      <c r="Q7271">
        <v>0</v>
      </c>
      <c r="R7271">
        <v>0</v>
      </c>
      <c r="S7271" s="1">
        <v>41345</v>
      </c>
      <c r="T7271" s="2" t="s">
        <v>4818</v>
      </c>
      <c r="U7271" s="2" t="s">
        <v>4733</v>
      </c>
      <c r="V7271" s="2" t="s">
        <v>4871</v>
      </c>
      <c r="W7271" t="s">
        <v>30</v>
      </c>
      <c r="X7271" t="s">
        <v>29</v>
      </c>
    </row>
    <row r="7272" spans="1:24" x14ac:dyDescent="0.25">
      <c r="A7272">
        <v>7365</v>
      </c>
      <c r="B7272" s="1">
        <v>41451</v>
      </c>
      <c r="C7272">
        <v>2</v>
      </c>
      <c r="D7272" s="2" t="s">
        <v>630</v>
      </c>
      <c r="E7272" s="1">
        <v>41451.661099537036</v>
      </c>
      <c r="F7272" s="2" t="s">
        <v>1136</v>
      </c>
      <c r="G7272" s="2" t="s">
        <v>1137</v>
      </c>
      <c r="H7272" s="2" t="s">
        <v>32</v>
      </c>
      <c r="I7272" s="2" t="s">
        <v>668</v>
      </c>
      <c r="J7272" s="2" t="s">
        <v>663</v>
      </c>
      <c r="M7272" s="2" t="s">
        <v>121</v>
      </c>
      <c r="N7272" s="2" t="s">
        <v>53</v>
      </c>
      <c r="O7272">
        <v>0</v>
      </c>
      <c r="P7272">
        <v>0</v>
      </c>
      <c r="Q7272">
        <v>0</v>
      </c>
      <c r="R7272">
        <v>0</v>
      </c>
      <c r="S7272" s="1">
        <v>41359</v>
      </c>
      <c r="T7272" s="2" t="s">
        <v>4818</v>
      </c>
      <c r="U7272" s="2" t="s">
        <v>4684</v>
      </c>
      <c r="V7272" s="2" t="s">
        <v>4600</v>
      </c>
      <c r="W7272" t="s">
        <v>29</v>
      </c>
      <c r="X7272" t="s">
        <v>29</v>
      </c>
    </row>
    <row r="7273" spans="1:24" x14ac:dyDescent="0.25">
      <c r="A7273">
        <v>7366</v>
      </c>
      <c r="B7273" s="1">
        <v>41451</v>
      </c>
      <c r="C7273">
        <v>2</v>
      </c>
      <c r="D7273" s="2" t="s">
        <v>630</v>
      </c>
      <c r="E7273" s="1">
        <v>41451.661099537036</v>
      </c>
      <c r="F7273" s="2" t="s">
        <v>3190</v>
      </c>
      <c r="G7273" s="2" t="s">
        <v>3191</v>
      </c>
      <c r="H7273" s="2" t="s">
        <v>32</v>
      </c>
      <c r="I7273" s="2" t="s">
        <v>4404</v>
      </c>
      <c r="J7273" s="2" t="s">
        <v>663</v>
      </c>
      <c r="M7273" s="2" t="s">
        <v>121</v>
      </c>
      <c r="N7273" s="2" t="s">
        <v>53</v>
      </c>
      <c r="O7273">
        <v>0</v>
      </c>
      <c r="P7273">
        <v>0</v>
      </c>
      <c r="Q7273">
        <v>0</v>
      </c>
      <c r="R7273">
        <v>0</v>
      </c>
      <c r="S7273" s="1">
        <v>41359</v>
      </c>
      <c r="T7273" s="2" t="s">
        <v>4818</v>
      </c>
      <c r="U7273" s="2" t="s">
        <v>4835</v>
      </c>
      <c r="V7273" s="2" t="s">
        <v>4873</v>
      </c>
      <c r="W7273" t="s">
        <v>29</v>
      </c>
      <c r="X7273" t="s">
        <v>29</v>
      </c>
    </row>
    <row r="7274" spans="1:24" x14ac:dyDescent="0.25">
      <c r="A7274">
        <v>7367</v>
      </c>
      <c r="B7274" s="1">
        <v>41451</v>
      </c>
      <c r="C7274">
        <v>2</v>
      </c>
      <c r="D7274" s="2" t="s">
        <v>630</v>
      </c>
      <c r="E7274" s="1">
        <v>41451.661099537036</v>
      </c>
      <c r="F7274" s="2" t="s">
        <v>1143</v>
      </c>
      <c r="G7274" s="2" t="s">
        <v>1144</v>
      </c>
      <c r="H7274" s="2" t="s">
        <v>465</v>
      </c>
      <c r="I7274" s="2" t="s">
        <v>466</v>
      </c>
      <c r="J7274" s="2" t="s">
        <v>663</v>
      </c>
      <c r="M7274" s="2" t="s">
        <v>121</v>
      </c>
      <c r="N7274" s="2" t="s">
        <v>53</v>
      </c>
      <c r="O7274">
        <v>0</v>
      </c>
      <c r="P7274">
        <v>0</v>
      </c>
      <c r="Q7274">
        <v>0</v>
      </c>
      <c r="R7274">
        <v>0</v>
      </c>
      <c r="S7274" s="1">
        <v>41359</v>
      </c>
      <c r="T7274" s="2" t="s">
        <v>4818</v>
      </c>
      <c r="U7274" s="2" t="s">
        <v>4686</v>
      </c>
      <c r="V7274" s="2" t="s">
        <v>4567</v>
      </c>
      <c r="W7274" t="s">
        <v>29</v>
      </c>
      <c r="X7274" t="s">
        <v>29</v>
      </c>
    </row>
    <row r="7275" spans="1:24" x14ac:dyDescent="0.25">
      <c r="A7275">
        <v>7368</v>
      </c>
      <c r="B7275" s="1">
        <v>41451</v>
      </c>
      <c r="C7275">
        <v>2</v>
      </c>
      <c r="D7275" s="2" t="s">
        <v>630</v>
      </c>
      <c r="E7275" s="1">
        <v>41451.661099537036</v>
      </c>
      <c r="F7275" s="2" t="s">
        <v>1055</v>
      </c>
      <c r="G7275" s="2" t="s">
        <v>1056</v>
      </c>
      <c r="H7275" s="2" t="s">
        <v>465</v>
      </c>
      <c r="I7275" s="2" t="s">
        <v>468</v>
      </c>
      <c r="J7275" s="2" t="s">
        <v>663</v>
      </c>
      <c r="M7275" s="2" t="s">
        <v>121</v>
      </c>
      <c r="N7275" s="2" t="s">
        <v>53</v>
      </c>
      <c r="O7275">
        <v>0</v>
      </c>
      <c r="P7275">
        <v>0</v>
      </c>
      <c r="Q7275">
        <v>0</v>
      </c>
      <c r="R7275">
        <v>0</v>
      </c>
      <c r="S7275" s="1">
        <v>41359</v>
      </c>
      <c r="T7275" s="2" t="s">
        <v>4818</v>
      </c>
      <c r="U7275" s="2" t="s">
        <v>4670</v>
      </c>
      <c r="V7275" s="2" t="s">
        <v>4569</v>
      </c>
      <c r="W7275" t="s">
        <v>29</v>
      </c>
      <c r="X7275" t="s">
        <v>29</v>
      </c>
    </row>
    <row r="7276" spans="1:24" x14ac:dyDescent="0.25">
      <c r="A7276">
        <v>7369</v>
      </c>
      <c r="B7276" s="1">
        <v>41451</v>
      </c>
      <c r="C7276">
        <v>2</v>
      </c>
      <c r="D7276" s="2" t="s">
        <v>630</v>
      </c>
      <c r="E7276" s="1">
        <v>41451.661099537036</v>
      </c>
      <c r="F7276" s="2" t="s">
        <v>3076</v>
      </c>
      <c r="G7276" s="2" t="s">
        <v>3077</v>
      </c>
      <c r="H7276" s="2" t="s">
        <v>32</v>
      </c>
      <c r="I7276" s="2" t="s">
        <v>4376</v>
      </c>
      <c r="J7276" s="2" t="s">
        <v>663</v>
      </c>
      <c r="M7276" s="2" t="s">
        <v>121</v>
      </c>
      <c r="N7276" s="2" t="s">
        <v>53</v>
      </c>
      <c r="O7276">
        <v>0</v>
      </c>
      <c r="P7276">
        <v>0</v>
      </c>
      <c r="Q7276">
        <v>0</v>
      </c>
      <c r="R7276">
        <v>0</v>
      </c>
      <c r="S7276" s="1">
        <v>41359</v>
      </c>
      <c r="T7276" s="2" t="s">
        <v>4818</v>
      </c>
      <c r="U7276" s="2" t="s">
        <v>4826</v>
      </c>
      <c r="V7276" s="2" t="s">
        <v>4870</v>
      </c>
      <c r="W7276" t="s">
        <v>29</v>
      </c>
      <c r="X7276" t="s">
        <v>29</v>
      </c>
    </row>
    <row r="7277" spans="1:24" x14ac:dyDescent="0.25">
      <c r="A7277">
        <v>7370</v>
      </c>
      <c r="B7277" s="1">
        <v>41451</v>
      </c>
      <c r="C7277">
        <v>2</v>
      </c>
      <c r="D7277" s="2" t="s">
        <v>630</v>
      </c>
      <c r="E7277" s="1">
        <v>41451.661099537036</v>
      </c>
      <c r="F7277" s="2" t="s">
        <v>3076</v>
      </c>
      <c r="G7277" s="2" t="s">
        <v>3077</v>
      </c>
      <c r="H7277" s="2" t="s">
        <v>32</v>
      </c>
      <c r="I7277" s="2" t="s">
        <v>4410</v>
      </c>
      <c r="J7277" s="2" t="s">
        <v>4414</v>
      </c>
      <c r="M7277" s="2" t="s">
        <v>121</v>
      </c>
      <c r="N7277" s="2" t="s">
        <v>53</v>
      </c>
      <c r="O7277">
        <v>0</v>
      </c>
      <c r="P7277">
        <v>0</v>
      </c>
      <c r="Q7277">
        <v>0</v>
      </c>
      <c r="R7277">
        <v>0</v>
      </c>
      <c r="S7277" s="1">
        <v>41349</v>
      </c>
      <c r="T7277" s="2" t="s">
        <v>4818</v>
      </c>
      <c r="U7277" s="2" t="s">
        <v>4826</v>
      </c>
      <c r="V7277" s="2" t="s">
        <v>4877</v>
      </c>
      <c r="W7277" t="s">
        <v>29</v>
      </c>
      <c r="X7277" t="s">
        <v>29</v>
      </c>
    </row>
    <row r="7278" spans="1:24" x14ac:dyDescent="0.25">
      <c r="A7278">
        <v>7371</v>
      </c>
      <c r="B7278" s="1">
        <v>41451</v>
      </c>
      <c r="C7278">
        <v>2</v>
      </c>
      <c r="D7278" s="2" t="s">
        <v>630</v>
      </c>
      <c r="E7278" s="1">
        <v>41451.661099537036</v>
      </c>
      <c r="F7278" s="2" t="s">
        <v>4452</v>
      </c>
      <c r="G7278" s="2" t="s">
        <v>43</v>
      </c>
      <c r="H7278" s="2" t="s">
        <v>4635</v>
      </c>
      <c r="I7278" s="2" t="s">
        <v>276</v>
      </c>
      <c r="J7278" s="2" t="s">
        <v>3682</v>
      </c>
      <c r="M7278" s="2" t="s">
        <v>121</v>
      </c>
      <c r="N7278" s="2" t="s">
        <v>53</v>
      </c>
      <c r="O7278">
        <v>0</v>
      </c>
      <c r="P7278">
        <v>0</v>
      </c>
      <c r="Q7278">
        <v>0</v>
      </c>
      <c r="R7278">
        <v>0</v>
      </c>
      <c r="S7278" s="1">
        <v>41348</v>
      </c>
      <c r="T7278" s="2" t="s">
        <v>4818</v>
      </c>
      <c r="U7278" s="2" t="s">
        <v>4460</v>
      </c>
      <c r="V7278" s="2" t="s">
        <v>4636</v>
      </c>
      <c r="W7278" t="s">
        <v>30</v>
      </c>
      <c r="X7278" t="s">
        <v>29</v>
      </c>
    </row>
    <row r="7279" spans="1:24" x14ac:dyDescent="0.25">
      <c r="A7279">
        <v>7372</v>
      </c>
      <c r="B7279" s="1">
        <v>41451</v>
      </c>
      <c r="C7279">
        <v>2</v>
      </c>
      <c r="D7279" s="2" t="s">
        <v>630</v>
      </c>
      <c r="E7279" s="1">
        <v>41451.661099537036</v>
      </c>
      <c r="F7279" s="2" t="s">
        <v>4452</v>
      </c>
      <c r="G7279" s="2" t="s">
        <v>43</v>
      </c>
      <c r="H7279" s="2" t="s">
        <v>4635</v>
      </c>
      <c r="I7279" s="2" t="s">
        <v>276</v>
      </c>
      <c r="J7279" s="2" t="s">
        <v>4423</v>
      </c>
      <c r="M7279" s="2" t="s">
        <v>121</v>
      </c>
      <c r="N7279" s="2" t="s">
        <v>53</v>
      </c>
      <c r="O7279">
        <v>0</v>
      </c>
      <c r="P7279">
        <v>0</v>
      </c>
      <c r="Q7279">
        <v>0</v>
      </c>
      <c r="R7279">
        <v>0</v>
      </c>
      <c r="S7279" s="1">
        <v>41409</v>
      </c>
      <c r="T7279" s="2" t="s">
        <v>4818</v>
      </c>
      <c r="U7279" s="2" t="s">
        <v>4460</v>
      </c>
      <c r="V7279" s="2" t="s">
        <v>4636</v>
      </c>
      <c r="W7279" t="s">
        <v>30</v>
      </c>
      <c r="X7279" t="s">
        <v>29</v>
      </c>
    </row>
    <row r="7280" spans="1:24" x14ac:dyDescent="0.25">
      <c r="A7280">
        <v>7373</v>
      </c>
      <c r="B7280" s="1">
        <v>41451</v>
      </c>
      <c r="C7280">
        <v>2</v>
      </c>
      <c r="D7280" s="2" t="s">
        <v>630</v>
      </c>
      <c r="E7280" s="1">
        <v>41451.661099537036</v>
      </c>
      <c r="F7280" s="2" t="s">
        <v>4452</v>
      </c>
      <c r="G7280" s="2" t="s">
        <v>43</v>
      </c>
      <c r="H7280" s="2" t="s">
        <v>4635</v>
      </c>
      <c r="I7280" s="2" t="s">
        <v>276</v>
      </c>
      <c r="J7280" s="2" t="s">
        <v>3687</v>
      </c>
      <c r="M7280" s="2" t="s">
        <v>121</v>
      </c>
      <c r="N7280" s="2" t="s">
        <v>53</v>
      </c>
      <c r="O7280">
        <v>0</v>
      </c>
      <c r="P7280">
        <v>0</v>
      </c>
      <c r="Q7280">
        <v>0</v>
      </c>
      <c r="R7280">
        <v>0</v>
      </c>
      <c r="S7280" s="1">
        <v>41409</v>
      </c>
      <c r="T7280" s="2" t="s">
        <v>4818</v>
      </c>
      <c r="U7280" s="2" t="s">
        <v>4460</v>
      </c>
      <c r="V7280" s="2" t="s">
        <v>4636</v>
      </c>
      <c r="W7280" t="s">
        <v>30</v>
      </c>
      <c r="X7280" t="s">
        <v>29</v>
      </c>
    </row>
    <row r="7281" spans="1:24" x14ac:dyDescent="0.25">
      <c r="A7281">
        <v>7374</v>
      </c>
      <c r="B7281" s="1">
        <v>41451</v>
      </c>
      <c r="C7281">
        <v>2</v>
      </c>
      <c r="D7281" s="2" t="s">
        <v>630</v>
      </c>
      <c r="E7281" s="1">
        <v>41451.661099537036</v>
      </c>
      <c r="F7281" s="2" t="s">
        <v>4452</v>
      </c>
      <c r="G7281" s="2" t="s">
        <v>43</v>
      </c>
      <c r="H7281" s="2" t="s">
        <v>4635</v>
      </c>
      <c r="I7281" s="2" t="s">
        <v>276</v>
      </c>
      <c r="J7281" s="2" t="s">
        <v>3688</v>
      </c>
      <c r="M7281" s="2" t="s">
        <v>121</v>
      </c>
      <c r="N7281" s="2" t="s">
        <v>53</v>
      </c>
      <c r="O7281">
        <v>0</v>
      </c>
      <c r="P7281">
        <v>0</v>
      </c>
      <c r="Q7281">
        <v>0</v>
      </c>
      <c r="R7281">
        <v>0</v>
      </c>
      <c r="S7281" s="1">
        <v>41409</v>
      </c>
      <c r="T7281" s="2" t="s">
        <v>4818</v>
      </c>
      <c r="U7281" s="2" t="s">
        <v>4460</v>
      </c>
      <c r="V7281" s="2" t="s">
        <v>4636</v>
      </c>
      <c r="W7281" t="s">
        <v>30</v>
      </c>
      <c r="X7281" t="s">
        <v>29</v>
      </c>
    </row>
    <row r="7282" spans="1:24" x14ac:dyDescent="0.25">
      <c r="A7282">
        <v>7375</v>
      </c>
      <c r="B7282" s="1">
        <v>41451</v>
      </c>
      <c r="C7282">
        <v>2</v>
      </c>
      <c r="D7282" s="2" t="s">
        <v>630</v>
      </c>
      <c r="E7282" s="1">
        <v>41451.661099537036</v>
      </c>
      <c r="F7282" s="2" t="s">
        <v>4452</v>
      </c>
      <c r="G7282" s="2" t="s">
        <v>43</v>
      </c>
      <c r="H7282" s="2" t="s">
        <v>4635</v>
      </c>
      <c r="I7282" s="2" t="s">
        <v>276</v>
      </c>
      <c r="J7282" s="2" t="s">
        <v>3689</v>
      </c>
      <c r="M7282" s="2" t="s">
        <v>121</v>
      </c>
      <c r="N7282" s="2" t="s">
        <v>53</v>
      </c>
      <c r="O7282">
        <v>0</v>
      </c>
      <c r="P7282">
        <v>0</v>
      </c>
      <c r="Q7282">
        <v>0</v>
      </c>
      <c r="R7282">
        <v>0</v>
      </c>
      <c r="S7282" s="1">
        <v>41409</v>
      </c>
      <c r="T7282" s="2" t="s">
        <v>4818</v>
      </c>
      <c r="U7282" s="2" t="s">
        <v>4460</v>
      </c>
      <c r="V7282" s="2" t="s">
        <v>4636</v>
      </c>
      <c r="W7282" t="s">
        <v>30</v>
      </c>
      <c r="X7282" t="s">
        <v>29</v>
      </c>
    </row>
    <row r="7283" spans="1:24" x14ac:dyDescent="0.25">
      <c r="A7283">
        <v>7376</v>
      </c>
      <c r="B7283" s="1">
        <v>41451</v>
      </c>
      <c r="C7283">
        <v>2</v>
      </c>
      <c r="D7283" s="2" t="s">
        <v>630</v>
      </c>
      <c r="E7283" s="1">
        <v>41451.661099537036</v>
      </c>
      <c r="F7283" s="2" t="s">
        <v>4452</v>
      </c>
      <c r="G7283" s="2" t="s">
        <v>43</v>
      </c>
      <c r="H7283" s="2" t="s">
        <v>1611</v>
      </c>
      <c r="I7283" s="2" t="s">
        <v>276</v>
      </c>
      <c r="J7283" s="2" t="s">
        <v>3682</v>
      </c>
      <c r="M7283" s="2" t="s">
        <v>121</v>
      </c>
      <c r="N7283" s="2" t="s">
        <v>53</v>
      </c>
      <c r="O7283">
        <v>0</v>
      </c>
      <c r="P7283">
        <v>0</v>
      </c>
      <c r="Q7283">
        <v>0</v>
      </c>
      <c r="R7283">
        <v>0</v>
      </c>
      <c r="S7283" s="1">
        <v>41348</v>
      </c>
      <c r="T7283" s="2" t="s">
        <v>4818</v>
      </c>
      <c r="U7283" s="2" t="s">
        <v>4460</v>
      </c>
      <c r="V7283" s="2" t="s">
        <v>4750</v>
      </c>
      <c r="W7283" t="s">
        <v>30</v>
      </c>
      <c r="X7283" t="s">
        <v>29</v>
      </c>
    </row>
    <row r="7284" spans="1:24" x14ac:dyDescent="0.25">
      <c r="A7284">
        <v>7377</v>
      </c>
      <c r="B7284" s="1">
        <v>41451</v>
      </c>
      <c r="C7284">
        <v>2</v>
      </c>
      <c r="D7284" s="2" t="s">
        <v>630</v>
      </c>
      <c r="E7284" s="1">
        <v>41451.661099537036</v>
      </c>
      <c r="F7284" s="2" t="s">
        <v>4452</v>
      </c>
      <c r="G7284" s="2" t="s">
        <v>43</v>
      </c>
      <c r="H7284" s="2" t="s">
        <v>1611</v>
      </c>
      <c r="I7284" s="2" t="s">
        <v>276</v>
      </c>
      <c r="J7284" s="2" t="s">
        <v>4423</v>
      </c>
      <c r="M7284" s="2" t="s">
        <v>121</v>
      </c>
      <c r="N7284" s="2" t="s">
        <v>53</v>
      </c>
      <c r="O7284">
        <v>0</v>
      </c>
      <c r="P7284">
        <v>0</v>
      </c>
      <c r="Q7284">
        <v>0</v>
      </c>
      <c r="R7284">
        <v>0</v>
      </c>
      <c r="S7284" s="1">
        <v>41409</v>
      </c>
      <c r="T7284" s="2" t="s">
        <v>4818</v>
      </c>
      <c r="U7284" s="2" t="s">
        <v>4460</v>
      </c>
      <c r="V7284" s="2" t="s">
        <v>4750</v>
      </c>
      <c r="W7284" t="s">
        <v>30</v>
      </c>
      <c r="X7284" t="s">
        <v>29</v>
      </c>
    </row>
    <row r="7285" spans="1:24" x14ac:dyDescent="0.25">
      <c r="A7285">
        <v>7378</v>
      </c>
      <c r="B7285" s="1">
        <v>41451</v>
      </c>
      <c r="C7285">
        <v>2</v>
      </c>
      <c r="D7285" s="2" t="s">
        <v>630</v>
      </c>
      <c r="E7285" s="1">
        <v>41451.661099537036</v>
      </c>
      <c r="F7285" s="2" t="s">
        <v>4452</v>
      </c>
      <c r="G7285" s="2" t="s">
        <v>43</v>
      </c>
      <c r="H7285" s="2" t="s">
        <v>1611</v>
      </c>
      <c r="I7285" s="2" t="s">
        <v>276</v>
      </c>
      <c r="J7285" s="2" t="s">
        <v>3687</v>
      </c>
      <c r="M7285" s="2" t="s">
        <v>121</v>
      </c>
      <c r="N7285" s="2" t="s">
        <v>53</v>
      </c>
      <c r="O7285">
        <v>0</v>
      </c>
      <c r="P7285">
        <v>0</v>
      </c>
      <c r="Q7285">
        <v>0</v>
      </c>
      <c r="R7285">
        <v>0</v>
      </c>
      <c r="S7285" s="1">
        <v>41409</v>
      </c>
      <c r="T7285" s="2" t="s">
        <v>4818</v>
      </c>
      <c r="U7285" s="2" t="s">
        <v>4460</v>
      </c>
      <c r="V7285" s="2" t="s">
        <v>4750</v>
      </c>
      <c r="W7285" t="s">
        <v>30</v>
      </c>
      <c r="X7285" t="s">
        <v>29</v>
      </c>
    </row>
    <row r="7286" spans="1:24" x14ac:dyDescent="0.25">
      <c r="A7286">
        <v>7379</v>
      </c>
      <c r="B7286" s="1">
        <v>41451</v>
      </c>
      <c r="C7286">
        <v>2</v>
      </c>
      <c r="D7286" s="2" t="s">
        <v>630</v>
      </c>
      <c r="E7286" s="1">
        <v>41451.661099537036</v>
      </c>
      <c r="F7286" s="2" t="s">
        <v>4452</v>
      </c>
      <c r="G7286" s="2" t="s">
        <v>43</v>
      </c>
      <c r="H7286" s="2" t="s">
        <v>1611</v>
      </c>
      <c r="I7286" s="2" t="s">
        <v>276</v>
      </c>
      <c r="J7286" s="2" t="s">
        <v>3688</v>
      </c>
      <c r="M7286" s="2" t="s">
        <v>121</v>
      </c>
      <c r="N7286" s="2" t="s">
        <v>53</v>
      </c>
      <c r="O7286">
        <v>0</v>
      </c>
      <c r="P7286">
        <v>0</v>
      </c>
      <c r="Q7286">
        <v>0</v>
      </c>
      <c r="R7286">
        <v>0</v>
      </c>
      <c r="S7286" s="1">
        <v>41409</v>
      </c>
      <c r="T7286" s="2" t="s">
        <v>4818</v>
      </c>
      <c r="U7286" s="2" t="s">
        <v>4460</v>
      </c>
      <c r="V7286" s="2" t="s">
        <v>4750</v>
      </c>
      <c r="W7286" t="s">
        <v>30</v>
      </c>
      <c r="X7286" t="s">
        <v>29</v>
      </c>
    </row>
    <row r="7287" spans="1:24" x14ac:dyDescent="0.25">
      <c r="A7287">
        <v>7380</v>
      </c>
      <c r="B7287" s="1">
        <v>41451</v>
      </c>
      <c r="C7287">
        <v>2</v>
      </c>
      <c r="D7287" s="2" t="s">
        <v>630</v>
      </c>
      <c r="E7287" s="1">
        <v>41451.661099537036</v>
      </c>
      <c r="F7287" s="2" t="s">
        <v>4452</v>
      </c>
      <c r="G7287" s="2" t="s">
        <v>43</v>
      </c>
      <c r="H7287" s="2" t="s">
        <v>1611</v>
      </c>
      <c r="I7287" s="2" t="s">
        <v>276</v>
      </c>
      <c r="J7287" s="2" t="s">
        <v>3689</v>
      </c>
      <c r="M7287" s="2" t="s">
        <v>121</v>
      </c>
      <c r="N7287" s="2" t="s">
        <v>53</v>
      </c>
      <c r="O7287">
        <v>0</v>
      </c>
      <c r="P7287">
        <v>0</v>
      </c>
      <c r="Q7287">
        <v>0</v>
      </c>
      <c r="R7287">
        <v>0</v>
      </c>
      <c r="S7287" s="1">
        <v>41409</v>
      </c>
      <c r="T7287" s="2" t="s">
        <v>4818</v>
      </c>
      <c r="U7287" s="2" t="s">
        <v>4460</v>
      </c>
      <c r="V7287" s="2" t="s">
        <v>4750</v>
      </c>
      <c r="W7287" t="s">
        <v>30</v>
      </c>
      <c r="X7287" t="s">
        <v>29</v>
      </c>
    </row>
    <row r="7288" spans="1:24" x14ac:dyDescent="0.25">
      <c r="A7288">
        <v>7381</v>
      </c>
      <c r="B7288" s="1">
        <v>41451</v>
      </c>
      <c r="C7288">
        <v>2</v>
      </c>
      <c r="D7288" s="2" t="s">
        <v>630</v>
      </c>
      <c r="E7288" s="1">
        <v>41451.661099537036</v>
      </c>
      <c r="F7288" s="2" t="s">
        <v>4452</v>
      </c>
      <c r="G7288" s="2" t="s">
        <v>43</v>
      </c>
      <c r="H7288" s="2" t="s">
        <v>4550</v>
      </c>
      <c r="I7288" s="2" t="s">
        <v>276</v>
      </c>
      <c r="J7288" s="2" t="s">
        <v>3682</v>
      </c>
      <c r="M7288" s="2" t="s">
        <v>121</v>
      </c>
      <c r="N7288" s="2" t="s">
        <v>53</v>
      </c>
      <c r="O7288">
        <v>0</v>
      </c>
      <c r="P7288">
        <v>0</v>
      </c>
      <c r="Q7288">
        <v>0</v>
      </c>
      <c r="R7288">
        <v>0</v>
      </c>
      <c r="S7288" s="1">
        <v>41348</v>
      </c>
      <c r="T7288" s="2" t="s">
        <v>4818</v>
      </c>
      <c r="U7288" s="2" t="s">
        <v>4460</v>
      </c>
      <c r="V7288" s="2" t="s">
        <v>4551</v>
      </c>
      <c r="W7288" t="s">
        <v>30</v>
      </c>
      <c r="X7288" t="s">
        <v>29</v>
      </c>
    </row>
    <row r="7289" spans="1:24" x14ac:dyDescent="0.25">
      <c r="A7289">
        <v>7382</v>
      </c>
      <c r="B7289" s="1">
        <v>41451</v>
      </c>
      <c r="C7289">
        <v>2</v>
      </c>
      <c r="D7289" s="2" t="s">
        <v>630</v>
      </c>
      <c r="E7289" s="1">
        <v>41451.661099537036</v>
      </c>
      <c r="F7289" s="2" t="s">
        <v>4452</v>
      </c>
      <c r="G7289" s="2" t="s">
        <v>43</v>
      </c>
      <c r="H7289" s="2" t="s">
        <v>4550</v>
      </c>
      <c r="I7289" s="2" t="s">
        <v>276</v>
      </c>
      <c r="J7289" s="2" t="s">
        <v>4423</v>
      </c>
      <c r="M7289" s="2" t="s">
        <v>121</v>
      </c>
      <c r="N7289" s="2" t="s">
        <v>53</v>
      </c>
      <c r="O7289">
        <v>0</v>
      </c>
      <c r="P7289">
        <v>0</v>
      </c>
      <c r="Q7289">
        <v>0</v>
      </c>
      <c r="R7289">
        <v>0</v>
      </c>
      <c r="S7289" s="1">
        <v>41409</v>
      </c>
      <c r="T7289" s="2" t="s">
        <v>4818</v>
      </c>
      <c r="U7289" s="2" t="s">
        <v>4460</v>
      </c>
      <c r="V7289" s="2" t="s">
        <v>4551</v>
      </c>
      <c r="W7289" t="s">
        <v>30</v>
      </c>
      <c r="X7289" t="s">
        <v>29</v>
      </c>
    </row>
    <row r="7290" spans="1:24" x14ac:dyDescent="0.25">
      <c r="A7290">
        <v>7383</v>
      </c>
      <c r="B7290" s="1">
        <v>41451</v>
      </c>
      <c r="C7290">
        <v>2</v>
      </c>
      <c r="D7290" s="2" t="s">
        <v>630</v>
      </c>
      <c r="E7290" s="1">
        <v>41451.661099537036</v>
      </c>
      <c r="F7290" s="2" t="s">
        <v>4452</v>
      </c>
      <c r="G7290" s="2" t="s">
        <v>43</v>
      </c>
      <c r="H7290" s="2" t="s">
        <v>4550</v>
      </c>
      <c r="I7290" s="2" t="s">
        <v>276</v>
      </c>
      <c r="J7290" s="2" t="s">
        <v>3687</v>
      </c>
      <c r="M7290" s="2" t="s">
        <v>121</v>
      </c>
      <c r="N7290" s="2" t="s">
        <v>53</v>
      </c>
      <c r="O7290">
        <v>0</v>
      </c>
      <c r="P7290">
        <v>0</v>
      </c>
      <c r="Q7290">
        <v>0</v>
      </c>
      <c r="R7290">
        <v>0</v>
      </c>
      <c r="S7290" s="1">
        <v>41409</v>
      </c>
      <c r="T7290" s="2" t="s">
        <v>4818</v>
      </c>
      <c r="U7290" s="2" t="s">
        <v>4460</v>
      </c>
      <c r="V7290" s="2" t="s">
        <v>4551</v>
      </c>
      <c r="W7290" t="s">
        <v>30</v>
      </c>
      <c r="X7290" t="s">
        <v>29</v>
      </c>
    </row>
    <row r="7291" spans="1:24" x14ac:dyDescent="0.25">
      <c r="A7291">
        <v>7384</v>
      </c>
      <c r="B7291" s="1">
        <v>41451</v>
      </c>
      <c r="C7291">
        <v>2</v>
      </c>
      <c r="D7291" s="2" t="s">
        <v>630</v>
      </c>
      <c r="E7291" s="1">
        <v>41451.661099537036</v>
      </c>
      <c r="F7291" s="2" t="s">
        <v>4452</v>
      </c>
      <c r="G7291" s="2" t="s">
        <v>43</v>
      </c>
      <c r="H7291" s="2" t="s">
        <v>4550</v>
      </c>
      <c r="I7291" s="2" t="s">
        <v>276</v>
      </c>
      <c r="J7291" s="2" t="s">
        <v>3688</v>
      </c>
      <c r="M7291" s="2" t="s">
        <v>121</v>
      </c>
      <c r="N7291" s="2" t="s">
        <v>53</v>
      </c>
      <c r="O7291">
        <v>0</v>
      </c>
      <c r="P7291">
        <v>0</v>
      </c>
      <c r="Q7291">
        <v>0</v>
      </c>
      <c r="R7291">
        <v>0</v>
      </c>
      <c r="S7291" s="1">
        <v>41409</v>
      </c>
      <c r="T7291" s="2" t="s">
        <v>4818</v>
      </c>
      <c r="U7291" s="2" t="s">
        <v>4460</v>
      </c>
      <c r="V7291" s="2" t="s">
        <v>4551</v>
      </c>
      <c r="W7291" t="s">
        <v>30</v>
      </c>
      <c r="X7291" t="s">
        <v>29</v>
      </c>
    </row>
    <row r="7292" spans="1:24" x14ac:dyDescent="0.25">
      <c r="A7292">
        <v>7385</v>
      </c>
      <c r="B7292" s="1">
        <v>41451</v>
      </c>
      <c r="C7292">
        <v>2</v>
      </c>
      <c r="D7292" s="2" t="s">
        <v>630</v>
      </c>
      <c r="E7292" s="1">
        <v>41451.661099537036</v>
      </c>
      <c r="F7292" s="2" t="s">
        <v>4452</v>
      </c>
      <c r="G7292" s="2" t="s">
        <v>43</v>
      </c>
      <c r="H7292" s="2" t="s">
        <v>4550</v>
      </c>
      <c r="I7292" s="2" t="s">
        <v>276</v>
      </c>
      <c r="J7292" s="2" t="s">
        <v>3689</v>
      </c>
      <c r="M7292" s="2" t="s">
        <v>121</v>
      </c>
      <c r="N7292" s="2" t="s">
        <v>53</v>
      </c>
      <c r="O7292">
        <v>0</v>
      </c>
      <c r="P7292">
        <v>0</v>
      </c>
      <c r="Q7292">
        <v>0</v>
      </c>
      <c r="R7292">
        <v>0</v>
      </c>
      <c r="S7292" s="1">
        <v>41409</v>
      </c>
      <c r="T7292" s="2" t="s">
        <v>4818</v>
      </c>
      <c r="U7292" s="2" t="s">
        <v>4460</v>
      </c>
      <c r="V7292" s="2" t="s">
        <v>4551</v>
      </c>
      <c r="W7292" t="s">
        <v>30</v>
      </c>
      <c r="X7292" t="s">
        <v>29</v>
      </c>
    </row>
    <row r="7293" spans="1:24" x14ac:dyDescent="0.25">
      <c r="A7293">
        <v>7386</v>
      </c>
      <c r="B7293" s="1">
        <v>41451</v>
      </c>
      <c r="C7293">
        <v>2</v>
      </c>
      <c r="D7293" s="2" t="s">
        <v>630</v>
      </c>
      <c r="E7293" s="1">
        <v>41451.661099537036</v>
      </c>
      <c r="F7293" s="2" t="s">
        <v>4452</v>
      </c>
      <c r="G7293" s="2" t="s">
        <v>43</v>
      </c>
      <c r="H7293" s="2" t="s">
        <v>4544</v>
      </c>
      <c r="I7293" s="2" t="s">
        <v>276</v>
      </c>
      <c r="J7293" s="2" t="s">
        <v>3682</v>
      </c>
      <c r="M7293" s="2" t="s">
        <v>121</v>
      </c>
      <c r="N7293" s="2" t="s">
        <v>53</v>
      </c>
      <c r="O7293">
        <v>0</v>
      </c>
      <c r="P7293">
        <v>0</v>
      </c>
      <c r="Q7293">
        <v>0</v>
      </c>
      <c r="R7293">
        <v>0</v>
      </c>
      <c r="S7293" s="1">
        <v>41348</v>
      </c>
      <c r="T7293" s="2" t="s">
        <v>4818</v>
      </c>
      <c r="U7293" s="2" t="s">
        <v>4460</v>
      </c>
      <c r="V7293" s="2" t="s">
        <v>4545</v>
      </c>
      <c r="W7293" t="s">
        <v>30</v>
      </c>
      <c r="X7293" t="s">
        <v>29</v>
      </c>
    </row>
    <row r="7294" spans="1:24" x14ac:dyDescent="0.25">
      <c r="A7294">
        <v>7387</v>
      </c>
      <c r="B7294" s="1">
        <v>41451</v>
      </c>
      <c r="C7294">
        <v>2</v>
      </c>
      <c r="D7294" s="2" t="s">
        <v>630</v>
      </c>
      <c r="E7294" s="1">
        <v>41451.661099537036</v>
      </c>
      <c r="F7294" s="2" t="s">
        <v>4452</v>
      </c>
      <c r="G7294" s="2" t="s">
        <v>43</v>
      </c>
      <c r="H7294" s="2" t="s">
        <v>4544</v>
      </c>
      <c r="I7294" s="2" t="s">
        <v>276</v>
      </c>
      <c r="J7294" s="2" t="s">
        <v>4423</v>
      </c>
      <c r="M7294" s="2" t="s">
        <v>121</v>
      </c>
      <c r="N7294" s="2" t="s">
        <v>53</v>
      </c>
      <c r="O7294">
        <v>0</v>
      </c>
      <c r="P7294">
        <v>0</v>
      </c>
      <c r="Q7294">
        <v>0</v>
      </c>
      <c r="R7294">
        <v>0</v>
      </c>
      <c r="S7294" s="1">
        <v>41409</v>
      </c>
      <c r="T7294" s="2" t="s">
        <v>4818</v>
      </c>
      <c r="U7294" s="2" t="s">
        <v>4460</v>
      </c>
      <c r="V7294" s="2" t="s">
        <v>4545</v>
      </c>
      <c r="W7294" t="s">
        <v>30</v>
      </c>
      <c r="X7294" t="s">
        <v>29</v>
      </c>
    </row>
    <row r="7295" spans="1:24" x14ac:dyDescent="0.25">
      <c r="A7295">
        <v>7388</v>
      </c>
      <c r="B7295" s="1">
        <v>41451</v>
      </c>
      <c r="C7295">
        <v>2</v>
      </c>
      <c r="D7295" s="2" t="s">
        <v>630</v>
      </c>
      <c r="E7295" s="1">
        <v>41451.661099537036</v>
      </c>
      <c r="F7295" s="2" t="s">
        <v>4452</v>
      </c>
      <c r="G7295" s="2" t="s">
        <v>43</v>
      </c>
      <c r="H7295" s="2" t="s">
        <v>4544</v>
      </c>
      <c r="I7295" s="2" t="s">
        <v>276</v>
      </c>
      <c r="J7295" s="2" t="s">
        <v>3687</v>
      </c>
      <c r="M7295" s="2" t="s">
        <v>121</v>
      </c>
      <c r="N7295" s="2" t="s">
        <v>53</v>
      </c>
      <c r="O7295">
        <v>0</v>
      </c>
      <c r="P7295">
        <v>0</v>
      </c>
      <c r="Q7295">
        <v>0</v>
      </c>
      <c r="R7295">
        <v>0</v>
      </c>
      <c r="S7295" s="1">
        <v>41409</v>
      </c>
      <c r="T7295" s="2" t="s">
        <v>4818</v>
      </c>
      <c r="U7295" s="2" t="s">
        <v>4460</v>
      </c>
      <c r="V7295" s="2" t="s">
        <v>4545</v>
      </c>
      <c r="W7295" t="s">
        <v>30</v>
      </c>
      <c r="X7295" t="s">
        <v>29</v>
      </c>
    </row>
    <row r="7296" spans="1:24" x14ac:dyDescent="0.25">
      <c r="A7296">
        <v>7389</v>
      </c>
      <c r="B7296" s="1">
        <v>41451</v>
      </c>
      <c r="C7296">
        <v>2</v>
      </c>
      <c r="D7296" s="2" t="s">
        <v>630</v>
      </c>
      <c r="E7296" s="1">
        <v>41451.661099537036</v>
      </c>
      <c r="F7296" s="2" t="s">
        <v>4452</v>
      </c>
      <c r="G7296" s="2" t="s">
        <v>43</v>
      </c>
      <c r="H7296" s="2" t="s">
        <v>4544</v>
      </c>
      <c r="I7296" s="2" t="s">
        <v>276</v>
      </c>
      <c r="J7296" s="2" t="s">
        <v>3688</v>
      </c>
      <c r="M7296" s="2" t="s">
        <v>121</v>
      </c>
      <c r="N7296" s="2" t="s">
        <v>53</v>
      </c>
      <c r="O7296">
        <v>0</v>
      </c>
      <c r="P7296">
        <v>0</v>
      </c>
      <c r="Q7296">
        <v>0</v>
      </c>
      <c r="R7296">
        <v>0</v>
      </c>
      <c r="S7296" s="1">
        <v>41409</v>
      </c>
      <c r="T7296" s="2" t="s">
        <v>4818</v>
      </c>
      <c r="U7296" s="2" t="s">
        <v>4460</v>
      </c>
      <c r="V7296" s="2" t="s">
        <v>4545</v>
      </c>
      <c r="W7296" t="s">
        <v>30</v>
      </c>
      <c r="X7296" t="s">
        <v>29</v>
      </c>
    </row>
    <row r="7297" spans="1:24" x14ac:dyDescent="0.25">
      <c r="A7297">
        <v>7390</v>
      </c>
      <c r="B7297" s="1">
        <v>41451</v>
      </c>
      <c r="C7297">
        <v>2</v>
      </c>
      <c r="D7297" s="2" t="s">
        <v>630</v>
      </c>
      <c r="E7297" s="1">
        <v>41451.661099537036</v>
      </c>
      <c r="F7297" s="2" t="s">
        <v>4452</v>
      </c>
      <c r="G7297" s="2" t="s">
        <v>43</v>
      </c>
      <c r="H7297" s="2" t="s">
        <v>4544</v>
      </c>
      <c r="I7297" s="2" t="s">
        <v>276</v>
      </c>
      <c r="J7297" s="2" t="s">
        <v>3689</v>
      </c>
      <c r="M7297" s="2" t="s">
        <v>121</v>
      </c>
      <c r="N7297" s="2" t="s">
        <v>53</v>
      </c>
      <c r="O7297">
        <v>0</v>
      </c>
      <c r="P7297">
        <v>0</v>
      </c>
      <c r="Q7297">
        <v>0</v>
      </c>
      <c r="R7297">
        <v>0</v>
      </c>
      <c r="S7297" s="1">
        <v>41409</v>
      </c>
      <c r="T7297" s="2" t="s">
        <v>4818</v>
      </c>
      <c r="U7297" s="2" t="s">
        <v>4460</v>
      </c>
      <c r="V7297" s="2" t="s">
        <v>4545</v>
      </c>
      <c r="W7297" t="s">
        <v>30</v>
      </c>
      <c r="X7297" t="s">
        <v>29</v>
      </c>
    </row>
    <row r="7298" spans="1:24" x14ac:dyDescent="0.25">
      <c r="A7298">
        <v>7391</v>
      </c>
      <c r="B7298" s="1">
        <v>41451</v>
      </c>
      <c r="C7298">
        <v>2</v>
      </c>
      <c r="D7298" s="2" t="s">
        <v>630</v>
      </c>
      <c r="E7298" s="1">
        <v>41451.661099537036</v>
      </c>
      <c r="F7298" s="2" t="s">
        <v>1143</v>
      </c>
      <c r="G7298" s="2" t="s">
        <v>1144</v>
      </c>
      <c r="H7298" s="2" t="s">
        <v>4618</v>
      </c>
      <c r="I7298" s="2" t="s">
        <v>759</v>
      </c>
      <c r="J7298" s="2" t="s">
        <v>3682</v>
      </c>
      <c r="M7298" s="2" t="s">
        <v>121</v>
      </c>
      <c r="N7298" s="2" t="s">
        <v>53</v>
      </c>
      <c r="O7298">
        <v>0</v>
      </c>
      <c r="P7298">
        <v>0</v>
      </c>
      <c r="Q7298">
        <v>0</v>
      </c>
      <c r="R7298">
        <v>0</v>
      </c>
      <c r="S7298" s="1">
        <v>41348</v>
      </c>
      <c r="T7298" s="2" t="s">
        <v>4818</v>
      </c>
      <c r="U7298" s="2" t="s">
        <v>4686</v>
      </c>
      <c r="V7298" s="2" t="s">
        <v>4619</v>
      </c>
      <c r="W7298" t="s">
        <v>30</v>
      </c>
      <c r="X7298" t="s">
        <v>29</v>
      </c>
    </row>
    <row r="7299" spans="1:24" x14ac:dyDescent="0.25">
      <c r="A7299">
        <v>7392</v>
      </c>
      <c r="B7299" s="1">
        <v>41451</v>
      </c>
      <c r="C7299">
        <v>2</v>
      </c>
      <c r="D7299" s="2" t="s">
        <v>630</v>
      </c>
      <c r="E7299" s="1">
        <v>41451.661099537036</v>
      </c>
      <c r="F7299" s="2" t="s">
        <v>1143</v>
      </c>
      <c r="G7299" s="2" t="s">
        <v>1144</v>
      </c>
      <c r="H7299" s="2" t="s">
        <v>4618</v>
      </c>
      <c r="I7299" s="2" t="s">
        <v>759</v>
      </c>
      <c r="J7299" s="2" t="s">
        <v>4423</v>
      </c>
      <c r="M7299" s="2" t="s">
        <v>121</v>
      </c>
      <c r="N7299" s="2" t="s">
        <v>53</v>
      </c>
      <c r="O7299">
        <v>0</v>
      </c>
      <c r="P7299">
        <v>0</v>
      </c>
      <c r="Q7299">
        <v>0</v>
      </c>
      <c r="R7299">
        <v>0</v>
      </c>
      <c r="S7299" s="1">
        <v>41409</v>
      </c>
      <c r="T7299" s="2" t="s">
        <v>4818</v>
      </c>
      <c r="U7299" s="2" t="s">
        <v>4686</v>
      </c>
      <c r="V7299" s="2" t="s">
        <v>4619</v>
      </c>
      <c r="W7299" t="s">
        <v>30</v>
      </c>
      <c r="X7299" t="s">
        <v>29</v>
      </c>
    </row>
    <row r="7300" spans="1:24" x14ac:dyDescent="0.25">
      <c r="A7300">
        <v>7393</v>
      </c>
      <c r="B7300" s="1">
        <v>41451</v>
      </c>
      <c r="C7300">
        <v>2</v>
      </c>
      <c r="D7300" s="2" t="s">
        <v>630</v>
      </c>
      <c r="E7300" s="1">
        <v>41451.661099537036</v>
      </c>
      <c r="F7300" s="2" t="s">
        <v>1143</v>
      </c>
      <c r="G7300" s="2" t="s">
        <v>1144</v>
      </c>
      <c r="H7300" s="2" t="s">
        <v>4618</v>
      </c>
      <c r="I7300" s="2" t="s">
        <v>759</v>
      </c>
      <c r="J7300" s="2" t="s">
        <v>3687</v>
      </c>
      <c r="M7300" s="2" t="s">
        <v>121</v>
      </c>
      <c r="N7300" s="2" t="s">
        <v>53</v>
      </c>
      <c r="O7300">
        <v>0</v>
      </c>
      <c r="P7300">
        <v>0</v>
      </c>
      <c r="Q7300">
        <v>0</v>
      </c>
      <c r="R7300">
        <v>0</v>
      </c>
      <c r="S7300" s="1">
        <v>41409</v>
      </c>
      <c r="T7300" s="2" t="s">
        <v>4818</v>
      </c>
      <c r="U7300" s="2" t="s">
        <v>4686</v>
      </c>
      <c r="V7300" s="2" t="s">
        <v>4619</v>
      </c>
      <c r="W7300" t="s">
        <v>30</v>
      </c>
      <c r="X7300" t="s">
        <v>29</v>
      </c>
    </row>
    <row r="7301" spans="1:24" x14ac:dyDescent="0.25">
      <c r="A7301">
        <v>7394</v>
      </c>
      <c r="B7301" s="1">
        <v>41451</v>
      </c>
      <c r="C7301">
        <v>2</v>
      </c>
      <c r="D7301" s="2" t="s">
        <v>630</v>
      </c>
      <c r="E7301" s="1">
        <v>41451.661099537036</v>
      </c>
      <c r="F7301" s="2" t="s">
        <v>1143</v>
      </c>
      <c r="G7301" s="2" t="s">
        <v>1144</v>
      </c>
      <c r="H7301" s="2" t="s">
        <v>4618</v>
      </c>
      <c r="I7301" s="2" t="s">
        <v>759</v>
      </c>
      <c r="J7301" s="2" t="s">
        <v>3688</v>
      </c>
      <c r="M7301" s="2" t="s">
        <v>121</v>
      </c>
      <c r="N7301" s="2" t="s">
        <v>53</v>
      </c>
      <c r="O7301">
        <v>0</v>
      </c>
      <c r="P7301">
        <v>0</v>
      </c>
      <c r="Q7301">
        <v>0</v>
      </c>
      <c r="R7301">
        <v>0</v>
      </c>
      <c r="S7301" s="1">
        <v>41409</v>
      </c>
      <c r="T7301" s="2" t="s">
        <v>4818</v>
      </c>
      <c r="U7301" s="2" t="s">
        <v>4686</v>
      </c>
      <c r="V7301" s="2" t="s">
        <v>4619</v>
      </c>
      <c r="W7301" t="s">
        <v>30</v>
      </c>
      <c r="X7301" t="s">
        <v>29</v>
      </c>
    </row>
    <row r="7302" spans="1:24" x14ac:dyDescent="0.25">
      <c r="A7302">
        <v>7395</v>
      </c>
      <c r="B7302" s="1">
        <v>41451</v>
      </c>
      <c r="C7302">
        <v>2</v>
      </c>
      <c r="D7302" s="2" t="s">
        <v>630</v>
      </c>
      <c r="E7302" s="1">
        <v>41451.661099537036</v>
      </c>
      <c r="F7302" s="2" t="s">
        <v>1143</v>
      </c>
      <c r="G7302" s="2" t="s">
        <v>1144</v>
      </c>
      <c r="H7302" s="2" t="s">
        <v>4618</v>
      </c>
      <c r="I7302" s="2" t="s">
        <v>759</v>
      </c>
      <c r="J7302" s="2" t="s">
        <v>3689</v>
      </c>
      <c r="M7302" s="2" t="s">
        <v>121</v>
      </c>
      <c r="N7302" s="2" t="s">
        <v>53</v>
      </c>
      <c r="O7302">
        <v>0</v>
      </c>
      <c r="P7302">
        <v>0</v>
      </c>
      <c r="Q7302">
        <v>0</v>
      </c>
      <c r="R7302">
        <v>0</v>
      </c>
      <c r="S7302" s="1">
        <v>41409</v>
      </c>
      <c r="T7302" s="2" t="s">
        <v>4818</v>
      </c>
      <c r="U7302" s="2" t="s">
        <v>4686</v>
      </c>
      <c r="V7302" s="2" t="s">
        <v>4619</v>
      </c>
      <c r="W7302" t="s">
        <v>30</v>
      </c>
      <c r="X7302" t="s">
        <v>29</v>
      </c>
    </row>
    <row r="7303" spans="1:24" x14ac:dyDescent="0.25">
      <c r="A7303">
        <v>7396</v>
      </c>
      <c r="B7303" s="1">
        <v>41451</v>
      </c>
      <c r="C7303">
        <v>2</v>
      </c>
      <c r="D7303" s="2" t="s">
        <v>630</v>
      </c>
      <c r="E7303" s="1">
        <v>41451.661099537036</v>
      </c>
      <c r="F7303" s="2" t="s">
        <v>1055</v>
      </c>
      <c r="G7303" s="2" t="s">
        <v>1056</v>
      </c>
      <c r="H7303" s="2" t="s">
        <v>4643</v>
      </c>
      <c r="I7303" s="2" t="s">
        <v>906</v>
      </c>
      <c r="J7303" s="2" t="s">
        <v>3682</v>
      </c>
      <c r="M7303" s="2" t="s">
        <v>121</v>
      </c>
      <c r="N7303" s="2" t="s">
        <v>53</v>
      </c>
      <c r="O7303">
        <v>0</v>
      </c>
      <c r="P7303">
        <v>0</v>
      </c>
      <c r="Q7303">
        <v>0</v>
      </c>
      <c r="R7303">
        <v>0</v>
      </c>
      <c r="S7303" s="1">
        <v>41348</v>
      </c>
      <c r="T7303" s="2" t="s">
        <v>4818</v>
      </c>
      <c r="U7303" s="2" t="s">
        <v>4670</v>
      </c>
      <c r="V7303" s="2" t="s">
        <v>4644</v>
      </c>
      <c r="W7303" t="s">
        <v>30</v>
      </c>
      <c r="X7303" t="s">
        <v>29</v>
      </c>
    </row>
    <row r="7304" spans="1:24" x14ac:dyDescent="0.25">
      <c r="A7304">
        <v>7397</v>
      </c>
      <c r="B7304" s="1">
        <v>41451</v>
      </c>
      <c r="C7304">
        <v>2</v>
      </c>
      <c r="D7304" s="2" t="s">
        <v>630</v>
      </c>
      <c r="E7304" s="1">
        <v>41451.661099537036</v>
      </c>
      <c r="F7304" s="2" t="s">
        <v>1055</v>
      </c>
      <c r="G7304" s="2" t="s">
        <v>1056</v>
      </c>
      <c r="H7304" s="2" t="s">
        <v>4643</v>
      </c>
      <c r="I7304" s="2" t="s">
        <v>906</v>
      </c>
      <c r="J7304" s="2" t="s">
        <v>4423</v>
      </c>
      <c r="M7304" s="2" t="s">
        <v>121</v>
      </c>
      <c r="N7304" s="2" t="s">
        <v>53</v>
      </c>
      <c r="O7304">
        <v>0</v>
      </c>
      <c r="P7304">
        <v>0</v>
      </c>
      <c r="Q7304">
        <v>0</v>
      </c>
      <c r="R7304">
        <v>0</v>
      </c>
      <c r="S7304" s="1">
        <v>41409</v>
      </c>
      <c r="T7304" s="2" t="s">
        <v>4818</v>
      </c>
      <c r="U7304" s="2" t="s">
        <v>4670</v>
      </c>
      <c r="V7304" s="2" t="s">
        <v>4644</v>
      </c>
      <c r="W7304" t="s">
        <v>30</v>
      </c>
      <c r="X7304" t="s">
        <v>29</v>
      </c>
    </row>
    <row r="7305" spans="1:24" x14ac:dyDescent="0.25">
      <c r="A7305">
        <v>7398</v>
      </c>
      <c r="B7305" s="1">
        <v>41451</v>
      </c>
      <c r="C7305">
        <v>2</v>
      </c>
      <c r="D7305" s="2" t="s">
        <v>630</v>
      </c>
      <c r="E7305" s="1">
        <v>41451.661099537036</v>
      </c>
      <c r="F7305" s="2" t="s">
        <v>1055</v>
      </c>
      <c r="G7305" s="2" t="s">
        <v>1056</v>
      </c>
      <c r="H7305" s="2" t="s">
        <v>4643</v>
      </c>
      <c r="I7305" s="2" t="s">
        <v>906</v>
      </c>
      <c r="J7305" s="2" t="s">
        <v>3687</v>
      </c>
      <c r="M7305" s="2" t="s">
        <v>121</v>
      </c>
      <c r="N7305" s="2" t="s">
        <v>53</v>
      </c>
      <c r="O7305">
        <v>0</v>
      </c>
      <c r="P7305">
        <v>0</v>
      </c>
      <c r="Q7305">
        <v>0</v>
      </c>
      <c r="R7305">
        <v>0</v>
      </c>
      <c r="S7305" s="1">
        <v>41409</v>
      </c>
      <c r="T7305" s="2" t="s">
        <v>4818</v>
      </c>
      <c r="U7305" s="2" t="s">
        <v>4670</v>
      </c>
      <c r="V7305" s="2" t="s">
        <v>4644</v>
      </c>
      <c r="W7305" t="s">
        <v>30</v>
      </c>
      <c r="X7305" t="s">
        <v>29</v>
      </c>
    </row>
    <row r="7306" spans="1:24" x14ac:dyDescent="0.25">
      <c r="A7306">
        <v>7399</v>
      </c>
      <c r="B7306" s="1">
        <v>41451</v>
      </c>
      <c r="C7306">
        <v>2</v>
      </c>
      <c r="D7306" s="2" t="s">
        <v>630</v>
      </c>
      <c r="E7306" s="1">
        <v>41451.661099537036</v>
      </c>
      <c r="F7306" s="2" t="s">
        <v>1055</v>
      </c>
      <c r="G7306" s="2" t="s">
        <v>1056</v>
      </c>
      <c r="H7306" s="2" t="s">
        <v>4643</v>
      </c>
      <c r="I7306" s="2" t="s">
        <v>906</v>
      </c>
      <c r="J7306" s="2" t="s">
        <v>3688</v>
      </c>
      <c r="M7306" s="2" t="s">
        <v>121</v>
      </c>
      <c r="N7306" s="2" t="s">
        <v>53</v>
      </c>
      <c r="O7306">
        <v>0</v>
      </c>
      <c r="P7306">
        <v>0</v>
      </c>
      <c r="Q7306">
        <v>0</v>
      </c>
      <c r="R7306">
        <v>0</v>
      </c>
      <c r="S7306" s="1">
        <v>41409</v>
      </c>
      <c r="T7306" s="2" t="s">
        <v>4818</v>
      </c>
      <c r="U7306" s="2" t="s">
        <v>4670</v>
      </c>
      <c r="V7306" s="2" t="s">
        <v>4644</v>
      </c>
      <c r="W7306" t="s">
        <v>30</v>
      </c>
      <c r="X7306" t="s">
        <v>29</v>
      </c>
    </row>
    <row r="7307" spans="1:24" x14ac:dyDescent="0.25">
      <c r="A7307">
        <v>7400</v>
      </c>
      <c r="B7307" s="1">
        <v>41451</v>
      </c>
      <c r="C7307">
        <v>2</v>
      </c>
      <c r="D7307" s="2" t="s">
        <v>630</v>
      </c>
      <c r="E7307" s="1">
        <v>41451.661099537036</v>
      </c>
      <c r="F7307" s="2" t="s">
        <v>1055</v>
      </c>
      <c r="G7307" s="2" t="s">
        <v>1056</v>
      </c>
      <c r="H7307" s="2" t="s">
        <v>4643</v>
      </c>
      <c r="I7307" s="2" t="s">
        <v>906</v>
      </c>
      <c r="J7307" s="2" t="s">
        <v>3689</v>
      </c>
      <c r="M7307" s="2" t="s">
        <v>121</v>
      </c>
      <c r="N7307" s="2" t="s">
        <v>53</v>
      </c>
      <c r="O7307">
        <v>0</v>
      </c>
      <c r="P7307">
        <v>0</v>
      </c>
      <c r="Q7307">
        <v>0</v>
      </c>
      <c r="R7307">
        <v>0</v>
      </c>
      <c r="S7307" s="1">
        <v>41409</v>
      </c>
      <c r="T7307" s="2" t="s">
        <v>4818</v>
      </c>
      <c r="U7307" s="2" t="s">
        <v>4670</v>
      </c>
      <c r="V7307" s="2" t="s">
        <v>4644</v>
      </c>
      <c r="W7307" t="s">
        <v>30</v>
      </c>
      <c r="X7307" t="s">
        <v>29</v>
      </c>
    </row>
    <row r="7308" spans="1:24" x14ac:dyDescent="0.25">
      <c r="A7308">
        <v>7401</v>
      </c>
      <c r="B7308" s="1">
        <v>41451</v>
      </c>
      <c r="C7308">
        <v>2</v>
      </c>
      <c r="D7308" s="2" t="s">
        <v>630</v>
      </c>
      <c r="E7308" s="1">
        <v>41451.661099537036</v>
      </c>
      <c r="F7308" s="2" t="s">
        <v>1143</v>
      </c>
      <c r="G7308" s="2" t="s">
        <v>1144</v>
      </c>
      <c r="H7308" s="2" t="s">
        <v>4773</v>
      </c>
      <c r="I7308" s="2" t="s">
        <v>759</v>
      </c>
      <c r="J7308" s="2" t="s">
        <v>3682</v>
      </c>
      <c r="M7308" s="2" t="s">
        <v>121</v>
      </c>
      <c r="N7308" s="2" t="s">
        <v>53</v>
      </c>
      <c r="O7308">
        <v>0</v>
      </c>
      <c r="P7308">
        <v>0</v>
      </c>
      <c r="Q7308">
        <v>0</v>
      </c>
      <c r="R7308">
        <v>0</v>
      </c>
      <c r="S7308" s="1">
        <v>41348</v>
      </c>
      <c r="T7308" s="2" t="s">
        <v>4818</v>
      </c>
      <c r="U7308" s="2" t="s">
        <v>4686</v>
      </c>
      <c r="V7308" s="2" t="s">
        <v>4774</v>
      </c>
      <c r="W7308" t="s">
        <v>30</v>
      </c>
      <c r="X7308" t="s">
        <v>29</v>
      </c>
    </row>
    <row r="7309" spans="1:24" x14ac:dyDescent="0.25">
      <c r="A7309">
        <v>7402</v>
      </c>
      <c r="B7309" s="1">
        <v>41451</v>
      </c>
      <c r="C7309">
        <v>2</v>
      </c>
      <c r="D7309" s="2" t="s">
        <v>630</v>
      </c>
      <c r="E7309" s="1">
        <v>41451.661099537036</v>
      </c>
      <c r="F7309" s="2" t="s">
        <v>1143</v>
      </c>
      <c r="G7309" s="2" t="s">
        <v>1144</v>
      </c>
      <c r="H7309" s="2" t="s">
        <v>4773</v>
      </c>
      <c r="I7309" s="2" t="s">
        <v>759</v>
      </c>
      <c r="J7309" s="2" t="s">
        <v>4423</v>
      </c>
      <c r="M7309" s="2" t="s">
        <v>121</v>
      </c>
      <c r="N7309" s="2" t="s">
        <v>53</v>
      </c>
      <c r="O7309">
        <v>0</v>
      </c>
      <c r="P7309">
        <v>0</v>
      </c>
      <c r="Q7309">
        <v>0</v>
      </c>
      <c r="R7309">
        <v>0</v>
      </c>
      <c r="S7309" s="1">
        <v>41409</v>
      </c>
      <c r="T7309" s="2" t="s">
        <v>4818</v>
      </c>
      <c r="U7309" s="2" t="s">
        <v>4686</v>
      </c>
      <c r="V7309" s="2" t="s">
        <v>4774</v>
      </c>
      <c r="W7309" t="s">
        <v>30</v>
      </c>
      <c r="X7309" t="s">
        <v>29</v>
      </c>
    </row>
    <row r="7310" spans="1:24" x14ac:dyDescent="0.25">
      <c r="A7310">
        <v>7403</v>
      </c>
      <c r="B7310" s="1">
        <v>41451</v>
      </c>
      <c r="C7310">
        <v>2</v>
      </c>
      <c r="D7310" s="2" t="s">
        <v>630</v>
      </c>
      <c r="E7310" s="1">
        <v>41451.661099537036</v>
      </c>
      <c r="F7310" s="2" t="s">
        <v>1143</v>
      </c>
      <c r="G7310" s="2" t="s">
        <v>1144</v>
      </c>
      <c r="H7310" s="2" t="s">
        <v>4773</v>
      </c>
      <c r="I7310" s="2" t="s">
        <v>759</v>
      </c>
      <c r="J7310" s="2" t="s">
        <v>3687</v>
      </c>
      <c r="M7310" s="2" t="s">
        <v>121</v>
      </c>
      <c r="N7310" s="2" t="s">
        <v>53</v>
      </c>
      <c r="O7310">
        <v>0</v>
      </c>
      <c r="P7310">
        <v>0</v>
      </c>
      <c r="Q7310">
        <v>0</v>
      </c>
      <c r="R7310">
        <v>0</v>
      </c>
      <c r="S7310" s="1">
        <v>41409</v>
      </c>
      <c r="T7310" s="2" t="s">
        <v>4818</v>
      </c>
      <c r="U7310" s="2" t="s">
        <v>4686</v>
      </c>
      <c r="V7310" s="2" t="s">
        <v>4774</v>
      </c>
      <c r="W7310" t="s">
        <v>30</v>
      </c>
      <c r="X7310" t="s">
        <v>29</v>
      </c>
    </row>
    <row r="7311" spans="1:24" x14ac:dyDescent="0.25">
      <c r="A7311">
        <v>7404</v>
      </c>
      <c r="B7311" s="1">
        <v>41451</v>
      </c>
      <c r="C7311">
        <v>2</v>
      </c>
      <c r="D7311" s="2" t="s">
        <v>630</v>
      </c>
      <c r="E7311" s="1">
        <v>41451.661099537036</v>
      </c>
      <c r="F7311" s="2" t="s">
        <v>1143</v>
      </c>
      <c r="G7311" s="2" t="s">
        <v>1144</v>
      </c>
      <c r="H7311" s="2" t="s">
        <v>4773</v>
      </c>
      <c r="I7311" s="2" t="s">
        <v>759</v>
      </c>
      <c r="J7311" s="2" t="s">
        <v>3688</v>
      </c>
      <c r="M7311" s="2" t="s">
        <v>121</v>
      </c>
      <c r="N7311" s="2" t="s">
        <v>53</v>
      </c>
      <c r="O7311">
        <v>0</v>
      </c>
      <c r="P7311">
        <v>0</v>
      </c>
      <c r="Q7311">
        <v>0</v>
      </c>
      <c r="R7311">
        <v>0</v>
      </c>
      <c r="S7311" s="1">
        <v>41409</v>
      </c>
      <c r="T7311" s="2" t="s">
        <v>4818</v>
      </c>
      <c r="U7311" s="2" t="s">
        <v>4686</v>
      </c>
      <c r="V7311" s="2" t="s">
        <v>4774</v>
      </c>
      <c r="W7311" t="s">
        <v>30</v>
      </c>
      <c r="X7311" t="s">
        <v>29</v>
      </c>
    </row>
    <row r="7312" spans="1:24" x14ac:dyDescent="0.25">
      <c r="A7312">
        <v>7405</v>
      </c>
      <c r="B7312" s="1">
        <v>41451</v>
      </c>
      <c r="C7312">
        <v>2</v>
      </c>
      <c r="D7312" s="2" t="s">
        <v>630</v>
      </c>
      <c r="E7312" s="1">
        <v>41451.661099537036</v>
      </c>
      <c r="F7312" s="2" t="s">
        <v>1143</v>
      </c>
      <c r="G7312" s="2" t="s">
        <v>1144</v>
      </c>
      <c r="H7312" s="2" t="s">
        <v>4773</v>
      </c>
      <c r="I7312" s="2" t="s">
        <v>759</v>
      </c>
      <c r="J7312" s="2" t="s">
        <v>3689</v>
      </c>
      <c r="M7312" s="2" t="s">
        <v>121</v>
      </c>
      <c r="N7312" s="2" t="s">
        <v>53</v>
      </c>
      <c r="O7312">
        <v>0</v>
      </c>
      <c r="P7312">
        <v>0</v>
      </c>
      <c r="Q7312">
        <v>0</v>
      </c>
      <c r="R7312">
        <v>0</v>
      </c>
      <c r="S7312" s="1">
        <v>41409</v>
      </c>
      <c r="T7312" s="2" t="s">
        <v>4818</v>
      </c>
      <c r="U7312" s="2" t="s">
        <v>4686</v>
      </c>
      <c r="V7312" s="2" t="s">
        <v>4774</v>
      </c>
      <c r="W7312" t="s">
        <v>30</v>
      </c>
      <c r="X7312" t="s">
        <v>29</v>
      </c>
    </row>
    <row r="7313" spans="1:24" x14ac:dyDescent="0.25">
      <c r="A7313">
        <v>7406</v>
      </c>
      <c r="B7313" s="1">
        <v>41451</v>
      </c>
      <c r="C7313">
        <v>2</v>
      </c>
      <c r="D7313" s="2" t="s">
        <v>630</v>
      </c>
      <c r="E7313" s="1">
        <v>41451.661099537036</v>
      </c>
      <c r="F7313" s="2" t="s">
        <v>1055</v>
      </c>
      <c r="G7313" s="2" t="s">
        <v>1056</v>
      </c>
      <c r="H7313" s="2" t="s">
        <v>4775</v>
      </c>
      <c r="I7313" s="2" t="s">
        <v>906</v>
      </c>
      <c r="J7313" s="2" t="s">
        <v>3682</v>
      </c>
      <c r="M7313" s="2" t="s">
        <v>121</v>
      </c>
      <c r="N7313" s="2" t="s">
        <v>53</v>
      </c>
      <c r="O7313">
        <v>0</v>
      </c>
      <c r="P7313">
        <v>0</v>
      </c>
      <c r="Q7313">
        <v>0</v>
      </c>
      <c r="R7313">
        <v>0</v>
      </c>
      <c r="S7313" s="1">
        <v>41348</v>
      </c>
      <c r="T7313" s="2" t="s">
        <v>4818</v>
      </c>
      <c r="U7313" s="2" t="s">
        <v>4670</v>
      </c>
      <c r="V7313" s="2" t="s">
        <v>4776</v>
      </c>
      <c r="W7313" t="s">
        <v>30</v>
      </c>
      <c r="X7313" t="s">
        <v>29</v>
      </c>
    </row>
    <row r="7314" spans="1:24" x14ac:dyDescent="0.25">
      <c r="A7314">
        <v>7407</v>
      </c>
      <c r="B7314" s="1">
        <v>41451</v>
      </c>
      <c r="C7314">
        <v>2</v>
      </c>
      <c r="D7314" s="2" t="s">
        <v>630</v>
      </c>
      <c r="E7314" s="1">
        <v>41451.661099537036</v>
      </c>
      <c r="F7314" s="2" t="s">
        <v>1055</v>
      </c>
      <c r="G7314" s="2" t="s">
        <v>1056</v>
      </c>
      <c r="H7314" s="2" t="s">
        <v>4775</v>
      </c>
      <c r="I7314" s="2" t="s">
        <v>906</v>
      </c>
      <c r="J7314" s="2" t="s">
        <v>4423</v>
      </c>
      <c r="M7314" s="2" t="s">
        <v>121</v>
      </c>
      <c r="N7314" s="2" t="s">
        <v>53</v>
      </c>
      <c r="O7314">
        <v>0</v>
      </c>
      <c r="P7314">
        <v>0</v>
      </c>
      <c r="Q7314">
        <v>0</v>
      </c>
      <c r="R7314">
        <v>0</v>
      </c>
      <c r="S7314" s="1">
        <v>41409</v>
      </c>
      <c r="T7314" s="2" t="s">
        <v>4818</v>
      </c>
      <c r="U7314" s="2" t="s">
        <v>4670</v>
      </c>
      <c r="V7314" s="2" t="s">
        <v>4776</v>
      </c>
      <c r="W7314" t="s">
        <v>30</v>
      </c>
      <c r="X7314" t="s">
        <v>29</v>
      </c>
    </row>
    <row r="7315" spans="1:24" x14ac:dyDescent="0.25">
      <c r="A7315">
        <v>7408</v>
      </c>
      <c r="B7315" s="1">
        <v>41451</v>
      </c>
      <c r="C7315">
        <v>2</v>
      </c>
      <c r="D7315" s="2" t="s">
        <v>630</v>
      </c>
      <c r="E7315" s="1">
        <v>41451.661099537036</v>
      </c>
      <c r="F7315" s="2" t="s">
        <v>1055</v>
      </c>
      <c r="G7315" s="2" t="s">
        <v>1056</v>
      </c>
      <c r="H7315" s="2" t="s">
        <v>4775</v>
      </c>
      <c r="I7315" s="2" t="s">
        <v>906</v>
      </c>
      <c r="J7315" s="2" t="s">
        <v>3687</v>
      </c>
      <c r="M7315" s="2" t="s">
        <v>121</v>
      </c>
      <c r="N7315" s="2" t="s">
        <v>53</v>
      </c>
      <c r="O7315">
        <v>0</v>
      </c>
      <c r="P7315">
        <v>0</v>
      </c>
      <c r="Q7315">
        <v>0</v>
      </c>
      <c r="R7315">
        <v>0</v>
      </c>
      <c r="S7315" s="1">
        <v>41409</v>
      </c>
      <c r="T7315" s="2" t="s">
        <v>4818</v>
      </c>
      <c r="U7315" s="2" t="s">
        <v>4670</v>
      </c>
      <c r="V7315" s="2" t="s">
        <v>4776</v>
      </c>
      <c r="W7315" t="s">
        <v>30</v>
      </c>
      <c r="X7315" t="s">
        <v>29</v>
      </c>
    </row>
    <row r="7316" spans="1:24" x14ac:dyDescent="0.25">
      <c r="A7316">
        <v>7409</v>
      </c>
      <c r="B7316" s="1">
        <v>41451</v>
      </c>
      <c r="C7316">
        <v>2</v>
      </c>
      <c r="D7316" s="2" t="s">
        <v>630</v>
      </c>
      <c r="E7316" s="1">
        <v>41451.661099537036</v>
      </c>
      <c r="F7316" s="2" t="s">
        <v>1055</v>
      </c>
      <c r="G7316" s="2" t="s">
        <v>1056</v>
      </c>
      <c r="H7316" s="2" t="s">
        <v>4775</v>
      </c>
      <c r="I7316" s="2" t="s">
        <v>906</v>
      </c>
      <c r="J7316" s="2" t="s">
        <v>3688</v>
      </c>
      <c r="M7316" s="2" t="s">
        <v>121</v>
      </c>
      <c r="N7316" s="2" t="s">
        <v>53</v>
      </c>
      <c r="O7316">
        <v>0</v>
      </c>
      <c r="P7316">
        <v>0</v>
      </c>
      <c r="Q7316">
        <v>0</v>
      </c>
      <c r="R7316">
        <v>0</v>
      </c>
      <c r="S7316" s="1">
        <v>41409</v>
      </c>
      <c r="T7316" s="2" t="s">
        <v>4818</v>
      </c>
      <c r="U7316" s="2" t="s">
        <v>4670</v>
      </c>
      <c r="V7316" s="2" t="s">
        <v>4776</v>
      </c>
      <c r="W7316" t="s">
        <v>30</v>
      </c>
      <c r="X7316" t="s">
        <v>29</v>
      </c>
    </row>
    <row r="7317" spans="1:24" x14ac:dyDescent="0.25">
      <c r="A7317">
        <v>7410</v>
      </c>
      <c r="B7317" s="1">
        <v>41451</v>
      </c>
      <c r="C7317">
        <v>2</v>
      </c>
      <c r="D7317" s="2" t="s">
        <v>630</v>
      </c>
      <c r="E7317" s="1">
        <v>41451.661099537036</v>
      </c>
      <c r="F7317" s="2" t="s">
        <v>1055</v>
      </c>
      <c r="G7317" s="2" t="s">
        <v>1056</v>
      </c>
      <c r="H7317" s="2" t="s">
        <v>4775</v>
      </c>
      <c r="I7317" s="2" t="s">
        <v>906</v>
      </c>
      <c r="J7317" s="2" t="s">
        <v>3689</v>
      </c>
      <c r="M7317" s="2" t="s">
        <v>121</v>
      </c>
      <c r="N7317" s="2" t="s">
        <v>53</v>
      </c>
      <c r="O7317">
        <v>0</v>
      </c>
      <c r="P7317">
        <v>0</v>
      </c>
      <c r="Q7317">
        <v>0</v>
      </c>
      <c r="R7317">
        <v>0</v>
      </c>
      <c r="S7317" s="1">
        <v>41409</v>
      </c>
      <c r="T7317" s="2" t="s">
        <v>4818</v>
      </c>
      <c r="U7317" s="2" t="s">
        <v>4670</v>
      </c>
      <c r="V7317" s="2" t="s">
        <v>4776</v>
      </c>
      <c r="W7317" t="s">
        <v>30</v>
      </c>
      <c r="X7317" t="s">
        <v>29</v>
      </c>
    </row>
    <row r="7318" spans="1:24" x14ac:dyDescent="0.25">
      <c r="A7318">
        <v>7411</v>
      </c>
      <c r="B7318" s="1">
        <v>41451</v>
      </c>
      <c r="C7318">
        <v>2</v>
      </c>
      <c r="D7318" s="2" t="s">
        <v>630</v>
      </c>
      <c r="E7318" s="1">
        <v>41451.661099537036</v>
      </c>
      <c r="F7318" s="2" t="s">
        <v>3076</v>
      </c>
      <c r="G7318" s="2" t="s">
        <v>3077</v>
      </c>
      <c r="H7318" s="2" t="s">
        <v>4851</v>
      </c>
      <c r="I7318" s="2" t="s">
        <v>3078</v>
      </c>
      <c r="J7318" s="2" t="s">
        <v>3682</v>
      </c>
      <c r="M7318" s="2" t="s">
        <v>121</v>
      </c>
      <c r="N7318" s="2" t="s">
        <v>53</v>
      </c>
      <c r="O7318">
        <v>0</v>
      </c>
      <c r="P7318">
        <v>0</v>
      </c>
      <c r="Q7318">
        <v>0</v>
      </c>
      <c r="R7318">
        <v>0</v>
      </c>
      <c r="S7318" s="1">
        <v>41348</v>
      </c>
      <c r="T7318" s="2" t="s">
        <v>4818</v>
      </c>
      <c r="U7318" s="2" t="s">
        <v>4826</v>
      </c>
      <c r="V7318" s="2" t="s">
        <v>4852</v>
      </c>
      <c r="W7318" t="s">
        <v>30</v>
      </c>
      <c r="X7318" t="s">
        <v>29</v>
      </c>
    </row>
    <row r="7319" spans="1:24" x14ac:dyDescent="0.25">
      <c r="A7319">
        <v>7412</v>
      </c>
      <c r="B7319" s="1">
        <v>41451</v>
      </c>
      <c r="C7319">
        <v>2</v>
      </c>
      <c r="D7319" s="2" t="s">
        <v>630</v>
      </c>
      <c r="E7319" s="1">
        <v>41451.661099537036</v>
      </c>
      <c r="F7319" s="2" t="s">
        <v>3076</v>
      </c>
      <c r="G7319" s="2" t="s">
        <v>3077</v>
      </c>
      <c r="H7319" s="2" t="s">
        <v>4851</v>
      </c>
      <c r="I7319" s="2" t="s">
        <v>3078</v>
      </c>
      <c r="J7319" s="2" t="s">
        <v>4423</v>
      </c>
      <c r="M7319" s="2" t="s">
        <v>121</v>
      </c>
      <c r="N7319" s="2" t="s">
        <v>53</v>
      </c>
      <c r="O7319">
        <v>0</v>
      </c>
      <c r="P7319">
        <v>0</v>
      </c>
      <c r="Q7319">
        <v>0</v>
      </c>
      <c r="R7319">
        <v>0</v>
      </c>
      <c r="S7319" s="1">
        <v>41409</v>
      </c>
      <c r="T7319" s="2" t="s">
        <v>4818</v>
      </c>
      <c r="U7319" s="2" t="s">
        <v>4826</v>
      </c>
      <c r="V7319" s="2" t="s">
        <v>4852</v>
      </c>
      <c r="W7319" t="s">
        <v>30</v>
      </c>
      <c r="X7319" t="s">
        <v>29</v>
      </c>
    </row>
    <row r="7320" spans="1:24" x14ac:dyDescent="0.25">
      <c r="A7320">
        <v>7413</v>
      </c>
      <c r="B7320" s="1">
        <v>41451</v>
      </c>
      <c r="C7320">
        <v>2</v>
      </c>
      <c r="D7320" s="2" t="s">
        <v>630</v>
      </c>
      <c r="E7320" s="1">
        <v>41451.661099537036</v>
      </c>
      <c r="F7320" s="2" t="s">
        <v>3076</v>
      </c>
      <c r="G7320" s="2" t="s">
        <v>3077</v>
      </c>
      <c r="H7320" s="2" t="s">
        <v>4851</v>
      </c>
      <c r="I7320" s="2" t="s">
        <v>3078</v>
      </c>
      <c r="J7320" s="2" t="s">
        <v>3687</v>
      </c>
      <c r="M7320" s="2" t="s">
        <v>121</v>
      </c>
      <c r="N7320" s="2" t="s">
        <v>53</v>
      </c>
      <c r="O7320">
        <v>0</v>
      </c>
      <c r="P7320">
        <v>0</v>
      </c>
      <c r="Q7320">
        <v>0</v>
      </c>
      <c r="R7320">
        <v>0</v>
      </c>
      <c r="S7320" s="1">
        <v>41409</v>
      </c>
      <c r="T7320" s="2" t="s">
        <v>4818</v>
      </c>
      <c r="U7320" s="2" t="s">
        <v>4826</v>
      </c>
      <c r="V7320" s="2" t="s">
        <v>4852</v>
      </c>
      <c r="W7320" t="s">
        <v>30</v>
      </c>
      <c r="X7320" t="s">
        <v>29</v>
      </c>
    </row>
    <row r="7321" spans="1:24" x14ac:dyDescent="0.25">
      <c r="A7321">
        <v>7414</v>
      </c>
      <c r="B7321" s="1">
        <v>41451</v>
      </c>
      <c r="C7321">
        <v>2</v>
      </c>
      <c r="D7321" s="2" t="s">
        <v>630</v>
      </c>
      <c r="E7321" s="1">
        <v>41451.661099537036</v>
      </c>
      <c r="F7321" s="2" t="s">
        <v>3076</v>
      </c>
      <c r="G7321" s="2" t="s">
        <v>3077</v>
      </c>
      <c r="H7321" s="2" t="s">
        <v>4851</v>
      </c>
      <c r="I7321" s="2" t="s">
        <v>3078</v>
      </c>
      <c r="J7321" s="2" t="s">
        <v>3688</v>
      </c>
      <c r="M7321" s="2" t="s">
        <v>121</v>
      </c>
      <c r="N7321" s="2" t="s">
        <v>53</v>
      </c>
      <c r="O7321">
        <v>0</v>
      </c>
      <c r="P7321">
        <v>0</v>
      </c>
      <c r="Q7321">
        <v>0</v>
      </c>
      <c r="R7321">
        <v>0</v>
      </c>
      <c r="S7321" s="1">
        <v>41409</v>
      </c>
      <c r="T7321" s="2" t="s">
        <v>4818</v>
      </c>
      <c r="U7321" s="2" t="s">
        <v>4826</v>
      </c>
      <c r="V7321" s="2" t="s">
        <v>4852</v>
      </c>
      <c r="W7321" t="s">
        <v>30</v>
      </c>
      <c r="X7321" t="s">
        <v>29</v>
      </c>
    </row>
    <row r="7322" spans="1:24" x14ac:dyDescent="0.25">
      <c r="A7322">
        <v>7415</v>
      </c>
      <c r="B7322" s="1">
        <v>41451</v>
      </c>
      <c r="C7322">
        <v>2</v>
      </c>
      <c r="D7322" s="2" t="s">
        <v>630</v>
      </c>
      <c r="E7322" s="1">
        <v>41451.661099537036</v>
      </c>
      <c r="F7322" s="2" t="s">
        <v>3076</v>
      </c>
      <c r="G7322" s="2" t="s">
        <v>3077</v>
      </c>
      <c r="H7322" s="2" t="s">
        <v>4851</v>
      </c>
      <c r="I7322" s="2" t="s">
        <v>3078</v>
      </c>
      <c r="J7322" s="2" t="s">
        <v>3689</v>
      </c>
      <c r="M7322" s="2" t="s">
        <v>121</v>
      </c>
      <c r="N7322" s="2" t="s">
        <v>53</v>
      </c>
      <c r="O7322">
        <v>0</v>
      </c>
      <c r="P7322">
        <v>0</v>
      </c>
      <c r="Q7322">
        <v>0</v>
      </c>
      <c r="R7322">
        <v>0</v>
      </c>
      <c r="S7322" s="1">
        <v>41409</v>
      </c>
      <c r="T7322" s="2" t="s">
        <v>4818</v>
      </c>
      <c r="U7322" s="2" t="s">
        <v>4826</v>
      </c>
      <c r="V7322" s="2" t="s">
        <v>4852</v>
      </c>
      <c r="W7322" t="s">
        <v>30</v>
      </c>
      <c r="X7322" t="s">
        <v>29</v>
      </c>
    </row>
    <row r="7323" spans="1:24" x14ac:dyDescent="0.25">
      <c r="A7323">
        <v>7416</v>
      </c>
      <c r="B7323" s="1">
        <v>41451</v>
      </c>
      <c r="C7323">
        <v>2</v>
      </c>
      <c r="D7323" s="2" t="s">
        <v>630</v>
      </c>
      <c r="E7323" s="1">
        <v>41451.661099537036</v>
      </c>
      <c r="F7323" s="2" t="s">
        <v>3076</v>
      </c>
      <c r="G7323" s="2" t="s">
        <v>3077</v>
      </c>
      <c r="H7323" s="2" t="s">
        <v>4825</v>
      </c>
      <c r="I7323" s="2" t="s">
        <v>3078</v>
      </c>
      <c r="J7323" s="2" t="s">
        <v>3682</v>
      </c>
      <c r="M7323" s="2" t="s">
        <v>121</v>
      </c>
      <c r="N7323" s="2" t="s">
        <v>53</v>
      </c>
      <c r="O7323">
        <v>0</v>
      </c>
      <c r="P7323">
        <v>0</v>
      </c>
      <c r="Q7323">
        <v>0</v>
      </c>
      <c r="R7323">
        <v>0</v>
      </c>
      <c r="S7323" s="1">
        <v>41348</v>
      </c>
      <c r="T7323" s="2" t="s">
        <v>4818</v>
      </c>
      <c r="U7323" s="2" t="s">
        <v>4826</v>
      </c>
      <c r="V7323" s="2" t="s">
        <v>4827</v>
      </c>
      <c r="W7323" t="s">
        <v>30</v>
      </c>
      <c r="X7323" t="s">
        <v>29</v>
      </c>
    </row>
    <row r="7324" spans="1:24" x14ac:dyDescent="0.25">
      <c r="A7324">
        <v>7417</v>
      </c>
      <c r="B7324" s="1">
        <v>41451</v>
      </c>
      <c r="C7324">
        <v>2</v>
      </c>
      <c r="D7324" s="2" t="s">
        <v>630</v>
      </c>
      <c r="E7324" s="1">
        <v>41451.661099537036</v>
      </c>
      <c r="F7324" s="2" t="s">
        <v>3076</v>
      </c>
      <c r="G7324" s="2" t="s">
        <v>3077</v>
      </c>
      <c r="H7324" s="2" t="s">
        <v>4825</v>
      </c>
      <c r="I7324" s="2" t="s">
        <v>3078</v>
      </c>
      <c r="J7324" s="2" t="s">
        <v>4423</v>
      </c>
      <c r="M7324" s="2" t="s">
        <v>121</v>
      </c>
      <c r="N7324" s="2" t="s">
        <v>53</v>
      </c>
      <c r="O7324">
        <v>0</v>
      </c>
      <c r="P7324">
        <v>0</v>
      </c>
      <c r="Q7324">
        <v>0</v>
      </c>
      <c r="R7324">
        <v>0</v>
      </c>
      <c r="S7324" s="1">
        <v>41409</v>
      </c>
      <c r="T7324" s="2" t="s">
        <v>4818</v>
      </c>
      <c r="U7324" s="2" t="s">
        <v>4826</v>
      </c>
      <c r="V7324" s="2" t="s">
        <v>4827</v>
      </c>
      <c r="W7324" t="s">
        <v>30</v>
      </c>
      <c r="X7324" t="s">
        <v>29</v>
      </c>
    </row>
    <row r="7325" spans="1:24" x14ac:dyDescent="0.25">
      <c r="A7325">
        <v>7418</v>
      </c>
      <c r="B7325" s="1">
        <v>41451</v>
      </c>
      <c r="C7325">
        <v>2</v>
      </c>
      <c r="D7325" s="2" t="s">
        <v>630</v>
      </c>
      <c r="E7325" s="1">
        <v>41451.661099537036</v>
      </c>
      <c r="F7325" s="2" t="s">
        <v>3076</v>
      </c>
      <c r="G7325" s="2" t="s">
        <v>3077</v>
      </c>
      <c r="H7325" s="2" t="s">
        <v>4825</v>
      </c>
      <c r="I7325" s="2" t="s">
        <v>3078</v>
      </c>
      <c r="J7325" s="2" t="s">
        <v>3687</v>
      </c>
      <c r="M7325" s="2" t="s">
        <v>121</v>
      </c>
      <c r="N7325" s="2" t="s">
        <v>53</v>
      </c>
      <c r="O7325">
        <v>0</v>
      </c>
      <c r="P7325">
        <v>0</v>
      </c>
      <c r="Q7325">
        <v>0</v>
      </c>
      <c r="R7325">
        <v>0</v>
      </c>
      <c r="S7325" s="1">
        <v>41409</v>
      </c>
      <c r="T7325" s="2" t="s">
        <v>4818</v>
      </c>
      <c r="U7325" s="2" t="s">
        <v>4826</v>
      </c>
      <c r="V7325" s="2" t="s">
        <v>4827</v>
      </c>
      <c r="W7325" t="s">
        <v>30</v>
      </c>
      <c r="X7325" t="s">
        <v>29</v>
      </c>
    </row>
    <row r="7326" spans="1:24" x14ac:dyDescent="0.25">
      <c r="A7326">
        <v>7419</v>
      </c>
      <c r="B7326" s="1">
        <v>41451</v>
      </c>
      <c r="C7326">
        <v>2</v>
      </c>
      <c r="D7326" s="2" t="s">
        <v>630</v>
      </c>
      <c r="E7326" s="1">
        <v>41451.661099537036</v>
      </c>
      <c r="F7326" s="2" t="s">
        <v>3076</v>
      </c>
      <c r="G7326" s="2" t="s">
        <v>3077</v>
      </c>
      <c r="H7326" s="2" t="s">
        <v>4825</v>
      </c>
      <c r="I7326" s="2" t="s">
        <v>3078</v>
      </c>
      <c r="J7326" s="2" t="s">
        <v>3688</v>
      </c>
      <c r="M7326" s="2" t="s">
        <v>121</v>
      </c>
      <c r="N7326" s="2" t="s">
        <v>53</v>
      </c>
      <c r="O7326">
        <v>0</v>
      </c>
      <c r="P7326">
        <v>0</v>
      </c>
      <c r="Q7326">
        <v>0</v>
      </c>
      <c r="R7326">
        <v>0</v>
      </c>
      <c r="S7326" s="1">
        <v>41409</v>
      </c>
      <c r="T7326" s="2" t="s">
        <v>4818</v>
      </c>
      <c r="U7326" s="2" t="s">
        <v>4826</v>
      </c>
      <c r="V7326" s="2" t="s">
        <v>4827</v>
      </c>
      <c r="W7326" t="s">
        <v>30</v>
      </c>
      <c r="X7326" t="s">
        <v>29</v>
      </c>
    </row>
    <row r="7327" spans="1:24" x14ac:dyDescent="0.25">
      <c r="A7327">
        <v>7420</v>
      </c>
      <c r="B7327" s="1">
        <v>41451</v>
      </c>
      <c r="C7327">
        <v>2</v>
      </c>
      <c r="D7327" s="2" t="s">
        <v>630</v>
      </c>
      <c r="E7327" s="1">
        <v>41451.661099537036</v>
      </c>
      <c r="F7327" s="2" t="s">
        <v>3076</v>
      </c>
      <c r="G7327" s="2" t="s">
        <v>3077</v>
      </c>
      <c r="H7327" s="2" t="s">
        <v>4825</v>
      </c>
      <c r="I7327" s="2" t="s">
        <v>3078</v>
      </c>
      <c r="J7327" s="2" t="s">
        <v>3689</v>
      </c>
      <c r="M7327" s="2" t="s">
        <v>121</v>
      </c>
      <c r="N7327" s="2" t="s">
        <v>53</v>
      </c>
      <c r="O7327">
        <v>0</v>
      </c>
      <c r="P7327">
        <v>0</v>
      </c>
      <c r="Q7327">
        <v>0</v>
      </c>
      <c r="R7327">
        <v>0</v>
      </c>
      <c r="S7327" s="1">
        <v>41409</v>
      </c>
      <c r="T7327" s="2" t="s">
        <v>4818</v>
      </c>
      <c r="U7327" s="2" t="s">
        <v>4826</v>
      </c>
      <c r="V7327" s="2" t="s">
        <v>4827</v>
      </c>
      <c r="W7327" t="s">
        <v>30</v>
      </c>
      <c r="X7327" t="s">
        <v>29</v>
      </c>
    </row>
    <row r="7328" spans="1:24" x14ac:dyDescent="0.25">
      <c r="A7328">
        <v>7421</v>
      </c>
      <c r="B7328" s="1">
        <v>41451</v>
      </c>
      <c r="C7328">
        <v>2</v>
      </c>
      <c r="D7328" s="2" t="s">
        <v>630</v>
      </c>
      <c r="E7328" s="1">
        <v>41451.661099537036</v>
      </c>
      <c r="F7328" s="2" t="s">
        <v>3190</v>
      </c>
      <c r="G7328" s="2" t="s">
        <v>3191</v>
      </c>
      <c r="H7328" s="2" t="s">
        <v>4853</v>
      </c>
      <c r="I7328" s="2" t="s">
        <v>3680</v>
      </c>
      <c r="J7328" s="2" t="s">
        <v>3682</v>
      </c>
      <c r="M7328" s="2" t="s">
        <v>121</v>
      </c>
      <c r="N7328" s="2" t="s">
        <v>53</v>
      </c>
      <c r="O7328">
        <v>0</v>
      </c>
      <c r="P7328">
        <v>0</v>
      </c>
      <c r="Q7328">
        <v>0</v>
      </c>
      <c r="R7328">
        <v>0</v>
      </c>
      <c r="S7328" s="1">
        <v>41348</v>
      </c>
      <c r="T7328" s="2" t="s">
        <v>4818</v>
      </c>
      <c r="U7328" s="2" t="s">
        <v>4835</v>
      </c>
      <c r="V7328" s="2" t="s">
        <v>4854</v>
      </c>
      <c r="W7328" t="s">
        <v>30</v>
      </c>
      <c r="X7328" t="s">
        <v>29</v>
      </c>
    </row>
    <row r="7329" spans="1:24" x14ac:dyDescent="0.25">
      <c r="A7329">
        <v>7422</v>
      </c>
      <c r="B7329" s="1">
        <v>41451</v>
      </c>
      <c r="C7329">
        <v>2</v>
      </c>
      <c r="D7329" s="2" t="s">
        <v>630</v>
      </c>
      <c r="E7329" s="1">
        <v>41451.661099537036</v>
      </c>
      <c r="F7329" s="2" t="s">
        <v>3190</v>
      </c>
      <c r="G7329" s="2" t="s">
        <v>3191</v>
      </c>
      <c r="H7329" s="2" t="s">
        <v>4853</v>
      </c>
      <c r="I7329" s="2" t="s">
        <v>3680</v>
      </c>
      <c r="J7329" s="2" t="s">
        <v>4423</v>
      </c>
      <c r="M7329" s="2" t="s">
        <v>121</v>
      </c>
      <c r="N7329" s="2" t="s">
        <v>53</v>
      </c>
      <c r="O7329">
        <v>0</v>
      </c>
      <c r="P7329">
        <v>0</v>
      </c>
      <c r="Q7329">
        <v>0</v>
      </c>
      <c r="R7329">
        <v>0</v>
      </c>
      <c r="S7329" s="1">
        <v>41409</v>
      </c>
      <c r="T7329" s="2" t="s">
        <v>4818</v>
      </c>
      <c r="U7329" s="2" t="s">
        <v>4835</v>
      </c>
      <c r="V7329" s="2" t="s">
        <v>4854</v>
      </c>
      <c r="W7329" t="s">
        <v>30</v>
      </c>
      <c r="X7329" t="s">
        <v>29</v>
      </c>
    </row>
    <row r="7330" spans="1:24" x14ac:dyDescent="0.25">
      <c r="A7330">
        <v>7423</v>
      </c>
      <c r="B7330" s="1">
        <v>41451</v>
      </c>
      <c r="C7330">
        <v>2</v>
      </c>
      <c r="D7330" s="2" t="s">
        <v>630</v>
      </c>
      <c r="E7330" s="1">
        <v>41451.661099537036</v>
      </c>
      <c r="F7330" s="2" t="s">
        <v>3190</v>
      </c>
      <c r="G7330" s="2" t="s">
        <v>3191</v>
      </c>
      <c r="H7330" s="2" t="s">
        <v>4853</v>
      </c>
      <c r="I7330" s="2" t="s">
        <v>3680</v>
      </c>
      <c r="J7330" s="2" t="s">
        <v>3687</v>
      </c>
      <c r="M7330" s="2" t="s">
        <v>121</v>
      </c>
      <c r="N7330" s="2" t="s">
        <v>53</v>
      </c>
      <c r="O7330">
        <v>0</v>
      </c>
      <c r="P7330">
        <v>0</v>
      </c>
      <c r="Q7330">
        <v>0</v>
      </c>
      <c r="R7330">
        <v>0</v>
      </c>
      <c r="S7330" s="1">
        <v>41409</v>
      </c>
      <c r="T7330" s="2" t="s">
        <v>4818</v>
      </c>
      <c r="U7330" s="2" t="s">
        <v>4835</v>
      </c>
      <c r="V7330" s="2" t="s">
        <v>4854</v>
      </c>
      <c r="W7330" t="s">
        <v>30</v>
      </c>
      <c r="X7330" t="s">
        <v>29</v>
      </c>
    </row>
    <row r="7331" spans="1:24" x14ac:dyDescent="0.25">
      <c r="A7331">
        <v>7424</v>
      </c>
      <c r="B7331" s="1">
        <v>41451</v>
      </c>
      <c r="C7331">
        <v>2</v>
      </c>
      <c r="D7331" s="2" t="s">
        <v>630</v>
      </c>
      <c r="E7331" s="1">
        <v>41451.661099537036</v>
      </c>
      <c r="F7331" s="2" t="s">
        <v>3190</v>
      </c>
      <c r="G7331" s="2" t="s">
        <v>3191</v>
      </c>
      <c r="H7331" s="2" t="s">
        <v>4853</v>
      </c>
      <c r="I7331" s="2" t="s">
        <v>3680</v>
      </c>
      <c r="J7331" s="2" t="s">
        <v>3688</v>
      </c>
      <c r="M7331" s="2" t="s">
        <v>121</v>
      </c>
      <c r="N7331" s="2" t="s">
        <v>53</v>
      </c>
      <c r="O7331">
        <v>0</v>
      </c>
      <c r="P7331">
        <v>0</v>
      </c>
      <c r="Q7331">
        <v>0</v>
      </c>
      <c r="R7331">
        <v>0</v>
      </c>
      <c r="S7331" s="1">
        <v>41409</v>
      </c>
      <c r="T7331" s="2" t="s">
        <v>4818</v>
      </c>
      <c r="U7331" s="2" t="s">
        <v>4835</v>
      </c>
      <c r="V7331" s="2" t="s">
        <v>4854</v>
      </c>
      <c r="W7331" t="s">
        <v>30</v>
      </c>
      <c r="X7331" t="s">
        <v>29</v>
      </c>
    </row>
    <row r="7332" spans="1:24" x14ac:dyDescent="0.25">
      <c r="A7332">
        <v>7425</v>
      </c>
      <c r="B7332" s="1">
        <v>41451</v>
      </c>
      <c r="C7332">
        <v>2</v>
      </c>
      <c r="D7332" s="2" t="s">
        <v>630</v>
      </c>
      <c r="E7332" s="1">
        <v>41451.661099537036</v>
      </c>
      <c r="F7332" s="2" t="s">
        <v>3190</v>
      </c>
      <c r="G7332" s="2" t="s">
        <v>3191</v>
      </c>
      <c r="H7332" s="2" t="s">
        <v>4853</v>
      </c>
      <c r="I7332" s="2" t="s">
        <v>3680</v>
      </c>
      <c r="J7332" s="2" t="s">
        <v>3689</v>
      </c>
      <c r="M7332" s="2" t="s">
        <v>121</v>
      </c>
      <c r="N7332" s="2" t="s">
        <v>53</v>
      </c>
      <c r="O7332">
        <v>0</v>
      </c>
      <c r="P7332">
        <v>0</v>
      </c>
      <c r="Q7332">
        <v>0</v>
      </c>
      <c r="R7332">
        <v>0</v>
      </c>
      <c r="S7332" s="1">
        <v>41409</v>
      </c>
      <c r="T7332" s="2" t="s">
        <v>4818</v>
      </c>
      <c r="U7332" s="2" t="s">
        <v>4835</v>
      </c>
      <c r="V7332" s="2" t="s">
        <v>4854</v>
      </c>
      <c r="W7332" t="s">
        <v>30</v>
      </c>
      <c r="X7332" t="s">
        <v>29</v>
      </c>
    </row>
    <row r="7333" spans="1:24" x14ac:dyDescent="0.25">
      <c r="A7333">
        <v>7426</v>
      </c>
      <c r="B7333" s="1">
        <v>41451</v>
      </c>
      <c r="C7333">
        <v>2</v>
      </c>
      <c r="D7333" s="2" t="s">
        <v>630</v>
      </c>
      <c r="E7333" s="1">
        <v>41451.661099537036</v>
      </c>
      <c r="F7333" s="2" t="s">
        <v>387</v>
      </c>
      <c r="G7333" s="2" t="s">
        <v>388</v>
      </c>
      <c r="H7333" s="2" t="s">
        <v>4828</v>
      </c>
      <c r="I7333" s="2" t="s">
        <v>3099</v>
      </c>
      <c r="J7333" s="2" t="s">
        <v>4032</v>
      </c>
      <c r="M7333" s="2" t="s">
        <v>121</v>
      </c>
      <c r="N7333" s="2" t="s">
        <v>53</v>
      </c>
      <c r="O7333">
        <v>0</v>
      </c>
      <c r="P7333">
        <v>0</v>
      </c>
      <c r="Q7333">
        <v>0</v>
      </c>
      <c r="R7333">
        <v>0</v>
      </c>
      <c r="S7333" s="1">
        <v>41403</v>
      </c>
      <c r="T7333" s="2" t="s">
        <v>4818</v>
      </c>
      <c r="U7333" s="2" t="s">
        <v>4561</v>
      </c>
      <c r="V7333" s="2" t="s">
        <v>4829</v>
      </c>
      <c r="W7333" t="s">
        <v>30</v>
      </c>
      <c r="X7333" t="s">
        <v>29</v>
      </c>
    </row>
    <row r="7334" spans="1:24" x14ac:dyDescent="0.25">
      <c r="A7334">
        <v>7427</v>
      </c>
      <c r="B7334" s="1">
        <v>41451</v>
      </c>
      <c r="C7334">
        <v>2</v>
      </c>
      <c r="D7334" s="2" t="s">
        <v>630</v>
      </c>
      <c r="E7334" s="1">
        <v>41451.661099537036</v>
      </c>
      <c r="F7334" s="2" t="s">
        <v>1108</v>
      </c>
      <c r="G7334" s="2" t="s">
        <v>1109</v>
      </c>
      <c r="H7334" s="2" t="s">
        <v>4649</v>
      </c>
      <c r="I7334" s="2" t="s">
        <v>981</v>
      </c>
      <c r="J7334" s="2" t="s">
        <v>4032</v>
      </c>
      <c r="M7334" s="2" t="s">
        <v>121</v>
      </c>
      <c r="N7334" s="2" t="s">
        <v>53</v>
      </c>
      <c r="O7334">
        <v>0</v>
      </c>
      <c r="P7334">
        <v>0</v>
      </c>
      <c r="Q7334">
        <v>0</v>
      </c>
      <c r="R7334">
        <v>0</v>
      </c>
      <c r="S7334" s="1">
        <v>41403</v>
      </c>
      <c r="T7334" s="2" t="s">
        <v>4818</v>
      </c>
      <c r="U7334" s="2" t="s">
        <v>4676</v>
      </c>
      <c r="V7334" s="2" t="s">
        <v>4650</v>
      </c>
      <c r="W7334" t="s">
        <v>30</v>
      </c>
      <c r="X7334" t="s">
        <v>29</v>
      </c>
    </row>
    <row r="7335" spans="1:24" x14ac:dyDescent="0.25">
      <c r="A7335">
        <v>7428</v>
      </c>
      <c r="B7335" s="1">
        <v>41451</v>
      </c>
      <c r="C7335">
        <v>2</v>
      </c>
      <c r="D7335" s="2" t="s">
        <v>630</v>
      </c>
      <c r="E7335" s="1">
        <v>41451.661099537036</v>
      </c>
      <c r="F7335" s="2" t="s">
        <v>1108</v>
      </c>
      <c r="G7335" s="2" t="s">
        <v>1109</v>
      </c>
      <c r="H7335" s="2" t="s">
        <v>4823</v>
      </c>
      <c r="I7335" s="2" t="s">
        <v>3031</v>
      </c>
      <c r="J7335" s="2" t="s">
        <v>4032</v>
      </c>
      <c r="M7335" s="2" t="s">
        <v>121</v>
      </c>
      <c r="N7335" s="2" t="s">
        <v>53</v>
      </c>
      <c r="O7335">
        <v>0</v>
      </c>
      <c r="P7335">
        <v>0</v>
      </c>
      <c r="Q7335">
        <v>0</v>
      </c>
      <c r="R7335">
        <v>0</v>
      </c>
      <c r="S7335" s="1">
        <v>41403</v>
      </c>
      <c r="T7335" s="2" t="s">
        <v>4818</v>
      </c>
      <c r="U7335" s="2" t="s">
        <v>4676</v>
      </c>
      <c r="V7335" s="2" t="s">
        <v>4824</v>
      </c>
      <c r="W7335" t="s">
        <v>30</v>
      </c>
      <c r="X7335" t="s">
        <v>29</v>
      </c>
    </row>
    <row r="7336" spans="1:24" x14ac:dyDescent="0.25">
      <c r="A7336">
        <v>7429</v>
      </c>
      <c r="B7336" s="1">
        <v>41451</v>
      </c>
      <c r="C7336">
        <v>2</v>
      </c>
      <c r="D7336" s="2" t="s">
        <v>630</v>
      </c>
      <c r="E7336" s="1">
        <v>41451.661099537036</v>
      </c>
      <c r="F7336" s="2" t="s">
        <v>3278</v>
      </c>
      <c r="G7336" s="2" t="s">
        <v>3279</v>
      </c>
      <c r="H7336" s="2" t="s">
        <v>4727</v>
      </c>
      <c r="I7336" s="2" t="s">
        <v>1375</v>
      </c>
      <c r="J7336" s="2" t="s">
        <v>4032</v>
      </c>
      <c r="M7336" s="2" t="s">
        <v>121</v>
      </c>
      <c r="N7336" s="2" t="s">
        <v>53</v>
      </c>
      <c r="O7336">
        <v>0</v>
      </c>
      <c r="P7336">
        <v>0</v>
      </c>
      <c r="Q7336">
        <v>0</v>
      </c>
      <c r="R7336">
        <v>0</v>
      </c>
      <c r="S7336" s="1">
        <v>41403</v>
      </c>
      <c r="T7336" s="2" t="s">
        <v>4818</v>
      </c>
      <c r="U7336" s="2" t="s">
        <v>4838</v>
      </c>
      <c r="V7336" s="2" t="s">
        <v>4728</v>
      </c>
      <c r="W7336" t="s">
        <v>30</v>
      </c>
      <c r="X7336" t="s">
        <v>29</v>
      </c>
    </row>
    <row r="7337" spans="1:24" x14ac:dyDescent="0.25">
      <c r="A7337">
        <v>7430</v>
      </c>
      <c r="B7337" s="1">
        <v>41451</v>
      </c>
      <c r="C7337">
        <v>2</v>
      </c>
      <c r="D7337" s="2" t="s">
        <v>630</v>
      </c>
      <c r="E7337" s="1">
        <v>41451.661099537036</v>
      </c>
      <c r="F7337" s="2" t="s">
        <v>3278</v>
      </c>
      <c r="G7337" s="2" t="s">
        <v>3279</v>
      </c>
      <c r="H7337" s="2" t="s">
        <v>4861</v>
      </c>
      <c r="I7337" s="2" t="s">
        <v>1375</v>
      </c>
      <c r="J7337" s="2" t="s">
        <v>4032</v>
      </c>
      <c r="M7337" s="2" t="s">
        <v>121</v>
      </c>
      <c r="N7337" s="2" t="s">
        <v>53</v>
      </c>
      <c r="O7337">
        <v>0</v>
      </c>
      <c r="P7337">
        <v>0</v>
      </c>
      <c r="Q7337">
        <v>0</v>
      </c>
      <c r="R7337">
        <v>0</v>
      </c>
      <c r="S7337" s="1">
        <v>41403</v>
      </c>
      <c r="T7337" s="2" t="s">
        <v>4818</v>
      </c>
      <c r="U7337" s="2" t="s">
        <v>4838</v>
      </c>
      <c r="V7337" s="2" t="s">
        <v>4862</v>
      </c>
      <c r="W7337" t="s">
        <v>30</v>
      </c>
      <c r="X7337" t="s">
        <v>29</v>
      </c>
    </row>
    <row r="7338" spans="1:24" x14ac:dyDescent="0.25">
      <c r="A7338">
        <v>7431</v>
      </c>
      <c r="B7338" s="1">
        <v>41451</v>
      </c>
      <c r="C7338">
        <v>2</v>
      </c>
      <c r="D7338" s="2" t="s">
        <v>630</v>
      </c>
      <c r="E7338" s="1">
        <v>41451.661099537036</v>
      </c>
      <c r="F7338" s="2" t="s">
        <v>1108</v>
      </c>
      <c r="G7338" s="2" t="s">
        <v>1109</v>
      </c>
      <c r="H7338" s="2" t="s">
        <v>4771</v>
      </c>
      <c r="I7338" s="2" t="s">
        <v>1882</v>
      </c>
      <c r="J7338" s="2" t="s">
        <v>3612</v>
      </c>
      <c r="M7338" s="2" t="s">
        <v>121</v>
      </c>
      <c r="N7338" s="2" t="s">
        <v>53</v>
      </c>
      <c r="O7338">
        <v>0</v>
      </c>
      <c r="P7338">
        <v>0</v>
      </c>
      <c r="Q7338">
        <v>0</v>
      </c>
      <c r="R7338">
        <v>0</v>
      </c>
      <c r="S7338" s="1">
        <v>41404</v>
      </c>
      <c r="T7338" s="2" t="s">
        <v>4818</v>
      </c>
      <c r="U7338" s="2" t="s">
        <v>4676</v>
      </c>
      <c r="V7338" s="2" t="s">
        <v>4772</v>
      </c>
      <c r="W7338" t="s">
        <v>30</v>
      </c>
      <c r="X7338" t="s">
        <v>29</v>
      </c>
    </row>
    <row r="7339" spans="1:24" x14ac:dyDescent="0.25">
      <c r="A7339">
        <v>7432</v>
      </c>
      <c r="B7339" s="1">
        <v>41451</v>
      </c>
      <c r="C7339">
        <v>2</v>
      </c>
      <c r="D7339" s="2" t="s">
        <v>630</v>
      </c>
      <c r="E7339" s="1">
        <v>41451.661099537036</v>
      </c>
      <c r="F7339" s="2" t="s">
        <v>1108</v>
      </c>
      <c r="G7339" s="2" t="s">
        <v>1109</v>
      </c>
      <c r="H7339" s="2" t="s">
        <v>4771</v>
      </c>
      <c r="I7339" s="2" t="s">
        <v>1882</v>
      </c>
      <c r="J7339" s="2" t="s">
        <v>3613</v>
      </c>
      <c r="M7339" s="2" t="s">
        <v>121</v>
      </c>
      <c r="N7339" s="2" t="s">
        <v>53</v>
      </c>
      <c r="O7339">
        <v>0</v>
      </c>
      <c r="P7339">
        <v>0</v>
      </c>
      <c r="Q7339">
        <v>0</v>
      </c>
      <c r="R7339">
        <v>0</v>
      </c>
      <c r="S7339" s="1">
        <v>41404</v>
      </c>
      <c r="T7339" s="2" t="s">
        <v>4818</v>
      </c>
      <c r="U7339" s="2" t="s">
        <v>4676</v>
      </c>
      <c r="V7339" s="2" t="s">
        <v>4772</v>
      </c>
      <c r="W7339" t="s">
        <v>30</v>
      </c>
      <c r="X7339" t="s">
        <v>29</v>
      </c>
    </row>
    <row r="7340" spans="1:24" x14ac:dyDescent="0.25">
      <c r="A7340">
        <v>7433</v>
      </c>
      <c r="B7340" s="1">
        <v>41451</v>
      </c>
      <c r="C7340">
        <v>2</v>
      </c>
      <c r="D7340" s="2" t="s">
        <v>630</v>
      </c>
      <c r="E7340" s="1">
        <v>41451.661099537036</v>
      </c>
      <c r="F7340" s="2" t="s">
        <v>3278</v>
      </c>
      <c r="G7340" s="2" t="s">
        <v>3279</v>
      </c>
      <c r="H7340" s="2" t="s">
        <v>4837</v>
      </c>
      <c r="I7340" s="2" t="s">
        <v>3280</v>
      </c>
      <c r="J7340" s="2" t="s">
        <v>3612</v>
      </c>
      <c r="M7340" s="2" t="s">
        <v>121</v>
      </c>
      <c r="N7340" s="2" t="s">
        <v>53</v>
      </c>
      <c r="O7340">
        <v>0</v>
      </c>
      <c r="P7340">
        <v>0</v>
      </c>
      <c r="Q7340">
        <v>0</v>
      </c>
      <c r="R7340">
        <v>0</v>
      </c>
      <c r="S7340" s="1">
        <v>41404</v>
      </c>
      <c r="T7340" s="2" t="s">
        <v>4818</v>
      </c>
      <c r="U7340" s="2" t="s">
        <v>4838</v>
      </c>
      <c r="V7340" s="2" t="s">
        <v>4839</v>
      </c>
      <c r="W7340" t="s">
        <v>30</v>
      </c>
      <c r="X7340" t="s">
        <v>29</v>
      </c>
    </row>
    <row r="7341" spans="1:24" x14ac:dyDescent="0.25">
      <c r="A7341">
        <v>7434</v>
      </c>
      <c r="B7341" s="1">
        <v>41451</v>
      </c>
      <c r="C7341">
        <v>2</v>
      </c>
      <c r="D7341" s="2" t="s">
        <v>630</v>
      </c>
      <c r="E7341" s="1">
        <v>41451.661099537036</v>
      </c>
      <c r="F7341" s="2" t="s">
        <v>3278</v>
      </c>
      <c r="G7341" s="2" t="s">
        <v>3279</v>
      </c>
      <c r="H7341" s="2" t="s">
        <v>4837</v>
      </c>
      <c r="I7341" s="2" t="s">
        <v>3280</v>
      </c>
      <c r="J7341" s="2" t="s">
        <v>3613</v>
      </c>
      <c r="M7341" s="2" t="s">
        <v>121</v>
      </c>
      <c r="N7341" s="2" t="s">
        <v>53</v>
      </c>
      <c r="O7341">
        <v>0</v>
      </c>
      <c r="P7341">
        <v>0</v>
      </c>
      <c r="Q7341">
        <v>0</v>
      </c>
      <c r="R7341">
        <v>0</v>
      </c>
      <c r="S7341" s="1">
        <v>41404</v>
      </c>
      <c r="T7341" s="2" t="s">
        <v>4818</v>
      </c>
      <c r="U7341" s="2" t="s">
        <v>4838</v>
      </c>
      <c r="V7341" s="2" t="s">
        <v>4839</v>
      </c>
      <c r="W7341" t="s">
        <v>30</v>
      </c>
      <c r="X7341" t="s">
        <v>29</v>
      </c>
    </row>
    <row r="7342" spans="1:24" x14ac:dyDescent="0.25">
      <c r="A7342">
        <v>7435</v>
      </c>
      <c r="B7342" s="1">
        <v>41451</v>
      </c>
      <c r="C7342">
        <v>2</v>
      </c>
      <c r="D7342" s="2" t="s">
        <v>630</v>
      </c>
      <c r="E7342" s="1">
        <v>41451.661099537036</v>
      </c>
      <c r="F7342" s="2" t="s">
        <v>1143</v>
      </c>
      <c r="G7342" s="2" t="s">
        <v>1144</v>
      </c>
      <c r="H7342" s="2" t="s">
        <v>471</v>
      </c>
      <c r="I7342" s="2" t="s">
        <v>472</v>
      </c>
      <c r="J7342" s="2" t="s">
        <v>4381</v>
      </c>
      <c r="M7342" s="2" t="s">
        <v>121</v>
      </c>
      <c r="N7342" s="2" t="s">
        <v>53</v>
      </c>
      <c r="O7342">
        <v>0</v>
      </c>
      <c r="P7342">
        <v>0</v>
      </c>
      <c r="Q7342">
        <v>0</v>
      </c>
      <c r="R7342">
        <v>0</v>
      </c>
      <c r="S7342" s="1">
        <v>41339</v>
      </c>
      <c r="T7342" s="2" t="s">
        <v>4818</v>
      </c>
      <c r="U7342" s="2" t="s">
        <v>4686</v>
      </c>
      <c r="V7342" s="2" t="s">
        <v>4571</v>
      </c>
      <c r="W7342" t="s">
        <v>29</v>
      </c>
      <c r="X7342" t="s">
        <v>29</v>
      </c>
    </row>
    <row r="7343" spans="1:24" x14ac:dyDescent="0.25">
      <c r="A7343">
        <v>7436</v>
      </c>
      <c r="B7343" s="1">
        <v>41451</v>
      </c>
      <c r="C7343">
        <v>2</v>
      </c>
      <c r="D7343" s="2" t="s">
        <v>630</v>
      </c>
      <c r="E7343" s="1">
        <v>41451.661099537036</v>
      </c>
      <c r="F7343" s="2" t="s">
        <v>1055</v>
      </c>
      <c r="G7343" s="2" t="s">
        <v>1056</v>
      </c>
      <c r="H7343" s="2" t="s">
        <v>389</v>
      </c>
      <c r="I7343" s="2" t="s">
        <v>390</v>
      </c>
      <c r="J7343" s="2" t="s">
        <v>4381</v>
      </c>
      <c r="M7343" s="2" t="s">
        <v>121</v>
      </c>
      <c r="N7343" s="2" t="s">
        <v>53</v>
      </c>
      <c r="O7343">
        <v>0</v>
      </c>
      <c r="P7343">
        <v>0</v>
      </c>
      <c r="Q7343">
        <v>0</v>
      </c>
      <c r="R7343">
        <v>0</v>
      </c>
      <c r="S7343" s="1">
        <v>41339</v>
      </c>
      <c r="T7343" s="2" t="s">
        <v>4818</v>
      </c>
      <c r="U7343" s="2" t="s">
        <v>4670</v>
      </c>
      <c r="V7343" s="2" t="s">
        <v>4562</v>
      </c>
      <c r="W7343" t="s">
        <v>29</v>
      </c>
      <c r="X7343" t="s">
        <v>29</v>
      </c>
    </row>
    <row r="7344" spans="1:24" x14ac:dyDescent="0.25">
      <c r="A7344">
        <v>7437</v>
      </c>
      <c r="B7344" s="1">
        <v>41451</v>
      </c>
      <c r="C7344">
        <v>2</v>
      </c>
      <c r="D7344" s="2" t="s">
        <v>630</v>
      </c>
      <c r="E7344" s="1">
        <v>41451.661099537036</v>
      </c>
      <c r="F7344" s="2" t="s">
        <v>3076</v>
      </c>
      <c r="G7344" s="2" t="s">
        <v>3077</v>
      </c>
      <c r="H7344" s="2" t="s">
        <v>3290</v>
      </c>
      <c r="I7344" s="2" t="s">
        <v>3291</v>
      </c>
      <c r="J7344" s="2" t="s">
        <v>4382</v>
      </c>
      <c r="M7344" s="2" t="s">
        <v>121</v>
      </c>
      <c r="N7344" s="2" t="s">
        <v>53</v>
      </c>
      <c r="O7344">
        <v>0</v>
      </c>
      <c r="P7344">
        <v>0</v>
      </c>
      <c r="Q7344">
        <v>0</v>
      </c>
      <c r="R7344">
        <v>0</v>
      </c>
      <c r="S7344" s="1">
        <v>41339</v>
      </c>
      <c r="T7344" s="2" t="s">
        <v>4818</v>
      </c>
      <c r="U7344" s="2" t="s">
        <v>4826</v>
      </c>
      <c r="V7344" s="2" t="s">
        <v>4842</v>
      </c>
      <c r="W7344" t="s">
        <v>29</v>
      </c>
      <c r="X7344" t="s">
        <v>29</v>
      </c>
    </row>
    <row r="7345" spans="1:24" x14ac:dyDescent="0.25">
      <c r="A7345">
        <v>7438</v>
      </c>
      <c r="B7345" s="1">
        <v>41451</v>
      </c>
      <c r="C7345">
        <v>2</v>
      </c>
      <c r="D7345" s="2" t="s">
        <v>630</v>
      </c>
      <c r="E7345" s="1">
        <v>41451.661099537036</v>
      </c>
      <c r="F7345" s="2" t="s">
        <v>1477</v>
      </c>
      <c r="G7345" s="2" t="s">
        <v>1478</v>
      </c>
      <c r="H7345" s="2" t="s">
        <v>1479</v>
      </c>
      <c r="I7345" s="2" t="s">
        <v>1480</v>
      </c>
      <c r="J7345" s="2" t="s">
        <v>1774</v>
      </c>
      <c r="M7345" s="2" t="s">
        <v>121</v>
      </c>
      <c r="N7345" s="2" t="s">
        <v>53</v>
      </c>
      <c r="O7345">
        <v>0</v>
      </c>
      <c r="P7345">
        <v>0</v>
      </c>
      <c r="Q7345">
        <v>0</v>
      </c>
      <c r="R7345">
        <v>0</v>
      </c>
      <c r="S7345" s="1">
        <v>41414</v>
      </c>
      <c r="T7345" s="2" t="s">
        <v>4818</v>
      </c>
      <c r="U7345" s="2" t="s">
        <v>4733</v>
      </c>
      <c r="V7345" s="2" t="s">
        <v>4734</v>
      </c>
      <c r="W7345" t="s">
        <v>30</v>
      </c>
      <c r="X7345" t="s">
        <v>29</v>
      </c>
    </row>
    <row r="7346" spans="1:24" x14ac:dyDescent="0.25">
      <c r="A7346">
        <v>7439</v>
      </c>
      <c r="B7346" s="1">
        <v>41451</v>
      </c>
      <c r="C7346">
        <v>2</v>
      </c>
      <c r="D7346" s="2" t="s">
        <v>630</v>
      </c>
      <c r="E7346" s="1">
        <v>41451.661099537036</v>
      </c>
      <c r="F7346" s="2" t="s">
        <v>1477</v>
      </c>
      <c r="G7346" s="2" t="s">
        <v>1478</v>
      </c>
      <c r="H7346" s="2" t="s">
        <v>1483</v>
      </c>
      <c r="I7346" s="2" t="s">
        <v>1480</v>
      </c>
      <c r="J7346" s="2" t="s">
        <v>1775</v>
      </c>
      <c r="M7346" s="2" t="s">
        <v>121</v>
      </c>
      <c r="N7346" s="2" t="s">
        <v>53</v>
      </c>
      <c r="O7346">
        <v>0</v>
      </c>
      <c r="P7346">
        <v>0</v>
      </c>
      <c r="Q7346">
        <v>0</v>
      </c>
      <c r="R7346">
        <v>0</v>
      </c>
      <c r="S7346" s="1">
        <v>41414</v>
      </c>
      <c r="T7346" s="2" t="s">
        <v>4818</v>
      </c>
      <c r="U7346" s="2" t="s">
        <v>4733</v>
      </c>
      <c r="V7346" s="2" t="s">
        <v>4735</v>
      </c>
      <c r="W7346" t="s">
        <v>30</v>
      </c>
      <c r="X7346" t="s">
        <v>29</v>
      </c>
    </row>
    <row r="7347" spans="1:24" x14ac:dyDescent="0.25">
      <c r="A7347">
        <v>7440</v>
      </c>
      <c r="B7347" s="1">
        <v>41451</v>
      </c>
      <c r="C7347">
        <v>2</v>
      </c>
      <c r="D7347" s="2" t="s">
        <v>630</v>
      </c>
      <c r="E7347" s="1">
        <v>41451.661099537036</v>
      </c>
      <c r="F7347" s="2" t="s">
        <v>4467</v>
      </c>
      <c r="G7347" s="2" t="s">
        <v>76</v>
      </c>
      <c r="H7347" s="2" t="s">
        <v>1578</v>
      </c>
      <c r="I7347" s="2" t="s">
        <v>1480</v>
      </c>
      <c r="J7347" s="2" t="s">
        <v>1776</v>
      </c>
      <c r="M7347" s="2" t="s">
        <v>121</v>
      </c>
      <c r="N7347" s="2" t="s">
        <v>53</v>
      </c>
      <c r="O7347">
        <v>0</v>
      </c>
      <c r="P7347">
        <v>0</v>
      </c>
      <c r="Q7347">
        <v>0</v>
      </c>
      <c r="R7347">
        <v>0</v>
      </c>
      <c r="S7347" s="1">
        <v>41414</v>
      </c>
      <c r="T7347" s="2" t="s">
        <v>4818</v>
      </c>
      <c r="U7347" s="2" t="s">
        <v>4478</v>
      </c>
      <c r="V7347" s="2" t="s">
        <v>4749</v>
      </c>
      <c r="W7347" t="s">
        <v>30</v>
      </c>
      <c r="X7347" t="s">
        <v>29</v>
      </c>
    </row>
    <row r="7348" spans="1:24" x14ac:dyDescent="0.25">
      <c r="A7348">
        <v>7441</v>
      </c>
      <c r="B7348" s="1">
        <v>41451</v>
      </c>
      <c r="C7348">
        <v>2</v>
      </c>
      <c r="D7348" s="2" t="s">
        <v>630</v>
      </c>
      <c r="E7348" s="1">
        <v>41451.661099537036</v>
      </c>
      <c r="F7348" s="2" t="s">
        <v>1055</v>
      </c>
      <c r="G7348" s="2" t="s">
        <v>1056</v>
      </c>
      <c r="H7348" s="2" t="s">
        <v>465</v>
      </c>
      <c r="I7348" s="2" t="s">
        <v>468</v>
      </c>
      <c r="J7348" s="2" t="s">
        <v>663</v>
      </c>
      <c r="M7348" s="2" t="s">
        <v>121</v>
      </c>
      <c r="N7348" s="2" t="s">
        <v>53</v>
      </c>
      <c r="O7348">
        <v>0</v>
      </c>
      <c r="P7348">
        <v>0</v>
      </c>
      <c r="Q7348">
        <v>0</v>
      </c>
      <c r="R7348">
        <v>0</v>
      </c>
      <c r="S7348" s="1">
        <v>41355</v>
      </c>
      <c r="T7348" s="2" t="s">
        <v>4818</v>
      </c>
      <c r="U7348" s="2" t="s">
        <v>4670</v>
      </c>
      <c r="V7348" s="2" t="s">
        <v>4569</v>
      </c>
      <c r="W7348" t="s">
        <v>30</v>
      </c>
      <c r="X7348" t="s">
        <v>29</v>
      </c>
    </row>
    <row r="7349" spans="1:24" x14ac:dyDescent="0.25">
      <c r="A7349">
        <v>7442</v>
      </c>
      <c r="B7349" s="1">
        <v>41451</v>
      </c>
      <c r="C7349">
        <v>2</v>
      </c>
      <c r="D7349" s="2" t="s">
        <v>630</v>
      </c>
      <c r="E7349" s="1">
        <v>41451.661099537036</v>
      </c>
      <c r="F7349" s="2" t="s">
        <v>1143</v>
      </c>
      <c r="G7349" s="2" t="s">
        <v>1144</v>
      </c>
      <c r="H7349" s="2" t="s">
        <v>465</v>
      </c>
      <c r="I7349" s="2" t="s">
        <v>466</v>
      </c>
      <c r="J7349" s="2" t="s">
        <v>663</v>
      </c>
      <c r="M7349" s="2" t="s">
        <v>121</v>
      </c>
      <c r="N7349" s="2" t="s">
        <v>53</v>
      </c>
      <c r="O7349">
        <v>0</v>
      </c>
      <c r="P7349">
        <v>0</v>
      </c>
      <c r="Q7349">
        <v>0</v>
      </c>
      <c r="R7349">
        <v>0</v>
      </c>
      <c r="S7349" s="1">
        <v>41356</v>
      </c>
      <c r="T7349" s="2" t="s">
        <v>4818</v>
      </c>
      <c r="U7349" s="2" t="s">
        <v>4686</v>
      </c>
      <c r="V7349" s="2" t="s">
        <v>4567</v>
      </c>
      <c r="W7349" t="s">
        <v>30</v>
      </c>
      <c r="X7349" t="s">
        <v>29</v>
      </c>
    </row>
    <row r="7350" spans="1:24" x14ac:dyDescent="0.25">
      <c r="A7350">
        <v>7443</v>
      </c>
      <c r="B7350" s="1">
        <v>41451</v>
      </c>
      <c r="C7350">
        <v>2</v>
      </c>
      <c r="D7350" s="2" t="s">
        <v>630</v>
      </c>
      <c r="E7350" s="1">
        <v>41451.661099537036</v>
      </c>
      <c r="F7350" s="2" t="s">
        <v>1500</v>
      </c>
      <c r="G7350" s="2" t="s">
        <v>1501</v>
      </c>
      <c r="H7350" s="2" t="s">
        <v>1783</v>
      </c>
      <c r="I7350" s="2" t="s">
        <v>1480</v>
      </c>
      <c r="J7350" s="2" t="s">
        <v>1784</v>
      </c>
      <c r="M7350" s="2" t="s">
        <v>121</v>
      </c>
      <c r="N7350" s="2" t="s">
        <v>53</v>
      </c>
      <c r="O7350">
        <v>0</v>
      </c>
      <c r="P7350">
        <v>0</v>
      </c>
      <c r="Q7350">
        <v>0</v>
      </c>
      <c r="R7350">
        <v>0</v>
      </c>
      <c r="S7350" s="1">
        <v>41418</v>
      </c>
      <c r="T7350" s="2" t="s">
        <v>4818</v>
      </c>
      <c r="U7350" s="2" t="s">
        <v>4738</v>
      </c>
      <c r="V7350" s="2" t="s">
        <v>4757</v>
      </c>
      <c r="W7350" t="s">
        <v>30</v>
      </c>
      <c r="X7350" t="s">
        <v>29</v>
      </c>
    </row>
    <row r="7351" spans="1:24" x14ac:dyDescent="0.25">
      <c r="A7351">
        <v>7444</v>
      </c>
      <c r="B7351" s="1">
        <v>41451</v>
      </c>
      <c r="C7351">
        <v>2</v>
      </c>
      <c r="D7351" s="2" t="s">
        <v>630</v>
      </c>
      <c r="E7351" s="1">
        <v>41451.661099537036</v>
      </c>
      <c r="F7351" s="2" t="s">
        <v>1835</v>
      </c>
      <c r="G7351" s="2" t="s">
        <v>1836</v>
      </c>
      <c r="H7351" s="2" t="s">
        <v>1837</v>
      </c>
      <c r="I7351" s="2" t="s">
        <v>1838</v>
      </c>
      <c r="J7351" s="2" t="s">
        <v>1839</v>
      </c>
      <c r="M7351" s="2" t="s">
        <v>121</v>
      </c>
      <c r="N7351" s="2" t="s">
        <v>53</v>
      </c>
      <c r="O7351">
        <v>0</v>
      </c>
      <c r="P7351">
        <v>0</v>
      </c>
      <c r="Q7351">
        <v>0</v>
      </c>
      <c r="R7351">
        <v>0</v>
      </c>
      <c r="S7351" s="1">
        <v>41345</v>
      </c>
      <c r="T7351" s="2" t="s">
        <v>4818</v>
      </c>
      <c r="U7351" s="2" t="s">
        <v>4705</v>
      </c>
      <c r="V7351" s="2" t="s">
        <v>4760</v>
      </c>
      <c r="W7351" t="s">
        <v>30</v>
      </c>
      <c r="X7351" t="s">
        <v>29</v>
      </c>
    </row>
    <row r="7352" spans="1:24" x14ac:dyDescent="0.25">
      <c r="A7352">
        <v>7445</v>
      </c>
      <c r="B7352" s="1">
        <v>41451</v>
      </c>
      <c r="C7352">
        <v>2</v>
      </c>
      <c r="D7352" s="2" t="s">
        <v>630</v>
      </c>
      <c r="E7352" s="1">
        <v>41451.661099537036</v>
      </c>
      <c r="F7352" s="2" t="s">
        <v>1835</v>
      </c>
      <c r="G7352" s="2" t="s">
        <v>1836</v>
      </c>
      <c r="H7352" s="2" t="s">
        <v>1840</v>
      </c>
      <c r="I7352" s="2" t="s">
        <v>1841</v>
      </c>
      <c r="J7352" s="2" t="s">
        <v>1842</v>
      </c>
      <c r="M7352" s="2" t="s">
        <v>121</v>
      </c>
      <c r="N7352" s="2" t="s">
        <v>53</v>
      </c>
      <c r="O7352">
        <v>0</v>
      </c>
      <c r="P7352">
        <v>0</v>
      </c>
      <c r="Q7352">
        <v>0</v>
      </c>
      <c r="R7352">
        <v>0</v>
      </c>
      <c r="S7352" s="1">
        <v>41345</v>
      </c>
      <c r="T7352" s="2" t="s">
        <v>4818</v>
      </c>
      <c r="U7352" s="2" t="s">
        <v>4705</v>
      </c>
      <c r="V7352" s="2" t="s">
        <v>4761</v>
      </c>
      <c r="W7352" t="s">
        <v>30</v>
      </c>
      <c r="X7352" t="s">
        <v>29</v>
      </c>
    </row>
    <row r="7353" spans="1:24" x14ac:dyDescent="0.25">
      <c r="A7353">
        <v>7446</v>
      </c>
      <c r="B7353" s="1">
        <v>41451</v>
      </c>
      <c r="C7353">
        <v>2</v>
      </c>
      <c r="D7353" s="2" t="s">
        <v>630</v>
      </c>
      <c r="E7353" s="1">
        <v>41451.661099537036</v>
      </c>
      <c r="F7353" s="2" t="s">
        <v>1835</v>
      </c>
      <c r="G7353" s="2" t="s">
        <v>1836</v>
      </c>
      <c r="H7353" s="2" t="s">
        <v>1844</v>
      </c>
      <c r="I7353" s="2" t="s">
        <v>1845</v>
      </c>
      <c r="J7353" s="2" t="s">
        <v>1842</v>
      </c>
      <c r="M7353" s="2" t="s">
        <v>121</v>
      </c>
      <c r="N7353" s="2" t="s">
        <v>53</v>
      </c>
      <c r="O7353">
        <v>0</v>
      </c>
      <c r="P7353">
        <v>0</v>
      </c>
      <c r="Q7353">
        <v>0</v>
      </c>
      <c r="R7353">
        <v>0</v>
      </c>
      <c r="S7353" s="1">
        <v>41345</v>
      </c>
      <c r="T7353" s="2" t="s">
        <v>4818</v>
      </c>
      <c r="U7353" s="2" t="s">
        <v>4705</v>
      </c>
      <c r="V7353" s="2" t="s">
        <v>4762</v>
      </c>
      <c r="W7353" t="s">
        <v>30</v>
      </c>
      <c r="X7353" t="s">
        <v>29</v>
      </c>
    </row>
    <row r="7354" spans="1:24" x14ac:dyDescent="0.25">
      <c r="A7354">
        <v>7447</v>
      </c>
      <c r="B7354" s="1">
        <v>41451</v>
      </c>
      <c r="C7354">
        <v>2</v>
      </c>
      <c r="D7354" s="2" t="s">
        <v>630</v>
      </c>
      <c r="E7354" s="1">
        <v>41451.661099537036</v>
      </c>
      <c r="F7354" s="2" t="s">
        <v>1835</v>
      </c>
      <c r="G7354" s="2" t="s">
        <v>1836</v>
      </c>
      <c r="H7354" s="2" t="s">
        <v>1847</v>
      </c>
      <c r="I7354" s="2" t="s">
        <v>1848</v>
      </c>
      <c r="J7354" s="2" t="s">
        <v>1842</v>
      </c>
      <c r="M7354" s="2" t="s">
        <v>121</v>
      </c>
      <c r="N7354" s="2" t="s">
        <v>53</v>
      </c>
      <c r="O7354">
        <v>0</v>
      </c>
      <c r="P7354">
        <v>0</v>
      </c>
      <c r="Q7354">
        <v>0</v>
      </c>
      <c r="R7354">
        <v>0</v>
      </c>
      <c r="S7354" s="1">
        <v>41345</v>
      </c>
      <c r="T7354" s="2" t="s">
        <v>4818</v>
      </c>
      <c r="U7354" s="2" t="s">
        <v>4705</v>
      </c>
      <c r="V7354" s="2" t="s">
        <v>4763</v>
      </c>
      <c r="W7354" t="s">
        <v>30</v>
      </c>
      <c r="X7354" t="s">
        <v>29</v>
      </c>
    </row>
    <row r="7355" spans="1:24" x14ac:dyDescent="0.25">
      <c r="A7355">
        <v>7448</v>
      </c>
      <c r="B7355" s="1">
        <v>41451</v>
      </c>
      <c r="C7355">
        <v>2</v>
      </c>
      <c r="D7355" s="2" t="s">
        <v>630</v>
      </c>
      <c r="E7355" s="1">
        <v>41451.661099537036</v>
      </c>
      <c r="F7355" s="2" t="s">
        <v>1835</v>
      </c>
      <c r="G7355" s="2" t="s">
        <v>1836</v>
      </c>
      <c r="H7355" s="2" t="s">
        <v>1852</v>
      </c>
      <c r="I7355" s="2" t="s">
        <v>1853</v>
      </c>
      <c r="J7355" s="2" t="s">
        <v>1842</v>
      </c>
      <c r="M7355" s="2" t="s">
        <v>121</v>
      </c>
      <c r="N7355" s="2" t="s">
        <v>53</v>
      </c>
      <c r="O7355">
        <v>0</v>
      </c>
      <c r="P7355">
        <v>0</v>
      </c>
      <c r="Q7355">
        <v>0</v>
      </c>
      <c r="R7355">
        <v>0</v>
      </c>
      <c r="S7355" s="1">
        <v>41345</v>
      </c>
      <c r="T7355" s="2" t="s">
        <v>4818</v>
      </c>
      <c r="U7355" s="2" t="s">
        <v>4705</v>
      </c>
      <c r="V7355" s="2" t="s">
        <v>4766</v>
      </c>
      <c r="W7355" t="s">
        <v>30</v>
      </c>
      <c r="X7355" t="s">
        <v>29</v>
      </c>
    </row>
    <row r="7356" spans="1:24" x14ac:dyDescent="0.25">
      <c r="A7356">
        <v>7449</v>
      </c>
      <c r="B7356" s="1">
        <v>41451</v>
      </c>
      <c r="C7356">
        <v>2</v>
      </c>
      <c r="D7356" s="2" t="s">
        <v>630</v>
      </c>
      <c r="E7356" s="1">
        <v>41451.661099537036</v>
      </c>
      <c r="F7356" s="2" t="s">
        <v>1835</v>
      </c>
      <c r="G7356" s="2" t="s">
        <v>1836</v>
      </c>
      <c r="H7356" s="2" t="s">
        <v>1855</v>
      </c>
      <c r="I7356" s="2" t="s">
        <v>1856</v>
      </c>
      <c r="J7356" s="2" t="s">
        <v>1857</v>
      </c>
      <c r="M7356" s="2" t="s">
        <v>121</v>
      </c>
      <c r="N7356" s="2" t="s">
        <v>53</v>
      </c>
      <c r="O7356">
        <v>0</v>
      </c>
      <c r="P7356">
        <v>0</v>
      </c>
      <c r="Q7356">
        <v>0</v>
      </c>
      <c r="R7356">
        <v>0</v>
      </c>
      <c r="S7356" s="1">
        <v>41345</v>
      </c>
      <c r="T7356" s="2" t="s">
        <v>4818</v>
      </c>
      <c r="U7356" s="2" t="s">
        <v>4705</v>
      </c>
      <c r="V7356" s="2" t="s">
        <v>4767</v>
      </c>
      <c r="W7356" t="s">
        <v>30</v>
      </c>
      <c r="X7356" t="s">
        <v>29</v>
      </c>
    </row>
    <row r="7357" spans="1:24" x14ac:dyDescent="0.25">
      <c r="A7357">
        <v>7450</v>
      </c>
      <c r="B7357" s="1">
        <v>41451</v>
      </c>
      <c r="C7357">
        <v>2</v>
      </c>
      <c r="D7357" s="2" t="s">
        <v>630</v>
      </c>
      <c r="E7357" s="1">
        <v>41451.661099537036</v>
      </c>
      <c r="F7357" s="2" t="s">
        <v>4451</v>
      </c>
      <c r="G7357" s="2" t="s">
        <v>31</v>
      </c>
      <c r="H7357" s="2" t="s">
        <v>465</v>
      </c>
      <c r="I7357" s="2" t="s">
        <v>665</v>
      </c>
      <c r="J7357" s="2" t="s">
        <v>3642</v>
      </c>
      <c r="M7357" s="2" t="s">
        <v>121</v>
      </c>
      <c r="N7357" s="2" t="s">
        <v>53</v>
      </c>
      <c r="O7357">
        <v>0</v>
      </c>
      <c r="P7357">
        <v>0</v>
      </c>
      <c r="Q7357">
        <v>0</v>
      </c>
      <c r="R7357">
        <v>0</v>
      </c>
      <c r="S7357" s="1">
        <v>41351</v>
      </c>
      <c r="T7357" s="2" t="s">
        <v>4818</v>
      </c>
      <c r="U7357" s="2" t="s">
        <v>4452</v>
      </c>
      <c r="V7357" s="2" t="s">
        <v>4598</v>
      </c>
      <c r="W7357" t="s">
        <v>30</v>
      </c>
      <c r="X7357" t="s">
        <v>29</v>
      </c>
    </row>
    <row r="7358" spans="1:24" x14ac:dyDescent="0.25">
      <c r="A7358">
        <v>7451</v>
      </c>
      <c r="B7358" s="1">
        <v>41451</v>
      </c>
      <c r="C7358">
        <v>2</v>
      </c>
      <c r="D7358" s="2" t="s">
        <v>630</v>
      </c>
      <c r="E7358" s="1">
        <v>41451.661099537036</v>
      </c>
      <c r="F7358" s="2" t="s">
        <v>1143</v>
      </c>
      <c r="G7358" s="2" t="s">
        <v>1144</v>
      </c>
      <c r="H7358" s="2" t="s">
        <v>465</v>
      </c>
      <c r="I7358" s="2" t="s">
        <v>466</v>
      </c>
      <c r="J7358" s="2" t="s">
        <v>3642</v>
      </c>
      <c r="M7358" s="2" t="s">
        <v>121</v>
      </c>
      <c r="N7358" s="2" t="s">
        <v>53</v>
      </c>
      <c r="O7358">
        <v>0</v>
      </c>
      <c r="P7358">
        <v>0</v>
      </c>
      <c r="Q7358">
        <v>0</v>
      </c>
      <c r="R7358">
        <v>0</v>
      </c>
      <c r="S7358" s="1">
        <v>41351</v>
      </c>
      <c r="T7358" s="2" t="s">
        <v>4818</v>
      </c>
      <c r="U7358" s="2" t="s">
        <v>4686</v>
      </c>
      <c r="V7358" s="2" t="s">
        <v>4567</v>
      </c>
      <c r="W7358" t="s">
        <v>30</v>
      </c>
      <c r="X7358" t="s">
        <v>29</v>
      </c>
    </row>
    <row r="7359" spans="1:24" x14ac:dyDescent="0.25">
      <c r="A7359">
        <v>7452</v>
      </c>
      <c r="B7359" s="1">
        <v>41451</v>
      </c>
      <c r="C7359">
        <v>2</v>
      </c>
      <c r="D7359" s="2" t="s">
        <v>630</v>
      </c>
      <c r="E7359" s="1">
        <v>41451.661099537036</v>
      </c>
      <c r="F7359" s="2" t="s">
        <v>1055</v>
      </c>
      <c r="G7359" s="2" t="s">
        <v>1056</v>
      </c>
      <c r="H7359" s="2" t="s">
        <v>465</v>
      </c>
      <c r="I7359" s="2" t="s">
        <v>468</v>
      </c>
      <c r="J7359" s="2" t="s">
        <v>3642</v>
      </c>
      <c r="M7359" s="2" t="s">
        <v>121</v>
      </c>
      <c r="N7359" s="2" t="s">
        <v>53</v>
      </c>
      <c r="O7359">
        <v>0</v>
      </c>
      <c r="P7359">
        <v>0</v>
      </c>
      <c r="Q7359">
        <v>0</v>
      </c>
      <c r="R7359">
        <v>0</v>
      </c>
      <c r="S7359" s="1">
        <v>41351</v>
      </c>
      <c r="T7359" s="2" t="s">
        <v>4818</v>
      </c>
      <c r="U7359" s="2" t="s">
        <v>4670</v>
      </c>
      <c r="V7359" s="2" t="s">
        <v>4569</v>
      </c>
      <c r="W7359" t="s">
        <v>30</v>
      </c>
      <c r="X7359" t="s">
        <v>29</v>
      </c>
    </row>
    <row r="7360" spans="1:24" x14ac:dyDescent="0.25">
      <c r="A7360">
        <v>7453</v>
      </c>
      <c r="B7360" s="1">
        <v>41451</v>
      </c>
      <c r="C7360">
        <v>2</v>
      </c>
      <c r="D7360" s="2" t="s">
        <v>630</v>
      </c>
      <c r="E7360" s="1">
        <v>41451.661099537036</v>
      </c>
      <c r="F7360" s="2" t="s">
        <v>4451</v>
      </c>
      <c r="G7360" s="2" t="s">
        <v>31</v>
      </c>
      <c r="H7360" s="2" t="s">
        <v>465</v>
      </c>
      <c r="I7360" s="2" t="s">
        <v>665</v>
      </c>
      <c r="J7360" s="2" t="s">
        <v>3643</v>
      </c>
      <c r="M7360" s="2" t="s">
        <v>121</v>
      </c>
      <c r="N7360" s="2" t="s">
        <v>53</v>
      </c>
      <c r="O7360">
        <v>0</v>
      </c>
      <c r="P7360">
        <v>0</v>
      </c>
      <c r="Q7360">
        <v>0</v>
      </c>
      <c r="R7360">
        <v>0</v>
      </c>
      <c r="S7360" s="1">
        <v>41351</v>
      </c>
      <c r="T7360" s="2" t="s">
        <v>4818</v>
      </c>
      <c r="U7360" s="2" t="s">
        <v>4452</v>
      </c>
      <c r="V7360" s="2" t="s">
        <v>4598</v>
      </c>
      <c r="W7360" t="s">
        <v>30</v>
      </c>
      <c r="X7360" t="s">
        <v>29</v>
      </c>
    </row>
    <row r="7361" spans="1:24" x14ac:dyDescent="0.25">
      <c r="A7361">
        <v>7454</v>
      </c>
      <c r="B7361" s="1">
        <v>41451</v>
      </c>
      <c r="C7361">
        <v>2</v>
      </c>
      <c r="D7361" s="2" t="s">
        <v>630</v>
      </c>
      <c r="E7361" s="1">
        <v>41451.661099537036</v>
      </c>
      <c r="F7361" s="2" t="s">
        <v>1143</v>
      </c>
      <c r="G7361" s="2" t="s">
        <v>1144</v>
      </c>
      <c r="H7361" s="2" t="s">
        <v>465</v>
      </c>
      <c r="I7361" s="2" t="s">
        <v>466</v>
      </c>
      <c r="J7361" s="2" t="s">
        <v>3643</v>
      </c>
      <c r="M7361" s="2" t="s">
        <v>121</v>
      </c>
      <c r="N7361" s="2" t="s">
        <v>53</v>
      </c>
      <c r="O7361">
        <v>0</v>
      </c>
      <c r="P7361">
        <v>0</v>
      </c>
      <c r="Q7361">
        <v>0</v>
      </c>
      <c r="R7361">
        <v>0</v>
      </c>
      <c r="S7361" s="1">
        <v>41351</v>
      </c>
      <c r="T7361" s="2" t="s">
        <v>4818</v>
      </c>
      <c r="U7361" s="2" t="s">
        <v>4686</v>
      </c>
      <c r="V7361" s="2" t="s">
        <v>4567</v>
      </c>
      <c r="W7361" t="s">
        <v>30</v>
      </c>
      <c r="X7361" t="s">
        <v>29</v>
      </c>
    </row>
    <row r="7362" spans="1:24" x14ac:dyDescent="0.25">
      <c r="A7362">
        <v>7455</v>
      </c>
      <c r="B7362" s="1">
        <v>41451</v>
      </c>
      <c r="C7362">
        <v>2</v>
      </c>
      <c r="D7362" s="2" t="s">
        <v>630</v>
      </c>
      <c r="E7362" s="1">
        <v>41451.661099537036</v>
      </c>
      <c r="F7362" s="2" t="s">
        <v>1055</v>
      </c>
      <c r="G7362" s="2" t="s">
        <v>1056</v>
      </c>
      <c r="H7362" s="2" t="s">
        <v>465</v>
      </c>
      <c r="I7362" s="2" t="s">
        <v>468</v>
      </c>
      <c r="J7362" s="2" t="s">
        <v>3643</v>
      </c>
      <c r="M7362" s="2" t="s">
        <v>121</v>
      </c>
      <c r="N7362" s="2" t="s">
        <v>53</v>
      </c>
      <c r="O7362">
        <v>0</v>
      </c>
      <c r="P7362">
        <v>0</v>
      </c>
      <c r="Q7362">
        <v>0</v>
      </c>
      <c r="R7362">
        <v>0</v>
      </c>
      <c r="S7362" s="1">
        <v>41351</v>
      </c>
      <c r="T7362" s="2" t="s">
        <v>4818</v>
      </c>
      <c r="U7362" s="2" t="s">
        <v>4670</v>
      </c>
      <c r="V7362" s="2" t="s">
        <v>4569</v>
      </c>
      <c r="W7362" t="s">
        <v>30</v>
      </c>
      <c r="X7362" t="s">
        <v>29</v>
      </c>
    </row>
    <row r="7363" spans="1:24" x14ac:dyDescent="0.25">
      <c r="A7363">
        <v>7456</v>
      </c>
      <c r="B7363" s="1">
        <v>41451</v>
      </c>
      <c r="C7363">
        <v>2</v>
      </c>
      <c r="D7363" s="2" t="s">
        <v>630</v>
      </c>
      <c r="E7363" s="1">
        <v>41451.661099537036</v>
      </c>
      <c r="F7363" s="2" t="s">
        <v>4451</v>
      </c>
      <c r="G7363" s="2" t="s">
        <v>31</v>
      </c>
      <c r="H7363" s="2" t="s">
        <v>465</v>
      </c>
      <c r="I7363" s="2" t="s">
        <v>665</v>
      </c>
      <c r="J7363" s="2" t="s">
        <v>3644</v>
      </c>
      <c r="M7363" s="2" t="s">
        <v>121</v>
      </c>
      <c r="N7363" s="2" t="s">
        <v>53</v>
      </c>
      <c r="O7363">
        <v>0</v>
      </c>
      <c r="P7363">
        <v>0</v>
      </c>
      <c r="Q7363">
        <v>0</v>
      </c>
      <c r="R7363">
        <v>0</v>
      </c>
      <c r="S7363" s="1">
        <v>41351</v>
      </c>
      <c r="T7363" s="2" t="s">
        <v>4818</v>
      </c>
      <c r="U7363" s="2" t="s">
        <v>4452</v>
      </c>
      <c r="V7363" s="2" t="s">
        <v>4598</v>
      </c>
      <c r="W7363" t="s">
        <v>30</v>
      </c>
      <c r="X7363" t="s">
        <v>29</v>
      </c>
    </row>
    <row r="7364" spans="1:24" x14ac:dyDescent="0.25">
      <c r="A7364">
        <v>7457</v>
      </c>
      <c r="B7364" s="1">
        <v>41451</v>
      </c>
      <c r="C7364">
        <v>2</v>
      </c>
      <c r="D7364" s="2" t="s">
        <v>630</v>
      </c>
      <c r="E7364" s="1">
        <v>41451.661099537036</v>
      </c>
      <c r="F7364" s="2" t="s">
        <v>1143</v>
      </c>
      <c r="G7364" s="2" t="s">
        <v>1144</v>
      </c>
      <c r="H7364" s="2" t="s">
        <v>465</v>
      </c>
      <c r="I7364" s="2" t="s">
        <v>466</v>
      </c>
      <c r="J7364" s="2" t="s">
        <v>3644</v>
      </c>
      <c r="M7364" s="2" t="s">
        <v>121</v>
      </c>
      <c r="N7364" s="2" t="s">
        <v>53</v>
      </c>
      <c r="O7364">
        <v>0</v>
      </c>
      <c r="P7364">
        <v>0</v>
      </c>
      <c r="Q7364">
        <v>0</v>
      </c>
      <c r="R7364">
        <v>0</v>
      </c>
      <c r="S7364" s="1">
        <v>41351</v>
      </c>
      <c r="T7364" s="2" t="s">
        <v>4818</v>
      </c>
      <c r="U7364" s="2" t="s">
        <v>4686</v>
      </c>
      <c r="V7364" s="2" t="s">
        <v>4567</v>
      </c>
      <c r="W7364" t="s">
        <v>30</v>
      </c>
      <c r="X7364" t="s">
        <v>29</v>
      </c>
    </row>
    <row r="7365" spans="1:24" x14ac:dyDescent="0.25">
      <c r="A7365">
        <v>7458</v>
      </c>
      <c r="B7365" s="1">
        <v>41451</v>
      </c>
      <c r="C7365">
        <v>2</v>
      </c>
      <c r="D7365" s="2" t="s">
        <v>630</v>
      </c>
      <c r="E7365" s="1">
        <v>41451.661099537036</v>
      </c>
      <c r="F7365" s="2" t="s">
        <v>1055</v>
      </c>
      <c r="G7365" s="2" t="s">
        <v>1056</v>
      </c>
      <c r="H7365" s="2" t="s">
        <v>465</v>
      </c>
      <c r="I7365" s="2" t="s">
        <v>468</v>
      </c>
      <c r="J7365" s="2" t="s">
        <v>3644</v>
      </c>
      <c r="M7365" s="2" t="s">
        <v>121</v>
      </c>
      <c r="N7365" s="2" t="s">
        <v>53</v>
      </c>
      <c r="O7365">
        <v>0</v>
      </c>
      <c r="P7365">
        <v>0</v>
      </c>
      <c r="Q7365">
        <v>0</v>
      </c>
      <c r="R7365">
        <v>0</v>
      </c>
      <c r="S7365" s="1">
        <v>41351</v>
      </c>
      <c r="T7365" s="2" t="s">
        <v>4818</v>
      </c>
      <c r="U7365" s="2" t="s">
        <v>4670</v>
      </c>
      <c r="V7365" s="2" t="s">
        <v>4569</v>
      </c>
      <c r="W7365" t="s">
        <v>30</v>
      </c>
      <c r="X7365" t="s">
        <v>29</v>
      </c>
    </row>
    <row r="7366" spans="1:24" x14ac:dyDescent="0.25">
      <c r="A7366">
        <v>7459</v>
      </c>
      <c r="B7366" s="1">
        <v>41451</v>
      </c>
      <c r="C7366">
        <v>2</v>
      </c>
      <c r="D7366" s="2" t="s">
        <v>630</v>
      </c>
      <c r="E7366" s="1">
        <v>41451.661099537036</v>
      </c>
      <c r="F7366" s="2" t="s">
        <v>4451</v>
      </c>
      <c r="G7366" s="2" t="s">
        <v>31</v>
      </c>
      <c r="H7366" s="2" t="s">
        <v>465</v>
      </c>
      <c r="I7366" s="2" t="s">
        <v>665</v>
      </c>
      <c r="J7366" s="2" t="s">
        <v>3645</v>
      </c>
      <c r="M7366" s="2" t="s">
        <v>121</v>
      </c>
      <c r="N7366" s="2" t="s">
        <v>53</v>
      </c>
      <c r="O7366">
        <v>0</v>
      </c>
      <c r="P7366">
        <v>0</v>
      </c>
      <c r="Q7366">
        <v>0</v>
      </c>
      <c r="R7366">
        <v>0</v>
      </c>
      <c r="S7366" s="1">
        <v>41351</v>
      </c>
      <c r="T7366" s="2" t="s">
        <v>4818</v>
      </c>
      <c r="U7366" s="2" t="s">
        <v>4452</v>
      </c>
      <c r="V7366" s="2" t="s">
        <v>4598</v>
      </c>
      <c r="W7366" t="s">
        <v>30</v>
      </c>
      <c r="X7366" t="s">
        <v>29</v>
      </c>
    </row>
    <row r="7367" spans="1:24" x14ac:dyDescent="0.25">
      <c r="A7367">
        <v>7460</v>
      </c>
      <c r="B7367" s="1">
        <v>41451</v>
      </c>
      <c r="C7367">
        <v>2</v>
      </c>
      <c r="D7367" s="2" t="s">
        <v>630</v>
      </c>
      <c r="E7367" s="1">
        <v>41451.661099537036</v>
      </c>
      <c r="F7367" s="2" t="s">
        <v>1143</v>
      </c>
      <c r="G7367" s="2" t="s">
        <v>1144</v>
      </c>
      <c r="H7367" s="2" t="s">
        <v>465</v>
      </c>
      <c r="I7367" s="2" t="s">
        <v>466</v>
      </c>
      <c r="J7367" s="2" t="s">
        <v>3645</v>
      </c>
      <c r="M7367" s="2" t="s">
        <v>121</v>
      </c>
      <c r="N7367" s="2" t="s">
        <v>53</v>
      </c>
      <c r="O7367">
        <v>0</v>
      </c>
      <c r="P7367">
        <v>0</v>
      </c>
      <c r="Q7367">
        <v>0</v>
      </c>
      <c r="R7367">
        <v>0</v>
      </c>
      <c r="S7367" s="1">
        <v>41351</v>
      </c>
      <c r="T7367" s="2" t="s">
        <v>4818</v>
      </c>
      <c r="U7367" s="2" t="s">
        <v>4686</v>
      </c>
      <c r="V7367" s="2" t="s">
        <v>4567</v>
      </c>
      <c r="W7367" t="s">
        <v>30</v>
      </c>
      <c r="X7367" t="s">
        <v>29</v>
      </c>
    </row>
    <row r="7368" spans="1:24" x14ac:dyDescent="0.25">
      <c r="A7368">
        <v>7461</v>
      </c>
      <c r="B7368" s="1">
        <v>41451</v>
      </c>
      <c r="C7368">
        <v>2</v>
      </c>
      <c r="D7368" s="2" t="s">
        <v>630</v>
      </c>
      <c r="E7368" s="1">
        <v>41451.661099537036</v>
      </c>
      <c r="F7368" s="2" t="s">
        <v>1055</v>
      </c>
      <c r="G7368" s="2" t="s">
        <v>1056</v>
      </c>
      <c r="H7368" s="2" t="s">
        <v>465</v>
      </c>
      <c r="I7368" s="2" t="s">
        <v>468</v>
      </c>
      <c r="J7368" s="2" t="s">
        <v>3645</v>
      </c>
      <c r="M7368" s="2" t="s">
        <v>121</v>
      </c>
      <c r="N7368" s="2" t="s">
        <v>53</v>
      </c>
      <c r="O7368">
        <v>0</v>
      </c>
      <c r="P7368">
        <v>0</v>
      </c>
      <c r="Q7368">
        <v>0</v>
      </c>
      <c r="R7368">
        <v>0</v>
      </c>
      <c r="S7368" s="1">
        <v>41351</v>
      </c>
      <c r="T7368" s="2" t="s">
        <v>4818</v>
      </c>
      <c r="U7368" s="2" t="s">
        <v>4670</v>
      </c>
      <c r="V7368" s="2" t="s">
        <v>4569</v>
      </c>
      <c r="W7368" t="s">
        <v>30</v>
      </c>
      <c r="X7368" t="s">
        <v>29</v>
      </c>
    </row>
    <row r="7369" spans="1:24" x14ac:dyDescent="0.25">
      <c r="A7369">
        <v>7462</v>
      </c>
      <c r="B7369" s="1">
        <v>41451</v>
      </c>
      <c r="C7369">
        <v>2</v>
      </c>
      <c r="D7369" s="2" t="s">
        <v>630</v>
      </c>
      <c r="E7369" s="1">
        <v>41451.661099537036</v>
      </c>
      <c r="F7369" s="2" t="s">
        <v>4451</v>
      </c>
      <c r="G7369" s="2" t="s">
        <v>31</v>
      </c>
      <c r="H7369" s="2" t="s">
        <v>465</v>
      </c>
      <c r="I7369" s="2" t="s">
        <v>665</v>
      </c>
      <c r="J7369" s="2" t="s">
        <v>3646</v>
      </c>
      <c r="M7369" s="2" t="s">
        <v>121</v>
      </c>
      <c r="N7369" s="2" t="s">
        <v>53</v>
      </c>
      <c r="O7369">
        <v>0</v>
      </c>
      <c r="P7369">
        <v>0</v>
      </c>
      <c r="Q7369">
        <v>0</v>
      </c>
      <c r="R7369">
        <v>0</v>
      </c>
      <c r="S7369" s="1">
        <v>41351</v>
      </c>
      <c r="T7369" s="2" t="s">
        <v>4818</v>
      </c>
      <c r="U7369" s="2" t="s">
        <v>4452</v>
      </c>
      <c r="V7369" s="2" t="s">
        <v>4598</v>
      </c>
      <c r="W7369" t="s">
        <v>30</v>
      </c>
      <c r="X7369" t="s">
        <v>29</v>
      </c>
    </row>
    <row r="7370" spans="1:24" x14ac:dyDescent="0.25">
      <c r="A7370">
        <v>7463</v>
      </c>
      <c r="B7370" s="1">
        <v>41451</v>
      </c>
      <c r="C7370">
        <v>2</v>
      </c>
      <c r="D7370" s="2" t="s">
        <v>630</v>
      </c>
      <c r="E7370" s="1">
        <v>41451.661099537036</v>
      </c>
      <c r="F7370" s="2" t="s">
        <v>1143</v>
      </c>
      <c r="G7370" s="2" t="s">
        <v>1144</v>
      </c>
      <c r="H7370" s="2" t="s">
        <v>465</v>
      </c>
      <c r="I7370" s="2" t="s">
        <v>466</v>
      </c>
      <c r="J7370" s="2" t="s">
        <v>3646</v>
      </c>
      <c r="M7370" s="2" t="s">
        <v>121</v>
      </c>
      <c r="N7370" s="2" t="s">
        <v>53</v>
      </c>
      <c r="O7370">
        <v>0</v>
      </c>
      <c r="P7370">
        <v>0</v>
      </c>
      <c r="Q7370">
        <v>0</v>
      </c>
      <c r="R7370">
        <v>0</v>
      </c>
      <c r="S7370" s="1">
        <v>41351</v>
      </c>
      <c r="T7370" s="2" t="s">
        <v>4818</v>
      </c>
      <c r="U7370" s="2" t="s">
        <v>4686</v>
      </c>
      <c r="V7370" s="2" t="s">
        <v>4567</v>
      </c>
      <c r="W7370" t="s">
        <v>30</v>
      </c>
      <c r="X7370" t="s">
        <v>29</v>
      </c>
    </row>
    <row r="7371" spans="1:24" x14ac:dyDescent="0.25">
      <c r="A7371">
        <v>7464</v>
      </c>
      <c r="B7371" s="1">
        <v>41451</v>
      </c>
      <c r="C7371">
        <v>2</v>
      </c>
      <c r="D7371" s="2" t="s">
        <v>630</v>
      </c>
      <c r="E7371" s="1">
        <v>41451.661099537036</v>
      </c>
      <c r="F7371" s="2" t="s">
        <v>1055</v>
      </c>
      <c r="G7371" s="2" t="s">
        <v>1056</v>
      </c>
      <c r="H7371" s="2" t="s">
        <v>465</v>
      </c>
      <c r="I7371" s="2" t="s">
        <v>468</v>
      </c>
      <c r="J7371" s="2" t="s">
        <v>3646</v>
      </c>
      <c r="M7371" s="2" t="s">
        <v>121</v>
      </c>
      <c r="N7371" s="2" t="s">
        <v>53</v>
      </c>
      <c r="O7371">
        <v>0</v>
      </c>
      <c r="P7371">
        <v>0</v>
      </c>
      <c r="Q7371">
        <v>0</v>
      </c>
      <c r="R7371">
        <v>0</v>
      </c>
      <c r="S7371" s="1">
        <v>41351</v>
      </c>
      <c r="T7371" s="2" t="s">
        <v>4818</v>
      </c>
      <c r="U7371" s="2" t="s">
        <v>4670</v>
      </c>
      <c r="V7371" s="2" t="s">
        <v>4569</v>
      </c>
      <c r="W7371" t="s">
        <v>30</v>
      </c>
      <c r="X7371" t="s">
        <v>29</v>
      </c>
    </row>
    <row r="7372" spans="1:24" x14ac:dyDescent="0.25">
      <c r="A7372">
        <v>7465</v>
      </c>
      <c r="B7372" s="1">
        <v>41451</v>
      </c>
      <c r="C7372">
        <v>2</v>
      </c>
      <c r="D7372" s="2" t="s">
        <v>630</v>
      </c>
      <c r="E7372" s="1">
        <v>41451.661099537036</v>
      </c>
      <c r="F7372" s="2" t="s">
        <v>4451</v>
      </c>
      <c r="G7372" s="2" t="s">
        <v>31</v>
      </c>
      <c r="H7372" s="2" t="s">
        <v>465</v>
      </c>
      <c r="I7372" s="2" t="s">
        <v>665</v>
      </c>
      <c r="J7372" s="2" t="s">
        <v>3647</v>
      </c>
      <c r="M7372" s="2" t="s">
        <v>121</v>
      </c>
      <c r="N7372" s="2" t="s">
        <v>53</v>
      </c>
      <c r="O7372">
        <v>0</v>
      </c>
      <c r="P7372">
        <v>0</v>
      </c>
      <c r="Q7372">
        <v>0</v>
      </c>
      <c r="R7372">
        <v>0</v>
      </c>
      <c r="S7372" s="1">
        <v>41351</v>
      </c>
      <c r="T7372" s="2" t="s">
        <v>4818</v>
      </c>
      <c r="U7372" s="2" t="s">
        <v>4452</v>
      </c>
      <c r="V7372" s="2" t="s">
        <v>4598</v>
      </c>
      <c r="W7372" t="s">
        <v>30</v>
      </c>
      <c r="X7372" t="s">
        <v>29</v>
      </c>
    </row>
    <row r="7373" spans="1:24" x14ac:dyDescent="0.25">
      <c r="A7373">
        <v>7466</v>
      </c>
      <c r="B7373" s="1">
        <v>41451</v>
      </c>
      <c r="C7373">
        <v>2</v>
      </c>
      <c r="D7373" s="2" t="s">
        <v>630</v>
      </c>
      <c r="E7373" s="1">
        <v>41451.661099537036</v>
      </c>
      <c r="F7373" s="2" t="s">
        <v>1143</v>
      </c>
      <c r="G7373" s="2" t="s">
        <v>1144</v>
      </c>
      <c r="H7373" s="2" t="s">
        <v>465</v>
      </c>
      <c r="I7373" s="2" t="s">
        <v>466</v>
      </c>
      <c r="J7373" s="2" t="s">
        <v>3647</v>
      </c>
      <c r="M7373" s="2" t="s">
        <v>121</v>
      </c>
      <c r="N7373" s="2" t="s">
        <v>53</v>
      </c>
      <c r="O7373">
        <v>0</v>
      </c>
      <c r="P7373">
        <v>0</v>
      </c>
      <c r="Q7373">
        <v>0</v>
      </c>
      <c r="R7373">
        <v>0</v>
      </c>
      <c r="S7373" s="1">
        <v>41351</v>
      </c>
      <c r="T7373" s="2" t="s">
        <v>4818</v>
      </c>
      <c r="U7373" s="2" t="s">
        <v>4686</v>
      </c>
      <c r="V7373" s="2" t="s">
        <v>4567</v>
      </c>
      <c r="W7373" t="s">
        <v>30</v>
      </c>
      <c r="X7373" t="s">
        <v>29</v>
      </c>
    </row>
    <row r="7374" spans="1:24" x14ac:dyDescent="0.25">
      <c r="A7374">
        <v>7467</v>
      </c>
      <c r="B7374" s="1">
        <v>41451</v>
      </c>
      <c r="C7374">
        <v>2</v>
      </c>
      <c r="D7374" s="2" t="s">
        <v>630</v>
      </c>
      <c r="E7374" s="1">
        <v>41451.661099537036</v>
      </c>
      <c r="F7374" s="2" t="s">
        <v>1055</v>
      </c>
      <c r="G7374" s="2" t="s">
        <v>1056</v>
      </c>
      <c r="H7374" s="2" t="s">
        <v>465</v>
      </c>
      <c r="I7374" s="2" t="s">
        <v>468</v>
      </c>
      <c r="J7374" s="2" t="s">
        <v>3647</v>
      </c>
      <c r="M7374" s="2" t="s">
        <v>121</v>
      </c>
      <c r="N7374" s="2" t="s">
        <v>53</v>
      </c>
      <c r="O7374">
        <v>0</v>
      </c>
      <c r="P7374">
        <v>0</v>
      </c>
      <c r="Q7374">
        <v>0</v>
      </c>
      <c r="R7374">
        <v>0</v>
      </c>
      <c r="S7374" s="1">
        <v>41351</v>
      </c>
      <c r="T7374" s="2" t="s">
        <v>4818</v>
      </c>
      <c r="U7374" s="2" t="s">
        <v>4670</v>
      </c>
      <c r="V7374" s="2" t="s">
        <v>4569</v>
      </c>
      <c r="W7374" t="s">
        <v>30</v>
      </c>
      <c r="X7374" t="s">
        <v>29</v>
      </c>
    </row>
    <row r="7375" spans="1:24" x14ac:dyDescent="0.25">
      <c r="A7375">
        <v>7468</v>
      </c>
      <c r="B7375" s="1">
        <v>41451</v>
      </c>
      <c r="C7375">
        <v>2</v>
      </c>
      <c r="D7375" s="2" t="s">
        <v>630</v>
      </c>
      <c r="E7375" s="1">
        <v>41451.661099537036</v>
      </c>
      <c r="F7375" s="2" t="s">
        <v>4451</v>
      </c>
      <c r="G7375" s="2" t="s">
        <v>31</v>
      </c>
      <c r="H7375" s="2" t="s">
        <v>465</v>
      </c>
      <c r="I7375" s="2" t="s">
        <v>665</v>
      </c>
      <c r="J7375" s="2" t="s">
        <v>3648</v>
      </c>
      <c r="M7375" s="2" t="s">
        <v>121</v>
      </c>
      <c r="N7375" s="2" t="s">
        <v>53</v>
      </c>
      <c r="O7375">
        <v>0</v>
      </c>
      <c r="P7375">
        <v>0</v>
      </c>
      <c r="Q7375">
        <v>0</v>
      </c>
      <c r="R7375">
        <v>0</v>
      </c>
      <c r="S7375" s="1">
        <v>41351</v>
      </c>
      <c r="T7375" s="2" t="s">
        <v>4818</v>
      </c>
      <c r="U7375" s="2" t="s">
        <v>4452</v>
      </c>
      <c r="V7375" s="2" t="s">
        <v>4598</v>
      </c>
      <c r="W7375" t="s">
        <v>30</v>
      </c>
      <c r="X7375" t="s">
        <v>29</v>
      </c>
    </row>
    <row r="7376" spans="1:24" x14ac:dyDescent="0.25">
      <c r="A7376">
        <v>7469</v>
      </c>
      <c r="B7376" s="1">
        <v>41451</v>
      </c>
      <c r="C7376">
        <v>2</v>
      </c>
      <c r="D7376" s="2" t="s">
        <v>630</v>
      </c>
      <c r="E7376" s="1">
        <v>41451.661099537036</v>
      </c>
      <c r="F7376" s="2" t="s">
        <v>1143</v>
      </c>
      <c r="G7376" s="2" t="s">
        <v>1144</v>
      </c>
      <c r="H7376" s="2" t="s">
        <v>465</v>
      </c>
      <c r="I7376" s="2" t="s">
        <v>466</v>
      </c>
      <c r="J7376" s="2" t="s">
        <v>3648</v>
      </c>
      <c r="M7376" s="2" t="s">
        <v>121</v>
      </c>
      <c r="N7376" s="2" t="s">
        <v>53</v>
      </c>
      <c r="O7376">
        <v>0</v>
      </c>
      <c r="P7376">
        <v>0</v>
      </c>
      <c r="Q7376">
        <v>0</v>
      </c>
      <c r="R7376">
        <v>0</v>
      </c>
      <c r="S7376" s="1">
        <v>41351</v>
      </c>
      <c r="T7376" s="2" t="s">
        <v>4818</v>
      </c>
      <c r="U7376" s="2" t="s">
        <v>4686</v>
      </c>
      <c r="V7376" s="2" t="s">
        <v>4567</v>
      </c>
      <c r="W7376" t="s">
        <v>30</v>
      </c>
      <c r="X7376" t="s">
        <v>29</v>
      </c>
    </row>
    <row r="7377" spans="1:24" x14ac:dyDescent="0.25">
      <c r="A7377">
        <v>7470</v>
      </c>
      <c r="B7377" s="1">
        <v>41451</v>
      </c>
      <c r="C7377">
        <v>2</v>
      </c>
      <c r="D7377" s="2" t="s">
        <v>630</v>
      </c>
      <c r="E7377" s="1">
        <v>41451.661099537036</v>
      </c>
      <c r="F7377" s="2" t="s">
        <v>1055</v>
      </c>
      <c r="G7377" s="2" t="s">
        <v>1056</v>
      </c>
      <c r="H7377" s="2" t="s">
        <v>465</v>
      </c>
      <c r="I7377" s="2" t="s">
        <v>468</v>
      </c>
      <c r="J7377" s="2" t="s">
        <v>3648</v>
      </c>
      <c r="M7377" s="2" t="s">
        <v>121</v>
      </c>
      <c r="N7377" s="2" t="s">
        <v>53</v>
      </c>
      <c r="O7377">
        <v>0</v>
      </c>
      <c r="P7377">
        <v>0</v>
      </c>
      <c r="Q7377">
        <v>0</v>
      </c>
      <c r="R7377">
        <v>0</v>
      </c>
      <c r="S7377" s="1">
        <v>41351</v>
      </c>
      <c r="T7377" s="2" t="s">
        <v>4818</v>
      </c>
      <c r="U7377" s="2" t="s">
        <v>4670</v>
      </c>
      <c r="V7377" s="2" t="s">
        <v>4569</v>
      </c>
      <c r="W7377" t="s">
        <v>30</v>
      </c>
      <c r="X7377" t="s">
        <v>29</v>
      </c>
    </row>
    <row r="7378" spans="1:24" x14ac:dyDescent="0.25">
      <c r="A7378">
        <v>7471</v>
      </c>
      <c r="B7378" s="1">
        <v>41451</v>
      </c>
      <c r="C7378">
        <v>2</v>
      </c>
      <c r="D7378" s="2" t="s">
        <v>630</v>
      </c>
      <c r="E7378" s="1">
        <v>41451.661099537036</v>
      </c>
      <c r="F7378" s="2" t="s">
        <v>4451</v>
      </c>
      <c r="G7378" s="2" t="s">
        <v>31</v>
      </c>
      <c r="H7378" s="2" t="s">
        <v>465</v>
      </c>
      <c r="I7378" s="2" t="s">
        <v>665</v>
      </c>
      <c r="J7378" s="2" t="s">
        <v>3649</v>
      </c>
      <c r="M7378" s="2" t="s">
        <v>121</v>
      </c>
      <c r="N7378" s="2" t="s">
        <v>53</v>
      </c>
      <c r="O7378">
        <v>0</v>
      </c>
      <c r="P7378">
        <v>0</v>
      </c>
      <c r="Q7378">
        <v>0</v>
      </c>
      <c r="R7378">
        <v>0</v>
      </c>
      <c r="S7378" s="1">
        <v>41351</v>
      </c>
      <c r="T7378" s="2" t="s">
        <v>4818</v>
      </c>
      <c r="U7378" s="2" t="s">
        <v>4452</v>
      </c>
      <c r="V7378" s="2" t="s">
        <v>4598</v>
      </c>
      <c r="W7378" t="s">
        <v>30</v>
      </c>
      <c r="X7378" t="s">
        <v>29</v>
      </c>
    </row>
    <row r="7379" spans="1:24" x14ac:dyDescent="0.25">
      <c r="A7379">
        <v>7472</v>
      </c>
      <c r="B7379" s="1">
        <v>41451</v>
      </c>
      <c r="C7379">
        <v>2</v>
      </c>
      <c r="D7379" s="2" t="s">
        <v>630</v>
      </c>
      <c r="E7379" s="1">
        <v>41451.661099537036</v>
      </c>
      <c r="F7379" s="2" t="s">
        <v>1143</v>
      </c>
      <c r="G7379" s="2" t="s">
        <v>1144</v>
      </c>
      <c r="H7379" s="2" t="s">
        <v>465</v>
      </c>
      <c r="I7379" s="2" t="s">
        <v>466</v>
      </c>
      <c r="J7379" s="2" t="s">
        <v>3649</v>
      </c>
      <c r="M7379" s="2" t="s">
        <v>121</v>
      </c>
      <c r="N7379" s="2" t="s">
        <v>53</v>
      </c>
      <c r="O7379">
        <v>0</v>
      </c>
      <c r="P7379">
        <v>0</v>
      </c>
      <c r="Q7379">
        <v>0</v>
      </c>
      <c r="R7379">
        <v>0</v>
      </c>
      <c r="S7379" s="1">
        <v>41351</v>
      </c>
      <c r="T7379" s="2" t="s">
        <v>4818</v>
      </c>
      <c r="U7379" s="2" t="s">
        <v>4686</v>
      </c>
      <c r="V7379" s="2" t="s">
        <v>4567</v>
      </c>
      <c r="W7379" t="s">
        <v>30</v>
      </c>
      <c r="X7379" t="s">
        <v>29</v>
      </c>
    </row>
    <row r="7380" spans="1:24" x14ac:dyDescent="0.25">
      <c r="A7380">
        <v>7473</v>
      </c>
      <c r="B7380" s="1">
        <v>41451</v>
      </c>
      <c r="C7380">
        <v>2</v>
      </c>
      <c r="D7380" s="2" t="s">
        <v>630</v>
      </c>
      <c r="E7380" s="1">
        <v>41451.661099537036</v>
      </c>
      <c r="F7380" s="2" t="s">
        <v>1055</v>
      </c>
      <c r="G7380" s="2" t="s">
        <v>1056</v>
      </c>
      <c r="H7380" s="2" t="s">
        <v>465</v>
      </c>
      <c r="I7380" s="2" t="s">
        <v>468</v>
      </c>
      <c r="J7380" s="2" t="s">
        <v>3649</v>
      </c>
      <c r="M7380" s="2" t="s">
        <v>121</v>
      </c>
      <c r="N7380" s="2" t="s">
        <v>53</v>
      </c>
      <c r="O7380">
        <v>0</v>
      </c>
      <c r="P7380">
        <v>0</v>
      </c>
      <c r="Q7380">
        <v>0</v>
      </c>
      <c r="R7380">
        <v>0</v>
      </c>
      <c r="S7380" s="1">
        <v>41351</v>
      </c>
      <c r="T7380" s="2" t="s">
        <v>4818</v>
      </c>
      <c r="U7380" s="2" t="s">
        <v>4670</v>
      </c>
      <c r="V7380" s="2" t="s">
        <v>4569</v>
      </c>
      <c r="W7380" t="s">
        <v>30</v>
      </c>
      <c r="X7380" t="s">
        <v>29</v>
      </c>
    </row>
    <row r="7381" spans="1:24" x14ac:dyDescent="0.25">
      <c r="A7381">
        <v>7474</v>
      </c>
      <c r="B7381" s="1">
        <v>41451</v>
      </c>
      <c r="C7381">
        <v>2</v>
      </c>
      <c r="D7381" s="2" t="s">
        <v>630</v>
      </c>
      <c r="E7381" s="1">
        <v>41451.661099537036</v>
      </c>
      <c r="F7381" s="2" t="s">
        <v>1136</v>
      </c>
      <c r="G7381" s="2" t="s">
        <v>1137</v>
      </c>
      <c r="H7381" s="2" t="s">
        <v>32</v>
      </c>
      <c r="I7381" s="2" t="s">
        <v>668</v>
      </c>
      <c r="J7381" s="2" t="s">
        <v>4409</v>
      </c>
      <c r="M7381" s="2" t="s">
        <v>121</v>
      </c>
      <c r="N7381" s="2" t="s">
        <v>53</v>
      </c>
      <c r="O7381">
        <v>0</v>
      </c>
      <c r="P7381">
        <v>0</v>
      </c>
      <c r="Q7381">
        <v>0</v>
      </c>
      <c r="R7381">
        <v>0</v>
      </c>
      <c r="S7381" s="1">
        <v>41351</v>
      </c>
      <c r="T7381" s="2" t="s">
        <v>4818</v>
      </c>
      <c r="U7381" s="2" t="s">
        <v>4684</v>
      </c>
      <c r="V7381" s="2" t="s">
        <v>4600</v>
      </c>
      <c r="W7381" t="s">
        <v>29</v>
      </c>
      <c r="X7381" t="s">
        <v>29</v>
      </c>
    </row>
    <row r="7382" spans="1:24" x14ac:dyDescent="0.25">
      <c r="A7382">
        <v>7475</v>
      </c>
      <c r="B7382" s="1">
        <v>41451</v>
      </c>
      <c r="C7382">
        <v>2</v>
      </c>
      <c r="D7382" s="2" t="s">
        <v>630</v>
      </c>
      <c r="E7382" s="1">
        <v>41451.661099537036</v>
      </c>
      <c r="F7382" s="2" t="s">
        <v>3190</v>
      </c>
      <c r="G7382" s="2" t="s">
        <v>3191</v>
      </c>
      <c r="H7382" s="2" t="s">
        <v>32</v>
      </c>
      <c r="I7382" s="2" t="s">
        <v>4404</v>
      </c>
      <c r="J7382" s="2" t="s">
        <v>4409</v>
      </c>
      <c r="M7382" s="2" t="s">
        <v>121</v>
      </c>
      <c r="N7382" s="2" t="s">
        <v>53</v>
      </c>
      <c r="O7382">
        <v>0</v>
      </c>
      <c r="P7382">
        <v>0</v>
      </c>
      <c r="Q7382">
        <v>0</v>
      </c>
      <c r="R7382">
        <v>0</v>
      </c>
      <c r="S7382" s="1">
        <v>41351</v>
      </c>
      <c r="T7382" s="2" t="s">
        <v>4818</v>
      </c>
      <c r="U7382" s="2" t="s">
        <v>4835</v>
      </c>
      <c r="V7382" s="2" t="s">
        <v>4873</v>
      </c>
      <c r="W7382" t="s">
        <v>29</v>
      </c>
      <c r="X7382" t="s">
        <v>29</v>
      </c>
    </row>
    <row r="7383" spans="1:24" x14ac:dyDescent="0.25">
      <c r="A7383">
        <v>7476</v>
      </c>
      <c r="B7383" s="1">
        <v>41451</v>
      </c>
      <c r="C7383">
        <v>2</v>
      </c>
      <c r="D7383" s="2" t="s">
        <v>630</v>
      </c>
      <c r="E7383" s="1">
        <v>41451.661099537036</v>
      </c>
      <c r="F7383" s="2" t="s">
        <v>1143</v>
      </c>
      <c r="G7383" s="2" t="s">
        <v>1144</v>
      </c>
      <c r="H7383" s="2" t="s">
        <v>465</v>
      </c>
      <c r="I7383" s="2" t="s">
        <v>466</v>
      </c>
      <c r="J7383" s="2" t="s">
        <v>4409</v>
      </c>
      <c r="M7383" s="2" t="s">
        <v>121</v>
      </c>
      <c r="N7383" s="2" t="s">
        <v>53</v>
      </c>
      <c r="O7383">
        <v>0</v>
      </c>
      <c r="P7383">
        <v>0</v>
      </c>
      <c r="Q7383">
        <v>0</v>
      </c>
      <c r="R7383">
        <v>0</v>
      </c>
      <c r="S7383" s="1">
        <v>41351</v>
      </c>
      <c r="T7383" s="2" t="s">
        <v>4818</v>
      </c>
      <c r="U7383" s="2" t="s">
        <v>4686</v>
      </c>
      <c r="V7383" s="2" t="s">
        <v>4567</v>
      </c>
      <c r="W7383" t="s">
        <v>29</v>
      </c>
      <c r="X7383" t="s">
        <v>29</v>
      </c>
    </row>
    <row r="7384" spans="1:24" x14ac:dyDescent="0.25">
      <c r="A7384">
        <v>7477</v>
      </c>
      <c r="B7384" s="1">
        <v>41451</v>
      </c>
      <c r="C7384">
        <v>2</v>
      </c>
      <c r="D7384" s="2" t="s">
        <v>630</v>
      </c>
      <c r="E7384" s="1">
        <v>41451.661099537036</v>
      </c>
      <c r="F7384" s="2" t="s">
        <v>1055</v>
      </c>
      <c r="G7384" s="2" t="s">
        <v>1056</v>
      </c>
      <c r="H7384" s="2" t="s">
        <v>465</v>
      </c>
      <c r="I7384" s="2" t="s">
        <v>468</v>
      </c>
      <c r="J7384" s="2" t="s">
        <v>4409</v>
      </c>
      <c r="M7384" s="2" t="s">
        <v>121</v>
      </c>
      <c r="N7384" s="2" t="s">
        <v>53</v>
      </c>
      <c r="O7384">
        <v>0</v>
      </c>
      <c r="P7384">
        <v>0</v>
      </c>
      <c r="Q7384">
        <v>0</v>
      </c>
      <c r="R7384">
        <v>0</v>
      </c>
      <c r="S7384" s="1">
        <v>41351</v>
      </c>
      <c r="T7384" s="2" t="s">
        <v>4818</v>
      </c>
      <c r="U7384" s="2" t="s">
        <v>4670</v>
      </c>
      <c r="V7384" s="2" t="s">
        <v>4569</v>
      </c>
      <c r="W7384" t="s">
        <v>29</v>
      </c>
      <c r="X7384" t="s">
        <v>29</v>
      </c>
    </row>
    <row r="7385" spans="1:24" x14ac:dyDescent="0.25">
      <c r="A7385">
        <v>7478</v>
      </c>
      <c r="B7385" s="1">
        <v>41451</v>
      </c>
      <c r="C7385">
        <v>2</v>
      </c>
      <c r="D7385" s="2" t="s">
        <v>630</v>
      </c>
      <c r="E7385" s="1">
        <v>41451.661099537036</v>
      </c>
      <c r="F7385" s="2" t="s">
        <v>3076</v>
      </c>
      <c r="G7385" s="2" t="s">
        <v>3077</v>
      </c>
      <c r="H7385" s="2" t="s">
        <v>32</v>
      </c>
      <c r="I7385" s="2" t="s">
        <v>4376</v>
      </c>
      <c r="J7385" s="2" t="s">
        <v>4409</v>
      </c>
      <c r="M7385" s="2" t="s">
        <v>121</v>
      </c>
      <c r="N7385" s="2" t="s">
        <v>53</v>
      </c>
      <c r="O7385">
        <v>0</v>
      </c>
      <c r="P7385">
        <v>0</v>
      </c>
      <c r="Q7385">
        <v>0</v>
      </c>
      <c r="R7385">
        <v>0</v>
      </c>
      <c r="S7385" s="1">
        <v>41351</v>
      </c>
      <c r="T7385" s="2" t="s">
        <v>4818</v>
      </c>
      <c r="U7385" s="2" t="s">
        <v>4826</v>
      </c>
      <c r="V7385" s="2" t="s">
        <v>4870</v>
      </c>
      <c r="W7385" t="s">
        <v>29</v>
      </c>
      <c r="X7385" t="s">
        <v>29</v>
      </c>
    </row>
    <row r="7386" spans="1:24" x14ac:dyDescent="0.25">
      <c r="A7386">
        <v>7479</v>
      </c>
      <c r="B7386" s="1">
        <v>41451</v>
      </c>
      <c r="C7386">
        <v>2</v>
      </c>
      <c r="D7386" s="2" t="s">
        <v>630</v>
      </c>
      <c r="E7386" s="1">
        <v>41451.661099537036</v>
      </c>
      <c r="F7386" s="2" t="s">
        <v>1500</v>
      </c>
      <c r="G7386" s="2" t="s">
        <v>1501</v>
      </c>
      <c r="H7386" s="2" t="s">
        <v>1521</v>
      </c>
      <c r="I7386" s="2" t="s">
        <v>1480</v>
      </c>
      <c r="J7386" s="2" t="s">
        <v>2173</v>
      </c>
      <c r="M7386" s="2" t="s">
        <v>121</v>
      </c>
      <c r="N7386" s="2" t="s">
        <v>53</v>
      </c>
      <c r="O7386">
        <v>0</v>
      </c>
      <c r="P7386">
        <v>0</v>
      </c>
      <c r="Q7386">
        <v>0</v>
      </c>
      <c r="R7386">
        <v>0</v>
      </c>
      <c r="S7386" s="1">
        <v>41421</v>
      </c>
      <c r="T7386" s="2" t="s">
        <v>4818</v>
      </c>
      <c r="U7386" s="2" t="s">
        <v>4738</v>
      </c>
      <c r="V7386" s="2" t="s">
        <v>4740</v>
      </c>
      <c r="W7386" t="s">
        <v>30</v>
      </c>
      <c r="X7386" t="s">
        <v>29</v>
      </c>
    </row>
    <row r="7387" spans="1:24" x14ac:dyDescent="0.25">
      <c r="A7387">
        <v>7480</v>
      </c>
      <c r="B7387" s="1">
        <v>41451</v>
      </c>
      <c r="C7387">
        <v>2</v>
      </c>
      <c r="D7387" s="2" t="s">
        <v>630</v>
      </c>
      <c r="E7387" s="1">
        <v>41451.661099537036</v>
      </c>
      <c r="F7387" s="2" t="s">
        <v>1500</v>
      </c>
      <c r="G7387" s="2" t="s">
        <v>1501</v>
      </c>
      <c r="H7387" s="2" t="s">
        <v>1530</v>
      </c>
      <c r="I7387" s="2" t="s">
        <v>1480</v>
      </c>
      <c r="J7387" s="2" t="s">
        <v>1803</v>
      </c>
      <c r="M7387" s="2" t="s">
        <v>121</v>
      </c>
      <c r="N7387" s="2" t="s">
        <v>53</v>
      </c>
      <c r="O7387">
        <v>0</v>
      </c>
      <c r="P7387">
        <v>0</v>
      </c>
      <c r="Q7387">
        <v>0</v>
      </c>
      <c r="R7387">
        <v>0</v>
      </c>
      <c r="S7387" s="1">
        <v>41421</v>
      </c>
      <c r="T7387" s="2" t="s">
        <v>4818</v>
      </c>
      <c r="U7387" s="2" t="s">
        <v>4738</v>
      </c>
      <c r="V7387" s="2" t="s">
        <v>4744</v>
      </c>
      <c r="W7387" t="s">
        <v>30</v>
      </c>
      <c r="X7387" t="s">
        <v>29</v>
      </c>
    </row>
    <row r="7388" spans="1:24" x14ac:dyDescent="0.25">
      <c r="A7388">
        <v>7481</v>
      </c>
      <c r="B7388" s="1">
        <v>41451</v>
      </c>
      <c r="C7388">
        <v>2</v>
      </c>
      <c r="D7388" s="2" t="s">
        <v>630</v>
      </c>
      <c r="E7388" s="1">
        <v>41451.661099537036</v>
      </c>
      <c r="F7388" s="2" t="s">
        <v>1500</v>
      </c>
      <c r="G7388" s="2" t="s">
        <v>1501</v>
      </c>
      <c r="H7388" s="2" t="s">
        <v>1576</v>
      </c>
      <c r="I7388" s="2" t="s">
        <v>1480</v>
      </c>
      <c r="J7388" s="2" t="s">
        <v>1805</v>
      </c>
      <c r="M7388" s="2" t="s">
        <v>121</v>
      </c>
      <c r="N7388" s="2" t="s">
        <v>53</v>
      </c>
      <c r="O7388">
        <v>0</v>
      </c>
      <c r="P7388">
        <v>0</v>
      </c>
      <c r="Q7388">
        <v>0</v>
      </c>
      <c r="R7388">
        <v>0</v>
      </c>
      <c r="S7388" s="1">
        <v>41421</v>
      </c>
      <c r="T7388" s="2" t="s">
        <v>4818</v>
      </c>
      <c r="U7388" s="2" t="s">
        <v>4738</v>
      </c>
      <c r="V7388" s="2" t="s">
        <v>4748</v>
      </c>
      <c r="W7388" t="s">
        <v>30</v>
      </c>
      <c r="X7388" t="s">
        <v>29</v>
      </c>
    </row>
    <row r="7389" spans="1:24" x14ac:dyDescent="0.25">
      <c r="A7389">
        <v>7482</v>
      </c>
      <c r="B7389" s="1">
        <v>41451</v>
      </c>
      <c r="C7389">
        <v>2</v>
      </c>
      <c r="D7389" s="2" t="s">
        <v>630</v>
      </c>
      <c r="E7389" s="1">
        <v>41451.661099537036</v>
      </c>
      <c r="F7389" s="2" t="s">
        <v>1136</v>
      </c>
      <c r="G7389" s="2" t="s">
        <v>1137</v>
      </c>
      <c r="H7389" s="2" t="s">
        <v>4632</v>
      </c>
      <c r="I7389" s="2" t="s">
        <v>835</v>
      </c>
      <c r="J7389" s="2" t="s">
        <v>3679</v>
      </c>
      <c r="M7389" s="2" t="s">
        <v>121</v>
      </c>
      <c r="N7389" s="2" t="s">
        <v>53</v>
      </c>
      <c r="O7389">
        <v>0</v>
      </c>
      <c r="P7389">
        <v>0</v>
      </c>
      <c r="Q7389">
        <v>0</v>
      </c>
      <c r="R7389">
        <v>0</v>
      </c>
      <c r="S7389" s="1">
        <v>41339</v>
      </c>
      <c r="T7389" s="2" t="s">
        <v>4818</v>
      </c>
      <c r="U7389" s="2" t="s">
        <v>4684</v>
      </c>
      <c r="V7389" s="2" t="s">
        <v>4633</v>
      </c>
      <c r="W7389" t="s">
        <v>30</v>
      </c>
      <c r="X7389" t="s">
        <v>29</v>
      </c>
    </row>
    <row r="7390" spans="1:24" x14ac:dyDescent="0.25">
      <c r="A7390">
        <v>7483</v>
      </c>
      <c r="B7390" s="1">
        <v>41451</v>
      </c>
      <c r="C7390">
        <v>2</v>
      </c>
      <c r="D7390" s="2" t="s">
        <v>630</v>
      </c>
      <c r="E7390" s="1">
        <v>41451.661099537036</v>
      </c>
      <c r="F7390" s="2" t="s">
        <v>1136</v>
      </c>
      <c r="G7390" s="2" t="s">
        <v>1137</v>
      </c>
      <c r="H7390" s="2" t="s">
        <v>4632</v>
      </c>
      <c r="I7390" s="2" t="s">
        <v>835</v>
      </c>
      <c r="J7390" s="2" t="s">
        <v>3681</v>
      </c>
      <c r="M7390" s="2" t="s">
        <v>121</v>
      </c>
      <c r="N7390" s="2" t="s">
        <v>53</v>
      </c>
      <c r="O7390">
        <v>0</v>
      </c>
      <c r="P7390">
        <v>0</v>
      </c>
      <c r="Q7390">
        <v>0</v>
      </c>
      <c r="R7390">
        <v>0</v>
      </c>
      <c r="S7390" s="1">
        <v>41339</v>
      </c>
      <c r="T7390" s="2" t="s">
        <v>4818</v>
      </c>
      <c r="U7390" s="2" t="s">
        <v>4684</v>
      </c>
      <c r="V7390" s="2" t="s">
        <v>4633</v>
      </c>
      <c r="W7390" t="s">
        <v>30</v>
      </c>
      <c r="X7390" t="s">
        <v>29</v>
      </c>
    </row>
    <row r="7391" spans="1:24" x14ac:dyDescent="0.25">
      <c r="A7391">
        <v>7484</v>
      </c>
      <c r="B7391" s="1">
        <v>41451</v>
      </c>
      <c r="C7391">
        <v>2</v>
      </c>
      <c r="D7391" s="2" t="s">
        <v>630</v>
      </c>
      <c r="E7391" s="1">
        <v>41451.661099537036</v>
      </c>
      <c r="F7391" s="2" t="s">
        <v>4452</v>
      </c>
      <c r="G7391" s="2" t="s">
        <v>43</v>
      </c>
      <c r="H7391" s="2" t="s">
        <v>4635</v>
      </c>
      <c r="I7391" s="2" t="s">
        <v>276</v>
      </c>
      <c r="J7391" s="2" t="s">
        <v>3679</v>
      </c>
      <c r="M7391" s="2" t="s">
        <v>121</v>
      </c>
      <c r="N7391" s="2" t="s">
        <v>53</v>
      </c>
      <c r="O7391">
        <v>0</v>
      </c>
      <c r="P7391">
        <v>0</v>
      </c>
      <c r="Q7391">
        <v>0</v>
      </c>
      <c r="R7391">
        <v>0</v>
      </c>
      <c r="S7391" s="1">
        <v>41339</v>
      </c>
      <c r="T7391" s="2" t="s">
        <v>4818</v>
      </c>
      <c r="U7391" s="2" t="s">
        <v>4460</v>
      </c>
      <c r="V7391" s="2" t="s">
        <v>4636</v>
      </c>
      <c r="W7391" t="s">
        <v>30</v>
      </c>
      <c r="X7391" t="s">
        <v>29</v>
      </c>
    </row>
    <row r="7392" spans="1:24" x14ac:dyDescent="0.25">
      <c r="A7392">
        <v>7485</v>
      </c>
      <c r="B7392" s="1">
        <v>41451</v>
      </c>
      <c r="C7392">
        <v>2</v>
      </c>
      <c r="D7392" s="2" t="s">
        <v>630</v>
      </c>
      <c r="E7392" s="1">
        <v>41451.661099537036</v>
      </c>
      <c r="F7392" s="2" t="s">
        <v>4452</v>
      </c>
      <c r="G7392" s="2" t="s">
        <v>43</v>
      </c>
      <c r="H7392" s="2" t="s">
        <v>4635</v>
      </c>
      <c r="I7392" s="2" t="s">
        <v>276</v>
      </c>
      <c r="J7392" s="2" t="s">
        <v>3681</v>
      </c>
      <c r="M7392" s="2" t="s">
        <v>121</v>
      </c>
      <c r="N7392" s="2" t="s">
        <v>53</v>
      </c>
      <c r="O7392">
        <v>0</v>
      </c>
      <c r="P7392">
        <v>0</v>
      </c>
      <c r="Q7392">
        <v>0</v>
      </c>
      <c r="R7392">
        <v>0</v>
      </c>
      <c r="S7392" s="1">
        <v>41339</v>
      </c>
      <c r="T7392" s="2" t="s">
        <v>4818</v>
      </c>
      <c r="U7392" s="2" t="s">
        <v>4460</v>
      </c>
      <c r="V7392" s="2" t="s">
        <v>4636</v>
      </c>
      <c r="W7392" t="s">
        <v>30</v>
      </c>
      <c r="X7392" t="s">
        <v>29</v>
      </c>
    </row>
    <row r="7393" spans="1:24" x14ac:dyDescent="0.25">
      <c r="A7393">
        <v>7486</v>
      </c>
      <c r="B7393" s="1">
        <v>41451</v>
      </c>
      <c r="C7393">
        <v>2</v>
      </c>
      <c r="D7393" s="2" t="s">
        <v>630</v>
      </c>
      <c r="E7393" s="1">
        <v>41451.661099537036</v>
      </c>
      <c r="F7393" s="2" t="s">
        <v>4452</v>
      </c>
      <c r="G7393" s="2" t="s">
        <v>43</v>
      </c>
      <c r="H7393" s="2" t="s">
        <v>1611</v>
      </c>
      <c r="I7393" s="2" t="s">
        <v>276</v>
      </c>
      <c r="J7393" s="2" t="s">
        <v>3679</v>
      </c>
      <c r="M7393" s="2" t="s">
        <v>121</v>
      </c>
      <c r="N7393" s="2" t="s">
        <v>53</v>
      </c>
      <c r="O7393">
        <v>0</v>
      </c>
      <c r="P7393">
        <v>0</v>
      </c>
      <c r="Q7393">
        <v>0</v>
      </c>
      <c r="R7393">
        <v>0</v>
      </c>
      <c r="S7393" s="1">
        <v>41339</v>
      </c>
      <c r="T7393" s="2" t="s">
        <v>4818</v>
      </c>
      <c r="U7393" s="2" t="s">
        <v>4460</v>
      </c>
      <c r="V7393" s="2" t="s">
        <v>4750</v>
      </c>
      <c r="W7393" t="s">
        <v>30</v>
      </c>
      <c r="X7393" t="s">
        <v>29</v>
      </c>
    </row>
    <row r="7394" spans="1:24" x14ac:dyDescent="0.25">
      <c r="A7394">
        <v>7487</v>
      </c>
      <c r="B7394" s="1">
        <v>41451</v>
      </c>
      <c r="C7394">
        <v>2</v>
      </c>
      <c r="D7394" s="2" t="s">
        <v>630</v>
      </c>
      <c r="E7394" s="1">
        <v>41451.661099537036</v>
      </c>
      <c r="F7394" s="2" t="s">
        <v>4452</v>
      </c>
      <c r="G7394" s="2" t="s">
        <v>43</v>
      </c>
      <c r="H7394" s="2" t="s">
        <v>1611</v>
      </c>
      <c r="I7394" s="2" t="s">
        <v>276</v>
      </c>
      <c r="J7394" s="2" t="s">
        <v>3681</v>
      </c>
      <c r="M7394" s="2" t="s">
        <v>121</v>
      </c>
      <c r="N7394" s="2" t="s">
        <v>53</v>
      </c>
      <c r="O7394">
        <v>0</v>
      </c>
      <c r="P7394">
        <v>0</v>
      </c>
      <c r="Q7394">
        <v>0</v>
      </c>
      <c r="R7394">
        <v>0</v>
      </c>
      <c r="S7394" s="1">
        <v>41339</v>
      </c>
      <c r="T7394" s="2" t="s">
        <v>4818</v>
      </c>
      <c r="U7394" s="2" t="s">
        <v>4460</v>
      </c>
      <c r="V7394" s="2" t="s">
        <v>4750</v>
      </c>
      <c r="W7394" t="s">
        <v>30</v>
      </c>
      <c r="X7394" t="s">
        <v>29</v>
      </c>
    </row>
    <row r="7395" spans="1:24" x14ac:dyDescent="0.25">
      <c r="A7395">
        <v>7488</v>
      </c>
      <c r="B7395" s="1">
        <v>41451</v>
      </c>
      <c r="C7395">
        <v>2</v>
      </c>
      <c r="D7395" s="2" t="s">
        <v>630</v>
      </c>
      <c r="E7395" s="1">
        <v>41451.661099537036</v>
      </c>
      <c r="F7395" s="2" t="s">
        <v>4452</v>
      </c>
      <c r="G7395" s="2" t="s">
        <v>43</v>
      </c>
      <c r="H7395" s="2" t="s">
        <v>4550</v>
      </c>
      <c r="I7395" s="2" t="s">
        <v>276</v>
      </c>
      <c r="J7395" s="2" t="s">
        <v>3679</v>
      </c>
      <c r="M7395" s="2" t="s">
        <v>121</v>
      </c>
      <c r="N7395" s="2" t="s">
        <v>53</v>
      </c>
      <c r="O7395">
        <v>0</v>
      </c>
      <c r="P7395">
        <v>0</v>
      </c>
      <c r="Q7395">
        <v>0</v>
      </c>
      <c r="R7395">
        <v>0</v>
      </c>
      <c r="S7395" s="1">
        <v>41339</v>
      </c>
      <c r="T7395" s="2" t="s">
        <v>4818</v>
      </c>
      <c r="U7395" s="2" t="s">
        <v>4460</v>
      </c>
      <c r="V7395" s="2" t="s">
        <v>4551</v>
      </c>
      <c r="W7395" t="s">
        <v>30</v>
      </c>
      <c r="X7395" t="s">
        <v>29</v>
      </c>
    </row>
    <row r="7396" spans="1:24" x14ac:dyDescent="0.25">
      <c r="A7396">
        <v>7489</v>
      </c>
      <c r="B7396" s="1">
        <v>41451</v>
      </c>
      <c r="C7396">
        <v>2</v>
      </c>
      <c r="D7396" s="2" t="s">
        <v>630</v>
      </c>
      <c r="E7396" s="1">
        <v>41451.661099537036</v>
      </c>
      <c r="F7396" s="2" t="s">
        <v>4452</v>
      </c>
      <c r="G7396" s="2" t="s">
        <v>43</v>
      </c>
      <c r="H7396" s="2" t="s">
        <v>4550</v>
      </c>
      <c r="I7396" s="2" t="s">
        <v>276</v>
      </c>
      <c r="J7396" s="2" t="s">
        <v>3681</v>
      </c>
      <c r="M7396" s="2" t="s">
        <v>121</v>
      </c>
      <c r="N7396" s="2" t="s">
        <v>53</v>
      </c>
      <c r="O7396">
        <v>0</v>
      </c>
      <c r="P7396">
        <v>0</v>
      </c>
      <c r="Q7396">
        <v>0</v>
      </c>
      <c r="R7396">
        <v>0</v>
      </c>
      <c r="S7396" s="1">
        <v>41339</v>
      </c>
      <c r="T7396" s="2" t="s">
        <v>4818</v>
      </c>
      <c r="U7396" s="2" t="s">
        <v>4460</v>
      </c>
      <c r="V7396" s="2" t="s">
        <v>4551</v>
      </c>
      <c r="W7396" t="s">
        <v>30</v>
      </c>
      <c r="X7396" t="s">
        <v>29</v>
      </c>
    </row>
    <row r="7397" spans="1:24" x14ac:dyDescent="0.25">
      <c r="A7397">
        <v>7490</v>
      </c>
      <c r="B7397" s="1">
        <v>41451</v>
      </c>
      <c r="C7397">
        <v>2</v>
      </c>
      <c r="D7397" s="2" t="s">
        <v>630</v>
      </c>
      <c r="E7397" s="1">
        <v>41451.661099537036</v>
      </c>
      <c r="F7397" s="2" t="s">
        <v>4452</v>
      </c>
      <c r="G7397" s="2" t="s">
        <v>43</v>
      </c>
      <c r="H7397" s="2" t="s">
        <v>4544</v>
      </c>
      <c r="I7397" s="2" t="s">
        <v>276</v>
      </c>
      <c r="J7397" s="2" t="s">
        <v>3679</v>
      </c>
      <c r="M7397" s="2" t="s">
        <v>121</v>
      </c>
      <c r="N7397" s="2" t="s">
        <v>53</v>
      </c>
      <c r="O7397">
        <v>0</v>
      </c>
      <c r="P7397">
        <v>0</v>
      </c>
      <c r="Q7397">
        <v>0</v>
      </c>
      <c r="R7397">
        <v>0</v>
      </c>
      <c r="S7397" s="1">
        <v>41339</v>
      </c>
      <c r="T7397" s="2" t="s">
        <v>4818</v>
      </c>
      <c r="U7397" s="2" t="s">
        <v>4460</v>
      </c>
      <c r="V7397" s="2" t="s">
        <v>4545</v>
      </c>
      <c r="W7397" t="s">
        <v>30</v>
      </c>
      <c r="X7397" t="s">
        <v>29</v>
      </c>
    </row>
    <row r="7398" spans="1:24" x14ac:dyDescent="0.25">
      <c r="A7398">
        <v>7491</v>
      </c>
      <c r="B7398" s="1">
        <v>41451</v>
      </c>
      <c r="C7398">
        <v>2</v>
      </c>
      <c r="D7398" s="2" t="s">
        <v>630</v>
      </c>
      <c r="E7398" s="1">
        <v>41451.661099537036</v>
      </c>
      <c r="F7398" s="2" t="s">
        <v>4452</v>
      </c>
      <c r="G7398" s="2" t="s">
        <v>43</v>
      </c>
      <c r="H7398" s="2" t="s">
        <v>4544</v>
      </c>
      <c r="I7398" s="2" t="s">
        <v>276</v>
      </c>
      <c r="J7398" s="2" t="s">
        <v>3681</v>
      </c>
      <c r="M7398" s="2" t="s">
        <v>121</v>
      </c>
      <c r="N7398" s="2" t="s">
        <v>53</v>
      </c>
      <c r="O7398">
        <v>0</v>
      </c>
      <c r="P7398">
        <v>0</v>
      </c>
      <c r="Q7398">
        <v>0</v>
      </c>
      <c r="R7398">
        <v>0</v>
      </c>
      <c r="S7398" s="1">
        <v>41339</v>
      </c>
      <c r="T7398" s="2" t="s">
        <v>4818</v>
      </c>
      <c r="U7398" s="2" t="s">
        <v>4460</v>
      </c>
      <c r="V7398" s="2" t="s">
        <v>4545</v>
      </c>
      <c r="W7398" t="s">
        <v>30</v>
      </c>
      <c r="X7398" t="s">
        <v>29</v>
      </c>
    </row>
    <row r="7399" spans="1:24" x14ac:dyDescent="0.25">
      <c r="A7399">
        <v>7492</v>
      </c>
      <c r="B7399" s="1">
        <v>41451</v>
      </c>
      <c r="C7399">
        <v>2</v>
      </c>
      <c r="D7399" s="2" t="s">
        <v>630</v>
      </c>
      <c r="E7399" s="1">
        <v>41451.661099537036</v>
      </c>
      <c r="F7399" s="2" t="s">
        <v>1143</v>
      </c>
      <c r="G7399" s="2" t="s">
        <v>1144</v>
      </c>
      <c r="H7399" s="2" t="s">
        <v>4618</v>
      </c>
      <c r="I7399" s="2" t="s">
        <v>759</v>
      </c>
      <c r="J7399" s="2" t="s">
        <v>3679</v>
      </c>
      <c r="M7399" s="2" t="s">
        <v>121</v>
      </c>
      <c r="N7399" s="2" t="s">
        <v>53</v>
      </c>
      <c r="O7399">
        <v>0</v>
      </c>
      <c r="P7399">
        <v>0</v>
      </c>
      <c r="Q7399">
        <v>0</v>
      </c>
      <c r="R7399">
        <v>0</v>
      </c>
      <c r="S7399" s="1">
        <v>41339</v>
      </c>
      <c r="T7399" s="2" t="s">
        <v>4818</v>
      </c>
      <c r="U7399" s="2" t="s">
        <v>4686</v>
      </c>
      <c r="V7399" s="2" t="s">
        <v>4619</v>
      </c>
      <c r="W7399" t="s">
        <v>30</v>
      </c>
      <c r="X7399" t="s">
        <v>29</v>
      </c>
    </row>
    <row r="7400" spans="1:24" x14ac:dyDescent="0.25">
      <c r="A7400">
        <v>7493</v>
      </c>
      <c r="B7400" s="1">
        <v>41451</v>
      </c>
      <c r="C7400">
        <v>2</v>
      </c>
      <c r="D7400" s="2" t="s">
        <v>630</v>
      </c>
      <c r="E7400" s="1">
        <v>41451.661099537036</v>
      </c>
      <c r="F7400" s="2" t="s">
        <v>1143</v>
      </c>
      <c r="G7400" s="2" t="s">
        <v>1144</v>
      </c>
      <c r="H7400" s="2" t="s">
        <v>4618</v>
      </c>
      <c r="I7400" s="2" t="s">
        <v>759</v>
      </c>
      <c r="J7400" s="2" t="s">
        <v>3681</v>
      </c>
      <c r="M7400" s="2" t="s">
        <v>121</v>
      </c>
      <c r="N7400" s="2" t="s">
        <v>53</v>
      </c>
      <c r="O7400">
        <v>0</v>
      </c>
      <c r="P7400">
        <v>0</v>
      </c>
      <c r="Q7400">
        <v>0</v>
      </c>
      <c r="R7400">
        <v>0</v>
      </c>
      <c r="S7400" s="1">
        <v>41339</v>
      </c>
      <c r="T7400" s="2" t="s">
        <v>4818</v>
      </c>
      <c r="U7400" s="2" t="s">
        <v>4686</v>
      </c>
      <c r="V7400" s="2" t="s">
        <v>4619</v>
      </c>
      <c r="W7400" t="s">
        <v>30</v>
      </c>
      <c r="X7400" t="s">
        <v>29</v>
      </c>
    </row>
    <row r="7401" spans="1:24" x14ac:dyDescent="0.25">
      <c r="A7401">
        <v>7494</v>
      </c>
      <c r="B7401" s="1">
        <v>41451</v>
      </c>
      <c r="C7401">
        <v>2</v>
      </c>
      <c r="D7401" s="2" t="s">
        <v>630</v>
      </c>
      <c r="E7401" s="1">
        <v>41451.661099537036</v>
      </c>
      <c r="F7401" s="2" t="s">
        <v>1055</v>
      </c>
      <c r="G7401" s="2" t="s">
        <v>1056</v>
      </c>
      <c r="H7401" s="2" t="s">
        <v>4643</v>
      </c>
      <c r="I7401" s="2" t="s">
        <v>906</v>
      </c>
      <c r="J7401" s="2" t="s">
        <v>3679</v>
      </c>
      <c r="M7401" s="2" t="s">
        <v>121</v>
      </c>
      <c r="N7401" s="2" t="s">
        <v>53</v>
      </c>
      <c r="O7401">
        <v>0</v>
      </c>
      <c r="P7401">
        <v>0</v>
      </c>
      <c r="Q7401">
        <v>0</v>
      </c>
      <c r="R7401">
        <v>0</v>
      </c>
      <c r="S7401" s="1">
        <v>41339</v>
      </c>
      <c r="T7401" s="2" t="s">
        <v>4818</v>
      </c>
      <c r="U7401" s="2" t="s">
        <v>4670</v>
      </c>
      <c r="V7401" s="2" t="s">
        <v>4644</v>
      </c>
      <c r="W7401" t="s">
        <v>30</v>
      </c>
      <c r="X7401" t="s">
        <v>29</v>
      </c>
    </row>
    <row r="7402" spans="1:24" x14ac:dyDescent="0.25">
      <c r="A7402">
        <v>7495</v>
      </c>
      <c r="B7402" s="1">
        <v>41451</v>
      </c>
      <c r="C7402">
        <v>2</v>
      </c>
      <c r="D7402" s="2" t="s">
        <v>630</v>
      </c>
      <c r="E7402" s="1">
        <v>41451.661099537036</v>
      </c>
      <c r="F7402" s="2" t="s">
        <v>1055</v>
      </c>
      <c r="G7402" s="2" t="s">
        <v>1056</v>
      </c>
      <c r="H7402" s="2" t="s">
        <v>4643</v>
      </c>
      <c r="I7402" s="2" t="s">
        <v>906</v>
      </c>
      <c r="J7402" s="2" t="s">
        <v>3681</v>
      </c>
      <c r="M7402" s="2" t="s">
        <v>121</v>
      </c>
      <c r="N7402" s="2" t="s">
        <v>53</v>
      </c>
      <c r="O7402">
        <v>0</v>
      </c>
      <c r="P7402">
        <v>0</v>
      </c>
      <c r="Q7402">
        <v>0</v>
      </c>
      <c r="R7402">
        <v>0</v>
      </c>
      <c r="S7402" s="1">
        <v>41339</v>
      </c>
      <c r="T7402" s="2" t="s">
        <v>4818</v>
      </c>
      <c r="U7402" s="2" t="s">
        <v>4670</v>
      </c>
      <c r="V7402" s="2" t="s">
        <v>4644</v>
      </c>
      <c r="W7402" t="s">
        <v>30</v>
      </c>
      <c r="X7402" t="s">
        <v>29</v>
      </c>
    </row>
    <row r="7403" spans="1:24" x14ac:dyDescent="0.25">
      <c r="A7403">
        <v>7496</v>
      </c>
      <c r="B7403" s="1">
        <v>41451</v>
      </c>
      <c r="C7403">
        <v>2</v>
      </c>
      <c r="D7403" s="2" t="s">
        <v>630</v>
      </c>
      <c r="E7403" s="1">
        <v>41451.661099537036</v>
      </c>
      <c r="F7403" s="2" t="s">
        <v>1143</v>
      </c>
      <c r="G7403" s="2" t="s">
        <v>1144</v>
      </c>
      <c r="H7403" s="2" t="s">
        <v>4773</v>
      </c>
      <c r="I7403" s="2" t="s">
        <v>759</v>
      </c>
      <c r="J7403" s="2" t="s">
        <v>3679</v>
      </c>
      <c r="M7403" s="2" t="s">
        <v>121</v>
      </c>
      <c r="N7403" s="2" t="s">
        <v>53</v>
      </c>
      <c r="O7403">
        <v>0</v>
      </c>
      <c r="P7403">
        <v>0</v>
      </c>
      <c r="Q7403">
        <v>0</v>
      </c>
      <c r="R7403">
        <v>0</v>
      </c>
      <c r="S7403" s="1">
        <v>41339</v>
      </c>
      <c r="T7403" s="2" t="s">
        <v>4818</v>
      </c>
      <c r="U7403" s="2" t="s">
        <v>4686</v>
      </c>
      <c r="V7403" s="2" t="s">
        <v>4774</v>
      </c>
      <c r="W7403" t="s">
        <v>30</v>
      </c>
      <c r="X7403" t="s">
        <v>29</v>
      </c>
    </row>
    <row r="7404" spans="1:24" x14ac:dyDescent="0.25">
      <c r="A7404">
        <v>7497</v>
      </c>
      <c r="B7404" s="1">
        <v>41451</v>
      </c>
      <c r="C7404">
        <v>2</v>
      </c>
      <c r="D7404" s="2" t="s">
        <v>630</v>
      </c>
      <c r="E7404" s="1">
        <v>41451.661099537036</v>
      </c>
      <c r="F7404" s="2" t="s">
        <v>1143</v>
      </c>
      <c r="G7404" s="2" t="s">
        <v>1144</v>
      </c>
      <c r="H7404" s="2" t="s">
        <v>4773</v>
      </c>
      <c r="I7404" s="2" t="s">
        <v>759</v>
      </c>
      <c r="J7404" s="2" t="s">
        <v>3681</v>
      </c>
      <c r="M7404" s="2" t="s">
        <v>121</v>
      </c>
      <c r="N7404" s="2" t="s">
        <v>53</v>
      </c>
      <c r="O7404">
        <v>0</v>
      </c>
      <c r="P7404">
        <v>0</v>
      </c>
      <c r="Q7404">
        <v>0</v>
      </c>
      <c r="R7404">
        <v>0</v>
      </c>
      <c r="S7404" s="1">
        <v>41339</v>
      </c>
      <c r="T7404" s="2" t="s">
        <v>4818</v>
      </c>
      <c r="U7404" s="2" t="s">
        <v>4686</v>
      </c>
      <c r="V7404" s="2" t="s">
        <v>4774</v>
      </c>
      <c r="W7404" t="s">
        <v>30</v>
      </c>
      <c r="X7404" t="s">
        <v>29</v>
      </c>
    </row>
    <row r="7405" spans="1:24" x14ac:dyDescent="0.25">
      <c r="A7405">
        <v>7498</v>
      </c>
      <c r="B7405" s="1">
        <v>41451</v>
      </c>
      <c r="C7405">
        <v>2</v>
      </c>
      <c r="D7405" s="2" t="s">
        <v>630</v>
      </c>
      <c r="E7405" s="1">
        <v>41451.661099537036</v>
      </c>
      <c r="F7405" s="2" t="s">
        <v>1055</v>
      </c>
      <c r="G7405" s="2" t="s">
        <v>1056</v>
      </c>
      <c r="H7405" s="2" t="s">
        <v>4775</v>
      </c>
      <c r="I7405" s="2" t="s">
        <v>906</v>
      </c>
      <c r="J7405" s="2" t="s">
        <v>3679</v>
      </c>
      <c r="M7405" s="2" t="s">
        <v>121</v>
      </c>
      <c r="N7405" s="2" t="s">
        <v>53</v>
      </c>
      <c r="O7405">
        <v>0</v>
      </c>
      <c r="P7405">
        <v>0</v>
      </c>
      <c r="Q7405">
        <v>0</v>
      </c>
      <c r="R7405">
        <v>0</v>
      </c>
      <c r="S7405" s="1">
        <v>41339</v>
      </c>
      <c r="T7405" s="2" t="s">
        <v>4818</v>
      </c>
      <c r="U7405" s="2" t="s">
        <v>4670</v>
      </c>
      <c r="V7405" s="2" t="s">
        <v>4776</v>
      </c>
      <c r="W7405" t="s">
        <v>30</v>
      </c>
      <c r="X7405" t="s">
        <v>29</v>
      </c>
    </row>
    <row r="7406" spans="1:24" x14ac:dyDescent="0.25">
      <c r="A7406">
        <v>7499</v>
      </c>
      <c r="B7406" s="1">
        <v>41451</v>
      </c>
      <c r="C7406">
        <v>2</v>
      </c>
      <c r="D7406" s="2" t="s">
        <v>630</v>
      </c>
      <c r="E7406" s="1">
        <v>41451.661099537036</v>
      </c>
      <c r="F7406" s="2" t="s">
        <v>1055</v>
      </c>
      <c r="G7406" s="2" t="s">
        <v>1056</v>
      </c>
      <c r="H7406" s="2" t="s">
        <v>4775</v>
      </c>
      <c r="I7406" s="2" t="s">
        <v>906</v>
      </c>
      <c r="J7406" s="2" t="s">
        <v>3681</v>
      </c>
      <c r="M7406" s="2" t="s">
        <v>121</v>
      </c>
      <c r="N7406" s="2" t="s">
        <v>53</v>
      </c>
      <c r="O7406">
        <v>0</v>
      </c>
      <c r="P7406">
        <v>0</v>
      </c>
      <c r="Q7406">
        <v>0</v>
      </c>
      <c r="R7406">
        <v>0</v>
      </c>
      <c r="S7406" s="1">
        <v>41339</v>
      </c>
      <c r="T7406" s="2" t="s">
        <v>4818</v>
      </c>
      <c r="U7406" s="2" t="s">
        <v>4670</v>
      </c>
      <c r="V7406" s="2" t="s">
        <v>4776</v>
      </c>
      <c r="W7406" t="s">
        <v>30</v>
      </c>
      <c r="X7406" t="s">
        <v>29</v>
      </c>
    </row>
    <row r="7407" spans="1:24" x14ac:dyDescent="0.25">
      <c r="A7407">
        <v>7500</v>
      </c>
      <c r="B7407" s="1">
        <v>41451</v>
      </c>
      <c r="C7407">
        <v>2</v>
      </c>
      <c r="D7407" s="2" t="s">
        <v>630</v>
      </c>
      <c r="E7407" s="1">
        <v>41451.661099537036</v>
      </c>
      <c r="F7407" s="2" t="s">
        <v>3076</v>
      </c>
      <c r="G7407" s="2" t="s">
        <v>3077</v>
      </c>
      <c r="H7407" s="2" t="s">
        <v>4851</v>
      </c>
      <c r="I7407" s="2" t="s">
        <v>3078</v>
      </c>
      <c r="J7407" s="2" t="s">
        <v>3679</v>
      </c>
      <c r="M7407" s="2" t="s">
        <v>121</v>
      </c>
      <c r="N7407" s="2" t="s">
        <v>53</v>
      </c>
      <c r="O7407">
        <v>0</v>
      </c>
      <c r="P7407">
        <v>0</v>
      </c>
      <c r="Q7407">
        <v>0</v>
      </c>
      <c r="R7407">
        <v>0</v>
      </c>
      <c r="S7407" s="1">
        <v>41339</v>
      </c>
      <c r="T7407" s="2" t="s">
        <v>4818</v>
      </c>
      <c r="U7407" s="2" t="s">
        <v>4826</v>
      </c>
      <c r="V7407" s="2" t="s">
        <v>4852</v>
      </c>
      <c r="W7407" t="s">
        <v>30</v>
      </c>
      <c r="X7407" t="s">
        <v>29</v>
      </c>
    </row>
    <row r="7408" spans="1:24" x14ac:dyDescent="0.25">
      <c r="A7408">
        <v>7501</v>
      </c>
      <c r="B7408" s="1">
        <v>41451</v>
      </c>
      <c r="C7408">
        <v>2</v>
      </c>
      <c r="D7408" s="2" t="s">
        <v>630</v>
      </c>
      <c r="E7408" s="1">
        <v>41451.661099537036</v>
      </c>
      <c r="F7408" s="2" t="s">
        <v>3076</v>
      </c>
      <c r="G7408" s="2" t="s">
        <v>3077</v>
      </c>
      <c r="H7408" s="2" t="s">
        <v>4851</v>
      </c>
      <c r="I7408" s="2" t="s">
        <v>3078</v>
      </c>
      <c r="J7408" s="2" t="s">
        <v>3681</v>
      </c>
      <c r="M7408" s="2" t="s">
        <v>121</v>
      </c>
      <c r="N7408" s="2" t="s">
        <v>53</v>
      </c>
      <c r="O7408">
        <v>0</v>
      </c>
      <c r="P7408">
        <v>0</v>
      </c>
      <c r="Q7408">
        <v>0</v>
      </c>
      <c r="R7408">
        <v>0</v>
      </c>
      <c r="S7408" s="1">
        <v>41339</v>
      </c>
      <c r="T7408" s="2" t="s">
        <v>4818</v>
      </c>
      <c r="U7408" s="2" t="s">
        <v>4826</v>
      </c>
      <c r="V7408" s="2" t="s">
        <v>4852</v>
      </c>
      <c r="W7408" t="s">
        <v>30</v>
      </c>
      <c r="X7408" t="s">
        <v>29</v>
      </c>
    </row>
    <row r="7409" spans="1:24" x14ac:dyDescent="0.25">
      <c r="A7409">
        <v>7502</v>
      </c>
      <c r="B7409" s="1">
        <v>41451</v>
      </c>
      <c r="C7409">
        <v>2</v>
      </c>
      <c r="D7409" s="2" t="s">
        <v>630</v>
      </c>
      <c r="E7409" s="1">
        <v>41451.661099537036</v>
      </c>
      <c r="F7409" s="2" t="s">
        <v>3076</v>
      </c>
      <c r="G7409" s="2" t="s">
        <v>3077</v>
      </c>
      <c r="H7409" s="2" t="s">
        <v>4825</v>
      </c>
      <c r="I7409" s="2" t="s">
        <v>3078</v>
      </c>
      <c r="J7409" s="2" t="s">
        <v>3679</v>
      </c>
      <c r="M7409" s="2" t="s">
        <v>121</v>
      </c>
      <c r="N7409" s="2" t="s">
        <v>53</v>
      </c>
      <c r="O7409">
        <v>0</v>
      </c>
      <c r="P7409">
        <v>0</v>
      </c>
      <c r="Q7409">
        <v>0</v>
      </c>
      <c r="R7409">
        <v>0</v>
      </c>
      <c r="S7409" s="1">
        <v>41339</v>
      </c>
      <c r="T7409" s="2" t="s">
        <v>4818</v>
      </c>
      <c r="U7409" s="2" t="s">
        <v>4826</v>
      </c>
      <c r="V7409" s="2" t="s">
        <v>4827</v>
      </c>
      <c r="W7409" t="s">
        <v>30</v>
      </c>
      <c r="X7409" t="s">
        <v>29</v>
      </c>
    </row>
    <row r="7410" spans="1:24" x14ac:dyDescent="0.25">
      <c r="A7410">
        <v>7503</v>
      </c>
      <c r="B7410" s="1">
        <v>41451</v>
      </c>
      <c r="C7410">
        <v>2</v>
      </c>
      <c r="D7410" s="2" t="s">
        <v>630</v>
      </c>
      <c r="E7410" s="1">
        <v>41451.661099537036</v>
      </c>
      <c r="F7410" s="2" t="s">
        <v>3076</v>
      </c>
      <c r="G7410" s="2" t="s">
        <v>3077</v>
      </c>
      <c r="H7410" s="2" t="s">
        <v>4825</v>
      </c>
      <c r="I7410" s="2" t="s">
        <v>3078</v>
      </c>
      <c r="J7410" s="2" t="s">
        <v>3681</v>
      </c>
      <c r="M7410" s="2" t="s">
        <v>121</v>
      </c>
      <c r="N7410" s="2" t="s">
        <v>53</v>
      </c>
      <c r="O7410">
        <v>0</v>
      </c>
      <c r="P7410">
        <v>0</v>
      </c>
      <c r="Q7410">
        <v>0</v>
      </c>
      <c r="R7410">
        <v>0</v>
      </c>
      <c r="S7410" s="1">
        <v>41339</v>
      </c>
      <c r="T7410" s="2" t="s">
        <v>4818</v>
      </c>
      <c r="U7410" s="2" t="s">
        <v>4826</v>
      </c>
      <c r="V7410" s="2" t="s">
        <v>4827</v>
      </c>
      <c r="W7410" t="s">
        <v>30</v>
      </c>
      <c r="X7410" t="s">
        <v>29</v>
      </c>
    </row>
    <row r="7411" spans="1:24" x14ac:dyDescent="0.25">
      <c r="A7411">
        <v>7504</v>
      </c>
      <c r="B7411" s="1">
        <v>41451</v>
      </c>
      <c r="C7411">
        <v>2</v>
      </c>
      <c r="D7411" s="2" t="s">
        <v>630</v>
      </c>
      <c r="E7411" s="1">
        <v>41451.661099537036</v>
      </c>
      <c r="F7411" s="2" t="s">
        <v>3190</v>
      </c>
      <c r="G7411" s="2" t="s">
        <v>3191</v>
      </c>
      <c r="H7411" s="2" t="s">
        <v>4853</v>
      </c>
      <c r="I7411" s="2" t="s">
        <v>3680</v>
      </c>
      <c r="J7411" s="2" t="s">
        <v>3679</v>
      </c>
      <c r="M7411" s="2" t="s">
        <v>121</v>
      </c>
      <c r="N7411" s="2" t="s">
        <v>53</v>
      </c>
      <c r="O7411">
        <v>0</v>
      </c>
      <c r="P7411">
        <v>0</v>
      </c>
      <c r="Q7411">
        <v>0</v>
      </c>
      <c r="R7411">
        <v>0</v>
      </c>
      <c r="S7411" s="1">
        <v>41339</v>
      </c>
      <c r="T7411" s="2" t="s">
        <v>4818</v>
      </c>
      <c r="U7411" s="2" t="s">
        <v>4835</v>
      </c>
      <c r="V7411" s="2" t="s">
        <v>4854</v>
      </c>
      <c r="W7411" t="s">
        <v>30</v>
      </c>
      <c r="X7411" t="s">
        <v>29</v>
      </c>
    </row>
    <row r="7412" spans="1:24" x14ac:dyDescent="0.25">
      <c r="A7412">
        <v>7505</v>
      </c>
      <c r="B7412" s="1">
        <v>41451</v>
      </c>
      <c r="C7412">
        <v>2</v>
      </c>
      <c r="D7412" s="2" t="s">
        <v>630</v>
      </c>
      <c r="E7412" s="1">
        <v>41451.661099537036</v>
      </c>
      <c r="F7412" s="2" t="s">
        <v>3190</v>
      </c>
      <c r="G7412" s="2" t="s">
        <v>3191</v>
      </c>
      <c r="H7412" s="2" t="s">
        <v>4853</v>
      </c>
      <c r="I7412" s="2" t="s">
        <v>3680</v>
      </c>
      <c r="J7412" s="2" t="s">
        <v>3681</v>
      </c>
      <c r="M7412" s="2" t="s">
        <v>121</v>
      </c>
      <c r="N7412" s="2" t="s">
        <v>53</v>
      </c>
      <c r="O7412">
        <v>0</v>
      </c>
      <c r="P7412">
        <v>0</v>
      </c>
      <c r="Q7412">
        <v>0</v>
      </c>
      <c r="R7412">
        <v>0</v>
      </c>
      <c r="S7412" s="1">
        <v>41339</v>
      </c>
      <c r="T7412" s="2" t="s">
        <v>4818</v>
      </c>
      <c r="U7412" s="2" t="s">
        <v>4835</v>
      </c>
      <c r="V7412" s="2" t="s">
        <v>4854</v>
      </c>
      <c r="W7412" t="s">
        <v>30</v>
      </c>
      <c r="X7412" t="s">
        <v>29</v>
      </c>
    </row>
    <row r="7413" spans="1:24" x14ac:dyDescent="0.25">
      <c r="A7413">
        <v>7506</v>
      </c>
      <c r="B7413" s="1">
        <v>41451</v>
      </c>
      <c r="C7413">
        <v>2</v>
      </c>
      <c r="D7413" s="2" t="s">
        <v>630</v>
      </c>
      <c r="E7413" s="1">
        <v>41451.661099537036</v>
      </c>
      <c r="F7413" s="2" t="s">
        <v>1143</v>
      </c>
      <c r="G7413" s="2" t="s">
        <v>1144</v>
      </c>
      <c r="H7413" s="2" t="s">
        <v>32</v>
      </c>
      <c r="I7413" s="2" t="s">
        <v>1564</v>
      </c>
      <c r="J7413" s="2" t="s">
        <v>3700</v>
      </c>
      <c r="M7413" s="2" t="s">
        <v>121</v>
      </c>
      <c r="N7413" s="2" t="s">
        <v>53</v>
      </c>
      <c r="O7413">
        <v>0</v>
      </c>
      <c r="P7413">
        <v>0</v>
      </c>
      <c r="Q7413">
        <v>0</v>
      </c>
      <c r="R7413">
        <v>0</v>
      </c>
      <c r="S7413" s="1">
        <v>41340</v>
      </c>
      <c r="T7413" s="2" t="s">
        <v>4818</v>
      </c>
      <c r="U7413" s="2" t="s">
        <v>4686</v>
      </c>
      <c r="V7413" s="2" t="s">
        <v>4747</v>
      </c>
      <c r="W7413" t="s">
        <v>30</v>
      </c>
      <c r="X7413" t="s">
        <v>29</v>
      </c>
    </row>
    <row r="7414" spans="1:24" x14ac:dyDescent="0.25">
      <c r="A7414">
        <v>7507</v>
      </c>
      <c r="B7414" s="1">
        <v>41451</v>
      </c>
      <c r="C7414">
        <v>2</v>
      </c>
      <c r="D7414" s="2" t="s">
        <v>630</v>
      </c>
      <c r="E7414" s="1">
        <v>41451.661099537036</v>
      </c>
      <c r="F7414" s="2" t="s">
        <v>387</v>
      </c>
      <c r="G7414" s="2" t="s">
        <v>388</v>
      </c>
      <c r="H7414" s="2" t="s">
        <v>32</v>
      </c>
      <c r="I7414" s="2" t="s">
        <v>1001</v>
      </c>
      <c r="J7414" s="2" t="s">
        <v>3700</v>
      </c>
      <c r="M7414" s="2" t="s">
        <v>121</v>
      </c>
      <c r="N7414" s="2" t="s">
        <v>53</v>
      </c>
      <c r="O7414">
        <v>0</v>
      </c>
      <c r="P7414">
        <v>0</v>
      </c>
      <c r="Q7414">
        <v>0</v>
      </c>
      <c r="R7414">
        <v>0</v>
      </c>
      <c r="S7414" s="1">
        <v>41340</v>
      </c>
      <c r="T7414" s="2" t="s">
        <v>4818</v>
      </c>
      <c r="U7414" s="2" t="s">
        <v>4561</v>
      </c>
      <c r="V7414" s="2" t="s">
        <v>4655</v>
      </c>
      <c r="W7414" t="s">
        <v>30</v>
      </c>
      <c r="X7414" t="s">
        <v>29</v>
      </c>
    </row>
    <row r="7415" spans="1:24" x14ac:dyDescent="0.25">
      <c r="A7415">
        <v>7508</v>
      </c>
      <c r="B7415" s="1">
        <v>41451</v>
      </c>
      <c r="C7415">
        <v>2</v>
      </c>
      <c r="D7415" s="2" t="s">
        <v>630</v>
      </c>
      <c r="E7415" s="1">
        <v>41451.661099537036</v>
      </c>
      <c r="F7415" s="2" t="s">
        <v>1108</v>
      </c>
      <c r="G7415" s="2" t="s">
        <v>1109</v>
      </c>
      <c r="H7415" s="2" t="s">
        <v>32</v>
      </c>
      <c r="I7415" s="2" t="s">
        <v>843</v>
      </c>
      <c r="J7415" s="2" t="s">
        <v>3700</v>
      </c>
      <c r="M7415" s="2" t="s">
        <v>121</v>
      </c>
      <c r="N7415" s="2" t="s">
        <v>53</v>
      </c>
      <c r="O7415">
        <v>0</v>
      </c>
      <c r="P7415">
        <v>0</v>
      </c>
      <c r="Q7415">
        <v>0</v>
      </c>
      <c r="R7415">
        <v>0</v>
      </c>
      <c r="S7415" s="1">
        <v>41340</v>
      </c>
      <c r="T7415" s="2" t="s">
        <v>4818</v>
      </c>
      <c r="U7415" s="2" t="s">
        <v>4676</v>
      </c>
      <c r="V7415" s="2" t="s">
        <v>4634</v>
      </c>
      <c r="W7415" t="s">
        <v>30</v>
      </c>
      <c r="X7415" t="s">
        <v>29</v>
      </c>
    </row>
    <row r="7416" spans="1:24" x14ac:dyDescent="0.25">
      <c r="A7416">
        <v>7509</v>
      </c>
      <c r="B7416" s="1">
        <v>41451</v>
      </c>
      <c r="C7416">
        <v>2</v>
      </c>
      <c r="D7416" s="2" t="s">
        <v>630</v>
      </c>
      <c r="E7416" s="1">
        <v>41451.661099537036</v>
      </c>
      <c r="F7416" s="2" t="s">
        <v>1055</v>
      </c>
      <c r="G7416" s="2" t="s">
        <v>1056</v>
      </c>
      <c r="H7416" s="2" t="s">
        <v>32</v>
      </c>
      <c r="I7416" s="2" t="s">
        <v>878</v>
      </c>
      <c r="J7416" s="2" t="s">
        <v>3700</v>
      </c>
      <c r="M7416" s="2" t="s">
        <v>121</v>
      </c>
      <c r="N7416" s="2" t="s">
        <v>53</v>
      </c>
      <c r="O7416">
        <v>0</v>
      </c>
      <c r="P7416">
        <v>0</v>
      </c>
      <c r="Q7416">
        <v>0</v>
      </c>
      <c r="R7416">
        <v>0</v>
      </c>
      <c r="S7416" s="1">
        <v>41340</v>
      </c>
      <c r="T7416" s="2" t="s">
        <v>4818</v>
      </c>
      <c r="U7416" s="2" t="s">
        <v>4670</v>
      </c>
      <c r="V7416" s="2" t="s">
        <v>4637</v>
      </c>
      <c r="W7416" t="s">
        <v>30</v>
      </c>
      <c r="X7416" t="s">
        <v>29</v>
      </c>
    </row>
    <row r="7417" spans="1:24" x14ac:dyDescent="0.25">
      <c r="A7417">
        <v>7510</v>
      </c>
      <c r="B7417" s="1">
        <v>41451</v>
      </c>
      <c r="C7417">
        <v>2</v>
      </c>
      <c r="D7417" s="2" t="s">
        <v>630</v>
      </c>
      <c r="E7417" s="1">
        <v>41451.661099537036</v>
      </c>
      <c r="F7417" s="2" t="s">
        <v>3278</v>
      </c>
      <c r="G7417" s="2" t="s">
        <v>3279</v>
      </c>
      <c r="H7417" s="2" t="s">
        <v>32</v>
      </c>
      <c r="I7417" s="2" t="s">
        <v>3577</v>
      </c>
      <c r="J7417" s="2" t="s">
        <v>3700</v>
      </c>
      <c r="M7417" s="2" t="s">
        <v>121</v>
      </c>
      <c r="N7417" s="2" t="s">
        <v>53</v>
      </c>
      <c r="O7417">
        <v>0</v>
      </c>
      <c r="P7417">
        <v>0</v>
      </c>
      <c r="Q7417">
        <v>0</v>
      </c>
      <c r="R7417">
        <v>0</v>
      </c>
      <c r="S7417" s="1">
        <v>41340</v>
      </c>
      <c r="T7417" s="2" t="s">
        <v>4818</v>
      </c>
      <c r="U7417" s="2" t="s">
        <v>4838</v>
      </c>
      <c r="V7417" s="2" t="s">
        <v>4849</v>
      </c>
      <c r="W7417" t="s">
        <v>30</v>
      </c>
      <c r="X7417" t="s">
        <v>29</v>
      </c>
    </row>
    <row r="7418" spans="1:24" x14ac:dyDescent="0.25">
      <c r="A7418">
        <v>7511</v>
      </c>
      <c r="B7418" s="1">
        <v>41451</v>
      </c>
      <c r="C7418">
        <v>2</v>
      </c>
      <c r="D7418" s="2" t="s">
        <v>630</v>
      </c>
      <c r="E7418" s="1">
        <v>41451.661099537036</v>
      </c>
      <c r="F7418" s="2" t="s">
        <v>3076</v>
      </c>
      <c r="G7418" s="2" t="s">
        <v>3077</v>
      </c>
      <c r="H7418" s="2" t="s">
        <v>32</v>
      </c>
      <c r="I7418" s="2" t="s">
        <v>4405</v>
      </c>
      <c r="J7418" s="2" t="s">
        <v>3700</v>
      </c>
      <c r="M7418" s="2" t="s">
        <v>121</v>
      </c>
      <c r="N7418" s="2" t="s">
        <v>53</v>
      </c>
      <c r="O7418">
        <v>0</v>
      </c>
      <c r="P7418">
        <v>0</v>
      </c>
      <c r="Q7418">
        <v>0</v>
      </c>
      <c r="R7418">
        <v>0</v>
      </c>
      <c r="S7418" s="1">
        <v>41340</v>
      </c>
      <c r="T7418" s="2" t="s">
        <v>4818</v>
      </c>
      <c r="U7418" s="2" t="s">
        <v>4826</v>
      </c>
      <c r="V7418" s="2" t="s">
        <v>4874</v>
      </c>
      <c r="W7418" t="s">
        <v>30</v>
      </c>
      <c r="X7418" t="s">
        <v>29</v>
      </c>
    </row>
    <row r="7419" spans="1:24" x14ac:dyDescent="0.25">
      <c r="A7419">
        <v>7512</v>
      </c>
      <c r="B7419" s="1">
        <v>41451</v>
      </c>
      <c r="C7419">
        <v>2</v>
      </c>
      <c r="D7419" s="2" t="s">
        <v>630</v>
      </c>
      <c r="E7419" s="1">
        <v>41451.661099537036</v>
      </c>
      <c r="F7419" s="2" t="s">
        <v>1136</v>
      </c>
      <c r="G7419" s="2" t="s">
        <v>1137</v>
      </c>
      <c r="H7419" s="2" t="s">
        <v>32</v>
      </c>
      <c r="I7419" s="2" t="s">
        <v>2006</v>
      </c>
      <c r="J7419" s="2" t="s">
        <v>3700</v>
      </c>
      <c r="M7419" s="2" t="s">
        <v>121</v>
      </c>
      <c r="N7419" s="2" t="s">
        <v>53</v>
      </c>
      <c r="O7419">
        <v>0</v>
      </c>
      <c r="P7419">
        <v>0</v>
      </c>
      <c r="Q7419">
        <v>0</v>
      </c>
      <c r="R7419">
        <v>0</v>
      </c>
      <c r="S7419" s="1">
        <v>41340</v>
      </c>
      <c r="T7419" s="2" t="s">
        <v>4818</v>
      </c>
      <c r="U7419" s="2" t="s">
        <v>4684</v>
      </c>
      <c r="V7419" s="2" t="s">
        <v>4785</v>
      </c>
      <c r="W7419" t="s">
        <v>30</v>
      </c>
      <c r="X7419" t="s">
        <v>29</v>
      </c>
    </row>
    <row r="7420" spans="1:24" x14ac:dyDescent="0.25">
      <c r="A7420">
        <v>7513</v>
      </c>
      <c r="B7420" s="1">
        <v>41451</v>
      </c>
      <c r="C7420">
        <v>2</v>
      </c>
      <c r="D7420" s="2" t="s">
        <v>630</v>
      </c>
      <c r="E7420" s="1">
        <v>41451.661099537036</v>
      </c>
      <c r="F7420" s="2" t="s">
        <v>3190</v>
      </c>
      <c r="G7420" s="2" t="s">
        <v>3191</v>
      </c>
      <c r="H7420" s="2" t="s">
        <v>32</v>
      </c>
      <c r="I7420" s="2" t="s">
        <v>4406</v>
      </c>
      <c r="J7420" s="2" t="s">
        <v>3700</v>
      </c>
      <c r="M7420" s="2" t="s">
        <v>121</v>
      </c>
      <c r="N7420" s="2" t="s">
        <v>53</v>
      </c>
      <c r="O7420">
        <v>0</v>
      </c>
      <c r="P7420">
        <v>0</v>
      </c>
      <c r="Q7420">
        <v>0</v>
      </c>
      <c r="R7420">
        <v>0</v>
      </c>
      <c r="S7420" s="1">
        <v>41340</v>
      </c>
      <c r="T7420" s="2" t="s">
        <v>4818</v>
      </c>
      <c r="U7420" s="2" t="s">
        <v>4835</v>
      </c>
      <c r="V7420" s="2" t="s">
        <v>4875</v>
      </c>
      <c r="W7420" t="s">
        <v>30</v>
      </c>
      <c r="X7420" t="s">
        <v>29</v>
      </c>
    </row>
    <row r="7421" spans="1:24" x14ac:dyDescent="0.25">
      <c r="A7421">
        <v>7514</v>
      </c>
      <c r="B7421" s="1">
        <v>41451</v>
      </c>
      <c r="C7421">
        <v>2</v>
      </c>
      <c r="D7421" s="2" t="s">
        <v>630</v>
      </c>
      <c r="E7421" s="1">
        <v>41451.661099537036</v>
      </c>
      <c r="F7421" s="2" t="s">
        <v>4407</v>
      </c>
      <c r="G7421" s="2" t="s">
        <v>4407</v>
      </c>
      <c r="H7421" s="2" t="s">
        <v>32</v>
      </c>
      <c r="I7421" s="2" t="s">
        <v>4408</v>
      </c>
      <c r="J7421" s="2" t="s">
        <v>3700</v>
      </c>
      <c r="M7421" s="2" t="s">
        <v>121</v>
      </c>
      <c r="N7421" s="2" t="s">
        <v>53</v>
      </c>
      <c r="O7421">
        <v>0</v>
      </c>
      <c r="P7421">
        <v>0</v>
      </c>
      <c r="Q7421">
        <v>0</v>
      </c>
      <c r="R7421">
        <v>0</v>
      </c>
      <c r="S7421" s="1">
        <v>41340</v>
      </c>
      <c r="T7421" s="2" t="s">
        <v>4818</v>
      </c>
      <c r="U7421" s="2" t="s">
        <v>4850</v>
      </c>
      <c r="V7421" s="2" t="s">
        <v>4876</v>
      </c>
      <c r="W7421" t="s">
        <v>30</v>
      </c>
      <c r="X7421" t="s">
        <v>29</v>
      </c>
    </row>
    <row r="7422" spans="1:24" x14ac:dyDescent="0.25">
      <c r="A7422">
        <v>7515</v>
      </c>
      <c r="B7422" s="1">
        <v>41451</v>
      </c>
      <c r="C7422">
        <v>2</v>
      </c>
      <c r="D7422" s="2" t="s">
        <v>630</v>
      </c>
      <c r="E7422" s="1">
        <v>41451.661099537036</v>
      </c>
      <c r="F7422" s="2" t="s">
        <v>4451</v>
      </c>
      <c r="G7422" s="2" t="s">
        <v>31</v>
      </c>
      <c r="H7422" s="2" t="s">
        <v>465</v>
      </c>
      <c r="I7422" s="2" t="s">
        <v>665</v>
      </c>
      <c r="J7422" s="2" t="s">
        <v>663</v>
      </c>
      <c r="M7422" s="2" t="s">
        <v>121</v>
      </c>
      <c r="N7422" s="2" t="s">
        <v>53</v>
      </c>
      <c r="O7422">
        <v>0</v>
      </c>
      <c r="P7422">
        <v>0</v>
      </c>
      <c r="Q7422">
        <v>0</v>
      </c>
      <c r="R7422">
        <v>0</v>
      </c>
      <c r="S7422" s="1">
        <v>41362</v>
      </c>
      <c r="T7422" s="2" t="s">
        <v>4818</v>
      </c>
      <c r="U7422" s="2" t="s">
        <v>4452</v>
      </c>
      <c r="V7422" s="2" t="s">
        <v>4598</v>
      </c>
      <c r="W7422" t="s">
        <v>30</v>
      </c>
      <c r="X7422" t="s">
        <v>29</v>
      </c>
    </row>
    <row r="7423" spans="1:24" x14ac:dyDescent="0.25">
      <c r="A7423">
        <v>7516</v>
      </c>
      <c r="B7423" s="1">
        <v>41451</v>
      </c>
      <c r="C7423">
        <v>2</v>
      </c>
      <c r="D7423" s="2" t="s">
        <v>630</v>
      </c>
      <c r="E7423" s="1">
        <v>41451.661099537036</v>
      </c>
      <c r="F7423" s="2" t="s">
        <v>4451</v>
      </c>
      <c r="G7423" s="2" t="s">
        <v>31</v>
      </c>
      <c r="H7423" s="2" t="s">
        <v>465</v>
      </c>
      <c r="I7423" s="2" t="s">
        <v>667</v>
      </c>
      <c r="J7423" s="2" t="s">
        <v>663</v>
      </c>
      <c r="M7423" s="2" t="s">
        <v>121</v>
      </c>
      <c r="N7423" s="2" t="s">
        <v>53</v>
      </c>
      <c r="O7423">
        <v>0</v>
      </c>
      <c r="P7423">
        <v>0</v>
      </c>
      <c r="Q7423">
        <v>0</v>
      </c>
      <c r="R7423">
        <v>0</v>
      </c>
      <c r="S7423" s="1">
        <v>41362</v>
      </c>
      <c r="T7423" s="2" t="s">
        <v>4818</v>
      </c>
      <c r="U7423" s="2" t="s">
        <v>4452</v>
      </c>
      <c r="V7423" s="2" t="s">
        <v>4599</v>
      </c>
      <c r="W7423" t="s">
        <v>30</v>
      </c>
      <c r="X7423" t="s">
        <v>29</v>
      </c>
    </row>
    <row r="7424" spans="1:24" x14ac:dyDescent="0.25">
      <c r="A7424">
        <v>7517</v>
      </c>
      <c r="B7424" s="1">
        <v>41451</v>
      </c>
      <c r="C7424">
        <v>2</v>
      </c>
      <c r="D7424" s="2" t="s">
        <v>630</v>
      </c>
      <c r="E7424" s="1">
        <v>41451.661099537036</v>
      </c>
      <c r="F7424" s="2" t="s">
        <v>3076</v>
      </c>
      <c r="G7424" s="2" t="s">
        <v>3077</v>
      </c>
      <c r="H7424" s="2" t="s">
        <v>32</v>
      </c>
      <c r="I7424" s="2" t="s">
        <v>4410</v>
      </c>
      <c r="J7424" s="2" t="s">
        <v>4411</v>
      </c>
      <c r="M7424" s="2" t="s">
        <v>121</v>
      </c>
      <c r="N7424" s="2" t="s">
        <v>53</v>
      </c>
      <c r="O7424">
        <v>0</v>
      </c>
      <c r="P7424">
        <v>0</v>
      </c>
      <c r="Q7424">
        <v>0</v>
      </c>
      <c r="R7424">
        <v>0</v>
      </c>
      <c r="S7424" s="1">
        <v>41341</v>
      </c>
      <c r="T7424" s="2" t="s">
        <v>4818</v>
      </c>
      <c r="U7424" s="2" t="s">
        <v>4826</v>
      </c>
      <c r="V7424" s="2" t="s">
        <v>4877</v>
      </c>
      <c r="W7424" t="s">
        <v>29</v>
      </c>
      <c r="X7424" t="s">
        <v>29</v>
      </c>
    </row>
    <row r="7425" spans="1:24" x14ac:dyDescent="0.25">
      <c r="A7425">
        <v>7518</v>
      </c>
      <c r="B7425" s="1">
        <v>42039</v>
      </c>
      <c r="C7425">
        <v>2</v>
      </c>
      <c r="D7425" s="2" t="s">
        <v>630</v>
      </c>
      <c r="E7425" s="1">
        <v>42039.802754629629</v>
      </c>
      <c r="F7425" s="2" t="s">
        <v>387</v>
      </c>
      <c r="G7425" s="2" t="s">
        <v>388</v>
      </c>
      <c r="H7425" s="2" t="s">
        <v>4574</v>
      </c>
      <c r="I7425" s="2" t="s">
        <v>482</v>
      </c>
      <c r="J7425" s="2" t="s">
        <v>3640</v>
      </c>
      <c r="M7425" s="2" t="s">
        <v>121</v>
      </c>
      <c r="N7425" s="2" t="s">
        <v>53</v>
      </c>
      <c r="O7425">
        <v>0</v>
      </c>
      <c r="P7425">
        <v>0</v>
      </c>
      <c r="Q7425">
        <v>0</v>
      </c>
      <c r="R7425">
        <v>0</v>
      </c>
      <c r="S7425" s="1">
        <v>41487</v>
      </c>
      <c r="T7425" s="2" t="s">
        <v>4818</v>
      </c>
      <c r="U7425" s="2" t="s">
        <v>4561</v>
      </c>
      <c r="V7425" s="2" t="s">
        <v>4575</v>
      </c>
      <c r="W7425" t="s">
        <v>30</v>
      </c>
      <c r="X7425" t="s">
        <v>29</v>
      </c>
    </row>
    <row r="7426" spans="1:24" x14ac:dyDescent="0.25">
      <c r="A7426">
        <v>7519</v>
      </c>
      <c r="B7426" s="1">
        <v>42039</v>
      </c>
      <c r="C7426">
        <v>2</v>
      </c>
      <c r="D7426" s="2" t="s">
        <v>630</v>
      </c>
      <c r="E7426" s="1">
        <v>42039.802754629629</v>
      </c>
      <c r="F7426" s="2" t="s">
        <v>4447</v>
      </c>
      <c r="G7426" s="2" t="s">
        <v>24</v>
      </c>
      <c r="H7426" s="2" t="s">
        <v>360</v>
      </c>
      <c r="I7426" s="2" t="s">
        <v>255</v>
      </c>
      <c r="J7426" s="2" t="s">
        <v>1393</v>
      </c>
      <c r="M7426" s="2" t="s">
        <v>121</v>
      </c>
      <c r="N7426" s="2" t="s">
        <v>53</v>
      </c>
      <c r="O7426">
        <v>0</v>
      </c>
      <c r="P7426">
        <v>0</v>
      </c>
      <c r="Q7426">
        <v>0</v>
      </c>
      <c r="R7426">
        <v>0</v>
      </c>
      <c r="S7426" s="1">
        <v>41454</v>
      </c>
      <c r="T7426" s="2" t="s">
        <v>4818</v>
      </c>
      <c r="U7426" s="2" t="s">
        <v>4449</v>
      </c>
      <c r="V7426" s="2" t="s">
        <v>4559</v>
      </c>
      <c r="W7426" t="s">
        <v>30</v>
      </c>
      <c r="X7426" t="s">
        <v>29</v>
      </c>
    </row>
    <row r="7427" spans="1:24" x14ac:dyDescent="0.25">
      <c r="A7427">
        <v>7520</v>
      </c>
      <c r="B7427" s="1">
        <v>42039</v>
      </c>
      <c r="C7427">
        <v>2</v>
      </c>
      <c r="D7427" s="2" t="s">
        <v>630</v>
      </c>
      <c r="E7427" s="1">
        <v>42039.802754629629</v>
      </c>
      <c r="F7427" s="2" t="s">
        <v>4447</v>
      </c>
      <c r="G7427" s="2" t="s">
        <v>24</v>
      </c>
      <c r="H7427" s="2" t="s">
        <v>254</v>
      </c>
      <c r="I7427" s="2" t="s">
        <v>255</v>
      </c>
      <c r="J7427" s="2" t="s">
        <v>1393</v>
      </c>
      <c r="M7427" s="2" t="s">
        <v>121</v>
      </c>
      <c r="N7427" s="2" t="s">
        <v>53</v>
      </c>
      <c r="O7427">
        <v>0</v>
      </c>
      <c r="P7427">
        <v>0</v>
      </c>
      <c r="Q7427">
        <v>0</v>
      </c>
      <c r="R7427">
        <v>0</v>
      </c>
      <c r="S7427" s="1">
        <v>41461</v>
      </c>
      <c r="T7427" s="2" t="s">
        <v>4818</v>
      </c>
      <c r="U7427" s="2" t="s">
        <v>4449</v>
      </c>
      <c r="V7427" s="2" t="s">
        <v>4541</v>
      </c>
      <c r="W7427" t="s">
        <v>30</v>
      </c>
      <c r="X7427" t="s">
        <v>29</v>
      </c>
    </row>
    <row r="7428" spans="1:24" x14ac:dyDescent="0.25">
      <c r="A7428">
        <v>7521</v>
      </c>
      <c r="B7428" s="1">
        <v>42039</v>
      </c>
      <c r="C7428">
        <v>2</v>
      </c>
      <c r="D7428" s="2" t="s">
        <v>630</v>
      </c>
      <c r="E7428" s="1">
        <v>42039.802754629629</v>
      </c>
      <c r="F7428" s="2" t="s">
        <v>4447</v>
      </c>
      <c r="G7428" s="2" t="s">
        <v>24</v>
      </c>
      <c r="H7428" s="2" t="s">
        <v>351</v>
      </c>
      <c r="I7428" s="2" t="s">
        <v>255</v>
      </c>
      <c r="J7428" s="2" t="s">
        <v>1393</v>
      </c>
      <c r="M7428" s="2" t="s">
        <v>121</v>
      </c>
      <c r="N7428" s="2" t="s">
        <v>53</v>
      </c>
      <c r="O7428">
        <v>0</v>
      </c>
      <c r="P7428">
        <v>0</v>
      </c>
      <c r="Q7428">
        <v>0</v>
      </c>
      <c r="R7428">
        <v>0</v>
      </c>
      <c r="S7428" s="1">
        <v>41464</v>
      </c>
      <c r="T7428" s="2" t="s">
        <v>4818</v>
      </c>
      <c r="U7428" s="2" t="s">
        <v>4449</v>
      </c>
      <c r="V7428" s="2" t="s">
        <v>4557</v>
      </c>
      <c r="W7428" t="s">
        <v>30</v>
      </c>
      <c r="X7428" t="s">
        <v>29</v>
      </c>
    </row>
    <row r="7429" spans="1:24" x14ac:dyDescent="0.25">
      <c r="A7429">
        <v>7522</v>
      </c>
      <c r="B7429" s="1">
        <v>42039</v>
      </c>
      <c r="C7429">
        <v>2</v>
      </c>
      <c r="D7429" s="2" t="s">
        <v>630</v>
      </c>
      <c r="E7429" s="1">
        <v>42039.802754629629</v>
      </c>
      <c r="F7429" s="2" t="s">
        <v>4447</v>
      </c>
      <c r="G7429" s="2" t="s">
        <v>24</v>
      </c>
      <c r="H7429" s="2" t="s">
        <v>4510</v>
      </c>
      <c r="I7429" s="2" t="s">
        <v>161</v>
      </c>
      <c r="J7429" s="2" t="s">
        <v>1721</v>
      </c>
      <c r="M7429" s="2" t="s">
        <v>121</v>
      </c>
      <c r="N7429" s="2" t="s">
        <v>53</v>
      </c>
      <c r="O7429">
        <v>0</v>
      </c>
      <c r="P7429">
        <v>0</v>
      </c>
      <c r="Q7429">
        <v>0</v>
      </c>
      <c r="R7429">
        <v>0</v>
      </c>
      <c r="S7429" s="1">
        <v>41475</v>
      </c>
      <c r="T7429" s="2" t="s">
        <v>4818</v>
      </c>
      <c r="U7429" s="2" t="s">
        <v>4449</v>
      </c>
      <c r="V7429" s="2" t="s">
        <v>4511</v>
      </c>
      <c r="W7429" t="s">
        <v>30</v>
      </c>
      <c r="X7429" t="s">
        <v>29</v>
      </c>
    </row>
    <row r="7430" spans="1:24" x14ac:dyDescent="0.25">
      <c r="A7430">
        <v>7523</v>
      </c>
      <c r="B7430" s="1">
        <v>42039</v>
      </c>
      <c r="C7430">
        <v>2</v>
      </c>
      <c r="D7430" s="2" t="s">
        <v>630</v>
      </c>
      <c r="E7430" s="1">
        <v>42039.802754629629</v>
      </c>
      <c r="F7430" s="2" t="s">
        <v>4447</v>
      </c>
      <c r="G7430" s="2" t="s">
        <v>24</v>
      </c>
      <c r="H7430" s="2" t="s">
        <v>4667</v>
      </c>
      <c r="I7430" s="2" t="s">
        <v>161</v>
      </c>
      <c r="J7430" s="2" t="s">
        <v>1393</v>
      </c>
      <c r="M7430" s="2" t="s">
        <v>121</v>
      </c>
      <c r="N7430" s="2" t="s">
        <v>53</v>
      </c>
      <c r="O7430">
        <v>0</v>
      </c>
      <c r="P7430">
        <v>0</v>
      </c>
      <c r="Q7430">
        <v>0</v>
      </c>
      <c r="R7430">
        <v>0</v>
      </c>
      <c r="S7430" s="1">
        <v>41475</v>
      </c>
      <c r="T7430" s="2" t="s">
        <v>4818</v>
      </c>
      <c r="U7430" s="2" t="s">
        <v>4449</v>
      </c>
      <c r="V7430" s="2" t="s">
        <v>4668</v>
      </c>
      <c r="W7430" t="s">
        <v>30</v>
      </c>
      <c r="X7430" t="s">
        <v>29</v>
      </c>
    </row>
    <row r="7431" spans="1:24" x14ac:dyDescent="0.25">
      <c r="A7431">
        <v>7524</v>
      </c>
      <c r="B7431" s="1">
        <v>42039</v>
      </c>
      <c r="C7431">
        <v>2</v>
      </c>
      <c r="D7431" s="2" t="s">
        <v>630</v>
      </c>
      <c r="E7431" s="1">
        <v>42039.802754629629</v>
      </c>
      <c r="F7431" s="2" t="s">
        <v>4447</v>
      </c>
      <c r="G7431" s="2" t="s">
        <v>24</v>
      </c>
      <c r="H7431" s="2" t="s">
        <v>4576</v>
      </c>
      <c r="I7431" s="2" t="s">
        <v>158</v>
      </c>
      <c r="J7431" s="2" t="s">
        <v>3016</v>
      </c>
      <c r="M7431" s="2" t="s">
        <v>121</v>
      </c>
      <c r="N7431" s="2" t="s">
        <v>53</v>
      </c>
      <c r="O7431">
        <v>0</v>
      </c>
      <c r="P7431">
        <v>0</v>
      </c>
      <c r="Q7431">
        <v>0</v>
      </c>
      <c r="R7431">
        <v>0</v>
      </c>
      <c r="S7431" s="1">
        <v>41478</v>
      </c>
      <c r="T7431" s="2" t="s">
        <v>4818</v>
      </c>
      <c r="U7431" s="2" t="s">
        <v>4449</v>
      </c>
      <c r="V7431" s="2" t="s">
        <v>4577</v>
      </c>
      <c r="W7431" t="s">
        <v>30</v>
      </c>
      <c r="X7431" t="s">
        <v>29</v>
      </c>
    </row>
    <row r="7432" spans="1:24" x14ac:dyDescent="0.25">
      <c r="A7432">
        <v>7525</v>
      </c>
      <c r="B7432" s="1">
        <v>42039</v>
      </c>
      <c r="C7432">
        <v>2</v>
      </c>
      <c r="D7432" s="2" t="s">
        <v>630</v>
      </c>
      <c r="E7432" s="1">
        <v>42039.802754629629</v>
      </c>
      <c r="F7432" s="2" t="s">
        <v>4447</v>
      </c>
      <c r="G7432" s="2" t="s">
        <v>24</v>
      </c>
      <c r="H7432" s="2" t="s">
        <v>4515</v>
      </c>
      <c r="I7432" s="2" t="s">
        <v>180</v>
      </c>
      <c r="J7432" s="2" t="s">
        <v>1743</v>
      </c>
      <c r="M7432" s="2" t="s">
        <v>121</v>
      </c>
      <c r="N7432" s="2" t="s">
        <v>53</v>
      </c>
      <c r="O7432">
        <v>0</v>
      </c>
      <c r="P7432">
        <v>0</v>
      </c>
      <c r="Q7432">
        <v>0</v>
      </c>
      <c r="R7432">
        <v>0</v>
      </c>
      <c r="S7432" s="1">
        <v>41485</v>
      </c>
      <c r="T7432" s="2" t="s">
        <v>4818</v>
      </c>
      <c r="U7432" s="2" t="s">
        <v>4449</v>
      </c>
      <c r="V7432" s="2" t="s">
        <v>4516</v>
      </c>
      <c r="W7432" t="s">
        <v>30</v>
      </c>
      <c r="X7432" t="s">
        <v>29</v>
      </c>
    </row>
    <row r="7433" spans="1:24" x14ac:dyDescent="0.25">
      <c r="A7433">
        <v>7526</v>
      </c>
      <c r="B7433" s="1">
        <v>42039</v>
      </c>
      <c r="C7433">
        <v>2</v>
      </c>
      <c r="D7433" s="2" t="s">
        <v>630</v>
      </c>
      <c r="E7433" s="1">
        <v>42039.802754629629</v>
      </c>
      <c r="F7433" s="2" t="s">
        <v>4447</v>
      </c>
      <c r="G7433" s="2" t="s">
        <v>24</v>
      </c>
      <c r="H7433" s="2" t="s">
        <v>4515</v>
      </c>
      <c r="I7433" s="2" t="s">
        <v>180</v>
      </c>
      <c r="J7433" s="2" t="s">
        <v>3016</v>
      </c>
      <c r="M7433" s="2" t="s">
        <v>121</v>
      </c>
      <c r="N7433" s="2" t="s">
        <v>53</v>
      </c>
      <c r="O7433">
        <v>0</v>
      </c>
      <c r="P7433">
        <v>0</v>
      </c>
      <c r="Q7433">
        <v>0</v>
      </c>
      <c r="R7433">
        <v>0</v>
      </c>
      <c r="S7433" s="1">
        <v>41485</v>
      </c>
      <c r="T7433" s="2" t="s">
        <v>4818</v>
      </c>
      <c r="U7433" s="2" t="s">
        <v>4449</v>
      </c>
      <c r="V7433" s="2" t="s">
        <v>4516</v>
      </c>
      <c r="W7433" t="s">
        <v>30</v>
      </c>
      <c r="X7433" t="s">
        <v>29</v>
      </c>
    </row>
    <row r="7434" spans="1:24" x14ac:dyDescent="0.25">
      <c r="A7434">
        <v>7527</v>
      </c>
      <c r="B7434" s="1">
        <v>42039</v>
      </c>
      <c r="C7434">
        <v>2</v>
      </c>
      <c r="D7434" s="2" t="s">
        <v>630</v>
      </c>
      <c r="E7434" s="1">
        <v>42039.802754629629</v>
      </c>
      <c r="F7434" s="2" t="s">
        <v>1477</v>
      </c>
      <c r="G7434" s="2" t="s">
        <v>1478</v>
      </c>
      <c r="H7434" s="2" t="s">
        <v>4662</v>
      </c>
      <c r="I7434" s="2" t="s">
        <v>67</v>
      </c>
      <c r="J7434" s="2" t="s">
        <v>4333</v>
      </c>
      <c r="M7434" s="2" t="s">
        <v>121</v>
      </c>
      <c r="N7434" s="2" t="s">
        <v>53</v>
      </c>
      <c r="O7434">
        <v>0</v>
      </c>
      <c r="P7434">
        <v>0</v>
      </c>
      <c r="Q7434">
        <v>0</v>
      </c>
      <c r="R7434">
        <v>0</v>
      </c>
      <c r="S7434" s="1">
        <v>41852</v>
      </c>
      <c r="T7434" s="2" t="s">
        <v>4818</v>
      </c>
      <c r="U7434" s="2" t="s">
        <v>4733</v>
      </c>
      <c r="V7434" s="2" t="s">
        <v>4663</v>
      </c>
      <c r="W7434" t="s">
        <v>30</v>
      </c>
      <c r="X7434" t="s">
        <v>29</v>
      </c>
    </row>
    <row r="7435" spans="1:24" x14ac:dyDescent="0.25">
      <c r="A7435">
        <v>7528</v>
      </c>
      <c r="B7435" s="1">
        <v>42039</v>
      </c>
      <c r="C7435">
        <v>2</v>
      </c>
      <c r="D7435" s="2" t="s">
        <v>630</v>
      </c>
      <c r="E7435" s="1">
        <v>42039.802754629629</v>
      </c>
      <c r="F7435" s="2" t="s">
        <v>387</v>
      </c>
      <c r="G7435" s="2" t="s">
        <v>388</v>
      </c>
      <c r="H7435" s="2" t="s">
        <v>4758</v>
      </c>
      <c r="I7435" s="2" t="s">
        <v>1798</v>
      </c>
      <c r="J7435" s="2" t="s">
        <v>4333</v>
      </c>
      <c r="M7435" s="2" t="s">
        <v>121</v>
      </c>
      <c r="N7435" s="2" t="s">
        <v>53</v>
      </c>
      <c r="O7435">
        <v>0</v>
      </c>
      <c r="P7435">
        <v>0</v>
      </c>
      <c r="Q7435">
        <v>0</v>
      </c>
      <c r="R7435">
        <v>0</v>
      </c>
      <c r="S7435" s="1">
        <v>41852</v>
      </c>
      <c r="T7435" s="2" t="s">
        <v>4818</v>
      </c>
      <c r="U7435" s="2" t="s">
        <v>4561</v>
      </c>
      <c r="V7435" s="2" t="s">
        <v>4759</v>
      </c>
      <c r="W7435" t="s">
        <v>30</v>
      </c>
      <c r="X7435" t="s">
        <v>29</v>
      </c>
    </row>
    <row r="7436" spans="1:24" x14ac:dyDescent="0.25">
      <c r="A7436">
        <v>7529</v>
      </c>
      <c r="B7436" s="1">
        <v>42039</v>
      </c>
      <c r="C7436">
        <v>2</v>
      </c>
      <c r="D7436" s="2" t="s">
        <v>630</v>
      </c>
      <c r="E7436" s="1">
        <v>42039.802754629629</v>
      </c>
      <c r="F7436" s="2" t="s">
        <v>1136</v>
      </c>
      <c r="G7436" s="2" t="s">
        <v>1137</v>
      </c>
      <c r="H7436" s="2" t="s">
        <v>4632</v>
      </c>
      <c r="I7436" s="2" t="s">
        <v>835</v>
      </c>
      <c r="J7436" s="2" t="s">
        <v>3016</v>
      </c>
      <c r="M7436" s="2" t="s">
        <v>121</v>
      </c>
      <c r="N7436" s="2" t="s">
        <v>53</v>
      </c>
      <c r="O7436">
        <v>0</v>
      </c>
      <c r="P7436">
        <v>0</v>
      </c>
      <c r="Q7436">
        <v>0</v>
      </c>
      <c r="R7436">
        <v>0</v>
      </c>
      <c r="S7436" s="1">
        <v>41490</v>
      </c>
      <c r="T7436" s="2" t="s">
        <v>4818</v>
      </c>
      <c r="U7436" s="2" t="s">
        <v>4684</v>
      </c>
      <c r="V7436" s="2" t="s">
        <v>4633</v>
      </c>
      <c r="W7436" t="s">
        <v>30</v>
      </c>
      <c r="X7436" t="s">
        <v>29</v>
      </c>
    </row>
    <row r="7437" spans="1:24" x14ac:dyDescent="0.25">
      <c r="A7437">
        <v>7530</v>
      </c>
      <c r="B7437" s="1">
        <v>42039</v>
      </c>
      <c r="C7437">
        <v>2</v>
      </c>
      <c r="D7437" s="2" t="s">
        <v>630</v>
      </c>
      <c r="E7437" s="1">
        <v>42039.802754629629</v>
      </c>
      <c r="F7437" s="2" t="s">
        <v>387</v>
      </c>
      <c r="G7437" s="2" t="s">
        <v>388</v>
      </c>
      <c r="H7437" s="2" t="s">
        <v>4758</v>
      </c>
      <c r="I7437" s="2" t="s">
        <v>1798</v>
      </c>
      <c r="J7437" s="2" t="s">
        <v>4354</v>
      </c>
      <c r="M7437" s="2" t="s">
        <v>121</v>
      </c>
      <c r="N7437" s="2" t="s">
        <v>53</v>
      </c>
      <c r="O7437">
        <v>0</v>
      </c>
      <c r="P7437">
        <v>0</v>
      </c>
      <c r="Q7437">
        <v>0</v>
      </c>
      <c r="R7437">
        <v>0</v>
      </c>
      <c r="S7437" s="1">
        <v>41496</v>
      </c>
      <c r="T7437" s="2" t="s">
        <v>4818</v>
      </c>
      <c r="U7437" s="2" t="s">
        <v>4561</v>
      </c>
      <c r="V7437" s="2" t="s">
        <v>4759</v>
      </c>
      <c r="W7437" t="s">
        <v>30</v>
      </c>
      <c r="X7437" t="s">
        <v>29</v>
      </c>
    </row>
    <row r="7438" spans="1:24" x14ac:dyDescent="0.25">
      <c r="A7438">
        <v>7531</v>
      </c>
      <c r="B7438" s="1">
        <v>42039</v>
      </c>
      <c r="C7438">
        <v>2</v>
      </c>
      <c r="D7438" s="2" t="s">
        <v>630</v>
      </c>
      <c r="E7438" s="1">
        <v>42039.802754629629</v>
      </c>
      <c r="F7438" s="2" t="s">
        <v>1477</v>
      </c>
      <c r="G7438" s="2" t="s">
        <v>1478</v>
      </c>
      <c r="H7438" s="2" t="s">
        <v>4662</v>
      </c>
      <c r="I7438" s="2" t="s">
        <v>67</v>
      </c>
      <c r="J7438" s="2" t="s">
        <v>4355</v>
      </c>
      <c r="M7438" s="2" t="s">
        <v>121</v>
      </c>
      <c r="N7438" s="2" t="s">
        <v>53</v>
      </c>
      <c r="O7438">
        <v>0</v>
      </c>
      <c r="P7438">
        <v>0</v>
      </c>
      <c r="Q7438">
        <v>0</v>
      </c>
      <c r="R7438">
        <v>0</v>
      </c>
      <c r="S7438" s="1">
        <v>41861</v>
      </c>
      <c r="T7438" s="2" t="s">
        <v>4818</v>
      </c>
      <c r="U7438" s="2" t="s">
        <v>4733</v>
      </c>
      <c r="V7438" s="2" t="s">
        <v>4663</v>
      </c>
      <c r="W7438" t="s">
        <v>30</v>
      </c>
      <c r="X7438" t="s">
        <v>29</v>
      </c>
    </row>
    <row r="7439" spans="1:24" x14ac:dyDescent="0.25">
      <c r="A7439">
        <v>7532</v>
      </c>
      <c r="B7439" s="1">
        <v>42039</v>
      </c>
      <c r="C7439">
        <v>2</v>
      </c>
      <c r="D7439" s="2" t="s">
        <v>630</v>
      </c>
      <c r="E7439" s="1">
        <v>42039.802754629629</v>
      </c>
      <c r="F7439" s="2" t="s">
        <v>387</v>
      </c>
      <c r="G7439" s="2" t="s">
        <v>388</v>
      </c>
      <c r="H7439" s="2" t="s">
        <v>4758</v>
      </c>
      <c r="I7439" s="2" t="s">
        <v>1798</v>
      </c>
      <c r="J7439" s="2" t="s">
        <v>4355</v>
      </c>
      <c r="M7439" s="2" t="s">
        <v>121</v>
      </c>
      <c r="N7439" s="2" t="s">
        <v>53</v>
      </c>
      <c r="O7439">
        <v>0</v>
      </c>
      <c r="P7439">
        <v>0</v>
      </c>
      <c r="Q7439">
        <v>0</v>
      </c>
      <c r="R7439">
        <v>0</v>
      </c>
      <c r="S7439" s="1">
        <v>41861</v>
      </c>
      <c r="T7439" s="2" t="s">
        <v>4818</v>
      </c>
      <c r="U7439" s="2" t="s">
        <v>4561</v>
      </c>
      <c r="V7439" s="2" t="s">
        <v>4759</v>
      </c>
      <c r="W7439" t="s">
        <v>30</v>
      </c>
      <c r="X7439" t="s">
        <v>29</v>
      </c>
    </row>
    <row r="7440" spans="1:24" x14ac:dyDescent="0.25">
      <c r="A7440">
        <v>7533</v>
      </c>
      <c r="B7440" s="1">
        <v>42039</v>
      </c>
      <c r="C7440">
        <v>2</v>
      </c>
      <c r="D7440" s="2" t="s">
        <v>630</v>
      </c>
      <c r="E7440" s="1">
        <v>42039.802754629629</v>
      </c>
      <c r="F7440" s="2" t="s">
        <v>4447</v>
      </c>
      <c r="G7440" s="2" t="s">
        <v>24</v>
      </c>
      <c r="H7440" s="2" t="s">
        <v>354</v>
      </c>
      <c r="I7440" s="2" t="s">
        <v>355</v>
      </c>
      <c r="J7440" s="2" t="s">
        <v>4355</v>
      </c>
      <c r="M7440" s="2" t="s">
        <v>121</v>
      </c>
      <c r="N7440" s="2" t="s">
        <v>53</v>
      </c>
      <c r="O7440">
        <v>0</v>
      </c>
      <c r="P7440">
        <v>0</v>
      </c>
      <c r="Q7440">
        <v>0</v>
      </c>
      <c r="R7440">
        <v>0</v>
      </c>
      <c r="S7440" s="1">
        <v>41861</v>
      </c>
      <c r="T7440" s="2" t="s">
        <v>4818</v>
      </c>
      <c r="U7440" s="2" t="s">
        <v>4449</v>
      </c>
      <c r="V7440" s="2" t="s">
        <v>4558</v>
      </c>
      <c r="W7440" t="s">
        <v>30</v>
      </c>
      <c r="X7440" t="s">
        <v>29</v>
      </c>
    </row>
    <row r="7441" spans="1:24" x14ac:dyDescent="0.25">
      <c r="A7441">
        <v>7534</v>
      </c>
      <c r="B7441" s="1">
        <v>42039</v>
      </c>
      <c r="C7441">
        <v>2</v>
      </c>
      <c r="D7441" s="2" t="s">
        <v>630</v>
      </c>
      <c r="E7441" s="1">
        <v>42039.802754629629</v>
      </c>
      <c r="F7441" s="2" t="s">
        <v>4521</v>
      </c>
      <c r="G7441" s="2" t="s">
        <v>191</v>
      </c>
      <c r="H7441" s="2" t="s">
        <v>4712</v>
      </c>
      <c r="I7441" s="2" t="s">
        <v>1087</v>
      </c>
      <c r="J7441" s="2" t="s">
        <v>4355</v>
      </c>
      <c r="M7441" s="2" t="s">
        <v>121</v>
      </c>
      <c r="N7441" s="2" t="s">
        <v>53</v>
      </c>
      <c r="O7441">
        <v>0</v>
      </c>
      <c r="P7441">
        <v>0</v>
      </c>
      <c r="Q7441">
        <v>0</v>
      </c>
      <c r="R7441">
        <v>0</v>
      </c>
      <c r="S7441" s="1">
        <v>41861</v>
      </c>
      <c r="T7441" s="2" t="s">
        <v>4818</v>
      </c>
      <c r="U7441" s="2" t="s">
        <v>4523</v>
      </c>
      <c r="V7441" s="2" t="s">
        <v>4713</v>
      </c>
      <c r="W7441" t="s">
        <v>30</v>
      </c>
      <c r="X7441" t="s">
        <v>29</v>
      </c>
    </row>
    <row r="7442" spans="1:24" x14ac:dyDescent="0.25">
      <c r="A7442">
        <v>7535</v>
      </c>
      <c r="B7442" s="1">
        <v>42039</v>
      </c>
      <c r="C7442">
        <v>2</v>
      </c>
      <c r="D7442" s="2" t="s">
        <v>630</v>
      </c>
      <c r="E7442" s="1">
        <v>42039.802754629629</v>
      </c>
      <c r="F7442" s="2" t="s">
        <v>4521</v>
      </c>
      <c r="G7442" s="2" t="s">
        <v>191</v>
      </c>
      <c r="H7442" s="2" t="s">
        <v>4674</v>
      </c>
      <c r="I7442" s="2" t="s">
        <v>1087</v>
      </c>
      <c r="J7442" s="2" t="s">
        <v>4355</v>
      </c>
      <c r="M7442" s="2" t="s">
        <v>121</v>
      </c>
      <c r="N7442" s="2" t="s">
        <v>53</v>
      </c>
      <c r="O7442">
        <v>0</v>
      </c>
      <c r="P7442">
        <v>0</v>
      </c>
      <c r="Q7442">
        <v>0</v>
      </c>
      <c r="R7442">
        <v>0</v>
      </c>
      <c r="S7442" s="1">
        <v>41861</v>
      </c>
      <c r="T7442" s="2" t="s">
        <v>4818</v>
      </c>
      <c r="U7442" s="2" t="s">
        <v>4523</v>
      </c>
      <c r="V7442" s="2" t="s">
        <v>4675</v>
      </c>
      <c r="W7442" t="s">
        <v>30</v>
      </c>
      <c r="X7442" t="s">
        <v>29</v>
      </c>
    </row>
    <row r="7443" spans="1:24" x14ac:dyDescent="0.25">
      <c r="A7443">
        <v>7536</v>
      </c>
      <c r="B7443" s="1">
        <v>42039</v>
      </c>
      <c r="C7443">
        <v>2</v>
      </c>
      <c r="D7443" s="2" t="s">
        <v>630</v>
      </c>
      <c r="E7443" s="1">
        <v>42039.802754629629</v>
      </c>
      <c r="F7443" s="2" t="s">
        <v>387</v>
      </c>
      <c r="G7443" s="2" t="s">
        <v>388</v>
      </c>
      <c r="H7443" s="2" t="s">
        <v>4574</v>
      </c>
      <c r="I7443" s="2" t="s">
        <v>482</v>
      </c>
      <c r="J7443" s="2" t="s">
        <v>4355</v>
      </c>
      <c r="M7443" s="2" t="s">
        <v>121</v>
      </c>
      <c r="N7443" s="2" t="s">
        <v>53</v>
      </c>
      <c r="O7443">
        <v>0</v>
      </c>
      <c r="P7443">
        <v>0</v>
      </c>
      <c r="Q7443">
        <v>0</v>
      </c>
      <c r="R7443">
        <v>0</v>
      </c>
      <c r="S7443" s="1">
        <v>41861</v>
      </c>
      <c r="T7443" s="2" t="s">
        <v>4818</v>
      </c>
      <c r="U7443" s="2" t="s">
        <v>4561</v>
      </c>
      <c r="V7443" s="2" t="s">
        <v>4575</v>
      </c>
      <c r="W7443" t="s">
        <v>30</v>
      </c>
      <c r="X7443" t="s">
        <v>29</v>
      </c>
    </row>
    <row r="7444" spans="1:24" x14ac:dyDescent="0.25">
      <c r="A7444">
        <v>7537</v>
      </c>
      <c r="B7444" s="1">
        <v>42039</v>
      </c>
      <c r="C7444">
        <v>2</v>
      </c>
      <c r="D7444" s="2" t="s">
        <v>630</v>
      </c>
      <c r="E7444" s="1">
        <v>42039.802754629629</v>
      </c>
      <c r="F7444" s="2" t="s">
        <v>4452</v>
      </c>
      <c r="G7444" s="2" t="s">
        <v>43</v>
      </c>
      <c r="H7444" s="2" t="s">
        <v>4487</v>
      </c>
      <c r="I7444" s="2" t="s">
        <v>44</v>
      </c>
      <c r="J7444" s="2" t="s">
        <v>772</v>
      </c>
      <c r="M7444" s="2" t="s">
        <v>121</v>
      </c>
      <c r="N7444" s="2" t="s">
        <v>53</v>
      </c>
      <c r="O7444">
        <v>0</v>
      </c>
      <c r="P7444">
        <v>0</v>
      </c>
      <c r="Q7444">
        <v>0</v>
      </c>
      <c r="R7444">
        <v>0</v>
      </c>
      <c r="S7444" s="1">
        <v>41501</v>
      </c>
      <c r="T7444" s="2" t="s">
        <v>4818</v>
      </c>
      <c r="U7444" s="2" t="s">
        <v>4460</v>
      </c>
      <c r="V7444" s="2" t="s">
        <v>4488</v>
      </c>
      <c r="W7444" t="s">
        <v>29</v>
      </c>
      <c r="X7444" t="s">
        <v>29</v>
      </c>
    </row>
    <row r="7445" spans="1:24" x14ac:dyDescent="0.25">
      <c r="A7445">
        <v>7538</v>
      </c>
      <c r="B7445" s="1">
        <v>42039</v>
      </c>
      <c r="C7445">
        <v>2</v>
      </c>
      <c r="D7445" s="2" t="s">
        <v>630</v>
      </c>
      <c r="E7445" s="1">
        <v>42039.802754629629</v>
      </c>
      <c r="F7445" s="2" t="s">
        <v>387</v>
      </c>
      <c r="G7445" s="2" t="s">
        <v>388</v>
      </c>
      <c r="H7445" s="2" t="s">
        <v>4638</v>
      </c>
      <c r="I7445" s="2" t="s">
        <v>883</v>
      </c>
      <c r="J7445" s="2" t="s">
        <v>4442</v>
      </c>
      <c r="M7445" s="2" t="s">
        <v>121</v>
      </c>
      <c r="N7445" s="2" t="s">
        <v>53</v>
      </c>
      <c r="O7445">
        <v>0</v>
      </c>
      <c r="P7445">
        <v>0</v>
      </c>
      <c r="Q7445">
        <v>0</v>
      </c>
      <c r="R7445">
        <v>0</v>
      </c>
      <c r="S7445" s="1">
        <v>41545</v>
      </c>
      <c r="T7445" s="2" t="s">
        <v>4818</v>
      </c>
      <c r="U7445" s="2" t="s">
        <v>4561</v>
      </c>
      <c r="V7445" s="2" t="s">
        <v>4639</v>
      </c>
      <c r="W7445" t="s">
        <v>29</v>
      </c>
      <c r="X7445" t="s">
        <v>29</v>
      </c>
    </row>
    <row r="7446" spans="1:24" x14ac:dyDescent="0.25">
      <c r="A7446">
        <v>7539</v>
      </c>
      <c r="B7446" s="1">
        <v>42039</v>
      </c>
      <c r="C7446">
        <v>2</v>
      </c>
      <c r="D7446" s="2" t="s">
        <v>630</v>
      </c>
      <c r="E7446" s="1">
        <v>42039.802754629629</v>
      </c>
      <c r="F7446" s="2" t="s">
        <v>1685</v>
      </c>
      <c r="G7446" s="2" t="s">
        <v>1685</v>
      </c>
      <c r="H7446" s="2" t="s">
        <v>4751</v>
      </c>
      <c r="I7446" s="2" t="s">
        <v>1686</v>
      </c>
      <c r="J7446" s="2" t="s">
        <v>4421</v>
      </c>
      <c r="M7446" s="2" t="s">
        <v>121</v>
      </c>
      <c r="N7446" s="2" t="s">
        <v>53</v>
      </c>
      <c r="O7446">
        <v>0</v>
      </c>
      <c r="P7446">
        <v>0</v>
      </c>
      <c r="Q7446">
        <v>0</v>
      </c>
      <c r="R7446">
        <v>0</v>
      </c>
      <c r="S7446" s="1">
        <v>41567</v>
      </c>
      <c r="T7446" s="2" t="s">
        <v>4818</v>
      </c>
      <c r="U7446" s="2" t="s">
        <v>4752</v>
      </c>
      <c r="V7446" s="2" t="s">
        <v>4753</v>
      </c>
      <c r="W7446" t="s">
        <v>29</v>
      </c>
      <c r="X7446" t="s">
        <v>29</v>
      </c>
    </row>
    <row r="7447" spans="1:24" x14ac:dyDescent="0.25">
      <c r="A7447">
        <v>7540</v>
      </c>
      <c r="B7447" s="1">
        <v>42039</v>
      </c>
      <c r="C7447">
        <v>2</v>
      </c>
      <c r="D7447" s="2" t="s">
        <v>630</v>
      </c>
      <c r="E7447" s="1">
        <v>42039.802754629629</v>
      </c>
      <c r="F7447" s="2" t="s">
        <v>1685</v>
      </c>
      <c r="G7447" s="2" t="s">
        <v>1685</v>
      </c>
      <c r="H7447" s="2" t="s">
        <v>4417</v>
      </c>
      <c r="I7447" s="2" t="s">
        <v>4418</v>
      </c>
      <c r="J7447" s="2" t="s">
        <v>4421</v>
      </c>
      <c r="M7447" s="2" t="s">
        <v>121</v>
      </c>
      <c r="N7447" s="2" t="s">
        <v>53</v>
      </c>
      <c r="O7447">
        <v>0</v>
      </c>
      <c r="P7447">
        <v>0</v>
      </c>
      <c r="Q7447">
        <v>0</v>
      </c>
      <c r="R7447">
        <v>0</v>
      </c>
      <c r="S7447" s="1">
        <v>41567</v>
      </c>
      <c r="T7447" s="2" t="s">
        <v>4818</v>
      </c>
      <c r="U7447" s="2" t="s">
        <v>4752</v>
      </c>
      <c r="V7447" s="2" t="s">
        <v>4878</v>
      </c>
      <c r="W7447" t="s">
        <v>29</v>
      </c>
      <c r="X7447" t="s">
        <v>29</v>
      </c>
    </row>
    <row r="7448" spans="1:24" x14ac:dyDescent="0.25">
      <c r="A7448">
        <v>7541</v>
      </c>
      <c r="B7448" s="1">
        <v>42039</v>
      </c>
      <c r="C7448">
        <v>2</v>
      </c>
      <c r="D7448" s="2" t="s">
        <v>630</v>
      </c>
      <c r="E7448" s="1">
        <v>42039.802754629629</v>
      </c>
      <c r="F7448" s="2" t="s">
        <v>1477</v>
      </c>
      <c r="G7448" s="2" t="s">
        <v>1478</v>
      </c>
      <c r="H7448" s="2" t="s">
        <v>32</v>
      </c>
      <c r="I7448" s="2" t="s">
        <v>4397</v>
      </c>
      <c r="J7448" s="2" t="s">
        <v>4443</v>
      </c>
      <c r="M7448" s="2" t="s">
        <v>121</v>
      </c>
      <c r="N7448" s="2" t="s">
        <v>53</v>
      </c>
      <c r="O7448">
        <v>0</v>
      </c>
      <c r="P7448">
        <v>0</v>
      </c>
      <c r="Q7448">
        <v>0</v>
      </c>
      <c r="R7448">
        <v>0</v>
      </c>
      <c r="S7448" s="1">
        <v>41654</v>
      </c>
      <c r="T7448" s="2" t="s">
        <v>4818</v>
      </c>
      <c r="U7448" s="2" t="s">
        <v>4733</v>
      </c>
      <c r="V7448" s="2" t="s">
        <v>4871</v>
      </c>
      <c r="W7448" t="s">
        <v>30</v>
      </c>
      <c r="X7448" t="s">
        <v>29</v>
      </c>
    </row>
    <row r="7449" spans="1:24" x14ac:dyDescent="0.25">
      <c r="A7449">
        <v>7542</v>
      </c>
      <c r="B7449" s="1">
        <v>42039</v>
      </c>
      <c r="C7449">
        <v>2</v>
      </c>
      <c r="D7449" s="2" t="s">
        <v>630</v>
      </c>
      <c r="E7449" s="1">
        <v>42039.802754629629</v>
      </c>
      <c r="F7449" s="2" t="s">
        <v>387</v>
      </c>
      <c r="G7449" s="2" t="s">
        <v>388</v>
      </c>
      <c r="H7449" s="2" t="s">
        <v>4638</v>
      </c>
      <c r="I7449" s="2" t="s">
        <v>883</v>
      </c>
      <c r="J7449" s="2" t="s">
        <v>1912</v>
      </c>
      <c r="M7449" s="2" t="s">
        <v>121</v>
      </c>
      <c r="N7449" s="2" t="s">
        <v>53</v>
      </c>
      <c r="O7449">
        <v>0</v>
      </c>
      <c r="P7449">
        <v>0</v>
      </c>
      <c r="Q7449">
        <v>0</v>
      </c>
      <c r="R7449">
        <v>0</v>
      </c>
      <c r="S7449" s="1">
        <v>41509</v>
      </c>
      <c r="T7449" s="2" t="s">
        <v>4818</v>
      </c>
      <c r="U7449" s="2" t="s">
        <v>4561</v>
      </c>
      <c r="V7449" s="2" t="s">
        <v>4639</v>
      </c>
      <c r="W7449" t="s">
        <v>30</v>
      </c>
      <c r="X7449" t="s">
        <v>29</v>
      </c>
    </row>
    <row r="7450" spans="1:24" x14ac:dyDescent="0.25">
      <c r="A7450">
        <v>7543</v>
      </c>
      <c r="B7450" s="1">
        <v>42039</v>
      </c>
      <c r="C7450">
        <v>2</v>
      </c>
      <c r="D7450" s="2" t="s">
        <v>630</v>
      </c>
      <c r="E7450" s="1">
        <v>42039.802754629629</v>
      </c>
      <c r="F7450" s="2" t="s">
        <v>1136</v>
      </c>
      <c r="G7450" s="2" t="s">
        <v>1137</v>
      </c>
      <c r="H7450" s="2" t="s">
        <v>4632</v>
      </c>
      <c r="I7450" s="2" t="s">
        <v>835</v>
      </c>
      <c r="J7450" s="2" t="s">
        <v>4444</v>
      </c>
      <c r="M7450" s="2" t="s">
        <v>121</v>
      </c>
      <c r="N7450" s="2" t="s">
        <v>53</v>
      </c>
      <c r="O7450">
        <v>0</v>
      </c>
      <c r="P7450">
        <v>0</v>
      </c>
      <c r="Q7450">
        <v>0</v>
      </c>
      <c r="R7450">
        <v>0</v>
      </c>
      <c r="S7450" s="1">
        <v>41490</v>
      </c>
      <c r="T7450" s="2" t="s">
        <v>4818</v>
      </c>
      <c r="U7450" s="2" t="s">
        <v>4684</v>
      </c>
      <c r="V7450" s="2" t="s">
        <v>4633</v>
      </c>
      <c r="W7450" t="s">
        <v>29</v>
      </c>
      <c r="X7450" t="s">
        <v>29</v>
      </c>
    </row>
    <row r="7451" spans="1:24" x14ac:dyDescent="0.25">
      <c r="A7451">
        <v>7544</v>
      </c>
      <c r="B7451" s="1">
        <v>42039</v>
      </c>
      <c r="C7451">
        <v>2</v>
      </c>
      <c r="D7451" s="2" t="s">
        <v>630</v>
      </c>
      <c r="E7451" s="1">
        <v>42039.802754629629</v>
      </c>
      <c r="F7451" s="2" t="s">
        <v>1477</v>
      </c>
      <c r="G7451" s="2" t="s">
        <v>1478</v>
      </c>
      <c r="H7451" s="2" t="s">
        <v>32</v>
      </c>
      <c r="I7451" s="2" t="s">
        <v>4402</v>
      </c>
      <c r="J7451" s="2" t="s">
        <v>4445</v>
      </c>
      <c r="M7451" s="2" t="s">
        <v>121</v>
      </c>
      <c r="N7451" s="2" t="s">
        <v>53</v>
      </c>
      <c r="O7451">
        <v>0</v>
      </c>
      <c r="P7451">
        <v>0</v>
      </c>
      <c r="Q7451">
        <v>0</v>
      </c>
      <c r="R7451">
        <v>0</v>
      </c>
      <c r="S7451" s="1">
        <v>41545</v>
      </c>
      <c r="T7451" s="2" t="s">
        <v>4818</v>
      </c>
      <c r="U7451" s="2" t="s">
        <v>4733</v>
      </c>
      <c r="V7451" s="2" t="s">
        <v>4872</v>
      </c>
      <c r="W7451" t="s">
        <v>29</v>
      </c>
      <c r="X7451" t="s">
        <v>29</v>
      </c>
    </row>
    <row r="7452" spans="1:24" x14ac:dyDescent="0.25">
      <c r="A7452">
        <v>7545</v>
      </c>
      <c r="B7452" s="1">
        <v>42039</v>
      </c>
      <c r="C7452">
        <v>2</v>
      </c>
      <c r="D7452" s="2" t="s">
        <v>630</v>
      </c>
      <c r="E7452" s="1">
        <v>42039.802754629629</v>
      </c>
      <c r="F7452" s="2" t="s">
        <v>4452</v>
      </c>
      <c r="G7452" s="2" t="s">
        <v>43</v>
      </c>
      <c r="H7452" s="2" t="s">
        <v>4635</v>
      </c>
      <c r="I7452" s="2" t="s">
        <v>276</v>
      </c>
      <c r="J7452" s="2" t="s">
        <v>3016</v>
      </c>
      <c r="M7452" s="2" t="s">
        <v>121</v>
      </c>
      <c r="N7452" s="2" t="s">
        <v>53</v>
      </c>
      <c r="O7452">
        <v>0</v>
      </c>
      <c r="P7452">
        <v>0</v>
      </c>
      <c r="Q7452">
        <v>0</v>
      </c>
      <c r="R7452">
        <v>0</v>
      </c>
      <c r="S7452" s="1">
        <v>41490</v>
      </c>
      <c r="T7452" s="2" t="s">
        <v>4818</v>
      </c>
      <c r="U7452" s="2" t="s">
        <v>4460</v>
      </c>
      <c r="V7452" s="2" t="s">
        <v>4636</v>
      </c>
      <c r="W7452" t="s">
        <v>30</v>
      </c>
      <c r="X7452" t="s">
        <v>29</v>
      </c>
    </row>
    <row r="7453" spans="1:24" x14ac:dyDescent="0.25">
      <c r="A7453">
        <v>7546</v>
      </c>
      <c r="B7453" s="1">
        <v>42039</v>
      </c>
      <c r="C7453">
        <v>2</v>
      </c>
      <c r="D7453" s="2" t="s">
        <v>630</v>
      </c>
      <c r="E7453" s="1">
        <v>42039.802754629629</v>
      </c>
      <c r="F7453" s="2" t="s">
        <v>4452</v>
      </c>
      <c r="G7453" s="2" t="s">
        <v>43</v>
      </c>
      <c r="H7453" s="2" t="s">
        <v>4635</v>
      </c>
      <c r="I7453" s="2" t="s">
        <v>276</v>
      </c>
      <c r="J7453" s="2" t="s">
        <v>4444</v>
      </c>
      <c r="M7453" s="2" t="s">
        <v>121</v>
      </c>
      <c r="N7453" s="2" t="s">
        <v>53</v>
      </c>
      <c r="O7453">
        <v>0</v>
      </c>
      <c r="P7453">
        <v>0</v>
      </c>
      <c r="Q7453">
        <v>0</v>
      </c>
      <c r="R7453">
        <v>0</v>
      </c>
      <c r="S7453" s="1">
        <v>41490</v>
      </c>
      <c r="T7453" s="2" t="s">
        <v>4818</v>
      </c>
      <c r="U7453" s="2" t="s">
        <v>4460</v>
      </c>
      <c r="V7453" s="2" t="s">
        <v>4636</v>
      </c>
      <c r="W7453" t="s">
        <v>29</v>
      </c>
      <c r="X7453" t="s">
        <v>29</v>
      </c>
    </row>
    <row r="7454" spans="1:24" x14ac:dyDescent="0.25">
      <c r="A7454">
        <v>7547</v>
      </c>
      <c r="B7454" s="1">
        <v>42039</v>
      </c>
      <c r="C7454">
        <v>2</v>
      </c>
      <c r="D7454" s="2" t="s">
        <v>630</v>
      </c>
      <c r="E7454" s="1">
        <v>42039.802754629629</v>
      </c>
      <c r="F7454" s="2" t="s">
        <v>4452</v>
      </c>
      <c r="G7454" s="2" t="s">
        <v>43</v>
      </c>
      <c r="H7454" s="2" t="s">
        <v>1611</v>
      </c>
      <c r="I7454" s="2" t="s">
        <v>276</v>
      </c>
      <c r="J7454" s="2" t="s">
        <v>3016</v>
      </c>
      <c r="M7454" s="2" t="s">
        <v>121</v>
      </c>
      <c r="N7454" s="2" t="s">
        <v>53</v>
      </c>
      <c r="O7454">
        <v>0</v>
      </c>
      <c r="P7454">
        <v>0</v>
      </c>
      <c r="Q7454">
        <v>0</v>
      </c>
      <c r="R7454">
        <v>0</v>
      </c>
      <c r="S7454" s="1">
        <v>41490</v>
      </c>
      <c r="T7454" s="2" t="s">
        <v>4818</v>
      </c>
      <c r="U7454" s="2" t="s">
        <v>4460</v>
      </c>
      <c r="V7454" s="2" t="s">
        <v>4750</v>
      </c>
      <c r="W7454" t="s">
        <v>30</v>
      </c>
      <c r="X7454" t="s">
        <v>29</v>
      </c>
    </row>
    <row r="7455" spans="1:24" x14ac:dyDescent="0.25">
      <c r="A7455">
        <v>7548</v>
      </c>
      <c r="B7455" s="1">
        <v>42039</v>
      </c>
      <c r="C7455">
        <v>2</v>
      </c>
      <c r="D7455" s="2" t="s">
        <v>630</v>
      </c>
      <c r="E7455" s="1">
        <v>42039.802754629629</v>
      </c>
      <c r="F7455" s="2" t="s">
        <v>4452</v>
      </c>
      <c r="G7455" s="2" t="s">
        <v>43</v>
      </c>
      <c r="H7455" s="2" t="s">
        <v>1611</v>
      </c>
      <c r="I7455" s="2" t="s">
        <v>276</v>
      </c>
      <c r="J7455" s="2" t="s">
        <v>4444</v>
      </c>
      <c r="M7455" s="2" t="s">
        <v>121</v>
      </c>
      <c r="N7455" s="2" t="s">
        <v>53</v>
      </c>
      <c r="O7455">
        <v>0</v>
      </c>
      <c r="P7455">
        <v>0</v>
      </c>
      <c r="Q7455">
        <v>0</v>
      </c>
      <c r="R7455">
        <v>0</v>
      </c>
      <c r="S7455" s="1">
        <v>41490</v>
      </c>
      <c r="T7455" s="2" t="s">
        <v>4818</v>
      </c>
      <c r="U7455" s="2" t="s">
        <v>4460</v>
      </c>
      <c r="V7455" s="2" t="s">
        <v>4750</v>
      </c>
      <c r="W7455" t="s">
        <v>29</v>
      </c>
      <c r="X7455" t="s">
        <v>29</v>
      </c>
    </row>
    <row r="7456" spans="1:24" x14ac:dyDescent="0.25">
      <c r="A7456">
        <v>7549</v>
      </c>
      <c r="B7456" s="1">
        <v>42039</v>
      </c>
      <c r="C7456">
        <v>2</v>
      </c>
      <c r="D7456" s="2" t="s">
        <v>630</v>
      </c>
      <c r="E7456" s="1">
        <v>42039.802754629629</v>
      </c>
      <c r="F7456" s="2" t="s">
        <v>4452</v>
      </c>
      <c r="G7456" s="2" t="s">
        <v>43</v>
      </c>
      <c r="H7456" s="2" t="s">
        <v>4550</v>
      </c>
      <c r="I7456" s="2" t="s">
        <v>276</v>
      </c>
      <c r="J7456" s="2" t="s">
        <v>3016</v>
      </c>
      <c r="M7456" s="2" t="s">
        <v>121</v>
      </c>
      <c r="N7456" s="2" t="s">
        <v>53</v>
      </c>
      <c r="O7456">
        <v>0</v>
      </c>
      <c r="P7456">
        <v>0</v>
      </c>
      <c r="Q7456">
        <v>0</v>
      </c>
      <c r="R7456">
        <v>0</v>
      </c>
      <c r="S7456" s="1">
        <v>41490</v>
      </c>
      <c r="T7456" s="2" t="s">
        <v>4818</v>
      </c>
      <c r="U7456" s="2" t="s">
        <v>4460</v>
      </c>
      <c r="V7456" s="2" t="s">
        <v>4551</v>
      </c>
      <c r="W7456" t="s">
        <v>30</v>
      </c>
      <c r="X7456" t="s">
        <v>29</v>
      </c>
    </row>
    <row r="7457" spans="1:24" x14ac:dyDescent="0.25">
      <c r="A7457">
        <v>7550</v>
      </c>
      <c r="B7457" s="1">
        <v>42039</v>
      </c>
      <c r="C7457">
        <v>2</v>
      </c>
      <c r="D7457" s="2" t="s">
        <v>630</v>
      </c>
      <c r="E7457" s="1">
        <v>42039.802754629629</v>
      </c>
      <c r="F7457" s="2" t="s">
        <v>4452</v>
      </c>
      <c r="G7457" s="2" t="s">
        <v>43</v>
      </c>
      <c r="H7457" s="2" t="s">
        <v>4550</v>
      </c>
      <c r="I7457" s="2" t="s">
        <v>276</v>
      </c>
      <c r="J7457" s="2" t="s">
        <v>4444</v>
      </c>
      <c r="M7457" s="2" t="s">
        <v>121</v>
      </c>
      <c r="N7457" s="2" t="s">
        <v>53</v>
      </c>
      <c r="O7457">
        <v>0</v>
      </c>
      <c r="P7457">
        <v>0</v>
      </c>
      <c r="Q7457">
        <v>0</v>
      </c>
      <c r="R7457">
        <v>0</v>
      </c>
      <c r="S7457" s="1">
        <v>41490</v>
      </c>
      <c r="T7457" s="2" t="s">
        <v>4818</v>
      </c>
      <c r="U7457" s="2" t="s">
        <v>4460</v>
      </c>
      <c r="V7457" s="2" t="s">
        <v>4551</v>
      </c>
      <c r="W7457" t="s">
        <v>29</v>
      </c>
      <c r="X7457" t="s">
        <v>29</v>
      </c>
    </row>
    <row r="7458" spans="1:24" x14ac:dyDescent="0.25">
      <c r="A7458">
        <v>7551</v>
      </c>
      <c r="B7458" s="1">
        <v>42039</v>
      </c>
      <c r="C7458">
        <v>2</v>
      </c>
      <c r="D7458" s="2" t="s">
        <v>630</v>
      </c>
      <c r="E7458" s="1">
        <v>42039.802754629629</v>
      </c>
      <c r="F7458" s="2" t="s">
        <v>4452</v>
      </c>
      <c r="G7458" s="2" t="s">
        <v>43</v>
      </c>
      <c r="H7458" s="2" t="s">
        <v>4544</v>
      </c>
      <c r="I7458" s="2" t="s">
        <v>276</v>
      </c>
      <c r="J7458" s="2" t="s">
        <v>3016</v>
      </c>
      <c r="M7458" s="2" t="s">
        <v>121</v>
      </c>
      <c r="N7458" s="2" t="s">
        <v>53</v>
      </c>
      <c r="O7458">
        <v>0</v>
      </c>
      <c r="P7458">
        <v>0</v>
      </c>
      <c r="Q7458">
        <v>0</v>
      </c>
      <c r="R7458">
        <v>0</v>
      </c>
      <c r="S7458" s="1">
        <v>41490</v>
      </c>
      <c r="T7458" s="2" t="s">
        <v>4818</v>
      </c>
      <c r="U7458" s="2" t="s">
        <v>4460</v>
      </c>
      <c r="V7458" s="2" t="s">
        <v>4545</v>
      </c>
      <c r="W7458" t="s">
        <v>30</v>
      </c>
      <c r="X7458" t="s">
        <v>29</v>
      </c>
    </row>
    <row r="7459" spans="1:24" x14ac:dyDescent="0.25">
      <c r="A7459">
        <v>7552</v>
      </c>
      <c r="B7459" s="1">
        <v>42039</v>
      </c>
      <c r="C7459">
        <v>2</v>
      </c>
      <c r="D7459" s="2" t="s">
        <v>630</v>
      </c>
      <c r="E7459" s="1">
        <v>42039.802754629629</v>
      </c>
      <c r="F7459" s="2" t="s">
        <v>4452</v>
      </c>
      <c r="G7459" s="2" t="s">
        <v>43</v>
      </c>
      <c r="H7459" s="2" t="s">
        <v>4544</v>
      </c>
      <c r="I7459" s="2" t="s">
        <v>276</v>
      </c>
      <c r="J7459" s="2" t="s">
        <v>4444</v>
      </c>
      <c r="M7459" s="2" t="s">
        <v>121</v>
      </c>
      <c r="N7459" s="2" t="s">
        <v>53</v>
      </c>
      <c r="O7459">
        <v>0</v>
      </c>
      <c r="P7459">
        <v>0</v>
      </c>
      <c r="Q7459">
        <v>0</v>
      </c>
      <c r="R7459">
        <v>0</v>
      </c>
      <c r="S7459" s="1">
        <v>41490</v>
      </c>
      <c r="T7459" s="2" t="s">
        <v>4818</v>
      </c>
      <c r="U7459" s="2" t="s">
        <v>4460</v>
      </c>
      <c r="V7459" s="2" t="s">
        <v>4545</v>
      </c>
      <c r="W7459" t="s">
        <v>29</v>
      </c>
      <c r="X7459" t="s">
        <v>29</v>
      </c>
    </row>
    <row r="7460" spans="1:24" x14ac:dyDescent="0.25">
      <c r="A7460">
        <v>7553</v>
      </c>
      <c r="B7460" s="1">
        <v>42039</v>
      </c>
      <c r="C7460">
        <v>2</v>
      </c>
      <c r="D7460" s="2" t="s">
        <v>630</v>
      </c>
      <c r="E7460" s="1">
        <v>42039.802754629629</v>
      </c>
      <c r="F7460" s="2" t="s">
        <v>1143</v>
      </c>
      <c r="G7460" s="2" t="s">
        <v>1144</v>
      </c>
      <c r="H7460" s="2" t="s">
        <v>4618</v>
      </c>
      <c r="I7460" s="2" t="s">
        <v>759</v>
      </c>
      <c r="J7460" s="2" t="s">
        <v>3016</v>
      </c>
      <c r="M7460" s="2" t="s">
        <v>121</v>
      </c>
      <c r="N7460" s="2" t="s">
        <v>53</v>
      </c>
      <c r="O7460">
        <v>0</v>
      </c>
      <c r="P7460">
        <v>0</v>
      </c>
      <c r="Q7460">
        <v>0</v>
      </c>
      <c r="R7460">
        <v>0</v>
      </c>
      <c r="S7460" s="1">
        <v>41490</v>
      </c>
      <c r="T7460" s="2" t="s">
        <v>4818</v>
      </c>
      <c r="U7460" s="2" t="s">
        <v>4686</v>
      </c>
      <c r="V7460" s="2" t="s">
        <v>4619</v>
      </c>
      <c r="W7460" t="s">
        <v>30</v>
      </c>
      <c r="X7460" t="s">
        <v>29</v>
      </c>
    </row>
    <row r="7461" spans="1:24" x14ac:dyDescent="0.25">
      <c r="A7461">
        <v>7554</v>
      </c>
      <c r="B7461" s="1">
        <v>42039</v>
      </c>
      <c r="C7461">
        <v>2</v>
      </c>
      <c r="D7461" s="2" t="s">
        <v>630</v>
      </c>
      <c r="E7461" s="1">
        <v>42039.802754629629</v>
      </c>
      <c r="F7461" s="2" t="s">
        <v>1143</v>
      </c>
      <c r="G7461" s="2" t="s">
        <v>1144</v>
      </c>
      <c r="H7461" s="2" t="s">
        <v>4618</v>
      </c>
      <c r="I7461" s="2" t="s">
        <v>759</v>
      </c>
      <c r="J7461" s="2" t="s">
        <v>4444</v>
      </c>
      <c r="M7461" s="2" t="s">
        <v>121</v>
      </c>
      <c r="N7461" s="2" t="s">
        <v>53</v>
      </c>
      <c r="O7461">
        <v>0</v>
      </c>
      <c r="P7461">
        <v>0</v>
      </c>
      <c r="Q7461">
        <v>0</v>
      </c>
      <c r="R7461">
        <v>0</v>
      </c>
      <c r="S7461" s="1">
        <v>41490</v>
      </c>
      <c r="T7461" s="2" t="s">
        <v>4818</v>
      </c>
      <c r="U7461" s="2" t="s">
        <v>4686</v>
      </c>
      <c r="V7461" s="2" t="s">
        <v>4619</v>
      </c>
      <c r="W7461" t="s">
        <v>29</v>
      </c>
      <c r="X7461" t="s">
        <v>29</v>
      </c>
    </row>
    <row r="7462" spans="1:24" x14ac:dyDescent="0.25">
      <c r="A7462">
        <v>7555</v>
      </c>
      <c r="B7462" s="1">
        <v>42039</v>
      </c>
      <c r="C7462">
        <v>2</v>
      </c>
      <c r="D7462" s="2" t="s">
        <v>630</v>
      </c>
      <c r="E7462" s="1">
        <v>42039.802754629629</v>
      </c>
      <c r="F7462" s="2" t="s">
        <v>1055</v>
      </c>
      <c r="G7462" s="2" t="s">
        <v>1056</v>
      </c>
      <c r="H7462" s="2" t="s">
        <v>4643</v>
      </c>
      <c r="I7462" s="2" t="s">
        <v>906</v>
      </c>
      <c r="J7462" s="2" t="s">
        <v>3016</v>
      </c>
      <c r="M7462" s="2" t="s">
        <v>121</v>
      </c>
      <c r="N7462" s="2" t="s">
        <v>53</v>
      </c>
      <c r="O7462">
        <v>0</v>
      </c>
      <c r="P7462">
        <v>0</v>
      </c>
      <c r="Q7462">
        <v>0</v>
      </c>
      <c r="R7462">
        <v>0</v>
      </c>
      <c r="S7462" s="1">
        <v>41490</v>
      </c>
      <c r="T7462" s="2" t="s">
        <v>4818</v>
      </c>
      <c r="U7462" s="2" t="s">
        <v>4670</v>
      </c>
      <c r="V7462" s="2" t="s">
        <v>4644</v>
      </c>
      <c r="W7462" t="s">
        <v>30</v>
      </c>
      <c r="X7462" t="s">
        <v>29</v>
      </c>
    </row>
    <row r="7463" spans="1:24" x14ac:dyDescent="0.25">
      <c r="A7463">
        <v>7556</v>
      </c>
      <c r="B7463" s="1">
        <v>42039</v>
      </c>
      <c r="C7463">
        <v>2</v>
      </c>
      <c r="D7463" s="2" t="s">
        <v>630</v>
      </c>
      <c r="E7463" s="1">
        <v>42039.802754629629</v>
      </c>
      <c r="F7463" s="2" t="s">
        <v>1055</v>
      </c>
      <c r="G7463" s="2" t="s">
        <v>1056</v>
      </c>
      <c r="H7463" s="2" t="s">
        <v>4643</v>
      </c>
      <c r="I7463" s="2" t="s">
        <v>906</v>
      </c>
      <c r="J7463" s="2" t="s">
        <v>4444</v>
      </c>
      <c r="M7463" s="2" t="s">
        <v>121</v>
      </c>
      <c r="N7463" s="2" t="s">
        <v>53</v>
      </c>
      <c r="O7463">
        <v>0</v>
      </c>
      <c r="P7463">
        <v>0</v>
      </c>
      <c r="Q7463">
        <v>0</v>
      </c>
      <c r="R7463">
        <v>0</v>
      </c>
      <c r="S7463" s="1">
        <v>41490</v>
      </c>
      <c r="T7463" s="2" t="s">
        <v>4818</v>
      </c>
      <c r="U7463" s="2" t="s">
        <v>4670</v>
      </c>
      <c r="V7463" s="2" t="s">
        <v>4644</v>
      </c>
      <c r="W7463" t="s">
        <v>29</v>
      </c>
      <c r="X7463" t="s">
        <v>29</v>
      </c>
    </row>
    <row r="7464" spans="1:24" x14ac:dyDescent="0.25">
      <c r="A7464">
        <v>7557</v>
      </c>
      <c r="B7464" s="1">
        <v>42039</v>
      </c>
      <c r="C7464">
        <v>2</v>
      </c>
      <c r="D7464" s="2" t="s">
        <v>630</v>
      </c>
      <c r="E7464" s="1">
        <v>42039.802754629629</v>
      </c>
      <c r="F7464" s="2" t="s">
        <v>1143</v>
      </c>
      <c r="G7464" s="2" t="s">
        <v>1144</v>
      </c>
      <c r="H7464" s="2" t="s">
        <v>4773</v>
      </c>
      <c r="I7464" s="2" t="s">
        <v>759</v>
      </c>
      <c r="J7464" s="2" t="s">
        <v>3016</v>
      </c>
      <c r="M7464" s="2" t="s">
        <v>121</v>
      </c>
      <c r="N7464" s="2" t="s">
        <v>53</v>
      </c>
      <c r="O7464">
        <v>0</v>
      </c>
      <c r="P7464">
        <v>0</v>
      </c>
      <c r="Q7464">
        <v>0</v>
      </c>
      <c r="R7464">
        <v>0</v>
      </c>
      <c r="S7464" s="1">
        <v>41490</v>
      </c>
      <c r="T7464" s="2" t="s">
        <v>4818</v>
      </c>
      <c r="U7464" s="2" t="s">
        <v>4686</v>
      </c>
      <c r="V7464" s="2" t="s">
        <v>4774</v>
      </c>
      <c r="W7464" t="s">
        <v>30</v>
      </c>
      <c r="X7464" t="s">
        <v>29</v>
      </c>
    </row>
    <row r="7465" spans="1:24" x14ac:dyDescent="0.25">
      <c r="A7465">
        <v>7558</v>
      </c>
      <c r="B7465" s="1">
        <v>42039</v>
      </c>
      <c r="C7465">
        <v>2</v>
      </c>
      <c r="D7465" s="2" t="s">
        <v>630</v>
      </c>
      <c r="E7465" s="1">
        <v>42039.802754629629</v>
      </c>
      <c r="F7465" s="2" t="s">
        <v>1143</v>
      </c>
      <c r="G7465" s="2" t="s">
        <v>1144</v>
      </c>
      <c r="H7465" s="2" t="s">
        <v>4773</v>
      </c>
      <c r="I7465" s="2" t="s">
        <v>759</v>
      </c>
      <c r="J7465" s="2" t="s">
        <v>4444</v>
      </c>
      <c r="M7465" s="2" t="s">
        <v>121</v>
      </c>
      <c r="N7465" s="2" t="s">
        <v>53</v>
      </c>
      <c r="O7465">
        <v>0</v>
      </c>
      <c r="P7465">
        <v>0</v>
      </c>
      <c r="Q7465">
        <v>0</v>
      </c>
      <c r="R7465">
        <v>0</v>
      </c>
      <c r="S7465" s="1">
        <v>41490</v>
      </c>
      <c r="T7465" s="2" t="s">
        <v>4818</v>
      </c>
      <c r="U7465" s="2" t="s">
        <v>4686</v>
      </c>
      <c r="V7465" s="2" t="s">
        <v>4774</v>
      </c>
      <c r="W7465" t="s">
        <v>29</v>
      </c>
      <c r="X7465" t="s">
        <v>29</v>
      </c>
    </row>
    <row r="7466" spans="1:24" x14ac:dyDescent="0.25">
      <c r="A7466">
        <v>7559</v>
      </c>
      <c r="B7466" s="1">
        <v>42039</v>
      </c>
      <c r="C7466">
        <v>2</v>
      </c>
      <c r="D7466" s="2" t="s">
        <v>630</v>
      </c>
      <c r="E7466" s="1">
        <v>42039.802754629629</v>
      </c>
      <c r="F7466" s="2" t="s">
        <v>1055</v>
      </c>
      <c r="G7466" s="2" t="s">
        <v>1056</v>
      </c>
      <c r="H7466" s="2" t="s">
        <v>4775</v>
      </c>
      <c r="I7466" s="2" t="s">
        <v>906</v>
      </c>
      <c r="J7466" s="2" t="s">
        <v>3016</v>
      </c>
      <c r="M7466" s="2" t="s">
        <v>121</v>
      </c>
      <c r="N7466" s="2" t="s">
        <v>53</v>
      </c>
      <c r="O7466">
        <v>0</v>
      </c>
      <c r="P7466">
        <v>0</v>
      </c>
      <c r="Q7466">
        <v>0</v>
      </c>
      <c r="R7466">
        <v>0</v>
      </c>
      <c r="S7466" s="1">
        <v>41490</v>
      </c>
      <c r="T7466" s="2" t="s">
        <v>4818</v>
      </c>
      <c r="U7466" s="2" t="s">
        <v>4670</v>
      </c>
      <c r="V7466" s="2" t="s">
        <v>4776</v>
      </c>
      <c r="W7466" t="s">
        <v>30</v>
      </c>
      <c r="X7466" t="s">
        <v>29</v>
      </c>
    </row>
    <row r="7467" spans="1:24" x14ac:dyDescent="0.25">
      <c r="A7467">
        <v>7560</v>
      </c>
      <c r="B7467" s="1">
        <v>42039</v>
      </c>
      <c r="C7467">
        <v>2</v>
      </c>
      <c r="D7467" s="2" t="s">
        <v>630</v>
      </c>
      <c r="E7467" s="1">
        <v>42039.802754629629</v>
      </c>
      <c r="F7467" s="2" t="s">
        <v>1055</v>
      </c>
      <c r="G7467" s="2" t="s">
        <v>1056</v>
      </c>
      <c r="H7467" s="2" t="s">
        <v>4775</v>
      </c>
      <c r="I7467" s="2" t="s">
        <v>906</v>
      </c>
      <c r="J7467" s="2" t="s">
        <v>4444</v>
      </c>
      <c r="M7467" s="2" t="s">
        <v>121</v>
      </c>
      <c r="N7467" s="2" t="s">
        <v>53</v>
      </c>
      <c r="O7467">
        <v>0</v>
      </c>
      <c r="P7467">
        <v>0</v>
      </c>
      <c r="Q7467">
        <v>0</v>
      </c>
      <c r="R7467">
        <v>0</v>
      </c>
      <c r="S7467" s="1">
        <v>41490</v>
      </c>
      <c r="T7467" s="2" t="s">
        <v>4818</v>
      </c>
      <c r="U7467" s="2" t="s">
        <v>4670</v>
      </c>
      <c r="V7467" s="2" t="s">
        <v>4776</v>
      </c>
      <c r="W7467" t="s">
        <v>29</v>
      </c>
      <c r="X7467" t="s">
        <v>29</v>
      </c>
    </row>
    <row r="7468" spans="1:24" x14ac:dyDescent="0.25">
      <c r="A7468">
        <v>7561</v>
      </c>
      <c r="B7468" s="1">
        <v>42039</v>
      </c>
      <c r="C7468">
        <v>2</v>
      </c>
      <c r="D7468" s="2" t="s">
        <v>630</v>
      </c>
      <c r="E7468" s="1">
        <v>42039.802754629629</v>
      </c>
      <c r="F7468" s="2" t="s">
        <v>3076</v>
      </c>
      <c r="G7468" s="2" t="s">
        <v>3077</v>
      </c>
      <c r="H7468" s="2" t="s">
        <v>4851</v>
      </c>
      <c r="I7468" s="2" t="s">
        <v>3078</v>
      </c>
      <c r="J7468" s="2" t="s">
        <v>3016</v>
      </c>
      <c r="M7468" s="2" t="s">
        <v>121</v>
      </c>
      <c r="N7468" s="2" t="s">
        <v>53</v>
      </c>
      <c r="O7468">
        <v>0</v>
      </c>
      <c r="P7468">
        <v>0</v>
      </c>
      <c r="Q7468">
        <v>0</v>
      </c>
      <c r="R7468">
        <v>0</v>
      </c>
      <c r="S7468" s="1">
        <v>41490</v>
      </c>
      <c r="T7468" s="2" t="s">
        <v>4818</v>
      </c>
      <c r="U7468" s="2" t="s">
        <v>4826</v>
      </c>
      <c r="V7468" s="2" t="s">
        <v>4852</v>
      </c>
      <c r="W7468" t="s">
        <v>30</v>
      </c>
      <c r="X7468" t="s">
        <v>29</v>
      </c>
    </row>
    <row r="7469" spans="1:24" x14ac:dyDescent="0.25">
      <c r="A7469">
        <v>7562</v>
      </c>
      <c r="B7469" s="1">
        <v>42039</v>
      </c>
      <c r="C7469">
        <v>2</v>
      </c>
      <c r="D7469" s="2" t="s">
        <v>630</v>
      </c>
      <c r="E7469" s="1">
        <v>42039.802754629629</v>
      </c>
      <c r="F7469" s="2" t="s">
        <v>3076</v>
      </c>
      <c r="G7469" s="2" t="s">
        <v>3077</v>
      </c>
      <c r="H7469" s="2" t="s">
        <v>4851</v>
      </c>
      <c r="I7469" s="2" t="s">
        <v>3078</v>
      </c>
      <c r="J7469" s="2" t="s">
        <v>4444</v>
      </c>
      <c r="M7469" s="2" t="s">
        <v>121</v>
      </c>
      <c r="N7469" s="2" t="s">
        <v>53</v>
      </c>
      <c r="O7469">
        <v>0</v>
      </c>
      <c r="P7469">
        <v>0</v>
      </c>
      <c r="Q7469">
        <v>0</v>
      </c>
      <c r="R7469">
        <v>0</v>
      </c>
      <c r="S7469" s="1">
        <v>41490</v>
      </c>
      <c r="T7469" s="2" t="s">
        <v>4818</v>
      </c>
      <c r="U7469" s="2" t="s">
        <v>4826</v>
      </c>
      <c r="V7469" s="2" t="s">
        <v>4852</v>
      </c>
      <c r="W7469" t="s">
        <v>29</v>
      </c>
      <c r="X7469" t="s">
        <v>29</v>
      </c>
    </row>
    <row r="7470" spans="1:24" x14ac:dyDescent="0.25">
      <c r="A7470">
        <v>7563</v>
      </c>
      <c r="B7470" s="1">
        <v>42039</v>
      </c>
      <c r="C7470">
        <v>2</v>
      </c>
      <c r="D7470" s="2" t="s">
        <v>630</v>
      </c>
      <c r="E7470" s="1">
        <v>42039.802754629629</v>
      </c>
      <c r="F7470" s="2" t="s">
        <v>3076</v>
      </c>
      <c r="G7470" s="2" t="s">
        <v>3077</v>
      </c>
      <c r="H7470" s="2" t="s">
        <v>4825</v>
      </c>
      <c r="I7470" s="2" t="s">
        <v>3078</v>
      </c>
      <c r="J7470" s="2" t="s">
        <v>3016</v>
      </c>
      <c r="M7470" s="2" t="s">
        <v>121</v>
      </c>
      <c r="N7470" s="2" t="s">
        <v>53</v>
      </c>
      <c r="O7470">
        <v>0</v>
      </c>
      <c r="P7470">
        <v>0</v>
      </c>
      <c r="Q7470">
        <v>0</v>
      </c>
      <c r="R7470">
        <v>0</v>
      </c>
      <c r="S7470" s="1">
        <v>41490</v>
      </c>
      <c r="T7470" s="2" t="s">
        <v>4818</v>
      </c>
      <c r="U7470" s="2" t="s">
        <v>4826</v>
      </c>
      <c r="V7470" s="2" t="s">
        <v>4827</v>
      </c>
      <c r="W7470" t="s">
        <v>30</v>
      </c>
      <c r="X7470" t="s">
        <v>29</v>
      </c>
    </row>
    <row r="7471" spans="1:24" x14ac:dyDescent="0.25">
      <c r="A7471">
        <v>7564</v>
      </c>
      <c r="B7471" s="1">
        <v>42039</v>
      </c>
      <c r="C7471">
        <v>2</v>
      </c>
      <c r="D7471" s="2" t="s">
        <v>630</v>
      </c>
      <c r="E7471" s="1">
        <v>42039.802754629629</v>
      </c>
      <c r="F7471" s="2" t="s">
        <v>3076</v>
      </c>
      <c r="G7471" s="2" t="s">
        <v>3077</v>
      </c>
      <c r="H7471" s="2" t="s">
        <v>4825</v>
      </c>
      <c r="I7471" s="2" t="s">
        <v>3078</v>
      </c>
      <c r="J7471" s="2" t="s">
        <v>4444</v>
      </c>
      <c r="M7471" s="2" t="s">
        <v>121</v>
      </c>
      <c r="N7471" s="2" t="s">
        <v>53</v>
      </c>
      <c r="O7471">
        <v>0</v>
      </c>
      <c r="P7471">
        <v>0</v>
      </c>
      <c r="Q7471">
        <v>0</v>
      </c>
      <c r="R7471">
        <v>0</v>
      </c>
      <c r="S7471" s="1">
        <v>41490</v>
      </c>
      <c r="T7471" s="2" t="s">
        <v>4818</v>
      </c>
      <c r="U7471" s="2" t="s">
        <v>4826</v>
      </c>
      <c r="V7471" s="2" t="s">
        <v>4827</v>
      </c>
      <c r="W7471" t="s">
        <v>29</v>
      </c>
      <c r="X7471" t="s">
        <v>29</v>
      </c>
    </row>
    <row r="7472" spans="1:24" x14ac:dyDescent="0.25">
      <c r="A7472">
        <v>7565</v>
      </c>
      <c r="B7472" s="1">
        <v>42039</v>
      </c>
      <c r="C7472">
        <v>2</v>
      </c>
      <c r="D7472" s="2" t="s">
        <v>630</v>
      </c>
      <c r="E7472" s="1">
        <v>42039.802754629629</v>
      </c>
      <c r="F7472" s="2" t="s">
        <v>3190</v>
      </c>
      <c r="G7472" s="2" t="s">
        <v>3191</v>
      </c>
      <c r="H7472" s="2" t="s">
        <v>4853</v>
      </c>
      <c r="I7472" s="2" t="s">
        <v>3680</v>
      </c>
      <c r="J7472" s="2" t="s">
        <v>3016</v>
      </c>
      <c r="M7472" s="2" t="s">
        <v>121</v>
      </c>
      <c r="N7472" s="2" t="s">
        <v>53</v>
      </c>
      <c r="O7472">
        <v>0</v>
      </c>
      <c r="P7472">
        <v>0</v>
      </c>
      <c r="Q7472">
        <v>0</v>
      </c>
      <c r="R7472">
        <v>0</v>
      </c>
      <c r="S7472" s="1">
        <v>41490</v>
      </c>
      <c r="T7472" s="2" t="s">
        <v>4818</v>
      </c>
      <c r="U7472" s="2" t="s">
        <v>4835</v>
      </c>
      <c r="V7472" s="2" t="s">
        <v>4854</v>
      </c>
      <c r="W7472" t="s">
        <v>30</v>
      </c>
      <c r="X7472" t="s">
        <v>29</v>
      </c>
    </row>
    <row r="7473" spans="1:24" x14ac:dyDescent="0.25">
      <c r="A7473">
        <v>7566</v>
      </c>
      <c r="B7473" s="1">
        <v>42039</v>
      </c>
      <c r="C7473">
        <v>2</v>
      </c>
      <c r="D7473" s="2" t="s">
        <v>630</v>
      </c>
      <c r="E7473" s="1">
        <v>42039.802754629629</v>
      </c>
      <c r="F7473" s="2" t="s">
        <v>3190</v>
      </c>
      <c r="G7473" s="2" t="s">
        <v>3191</v>
      </c>
      <c r="H7473" s="2" t="s">
        <v>4853</v>
      </c>
      <c r="I7473" s="2" t="s">
        <v>3680</v>
      </c>
      <c r="J7473" s="2" t="s">
        <v>4444</v>
      </c>
      <c r="M7473" s="2" t="s">
        <v>121</v>
      </c>
      <c r="N7473" s="2" t="s">
        <v>53</v>
      </c>
      <c r="O7473">
        <v>0</v>
      </c>
      <c r="P7473">
        <v>0</v>
      </c>
      <c r="Q7473">
        <v>0</v>
      </c>
      <c r="R7473">
        <v>0</v>
      </c>
      <c r="S7473" s="1">
        <v>41490</v>
      </c>
      <c r="T7473" s="2" t="s">
        <v>4818</v>
      </c>
      <c r="U7473" s="2" t="s">
        <v>4835</v>
      </c>
      <c r="V7473" s="2" t="s">
        <v>4854</v>
      </c>
      <c r="W7473" t="s">
        <v>29</v>
      </c>
      <c r="X7473" t="s">
        <v>29</v>
      </c>
    </row>
    <row r="7474" spans="1:24" x14ac:dyDescent="0.25">
      <c r="A7474">
        <v>7567</v>
      </c>
      <c r="B7474" s="1">
        <v>42039</v>
      </c>
      <c r="C7474">
        <v>2</v>
      </c>
      <c r="D7474" s="2" t="s">
        <v>630</v>
      </c>
      <c r="E7474" s="1">
        <v>42039.802754629629</v>
      </c>
      <c r="F7474" s="2" t="s">
        <v>387</v>
      </c>
      <c r="G7474" s="2" t="s">
        <v>388</v>
      </c>
      <c r="H7474" s="2" t="s">
        <v>4828</v>
      </c>
      <c r="I7474" s="2" t="s">
        <v>3099</v>
      </c>
      <c r="J7474" s="2" t="s">
        <v>1912</v>
      </c>
      <c r="M7474" s="2" t="s">
        <v>121</v>
      </c>
      <c r="N7474" s="2" t="s">
        <v>53</v>
      </c>
      <c r="O7474">
        <v>0</v>
      </c>
      <c r="P7474">
        <v>0</v>
      </c>
      <c r="Q7474">
        <v>0</v>
      </c>
      <c r="R7474">
        <v>0</v>
      </c>
      <c r="S7474" s="1">
        <v>41509</v>
      </c>
      <c r="T7474" s="2" t="s">
        <v>4818</v>
      </c>
      <c r="U7474" s="2" t="s">
        <v>4561</v>
      </c>
      <c r="V7474" s="2" t="s">
        <v>4829</v>
      </c>
      <c r="W7474" t="s">
        <v>30</v>
      </c>
      <c r="X7474" t="s">
        <v>29</v>
      </c>
    </row>
    <row r="7475" spans="1:24" x14ac:dyDescent="0.25">
      <c r="A7475">
        <v>7568</v>
      </c>
      <c r="B7475" s="1">
        <v>42039</v>
      </c>
      <c r="C7475">
        <v>2</v>
      </c>
      <c r="D7475" s="2" t="s">
        <v>630</v>
      </c>
      <c r="E7475" s="1">
        <v>42039.802754629629</v>
      </c>
      <c r="F7475" s="2" t="s">
        <v>387</v>
      </c>
      <c r="G7475" s="2" t="s">
        <v>388</v>
      </c>
      <c r="H7475" s="2" t="s">
        <v>4828</v>
      </c>
      <c r="I7475" s="2" t="s">
        <v>3099</v>
      </c>
      <c r="J7475" s="2" t="s">
        <v>4442</v>
      </c>
      <c r="M7475" s="2" t="s">
        <v>121</v>
      </c>
      <c r="N7475" s="2" t="s">
        <v>53</v>
      </c>
      <c r="O7475">
        <v>0</v>
      </c>
      <c r="P7475">
        <v>0</v>
      </c>
      <c r="Q7475">
        <v>0</v>
      </c>
      <c r="R7475">
        <v>0</v>
      </c>
      <c r="S7475" s="1">
        <v>41545</v>
      </c>
      <c r="T7475" s="2" t="s">
        <v>4818</v>
      </c>
      <c r="U7475" s="2" t="s">
        <v>4561</v>
      </c>
      <c r="V7475" s="2" t="s">
        <v>4829</v>
      </c>
      <c r="W7475" t="s">
        <v>29</v>
      </c>
      <c r="X7475" t="s">
        <v>29</v>
      </c>
    </row>
    <row r="7476" spans="1:24" x14ac:dyDescent="0.25">
      <c r="A7476">
        <v>7569</v>
      </c>
      <c r="B7476" s="1">
        <v>42039</v>
      </c>
      <c r="C7476">
        <v>2</v>
      </c>
      <c r="D7476" s="2" t="s">
        <v>630</v>
      </c>
      <c r="E7476" s="1">
        <v>42039.802754629629</v>
      </c>
      <c r="F7476" s="2" t="s">
        <v>1108</v>
      </c>
      <c r="G7476" s="2" t="s">
        <v>1109</v>
      </c>
      <c r="H7476" s="2" t="s">
        <v>4649</v>
      </c>
      <c r="I7476" s="2" t="s">
        <v>981</v>
      </c>
      <c r="J7476" s="2" t="s">
        <v>1912</v>
      </c>
      <c r="M7476" s="2" t="s">
        <v>121</v>
      </c>
      <c r="N7476" s="2" t="s">
        <v>53</v>
      </c>
      <c r="O7476">
        <v>0</v>
      </c>
      <c r="P7476">
        <v>0</v>
      </c>
      <c r="Q7476">
        <v>0</v>
      </c>
      <c r="R7476">
        <v>0</v>
      </c>
      <c r="S7476" s="1">
        <v>41509</v>
      </c>
      <c r="T7476" s="2" t="s">
        <v>4818</v>
      </c>
      <c r="U7476" s="2" t="s">
        <v>4676</v>
      </c>
      <c r="V7476" s="2" t="s">
        <v>4650</v>
      </c>
      <c r="W7476" t="s">
        <v>30</v>
      </c>
      <c r="X7476" t="s">
        <v>29</v>
      </c>
    </row>
    <row r="7477" spans="1:24" x14ac:dyDescent="0.25">
      <c r="A7477">
        <v>7570</v>
      </c>
      <c r="B7477" s="1">
        <v>42039</v>
      </c>
      <c r="C7477">
        <v>2</v>
      </c>
      <c r="D7477" s="2" t="s">
        <v>630</v>
      </c>
      <c r="E7477" s="1">
        <v>42039.802754629629</v>
      </c>
      <c r="F7477" s="2" t="s">
        <v>1108</v>
      </c>
      <c r="G7477" s="2" t="s">
        <v>1109</v>
      </c>
      <c r="H7477" s="2" t="s">
        <v>4649</v>
      </c>
      <c r="I7477" s="2" t="s">
        <v>981</v>
      </c>
      <c r="J7477" s="2" t="s">
        <v>4442</v>
      </c>
      <c r="M7477" s="2" t="s">
        <v>121</v>
      </c>
      <c r="N7477" s="2" t="s">
        <v>53</v>
      </c>
      <c r="O7477">
        <v>0</v>
      </c>
      <c r="P7477">
        <v>0</v>
      </c>
      <c r="Q7477">
        <v>0</v>
      </c>
      <c r="R7477">
        <v>0</v>
      </c>
      <c r="S7477" s="1">
        <v>41545</v>
      </c>
      <c r="T7477" s="2" t="s">
        <v>4818</v>
      </c>
      <c r="U7477" s="2" t="s">
        <v>4676</v>
      </c>
      <c r="V7477" s="2" t="s">
        <v>4650</v>
      </c>
      <c r="W7477" t="s">
        <v>29</v>
      </c>
      <c r="X7477" t="s">
        <v>29</v>
      </c>
    </row>
    <row r="7478" spans="1:24" x14ac:dyDescent="0.25">
      <c r="A7478">
        <v>7571</v>
      </c>
      <c r="B7478" s="1">
        <v>42039</v>
      </c>
      <c r="C7478">
        <v>2</v>
      </c>
      <c r="D7478" s="2" t="s">
        <v>630</v>
      </c>
      <c r="E7478" s="1">
        <v>42039.802754629629</v>
      </c>
      <c r="F7478" s="2" t="s">
        <v>1108</v>
      </c>
      <c r="G7478" s="2" t="s">
        <v>1109</v>
      </c>
      <c r="H7478" s="2" t="s">
        <v>4823</v>
      </c>
      <c r="I7478" s="2" t="s">
        <v>3031</v>
      </c>
      <c r="J7478" s="2" t="s">
        <v>1912</v>
      </c>
      <c r="M7478" s="2" t="s">
        <v>121</v>
      </c>
      <c r="N7478" s="2" t="s">
        <v>53</v>
      </c>
      <c r="O7478">
        <v>0</v>
      </c>
      <c r="P7478">
        <v>0</v>
      </c>
      <c r="Q7478">
        <v>0</v>
      </c>
      <c r="R7478">
        <v>0</v>
      </c>
      <c r="S7478" s="1">
        <v>41509</v>
      </c>
      <c r="T7478" s="2" t="s">
        <v>4818</v>
      </c>
      <c r="U7478" s="2" t="s">
        <v>4676</v>
      </c>
      <c r="V7478" s="2" t="s">
        <v>4824</v>
      </c>
      <c r="W7478" t="s">
        <v>30</v>
      </c>
      <c r="X7478" t="s">
        <v>29</v>
      </c>
    </row>
    <row r="7479" spans="1:24" x14ac:dyDescent="0.25">
      <c r="A7479">
        <v>7572</v>
      </c>
      <c r="B7479" s="1">
        <v>42039</v>
      </c>
      <c r="C7479">
        <v>2</v>
      </c>
      <c r="D7479" s="2" t="s">
        <v>630</v>
      </c>
      <c r="E7479" s="1">
        <v>42039.802754629629</v>
      </c>
      <c r="F7479" s="2" t="s">
        <v>1108</v>
      </c>
      <c r="G7479" s="2" t="s">
        <v>1109</v>
      </c>
      <c r="H7479" s="2" t="s">
        <v>4823</v>
      </c>
      <c r="I7479" s="2" t="s">
        <v>3031</v>
      </c>
      <c r="J7479" s="2" t="s">
        <v>4442</v>
      </c>
      <c r="M7479" s="2" t="s">
        <v>121</v>
      </c>
      <c r="N7479" s="2" t="s">
        <v>53</v>
      </c>
      <c r="O7479">
        <v>0</v>
      </c>
      <c r="P7479">
        <v>0</v>
      </c>
      <c r="Q7479">
        <v>0</v>
      </c>
      <c r="R7479">
        <v>0</v>
      </c>
      <c r="S7479" s="1">
        <v>41545</v>
      </c>
      <c r="T7479" s="2" t="s">
        <v>4818</v>
      </c>
      <c r="U7479" s="2" t="s">
        <v>4676</v>
      </c>
      <c r="V7479" s="2" t="s">
        <v>4824</v>
      </c>
      <c r="W7479" t="s">
        <v>29</v>
      </c>
      <c r="X7479" t="s">
        <v>29</v>
      </c>
    </row>
    <row r="7480" spans="1:24" x14ac:dyDescent="0.25">
      <c r="A7480">
        <v>7573</v>
      </c>
      <c r="B7480" s="1">
        <v>42039</v>
      </c>
      <c r="C7480">
        <v>2</v>
      </c>
      <c r="D7480" s="2" t="s">
        <v>630</v>
      </c>
      <c r="E7480" s="1">
        <v>42039.802754629629</v>
      </c>
      <c r="F7480" s="2" t="s">
        <v>3278</v>
      </c>
      <c r="G7480" s="2" t="s">
        <v>3279</v>
      </c>
      <c r="H7480" s="2" t="s">
        <v>4727</v>
      </c>
      <c r="I7480" s="2" t="s">
        <v>1375</v>
      </c>
      <c r="J7480" s="2" t="s">
        <v>1912</v>
      </c>
      <c r="M7480" s="2" t="s">
        <v>121</v>
      </c>
      <c r="N7480" s="2" t="s">
        <v>53</v>
      </c>
      <c r="O7480">
        <v>0</v>
      </c>
      <c r="P7480">
        <v>0</v>
      </c>
      <c r="Q7480">
        <v>0</v>
      </c>
      <c r="R7480">
        <v>0</v>
      </c>
      <c r="S7480" s="1">
        <v>41509</v>
      </c>
      <c r="T7480" s="2" t="s">
        <v>4818</v>
      </c>
      <c r="U7480" s="2" t="s">
        <v>4838</v>
      </c>
      <c r="V7480" s="2" t="s">
        <v>4728</v>
      </c>
      <c r="W7480" t="s">
        <v>30</v>
      </c>
      <c r="X7480" t="s">
        <v>29</v>
      </c>
    </row>
    <row r="7481" spans="1:24" x14ac:dyDescent="0.25">
      <c r="A7481">
        <v>7574</v>
      </c>
      <c r="B7481" s="1">
        <v>42039</v>
      </c>
      <c r="C7481">
        <v>2</v>
      </c>
      <c r="D7481" s="2" t="s">
        <v>630</v>
      </c>
      <c r="E7481" s="1">
        <v>42039.802754629629</v>
      </c>
      <c r="F7481" s="2" t="s">
        <v>3278</v>
      </c>
      <c r="G7481" s="2" t="s">
        <v>3279</v>
      </c>
      <c r="H7481" s="2" t="s">
        <v>4727</v>
      </c>
      <c r="I7481" s="2" t="s">
        <v>1375</v>
      </c>
      <c r="J7481" s="2" t="s">
        <v>4442</v>
      </c>
      <c r="M7481" s="2" t="s">
        <v>121</v>
      </c>
      <c r="N7481" s="2" t="s">
        <v>53</v>
      </c>
      <c r="O7481">
        <v>0</v>
      </c>
      <c r="P7481">
        <v>0</v>
      </c>
      <c r="Q7481">
        <v>0</v>
      </c>
      <c r="R7481">
        <v>0</v>
      </c>
      <c r="S7481" s="1">
        <v>41545</v>
      </c>
      <c r="T7481" s="2" t="s">
        <v>4818</v>
      </c>
      <c r="U7481" s="2" t="s">
        <v>4838</v>
      </c>
      <c r="V7481" s="2" t="s">
        <v>4728</v>
      </c>
      <c r="W7481" t="s">
        <v>29</v>
      </c>
      <c r="X7481" t="s">
        <v>29</v>
      </c>
    </row>
    <row r="7482" spans="1:24" x14ac:dyDescent="0.25">
      <c r="A7482">
        <v>7575</v>
      </c>
      <c r="B7482" s="1">
        <v>42039</v>
      </c>
      <c r="C7482">
        <v>2</v>
      </c>
      <c r="D7482" s="2" t="s">
        <v>630</v>
      </c>
      <c r="E7482" s="1">
        <v>42039.802754629629</v>
      </c>
      <c r="F7482" s="2" t="s">
        <v>3278</v>
      </c>
      <c r="G7482" s="2" t="s">
        <v>3279</v>
      </c>
      <c r="H7482" s="2" t="s">
        <v>4861</v>
      </c>
      <c r="I7482" s="2" t="s">
        <v>1375</v>
      </c>
      <c r="J7482" s="2" t="s">
        <v>1912</v>
      </c>
      <c r="M7482" s="2" t="s">
        <v>121</v>
      </c>
      <c r="N7482" s="2" t="s">
        <v>53</v>
      </c>
      <c r="O7482">
        <v>0</v>
      </c>
      <c r="P7482">
        <v>0</v>
      </c>
      <c r="Q7482">
        <v>0</v>
      </c>
      <c r="R7482">
        <v>0</v>
      </c>
      <c r="S7482" s="1">
        <v>41509</v>
      </c>
      <c r="T7482" s="2" t="s">
        <v>4818</v>
      </c>
      <c r="U7482" s="2" t="s">
        <v>4838</v>
      </c>
      <c r="V7482" s="2" t="s">
        <v>4862</v>
      </c>
      <c r="W7482" t="s">
        <v>30</v>
      </c>
      <c r="X7482" t="s">
        <v>29</v>
      </c>
    </row>
    <row r="7483" spans="1:24" x14ac:dyDescent="0.25">
      <c r="A7483">
        <v>7576</v>
      </c>
      <c r="B7483" s="1">
        <v>42039</v>
      </c>
      <c r="C7483">
        <v>2</v>
      </c>
      <c r="D7483" s="2" t="s">
        <v>630</v>
      </c>
      <c r="E7483" s="1">
        <v>42039.802754629629</v>
      </c>
      <c r="F7483" s="2" t="s">
        <v>3278</v>
      </c>
      <c r="G7483" s="2" t="s">
        <v>3279</v>
      </c>
      <c r="H7483" s="2" t="s">
        <v>4861</v>
      </c>
      <c r="I7483" s="2" t="s">
        <v>1375</v>
      </c>
      <c r="J7483" s="2" t="s">
        <v>4442</v>
      </c>
      <c r="M7483" s="2" t="s">
        <v>121</v>
      </c>
      <c r="N7483" s="2" t="s">
        <v>53</v>
      </c>
      <c r="O7483">
        <v>0</v>
      </c>
      <c r="P7483">
        <v>0</v>
      </c>
      <c r="Q7483">
        <v>0</v>
      </c>
      <c r="R7483">
        <v>0</v>
      </c>
      <c r="S7483" s="1">
        <v>41545</v>
      </c>
      <c r="T7483" s="2" t="s">
        <v>4818</v>
      </c>
      <c r="U7483" s="2" t="s">
        <v>4838</v>
      </c>
      <c r="V7483" s="2" t="s">
        <v>4862</v>
      </c>
      <c r="W7483" t="s">
        <v>29</v>
      </c>
      <c r="X7483" t="s">
        <v>29</v>
      </c>
    </row>
    <row r="7484" spans="1:24" x14ac:dyDescent="0.25">
      <c r="A7484">
        <v>7577</v>
      </c>
      <c r="B7484" s="1">
        <v>42039</v>
      </c>
      <c r="C7484">
        <v>2</v>
      </c>
      <c r="D7484" s="2" t="s">
        <v>630</v>
      </c>
      <c r="E7484" s="1">
        <v>42039.802754629629</v>
      </c>
      <c r="F7484" s="2" t="s">
        <v>1108</v>
      </c>
      <c r="G7484" s="2" t="s">
        <v>1109</v>
      </c>
      <c r="H7484" s="2" t="s">
        <v>4771</v>
      </c>
      <c r="I7484" s="2" t="s">
        <v>1882</v>
      </c>
      <c r="J7484" s="2" t="s">
        <v>4354</v>
      </c>
      <c r="M7484" s="2" t="s">
        <v>121</v>
      </c>
      <c r="N7484" s="2" t="s">
        <v>53</v>
      </c>
      <c r="O7484">
        <v>0</v>
      </c>
      <c r="P7484">
        <v>0</v>
      </c>
      <c r="Q7484">
        <v>0</v>
      </c>
      <c r="R7484">
        <v>0</v>
      </c>
      <c r="S7484" s="1">
        <v>41496</v>
      </c>
      <c r="T7484" s="2" t="s">
        <v>4818</v>
      </c>
      <c r="U7484" s="2" t="s">
        <v>4676</v>
      </c>
      <c r="V7484" s="2" t="s">
        <v>4772</v>
      </c>
      <c r="W7484" t="s">
        <v>30</v>
      </c>
      <c r="X7484" t="s">
        <v>29</v>
      </c>
    </row>
    <row r="7485" spans="1:24" x14ac:dyDescent="0.25">
      <c r="A7485">
        <v>7578</v>
      </c>
      <c r="B7485" s="1">
        <v>42039</v>
      </c>
      <c r="C7485">
        <v>2</v>
      </c>
      <c r="D7485" s="2" t="s">
        <v>630</v>
      </c>
      <c r="E7485" s="1">
        <v>42039.802754629629</v>
      </c>
      <c r="F7485" s="2" t="s">
        <v>1108</v>
      </c>
      <c r="G7485" s="2" t="s">
        <v>1109</v>
      </c>
      <c r="H7485" s="2" t="s">
        <v>4771</v>
      </c>
      <c r="I7485" s="2" t="s">
        <v>1882</v>
      </c>
      <c r="J7485" s="2" t="s">
        <v>4355</v>
      </c>
      <c r="M7485" s="2" t="s">
        <v>121</v>
      </c>
      <c r="N7485" s="2" t="s">
        <v>53</v>
      </c>
      <c r="O7485">
        <v>0</v>
      </c>
      <c r="P7485">
        <v>0</v>
      </c>
      <c r="Q7485">
        <v>0</v>
      </c>
      <c r="R7485">
        <v>0</v>
      </c>
      <c r="S7485" s="1">
        <v>41861</v>
      </c>
      <c r="T7485" s="2" t="s">
        <v>4818</v>
      </c>
      <c r="U7485" s="2" t="s">
        <v>4676</v>
      </c>
      <c r="V7485" s="2" t="s">
        <v>4772</v>
      </c>
      <c r="W7485" t="s">
        <v>30</v>
      </c>
      <c r="X7485" t="s">
        <v>29</v>
      </c>
    </row>
    <row r="7486" spans="1:24" x14ac:dyDescent="0.25">
      <c r="A7486">
        <v>7579</v>
      </c>
      <c r="B7486" s="1">
        <v>42039</v>
      </c>
      <c r="C7486">
        <v>2</v>
      </c>
      <c r="D7486" s="2" t="s">
        <v>630</v>
      </c>
      <c r="E7486" s="1">
        <v>42039.802754629629</v>
      </c>
      <c r="F7486" s="2" t="s">
        <v>1108</v>
      </c>
      <c r="G7486" s="2" t="s">
        <v>1109</v>
      </c>
      <c r="H7486" s="2" t="s">
        <v>4771</v>
      </c>
      <c r="I7486" s="2" t="s">
        <v>1882</v>
      </c>
      <c r="J7486" s="2" t="s">
        <v>4333</v>
      </c>
      <c r="M7486" s="2" t="s">
        <v>121</v>
      </c>
      <c r="N7486" s="2" t="s">
        <v>53</v>
      </c>
      <c r="O7486">
        <v>0</v>
      </c>
      <c r="P7486">
        <v>0</v>
      </c>
      <c r="Q7486">
        <v>0</v>
      </c>
      <c r="R7486">
        <v>0</v>
      </c>
      <c r="S7486" s="1">
        <v>41852</v>
      </c>
      <c r="T7486" s="2" t="s">
        <v>4818</v>
      </c>
      <c r="U7486" s="2" t="s">
        <v>4676</v>
      </c>
      <c r="V7486" s="2" t="s">
        <v>4772</v>
      </c>
      <c r="W7486" t="s">
        <v>30</v>
      </c>
      <c r="X7486" t="s">
        <v>29</v>
      </c>
    </row>
    <row r="7487" spans="1:24" x14ac:dyDescent="0.25">
      <c r="A7487">
        <v>7580</v>
      </c>
      <c r="B7487" s="1">
        <v>42039</v>
      </c>
      <c r="C7487">
        <v>2</v>
      </c>
      <c r="D7487" s="2" t="s">
        <v>630</v>
      </c>
      <c r="E7487" s="1">
        <v>42039.802754629629</v>
      </c>
      <c r="F7487" s="2" t="s">
        <v>3278</v>
      </c>
      <c r="G7487" s="2" t="s">
        <v>3279</v>
      </c>
      <c r="H7487" s="2" t="s">
        <v>4837</v>
      </c>
      <c r="I7487" s="2" t="s">
        <v>3280</v>
      </c>
      <c r="J7487" s="2" t="s">
        <v>4354</v>
      </c>
      <c r="M7487" s="2" t="s">
        <v>121</v>
      </c>
      <c r="N7487" s="2" t="s">
        <v>53</v>
      </c>
      <c r="O7487">
        <v>0</v>
      </c>
      <c r="P7487">
        <v>0</v>
      </c>
      <c r="Q7487">
        <v>0</v>
      </c>
      <c r="R7487">
        <v>0</v>
      </c>
      <c r="S7487" s="1">
        <v>41496</v>
      </c>
      <c r="T7487" s="2" t="s">
        <v>4818</v>
      </c>
      <c r="U7487" s="2" t="s">
        <v>4838</v>
      </c>
      <c r="V7487" s="2" t="s">
        <v>4839</v>
      </c>
      <c r="W7487" t="s">
        <v>30</v>
      </c>
      <c r="X7487" t="s">
        <v>29</v>
      </c>
    </row>
    <row r="7488" spans="1:24" x14ac:dyDescent="0.25">
      <c r="A7488">
        <v>7581</v>
      </c>
      <c r="B7488" s="1">
        <v>42039</v>
      </c>
      <c r="C7488">
        <v>2</v>
      </c>
      <c r="D7488" s="2" t="s">
        <v>630</v>
      </c>
      <c r="E7488" s="1">
        <v>42039.802754629629</v>
      </c>
      <c r="F7488" s="2" t="s">
        <v>3278</v>
      </c>
      <c r="G7488" s="2" t="s">
        <v>3279</v>
      </c>
      <c r="H7488" s="2" t="s">
        <v>4837</v>
      </c>
      <c r="I7488" s="2" t="s">
        <v>3280</v>
      </c>
      <c r="J7488" s="2" t="s">
        <v>4355</v>
      </c>
      <c r="M7488" s="2" t="s">
        <v>121</v>
      </c>
      <c r="N7488" s="2" t="s">
        <v>53</v>
      </c>
      <c r="O7488">
        <v>0</v>
      </c>
      <c r="P7488">
        <v>0</v>
      </c>
      <c r="Q7488">
        <v>0</v>
      </c>
      <c r="R7488">
        <v>0</v>
      </c>
      <c r="S7488" s="1">
        <v>41861</v>
      </c>
      <c r="T7488" s="2" t="s">
        <v>4818</v>
      </c>
      <c r="U7488" s="2" t="s">
        <v>4838</v>
      </c>
      <c r="V7488" s="2" t="s">
        <v>4839</v>
      </c>
      <c r="W7488" t="s">
        <v>30</v>
      </c>
      <c r="X7488" t="s">
        <v>29</v>
      </c>
    </row>
    <row r="7489" spans="1:24" x14ac:dyDescent="0.25">
      <c r="A7489">
        <v>7582</v>
      </c>
      <c r="B7489" s="1">
        <v>42039</v>
      </c>
      <c r="C7489">
        <v>2</v>
      </c>
      <c r="D7489" s="2" t="s">
        <v>630</v>
      </c>
      <c r="E7489" s="1">
        <v>42039.802754629629</v>
      </c>
      <c r="F7489" s="2" t="s">
        <v>3278</v>
      </c>
      <c r="G7489" s="2" t="s">
        <v>3279</v>
      </c>
      <c r="H7489" s="2" t="s">
        <v>4837</v>
      </c>
      <c r="I7489" s="2" t="s">
        <v>3280</v>
      </c>
      <c r="J7489" s="2" t="s">
        <v>4333</v>
      </c>
      <c r="M7489" s="2" t="s">
        <v>121</v>
      </c>
      <c r="N7489" s="2" t="s">
        <v>53</v>
      </c>
      <c r="O7489">
        <v>0</v>
      </c>
      <c r="P7489">
        <v>0</v>
      </c>
      <c r="Q7489">
        <v>0</v>
      </c>
      <c r="R7489">
        <v>0</v>
      </c>
      <c r="S7489" s="1">
        <v>41852</v>
      </c>
      <c r="T7489" s="2" t="s">
        <v>4818</v>
      </c>
      <c r="U7489" s="2" t="s">
        <v>4838</v>
      </c>
      <c r="V7489" s="2" t="s">
        <v>4839</v>
      </c>
      <c r="W7489" t="s">
        <v>30</v>
      </c>
      <c r="X7489" t="s">
        <v>29</v>
      </c>
    </row>
    <row r="7490" spans="1:24" x14ac:dyDescent="0.25">
      <c r="A7490">
        <v>7583</v>
      </c>
      <c r="B7490" s="1">
        <v>42039</v>
      </c>
      <c r="C7490">
        <v>2</v>
      </c>
      <c r="D7490" s="2" t="s">
        <v>630</v>
      </c>
      <c r="E7490" s="1">
        <v>42039.802754629629</v>
      </c>
      <c r="F7490" s="2" t="s">
        <v>1108</v>
      </c>
      <c r="G7490" s="2" t="s">
        <v>1109</v>
      </c>
      <c r="H7490" s="2" t="s">
        <v>4804</v>
      </c>
      <c r="I7490" s="2" t="s">
        <v>2361</v>
      </c>
      <c r="J7490" s="2" t="s">
        <v>4355</v>
      </c>
      <c r="M7490" s="2" t="s">
        <v>121</v>
      </c>
      <c r="N7490" s="2" t="s">
        <v>53</v>
      </c>
      <c r="O7490">
        <v>0</v>
      </c>
      <c r="P7490">
        <v>0</v>
      </c>
      <c r="Q7490">
        <v>0</v>
      </c>
      <c r="R7490">
        <v>0</v>
      </c>
      <c r="S7490" s="1">
        <v>41861</v>
      </c>
      <c r="T7490" s="2" t="s">
        <v>4818</v>
      </c>
      <c r="U7490" s="2" t="s">
        <v>4676</v>
      </c>
      <c r="V7490" s="2" t="s">
        <v>4805</v>
      </c>
      <c r="W7490" t="s">
        <v>30</v>
      </c>
      <c r="X7490" t="s">
        <v>29</v>
      </c>
    </row>
    <row r="7491" spans="1:24" x14ac:dyDescent="0.25">
      <c r="A7491">
        <v>7584</v>
      </c>
      <c r="B7491" s="1">
        <v>42039</v>
      </c>
      <c r="C7491">
        <v>2</v>
      </c>
      <c r="D7491" s="2" t="s">
        <v>630</v>
      </c>
      <c r="E7491" s="1">
        <v>42039.802754629629</v>
      </c>
      <c r="F7491" s="2" t="s">
        <v>1108</v>
      </c>
      <c r="G7491" s="2" t="s">
        <v>1109</v>
      </c>
      <c r="H7491" s="2" t="s">
        <v>4804</v>
      </c>
      <c r="I7491" s="2" t="s">
        <v>2361</v>
      </c>
      <c r="J7491" s="2" t="s">
        <v>3640</v>
      </c>
      <c r="M7491" s="2" t="s">
        <v>121</v>
      </c>
      <c r="N7491" s="2" t="s">
        <v>53</v>
      </c>
      <c r="O7491">
        <v>0</v>
      </c>
      <c r="P7491">
        <v>0</v>
      </c>
      <c r="Q7491">
        <v>0</v>
      </c>
      <c r="R7491">
        <v>0</v>
      </c>
      <c r="S7491" s="1">
        <v>41487</v>
      </c>
      <c r="T7491" s="2" t="s">
        <v>4818</v>
      </c>
      <c r="U7491" s="2" t="s">
        <v>4676</v>
      </c>
      <c r="V7491" s="2" t="s">
        <v>4805</v>
      </c>
      <c r="W7491" t="s">
        <v>30</v>
      </c>
      <c r="X7491" t="s">
        <v>29</v>
      </c>
    </row>
    <row r="7492" spans="1:24" x14ac:dyDescent="0.25">
      <c r="A7492">
        <v>7585</v>
      </c>
      <c r="B7492" s="1">
        <v>42039</v>
      </c>
      <c r="C7492">
        <v>2</v>
      </c>
      <c r="D7492" s="2" t="s">
        <v>630</v>
      </c>
      <c r="E7492" s="1">
        <v>42039.802754629629</v>
      </c>
      <c r="F7492" s="2" t="s">
        <v>3278</v>
      </c>
      <c r="G7492" s="2" t="s">
        <v>3279</v>
      </c>
      <c r="H7492" s="2" t="s">
        <v>4840</v>
      </c>
      <c r="I7492" s="2" t="s">
        <v>3283</v>
      </c>
      <c r="J7492" s="2" t="s">
        <v>4355</v>
      </c>
      <c r="M7492" s="2" t="s">
        <v>121</v>
      </c>
      <c r="N7492" s="2" t="s">
        <v>53</v>
      </c>
      <c r="O7492">
        <v>0</v>
      </c>
      <c r="P7492">
        <v>0</v>
      </c>
      <c r="Q7492">
        <v>0</v>
      </c>
      <c r="R7492">
        <v>0</v>
      </c>
      <c r="S7492" s="1">
        <v>41861</v>
      </c>
      <c r="T7492" s="2" t="s">
        <v>4818</v>
      </c>
      <c r="U7492" s="2" t="s">
        <v>4838</v>
      </c>
      <c r="V7492" s="2" t="s">
        <v>4841</v>
      </c>
      <c r="W7492" t="s">
        <v>30</v>
      </c>
      <c r="X7492" t="s">
        <v>29</v>
      </c>
    </row>
    <row r="7493" spans="1:24" x14ac:dyDescent="0.25">
      <c r="A7493">
        <v>7586</v>
      </c>
      <c r="B7493" s="1">
        <v>42039</v>
      </c>
      <c r="C7493">
        <v>2</v>
      </c>
      <c r="D7493" s="2" t="s">
        <v>630</v>
      </c>
      <c r="E7493" s="1">
        <v>42039.802754629629</v>
      </c>
      <c r="F7493" s="2" t="s">
        <v>3278</v>
      </c>
      <c r="G7493" s="2" t="s">
        <v>3279</v>
      </c>
      <c r="H7493" s="2" t="s">
        <v>4840</v>
      </c>
      <c r="I7493" s="2" t="s">
        <v>3283</v>
      </c>
      <c r="J7493" s="2" t="s">
        <v>3640</v>
      </c>
      <c r="M7493" s="2" t="s">
        <v>121</v>
      </c>
      <c r="N7493" s="2" t="s">
        <v>53</v>
      </c>
      <c r="O7493">
        <v>0</v>
      </c>
      <c r="P7493">
        <v>0</v>
      </c>
      <c r="Q7493">
        <v>0</v>
      </c>
      <c r="R7493">
        <v>0</v>
      </c>
      <c r="S7493" s="1">
        <v>41487</v>
      </c>
      <c r="T7493" s="2" t="s">
        <v>4818</v>
      </c>
      <c r="U7493" s="2" t="s">
        <v>4838</v>
      </c>
      <c r="V7493" s="2" t="s">
        <v>4841</v>
      </c>
      <c r="W7493" t="s">
        <v>30</v>
      </c>
      <c r="X7493" t="s">
        <v>29</v>
      </c>
    </row>
    <row r="7494" spans="1:24" x14ac:dyDescent="0.25">
      <c r="A7494">
        <v>7587</v>
      </c>
      <c r="B7494" s="1">
        <v>42039</v>
      </c>
      <c r="C7494">
        <v>2</v>
      </c>
      <c r="D7494" s="2" t="s">
        <v>630</v>
      </c>
      <c r="E7494" s="1">
        <v>42039.802754629629</v>
      </c>
      <c r="F7494" s="2" t="s">
        <v>387</v>
      </c>
      <c r="G7494" s="2" t="s">
        <v>388</v>
      </c>
      <c r="H7494" s="2" t="s">
        <v>4758</v>
      </c>
      <c r="I7494" s="2" t="s">
        <v>1798</v>
      </c>
      <c r="J7494" s="2" t="s">
        <v>1912</v>
      </c>
      <c r="M7494" s="2" t="s">
        <v>121</v>
      </c>
      <c r="N7494" s="2" t="s">
        <v>53</v>
      </c>
      <c r="O7494">
        <v>0</v>
      </c>
      <c r="P7494">
        <v>0</v>
      </c>
      <c r="Q7494">
        <v>0</v>
      </c>
      <c r="R7494">
        <v>0</v>
      </c>
      <c r="S7494" s="1">
        <v>41511</v>
      </c>
      <c r="T7494" s="2" t="s">
        <v>4818</v>
      </c>
      <c r="U7494" s="2" t="s">
        <v>4561</v>
      </c>
      <c r="V7494" s="2" t="s">
        <v>4759</v>
      </c>
      <c r="W7494" t="s">
        <v>30</v>
      </c>
      <c r="X7494" t="s">
        <v>29</v>
      </c>
    </row>
    <row r="7495" spans="1:24" x14ac:dyDescent="0.25">
      <c r="A7495">
        <v>7588</v>
      </c>
      <c r="B7495" s="1">
        <v>42039</v>
      </c>
      <c r="C7495">
        <v>2</v>
      </c>
      <c r="D7495" s="2" t="s">
        <v>630</v>
      </c>
      <c r="E7495" s="1">
        <v>42039.802754629629</v>
      </c>
      <c r="F7495" s="2" t="s">
        <v>387</v>
      </c>
      <c r="G7495" s="2" t="s">
        <v>388</v>
      </c>
      <c r="H7495" s="2" t="s">
        <v>4574</v>
      </c>
      <c r="I7495" s="2" t="s">
        <v>482</v>
      </c>
      <c r="J7495" s="2" t="s">
        <v>3123</v>
      </c>
      <c r="M7495" s="2" t="s">
        <v>121</v>
      </c>
      <c r="N7495" s="2" t="s">
        <v>53</v>
      </c>
      <c r="O7495">
        <v>0</v>
      </c>
      <c r="P7495">
        <v>0</v>
      </c>
      <c r="Q7495">
        <v>0</v>
      </c>
      <c r="R7495">
        <v>0</v>
      </c>
      <c r="S7495" s="1">
        <v>41512</v>
      </c>
      <c r="T7495" s="2" t="s">
        <v>4818</v>
      </c>
      <c r="U7495" s="2" t="s">
        <v>4561</v>
      </c>
      <c r="V7495" s="2" t="s">
        <v>4575</v>
      </c>
      <c r="W7495" t="s">
        <v>30</v>
      </c>
      <c r="X7495" t="s">
        <v>29</v>
      </c>
    </row>
    <row r="7496" spans="1:24" x14ac:dyDescent="0.25">
      <c r="A7496">
        <v>7589</v>
      </c>
      <c r="B7496" s="1">
        <v>42039</v>
      </c>
      <c r="C7496">
        <v>2</v>
      </c>
      <c r="D7496" s="2" t="s">
        <v>630</v>
      </c>
      <c r="E7496" s="1">
        <v>42039.802754629629</v>
      </c>
      <c r="F7496" s="2" t="s">
        <v>1108</v>
      </c>
      <c r="G7496" s="2" t="s">
        <v>1109</v>
      </c>
      <c r="H7496" s="2" t="s">
        <v>4771</v>
      </c>
      <c r="I7496" s="2" t="s">
        <v>1882</v>
      </c>
      <c r="J7496" s="2" t="s">
        <v>1912</v>
      </c>
      <c r="M7496" s="2" t="s">
        <v>121</v>
      </c>
      <c r="N7496" s="2" t="s">
        <v>53</v>
      </c>
      <c r="O7496">
        <v>0</v>
      </c>
      <c r="P7496">
        <v>0</v>
      </c>
      <c r="Q7496">
        <v>0</v>
      </c>
      <c r="R7496">
        <v>0</v>
      </c>
      <c r="S7496" s="1">
        <v>41511</v>
      </c>
      <c r="T7496" s="2" t="s">
        <v>4818</v>
      </c>
      <c r="U7496" s="2" t="s">
        <v>4676</v>
      </c>
      <c r="V7496" s="2" t="s">
        <v>4772</v>
      </c>
      <c r="W7496" t="s">
        <v>30</v>
      </c>
      <c r="X7496" t="s">
        <v>29</v>
      </c>
    </row>
    <row r="7497" spans="1:24" x14ac:dyDescent="0.25">
      <c r="A7497">
        <v>7590</v>
      </c>
      <c r="B7497" s="1">
        <v>42039</v>
      </c>
      <c r="C7497">
        <v>2</v>
      </c>
      <c r="D7497" s="2" t="s">
        <v>630</v>
      </c>
      <c r="E7497" s="1">
        <v>42039.802754629629</v>
      </c>
      <c r="F7497" s="2" t="s">
        <v>3278</v>
      </c>
      <c r="G7497" s="2" t="s">
        <v>3279</v>
      </c>
      <c r="H7497" s="2" t="s">
        <v>4837</v>
      </c>
      <c r="I7497" s="2" t="s">
        <v>3280</v>
      </c>
      <c r="J7497" s="2" t="s">
        <v>1912</v>
      </c>
      <c r="M7497" s="2" t="s">
        <v>121</v>
      </c>
      <c r="N7497" s="2" t="s">
        <v>53</v>
      </c>
      <c r="O7497">
        <v>0</v>
      </c>
      <c r="P7497">
        <v>0</v>
      </c>
      <c r="Q7497">
        <v>0</v>
      </c>
      <c r="R7497">
        <v>0</v>
      </c>
      <c r="S7497" s="1">
        <v>41511</v>
      </c>
      <c r="T7497" s="2" t="s">
        <v>4818</v>
      </c>
      <c r="U7497" s="2" t="s">
        <v>4838</v>
      </c>
      <c r="V7497" s="2" t="s">
        <v>4839</v>
      </c>
      <c r="W7497" t="s">
        <v>30</v>
      </c>
      <c r="X7497" t="s">
        <v>29</v>
      </c>
    </row>
    <row r="7498" spans="1:24" x14ac:dyDescent="0.25">
      <c r="A7498">
        <v>7591</v>
      </c>
      <c r="B7498" s="1">
        <v>42039</v>
      </c>
      <c r="C7498">
        <v>2</v>
      </c>
      <c r="D7498" s="2" t="s">
        <v>630</v>
      </c>
      <c r="E7498" s="1">
        <v>42039.802754629629</v>
      </c>
      <c r="F7498" s="2" t="s">
        <v>1108</v>
      </c>
      <c r="G7498" s="2" t="s">
        <v>1109</v>
      </c>
      <c r="H7498" s="2" t="s">
        <v>4804</v>
      </c>
      <c r="I7498" s="2" t="s">
        <v>2361</v>
      </c>
      <c r="J7498" s="2" t="s">
        <v>3123</v>
      </c>
      <c r="M7498" s="2" t="s">
        <v>121</v>
      </c>
      <c r="N7498" s="2" t="s">
        <v>53</v>
      </c>
      <c r="O7498">
        <v>0</v>
      </c>
      <c r="P7498">
        <v>0</v>
      </c>
      <c r="Q7498">
        <v>0</v>
      </c>
      <c r="R7498">
        <v>0</v>
      </c>
      <c r="S7498" s="1">
        <v>41512</v>
      </c>
      <c r="T7498" s="2" t="s">
        <v>4818</v>
      </c>
      <c r="U7498" s="2" t="s">
        <v>4676</v>
      </c>
      <c r="V7498" s="2" t="s">
        <v>4805</v>
      </c>
      <c r="W7498" t="s">
        <v>30</v>
      </c>
      <c r="X7498" t="s">
        <v>29</v>
      </c>
    </row>
    <row r="7499" spans="1:24" x14ac:dyDescent="0.25">
      <c r="A7499">
        <v>7592</v>
      </c>
      <c r="B7499" s="1">
        <v>42039</v>
      </c>
      <c r="C7499">
        <v>2</v>
      </c>
      <c r="D7499" s="2" t="s">
        <v>630</v>
      </c>
      <c r="E7499" s="1">
        <v>42039.802754629629</v>
      </c>
      <c r="F7499" s="2" t="s">
        <v>3278</v>
      </c>
      <c r="G7499" s="2" t="s">
        <v>3279</v>
      </c>
      <c r="H7499" s="2" t="s">
        <v>4840</v>
      </c>
      <c r="I7499" s="2" t="s">
        <v>3283</v>
      </c>
      <c r="J7499" s="2" t="s">
        <v>3123</v>
      </c>
      <c r="M7499" s="2" t="s">
        <v>121</v>
      </c>
      <c r="N7499" s="2" t="s">
        <v>53</v>
      </c>
      <c r="O7499">
        <v>0</v>
      </c>
      <c r="P7499">
        <v>0</v>
      </c>
      <c r="Q7499">
        <v>0</v>
      </c>
      <c r="R7499">
        <v>0</v>
      </c>
      <c r="S7499" s="1">
        <v>41512</v>
      </c>
      <c r="T7499" s="2" t="s">
        <v>4818</v>
      </c>
      <c r="U7499" s="2" t="s">
        <v>4838</v>
      </c>
      <c r="V7499" s="2" t="s">
        <v>4841</v>
      </c>
      <c r="W7499" t="s">
        <v>30</v>
      </c>
      <c r="X7499" t="s">
        <v>29</v>
      </c>
    </row>
    <row r="7500" spans="1:24" x14ac:dyDescent="0.25">
      <c r="A7500">
        <v>7593</v>
      </c>
      <c r="B7500" s="1">
        <v>42039</v>
      </c>
      <c r="C7500">
        <v>2</v>
      </c>
      <c r="D7500" s="2" t="s">
        <v>630</v>
      </c>
      <c r="E7500" s="1">
        <v>42039.802754629629</v>
      </c>
      <c r="F7500" s="2" t="s">
        <v>1112</v>
      </c>
      <c r="G7500" s="2" t="s">
        <v>1113</v>
      </c>
      <c r="H7500" s="2" t="s">
        <v>4830</v>
      </c>
      <c r="I7500" s="2" t="s">
        <v>3158</v>
      </c>
      <c r="J7500" s="2" t="s">
        <v>1912</v>
      </c>
      <c r="M7500" s="2" t="s">
        <v>121</v>
      </c>
      <c r="N7500" s="2" t="s">
        <v>53</v>
      </c>
      <c r="O7500">
        <v>0</v>
      </c>
      <c r="P7500">
        <v>0</v>
      </c>
      <c r="Q7500">
        <v>0</v>
      </c>
      <c r="R7500">
        <v>0</v>
      </c>
      <c r="S7500" s="1">
        <v>41526</v>
      </c>
      <c r="T7500" s="2" t="s">
        <v>4818</v>
      </c>
      <c r="U7500" s="2" t="s">
        <v>4677</v>
      </c>
      <c r="V7500" s="2" t="s">
        <v>4831</v>
      </c>
      <c r="W7500" t="s">
        <v>30</v>
      </c>
      <c r="X7500" t="s">
        <v>29</v>
      </c>
    </row>
    <row r="7501" spans="1:24" x14ac:dyDescent="0.25">
      <c r="A7501">
        <v>7594</v>
      </c>
      <c r="B7501" s="1">
        <v>42039</v>
      </c>
      <c r="C7501">
        <v>2</v>
      </c>
      <c r="D7501" s="2" t="s">
        <v>630</v>
      </c>
      <c r="E7501" s="1">
        <v>42039.802754629629</v>
      </c>
      <c r="F7501" s="2" t="s">
        <v>1112</v>
      </c>
      <c r="G7501" s="2" t="s">
        <v>1113</v>
      </c>
      <c r="H7501" s="2" t="s">
        <v>4620</v>
      </c>
      <c r="I7501" s="2" t="s">
        <v>771</v>
      </c>
      <c r="J7501" s="2" t="s">
        <v>1912</v>
      </c>
      <c r="M7501" s="2" t="s">
        <v>121</v>
      </c>
      <c r="N7501" s="2" t="s">
        <v>53</v>
      </c>
      <c r="O7501">
        <v>0</v>
      </c>
      <c r="P7501">
        <v>0</v>
      </c>
      <c r="Q7501">
        <v>0</v>
      </c>
      <c r="R7501">
        <v>0</v>
      </c>
      <c r="S7501" s="1">
        <v>41527</v>
      </c>
      <c r="T7501" s="2" t="s">
        <v>4818</v>
      </c>
      <c r="U7501" s="2" t="s">
        <v>4677</v>
      </c>
      <c r="V7501" s="2" t="s">
        <v>4621</v>
      </c>
      <c r="W7501" t="s">
        <v>30</v>
      </c>
      <c r="X7501" t="s">
        <v>29</v>
      </c>
    </row>
    <row r="7502" spans="1:24" x14ac:dyDescent="0.25">
      <c r="A7502">
        <v>7595</v>
      </c>
      <c r="B7502" s="1">
        <v>42039</v>
      </c>
      <c r="C7502">
        <v>2</v>
      </c>
      <c r="D7502" s="2" t="s">
        <v>630</v>
      </c>
      <c r="E7502" s="1">
        <v>42039.802754629629</v>
      </c>
      <c r="F7502" s="2" t="s">
        <v>1477</v>
      </c>
      <c r="G7502" s="2" t="s">
        <v>1478</v>
      </c>
      <c r="H7502" s="2" t="s">
        <v>4768</v>
      </c>
      <c r="I7502" s="2" t="s">
        <v>1867</v>
      </c>
      <c r="J7502" s="2" t="s">
        <v>1912</v>
      </c>
      <c r="M7502" s="2" t="s">
        <v>121</v>
      </c>
      <c r="N7502" s="2" t="s">
        <v>53</v>
      </c>
      <c r="O7502">
        <v>0</v>
      </c>
      <c r="P7502">
        <v>0</v>
      </c>
      <c r="Q7502">
        <v>0</v>
      </c>
      <c r="R7502">
        <v>0</v>
      </c>
      <c r="S7502" s="1">
        <v>41531</v>
      </c>
      <c r="T7502" s="2" t="s">
        <v>4818</v>
      </c>
      <c r="U7502" s="2" t="s">
        <v>4733</v>
      </c>
      <c r="V7502" s="2" t="s">
        <v>4769</v>
      </c>
      <c r="W7502" t="s">
        <v>30</v>
      </c>
      <c r="X7502" t="s">
        <v>29</v>
      </c>
    </row>
    <row r="7503" spans="1:24" x14ac:dyDescent="0.25">
      <c r="A7503">
        <v>7596</v>
      </c>
      <c r="B7503" s="1">
        <v>42039</v>
      </c>
      <c r="C7503">
        <v>2</v>
      </c>
      <c r="D7503" s="2" t="s">
        <v>630</v>
      </c>
      <c r="E7503" s="1">
        <v>42039.802754629629</v>
      </c>
      <c r="F7503" s="2" t="s">
        <v>1477</v>
      </c>
      <c r="G7503" s="2" t="s">
        <v>1478</v>
      </c>
      <c r="H7503" s="2" t="s">
        <v>465</v>
      </c>
      <c r="I7503" s="2" t="s">
        <v>3181</v>
      </c>
      <c r="J7503" s="2" t="s">
        <v>3182</v>
      </c>
      <c r="M7503" s="2" t="s">
        <v>121</v>
      </c>
      <c r="N7503" s="2" t="s">
        <v>53</v>
      </c>
      <c r="O7503">
        <v>0</v>
      </c>
      <c r="P7503">
        <v>0</v>
      </c>
      <c r="Q7503">
        <v>0</v>
      </c>
      <c r="R7503">
        <v>0</v>
      </c>
      <c r="S7503" s="1">
        <v>41531</v>
      </c>
      <c r="T7503" s="2" t="s">
        <v>4818</v>
      </c>
      <c r="U7503" s="2" t="s">
        <v>4733</v>
      </c>
      <c r="V7503" s="2" t="s">
        <v>4832</v>
      </c>
      <c r="W7503" t="s">
        <v>30</v>
      </c>
      <c r="X7503" t="s">
        <v>29</v>
      </c>
    </row>
    <row r="7504" spans="1:24" x14ac:dyDescent="0.25">
      <c r="A7504">
        <v>7597</v>
      </c>
      <c r="B7504" s="1">
        <v>42039</v>
      </c>
      <c r="C7504">
        <v>2</v>
      </c>
      <c r="D7504" s="2" t="s">
        <v>630</v>
      </c>
      <c r="E7504" s="1">
        <v>42039.802754629629</v>
      </c>
      <c r="F7504" s="2" t="s">
        <v>4407</v>
      </c>
      <c r="G7504" s="2" t="s">
        <v>4407</v>
      </c>
      <c r="H7504" s="2" t="s">
        <v>32</v>
      </c>
      <c r="I7504" s="2" t="s">
        <v>909</v>
      </c>
      <c r="J7504" s="2" t="s">
        <v>3187</v>
      </c>
      <c r="M7504" s="2" t="s">
        <v>121</v>
      </c>
      <c r="N7504" s="2" t="s">
        <v>53</v>
      </c>
      <c r="O7504">
        <v>0</v>
      </c>
      <c r="P7504">
        <v>0</v>
      </c>
      <c r="Q7504">
        <v>0</v>
      </c>
      <c r="R7504">
        <v>0</v>
      </c>
      <c r="S7504" s="1">
        <v>41532</v>
      </c>
      <c r="T7504" s="2" t="s">
        <v>4818</v>
      </c>
      <c r="U7504" s="2" t="s">
        <v>4850</v>
      </c>
      <c r="V7504" s="2" t="s">
        <v>4645</v>
      </c>
      <c r="W7504" t="s">
        <v>30</v>
      </c>
      <c r="X7504" t="s">
        <v>29</v>
      </c>
    </row>
    <row r="7505" spans="1:24" x14ac:dyDescent="0.25">
      <c r="A7505">
        <v>7598</v>
      </c>
      <c r="B7505" s="1">
        <v>42039</v>
      </c>
      <c r="C7505">
        <v>2</v>
      </c>
      <c r="D7505" s="2" t="s">
        <v>630</v>
      </c>
      <c r="E7505" s="1">
        <v>42039.802754629629</v>
      </c>
      <c r="F7505" s="2" t="s">
        <v>4407</v>
      </c>
      <c r="G7505" s="2" t="s">
        <v>4407</v>
      </c>
      <c r="H7505" s="2" t="s">
        <v>32</v>
      </c>
      <c r="I7505" s="2" t="s">
        <v>3188</v>
      </c>
      <c r="J7505" s="2" t="s">
        <v>3182</v>
      </c>
      <c r="M7505" s="2" t="s">
        <v>121</v>
      </c>
      <c r="N7505" s="2" t="s">
        <v>53</v>
      </c>
      <c r="O7505">
        <v>0</v>
      </c>
      <c r="P7505">
        <v>0</v>
      </c>
      <c r="Q7505">
        <v>0</v>
      </c>
      <c r="R7505">
        <v>0</v>
      </c>
      <c r="S7505" s="1">
        <v>41532</v>
      </c>
      <c r="T7505" s="2" t="s">
        <v>4818</v>
      </c>
      <c r="U7505" s="2" t="s">
        <v>4850</v>
      </c>
      <c r="V7505" s="2" t="s">
        <v>4833</v>
      </c>
      <c r="W7505" t="s">
        <v>30</v>
      </c>
      <c r="X7505" t="s">
        <v>29</v>
      </c>
    </row>
    <row r="7506" spans="1:24" x14ac:dyDescent="0.25">
      <c r="A7506">
        <v>7599</v>
      </c>
      <c r="B7506" s="1">
        <v>42039</v>
      </c>
      <c r="C7506">
        <v>2</v>
      </c>
      <c r="D7506" s="2" t="s">
        <v>630</v>
      </c>
      <c r="E7506" s="1">
        <v>42039.802754629629</v>
      </c>
      <c r="F7506" s="2" t="s">
        <v>4407</v>
      </c>
      <c r="G7506" s="2" t="s">
        <v>4407</v>
      </c>
      <c r="H7506" s="2" t="s">
        <v>32</v>
      </c>
      <c r="I7506" s="2" t="s">
        <v>3189</v>
      </c>
      <c r="J7506" s="2" t="s">
        <v>3182</v>
      </c>
      <c r="M7506" s="2" t="s">
        <v>121</v>
      </c>
      <c r="N7506" s="2" t="s">
        <v>53</v>
      </c>
      <c r="O7506">
        <v>0</v>
      </c>
      <c r="P7506">
        <v>0</v>
      </c>
      <c r="Q7506">
        <v>0</v>
      </c>
      <c r="R7506">
        <v>0</v>
      </c>
      <c r="S7506" s="1">
        <v>41532</v>
      </c>
      <c r="T7506" s="2" t="s">
        <v>4818</v>
      </c>
      <c r="U7506" s="2" t="s">
        <v>4850</v>
      </c>
      <c r="V7506" s="2" t="s">
        <v>4834</v>
      </c>
      <c r="W7506" t="s">
        <v>30</v>
      </c>
      <c r="X7506" t="s">
        <v>29</v>
      </c>
    </row>
    <row r="7507" spans="1:24" x14ac:dyDescent="0.25">
      <c r="A7507">
        <v>7600</v>
      </c>
      <c r="B7507" s="1">
        <v>42039</v>
      </c>
      <c r="C7507">
        <v>2</v>
      </c>
      <c r="D7507" s="2" t="s">
        <v>630</v>
      </c>
      <c r="E7507" s="1">
        <v>42039.802754629629</v>
      </c>
      <c r="F7507" s="2" t="s">
        <v>1136</v>
      </c>
      <c r="G7507" s="2" t="s">
        <v>1137</v>
      </c>
      <c r="H7507" s="2" t="s">
        <v>32</v>
      </c>
      <c r="I7507" s="2" t="s">
        <v>668</v>
      </c>
      <c r="J7507" s="2" t="s">
        <v>3194</v>
      </c>
      <c r="M7507" s="2" t="s">
        <v>121</v>
      </c>
      <c r="N7507" s="2" t="s">
        <v>53</v>
      </c>
      <c r="O7507">
        <v>0</v>
      </c>
      <c r="P7507">
        <v>0</v>
      </c>
      <c r="Q7507">
        <v>0</v>
      </c>
      <c r="R7507">
        <v>0</v>
      </c>
      <c r="S7507" s="1">
        <v>41533</v>
      </c>
      <c r="T7507" s="2" t="s">
        <v>4818</v>
      </c>
      <c r="U7507" s="2" t="s">
        <v>4684</v>
      </c>
      <c r="V7507" s="2" t="s">
        <v>4600</v>
      </c>
      <c r="W7507" t="s">
        <v>30</v>
      </c>
      <c r="X7507" t="s">
        <v>29</v>
      </c>
    </row>
    <row r="7508" spans="1:24" x14ac:dyDescent="0.25">
      <c r="A7508">
        <v>7601</v>
      </c>
      <c r="B7508" s="1">
        <v>42039</v>
      </c>
      <c r="C7508">
        <v>2</v>
      </c>
      <c r="D7508" s="2" t="s">
        <v>630</v>
      </c>
      <c r="E7508" s="1">
        <v>42039.802754629629</v>
      </c>
      <c r="F7508" s="2" t="s">
        <v>1143</v>
      </c>
      <c r="G7508" s="2" t="s">
        <v>1144</v>
      </c>
      <c r="H7508" s="2" t="s">
        <v>471</v>
      </c>
      <c r="I7508" s="2" t="s">
        <v>472</v>
      </c>
      <c r="J7508" s="2" t="s">
        <v>1912</v>
      </c>
      <c r="M7508" s="2" t="s">
        <v>121</v>
      </c>
      <c r="N7508" s="2" t="s">
        <v>53</v>
      </c>
      <c r="O7508">
        <v>0</v>
      </c>
      <c r="P7508">
        <v>0</v>
      </c>
      <c r="Q7508">
        <v>0</v>
      </c>
      <c r="R7508">
        <v>0</v>
      </c>
      <c r="S7508" s="1">
        <v>41539</v>
      </c>
      <c r="T7508" s="2" t="s">
        <v>4818</v>
      </c>
      <c r="U7508" s="2" t="s">
        <v>4686</v>
      </c>
      <c r="V7508" s="2" t="s">
        <v>4571</v>
      </c>
      <c r="W7508" t="s">
        <v>30</v>
      </c>
      <c r="X7508" t="s">
        <v>29</v>
      </c>
    </row>
    <row r="7509" spans="1:24" x14ac:dyDescent="0.25">
      <c r="A7509">
        <v>7602</v>
      </c>
      <c r="B7509" s="1">
        <v>42039</v>
      </c>
      <c r="C7509">
        <v>2</v>
      </c>
      <c r="D7509" s="2" t="s">
        <v>630</v>
      </c>
      <c r="E7509" s="1">
        <v>42039.802754629629</v>
      </c>
      <c r="F7509" s="2" t="s">
        <v>1143</v>
      </c>
      <c r="G7509" s="2" t="s">
        <v>1144</v>
      </c>
      <c r="H7509" s="2" t="s">
        <v>465</v>
      </c>
      <c r="I7509" s="2" t="s">
        <v>466</v>
      </c>
      <c r="J7509" s="2" t="s">
        <v>1921</v>
      </c>
      <c r="M7509" s="2" t="s">
        <v>121</v>
      </c>
      <c r="N7509" s="2" t="s">
        <v>53</v>
      </c>
      <c r="O7509">
        <v>0</v>
      </c>
      <c r="P7509">
        <v>0</v>
      </c>
      <c r="Q7509">
        <v>0</v>
      </c>
      <c r="R7509">
        <v>0</v>
      </c>
      <c r="S7509" s="1">
        <v>41540</v>
      </c>
      <c r="T7509" s="2" t="s">
        <v>4818</v>
      </c>
      <c r="U7509" s="2" t="s">
        <v>4686</v>
      </c>
      <c r="V7509" s="2" t="s">
        <v>4567</v>
      </c>
      <c r="W7509" t="s">
        <v>30</v>
      </c>
      <c r="X7509" t="s">
        <v>29</v>
      </c>
    </row>
    <row r="7510" spans="1:24" x14ac:dyDescent="0.25">
      <c r="A7510">
        <v>7603</v>
      </c>
      <c r="B7510" s="1">
        <v>42039</v>
      </c>
      <c r="C7510">
        <v>2</v>
      </c>
      <c r="D7510" s="2" t="s">
        <v>630</v>
      </c>
      <c r="E7510" s="1">
        <v>42039.802754629629</v>
      </c>
      <c r="F7510" s="2" t="s">
        <v>1477</v>
      </c>
      <c r="G7510" s="2" t="s">
        <v>1478</v>
      </c>
      <c r="H7510" s="2" t="s">
        <v>32</v>
      </c>
      <c r="I7510" s="2" t="s">
        <v>4397</v>
      </c>
      <c r="J7510" s="2" t="s">
        <v>4398</v>
      </c>
      <c r="M7510" s="2" t="s">
        <v>121</v>
      </c>
      <c r="N7510" s="2" t="s">
        <v>53</v>
      </c>
      <c r="O7510">
        <v>0</v>
      </c>
      <c r="P7510">
        <v>0</v>
      </c>
      <c r="Q7510">
        <v>0</v>
      </c>
      <c r="R7510">
        <v>0</v>
      </c>
      <c r="S7510" s="1">
        <v>41537</v>
      </c>
      <c r="T7510" s="2" t="s">
        <v>4818</v>
      </c>
      <c r="U7510" s="2" t="s">
        <v>4733</v>
      </c>
      <c r="V7510" s="2" t="s">
        <v>4871</v>
      </c>
      <c r="W7510" t="s">
        <v>30</v>
      </c>
      <c r="X7510" t="s">
        <v>29</v>
      </c>
    </row>
    <row r="7511" spans="1:24" x14ac:dyDescent="0.25">
      <c r="A7511">
        <v>7604</v>
      </c>
      <c r="B7511" s="1">
        <v>42039</v>
      </c>
      <c r="C7511">
        <v>2</v>
      </c>
      <c r="D7511" s="2" t="s">
        <v>630</v>
      </c>
      <c r="E7511" s="1">
        <v>42039.802754629629</v>
      </c>
      <c r="F7511" s="2" t="s">
        <v>1477</v>
      </c>
      <c r="G7511" s="2" t="s">
        <v>1478</v>
      </c>
      <c r="H7511" s="2" t="s">
        <v>32</v>
      </c>
      <c r="I7511" s="2" t="s">
        <v>4397</v>
      </c>
      <c r="J7511" s="2" t="s">
        <v>4399</v>
      </c>
      <c r="M7511" s="2" t="s">
        <v>121</v>
      </c>
      <c r="N7511" s="2" t="s">
        <v>53</v>
      </c>
      <c r="O7511">
        <v>0</v>
      </c>
      <c r="P7511">
        <v>0</v>
      </c>
      <c r="Q7511">
        <v>0</v>
      </c>
      <c r="R7511">
        <v>0</v>
      </c>
      <c r="S7511" s="1">
        <v>41902</v>
      </c>
      <c r="T7511" s="2" t="s">
        <v>4818</v>
      </c>
      <c r="U7511" s="2" t="s">
        <v>4733</v>
      </c>
      <c r="V7511" s="2" t="s">
        <v>4871</v>
      </c>
      <c r="W7511" t="s">
        <v>30</v>
      </c>
      <c r="X7511" t="s">
        <v>29</v>
      </c>
    </row>
    <row r="7512" spans="1:24" x14ac:dyDescent="0.25">
      <c r="A7512">
        <v>7605</v>
      </c>
      <c r="B7512" s="1">
        <v>42039</v>
      </c>
      <c r="C7512">
        <v>2</v>
      </c>
      <c r="D7512" s="2" t="s">
        <v>630</v>
      </c>
      <c r="E7512" s="1">
        <v>42039.802754629629</v>
      </c>
      <c r="F7512" s="2" t="s">
        <v>3190</v>
      </c>
      <c r="G7512" s="2" t="s">
        <v>3191</v>
      </c>
      <c r="H7512" s="2" t="s">
        <v>32</v>
      </c>
      <c r="I7512" s="2" t="s">
        <v>4404</v>
      </c>
      <c r="J7512" s="2" t="s">
        <v>3194</v>
      </c>
      <c r="M7512" s="2" t="s">
        <v>121</v>
      </c>
      <c r="N7512" s="2" t="s">
        <v>53</v>
      </c>
      <c r="O7512">
        <v>0</v>
      </c>
      <c r="P7512">
        <v>0</v>
      </c>
      <c r="Q7512">
        <v>0</v>
      </c>
      <c r="R7512">
        <v>0</v>
      </c>
      <c r="S7512" s="1">
        <v>41533</v>
      </c>
      <c r="T7512" s="2" t="s">
        <v>4818</v>
      </c>
      <c r="U7512" s="2" t="s">
        <v>4835</v>
      </c>
      <c r="V7512" s="2" t="s">
        <v>4873</v>
      </c>
      <c r="W7512" t="s">
        <v>30</v>
      </c>
      <c r="X7512" t="s">
        <v>29</v>
      </c>
    </row>
    <row r="7513" spans="1:24" x14ac:dyDescent="0.25">
      <c r="A7513">
        <v>7606</v>
      </c>
      <c r="B7513" s="1">
        <v>42039</v>
      </c>
      <c r="C7513">
        <v>2</v>
      </c>
      <c r="D7513" s="2" t="s">
        <v>630</v>
      </c>
      <c r="E7513" s="1">
        <v>42039.802754629629</v>
      </c>
      <c r="F7513" s="2" t="s">
        <v>1143</v>
      </c>
      <c r="G7513" s="2" t="s">
        <v>1144</v>
      </c>
      <c r="H7513" s="2" t="s">
        <v>465</v>
      </c>
      <c r="I7513" s="2" t="s">
        <v>466</v>
      </c>
      <c r="J7513" s="2" t="s">
        <v>3194</v>
      </c>
      <c r="M7513" s="2" t="s">
        <v>121</v>
      </c>
      <c r="N7513" s="2" t="s">
        <v>53</v>
      </c>
      <c r="O7513">
        <v>0</v>
      </c>
      <c r="P7513">
        <v>0</v>
      </c>
      <c r="Q7513">
        <v>0</v>
      </c>
      <c r="R7513">
        <v>0</v>
      </c>
      <c r="S7513" s="1">
        <v>41533</v>
      </c>
      <c r="T7513" s="2" t="s">
        <v>4818</v>
      </c>
      <c r="U7513" s="2" t="s">
        <v>4686</v>
      </c>
      <c r="V7513" s="2" t="s">
        <v>4567</v>
      </c>
      <c r="W7513" t="s">
        <v>30</v>
      </c>
      <c r="X7513" t="s">
        <v>29</v>
      </c>
    </row>
    <row r="7514" spans="1:24" x14ac:dyDescent="0.25">
      <c r="A7514">
        <v>7607</v>
      </c>
      <c r="B7514" s="1">
        <v>42039</v>
      </c>
      <c r="C7514">
        <v>2</v>
      </c>
      <c r="D7514" s="2" t="s">
        <v>630</v>
      </c>
      <c r="E7514" s="1">
        <v>42039.802754629629</v>
      </c>
      <c r="F7514" s="2" t="s">
        <v>1055</v>
      </c>
      <c r="G7514" s="2" t="s">
        <v>1056</v>
      </c>
      <c r="H7514" s="2" t="s">
        <v>465</v>
      </c>
      <c r="I7514" s="2" t="s">
        <v>468</v>
      </c>
      <c r="J7514" s="2" t="s">
        <v>3194</v>
      </c>
      <c r="M7514" s="2" t="s">
        <v>121</v>
      </c>
      <c r="N7514" s="2" t="s">
        <v>53</v>
      </c>
      <c r="O7514">
        <v>0</v>
      </c>
      <c r="P7514">
        <v>0</v>
      </c>
      <c r="Q7514">
        <v>0</v>
      </c>
      <c r="R7514">
        <v>0</v>
      </c>
      <c r="S7514" s="1">
        <v>41533</v>
      </c>
      <c r="T7514" s="2" t="s">
        <v>4818</v>
      </c>
      <c r="U7514" s="2" t="s">
        <v>4670</v>
      </c>
      <c r="V7514" s="2" t="s">
        <v>4569</v>
      </c>
      <c r="W7514" t="s">
        <v>30</v>
      </c>
      <c r="X7514" t="s">
        <v>29</v>
      </c>
    </row>
    <row r="7515" spans="1:24" x14ac:dyDescent="0.25">
      <c r="A7515">
        <v>7608</v>
      </c>
      <c r="B7515" s="1">
        <v>42039</v>
      </c>
      <c r="C7515">
        <v>2</v>
      </c>
      <c r="D7515" s="2" t="s">
        <v>630</v>
      </c>
      <c r="E7515" s="1">
        <v>42039.802754629629</v>
      </c>
      <c r="F7515" s="2" t="s">
        <v>3076</v>
      </c>
      <c r="G7515" s="2" t="s">
        <v>3077</v>
      </c>
      <c r="H7515" s="2" t="s">
        <v>32</v>
      </c>
      <c r="I7515" s="2" t="s">
        <v>4376</v>
      </c>
      <c r="J7515" s="2" t="s">
        <v>3194</v>
      </c>
      <c r="M7515" s="2" t="s">
        <v>121</v>
      </c>
      <c r="N7515" s="2" t="s">
        <v>53</v>
      </c>
      <c r="O7515">
        <v>0</v>
      </c>
      <c r="P7515">
        <v>0</v>
      </c>
      <c r="Q7515">
        <v>0</v>
      </c>
      <c r="R7515">
        <v>0</v>
      </c>
      <c r="S7515" s="1">
        <v>41533</v>
      </c>
      <c r="T7515" s="2" t="s">
        <v>4818</v>
      </c>
      <c r="U7515" s="2" t="s">
        <v>4826</v>
      </c>
      <c r="V7515" s="2" t="s">
        <v>4870</v>
      </c>
      <c r="W7515" t="s">
        <v>30</v>
      </c>
      <c r="X7515" t="s">
        <v>29</v>
      </c>
    </row>
    <row r="7516" spans="1:24" x14ac:dyDescent="0.25">
      <c r="A7516">
        <v>7609</v>
      </c>
      <c r="B7516" s="1">
        <v>42039</v>
      </c>
      <c r="C7516">
        <v>2</v>
      </c>
      <c r="D7516" s="2" t="s">
        <v>630</v>
      </c>
      <c r="E7516" s="1">
        <v>42039.802754629629</v>
      </c>
      <c r="F7516" s="2" t="s">
        <v>1055</v>
      </c>
      <c r="G7516" s="2" t="s">
        <v>1056</v>
      </c>
      <c r="H7516" s="2" t="s">
        <v>389</v>
      </c>
      <c r="I7516" s="2" t="s">
        <v>390</v>
      </c>
      <c r="J7516" s="2" t="s">
        <v>1912</v>
      </c>
      <c r="M7516" s="2" t="s">
        <v>121</v>
      </c>
      <c r="N7516" s="2" t="s">
        <v>53</v>
      </c>
      <c r="O7516">
        <v>0</v>
      </c>
      <c r="P7516">
        <v>0</v>
      </c>
      <c r="Q7516">
        <v>0</v>
      </c>
      <c r="R7516">
        <v>0</v>
      </c>
      <c r="S7516" s="1">
        <v>41546</v>
      </c>
      <c r="T7516" s="2" t="s">
        <v>4818</v>
      </c>
      <c r="U7516" s="2" t="s">
        <v>4670</v>
      </c>
      <c r="V7516" s="2" t="s">
        <v>4562</v>
      </c>
      <c r="W7516" t="s">
        <v>30</v>
      </c>
      <c r="X7516" t="s">
        <v>29</v>
      </c>
    </row>
    <row r="7517" spans="1:24" x14ac:dyDescent="0.25">
      <c r="A7517">
        <v>7610</v>
      </c>
      <c r="B7517" s="1">
        <v>42039</v>
      </c>
      <c r="C7517">
        <v>2</v>
      </c>
      <c r="D7517" s="2" t="s">
        <v>630</v>
      </c>
      <c r="E7517" s="1">
        <v>42039.802754629629</v>
      </c>
      <c r="F7517" s="2" t="s">
        <v>1055</v>
      </c>
      <c r="G7517" s="2" t="s">
        <v>1056</v>
      </c>
      <c r="H7517" s="2" t="s">
        <v>465</v>
      </c>
      <c r="I7517" s="2" t="s">
        <v>468</v>
      </c>
      <c r="J7517" s="2" t="s">
        <v>1921</v>
      </c>
      <c r="M7517" s="2" t="s">
        <v>121</v>
      </c>
      <c r="N7517" s="2" t="s">
        <v>53</v>
      </c>
      <c r="O7517">
        <v>0</v>
      </c>
      <c r="P7517">
        <v>0</v>
      </c>
      <c r="Q7517">
        <v>0</v>
      </c>
      <c r="R7517">
        <v>0</v>
      </c>
      <c r="S7517" s="1">
        <v>41547</v>
      </c>
      <c r="T7517" s="2" t="s">
        <v>4818</v>
      </c>
      <c r="U7517" s="2" t="s">
        <v>4670</v>
      </c>
      <c r="V7517" s="2" t="s">
        <v>4569</v>
      </c>
      <c r="W7517" t="s">
        <v>30</v>
      </c>
      <c r="X7517" t="s">
        <v>29</v>
      </c>
    </row>
    <row r="7518" spans="1:24" x14ac:dyDescent="0.25">
      <c r="A7518">
        <v>7611</v>
      </c>
      <c r="B7518" s="1">
        <v>42039</v>
      </c>
      <c r="C7518">
        <v>2</v>
      </c>
      <c r="D7518" s="2" t="s">
        <v>630</v>
      </c>
      <c r="E7518" s="1">
        <v>42039.802754629629</v>
      </c>
      <c r="F7518" s="2" t="s">
        <v>387</v>
      </c>
      <c r="G7518" s="2" t="s">
        <v>388</v>
      </c>
      <c r="H7518" s="2" t="s">
        <v>4638</v>
      </c>
      <c r="I7518" s="2" t="s">
        <v>883</v>
      </c>
      <c r="J7518" s="2" t="s">
        <v>4420</v>
      </c>
      <c r="M7518" s="2" t="s">
        <v>121</v>
      </c>
      <c r="N7518" s="2" t="s">
        <v>53</v>
      </c>
      <c r="O7518">
        <v>0</v>
      </c>
      <c r="P7518">
        <v>0</v>
      </c>
      <c r="Q7518">
        <v>0</v>
      </c>
      <c r="R7518">
        <v>0</v>
      </c>
      <c r="S7518" s="1">
        <v>41545</v>
      </c>
      <c r="T7518" s="2" t="s">
        <v>4818</v>
      </c>
      <c r="U7518" s="2" t="s">
        <v>4561</v>
      </c>
      <c r="V7518" s="2" t="s">
        <v>4639</v>
      </c>
      <c r="W7518" t="s">
        <v>29</v>
      </c>
      <c r="X7518" t="s">
        <v>29</v>
      </c>
    </row>
    <row r="7519" spans="1:24" x14ac:dyDescent="0.25">
      <c r="A7519">
        <v>7612</v>
      </c>
      <c r="B7519" s="1">
        <v>42039</v>
      </c>
      <c r="C7519">
        <v>2</v>
      </c>
      <c r="D7519" s="2" t="s">
        <v>630</v>
      </c>
      <c r="E7519" s="1">
        <v>42039.802754629629</v>
      </c>
      <c r="F7519" s="2" t="s">
        <v>1477</v>
      </c>
      <c r="G7519" s="2" t="s">
        <v>1478</v>
      </c>
      <c r="H7519" s="2" t="s">
        <v>32</v>
      </c>
      <c r="I7519" s="2" t="s">
        <v>4402</v>
      </c>
      <c r="J7519" s="2" t="s">
        <v>4403</v>
      </c>
      <c r="M7519" s="2" t="s">
        <v>121</v>
      </c>
      <c r="N7519" s="2" t="s">
        <v>53</v>
      </c>
      <c r="O7519">
        <v>0</v>
      </c>
      <c r="P7519">
        <v>0</v>
      </c>
      <c r="Q7519">
        <v>0</v>
      </c>
      <c r="R7519">
        <v>0</v>
      </c>
      <c r="S7519" s="1">
        <v>41545</v>
      </c>
      <c r="T7519" s="2" t="s">
        <v>4818</v>
      </c>
      <c r="U7519" s="2" t="s">
        <v>4733</v>
      </c>
      <c r="V7519" s="2" t="s">
        <v>4872</v>
      </c>
      <c r="W7519" t="s">
        <v>29</v>
      </c>
      <c r="X7519" t="s">
        <v>29</v>
      </c>
    </row>
    <row r="7520" spans="1:24" x14ac:dyDescent="0.25">
      <c r="A7520">
        <v>7613</v>
      </c>
      <c r="B7520" s="1">
        <v>42039</v>
      </c>
      <c r="C7520">
        <v>2</v>
      </c>
      <c r="D7520" s="2" t="s">
        <v>630</v>
      </c>
      <c r="E7520" s="1">
        <v>42039.802754629629</v>
      </c>
      <c r="F7520" s="2" t="s">
        <v>387</v>
      </c>
      <c r="G7520" s="2" t="s">
        <v>388</v>
      </c>
      <c r="H7520" s="2" t="s">
        <v>4828</v>
      </c>
      <c r="I7520" s="2" t="s">
        <v>3099</v>
      </c>
      <c r="J7520" s="2" t="s">
        <v>4420</v>
      </c>
      <c r="M7520" s="2" t="s">
        <v>121</v>
      </c>
      <c r="N7520" s="2" t="s">
        <v>53</v>
      </c>
      <c r="O7520">
        <v>0</v>
      </c>
      <c r="P7520">
        <v>0</v>
      </c>
      <c r="Q7520">
        <v>0</v>
      </c>
      <c r="R7520">
        <v>0</v>
      </c>
      <c r="S7520" s="1">
        <v>41545</v>
      </c>
      <c r="T7520" s="2" t="s">
        <v>4818</v>
      </c>
      <c r="U7520" s="2" t="s">
        <v>4561</v>
      </c>
      <c r="V7520" s="2" t="s">
        <v>4829</v>
      </c>
      <c r="W7520" t="s">
        <v>29</v>
      </c>
      <c r="X7520" t="s">
        <v>29</v>
      </c>
    </row>
    <row r="7521" spans="1:24" x14ac:dyDescent="0.25">
      <c r="A7521">
        <v>7614</v>
      </c>
      <c r="B7521" s="1">
        <v>42039</v>
      </c>
      <c r="C7521">
        <v>2</v>
      </c>
      <c r="D7521" s="2" t="s">
        <v>630</v>
      </c>
      <c r="E7521" s="1">
        <v>42039.802754629629</v>
      </c>
      <c r="F7521" s="2" t="s">
        <v>1108</v>
      </c>
      <c r="G7521" s="2" t="s">
        <v>1109</v>
      </c>
      <c r="H7521" s="2" t="s">
        <v>4649</v>
      </c>
      <c r="I7521" s="2" t="s">
        <v>981</v>
      </c>
      <c r="J7521" s="2" t="s">
        <v>4420</v>
      </c>
      <c r="M7521" s="2" t="s">
        <v>121</v>
      </c>
      <c r="N7521" s="2" t="s">
        <v>53</v>
      </c>
      <c r="O7521">
        <v>0</v>
      </c>
      <c r="P7521">
        <v>0</v>
      </c>
      <c r="Q7521">
        <v>0</v>
      </c>
      <c r="R7521">
        <v>0</v>
      </c>
      <c r="S7521" s="1">
        <v>41545</v>
      </c>
      <c r="T7521" s="2" t="s">
        <v>4818</v>
      </c>
      <c r="U7521" s="2" t="s">
        <v>4676</v>
      </c>
      <c r="V7521" s="2" t="s">
        <v>4650</v>
      </c>
      <c r="W7521" t="s">
        <v>29</v>
      </c>
      <c r="X7521" t="s">
        <v>29</v>
      </c>
    </row>
    <row r="7522" spans="1:24" x14ac:dyDescent="0.25">
      <c r="A7522">
        <v>7615</v>
      </c>
      <c r="B7522" s="1">
        <v>42039</v>
      </c>
      <c r="C7522">
        <v>2</v>
      </c>
      <c r="D7522" s="2" t="s">
        <v>630</v>
      </c>
      <c r="E7522" s="1">
        <v>42039.802754629629</v>
      </c>
      <c r="F7522" s="2" t="s">
        <v>1108</v>
      </c>
      <c r="G7522" s="2" t="s">
        <v>1109</v>
      </c>
      <c r="H7522" s="2" t="s">
        <v>4823</v>
      </c>
      <c r="I7522" s="2" t="s">
        <v>3031</v>
      </c>
      <c r="J7522" s="2" t="s">
        <v>4420</v>
      </c>
      <c r="M7522" s="2" t="s">
        <v>121</v>
      </c>
      <c r="N7522" s="2" t="s">
        <v>53</v>
      </c>
      <c r="O7522">
        <v>0</v>
      </c>
      <c r="P7522">
        <v>0</v>
      </c>
      <c r="Q7522">
        <v>0</v>
      </c>
      <c r="R7522">
        <v>0</v>
      </c>
      <c r="S7522" s="1">
        <v>41545</v>
      </c>
      <c r="T7522" s="2" t="s">
        <v>4818</v>
      </c>
      <c r="U7522" s="2" t="s">
        <v>4676</v>
      </c>
      <c r="V7522" s="2" t="s">
        <v>4824</v>
      </c>
      <c r="W7522" t="s">
        <v>29</v>
      </c>
      <c r="X7522" t="s">
        <v>29</v>
      </c>
    </row>
    <row r="7523" spans="1:24" x14ac:dyDescent="0.25">
      <c r="A7523">
        <v>7616</v>
      </c>
      <c r="B7523" s="1">
        <v>42039</v>
      </c>
      <c r="C7523">
        <v>2</v>
      </c>
      <c r="D7523" s="2" t="s">
        <v>630</v>
      </c>
      <c r="E7523" s="1">
        <v>42039.802754629629</v>
      </c>
      <c r="F7523" s="2" t="s">
        <v>3278</v>
      </c>
      <c r="G7523" s="2" t="s">
        <v>3279</v>
      </c>
      <c r="H7523" s="2" t="s">
        <v>4727</v>
      </c>
      <c r="I7523" s="2" t="s">
        <v>1375</v>
      </c>
      <c r="J7523" s="2" t="s">
        <v>4420</v>
      </c>
      <c r="M7523" s="2" t="s">
        <v>121</v>
      </c>
      <c r="N7523" s="2" t="s">
        <v>53</v>
      </c>
      <c r="O7523">
        <v>0</v>
      </c>
      <c r="P7523">
        <v>0</v>
      </c>
      <c r="Q7523">
        <v>0</v>
      </c>
      <c r="R7523">
        <v>0</v>
      </c>
      <c r="S7523" s="1">
        <v>41545</v>
      </c>
      <c r="T7523" s="2" t="s">
        <v>4818</v>
      </c>
      <c r="U7523" s="2" t="s">
        <v>4838</v>
      </c>
      <c r="V7523" s="2" t="s">
        <v>4728</v>
      </c>
      <c r="W7523" t="s">
        <v>29</v>
      </c>
      <c r="X7523" t="s">
        <v>29</v>
      </c>
    </row>
    <row r="7524" spans="1:24" x14ac:dyDescent="0.25">
      <c r="A7524">
        <v>7617</v>
      </c>
      <c r="B7524" s="1">
        <v>42039</v>
      </c>
      <c r="C7524">
        <v>2</v>
      </c>
      <c r="D7524" s="2" t="s">
        <v>630</v>
      </c>
      <c r="E7524" s="1">
        <v>42039.802754629629</v>
      </c>
      <c r="F7524" s="2" t="s">
        <v>3278</v>
      </c>
      <c r="G7524" s="2" t="s">
        <v>3279</v>
      </c>
      <c r="H7524" s="2" t="s">
        <v>4861</v>
      </c>
      <c r="I7524" s="2" t="s">
        <v>1375</v>
      </c>
      <c r="J7524" s="2" t="s">
        <v>4420</v>
      </c>
      <c r="M7524" s="2" t="s">
        <v>121</v>
      </c>
      <c r="N7524" s="2" t="s">
        <v>53</v>
      </c>
      <c r="O7524">
        <v>0</v>
      </c>
      <c r="P7524">
        <v>0</v>
      </c>
      <c r="Q7524">
        <v>0</v>
      </c>
      <c r="R7524">
        <v>0</v>
      </c>
      <c r="S7524" s="1">
        <v>41545</v>
      </c>
      <c r="T7524" s="2" t="s">
        <v>4818</v>
      </c>
      <c r="U7524" s="2" t="s">
        <v>4838</v>
      </c>
      <c r="V7524" s="2" t="s">
        <v>4862</v>
      </c>
      <c r="W7524" t="s">
        <v>29</v>
      </c>
      <c r="X7524" t="s">
        <v>29</v>
      </c>
    </row>
    <row r="7525" spans="1:24" x14ac:dyDescent="0.25">
      <c r="A7525">
        <v>7618</v>
      </c>
      <c r="B7525" s="1">
        <v>42039</v>
      </c>
      <c r="C7525">
        <v>2</v>
      </c>
      <c r="D7525" s="2" t="s">
        <v>630</v>
      </c>
      <c r="E7525" s="1">
        <v>42039.802754629629</v>
      </c>
      <c r="F7525" s="2" t="s">
        <v>4469</v>
      </c>
      <c r="G7525" s="2" t="s">
        <v>61</v>
      </c>
      <c r="H7525" s="2" t="s">
        <v>4503</v>
      </c>
      <c r="I7525" s="2" t="s">
        <v>150</v>
      </c>
      <c r="J7525" s="2" t="s">
        <v>678</v>
      </c>
      <c r="M7525" s="2" t="s">
        <v>121</v>
      </c>
      <c r="N7525" s="2" t="s">
        <v>53</v>
      </c>
      <c r="O7525">
        <v>0</v>
      </c>
      <c r="P7525">
        <v>0</v>
      </c>
      <c r="Q7525">
        <v>0</v>
      </c>
      <c r="R7525">
        <v>0</v>
      </c>
      <c r="S7525" s="1">
        <v>41601</v>
      </c>
      <c r="T7525" s="2" t="s">
        <v>4818</v>
      </c>
      <c r="U7525" s="2" t="s">
        <v>4471</v>
      </c>
      <c r="V7525" s="2" t="s">
        <v>4504</v>
      </c>
      <c r="W7525" t="s">
        <v>29</v>
      </c>
      <c r="X7525" t="s">
        <v>29</v>
      </c>
    </row>
    <row r="7526" spans="1:24" x14ac:dyDescent="0.25">
      <c r="A7526">
        <v>7619</v>
      </c>
      <c r="B7526" s="1">
        <v>42039</v>
      </c>
      <c r="C7526">
        <v>2</v>
      </c>
      <c r="D7526" s="2" t="s">
        <v>630</v>
      </c>
      <c r="E7526" s="1">
        <v>42039.802754629629</v>
      </c>
      <c r="F7526" s="2" t="s">
        <v>4469</v>
      </c>
      <c r="G7526" s="2" t="s">
        <v>61</v>
      </c>
      <c r="H7526" s="2" t="s">
        <v>4512</v>
      </c>
      <c r="I7526" s="2" t="s">
        <v>150</v>
      </c>
      <c r="J7526" s="2" t="s">
        <v>695</v>
      </c>
      <c r="M7526" s="2" t="s">
        <v>121</v>
      </c>
      <c r="N7526" s="2" t="s">
        <v>53</v>
      </c>
      <c r="O7526">
        <v>0</v>
      </c>
      <c r="P7526">
        <v>0</v>
      </c>
      <c r="Q7526">
        <v>0</v>
      </c>
      <c r="R7526">
        <v>0</v>
      </c>
      <c r="S7526" s="1">
        <v>41603</v>
      </c>
      <c r="T7526" s="2" t="s">
        <v>4818</v>
      </c>
      <c r="U7526" s="2" t="s">
        <v>4471</v>
      </c>
      <c r="V7526" s="2" t="s">
        <v>4513</v>
      </c>
      <c r="W7526" t="s">
        <v>29</v>
      </c>
      <c r="X7526" t="s">
        <v>29</v>
      </c>
    </row>
    <row r="7527" spans="1:24" x14ac:dyDescent="0.25">
      <c r="A7527">
        <v>7620</v>
      </c>
      <c r="B7527" s="1">
        <v>42039</v>
      </c>
      <c r="C7527">
        <v>2</v>
      </c>
      <c r="D7527" s="2" t="s">
        <v>630</v>
      </c>
      <c r="E7527" s="1">
        <v>42039.802754629629</v>
      </c>
      <c r="F7527" s="2" t="s">
        <v>4469</v>
      </c>
      <c r="G7527" s="2" t="s">
        <v>61</v>
      </c>
      <c r="H7527" s="2" t="s">
        <v>4605</v>
      </c>
      <c r="I7527" s="2" t="s">
        <v>150</v>
      </c>
      <c r="J7527" s="2" t="s">
        <v>708</v>
      </c>
      <c r="M7527" s="2" t="s">
        <v>121</v>
      </c>
      <c r="N7527" s="2" t="s">
        <v>53</v>
      </c>
      <c r="O7527">
        <v>0</v>
      </c>
      <c r="P7527">
        <v>0</v>
      </c>
      <c r="Q7527">
        <v>0</v>
      </c>
      <c r="R7527">
        <v>0</v>
      </c>
      <c r="S7527" s="1">
        <v>41605</v>
      </c>
      <c r="T7527" s="2" t="s">
        <v>4818</v>
      </c>
      <c r="U7527" s="2" t="s">
        <v>4471</v>
      </c>
      <c r="V7527" s="2" t="s">
        <v>4606</v>
      </c>
      <c r="W7527" t="s">
        <v>29</v>
      </c>
      <c r="X7527" t="s">
        <v>29</v>
      </c>
    </row>
    <row r="7528" spans="1:24" x14ac:dyDescent="0.25">
      <c r="A7528">
        <v>7621</v>
      </c>
      <c r="B7528" s="1">
        <v>42039</v>
      </c>
      <c r="C7528">
        <v>2</v>
      </c>
      <c r="D7528" s="2" t="s">
        <v>630</v>
      </c>
      <c r="E7528" s="1">
        <v>42039.802754629629</v>
      </c>
      <c r="F7528" s="2" t="s">
        <v>4469</v>
      </c>
      <c r="G7528" s="2" t="s">
        <v>61</v>
      </c>
      <c r="H7528" s="2" t="s">
        <v>4607</v>
      </c>
      <c r="I7528" s="2" t="s">
        <v>150</v>
      </c>
      <c r="J7528" s="2" t="s">
        <v>710</v>
      </c>
      <c r="M7528" s="2" t="s">
        <v>121</v>
      </c>
      <c r="N7528" s="2" t="s">
        <v>53</v>
      </c>
      <c r="O7528">
        <v>0</v>
      </c>
      <c r="P7528">
        <v>0</v>
      </c>
      <c r="Q7528">
        <v>0</v>
      </c>
      <c r="R7528">
        <v>0</v>
      </c>
      <c r="S7528" s="1">
        <v>41608</v>
      </c>
      <c r="T7528" s="2" t="s">
        <v>4818</v>
      </c>
      <c r="U7528" s="2" t="s">
        <v>4471</v>
      </c>
      <c r="V7528" s="2" t="s">
        <v>4608</v>
      </c>
      <c r="W7528" t="s">
        <v>29</v>
      </c>
      <c r="X7528" t="s">
        <v>29</v>
      </c>
    </row>
    <row r="7529" spans="1:24" x14ac:dyDescent="0.25">
      <c r="A7529">
        <v>7622</v>
      </c>
      <c r="B7529" s="1">
        <v>42039</v>
      </c>
      <c r="C7529">
        <v>2</v>
      </c>
      <c r="D7529" s="2" t="s">
        <v>630</v>
      </c>
      <c r="E7529" s="1">
        <v>42039.802754629629</v>
      </c>
      <c r="F7529" s="2" t="s">
        <v>4469</v>
      </c>
      <c r="G7529" s="2" t="s">
        <v>61</v>
      </c>
      <c r="H7529" s="2" t="s">
        <v>4609</v>
      </c>
      <c r="I7529" s="2" t="s">
        <v>150</v>
      </c>
      <c r="J7529" s="2" t="s">
        <v>718</v>
      </c>
      <c r="M7529" s="2" t="s">
        <v>121</v>
      </c>
      <c r="N7529" s="2" t="s">
        <v>53</v>
      </c>
      <c r="O7529">
        <v>0</v>
      </c>
      <c r="P7529">
        <v>0</v>
      </c>
      <c r="Q7529">
        <v>0</v>
      </c>
      <c r="R7529">
        <v>0</v>
      </c>
      <c r="S7529" s="1">
        <v>41609</v>
      </c>
      <c r="T7529" s="2" t="s">
        <v>4818</v>
      </c>
      <c r="U7529" s="2" t="s">
        <v>4471</v>
      </c>
      <c r="V7529" s="2" t="s">
        <v>4610</v>
      </c>
      <c r="W7529" t="s">
        <v>29</v>
      </c>
      <c r="X7529" t="s">
        <v>29</v>
      </c>
    </row>
    <row r="7530" spans="1:24" x14ac:dyDescent="0.25">
      <c r="A7530">
        <v>7623</v>
      </c>
      <c r="B7530" s="1">
        <v>42039</v>
      </c>
      <c r="C7530">
        <v>2</v>
      </c>
      <c r="D7530" s="2" t="s">
        <v>630</v>
      </c>
      <c r="E7530" s="1">
        <v>42039.802754629629</v>
      </c>
      <c r="F7530" s="2" t="s">
        <v>4469</v>
      </c>
      <c r="G7530" s="2" t="s">
        <v>61</v>
      </c>
      <c r="H7530" s="2" t="s">
        <v>4613</v>
      </c>
      <c r="I7530" s="2" t="s">
        <v>62</v>
      </c>
      <c r="J7530" s="2" t="s">
        <v>2193</v>
      </c>
      <c r="M7530" s="2" t="s">
        <v>121</v>
      </c>
      <c r="N7530" s="2" t="s">
        <v>53</v>
      </c>
      <c r="O7530">
        <v>0</v>
      </c>
      <c r="P7530">
        <v>0</v>
      </c>
      <c r="Q7530">
        <v>0</v>
      </c>
      <c r="R7530">
        <v>0</v>
      </c>
      <c r="S7530" s="1">
        <v>41611</v>
      </c>
      <c r="T7530" s="2" t="s">
        <v>4818</v>
      </c>
      <c r="U7530" s="2" t="s">
        <v>4471</v>
      </c>
      <c r="V7530" s="2" t="s">
        <v>4614</v>
      </c>
      <c r="W7530" t="s">
        <v>29</v>
      </c>
      <c r="X7530" t="s">
        <v>29</v>
      </c>
    </row>
    <row r="7531" spans="1:24" x14ac:dyDescent="0.25">
      <c r="A7531">
        <v>7624</v>
      </c>
      <c r="B7531" s="1">
        <v>42039</v>
      </c>
      <c r="C7531">
        <v>2</v>
      </c>
      <c r="D7531" s="2" t="s">
        <v>630</v>
      </c>
      <c r="E7531" s="1">
        <v>42039.802754629629</v>
      </c>
      <c r="F7531" s="2" t="s">
        <v>4469</v>
      </c>
      <c r="G7531" s="2" t="s">
        <v>61</v>
      </c>
      <c r="H7531" s="2" t="s">
        <v>4470</v>
      </c>
      <c r="I7531" s="2" t="s">
        <v>62</v>
      </c>
      <c r="J7531" s="2" t="s">
        <v>740</v>
      </c>
      <c r="M7531" s="2" t="s">
        <v>121</v>
      </c>
      <c r="N7531" s="2" t="s">
        <v>53</v>
      </c>
      <c r="O7531">
        <v>0</v>
      </c>
      <c r="P7531">
        <v>0</v>
      </c>
      <c r="Q7531">
        <v>0</v>
      </c>
      <c r="R7531">
        <v>0</v>
      </c>
      <c r="S7531" s="1">
        <v>41617</v>
      </c>
      <c r="T7531" s="2" t="s">
        <v>4818</v>
      </c>
      <c r="U7531" s="2" t="s">
        <v>4471</v>
      </c>
      <c r="V7531" s="2" t="s">
        <v>4472</v>
      </c>
      <c r="W7531" t="s">
        <v>30</v>
      </c>
      <c r="X7531" t="s">
        <v>29</v>
      </c>
    </row>
    <row r="7532" spans="1:24" x14ac:dyDescent="0.25">
      <c r="A7532">
        <v>7625</v>
      </c>
      <c r="B7532" s="1">
        <v>42039</v>
      </c>
      <c r="C7532">
        <v>2</v>
      </c>
      <c r="D7532" s="2" t="s">
        <v>630</v>
      </c>
      <c r="E7532" s="1">
        <v>42039.802754629629</v>
      </c>
      <c r="F7532" s="2" t="s">
        <v>4469</v>
      </c>
      <c r="G7532" s="2" t="s">
        <v>61</v>
      </c>
      <c r="H7532" s="2" t="s">
        <v>4615</v>
      </c>
      <c r="I7532" s="2" t="s">
        <v>746</v>
      </c>
      <c r="J7532" s="2" t="s">
        <v>747</v>
      </c>
      <c r="M7532" s="2" t="s">
        <v>121</v>
      </c>
      <c r="N7532" s="2" t="s">
        <v>53</v>
      </c>
      <c r="O7532">
        <v>0</v>
      </c>
      <c r="P7532">
        <v>0</v>
      </c>
      <c r="Q7532">
        <v>0</v>
      </c>
      <c r="R7532">
        <v>0</v>
      </c>
      <c r="S7532" s="1">
        <v>41618</v>
      </c>
      <c r="T7532" s="2" t="s">
        <v>4818</v>
      </c>
      <c r="U7532" s="2" t="s">
        <v>4471</v>
      </c>
      <c r="V7532" s="2" t="s">
        <v>4616</v>
      </c>
      <c r="W7532" t="s">
        <v>30</v>
      </c>
      <c r="X7532" t="s">
        <v>29</v>
      </c>
    </row>
    <row r="7533" spans="1:24" x14ac:dyDescent="0.25">
      <c r="A7533">
        <v>7626</v>
      </c>
      <c r="B7533" s="1">
        <v>42039</v>
      </c>
      <c r="C7533">
        <v>2</v>
      </c>
      <c r="D7533" s="2" t="s">
        <v>630</v>
      </c>
      <c r="E7533" s="1">
        <v>42039.802754629629</v>
      </c>
      <c r="F7533" s="2" t="s">
        <v>4469</v>
      </c>
      <c r="G7533" s="2" t="s">
        <v>61</v>
      </c>
      <c r="H7533" s="2" t="s">
        <v>4489</v>
      </c>
      <c r="I7533" s="2" t="s">
        <v>62</v>
      </c>
      <c r="J7533" s="2" t="s">
        <v>749</v>
      </c>
      <c r="M7533" s="2" t="s">
        <v>121</v>
      </c>
      <c r="N7533" s="2" t="s">
        <v>53</v>
      </c>
      <c r="O7533">
        <v>0</v>
      </c>
      <c r="P7533">
        <v>0</v>
      </c>
      <c r="Q7533">
        <v>0</v>
      </c>
      <c r="R7533">
        <v>0</v>
      </c>
      <c r="S7533" s="1">
        <v>41618</v>
      </c>
      <c r="T7533" s="2" t="s">
        <v>4818</v>
      </c>
      <c r="U7533" s="2" t="s">
        <v>4471</v>
      </c>
      <c r="V7533" s="2" t="s">
        <v>4490</v>
      </c>
      <c r="W7533" t="s">
        <v>30</v>
      </c>
      <c r="X7533" t="s">
        <v>29</v>
      </c>
    </row>
    <row r="7534" spans="1:24" x14ac:dyDescent="0.25">
      <c r="A7534">
        <v>7627</v>
      </c>
      <c r="B7534" s="1">
        <v>42039</v>
      </c>
      <c r="C7534">
        <v>2</v>
      </c>
      <c r="D7534" s="2" t="s">
        <v>630</v>
      </c>
      <c r="E7534" s="1">
        <v>42039.802754629629</v>
      </c>
      <c r="F7534" s="2" t="s">
        <v>4452</v>
      </c>
      <c r="G7534" s="2" t="s">
        <v>43</v>
      </c>
      <c r="H7534" s="2" t="s">
        <v>4459</v>
      </c>
      <c r="I7534" s="2" t="s">
        <v>44</v>
      </c>
      <c r="J7534" s="2" t="s">
        <v>813</v>
      </c>
      <c r="M7534" s="2" t="s">
        <v>121</v>
      </c>
      <c r="N7534" s="2" t="s">
        <v>53</v>
      </c>
      <c r="O7534">
        <v>0</v>
      </c>
      <c r="P7534">
        <v>0</v>
      </c>
      <c r="Q7534">
        <v>0</v>
      </c>
      <c r="R7534">
        <v>0</v>
      </c>
      <c r="S7534" s="1">
        <v>41651</v>
      </c>
      <c r="T7534" s="2" t="s">
        <v>4818</v>
      </c>
      <c r="U7534" s="2" t="s">
        <v>4460</v>
      </c>
      <c r="V7534" s="2" t="s">
        <v>4461</v>
      </c>
      <c r="W7534" t="s">
        <v>30</v>
      </c>
      <c r="X7534" t="s">
        <v>29</v>
      </c>
    </row>
    <row r="7535" spans="1:24" x14ac:dyDescent="0.25">
      <c r="A7535">
        <v>7628</v>
      </c>
      <c r="B7535" s="1">
        <v>42039</v>
      </c>
      <c r="C7535">
        <v>2</v>
      </c>
      <c r="D7535" s="2" t="s">
        <v>630</v>
      </c>
      <c r="E7535" s="1">
        <v>42039.802754629629</v>
      </c>
      <c r="F7535" s="2" t="s">
        <v>4452</v>
      </c>
      <c r="G7535" s="2" t="s">
        <v>43</v>
      </c>
      <c r="H7535" s="2" t="s">
        <v>50</v>
      </c>
      <c r="I7535" s="2" t="s">
        <v>44</v>
      </c>
      <c r="J7535" s="2" t="s">
        <v>840</v>
      </c>
      <c r="M7535" s="2" t="s">
        <v>121</v>
      </c>
      <c r="N7535" s="2" t="s">
        <v>53</v>
      </c>
      <c r="O7535">
        <v>0</v>
      </c>
      <c r="P7535">
        <v>0</v>
      </c>
      <c r="Q7535">
        <v>0</v>
      </c>
      <c r="R7535">
        <v>0</v>
      </c>
      <c r="S7535" s="1">
        <v>41654</v>
      </c>
      <c r="T7535" s="2" t="s">
        <v>4818</v>
      </c>
      <c r="U7535" s="2" t="s">
        <v>4460</v>
      </c>
      <c r="V7535" s="2" t="s">
        <v>4464</v>
      </c>
      <c r="W7535" t="s">
        <v>30</v>
      </c>
      <c r="X7535" t="s">
        <v>29</v>
      </c>
    </row>
    <row r="7536" spans="1:24" x14ac:dyDescent="0.25">
      <c r="A7536">
        <v>7629</v>
      </c>
      <c r="B7536" s="1">
        <v>42039</v>
      </c>
      <c r="C7536">
        <v>2</v>
      </c>
      <c r="D7536" s="2" t="s">
        <v>630</v>
      </c>
      <c r="E7536" s="1">
        <v>42039.802754629629</v>
      </c>
      <c r="F7536" s="2" t="s">
        <v>4452</v>
      </c>
      <c r="G7536" s="2" t="s">
        <v>43</v>
      </c>
      <c r="H7536" s="2" t="s">
        <v>4532</v>
      </c>
      <c r="I7536" s="2" t="s">
        <v>123</v>
      </c>
      <c r="J7536" s="2" t="s">
        <v>874</v>
      </c>
      <c r="M7536" s="2" t="s">
        <v>121</v>
      </c>
      <c r="N7536" s="2" t="s">
        <v>53</v>
      </c>
      <c r="O7536">
        <v>0</v>
      </c>
      <c r="P7536">
        <v>0</v>
      </c>
      <c r="Q7536">
        <v>0</v>
      </c>
      <c r="R7536">
        <v>0</v>
      </c>
      <c r="S7536" s="1">
        <v>41660</v>
      </c>
      <c r="T7536" s="2" t="s">
        <v>4818</v>
      </c>
      <c r="U7536" s="2" t="s">
        <v>4460</v>
      </c>
      <c r="V7536" s="2" t="s">
        <v>4533</v>
      </c>
      <c r="W7536" t="s">
        <v>30</v>
      </c>
      <c r="X7536" t="s">
        <v>29</v>
      </c>
    </row>
    <row r="7537" spans="1:24" x14ac:dyDescent="0.25">
      <c r="A7537">
        <v>7630</v>
      </c>
      <c r="B7537" s="1">
        <v>42039</v>
      </c>
      <c r="C7537">
        <v>2</v>
      </c>
      <c r="D7537" s="2" t="s">
        <v>630</v>
      </c>
      <c r="E7537" s="1">
        <v>42039.802754629629</v>
      </c>
      <c r="F7537" s="2" t="s">
        <v>1685</v>
      </c>
      <c r="G7537" s="2" t="s">
        <v>1685</v>
      </c>
      <c r="H7537" s="2" t="s">
        <v>4751</v>
      </c>
      <c r="I7537" s="2" t="s">
        <v>1686</v>
      </c>
      <c r="J7537" s="2" t="s">
        <v>1912</v>
      </c>
      <c r="M7537" s="2" t="s">
        <v>121</v>
      </c>
      <c r="N7537" s="2" t="s">
        <v>53</v>
      </c>
      <c r="O7537">
        <v>0</v>
      </c>
      <c r="P7537">
        <v>0</v>
      </c>
      <c r="Q7537">
        <v>0</v>
      </c>
      <c r="R7537">
        <v>0</v>
      </c>
      <c r="S7537" s="1">
        <v>41551</v>
      </c>
      <c r="T7537" s="2" t="s">
        <v>4818</v>
      </c>
      <c r="U7537" s="2" t="s">
        <v>4752</v>
      </c>
      <c r="V7537" s="2" t="s">
        <v>4753</v>
      </c>
      <c r="W7537" t="s">
        <v>30</v>
      </c>
      <c r="X7537" t="s">
        <v>29</v>
      </c>
    </row>
    <row r="7538" spans="1:24" x14ac:dyDescent="0.25">
      <c r="A7538">
        <v>7631</v>
      </c>
      <c r="B7538" s="1">
        <v>42039</v>
      </c>
      <c r="C7538">
        <v>2</v>
      </c>
      <c r="D7538" s="2" t="s">
        <v>630</v>
      </c>
      <c r="E7538" s="1">
        <v>42039.802754629629</v>
      </c>
      <c r="F7538" s="2" t="s">
        <v>4629</v>
      </c>
      <c r="G7538" s="2" t="s">
        <v>831</v>
      </c>
      <c r="H7538" s="2" t="s">
        <v>465</v>
      </c>
      <c r="I7538" s="2" t="s">
        <v>1970</v>
      </c>
      <c r="J7538" s="2" t="s">
        <v>1971</v>
      </c>
      <c r="M7538" s="2" t="s">
        <v>121</v>
      </c>
      <c r="N7538" s="2" t="s">
        <v>53</v>
      </c>
      <c r="O7538">
        <v>0</v>
      </c>
      <c r="P7538">
        <v>0</v>
      </c>
      <c r="Q7538">
        <v>0</v>
      </c>
      <c r="R7538">
        <v>0</v>
      </c>
      <c r="S7538" s="1">
        <v>41553</v>
      </c>
      <c r="T7538" s="2" t="s">
        <v>4818</v>
      </c>
      <c r="U7538" s="2" t="s">
        <v>4469</v>
      </c>
      <c r="V7538" s="2" t="s">
        <v>4777</v>
      </c>
      <c r="W7538" t="s">
        <v>30</v>
      </c>
      <c r="X7538" t="s">
        <v>29</v>
      </c>
    </row>
    <row r="7539" spans="1:24" x14ac:dyDescent="0.25">
      <c r="A7539">
        <v>7632</v>
      </c>
      <c r="B7539" s="1">
        <v>42039</v>
      </c>
      <c r="C7539">
        <v>2</v>
      </c>
      <c r="D7539" s="2" t="s">
        <v>630</v>
      </c>
      <c r="E7539" s="1">
        <v>42039.802754629629</v>
      </c>
      <c r="F7539" s="2" t="s">
        <v>4629</v>
      </c>
      <c r="G7539" s="2" t="s">
        <v>831</v>
      </c>
      <c r="H7539" s="2" t="s">
        <v>4778</v>
      </c>
      <c r="I7539" s="2" t="s">
        <v>1973</v>
      </c>
      <c r="J7539" s="2" t="s">
        <v>1971</v>
      </c>
      <c r="M7539" s="2" t="s">
        <v>121</v>
      </c>
      <c r="N7539" s="2" t="s">
        <v>53</v>
      </c>
      <c r="O7539">
        <v>0</v>
      </c>
      <c r="P7539">
        <v>0</v>
      </c>
      <c r="Q7539">
        <v>0</v>
      </c>
      <c r="R7539">
        <v>0</v>
      </c>
      <c r="S7539" s="1">
        <v>41553</v>
      </c>
      <c r="T7539" s="2" t="s">
        <v>4818</v>
      </c>
      <c r="U7539" s="2" t="s">
        <v>4469</v>
      </c>
      <c r="V7539" s="2" t="s">
        <v>4779</v>
      </c>
      <c r="W7539" t="s">
        <v>30</v>
      </c>
      <c r="X7539" t="s">
        <v>29</v>
      </c>
    </row>
    <row r="7540" spans="1:24" x14ac:dyDescent="0.25">
      <c r="A7540">
        <v>7633</v>
      </c>
      <c r="B7540" s="1">
        <v>42039</v>
      </c>
      <c r="C7540">
        <v>2</v>
      </c>
      <c r="D7540" s="2" t="s">
        <v>630</v>
      </c>
      <c r="E7540" s="1">
        <v>42039.802754629629</v>
      </c>
      <c r="F7540" s="2" t="s">
        <v>4452</v>
      </c>
      <c r="G7540" s="2" t="s">
        <v>43</v>
      </c>
      <c r="H7540" s="2" t="s">
        <v>1982</v>
      </c>
      <c r="I7540" s="2" t="s">
        <v>1983</v>
      </c>
      <c r="J7540" s="2" t="s">
        <v>1984</v>
      </c>
      <c r="M7540" s="2" t="s">
        <v>121</v>
      </c>
      <c r="N7540" s="2" t="s">
        <v>53</v>
      </c>
      <c r="O7540">
        <v>0</v>
      </c>
      <c r="P7540">
        <v>0</v>
      </c>
      <c r="Q7540">
        <v>0</v>
      </c>
      <c r="R7540">
        <v>0</v>
      </c>
      <c r="S7540" s="1">
        <v>41554</v>
      </c>
      <c r="T7540" s="2" t="s">
        <v>4818</v>
      </c>
      <c r="U7540" s="2" t="s">
        <v>4460</v>
      </c>
      <c r="V7540" s="2" t="s">
        <v>4780</v>
      </c>
      <c r="W7540" t="s">
        <v>30</v>
      </c>
      <c r="X7540" t="s">
        <v>29</v>
      </c>
    </row>
    <row r="7541" spans="1:24" x14ac:dyDescent="0.25">
      <c r="A7541">
        <v>7634</v>
      </c>
      <c r="B7541" s="1">
        <v>42039</v>
      </c>
      <c r="C7541">
        <v>2</v>
      </c>
      <c r="D7541" s="2" t="s">
        <v>630</v>
      </c>
      <c r="E7541" s="1">
        <v>42039.802754629629</v>
      </c>
      <c r="F7541" s="2" t="s">
        <v>4469</v>
      </c>
      <c r="G7541" s="2" t="s">
        <v>61</v>
      </c>
      <c r="H7541" s="2" t="s">
        <v>4781</v>
      </c>
      <c r="I7541" s="2" t="s">
        <v>1990</v>
      </c>
      <c r="J7541" s="2" t="s">
        <v>1984</v>
      </c>
      <c r="M7541" s="2" t="s">
        <v>121</v>
      </c>
      <c r="N7541" s="2" t="s">
        <v>53</v>
      </c>
      <c r="O7541">
        <v>0</v>
      </c>
      <c r="P7541">
        <v>0</v>
      </c>
      <c r="Q7541">
        <v>0</v>
      </c>
      <c r="R7541">
        <v>0</v>
      </c>
      <c r="S7541" s="1">
        <v>41555</v>
      </c>
      <c r="T7541" s="2" t="s">
        <v>4818</v>
      </c>
      <c r="U7541" s="2" t="s">
        <v>4471</v>
      </c>
      <c r="V7541" s="2" t="s">
        <v>4782</v>
      </c>
      <c r="W7541" t="s">
        <v>30</v>
      </c>
      <c r="X7541" t="s">
        <v>29</v>
      </c>
    </row>
    <row r="7542" spans="1:24" x14ac:dyDescent="0.25">
      <c r="A7542">
        <v>7635</v>
      </c>
      <c r="B7542" s="1">
        <v>42039</v>
      </c>
      <c r="C7542">
        <v>2</v>
      </c>
      <c r="D7542" s="2" t="s">
        <v>630</v>
      </c>
      <c r="E7542" s="1">
        <v>42039.802754629629</v>
      </c>
      <c r="F7542" s="2" t="s">
        <v>4469</v>
      </c>
      <c r="G7542" s="2" t="s">
        <v>61</v>
      </c>
      <c r="H7542" s="2" t="s">
        <v>4783</v>
      </c>
      <c r="I7542" s="2" t="s">
        <v>1992</v>
      </c>
      <c r="J7542" s="2" t="s">
        <v>1993</v>
      </c>
      <c r="M7542" s="2" t="s">
        <v>121</v>
      </c>
      <c r="N7542" s="2" t="s">
        <v>53</v>
      </c>
      <c r="O7542">
        <v>0</v>
      </c>
      <c r="P7542">
        <v>0</v>
      </c>
      <c r="Q7542">
        <v>0</v>
      </c>
      <c r="R7542">
        <v>0</v>
      </c>
      <c r="S7542" s="1">
        <v>41555</v>
      </c>
      <c r="T7542" s="2" t="s">
        <v>4818</v>
      </c>
      <c r="U7542" s="2" t="s">
        <v>4471</v>
      </c>
      <c r="V7542" s="2" t="s">
        <v>4784</v>
      </c>
      <c r="W7542" t="s">
        <v>30</v>
      </c>
      <c r="X7542" t="s">
        <v>29</v>
      </c>
    </row>
    <row r="7543" spans="1:24" x14ac:dyDescent="0.25">
      <c r="A7543">
        <v>7636</v>
      </c>
      <c r="B7543" s="1">
        <v>42039</v>
      </c>
      <c r="C7543">
        <v>2</v>
      </c>
      <c r="D7543" s="2" t="s">
        <v>630</v>
      </c>
      <c r="E7543" s="1">
        <v>42039.802754629629</v>
      </c>
      <c r="F7543" s="2" t="s">
        <v>4475</v>
      </c>
      <c r="G7543" s="2" t="s">
        <v>70</v>
      </c>
      <c r="H7543" s="2" t="s">
        <v>85</v>
      </c>
      <c r="I7543" s="2" t="s">
        <v>72</v>
      </c>
      <c r="J7543" s="2" t="s">
        <v>1984</v>
      </c>
      <c r="M7543" s="2" t="s">
        <v>121</v>
      </c>
      <c r="N7543" s="2" t="s">
        <v>53</v>
      </c>
      <c r="O7543">
        <v>0</v>
      </c>
      <c r="P7543">
        <v>0</v>
      </c>
      <c r="Q7543">
        <v>0</v>
      </c>
      <c r="R7543">
        <v>0</v>
      </c>
      <c r="S7543" s="1">
        <v>41559</v>
      </c>
      <c r="T7543" s="2" t="s">
        <v>4818</v>
      </c>
      <c r="U7543" s="2" t="s">
        <v>4455</v>
      </c>
      <c r="V7543" s="2" t="s">
        <v>4481</v>
      </c>
      <c r="W7543" t="s">
        <v>30</v>
      </c>
      <c r="X7543" t="s">
        <v>29</v>
      </c>
    </row>
    <row r="7544" spans="1:24" x14ac:dyDescent="0.25">
      <c r="A7544">
        <v>7637</v>
      </c>
      <c r="B7544" s="1">
        <v>42039</v>
      </c>
      <c r="C7544">
        <v>2</v>
      </c>
      <c r="D7544" s="2" t="s">
        <v>630</v>
      </c>
      <c r="E7544" s="1">
        <v>42039.802754629629</v>
      </c>
      <c r="F7544" s="2" t="s">
        <v>4475</v>
      </c>
      <c r="G7544" s="2" t="s">
        <v>70</v>
      </c>
      <c r="H7544" s="2" t="s">
        <v>71</v>
      </c>
      <c r="I7544" s="2" t="s">
        <v>72</v>
      </c>
      <c r="J7544" s="2" t="s">
        <v>1984</v>
      </c>
      <c r="M7544" s="2" t="s">
        <v>121</v>
      </c>
      <c r="N7544" s="2" t="s">
        <v>53</v>
      </c>
      <c r="O7544">
        <v>0</v>
      </c>
      <c r="P7544">
        <v>0</v>
      </c>
      <c r="Q7544">
        <v>0</v>
      </c>
      <c r="R7544">
        <v>0</v>
      </c>
      <c r="S7544" s="1">
        <v>41560</v>
      </c>
      <c r="T7544" s="2" t="s">
        <v>4818</v>
      </c>
      <c r="U7544" s="2" t="s">
        <v>4455</v>
      </c>
      <c r="V7544" s="2" t="s">
        <v>4476</v>
      </c>
      <c r="W7544" t="s">
        <v>30</v>
      </c>
      <c r="X7544" t="s">
        <v>29</v>
      </c>
    </row>
    <row r="7545" spans="1:24" x14ac:dyDescent="0.25">
      <c r="A7545">
        <v>7638</v>
      </c>
      <c r="B7545" s="1">
        <v>42039</v>
      </c>
      <c r="C7545">
        <v>2</v>
      </c>
      <c r="D7545" s="2" t="s">
        <v>630</v>
      </c>
      <c r="E7545" s="1">
        <v>42039.802754629629</v>
      </c>
      <c r="F7545" s="2" t="s">
        <v>4475</v>
      </c>
      <c r="G7545" s="2" t="s">
        <v>70</v>
      </c>
      <c r="H7545" s="2" t="s">
        <v>4731</v>
      </c>
      <c r="I7545" s="2" t="s">
        <v>410</v>
      </c>
      <c r="J7545" s="2" t="s">
        <v>1984</v>
      </c>
      <c r="M7545" s="2" t="s">
        <v>121</v>
      </c>
      <c r="N7545" s="2" t="s">
        <v>53</v>
      </c>
      <c r="O7545">
        <v>0</v>
      </c>
      <c r="P7545">
        <v>0</v>
      </c>
      <c r="Q7545">
        <v>0</v>
      </c>
      <c r="R7545">
        <v>0</v>
      </c>
      <c r="S7545" s="1">
        <v>41561</v>
      </c>
      <c r="T7545" s="2" t="s">
        <v>4818</v>
      </c>
      <c r="U7545" s="2" t="s">
        <v>4455</v>
      </c>
      <c r="V7545" s="2" t="s">
        <v>4732</v>
      </c>
      <c r="W7545" t="s">
        <v>30</v>
      </c>
      <c r="X7545" t="s">
        <v>29</v>
      </c>
    </row>
    <row r="7546" spans="1:24" x14ac:dyDescent="0.25">
      <c r="A7546">
        <v>7639</v>
      </c>
      <c r="B7546" s="1">
        <v>42039</v>
      </c>
      <c r="C7546">
        <v>2</v>
      </c>
      <c r="D7546" s="2" t="s">
        <v>630</v>
      </c>
      <c r="E7546" s="1">
        <v>42039.802754629629</v>
      </c>
      <c r="F7546" s="2" t="s">
        <v>4475</v>
      </c>
      <c r="G7546" s="2" t="s">
        <v>70</v>
      </c>
      <c r="H7546" s="2" t="s">
        <v>4787</v>
      </c>
      <c r="I7546" s="2" t="s">
        <v>410</v>
      </c>
      <c r="J7546" s="2" t="s">
        <v>1984</v>
      </c>
      <c r="M7546" s="2" t="s">
        <v>121</v>
      </c>
      <c r="N7546" s="2" t="s">
        <v>53</v>
      </c>
      <c r="O7546">
        <v>0</v>
      </c>
      <c r="P7546">
        <v>0</v>
      </c>
      <c r="Q7546">
        <v>0</v>
      </c>
      <c r="R7546">
        <v>0</v>
      </c>
      <c r="S7546" s="1">
        <v>41566</v>
      </c>
      <c r="T7546" s="2" t="s">
        <v>4818</v>
      </c>
      <c r="U7546" s="2" t="s">
        <v>4455</v>
      </c>
      <c r="V7546" s="2" t="s">
        <v>4788</v>
      </c>
      <c r="W7546" t="s">
        <v>30</v>
      </c>
      <c r="X7546" t="s">
        <v>29</v>
      </c>
    </row>
    <row r="7547" spans="1:24" x14ac:dyDescent="0.25">
      <c r="A7547">
        <v>7640</v>
      </c>
      <c r="B7547" s="1">
        <v>42039</v>
      </c>
      <c r="C7547">
        <v>2</v>
      </c>
      <c r="D7547" s="2" t="s">
        <v>630</v>
      </c>
      <c r="E7547" s="1">
        <v>42039.802754629629</v>
      </c>
      <c r="F7547" s="2" t="s">
        <v>4582</v>
      </c>
      <c r="G7547" s="2" t="s">
        <v>534</v>
      </c>
      <c r="H7547" s="2" t="s">
        <v>4789</v>
      </c>
      <c r="I7547" s="2" t="s">
        <v>2038</v>
      </c>
      <c r="J7547" s="2" t="s">
        <v>2039</v>
      </c>
      <c r="M7547" s="2" t="s">
        <v>121</v>
      </c>
      <c r="N7547" s="2" t="s">
        <v>53</v>
      </c>
      <c r="O7547">
        <v>0</v>
      </c>
      <c r="P7547">
        <v>0</v>
      </c>
      <c r="Q7547">
        <v>0</v>
      </c>
      <c r="R7547">
        <v>0</v>
      </c>
      <c r="S7547" s="1">
        <v>41567</v>
      </c>
      <c r="T7547" s="2" t="s">
        <v>4818</v>
      </c>
      <c r="U7547" s="2" t="s">
        <v>4583</v>
      </c>
      <c r="V7547" s="2" t="s">
        <v>4790</v>
      </c>
      <c r="W7547" t="s">
        <v>30</v>
      </c>
      <c r="X7547" t="s">
        <v>29</v>
      </c>
    </row>
    <row r="7548" spans="1:24" x14ac:dyDescent="0.25">
      <c r="A7548">
        <v>7641</v>
      </c>
      <c r="B7548" s="1">
        <v>42039</v>
      </c>
      <c r="C7548">
        <v>2</v>
      </c>
      <c r="D7548" s="2" t="s">
        <v>630</v>
      </c>
      <c r="E7548" s="1">
        <v>42039.802754629629</v>
      </c>
      <c r="F7548" s="2" t="s">
        <v>4671</v>
      </c>
      <c r="G7548" s="2" t="s">
        <v>2045</v>
      </c>
      <c r="H7548" s="2" t="s">
        <v>4791</v>
      </c>
      <c r="I7548" s="2" t="s">
        <v>2046</v>
      </c>
      <c r="J7548" s="2" t="s">
        <v>1984</v>
      </c>
      <c r="M7548" s="2" t="s">
        <v>121</v>
      </c>
      <c r="N7548" s="2" t="s">
        <v>53</v>
      </c>
      <c r="O7548">
        <v>0</v>
      </c>
      <c r="P7548">
        <v>0</v>
      </c>
      <c r="Q7548">
        <v>0</v>
      </c>
      <c r="R7548">
        <v>0</v>
      </c>
      <c r="S7548" s="1">
        <v>41569</v>
      </c>
      <c r="T7548" s="2" t="s">
        <v>4818</v>
      </c>
      <c r="U7548" s="2" t="s">
        <v>4629</v>
      </c>
      <c r="V7548" s="2" t="s">
        <v>4792</v>
      </c>
      <c r="W7548" t="s">
        <v>30</v>
      </c>
      <c r="X7548" t="s">
        <v>29</v>
      </c>
    </row>
    <row r="7549" spans="1:24" x14ac:dyDescent="0.25">
      <c r="A7549">
        <v>7642</v>
      </c>
      <c r="B7549" s="1">
        <v>42039</v>
      </c>
      <c r="C7549">
        <v>2</v>
      </c>
      <c r="D7549" s="2" t="s">
        <v>630</v>
      </c>
      <c r="E7549" s="1">
        <v>42039.802754629629</v>
      </c>
      <c r="F7549" s="2" t="s">
        <v>4475</v>
      </c>
      <c r="G7549" s="2" t="s">
        <v>70</v>
      </c>
      <c r="H7549" s="2" t="s">
        <v>4526</v>
      </c>
      <c r="I7549" s="2" t="s">
        <v>210</v>
      </c>
      <c r="J7549" s="2" t="s">
        <v>1984</v>
      </c>
      <c r="M7549" s="2" t="s">
        <v>121</v>
      </c>
      <c r="N7549" s="2" t="s">
        <v>53</v>
      </c>
      <c r="O7549">
        <v>0</v>
      </c>
      <c r="P7549">
        <v>0</v>
      </c>
      <c r="Q7549">
        <v>0</v>
      </c>
      <c r="R7549">
        <v>0</v>
      </c>
      <c r="S7549" s="1">
        <v>41573</v>
      </c>
      <c r="T7549" s="2" t="s">
        <v>4818</v>
      </c>
      <c r="U7549" s="2" t="s">
        <v>4455</v>
      </c>
      <c r="V7549" s="2" t="s">
        <v>4527</v>
      </c>
      <c r="W7549" t="s">
        <v>30</v>
      </c>
      <c r="X7549" t="s">
        <v>29</v>
      </c>
    </row>
    <row r="7550" spans="1:24" x14ac:dyDescent="0.25">
      <c r="A7550">
        <v>7643</v>
      </c>
      <c r="B7550" s="1">
        <v>42039</v>
      </c>
      <c r="C7550">
        <v>2</v>
      </c>
      <c r="D7550" s="2" t="s">
        <v>630</v>
      </c>
      <c r="E7550" s="1">
        <v>42039.802754629629</v>
      </c>
      <c r="F7550" s="2" t="s">
        <v>4491</v>
      </c>
      <c r="G7550" s="2" t="s">
        <v>114</v>
      </c>
      <c r="H7550" s="2" t="s">
        <v>115</v>
      </c>
      <c r="I7550" s="2" t="s">
        <v>116</v>
      </c>
      <c r="J7550" s="2" t="s">
        <v>2039</v>
      </c>
      <c r="M7550" s="2" t="s">
        <v>121</v>
      </c>
      <c r="N7550" s="2" t="s">
        <v>53</v>
      </c>
      <c r="O7550">
        <v>0</v>
      </c>
      <c r="P7550">
        <v>0</v>
      </c>
      <c r="Q7550">
        <v>0</v>
      </c>
      <c r="R7550">
        <v>0</v>
      </c>
      <c r="S7550" s="1">
        <v>41575</v>
      </c>
      <c r="T7550" s="2" t="s">
        <v>4818</v>
      </c>
      <c r="U7550" s="2" t="s">
        <v>4475</v>
      </c>
      <c r="V7550" s="2" t="s">
        <v>4492</v>
      </c>
      <c r="W7550" t="s">
        <v>30</v>
      </c>
      <c r="X7550" t="s">
        <v>29</v>
      </c>
    </row>
    <row r="7551" spans="1:24" x14ac:dyDescent="0.25">
      <c r="A7551">
        <v>7644</v>
      </c>
      <c r="B7551" s="1">
        <v>42039</v>
      </c>
      <c r="C7551">
        <v>2</v>
      </c>
      <c r="D7551" s="2" t="s">
        <v>630</v>
      </c>
      <c r="E7551" s="1">
        <v>42039.802754629629</v>
      </c>
      <c r="F7551" s="2" t="s">
        <v>4471</v>
      </c>
      <c r="G7551" s="2" t="s">
        <v>1069</v>
      </c>
      <c r="H7551" s="2" t="s">
        <v>465</v>
      </c>
      <c r="I7551" s="2" t="s">
        <v>1070</v>
      </c>
      <c r="J7551" s="2" t="s">
        <v>2073</v>
      </c>
      <c r="M7551" s="2" t="s">
        <v>121</v>
      </c>
      <c r="N7551" s="2" t="s">
        <v>53</v>
      </c>
      <c r="O7551">
        <v>0</v>
      </c>
      <c r="P7551">
        <v>0</v>
      </c>
      <c r="Q7551">
        <v>0</v>
      </c>
      <c r="R7551">
        <v>0</v>
      </c>
      <c r="S7551" s="1">
        <v>41576</v>
      </c>
      <c r="T7551" s="2" t="s">
        <v>4818</v>
      </c>
      <c r="U7551" s="2" t="s">
        <v>4671</v>
      </c>
      <c r="V7551" s="2" t="s">
        <v>4672</v>
      </c>
      <c r="W7551" t="s">
        <v>30</v>
      </c>
      <c r="X7551" t="s">
        <v>29</v>
      </c>
    </row>
    <row r="7552" spans="1:24" x14ac:dyDescent="0.25">
      <c r="A7552">
        <v>7645</v>
      </c>
      <c r="B7552" s="1">
        <v>42039</v>
      </c>
      <c r="C7552">
        <v>2</v>
      </c>
      <c r="D7552" s="2" t="s">
        <v>630</v>
      </c>
      <c r="E7552" s="1">
        <v>42039.802754629629</v>
      </c>
      <c r="F7552" s="2" t="s">
        <v>4471</v>
      </c>
      <c r="G7552" s="2" t="s">
        <v>1069</v>
      </c>
      <c r="H7552" s="2" t="s">
        <v>4793</v>
      </c>
      <c r="I7552" s="2" t="s">
        <v>1070</v>
      </c>
      <c r="J7552" s="2" t="s">
        <v>2073</v>
      </c>
      <c r="M7552" s="2" t="s">
        <v>121</v>
      </c>
      <c r="N7552" s="2" t="s">
        <v>53</v>
      </c>
      <c r="O7552">
        <v>0</v>
      </c>
      <c r="P7552">
        <v>0</v>
      </c>
      <c r="Q7552">
        <v>0</v>
      </c>
      <c r="R7552">
        <v>0</v>
      </c>
      <c r="S7552" s="1">
        <v>41581</v>
      </c>
      <c r="T7552" s="2" t="s">
        <v>4818</v>
      </c>
      <c r="U7552" s="2" t="s">
        <v>4671</v>
      </c>
      <c r="V7552" s="2" t="s">
        <v>4794</v>
      </c>
      <c r="W7552" t="s">
        <v>30</v>
      </c>
      <c r="X7552" t="s">
        <v>29</v>
      </c>
    </row>
    <row r="7553" spans="1:24" x14ac:dyDescent="0.25">
      <c r="A7553">
        <v>7646</v>
      </c>
      <c r="B7553" s="1">
        <v>42039</v>
      </c>
      <c r="C7553">
        <v>2</v>
      </c>
      <c r="D7553" s="2" t="s">
        <v>630</v>
      </c>
      <c r="E7553" s="1">
        <v>42039.802754629629</v>
      </c>
      <c r="F7553" s="2" t="s">
        <v>4582</v>
      </c>
      <c r="G7553" s="2" t="s">
        <v>534</v>
      </c>
      <c r="H7553" s="2" t="s">
        <v>465</v>
      </c>
      <c r="I7553" s="2" t="s">
        <v>1319</v>
      </c>
      <c r="J7553" s="2" t="s">
        <v>2039</v>
      </c>
      <c r="M7553" s="2" t="s">
        <v>121</v>
      </c>
      <c r="N7553" s="2" t="s">
        <v>53</v>
      </c>
      <c r="O7553">
        <v>0</v>
      </c>
      <c r="P7553">
        <v>0</v>
      </c>
      <c r="Q7553">
        <v>0</v>
      </c>
      <c r="R7553">
        <v>0</v>
      </c>
      <c r="S7553" s="1">
        <v>41583</v>
      </c>
      <c r="T7553" s="2" t="s">
        <v>4818</v>
      </c>
      <c r="U7553" s="2" t="s">
        <v>4583</v>
      </c>
      <c r="V7553" s="2" t="s">
        <v>4721</v>
      </c>
      <c r="W7553" t="s">
        <v>30</v>
      </c>
      <c r="X7553" t="s">
        <v>29</v>
      </c>
    </row>
    <row r="7554" spans="1:24" x14ac:dyDescent="0.25">
      <c r="A7554">
        <v>7647</v>
      </c>
      <c r="B7554" s="1">
        <v>42039</v>
      </c>
      <c r="C7554">
        <v>2</v>
      </c>
      <c r="D7554" s="2" t="s">
        <v>630</v>
      </c>
      <c r="E7554" s="1">
        <v>42039.802754629629</v>
      </c>
      <c r="F7554" s="2" t="s">
        <v>4582</v>
      </c>
      <c r="G7554" s="2" t="s">
        <v>534</v>
      </c>
      <c r="H7554" s="2" t="s">
        <v>4795</v>
      </c>
      <c r="I7554" s="2" t="s">
        <v>1319</v>
      </c>
      <c r="J7554" s="2" t="s">
        <v>2039</v>
      </c>
      <c r="M7554" s="2" t="s">
        <v>121</v>
      </c>
      <c r="N7554" s="2" t="s">
        <v>53</v>
      </c>
      <c r="O7554">
        <v>0</v>
      </c>
      <c r="P7554">
        <v>0</v>
      </c>
      <c r="Q7554">
        <v>0</v>
      </c>
      <c r="R7554">
        <v>0</v>
      </c>
      <c r="S7554" s="1">
        <v>41586</v>
      </c>
      <c r="T7554" s="2" t="s">
        <v>4818</v>
      </c>
      <c r="U7554" s="2" t="s">
        <v>4583</v>
      </c>
      <c r="V7554" s="2" t="s">
        <v>4796</v>
      </c>
      <c r="W7554" t="s">
        <v>30</v>
      </c>
      <c r="X7554" t="s">
        <v>29</v>
      </c>
    </row>
    <row r="7555" spans="1:24" x14ac:dyDescent="0.25">
      <c r="A7555">
        <v>7648</v>
      </c>
      <c r="B7555" s="1">
        <v>42039</v>
      </c>
      <c r="C7555">
        <v>2</v>
      </c>
      <c r="D7555" s="2" t="s">
        <v>630</v>
      </c>
      <c r="E7555" s="1">
        <v>42039.802754629629</v>
      </c>
      <c r="F7555" s="2" t="s">
        <v>4582</v>
      </c>
      <c r="G7555" s="2" t="s">
        <v>534</v>
      </c>
      <c r="H7555" s="2" t="s">
        <v>465</v>
      </c>
      <c r="I7555" s="2" t="s">
        <v>2092</v>
      </c>
      <c r="J7555" s="2" t="s">
        <v>2039</v>
      </c>
      <c r="M7555" s="2" t="s">
        <v>121</v>
      </c>
      <c r="N7555" s="2" t="s">
        <v>53</v>
      </c>
      <c r="O7555">
        <v>0</v>
      </c>
      <c r="P7555">
        <v>0</v>
      </c>
      <c r="Q7555">
        <v>0</v>
      </c>
      <c r="R7555">
        <v>0</v>
      </c>
      <c r="S7555" s="1">
        <v>41586</v>
      </c>
      <c r="T7555" s="2" t="s">
        <v>4818</v>
      </c>
      <c r="U7555" s="2" t="s">
        <v>4583</v>
      </c>
      <c r="V7555" s="2" t="s">
        <v>4797</v>
      </c>
      <c r="W7555" t="s">
        <v>30</v>
      </c>
      <c r="X7555" t="s">
        <v>29</v>
      </c>
    </row>
    <row r="7556" spans="1:24" x14ac:dyDescent="0.25">
      <c r="A7556">
        <v>7649</v>
      </c>
      <c r="B7556" s="1">
        <v>42039</v>
      </c>
      <c r="C7556">
        <v>2</v>
      </c>
      <c r="D7556" s="2" t="s">
        <v>630</v>
      </c>
      <c r="E7556" s="1">
        <v>42039.802754629629</v>
      </c>
      <c r="F7556" s="2" t="s">
        <v>4582</v>
      </c>
      <c r="G7556" s="2" t="s">
        <v>534</v>
      </c>
      <c r="H7556" s="2" t="s">
        <v>465</v>
      </c>
      <c r="I7556" s="2" t="s">
        <v>570</v>
      </c>
      <c r="J7556" s="2" t="s">
        <v>2039</v>
      </c>
      <c r="M7556" s="2" t="s">
        <v>121</v>
      </c>
      <c r="N7556" s="2" t="s">
        <v>53</v>
      </c>
      <c r="O7556">
        <v>0</v>
      </c>
      <c r="P7556">
        <v>0</v>
      </c>
      <c r="Q7556">
        <v>0</v>
      </c>
      <c r="R7556">
        <v>0</v>
      </c>
      <c r="S7556" s="1">
        <v>41587</v>
      </c>
      <c r="T7556" s="2" t="s">
        <v>4818</v>
      </c>
      <c r="U7556" s="2" t="s">
        <v>4583</v>
      </c>
      <c r="V7556" s="2" t="s">
        <v>4592</v>
      </c>
      <c r="W7556" t="s">
        <v>30</v>
      </c>
      <c r="X7556" t="s">
        <v>29</v>
      </c>
    </row>
    <row r="7557" spans="1:24" x14ac:dyDescent="0.25">
      <c r="A7557">
        <v>7650</v>
      </c>
      <c r="B7557" s="1">
        <v>42039</v>
      </c>
      <c r="C7557">
        <v>2</v>
      </c>
      <c r="D7557" s="2" t="s">
        <v>630</v>
      </c>
      <c r="E7557" s="1">
        <v>42039.802754629629</v>
      </c>
      <c r="F7557" s="2" t="s">
        <v>4629</v>
      </c>
      <c r="G7557" s="2" t="s">
        <v>831</v>
      </c>
      <c r="H7557" s="2" t="s">
        <v>4778</v>
      </c>
      <c r="I7557" s="2" t="s">
        <v>1973</v>
      </c>
      <c r="J7557" s="2" t="s">
        <v>2107</v>
      </c>
      <c r="M7557" s="2" t="s">
        <v>121</v>
      </c>
      <c r="N7557" s="2" t="s">
        <v>53</v>
      </c>
      <c r="O7557">
        <v>0</v>
      </c>
      <c r="P7557">
        <v>0</v>
      </c>
      <c r="Q7557">
        <v>0</v>
      </c>
      <c r="R7557">
        <v>0</v>
      </c>
      <c r="S7557" s="1">
        <v>41589</v>
      </c>
      <c r="T7557" s="2" t="s">
        <v>4818</v>
      </c>
      <c r="U7557" s="2" t="s">
        <v>4469</v>
      </c>
      <c r="V7557" s="2" t="s">
        <v>4779</v>
      </c>
      <c r="W7557" t="s">
        <v>30</v>
      </c>
      <c r="X7557" t="s">
        <v>29</v>
      </c>
    </row>
    <row r="7558" spans="1:24" x14ac:dyDescent="0.25">
      <c r="A7558">
        <v>7651</v>
      </c>
      <c r="B7558" s="1">
        <v>42039</v>
      </c>
      <c r="C7558">
        <v>2</v>
      </c>
      <c r="D7558" s="2" t="s">
        <v>630</v>
      </c>
      <c r="E7558" s="1">
        <v>42039.802754629629</v>
      </c>
      <c r="F7558" s="2" t="s">
        <v>4629</v>
      </c>
      <c r="G7558" s="2" t="s">
        <v>831</v>
      </c>
      <c r="H7558" s="2" t="s">
        <v>4798</v>
      </c>
      <c r="I7558" s="2" t="s">
        <v>1973</v>
      </c>
      <c r="J7558" s="2" t="s">
        <v>2109</v>
      </c>
      <c r="M7558" s="2" t="s">
        <v>121</v>
      </c>
      <c r="N7558" s="2" t="s">
        <v>53</v>
      </c>
      <c r="O7558">
        <v>0</v>
      </c>
      <c r="P7558">
        <v>0</v>
      </c>
      <c r="Q7558">
        <v>0</v>
      </c>
      <c r="R7558">
        <v>0</v>
      </c>
      <c r="S7558" s="1">
        <v>41589</v>
      </c>
      <c r="T7558" s="2" t="s">
        <v>4818</v>
      </c>
      <c r="U7558" s="2" t="s">
        <v>4469</v>
      </c>
      <c r="V7558" s="2" t="s">
        <v>4799</v>
      </c>
      <c r="W7558" t="s">
        <v>30</v>
      </c>
      <c r="X7558" t="s">
        <v>29</v>
      </c>
    </row>
    <row r="7559" spans="1:24" x14ac:dyDescent="0.25">
      <c r="A7559">
        <v>7652</v>
      </c>
      <c r="B7559" s="1">
        <v>42039</v>
      </c>
      <c r="C7559">
        <v>2</v>
      </c>
      <c r="D7559" s="2" t="s">
        <v>630</v>
      </c>
      <c r="E7559" s="1">
        <v>42039.802754629629</v>
      </c>
      <c r="F7559" s="2" t="s">
        <v>4475</v>
      </c>
      <c r="G7559" s="2" t="s">
        <v>70</v>
      </c>
      <c r="H7559" s="2" t="s">
        <v>1452</v>
      </c>
      <c r="I7559" s="2" t="s">
        <v>410</v>
      </c>
      <c r="J7559" s="2" t="s">
        <v>1984</v>
      </c>
      <c r="M7559" s="2" t="s">
        <v>121</v>
      </c>
      <c r="N7559" s="2" t="s">
        <v>53</v>
      </c>
      <c r="O7559">
        <v>0</v>
      </c>
      <c r="P7559">
        <v>0</v>
      </c>
      <c r="Q7559">
        <v>0</v>
      </c>
      <c r="R7559">
        <v>0</v>
      </c>
      <c r="S7559" s="1">
        <v>41562</v>
      </c>
      <c r="T7559" s="2" t="s">
        <v>4818</v>
      </c>
      <c r="U7559" s="2" t="s">
        <v>4455</v>
      </c>
      <c r="V7559" s="2" t="s">
        <v>4730</v>
      </c>
      <c r="W7559" t="s">
        <v>30</v>
      </c>
      <c r="X7559" t="s">
        <v>29</v>
      </c>
    </row>
    <row r="7560" spans="1:24" x14ac:dyDescent="0.25">
      <c r="A7560">
        <v>7653</v>
      </c>
      <c r="B7560" s="1">
        <v>42039</v>
      </c>
      <c r="C7560">
        <v>2</v>
      </c>
      <c r="D7560" s="2" t="s">
        <v>630</v>
      </c>
      <c r="E7560" s="1">
        <v>42039.802754629629</v>
      </c>
      <c r="F7560" s="2" t="s">
        <v>4452</v>
      </c>
      <c r="G7560" s="2" t="s">
        <v>43</v>
      </c>
      <c r="H7560" s="2" t="s">
        <v>4487</v>
      </c>
      <c r="I7560" s="2" t="s">
        <v>44</v>
      </c>
      <c r="J7560" s="2" t="s">
        <v>2277</v>
      </c>
      <c r="M7560" s="2" t="s">
        <v>121</v>
      </c>
      <c r="N7560" s="2" t="s">
        <v>53</v>
      </c>
      <c r="O7560">
        <v>0</v>
      </c>
      <c r="P7560">
        <v>0</v>
      </c>
      <c r="Q7560">
        <v>0</v>
      </c>
      <c r="R7560">
        <v>0</v>
      </c>
      <c r="S7560" s="1">
        <v>41658</v>
      </c>
      <c r="T7560" s="2" t="s">
        <v>4818</v>
      </c>
      <c r="U7560" s="2" t="s">
        <v>4460</v>
      </c>
      <c r="V7560" s="2" t="s">
        <v>4488</v>
      </c>
      <c r="W7560" t="s">
        <v>30</v>
      </c>
      <c r="X7560" t="s">
        <v>29</v>
      </c>
    </row>
    <row r="7561" spans="1:24" x14ac:dyDescent="0.25">
      <c r="A7561">
        <v>7654</v>
      </c>
      <c r="B7561" s="1">
        <v>42039</v>
      </c>
      <c r="C7561">
        <v>2</v>
      </c>
      <c r="D7561" s="2" t="s">
        <v>630</v>
      </c>
      <c r="E7561" s="1">
        <v>42039.802754629629</v>
      </c>
      <c r="F7561" s="2" t="s">
        <v>1055</v>
      </c>
      <c r="G7561" s="2" t="s">
        <v>1056</v>
      </c>
      <c r="H7561" s="2" t="s">
        <v>389</v>
      </c>
      <c r="I7561" s="2" t="s">
        <v>390</v>
      </c>
      <c r="J7561" s="2" t="s">
        <v>4412</v>
      </c>
      <c r="M7561" s="2" t="s">
        <v>121</v>
      </c>
      <c r="N7561" s="2" t="s">
        <v>53</v>
      </c>
      <c r="O7561">
        <v>0</v>
      </c>
      <c r="P7561">
        <v>0</v>
      </c>
      <c r="Q7561">
        <v>0</v>
      </c>
      <c r="R7561">
        <v>0</v>
      </c>
      <c r="S7561" s="1">
        <v>41478</v>
      </c>
      <c r="T7561" s="2" t="s">
        <v>4818</v>
      </c>
      <c r="U7561" s="2" t="s">
        <v>4670</v>
      </c>
      <c r="V7561" s="2" t="s">
        <v>4562</v>
      </c>
      <c r="W7561" t="s">
        <v>29</v>
      </c>
      <c r="X7561" t="s">
        <v>29</v>
      </c>
    </row>
    <row r="7562" spans="1:24" x14ac:dyDescent="0.25">
      <c r="A7562">
        <v>7655</v>
      </c>
      <c r="B7562" s="1">
        <v>42039</v>
      </c>
      <c r="C7562">
        <v>2</v>
      </c>
      <c r="D7562" s="2" t="s">
        <v>630</v>
      </c>
      <c r="E7562" s="1">
        <v>42039.802754629629</v>
      </c>
      <c r="F7562" s="2" t="s">
        <v>1685</v>
      </c>
      <c r="G7562" s="2" t="s">
        <v>1685</v>
      </c>
      <c r="H7562" s="2" t="s">
        <v>4751</v>
      </c>
      <c r="I7562" s="2" t="s">
        <v>1686</v>
      </c>
      <c r="J7562" s="2" t="s">
        <v>4403</v>
      </c>
      <c r="M7562" s="2" t="s">
        <v>121</v>
      </c>
      <c r="N7562" s="2" t="s">
        <v>53</v>
      </c>
      <c r="O7562">
        <v>0</v>
      </c>
      <c r="P7562">
        <v>0</v>
      </c>
      <c r="Q7562">
        <v>0</v>
      </c>
      <c r="R7562">
        <v>0</v>
      </c>
      <c r="S7562" s="1">
        <v>41571</v>
      </c>
      <c r="T7562" s="2" t="s">
        <v>4818</v>
      </c>
      <c r="U7562" s="2" t="s">
        <v>4752</v>
      </c>
      <c r="V7562" s="2" t="s">
        <v>4753</v>
      </c>
      <c r="W7562" t="s">
        <v>29</v>
      </c>
      <c r="X7562" t="s">
        <v>29</v>
      </c>
    </row>
    <row r="7563" spans="1:24" x14ac:dyDescent="0.25">
      <c r="A7563">
        <v>7656</v>
      </c>
      <c r="B7563" s="1">
        <v>42039</v>
      </c>
      <c r="C7563">
        <v>2</v>
      </c>
      <c r="D7563" s="2" t="s">
        <v>630</v>
      </c>
      <c r="E7563" s="1">
        <v>42039.802754629629</v>
      </c>
      <c r="F7563" s="2" t="s">
        <v>1685</v>
      </c>
      <c r="G7563" s="2" t="s">
        <v>1685</v>
      </c>
      <c r="H7563" s="2" t="s">
        <v>4417</v>
      </c>
      <c r="I7563" s="2" t="s">
        <v>4418</v>
      </c>
      <c r="J7563" s="2" t="s">
        <v>4403</v>
      </c>
      <c r="M7563" s="2" t="s">
        <v>121</v>
      </c>
      <c r="N7563" s="2" t="s">
        <v>53</v>
      </c>
      <c r="O7563">
        <v>0</v>
      </c>
      <c r="P7563">
        <v>0</v>
      </c>
      <c r="Q7563">
        <v>0</v>
      </c>
      <c r="R7563">
        <v>0</v>
      </c>
      <c r="S7563" s="1">
        <v>41571</v>
      </c>
      <c r="T7563" s="2" t="s">
        <v>4818</v>
      </c>
      <c r="U7563" s="2" t="s">
        <v>4752</v>
      </c>
      <c r="V7563" s="2" t="s">
        <v>4878</v>
      </c>
      <c r="W7563" t="s">
        <v>29</v>
      </c>
      <c r="X7563" t="s">
        <v>29</v>
      </c>
    </row>
    <row r="7564" spans="1:24" x14ac:dyDescent="0.25">
      <c r="A7564">
        <v>7657</v>
      </c>
      <c r="B7564" s="1">
        <v>42039</v>
      </c>
      <c r="C7564">
        <v>2</v>
      </c>
      <c r="D7564" s="2" t="s">
        <v>630</v>
      </c>
      <c r="E7564" s="1">
        <v>42039.802754629629</v>
      </c>
      <c r="F7564" s="2" t="s">
        <v>1112</v>
      </c>
      <c r="G7564" s="2" t="s">
        <v>1113</v>
      </c>
      <c r="H7564" s="2" t="s">
        <v>4844</v>
      </c>
      <c r="I7564" s="2" t="s">
        <v>3326</v>
      </c>
      <c r="J7564" s="2" t="s">
        <v>4403</v>
      </c>
      <c r="M7564" s="2" t="s">
        <v>121</v>
      </c>
      <c r="N7564" s="2" t="s">
        <v>53</v>
      </c>
      <c r="O7564">
        <v>0</v>
      </c>
      <c r="P7564">
        <v>0</v>
      </c>
      <c r="Q7564">
        <v>0</v>
      </c>
      <c r="R7564">
        <v>0</v>
      </c>
      <c r="S7564" s="1">
        <v>41465</v>
      </c>
      <c r="T7564" s="2" t="s">
        <v>4818</v>
      </c>
      <c r="U7564" s="2" t="s">
        <v>4677</v>
      </c>
      <c r="V7564" s="2" t="s">
        <v>4845</v>
      </c>
      <c r="W7564" t="s">
        <v>29</v>
      </c>
      <c r="X7564" t="s">
        <v>29</v>
      </c>
    </row>
    <row r="7565" spans="1:24" x14ac:dyDescent="0.25">
      <c r="A7565">
        <v>7658</v>
      </c>
      <c r="B7565" s="1">
        <v>42039</v>
      </c>
      <c r="C7565">
        <v>2</v>
      </c>
      <c r="D7565" s="2" t="s">
        <v>630</v>
      </c>
      <c r="E7565" s="1">
        <v>42039.802754629629</v>
      </c>
      <c r="F7565" s="2" t="s">
        <v>1112</v>
      </c>
      <c r="G7565" s="2" t="s">
        <v>1113</v>
      </c>
      <c r="H7565" s="2" t="s">
        <v>4844</v>
      </c>
      <c r="I7565" s="2" t="s">
        <v>3326</v>
      </c>
      <c r="J7565" s="2" t="s">
        <v>4421</v>
      </c>
      <c r="M7565" s="2" t="s">
        <v>121</v>
      </c>
      <c r="N7565" s="2" t="s">
        <v>53</v>
      </c>
      <c r="O7565">
        <v>0</v>
      </c>
      <c r="P7565">
        <v>0</v>
      </c>
      <c r="Q7565">
        <v>0</v>
      </c>
      <c r="R7565">
        <v>0</v>
      </c>
      <c r="S7565" s="1">
        <v>41475</v>
      </c>
      <c r="T7565" s="2" t="s">
        <v>4818</v>
      </c>
      <c r="U7565" s="2" t="s">
        <v>4677</v>
      </c>
      <c r="V7565" s="2" t="s">
        <v>4845</v>
      </c>
      <c r="W7565" t="s">
        <v>29</v>
      </c>
      <c r="X7565" t="s">
        <v>29</v>
      </c>
    </row>
    <row r="7566" spans="1:24" x14ac:dyDescent="0.25">
      <c r="A7566">
        <v>7659</v>
      </c>
      <c r="B7566" s="1">
        <v>42039</v>
      </c>
      <c r="C7566">
        <v>2</v>
      </c>
      <c r="D7566" s="2" t="s">
        <v>630</v>
      </c>
      <c r="E7566" s="1">
        <v>42039.802754629629</v>
      </c>
      <c r="F7566" s="2" t="s">
        <v>1685</v>
      </c>
      <c r="G7566" s="2" t="s">
        <v>1685</v>
      </c>
      <c r="H7566" s="2" t="s">
        <v>4417</v>
      </c>
      <c r="I7566" s="2" t="s">
        <v>4418</v>
      </c>
      <c r="J7566" s="2" t="s">
        <v>1912</v>
      </c>
      <c r="M7566" s="2" t="s">
        <v>121</v>
      </c>
      <c r="N7566" s="2" t="s">
        <v>53</v>
      </c>
      <c r="O7566">
        <v>0</v>
      </c>
      <c r="P7566">
        <v>0</v>
      </c>
      <c r="Q7566">
        <v>0</v>
      </c>
      <c r="R7566">
        <v>0</v>
      </c>
      <c r="S7566" s="1">
        <v>41551</v>
      </c>
      <c r="T7566" s="2" t="s">
        <v>4818</v>
      </c>
      <c r="U7566" s="2" t="s">
        <v>4752</v>
      </c>
      <c r="V7566" s="2" t="s">
        <v>4878</v>
      </c>
      <c r="W7566" t="s">
        <v>29</v>
      </c>
      <c r="X7566" t="s">
        <v>29</v>
      </c>
    </row>
    <row r="7567" spans="1:24" x14ac:dyDescent="0.25">
      <c r="A7567">
        <v>7660</v>
      </c>
      <c r="B7567" s="1">
        <v>42039</v>
      </c>
      <c r="C7567">
        <v>2</v>
      </c>
      <c r="D7567" s="2" t="s">
        <v>630</v>
      </c>
      <c r="E7567" s="1">
        <v>42039.802754629629</v>
      </c>
      <c r="F7567" s="2" t="s">
        <v>4452</v>
      </c>
      <c r="G7567" s="2" t="s">
        <v>43</v>
      </c>
      <c r="H7567" s="2" t="s">
        <v>89</v>
      </c>
      <c r="I7567" s="2" t="s">
        <v>44</v>
      </c>
      <c r="J7567" s="2" t="s">
        <v>840</v>
      </c>
      <c r="M7567" s="2" t="s">
        <v>121</v>
      </c>
      <c r="N7567" s="2" t="s">
        <v>53</v>
      </c>
      <c r="O7567">
        <v>0</v>
      </c>
      <c r="P7567">
        <v>0</v>
      </c>
      <c r="Q7567">
        <v>0</v>
      </c>
      <c r="R7567">
        <v>0</v>
      </c>
      <c r="S7567" s="1">
        <v>41665</v>
      </c>
      <c r="T7567" s="2" t="s">
        <v>4818</v>
      </c>
      <c r="U7567" s="2" t="s">
        <v>4460</v>
      </c>
      <c r="V7567" s="2" t="s">
        <v>4482</v>
      </c>
      <c r="W7567" t="s">
        <v>30</v>
      </c>
      <c r="X7567" t="s">
        <v>29</v>
      </c>
    </row>
    <row r="7568" spans="1:24" x14ac:dyDescent="0.25">
      <c r="A7568">
        <v>7661</v>
      </c>
      <c r="B7568" s="1">
        <v>42039</v>
      </c>
      <c r="C7568">
        <v>2</v>
      </c>
      <c r="D7568" s="2" t="s">
        <v>630</v>
      </c>
      <c r="E7568" s="1">
        <v>42039.802754629629</v>
      </c>
      <c r="F7568" s="2" t="s">
        <v>4452</v>
      </c>
      <c r="G7568" s="2" t="s">
        <v>43</v>
      </c>
      <c r="H7568" s="2" t="s">
        <v>147</v>
      </c>
      <c r="I7568" s="2" t="s">
        <v>123</v>
      </c>
      <c r="J7568" s="2" t="s">
        <v>874</v>
      </c>
      <c r="M7568" s="2" t="s">
        <v>121</v>
      </c>
      <c r="N7568" s="2" t="s">
        <v>53</v>
      </c>
      <c r="O7568">
        <v>0</v>
      </c>
      <c r="P7568">
        <v>0</v>
      </c>
      <c r="Q7568">
        <v>0</v>
      </c>
      <c r="R7568">
        <v>0</v>
      </c>
      <c r="S7568" s="1">
        <v>41667</v>
      </c>
      <c r="T7568" s="2" t="s">
        <v>4818</v>
      </c>
      <c r="U7568" s="2" t="s">
        <v>4460</v>
      </c>
      <c r="V7568" s="2" t="s">
        <v>4502</v>
      </c>
      <c r="W7568" t="s">
        <v>30</v>
      </c>
      <c r="X7568" t="s">
        <v>29</v>
      </c>
    </row>
    <row r="7569" spans="1:24" x14ac:dyDescent="0.25">
      <c r="A7569">
        <v>7662</v>
      </c>
      <c r="B7569" s="1">
        <v>42039</v>
      </c>
      <c r="C7569">
        <v>2</v>
      </c>
      <c r="D7569" s="2" t="s">
        <v>630</v>
      </c>
      <c r="E7569" s="1">
        <v>42039.802754629629</v>
      </c>
      <c r="F7569" s="2" t="s">
        <v>4452</v>
      </c>
      <c r="G7569" s="2" t="s">
        <v>43</v>
      </c>
      <c r="H7569" s="2" t="s">
        <v>122</v>
      </c>
      <c r="I7569" s="2" t="s">
        <v>123</v>
      </c>
      <c r="J7569" s="2" t="s">
        <v>874</v>
      </c>
      <c r="M7569" s="2" t="s">
        <v>121</v>
      </c>
      <c r="N7569" s="2" t="s">
        <v>53</v>
      </c>
      <c r="O7569">
        <v>0</v>
      </c>
      <c r="P7569">
        <v>0</v>
      </c>
      <c r="Q7569">
        <v>0</v>
      </c>
      <c r="R7569">
        <v>0</v>
      </c>
      <c r="S7569" s="1">
        <v>41668</v>
      </c>
      <c r="T7569" s="2" t="s">
        <v>4818</v>
      </c>
      <c r="U7569" s="2" t="s">
        <v>4460</v>
      </c>
      <c r="V7569" s="2" t="s">
        <v>4496</v>
      </c>
      <c r="W7569" t="s">
        <v>30</v>
      </c>
      <c r="X7569" t="s">
        <v>29</v>
      </c>
    </row>
    <row r="7570" spans="1:24" x14ac:dyDescent="0.25">
      <c r="A7570">
        <v>7663</v>
      </c>
      <c r="B7570" s="1">
        <v>42039</v>
      </c>
      <c r="C7570">
        <v>2</v>
      </c>
      <c r="D7570" s="2" t="s">
        <v>630</v>
      </c>
      <c r="E7570" s="1">
        <v>42039.802754629629</v>
      </c>
      <c r="F7570" s="2" t="s">
        <v>4452</v>
      </c>
      <c r="G7570" s="2" t="s">
        <v>43</v>
      </c>
      <c r="H7570" s="2" t="s">
        <v>4646</v>
      </c>
      <c r="I7570" s="2" t="s">
        <v>636</v>
      </c>
      <c r="J7570" s="2" t="s">
        <v>924</v>
      </c>
      <c r="M7570" s="2" t="s">
        <v>121</v>
      </c>
      <c r="N7570" s="2" t="s">
        <v>53</v>
      </c>
      <c r="O7570">
        <v>0</v>
      </c>
      <c r="P7570">
        <v>0</v>
      </c>
      <c r="Q7570">
        <v>0</v>
      </c>
      <c r="R7570">
        <v>0</v>
      </c>
      <c r="S7570" s="1">
        <v>41672</v>
      </c>
      <c r="T7570" s="2" t="s">
        <v>4818</v>
      </c>
      <c r="U7570" s="2" t="s">
        <v>4460</v>
      </c>
      <c r="V7570" s="2" t="s">
        <v>4647</v>
      </c>
      <c r="W7570" t="s">
        <v>30</v>
      </c>
      <c r="X7570" t="s">
        <v>29</v>
      </c>
    </row>
    <row r="7571" spans="1:24" x14ac:dyDescent="0.25">
      <c r="A7571">
        <v>7664</v>
      </c>
      <c r="B7571" s="1">
        <v>42039</v>
      </c>
      <c r="C7571">
        <v>2</v>
      </c>
      <c r="D7571" s="2" t="s">
        <v>630</v>
      </c>
      <c r="E7571" s="1">
        <v>42039.802754629629</v>
      </c>
      <c r="F7571" s="2" t="s">
        <v>4452</v>
      </c>
      <c r="G7571" s="2" t="s">
        <v>43</v>
      </c>
      <c r="H7571" s="2" t="s">
        <v>4595</v>
      </c>
      <c r="I7571" s="2" t="s">
        <v>633</v>
      </c>
      <c r="J7571" s="2" t="s">
        <v>924</v>
      </c>
      <c r="M7571" s="2" t="s">
        <v>121</v>
      </c>
      <c r="N7571" s="2" t="s">
        <v>53</v>
      </c>
      <c r="O7571">
        <v>0</v>
      </c>
      <c r="P7571">
        <v>0</v>
      </c>
      <c r="Q7571">
        <v>0</v>
      </c>
      <c r="R7571">
        <v>0</v>
      </c>
      <c r="S7571" s="1">
        <v>41674</v>
      </c>
      <c r="T7571" s="2" t="s">
        <v>4818</v>
      </c>
      <c r="U7571" s="2" t="s">
        <v>4460</v>
      </c>
      <c r="V7571" s="2" t="s">
        <v>4596</v>
      </c>
      <c r="W7571" t="s">
        <v>30</v>
      </c>
      <c r="X7571" t="s">
        <v>29</v>
      </c>
    </row>
    <row r="7572" spans="1:24" x14ac:dyDescent="0.25">
      <c r="A7572">
        <v>7665</v>
      </c>
      <c r="B7572" s="1">
        <v>42039</v>
      </c>
      <c r="C7572">
        <v>2</v>
      </c>
      <c r="D7572" s="2" t="s">
        <v>630</v>
      </c>
      <c r="E7572" s="1">
        <v>42039.802754629629</v>
      </c>
      <c r="F7572" s="2" t="s">
        <v>4452</v>
      </c>
      <c r="G7572" s="2" t="s">
        <v>43</v>
      </c>
      <c r="H7572" s="2" t="s">
        <v>4529</v>
      </c>
      <c r="I7572" s="2" t="s">
        <v>220</v>
      </c>
      <c r="J7572" s="2" t="s">
        <v>924</v>
      </c>
      <c r="M7572" s="2" t="s">
        <v>121</v>
      </c>
      <c r="N7572" s="2" t="s">
        <v>53</v>
      </c>
      <c r="O7572">
        <v>0</v>
      </c>
      <c r="P7572">
        <v>0</v>
      </c>
      <c r="Q7572">
        <v>0</v>
      </c>
      <c r="R7572">
        <v>0</v>
      </c>
      <c r="S7572" s="1">
        <v>41675</v>
      </c>
      <c r="T7572" s="2" t="s">
        <v>4818</v>
      </c>
      <c r="U7572" s="2" t="s">
        <v>4460</v>
      </c>
      <c r="V7572" s="2" t="s">
        <v>4530</v>
      </c>
      <c r="W7572" t="s">
        <v>30</v>
      </c>
      <c r="X7572" t="s">
        <v>29</v>
      </c>
    </row>
    <row r="7573" spans="1:24" x14ac:dyDescent="0.25">
      <c r="A7573">
        <v>7666</v>
      </c>
      <c r="B7573" s="1">
        <v>42039</v>
      </c>
      <c r="C7573">
        <v>2</v>
      </c>
      <c r="D7573" s="2" t="s">
        <v>630</v>
      </c>
      <c r="E7573" s="1">
        <v>42039.802754629629</v>
      </c>
      <c r="F7573" s="2" t="s">
        <v>4452</v>
      </c>
      <c r="G7573" s="2" t="s">
        <v>43</v>
      </c>
      <c r="H7573" s="2" t="s">
        <v>4517</v>
      </c>
      <c r="I7573" s="2" t="s">
        <v>184</v>
      </c>
      <c r="J7573" s="2" t="s">
        <v>924</v>
      </c>
      <c r="M7573" s="2" t="s">
        <v>121</v>
      </c>
      <c r="N7573" s="2" t="s">
        <v>53</v>
      </c>
      <c r="O7573">
        <v>0</v>
      </c>
      <c r="P7573">
        <v>0</v>
      </c>
      <c r="Q7573">
        <v>0</v>
      </c>
      <c r="R7573">
        <v>0</v>
      </c>
      <c r="S7573" s="1">
        <v>41679</v>
      </c>
      <c r="T7573" s="2" t="s">
        <v>4818</v>
      </c>
      <c r="U7573" s="2" t="s">
        <v>4460</v>
      </c>
      <c r="V7573" s="2" t="s">
        <v>4518</v>
      </c>
      <c r="W7573" t="s">
        <v>30</v>
      </c>
      <c r="X7573" t="s">
        <v>29</v>
      </c>
    </row>
    <row r="7574" spans="1:24" x14ac:dyDescent="0.25">
      <c r="A7574">
        <v>7667</v>
      </c>
      <c r="B7574" s="1">
        <v>42039</v>
      </c>
      <c r="C7574">
        <v>2</v>
      </c>
      <c r="D7574" s="2" t="s">
        <v>630</v>
      </c>
      <c r="E7574" s="1">
        <v>42039.802754629629</v>
      </c>
      <c r="F7574" s="2" t="s">
        <v>4629</v>
      </c>
      <c r="G7574" s="2" t="s">
        <v>831</v>
      </c>
      <c r="H7574" s="2" t="s">
        <v>4806</v>
      </c>
      <c r="I7574" s="2" t="s">
        <v>2381</v>
      </c>
      <c r="J7574" s="2" t="s">
        <v>2382</v>
      </c>
      <c r="M7574" s="2" t="s">
        <v>121</v>
      </c>
      <c r="N7574" s="2" t="s">
        <v>53</v>
      </c>
      <c r="O7574">
        <v>0</v>
      </c>
      <c r="P7574">
        <v>0</v>
      </c>
      <c r="Q7574">
        <v>0</v>
      </c>
      <c r="R7574">
        <v>0</v>
      </c>
      <c r="S7574" s="1">
        <v>41680</v>
      </c>
      <c r="T7574" s="2" t="s">
        <v>4818</v>
      </c>
      <c r="U7574" s="2" t="s">
        <v>4469</v>
      </c>
      <c r="V7574" s="2" t="s">
        <v>4807</v>
      </c>
      <c r="W7574" t="s">
        <v>30</v>
      </c>
      <c r="X7574" t="s">
        <v>29</v>
      </c>
    </row>
    <row r="7575" spans="1:24" x14ac:dyDescent="0.25">
      <c r="A7575">
        <v>7668</v>
      </c>
      <c r="B7575" s="1">
        <v>42039</v>
      </c>
      <c r="C7575">
        <v>2</v>
      </c>
      <c r="D7575" s="2" t="s">
        <v>630</v>
      </c>
      <c r="E7575" s="1">
        <v>42039.802754629629</v>
      </c>
      <c r="F7575" s="2" t="s">
        <v>4534</v>
      </c>
      <c r="G7575" s="2" t="s">
        <v>244</v>
      </c>
      <c r="H7575" s="2" t="s">
        <v>4535</v>
      </c>
      <c r="I7575" s="2" t="s">
        <v>245</v>
      </c>
      <c r="J7575" s="2" t="s">
        <v>2416</v>
      </c>
      <c r="M7575" s="2" t="s">
        <v>121</v>
      </c>
      <c r="N7575" s="2" t="s">
        <v>53</v>
      </c>
      <c r="O7575">
        <v>0</v>
      </c>
      <c r="P7575">
        <v>0</v>
      </c>
      <c r="Q7575">
        <v>0</v>
      </c>
      <c r="R7575">
        <v>0</v>
      </c>
      <c r="S7575" s="1">
        <v>41686</v>
      </c>
      <c r="T7575" s="2" t="s">
        <v>4818</v>
      </c>
      <c r="U7575" s="2" t="s">
        <v>4451</v>
      </c>
      <c r="V7575" s="2" t="s">
        <v>4536</v>
      </c>
      <c r="W7575" t="s">
        <v>30</v>
      </c>
      <c r="X7575" t="s">
        <v>29</v>
      </c>
    </row>
    <row r="7576" spans="1:24" x14ac:dyDescent="0.25">
      <c r="A7576">
        <v>7669</v>
      </c>
      <c r="B7576" s="1">
        <v>42039</v>
      </c>
      <c r="C7576">
        <v>2</v>
      </c>
      <c r="D7576" s="2" t="s">
        <v>630</v>
      </c>
      <c r="E7576" s="1">
        <v>42039.802754629629</v>
      </c>
      <c r="F7576" s="2" t="s">
        <v>4688</v>
      </c>
      <c r="G7576" s="2" t="s">
        <v>1166</v>
      </c>
      <c r="H7576" s="2" t="s">
        <v>4810</v>
      </c>
      <c r="I7576" s="2" t="s">
        <v>2429</v>
      </c>
      <c r="J7576" s="2" t="s">
        <v>2430</v>
      </c>
      <c r="M7576" s="2" t="s">
        <v>121</v>
      </c>
      <c r="N7576" s="2" t="s">
        <v>53</v>
      </c>
      <c r="O7576">
        <v>0</v>
      </c>
      <c r="P7576">
        <v>0</v>
      </c>
      <c r="Q7576">
        <v>0</v>
      </c>
      <c r="R7576">
        <v>0</v>
      </c>
      <c r="S7576" s="1">
        <v>41687</v>
      </c>
      <c r="T7576" s="2" t="s">
        <v>4818</v>
      </c>
      <c r="U7576" s="2" t="s">
        <v>4690</v>
      </c>
      <c r="V7576" s="2" t="s">
        <v>4811</v>
      </c>
      <c r="W7576" t="s">
        <v>30</v>
      </c>
      <c r="X7576" t="s">
        <v>29</v>
      </c>
    </row>
    <row r="7577" spans="1:24" x14ac:dyDescent="0.25">
      <c r="A7577">
        <v>7670</v>
      </c>
      <c r="B7577" s="1">
        <v>42039</v>
      </c>
      <c r="C7577">
        <v>2</v>
      </c>
      <c r="D7577" s="2" t="s">
        <v>630</v>
      </c>
      <c r="E7577" s="1">
        <v>42039.802754629629</v>
      </c>
      <c r="F7577" s="2" t="s">
        <v>387</v>
      </c>
      <c r="G7577" s="2" t="s">
        <v>388</v>
      </c>
      <c r="H7577" s="2" t="s">
        <v>4638</v>
      </c>
      <c r="I7577" s="2" t="s">
        <v>883</v>
      </c>
      <c r="J7577" s="2" t="s">
        <v>4425</v>
      </c>
      <c r="M7577" s="2" t="s">
        <v>121</v>
      </c>
      <c r="N7577" s="2" t="s">
        <v>53</v>
      </c>
      <c r="O7577">
        <v>0</v>
      </c>
      <c r="P7577">
        <v>0</v>
      </c>
      <c r="Q7577">
        <v>0</v>
      </c>
      <c r="R7577">
        <v>0</v>
      </c>
      <c r="S7577" s="1">
        <v>41679</v>
      </c>
      <c r="T7577" s="2" t="s">
        <v>4818</v>
      </c>
      <c r="U7577" s="2" t="s">
        <v>4561</v>
      </c>
      <c r="V7577" s="2" t="s">
        <v>4639</v>
      </c>
      <c r="W7577" t="s">
        <v>30</v>
      </c>
      <c r="X7577" t="s">
        <v>29</v>
      </c>
    </row>
    <row r="7578" spans="1:24" x14ac:dyDescent="0.25">
      <c r="A7578">
        <v>7671</v>
      </c>
      <c r="B7578" s="1">
        <v>42039</v>
      </c>
      <c r="C7578">
        <v>2</v>
      </c>
      <c r="D7578" s="2" t="s">
        <v>630</v>
      </c>
      <c r="E7578" s="1">
        <v>42039.802754629629</v>
      </c>
      <c r="F7578" s="2" t="s">
        <v>4447</v>
      </c>
      <c r="G7578" s="2" t="s">
        <v>24</v>
      </c>
      <c r="H7578" s="2" t="s">
        <v>4856</v>
      </c>
      <c r="I7578" s="2" t="s">
        <v>3856</v>
      </c>
      <c r="J7578" s="2" t="s">
        <v>4425</v>
      </c>
      <c r="M7578" s="2" t="s">
        <v>121</v>
      </c>
      <c r="N7578" s="2" t="s">
        <v>53</v>
      </c>
      <c r="O7578">
        <v>0</v>
      </c>
      <c r="P7578">
        <v>0</v>
      </c>
      <c r="Q7578">
        <v>0</v>
      </c>
      <c r="R7578">
        <v>0</v>
      </c>
      <c r="S7578" s="1">
        <v>41679</v>
      </c>
      <c r="T7578" s="2" t="s">
        <v>4818</v>
      </c>
      <c r="U7578" s="2" t="s">
        <v>4449</v>
      </c>
      <c r="V7578" s="2" t="s">
        <v>4857</v>
      </c>
      <c r="W7578" t="s">
        <v>30</v>
      </c>
      <c r="X7578" t="s">
        <v>29</v>
      </c>
    </row>
    <row r="7579" spans="1:24" x14ac:dyDescent="0.25">
      <c r="A7579">
        <v>7672</v>
      </c>
      <c r="B7579" s="1">
        <v>42039</v>
      </c>
      <c r="C7579">
        <v>2</v>
      </c>
      <c r="D7579" s="2" t="s">
        <v>630</v>
      </c>
      <c r="E7579" s="1">
        <v>42039.802754629629</v>
      </c>
      <c r="F7579" s="2" t="s">
        <v>4447</v>
      </c>
      <c r="G7579" s="2" t="s">
        <v>24</v>
      </c>
      <c r="H7579" s="2" t="s">
        <v>3321</v>
      </c>
      <c r="I7579" s="2" t="s">
        <v>3322</v>
      </c>
      <c r="J7579" s="2" t="s">
        <v>4425</v>
      </c>
      <c r="M7579" s="2" t="s">
        <v>121</v>
      </c>
      <c r="N7579" s="2" t="s">
        <v>53</v>
      </c>
      <c r="O7579">
        <v>0</v>
      </c>
      <c r="P7579">
        <v>0</v>
      </c>
      <c r="Q7579">
        <v>0</v>
      </c>
      <c r="R7579">
        <v>0</v>
      </c>
      <c r="S7579" s="1">
        <v>41679</v>
      </c>
      <c r="T7579" s="2" t="s">
        <v>4818</v>
      </c>
      <c r="U7579" s="2" t="s">
        <v>4449</v>
      </c>
      <c r="V7579" s="2" t="s">
        <v>4843</v>
      </c>
      <c r="W7579" t="s">
        <v>30</v>
      </c>
      <c r="X7579" t="s">
        <v>29</v>
      </c>
    </row>
    <row r="7580" spans="1:24" x14ac:dyDescent="0.25">
      <c r="A7580">
        <v>7673</v>
      </c>
      <c r="B7580" s="1">
        <v>42039</v>
      </c>
      <c r="C7580">
        <v>2</v>
      </c>
      <c r="D7580" s="2" t="s">
        <v>630</v>
      </c>
      <c r="E7580" s="1">
        <v>42039.802754629629</v>
      </c>
      <c r="F7580" s="2" t="s">
        <v>387</v>
      </c>
      <c r="G7580" s="2" t="s">
        <v>388</v>
      </c>
      <c r="H7580" s="2" t="s">
        <v>4638</v>
      </c>
      <c r="I7580" s="2" t="s">
        <v>883</v>
      </c>
      <c r="J7580" s="2" t="s">
        <v>4426</v>
      </c>
      <c r="M7580" s="2" t="s">
        <v>121</v>
      </c>
      <c r="N7580" s="2" t="s">
        <v>53</v>
      </c>
      <c r="O7580">
        <v>0</v>
      </c>
      <c r="P7580">
        <v>0</v>
      </c>
      <c r="Q7580">
        <v>0</v>
      </c>
      <c r="R7580">
        <v>0</v>
      </c>
      <c r="S7580" s="1">
        <v>41679</v>
      </c>
      <c r="T7580" s="2" t="s">
        <v>4818</v>
      </c>
      <c r="U7580" s="2" t="s">
        <v>4561</v>
      </c>
      <c r="V7580" s="2" t="s">
        <v>4639</v>
      </c>
      <c r="W7580" t="s">
        <v>30</v>
      </c>
      <c r="X7580" t="s">
        <v>29</v>
      </c>
    </row>
    <row r="7581" spans="1:24" x14ac:dyDescent="0.25">
      <c r="A7581">
        <v>7674</v>
      </c>
      <c r="B7581" s="1">
        <v>42039</v>
      </c>
      <c r="C7581">
        <v>2</v>
      </c>
      <c r="D7581" s="2" t="s">
        <v>630</v>
      </c>
      <c r="E7581" s="1">
        <v>42039.802754629629</v>
      </c>
      <c r="F7581" s="2" t="s">
        <v>4447</v>
      </c>
      <c r="G7581" s="2" t="s">
        <v>24</v>
      </c>
      <c r="H7581" s="2" t="s">
        <v>4856</v>
      </c>
      <c r="I7581" s="2" t="s">
        <v>3856</v>
      </c>
      <c r="J7581" s="2" t="s">
        <v>4426</v>
      </c>
      <c r="M7581" s="2" t="s">
        <v>121</v>
      </c>
      <c r="N7581" s="2" t="s">
        <v>53</v>
      </c>
      <c r="O7581">
        <v>0</v>
      </c>
      <c r="P7581">
        <v>0</v>
      </c>
      <c r="Q7581">
        <v>0</v>
      </c>
      <c r="R7581">
        <v>0</v>
      </c>
      <c r="S7581" s="1">
        <v>41679</v>
      </c>
      <c r="T7581" s="2" t="s">
        <v>4818</v>
      </c>
      <c r="U7581" s="2" t="s">
        <v>4449</v>
      </c>
      <c r="V7581" s="2" t="s">
        <v>4857</v>
      </c>
      <c r="W7581" t="s">
        <v>30</v>
      </c>
      <c r="X7581" t="s">
        <v>29</v>
      </c>
    </row>
    <row r="7582" spans="1:24" x14ac:dyDescent="0.25">
      <c r="A7582">
        <v>7675</v>
      </c>
      <c r="B7582" s="1">
        <v>42039</v>
      </c>
      <c r="C7582">
        <v>2</v>
      </c>
      <c r="D7582" s="2" t="s">
        <v>630</v>
      </c>
      <c r="E7582" s="1">
        <v>42039.802754629629</v>
      </c>
      <c r="F7582" s="2" t="s">
        <v>4447</v>
      </c>
      <c r="G7582" s="2" t="s">
        <v>24</v>
      </c>
      <c r="H7582" s="2" t="s">
        <v>3321</v>
      </c>
      <c r="I7582" s="2" t="s">
        <v>3322</v>
      </c>
      <c r="J7582" s="2" t="s">
        <v>4426</v>
      </c>
      <c r="M7582" s="2" t="s">
        <v>121</v>
      </c>
      <c r="N7582" s="2" t="s">
        <v>53</v>
      </c>
      <c r="O7582">
        <v>0</v>
      </c>
      <c r="P7582">
        <v>0</v>
      </c>
      <c r="Q7582">
        <v>0</v>
      </c>
      <c r="R7582">
        <v>0</v>
      </c>
      <c r="S7582" s="1">
        <v>41679</v>
      </c>
      <c r="T7582" s="2" t="s">
        <v>4818</v>
      </c>
      <c r="U7582" s="2" t="s">
        <v>4449</v>
      </c>
      <c r="V7582" s="2" t="s">
        <v>4843</v>
      </c>
      <c r="W7582" t="s">
        <v>30</v>
      </c>
      <c r="X7582" t="s">
        <v>29</v>
      </c>
    </row>
    <row r="7583" spans="1:24" x14ac:dyDescent="0.25">
      <c r="A7583">
        <v>7676</v>
      </c>
      <c r="B7583" s="1">
        <v>42039</v>
      </c>
      <c r="C7583">
        <v>2</v>
      </c>
      <c r="D7583" s="2" t="s">
        <v>630</v>
      </c>
      <c r="E7583" s="1">
        <v>42039.802754629629</v>
      </c>
      <c r="F7583" s="2" t="s">
        <v>387</v>
      </c>
      <c r="G7583" s="2" t="s">
        <v>388</v>
      </c>
      <c r="H7583" s="2" t="s">
        <v>4638</v>
      </c>
      <c r="I7583" s="2" t="s">
        <v>883</v>
      </c>
      <c r="J7583" s="2" t="s">
        <v>4427</v>
      </c>
      <c r="M7583" s="2" t="s">
        <v>121</v>
      </c>
      <c r="N7583" s="2" t="s">
        <v>53</v>
      </c>
      <c r="O7583">
        <v>0</v>
      </c>
      <c r="P7583">
        <v>0</v>
      </c>
      <c r="Q7583">
        <v>0</v>
      </c>
      <c r="R7583">
        <v>0</v>
      </c>
      <c r="S7583" s="1">
        <v>41679</v>
      </c>
      <c r="T7583" s="2" t="s">
        <v>4818</v>
      </c>
      <c r="U7583" s="2" t="s">
        <v>4561</v>
      </c>
      <c r="V7583" s="2" t="s">
        <v>4639</v>
      </c>
      <c r="W7583" t="s">
        <v>30</v>
      </c>
      <c r="X7583" t="s">
        <v>29</v>
      </c>
    </row>
    <row r="7584" spans="1:24" x14ac:dyDescent="0.25">
      <c r="A7584">
        <v>7677</v>
      </c>
      <c r="B7584" s="1">
        <v>42039</v>
      </c>
      <c r="C7584">
        <v>2</v>
      </c>
      <c r="D7584" s="2" t="s">
        <v>630</v>
      </c>
      <c r="E7584" s="1">
        <v>42039.802754629629</v>
      </c>
      <c r="F7584" s="2" t="s">
        <v>4447</v>
      </c>
      <c r="G7584" s="2" t="s">
        <v>24</v>
      </c>
      <c r="H7584" s="2" t="s">
        <v>4856</v>
      </c>
      <c r="I7584" s="2" t="s">
        <v>3856</v>
      </c>
      <c r="J7584" s="2" t="s">
        <v>4427</v>
      </c>
      <c r="M7584" s="2" t="s">
        <v>121</v>
      </c>
      <c r="N7584" s="2" t="s">
        <v>53</v>
      </c>
      <c r="O7584">
        <v>0</v>
      </c>
      <c r="P7584">
        <v>0</v>
      </c>
      <c r="Q7584">
        <v>0</v>
      </c>
      <c r="R7584">
        <v>0</v>
      </c>
      <c r="S7584" s="1">
        <v>41679</v>
      </c>
      <c r="T7584" s="2" t="s">
        <v>4818</v>
      </c>
      <c r="U7584" s="2" t="s">
        <v>4449</v>
      </c>
      <c r="V7584" s="2" t="s">
        <v>4857</v>
      </c>
      <c r="W7584" t="s">
        <v>30</v>
      </c>
      <c r="X7584" t="s">
        <v>29</v>
      </c>
    </row>
    <row r="7585" spans="1:24" x14ac:dyDescent="0.25">
      <c r="A7585">
        <v>7678</v>
      </c>
      <c r="B7585" s="1">
        <v>42039</v>
      </c>
      <c r="C7585">
        <v>2</v>
      </c>
      <c r="D7585" s="2" t="s">
        <v>630</v>
      </c>
      <c r="E7585" s="1">
        <v>42039.802754629629</v>
      </c>
      <c r="F7585" s="2" t="s">
        <v>4447</v>
      </c>
      <c r="G7585" s="2" t="s">
        <v>24</v>
      </c>
      <c r="H7585" s="2" t="s">
        <v>3321</v>
      </c>
      <c r="I7585" s="2" t="s">
        <v>3322</v>
      </c>
      <c r="J7585" s="2" t="s">
        <v>4427</v>
      </c>
      <c r="M7585" s="2" t="s">
        <v>121</v>
      </c>
      <c r="N7585" s="2" t="s">
        <v>53</v>
      </c>
      <c r="O7585">
        <v>0</v>
      </c>
      <c r="P7585">
        <v>0</v>
      </c>
      <c r="Q7585">
        <v>0</v>
      </c>
      <c r="R7585">
        <v>0</v>
      </c>
      <c r="S7585" s="1">
        <v>41679</v>
      </c>
      <c r="T7585" s="2" t="s">
        <v>4818</v>
      </c>
      <c r="U7585" s="2" t="s">
        <v>4449</v>
      </c>
      <c r="V7585" s="2" t="s">
        <v>4843</v>
      </c>
      <c r="W7585" t="s">
        <v>30</v>
      </c>
      <c r="X7585" t="s">
        <v>29</v>
      </c>
    </row>
    <row r="7586" spans="1:24" x14ac:dyDescent="0.25">
      <c r="A7586">
        <v>7679</v>
      </c>
      <c r="B7586" s="1">
        <v>42039</v>
      </c>
      <c r="C7586">
        <v>2</v>
      </c>
      <c r="D7586" s="2" t="s">
        <v>630</v>
      </c>
      <c r="E7586" s="1">
        <v>42039.802754629629</v>
      </c>
      <c r="F7586" s="2" t="s">
        <v>4447</v>
      </c>
      <c r="G7586" s="2" t="s">
        <v>24</v>
      </c>
      <c r="H7586" s="2" t="s">
        <v>4856</v>
      </c>
      <c r="I7586" s="2" t="s">
        <v>3856</v>
      </c>
      <c r="J7586" s="2" t="s">
        <v>4428</v>
      </c>
      <c r="M7586" s="2" t="s">
        <v>121</v>
      </c>
      <c r="N7586" s="2" t="s">
        <v>53</v>
      </c>
      <c r="O7586">
        <v>0</v>
      </c>
      <c r="P7586">
        <v>0</v>
      </c>
      <c r="Q7586">
        <v>0</v>
      </c>
      <c r="R7586">
        <v>0</v>
      </c>
      <c r="S7586" s="1">
        <v>41679</v>
      </c>
      <c r="T7586" s="2" t="s">
        <v>4818</v>
      </c>
      <c r="U7586" s="2" t="s">
        <v>4449</v>
      </c>
      <c r="V7586" s="2" t="s">
        <v>4857</v>
      </c>
      <c r="W7586" t="s">
        <v>30</v>
      </c>
      <c r="X7586" t="s">
        <v>29</v>
      </c>
    </row>
    <row r="7587" spans="1:24" x14ac:dyDescent="0.25">
      <c r="A7587">
        <v>7680</v>
      </c>
      <c r="B7587" s="1">
        <v>42039</v>
      </c>
      <c r="C7587">
        <v>2</v>
      </c>
      <c r="D7587" s="2" t="s">
        <v>630</v>
      </c>
      <c r="E7587" s="1">
        <v>42039.802754629629</v>
      </c>
      <c r="F7587" s="2" t="s">
        <v>4447</v>
      </c>
      <c r="G7587" s="2" t="s">
        <v>24</v>
      </c>
      <c r="H7587" s="2" t="s">
        <v>3321</v>
      </c>
      <c r="I7587" s="2" t="s">
        <v>3322</v>
      </c>
      <c r="J7587" s="2" t="s">
        <v>4428</v>
      </c>
      <c r="M7587" s="2" t="s">
        <v>121</v>
      </c>
      <c r="N7587" s="2" t="s">
        <v>53</v>
      </c>
      <c r="O7587">
        <v>0</v>
      </c>
      <c r="P7587">
        <v>0</v>
      </c>
      <c r="Q7587">
        <v>0</v>
      </c>
      <c r="R7587">
        <v>0</v>
      </c>
      <c r="S7587" s="1">
        <v>41679</v>
      </c>
      <c r="T7587" s="2" t="s">
        <v>4818</v>
      </c>
      <c r="U7587" s="2" t="s">
        <v>4449</v>
      </c>
      <c r="V7587" s="2" t="s">
        <v>4843</v>
      </c>
      <c r="W7587" t="s">
        <v>30</v>
      </c>
      <c r="X7587" t="s">
        <v>29</v>
      </c>
    </row>
    <row r="7588" spans="1:24" x14ac:dyDescent="0.25">
      <c r="A7588">
        <v>7681</v>
      </c>
      <c r="B7588" s="1">
        <v>42039</v>
      </c>
      <c r="C7588">
        <v>2</v>
      </c>
      <c r="D7588" s="2" t="s">
        <v>630</v>
      </c>
      <c r="E7588" s="1">
        <v>42039.802754629629</v>
      </c>
      <c r="F7588" s="2" t="s">
        <v>4447</v>
      </c>
      <c r="G7588" s="2" t="s">
        <v>24</v>
      </c>
      <c r="H7588" s="2" t="s">
        <v>4856</v>
      </c>
      <c r="I7588" s="2" t="s">
        <v>3856</v>
      </c>
      <c r="J7588" s="2" t="s">
        <v>4429</v>
      </c>
      <c r="M7588" s="2" t="s">
        <v>121</v>
      </c>
      <c r="N7588" s="2" t="s">
        <v>53</v>
      </c>
      <c r="O7588">
        <v>0</v>
      </c>
      <c r="P7588">
        <v>0</v>
      </c>
      <c r="Q7588">
        <v>0</v>
      </c>
      <c r="R7588">
        <v>0</v>
      </c>
      <c r="S7588" s="1">
        <v>41679</v>
      </c>
      <c r="T7588" s="2" t="s">
        <v>4818</v>
      </c>
      <c r="U7588" s="2" t="s">
        <v>4449</v>
      </c>
      <c r="V7588" s="2" t="s">
        <v>4857</v>
      </c>
      <c r="W7588" t="s">
        <v>30</v>
      </c>
      <c r="X7588" t="s">
        <v>29</v>
      </c>
    </row>
    <row r="7589" spans="1:24" x14ac:dyDescent="0.25">
      <c r="A7589">
        <v>7682</v>
      </c>
      <c r="B7589" s="1">
        <v>42039</v>
      </c>
      <c r="C7589">
        <v>2</v>
      </c>
      <c r="D7589" s="2" t="s">
        <v>630</v>
      </c>
      <c r="E7589" s="1">
        <v>42039.802754629629</v>
      </c>
      <c r="F7589" s="2" t="s">
        <v>4447</v>
      </c>
      <c r="G7589" s="2" t="s">
        <v>24</v>
      </c>
      <c r="H7589" s="2" t="s">
        <v>3321</v>
      </c>
      <c r="I7589" s="2" t="s">
        <v>3322</v>
      </c>
      <c r="J7589" s="2" t="s">
        <v>4429</v>
      </c>
      <c r="M7589" s="2" t="s">
        <v>121</v>
      </c>
      <c r="N7589" s="2" t="s">
        <v>53</v>
      </c>
      <c r="O7589">
        <v>0</v>
      </c>
      <c r="P7589">
        <v>0</v>
      </c>
      <c r="Q7589">
        <v>0</v>
      </c>
      <c r="R7589">
        <v>0</v>
      </c>
      <c r="S7589" s="1">
        <v>41679</v>
      </c>
      <c r="T7589" s="2" t="s">
        <v>4818</v>
      </c>
      <c r="U7589" s="2" t="s">
        <v>4449</v>
      </c>
      <c r="V7589" s="2" t="s">
        <v>4843</v>
      </c>
      <c r="W7589" t="s">
        <v>30</v>
      </c>
      <c r="X7589" t="s">
        <v>29</v>
      </c>
    </row>
    <row r="7590" spans="1:24" x14ac:dyDescent="0.25">
      <c r="A7590">
        <v>7683</v>
      </c>
      <c r="B7590" s="1">
        <v>42039</v>
      </c>
      <c r="C7590">
        <v>2</v>
      </c>
      <c r="D7590" s="2" t="s">
        <v>630</v>
      </c>
      <c r="E7590" s="1">
        <v>42039.802754629629</v>
      </c>
      <c r="F7590" s="2" t="s">
        <v>387</v>
      </c>
      <c r="G7590" s="2" t="s">
        <v>388</v>
      </c>
      <c r="H7590" s="2" t="s">
        <v>4638</v>
      </c>
      <c r="I7590" s="2" t="s">
        <v>883</v>
      </c>
      <c r="J7590" s="2" t="s">
        <v>4430</v>
      </c>
      <c r="M7590" s="2" t="s">
        <v>121</v>
      </c>
      <c r="N7590" s="2" t="s">
        <v>53</v>
      </c>
      <c r="O7590">
        <v>0</v>
      </c>
      <c r="P7590">
        <v>0</v>
      </c>
      <c r="Q7590">
        <v>0</v>
      </c>
      <c r="R7590">
        <v>0</v>
      </c>
      <c r="S7590" s="1">
        <v>41679</v>
      </c>
      <c r="T7590" s="2" t="s">
        <v>4818</v>
      </c>
      <c r="U7590" s="2" t="s">
        <v>4561</v>
      </c>
      <c r="V7590" s="2" t="s">
        <v>4639</v>
      </c>
      <c r="W7590" t="s">
        <v>30</v>
      </c>
      <c r="X7590" t="s">
        <v>29</v>
      </c>
    </row>
    <row r="7591" spans="1:24" x14ac:dyDescent="0.25">
      <c r="A7591">
        <v>7684</v>
      </c>
      <c r="B7591" s="1">
        <v>42039</v>
      </c>
      <c r="C7591">
        <v>2</v>
      </c>
      <c r="D7591" s="2" t="s">
        <v>630</v>
      </c>
      <c r="E7591" s="1">
        <v>42039.802754629629</v>
      </c>
      <c r="F7591" s="2" t="s">
        <v>4447</v>
      </c>
      <c r="G7591" s="2" t="s">
        <v>24</v>
      </c>
      <c r="H7591" s="2" t="s">
        <v>4856</v>
      </c>
      <c r="I7591" s="2" t="s">
        <v>3856</v>
      </c>
      <c r="J7591" s="2" t="s">
        <v>4430</v>
      </c>
      <c r="M7591" s="2" t="s">
        <v>121</v>
      </c>
      <c r="N7591" s="2" t="s">
        <v>53</v>
      </c>
      <c r="O7591">
        <v>0</v>
      </c>
      <c r="P7591">
        <v>0</v>
      </c>
      <c r="Q7591">
        <v>0</v>
      </c>
      <c r="R7591">
        <v>0</v>
      </c>
      <c r="S7591" s="1">
        <v>41679</v>
      </c>
      <c r="T7591" s="2" t="s">
        <v>4818</v>
      </c>
      <c r="U7591" s="2" t="s">
        <v>4449</v>
      </c>
      <c r="V7591" s="2" t="s">
        <v>4857</v>
      </c>
      <c r="W7591" t="s">
        <v>30</v>
      </c>
      <c r="X7591" t="s">
        <v>29</v>
      </c>
    </row>
    <row r="7592" spans="1:24" x14ac:dyDescent="0.25">
      <c r="A7592">
        <v>7685</v>
      </c>
      <c r="B7592" s="1">
        <v>42039</v>
      </c>
      <c r="C7592">
        <v>2</v>
      </c>
      <c r="D7592" s="2" t="s">
        <v>630</v>
      </c>
      <c r="E7592" s="1">
        <v>42039.802754629629</v>
      </c>
      <c r="F7592" s="2" t="s">
        <v>4447</v>
      </c>
      <c r="G7592" s="2" t="s">
        <v>24</v>
      </c>
      <c r="H7592" s="2" t="s">
        <v>3321</v>
      </c>
      <c r="I7592" s="2" t="s">
        <v>3322</v>
      </c>
      <c r="J7592" s="2" t="s">
        <v>4430</v>
      </c>
      <c r="M7592" s="2" t="s">
        <v>121</v>
      </c>
      <c r="N7592" s="2" t="s">
        <v>53</v>
      </c>
      <c r="O7592">
        <v>0</v>
      </c>
      <c r="P7592">
        <v>0</v>
      </c>
      <c r="Q7592">
        <v>0</v>
      </c>
      <c r="R7592">
        <v>0</v>
      </c>
      <c r="S7592" s="1">
        <v>41679</v>
      </c>
      <c r="T7592" s="2" t="s">
        <v>4818</v>
      </c>
      <c r="U7592" s="2" t="s">
        <v>4449</v>
      </c>
      <c r="V7592" s="2" t="s">
        <v>4843</v>
      </c>
      <c r="W7592" t="s">
        <v>30</v>
      </c>
      <c r="X7592" t="s">
        <v>29</v>
      </c>
    </row>
    <row r="7593" spans="1:24" x14ac:dyDescent="0.25">
      <c r="A7593">
        <v>7686</v>
      </c>
      <c r="B7593" s="1">
        <v>42039</v>
      </c>
      <c r="C7593">
        <v>2</v>
      </c>
      <c r="D7593" s="2" t="s">
        <v>630</v>
      </c>
      <c r="E7593" s="1">
        <v>42039.802754629629</v>
      </c>
      <c r="F7593" s="2" t="s">
        <v>387</v>
      </c>
      <c r="G7593" s="2" t="s">
        <v>388</v>
      </c>
      <c r="H7593" s="2" t="s">
        <v>4638</v>
      </c>
      <c r="I7593" s="2" t="s">
        <v>883</v>
      </c>
      <c r="J7593" s="2" t="s">
        <v>4431</v>
      </c>
      <c r="M7593" s="2" t="s">
        <v>121</v>
      </c>
      <c r="N7593" s="2" t="s">
        <v>53</v>
      </c>
      <c r="O7593">
        <v>0</v>
      </c>
      <c r="P7593">
        <v>0</v>
      </c>
      <c r="Q7593">
        <v>0</v>
      </c>
      <c r="R7593">
        <v>0</v>
      </c>
      <c r="S7593" s="1">
        <v>41679</v>
      </c>
      <c r="T7593" s="2" t="s">
        <v>4818</v>
      </c>
      <c r="U7593" s="2" t="s">
        <v>4561</v>
      </c>
      <c r="V7593" s="2" t="s">
        <v>4639</v>
      </c>
      <c r="W7593" t="s">
        <v>30</v>
      </c>
      <c r="X7593" t="s">
        <v>29</v>
      </c>
    </row>
    <row r="7594" spans="1:24" x14ac:dyDescent="0.25">
      <c r="A7594">
        <v>7687</v>
      </c>
      <c r="B7594" s="1">
        <v>42039</v>
      </c>
      <c r="C7594">
        <v>2</v>
      </c>
      <c r="D7594" s="2" t="s">
        <v>630</v>
      </c>
      <c r="E7594" s="1">
        <v>42039.802754629629</v>
      </c>
      <c r="F7594" s="2" t="s">
        <v>4447</v>
      </c>
      <c r="G7594" s="2" t="s">
        <v>24</v>
      </c>
      <c r="H7594" s="2" t="s">
        <v>4856</v>
      </c>
      <c r="I7594" s="2" t="s">
        <v>3856</v>
      </c>
      <c r="J7594" s="2" t="s">
        <v>4431</v>
      </c>
      <c r="M7594" s="2" t="s">
        <v>121</v>
      </c>
      <c r="N7594" s="2" t="s">
        <v>53</v>
      </c>
      <c r="O7594">
        <v>0</v>
      </c>
      <c r="P7594">
        <v>0</v>
      </c>
      <c r="Q7594">
        <v>0</v>
      </c>
      <c r="R7594">
        <v>0</v>
      </c>
      <c r="S7594" s="1">
        <v>41679</v>
      </c>
      <c r="T7594" s="2" t="s">
        <v>4818</v>
      </c>
      <c r="U7594" s="2" t="s">
        <v>4449</v>
      </c>
      <c r="V7594" s="2" t="s">
        <v>4857</v>
      </c>
      <c r="W7594" t="s">
        <v>30</v>
      </c>
      <c r="X7594" t="s">
        <v>29</v>
      </c>
    </row>
    <row r="7595" spans="1:24" x14ac:dyDescent="0.25">
      <c r="A7595">
        <v>7688</v>
      </c>
      <c r="B7595" s="1">
        <v>42039</v>
      </c>
      <c r="C7595">
        <v>2</v>
      </c>
      <c r="D7595" s="2" t="s">
        <v>630</v>
      </c>
      <c r="E7595" s="1">
        <v>42039.802754629629</v>
      </c>
      <c r="F7595" s="2" t="s">
        <v>4447</v>
      </c>
      <c r="G7595" s="2" t="s">
        <v>24</v>
      </c>
      <c r="H7595" s="2" t="s">
        <v>3321</v>
      </c>
      <c r="I7595" s="2" t="s">
        <v>3322</v>
      </c>
      <c r="J7595" s="2" t="s">
        <v>4431</v>
      </c>
      <c r="M7595" s="2" t="s">
        <v>121</v>
      </c>
      <c r="N7595" s="2" t="s">
        <v>53</v>
      </c>
      <c r="O7595">
        <v>0</v>
      </c>
      <c r="P7595">
        <v>0</v>
      </c>
      <c r="Q7595">
        <v>0</v>
      </c>
      <c r="R7595">
        <v>0</v>
      </c>
      <c r="S7595" s="1">
        <v>41679</v>
      </c>
      <c r="T7595" s="2" t="s">
        <v>4818</v>
      </c>
      <c r="U7595" s="2" t="s">
        <v>4449</v>
      </c>
      <c r="V7595" s="2" t="s">
        <v>4843</v>
      </c>
      <c r="W7595" t="s">
        <v>30</v>
      </c>
      <c r="X7595" t="s">
        <v>29</v>
      </c>
    </row>
    <row r="7596" spans="1:24" x14ac:dyDescent="0.25">
      <c r="A7596">
        <v>7689</v>
      </c>
      <c r="B7596" s="1">
        <v>42039</v>
      </c>
      <c r="C7596">
        <v>2</v>
      </c>
      <c r="D7596" s="2" t="s">
        <v>630</v>
      </c>
      <c r="E7596" s="1">
        <v>42039.802754629629</v>
      </c>
      <c r="F7596" s="2" t="s">
        <v>387</v>
      </c>
      <c r="G7596" s="2" t="s">
        <v>388</v>
      </c>
      <c r="H7596" s="2" t="s">
        <v>4638</v>
      </c>
      <c r="I7596" s="2" t="s">
        <v>883</v>
      </c>
      <c r="J7596" s="2" t="s">
        <v>4432</v>
      </c>
      <c r="M7596" s="2" t="s">
        <v>121</v>
      </c>
      <c r="N7596" s="2" t="s">
        <v>53</v>
      </c>
      <c r="O7596">
        <v>0</v>
      </c>
      <c r="P7596">
        <v>0</v>
      </c>
      <c r="Q7596">
        <v>0</v>
      </c>
      <c r="R7596">
        <v>0</v>
      </c>
      <c r="S7596" s="1">
        <v>41679</v>
      </c>
      <c r="T7596" s="2" t="s">
        <v>4818</v>
      </c>
      <c r="U7596" s="2" t="s">
        <v>4561</v>
      </c>
      <c r="V7596" s="2" t="s">
        <v>4639</v>
      </c>
      <c r="W7596" t="s">
        <v>30</v>
      </c>
      <c r="X7596" t="s">
        <v>29</v>
      </c>
    </row>
    <row r="7597" spans="1:24" x14ac:dyDescent="0.25">
      <c r="A7597">
        <v>7690</v>
      </c>
      <c r="B7597" s="1">
        <v>42039</v>
      </c>
      <c r="C7597">
        <v>2</v>
      </c>
      <c r="D7597" s="2" t="s">
        <v>630</v>
      </c>
      <c r="E7597" s="1">
        <v>42039.802754629629</v>
      </c>
      <c r="F7597" s="2" t="s">
        <v>4447</v>
      </c>
      <c r="G7597" s="2" t="s">
        <v>24</v>
      </c>
      <c r="H7597" s="2" t="s">
        <v>4856</v>
      </c>
      <c r="I7597" s="2" t="s">
        <v>3856</v>
      </c>
      <c r="J7597" s="2" t="s">
        <v>4432</v>
      </c>
      <c r="M7597" s="2" t="s">
        <v>121</v>
      </c>
      <c r="N7597" s="2" t="s">
        <v>53</v>
      </c>
      <c r="O7597">
        <v>0</v>
      </c>
      <c r="P7597">
        <v>0</v>
      </c>
      <c r="Q7597">
        <v>0</v>
      </c>
      <c r="R7597">
        <v>0</v>
      </c>
      <c r="S7597" s="1">
        <v>41679</v>
      </c>
      <c r="T7597" s="2" t="s">
        <v>4818</v>
      </c>
      <c r="U7597" s="2" t="s">
        <v>4449</v>
      </c>
      <c r="V7597" s="2" t="s">
        <v>4857</v>
      </c>
      <c r="W7597" t="s">
        <v>30</v>
      </c>
      <c r="X7597" t="s">
        <v>29</v>
      </c>
    </row>
    <row r="7598" spans="1:24" x14ac:dyDescent="0.25">
      <c r="A7598">
        <v>7691</v>
      </c>
      <c r="B7598" s="1">
        <v>42039</v>
      </c>
      <c r="C7598">
        <v>2</v>
      </c>
      <c r="D7598" s="2" t="s">
        <v>630</v>
      </c>
      <c r="E7598" s="1">
        <v>42039.802754629629</v>
      </c>
      <c r="F7598" s="2" t="s">
        <v>4447</v>
      </c>
      <c r="G7598" s="2" t="s">
        <v>24</v>
      </c>
      <c r="H7598" s="2" t="s">
        <v>3321</v>
      </c>
      <c r="I7598" s="2" t="s">
        <v>3322</v>
      </c>
      <c r="J7598" s="2" t="s">
        <v>4432</v>
      </c>
      <c r="M7598" s="2" t="s">
        <v>121</v>
      </c>
      <c r="N7598" s="2" t="s">
        <v>53</v>
      </c>
      <c r="O7598">
        <v>0</v>
      </c>
      <c r="P7598">
        <v>0</v>
      </c>
      <c r="Q7598">
        <v>0</v>
      </c>
      <c r="R7598">
        <v>0</v>
      </c>
      <c r="S7598" s="1">
        <v>41679</v>
      </c>
      <c r="T7598" s="2" t="s">
        <v>4818</v>
      </c>
      <c r="U7598" s="2" t="s">
        <v>4449</v>
      </c>
      <c r="V7598" s="2" t="s">
        <v>4843</v>
      </c>
      <c r="W7598" t="s">
        <v>30</v>
      </c>
      <c r="X7598" t="s">
        <v>29</v>
      </c>
    </row>
    <row r="7599" spans="1:24" x14ac:dyDescent="0.25">
      <c r="A7599">
        <v>7692</v>
      </c>
      <c r="B7599" s="1">
        <v>42039</v>
      </c>
      <c r="C7599">
        <v>2</v>
      </c>
      <c r="D7599" s="2" t="s">
        <v>630</v>
      </c>
      <c r="E7599" s="1">
        <v>42039.802754629629</v>
      </c>
      <c r="F7599" s="2" t="s">
        <v>387</v>
      </c>
      <c r="G7599" s="2" t="s">
        <v>388</v>
      </c>
      <c r="H7599" s="2" t="s">
        <v>4638</v>
      </c>
      <c r="I7599" s="2" t="s">
        <v>883</v>
      </c>
      <c r="J7599" s="2" t="s">
        <v>4433</v>
      </c>
      <c r="M7599" s="2" t="s">
        <v>121</v>
      </c>
      <c r="N7599" s="2" t="s">
        <v>53</v>
      </c>
      <c r="O7599">
        <v>0</v>
      </c>
      <c r="P7599">
        <v>0</v>
      </c>
      <c r="Q7599">
        <v>0</v>
      </c>
      <c r="R7599">
        <v>0</v>
      </c>
      <c r="S7599" s="1">
        <v>41679</v>
      </c>
      <c r="T7599" s="2" t="s">
        <v>4818</v>
      </c>
      <c r="U7599" s="2" t="s">
        <v>4561</v>
      </c>
      <c r="V7599" s="2" t="s">
        <v>4639</v>
      </c>
      <c r="W7599" t="s">
        <v>30</v>
      </c>
      <c r="X7599" t="s">
        <v>29</v>
      </c>
    </row>
    <row r="7600" spans="1:24" x14ac:dyDescent="0.25">
      <c r="A7600">
        <v>7693</v>
      </c>
      <c r="B7600" s="1">
        <v>42039</v>
      </c>
      <c r="C7600">
        <v>2</v>
      </c>
      <c r="D7600" s="2" t="s">
        <v>630</v>
      </c>
      <c r="E7600" s="1">
        <v>42039.802754629629</v>
      </c>
      <c r="F7600" s="2" t="s">
        <v>4447</v>
      </c>
      <c r="G7600" s="2" t="s">
        <v>24</v>
      </c>
      <c r="H7600" s="2" t="s">
        <v>4856</v>
      </c>
      <c r="I7600" s="2" t="s">
        <v>3856</v>
      </c>
      <c r="J7600" s="2" t="s">
        <v>4433</v>
      </c>
      <c r="M7600" s="2" t="s">
        <v>121</v>
      </c>
      <c r="N7600" s="2" t="s">
        <v>53</v>
      </c>
      <c r="O7600">
        <v>0</v>
      </c>
      <c r="P7600">
        <v>0</v>
      </c>
      <c r="Q7600">
        <v>0</v>
      </c>
      <c r="R7600">
        <v>0</v>
      </c>
      <c r="S7600" s="1">
        <v>41679</v>
      </c>
      <c r="T7600" s="2" t="s">
        <v>4818</v>
      </c>
      <c r="U7600" s="2" t="s">
        <v>4449</v>
      </c>
      <c r="V7600" s="2" t="s">
        <v>4857</v>
      </c>
      <c r="W7600" t="s">
        <v>30</v>
      </c>
      <c r="X7600" t="s">
        <v>29</v>
      </c>
    </row>
    <row r="7601" spans="1:24" x14ac:dyDescent="0.25">
      <c r="A7601">
        <v>7694</v>
      </c>
      <c r="B7601" s="1">
        <v>42039</v>
      </c>
      <c r="C7601">
        <v>2</v>
      </c>
      <c r="D7601" s="2" t="s">
        <v>630</v>
      </c>
      <c r="E7601" s="1">
        <v>42039.802754629629</v>
      </c>
      <c r="F7601" s="2" t="s">
        <v>4447</v>
      </c>
      <c r="G7601" s="2" t="s">
        <v>24</v>
      </c>
      <c r="H7601" s="2" t="s">
        <v>3321</v>
      </c>
      <c r="I7601" s="2" t="s">
        <v>3322</v>
      </c>
      <c r="J7601" s="2" t="s">
        <v>4433</v>
      </c>
      <c r="M7601" s="2" t="s">
        <v>121</v>
      </c>
      <c r="N7601" s="2" t="s">
        <v>53</v>
      </c>
      <c r="O7601">
        <v>0</v>
      </c>
      <c r="P7601">
        <v>0</v>
      </c>
      <c r="Q7601">
        <v>0</v>
      </c>
      <c r="R7601">
        <v>0</v>
      </c>
      <c r="S7601" s="1">
        <v>41679</v>
      </c>
      <c r="T7601" s="2" t="s">
        <v>4818</v>
      </c>
      <c r="U7601" s="2" t="s">
        <v>4449</v>
      </c>
      <c r="V7601" s="2" t="s">
        <v>4843</v>
      </c>
      <c r="W7601" t="s">
        <v>30</v>
      </c>
      <c r="X7601" t="s">
        <v>29</v>
      </c>
    </row>
    <row r="7602" spans="1:24" x14ac:dyDescent="0.25">
      <c r="A7602">
        <v>7695</v>
      </c>
      <c r="B7602" s="1">
        <v>42039</v>
      </c>
      <c r="C7602">
        <v>2</v>
      </c>
      <c r="D7602" s="2" t="s">
        <v>630</v>
      </c>
      <c r="E7602" s="1">
        <v>42039.802754629629</v>
      </c>
      <c r="F7602" s="2" t="s">
        <v>387</v>
      </c>
      <c r="G7602" s="2" t="s">
        <v>388</v>
      </c>
      <c r="H7602" s="2" t="s">
        <v>4638</v>
      </c>
      <c r="I7602" s="2" t="s">
        <v>883</v>
      </c>
      <c r="J7602" s="2" t="s">
        <v>4434</v>
      </c>
      <c r="M7602" s="2" t="s">
        <v>121</v>
      </c>
      <c r="N7602" s="2" t="s">
        <v>53</v>
      </c>
      <c r="O7602">
        <v>0</v>
      </c>
      <c r="P7602">
        <v>0</v>
      </c>
      <c r="Q7602">
        <v>0</v>
      </c>
      <c r="R7602">
        <v>0</v>
      </c>
      <c r="S7602" s="1">
        <v>41679</v>
      </c>
      <c r="T7602" s="2" t="s">
        <v>4818</v>
      </c>
      <c r="U7602" s="2" t="s">
        <v>4561</v>
      </c>
      <c r="V7602" s="2" t="s">
        <v>4639</v>
      </c>
      <c r="W7602" t="s">
        <v>30</v>
      </c>
      <c r="X7602" t="s">
        <v>29</v>
      </c>
    </row>
    <row r="7603" spans="1:24" x14ac:dyDescent="0.25">
      <c r="A7603">
        <v>7696</v>
      </c>
      <c r="B7603" s="1">
        <v>42039</v>
      </c>
      <c r="C7603">
        <v>2</v>
      </c>
      <c r="D7603" s="2" t="s">
        <v>630</v>
      </c>
      <c r="E7603" s="1">
        <v>42039.802754629629</v>
      </c>
      <c r="F7603" s="2" t="s">
        <v>4447</v>
      </c>
      <c r="G7603" s="2" t="s">
        <v>24</v>
      </c>
      <c r="H7603" s="2" t="s">
        <v>4856</v>
      </c>
      <c r="I7603" s="2" t="s">
        <v>3856</v>
      </c>
      <c r="J7603" s="2" t="s">
        <v>4434</v>
      </c>
      <c r="M7603" s="2" t="s">
        <v>121</v>
      </c>
      <c r="N7603" s="2" t="s">
        <v>53</v>
      </c>
      <c r="O7603">
        <v>0</v>
      </c>
      <c r="P7603">
        <v>0</v>
      </c>
      <c r="Q7603">
        <v>0</v>
      </c>
      <c r="R7603">
        <v>0</v>
      </c>
      <c r="S7603" s="1">
        <v>41679</v>
      </c>
      <c r="T7603" s="2" t="s">
        <v>4818</v>
      </c>
      <c r="U7603" s="2" t="s">
        <v>4449</v>
      </c>
      <c r="V7603" s="2" t="s">
        <v>4857</v>
      </c>
      <c r="W7603" t="s">
        <v>30</v>
      </c>
      <c r="X7603" t="s">
        <v>29</v>
      </c>
    </row>
    <row r="7604" spans="1:24" x14ac:dyDescent="0.25">
      <c r="A7604">
        <v>7697</v>
      </c>
      <c r="B7604" s="1">
        <v>42039</v>
      </c>
      <c r="C7604">
        <v>2</v>
      </c>
      <c r="D7604" s="2" t="s">
        <v>630</v>
      </c>
      <c r="E7604" s="1">
        <v>42039.802754629629</v>
      </c>
      <c r="F7604" s="2" t="s">
        <v>4447</v>
      </c>
      <c r="G7604" s="2" t="s">
        <v>24</v>
      </c>
      <c r="H7604" s="2" t="s">
        <v>3321</v>
      </c>
      <c r="I7604" s="2" t="s">
        <v>3322</v>
      </c>
      <c r="J7604" s="2" t="s">
        <v>4434</v>
      </c>
      <c r="M7604" s="2" t="s">
        <v>121</v>
      </c>
      <c r="N7604" s="2" t="s">
        <v>53</v>
      </c>
      <c r="O7604">
        <v>0</v>
      </c>
      <c r="P7604">
        <v>0</v>
      </c>
      <c r="Q7604">
        <v>0</v>
      </c>
      <c r="R7604">
        <v>0</v>
      </c>
      <c r="S7604" s="1">
        <v>41679</v>
      </c>
      <c r="T7604" s="2" t="s">
        <v>4818</v>
      </c>
      <c r="U7604" s="2" t="s">
        <v>4449</v>
      </c>
      <c r="V7604" s="2" t="s">
        <v>4843</v>
      </c>
      <c r="W7604" t="s">
        <v>30</v>
      </c>
      <c r="X7604" t="s">
        <v>29</v>
      </c>
    </row>
    <row r="7605" spans="1:24" x14ac:dyDescent="0.25">
      <c r="A7605">
        <v>7698</v>
      </c>
      <c r="B7605" s="1">
        <v>42039</v>
      </c>
      <c r="C7605">
        <v>2</v>
      </c>
      <c r="D7605" s="2" t="s">
        <v>630</v>
      </c>
      <c r="E7605" s="1">
        <v>42039.802754629629</v>
      </c>
      <c r="F7605" s="2" t="s">
        <v>387</v>
      </c>
      <c r="G7605" s="2" t="s">
        <v>388</v>
      </c>
      <c r="H7605" s="2" t="s">
        <v>4638</v>
      </c>
      <c r="I7605" s="2" t="s">
        <v>883</v>
      </c>
      <c r="J7605" s="2" t="s">
        <v>4435</v>
      </c>
      <c r="M7605" s="2" t="s">
        <v>121</v>
      </c>
      <c r="N7605" s="2" t="s">
        <v>53</v>
      </c>
      <c r="O7605">
        <v>0</v>
      </c>
      <c r="P7605">
        <v>0</v>
      </c>
      <c r="Q7605">
        <v>0</v>
      </c>
      <c r="R7605">
        <v>0</v>
      </c>
      <c r="S7605" s="1">
        <v>41679</v>
      </c>
      <c r="T7605" s="2" t="s">
        <v>4818</v>
      </c>
      <c r="U7605" s="2" t="s">
        <v>4561</v>
      </c>
      <c r="V7605" s="2" t="s">
        <v>4639</v>
      </c>
      <c r="W7605" t="s">
        <v>30</v>
      </c>
      <c r="X7605" t="s">
        <v>29</v>
      </c>
    </row>
    <row r="7606" spans="1:24" x14ac:dyDescent="0.25">
      <c r="A7606">
        <v>7699</v>
      </c>
      <c r="B7606" s="1">
        <v>42039</v>
      </c>
      <c r="C7606">
        <v>2</v>
      </c>
      <c r="D7606" s="2" t="s">
        <v>630</v>
      </c>
      <c r="E7606" s="1">
        <v>42039.802754629629</v>
      </c>
      <c r="F7606" s="2" t="s">
        <v>4447</v>
      </c>
      <c r="G7606" s="2" t="s">
        <v>24</v>
      </c>
      <c r="H7606" s="2" t="s">
        <v>4856</v>
      </c>
      <c r="I7606" s="2" t="s">
        <v>3856</v>
      </c>
      <c r="J7606" s="2" t="s">
        <v>4435</v>
      </c>
      <c r="M7606" s="2" t="s">
        <v>121</v>
      </c>
      <c r="N7606" s="2" t="s">
        <v>53</v>
      </c>
      <c r="O7606">
        <v>0</v>
      </c>
      <c r="P7606">
        <v>0</v>
      </c>
      <c r="Q7606">
        <v>0</v>
      </c>
      <c r="R7606">
        <v>0</v>
      </c>
      <c r="S7606" s="1">
        <v>41679</v>
      </c>
      <c r="T7606" s="2" t="s">
        <v>4818</v>
      </c>
      <c r="U7606" s="2" t="s">
        <v>4449</v>
      </c>
      <c r="V7606" s="2" t="s">
        <v>4857</v>
      </c>
      <c r="W7606" t="s">
        <v>30</v>
      </c>
      <c r="X7606" t="s">
        <v>29</v>
      </c>
    </row>
    <row r="7607" spans="1:24" x14ac:dyDescent="0.25">
      <c r="A7607">
        <v>7700</v>
      </c>
      <c r="B7607" s="1">
        <v>42039</v>
      </c>
      <c r="C7607">
        <v>2</v>
      </c>
      <c r="D7607" s="2" t="s">
        <v>630</v>
      </c>
      <c r="E7607" s="1">
        <v>42039.802754629629</v>
      </c>
      <c r="F7607" s="2" t="s">
        <v>4447</v>
      </c>
      <c r="G7607" s="2" t="s">
        <v>24</v>
      </c>
      <c r="H7607" s="2" t="s">
        <v>3321</v>
      </c>
      <c r="I7607" s="2" t="s">
        <v>3322</v>
      </c>
      <c r="J7607" s="2" t="s">
        <v>4435</v>
      </c>
      <c r="M7607" s="2" t="s">
        <v>121</v>
      </c>
      <c r="N7607" s="2" t="s">
        <v>53</v>
      </c>
      <c r="O7607">
        <v>0</v>
      </c>
      <c r="P7607">
        <v>0</v>
      </c>
      <c r="Q7607">
        <v>0</v>
      </c>
      <c r="R7607">
        <v>0</v>
      </c>
      <c r="S7607" s="1">
        <v>41679</v>
      </c>
      <c r="T7607" s="2" t="s">
        <v>4818</v>
      </c>
      <c r="U7607" s="2" t="s">
        <v>4449</v>
      </c>
      <c r="V7607" s="2" t="s">
        <v>4843</v>
      </c>
      <c r="W7607" t="s">
        <v>30</v>
      </c>
      <c r="X7607" t="s">
        <v>29</v>
      </c>
    </row>
    <row r="7608" spans="1:24" x14ac:dyDescent="0.25">
      <c r="A7608">
        <v>7701</v>
      </c>
      <c r="B7608" s="1">
        <v>42039</v>
      </c>
      <c r="C7608">
        <v>2</v>
      </c>
      <c r="D7608" s="2" t="s">
        <v>630</v>
      </c>
      <c r="E7608" s="1">
        <v>42039.802754629629</v>
      </c>
      <c r="F7608" s="2" t="s">
        <v>387</v>
      </c>
      <c r="G7608" s="2" t="s">
        <v>388</v>
      </c>
      <c r="H7608" s="2" t="s">
        <v>4638</v>
      </c>
      <c r="I7608" s="2" t="s">
        <v>883</v>
      </c>
      <c r="J7608" s="2" t="s">
        <v>4436</v>
      </c>
      <c r="M7608" s="2" t="s">
        <v>121</v>
      </c>
      <c r="N7608" s="2" t="s">
        <v>53</v>
      </c>
      <c r="O7608">
        <v>0</v>
      </c>
      <c r="P7608">
        <v>0</v>
      </c>
      <c r="Q7608">
        <v>0</v>
      </c>
      <c r="R7608">
        <v>0</v>
      </c>
      <c r="S7608" s="1">
        <v>41679</v>
      </c>
      <c r="T7608" s="2" t="s">
        <v>4818</v>
      </c>
      <c r="U7608" s="2" t="s">
        <v>4561</v>
      </c>
      <c r="V7608" s="2" t="s">
        <v>4639</v>
      </c>
      <c r="W7608" t="s">
        <v>30</v>
      </c>
      <c r="X7608" t="s">
        <v>29</v>
      </c>
    </row>
    <row r="7609" spans="1:24" x14ac:dyDescent="0.25">
      <c r="A7609">
        <v>7702</v>
      </c>
      <c r="B7609" s="1">
        <v>42039</v>
      </c>
      <c r="C7609">
        <v>2</v>
      </c>
      <c r="D7609" s="2" t="s">
        <v>630</v>
      </c>
      <c r="E7609" s="1">
        <v>42039.802754629629</v>
      </c>
      <c r="F7609" s="2" t="s">
        <v>4447</v>
      </c>
      <c r="G7609" s="2" t="s">
        <v>24</v>
      </c>
      <c r="H7609" s="2" t="s">
        <v>4856</v>
      </c>
      <c r="I7609" s="2" t="s">
        <v>3856</v>
      </c>
      <c r="J7609" s="2" t="s">
        <v>4436</v>
      </c>
      <c r="M7609" s="2" t="s">
        <v>121</v>
      </c>
      <c r="N7609" s="2" t="s">
        <v>53</v>
      </c>
      <c r="O7609">
        <v>0</v>
      </c>
      <c r="P7609">
        <v>0</v>
      </c>
      <c r="Q7609">
        <v>0</v>
      </c>
      <c r="R7609">
        <v>0</v>
      </c>
      <c r="S7609" s="1">
        <v>41679</v>
      </c>
      <c r="T7609" s="2" t="s">
        <v>4818</v>
      </c>
      <c r="U7609" s="2" t="s">
        <v>4449</v>
      </c>
      <c r="V7609" s="2" t="s">
        <v>4857</v>
      </c>
      <c r="W7609" t="s">
        <v>30</v>
      </c>
      <c r="X7609" t="s">
        <v>29</v>
      </c>
    </row>
    <row r="7610" spans="1:24" x14ac:dyDescent="0.25">
      <c r="A7610">
        <v>7703</v>
      </c>
      <c r="B7610" s="1">
        <v>42039</v>
      </c>
      <c r="C7610">
        <v>2</v>
      </c>
      <c r="D7610" s="2" t="s">
        <v>630</v>
      </c>
      <c r="E7610" s="1">
        <v>42039.802754629629</v>
      </c>
      <c r="F7610" s="2" t="s">
        <v>4447</v>
      </c>
      <c r="G7610" s="2" t="s">
        <v>24</v>
      </c>
      <c r="H7610" s="2" t="s">
        <v>3321</v>
      </c>
      <c r="I7610" s="2" t="s">
        <v>3322</v>
      </c>
      <c r="J7610" s="2" t="s">
        <v>4436</v>
      </c>
      <c r="M7610" s="2" t="s">
        <v>121</v>
      </c>
      <c r="N7610" s="2" t="s">
        <v>53</v>
      </c>
      <c r="O7610">
        <v>0</v>
      </c>
      <c r="P7610">
        <v>0</v>
      </c>
      <c r="Q7610">
        <v>0</v>
      </c>
      <c r="R7610">
        <v>0</v>
      </c>
      <c r="S7610" s="1">
        <v>41679</v>
      </c>
      <c r="T7610" s="2" t="s">
        <v>4818</v>
      </c>
      <c r="U7610" s="2" t="s">
        <v>4449</v>
      </c>
      <c r="V7610" s="2" t="s">
        <v>4843</v>
      </c>
      <c r="W7610" t="s">
        <v>30</v>
      </c>
      <c r="X7610" t="s">
        <v>29</v>
      </c>
    </row>
    <row r="7611" spans="1:24" x14ac:dyDescent="0.25">
      <c r="A7611">
        <v>7704</v>
      </c>
      <c r="B7611" s="1">
        <v>42039</v>
      </c>
      <c r="C7611">
        <v>2</v>
      </c>
      <c r="D7611" s="2" t="s">
        <v>630</v>
      </c>
      <c r="E7611" s="1">
        <v>42039.802754629629</v>
      </c>
      <c r="F7611" s="2" t="s">
        <v>1143</v>
      </c>
      <c r="G7611" s="2" t="s">
        <v>1144</v>
      </c>
      <c r="H7611" s="2" t="s">
        <v>32</v>
      </c>
      <c r="I7611" s="2" t="s">
        <v>1564</v>
      </c>
      <c r="J7611" s="2" t="s">
        <v>4346</v>
      </c>
      <c r="M7611" s="2" t="s">
        <v>121</v>
      </c>
      <c r="N7611" s="2" t="s">
        <v>53</v>
      </c>
      <c r="O7611">
        <v>0</v>
      </c>
      <c r="P7611">
        <v>0</v>
      </c>
      <c r="Q7611">
        <v>0</v>
      </c>
      <c r="R7611">
        <v>0</v>
      </c>
      <c r="S7611" s="1">
        <v>41495</v>
      </c>
      <c r="T7611" s="2" t="s">
        <v>4818</v>
      </c>
      <c r="U7611" s="2" t="s">
        <v>4686</v>
      </c>
      <c r="V7611" s="2" t="s">
        <v>4747</v>
      </c>
      <c r="W7611" t="s">
        <v>30</v>
      </c>
      <c r="X7611" t="s">
        <v>29</v>
      </c>
    </row>
    <row r="7612" spans="1:24" x14ac:dyDescent="0.25">
      <c r="A7612">
        <v>7705</v>
      </c>
      <c r="B7612" s="1">
        <v>42039</v>
      </c>
      <c r="C7612">
        <v>2</v>
      </c>
      <c r="D7612" s="2" t="s">
        <v>630</v>
      </c>
      <c r="E7612" s="1">
        <v>42039.802754629629</v>
      </c>
      <c r="F7612" s="2" t="s">
        <v>1143</v>
      </c>
      <c r="G7612" s="2" t="s">
        <v>1144</v>
      </c>
      <c r="H7612" s="2" t="s">
        <v>32</v>
      </c>
      <c r="I7612" s="2" t="s">
        <v>1564</v>
      </c>
      <c r="J7612" s="2" t="s">
        <v>4347</v>
      </c>
      <c r="M7612" s="2" t="s">
        <v>121</v>
      </c>
      <c r="N7612" s="2" t="s">
        <v>53</v>
      </c>
      <c r="O7612">
        <v>0</v>
      </c>
      <c r="P7612">
        <v>0</v>
      </c>
      <c r="Q7612">
        <v>0</v>
      </c>
      <c r="R7612">
        <v>0</v>
      </c>
      <c r="S7612" s="1">
        <v>41495</v>
      </c>
      <c r="T7612" s="2" t="s">
        <v>4818</v>
      </c>
      <c r="U7612" s="2" t="s">
        <v>4686</v>
      </c>
      <c r="V7612" s="2" t="s">
        <v>4747</v>
      </c>
      <c r="W7612" t="s">
        <v>30</v>
      </c>
      <c r="X7612" t="s">
        <v>29</v>
      </c>
    </row>
    <row r="7613" spans="1:24" x14ac:dyDescent="0.25">
      <c r="A7613">
        <v>7706</v>
      </c>
      <c r="B7613" s="1">
        <v>42039</v>
      </c>
      <c r="C7613">
        <v>2</v>
      </c>
      <c r="D7613" s="2" t="s">
        <v>630</v>
      </c>
      <c r="E7613" s="1">
        <v>42039.802754629629</v>
      </c>
      <c r="F7613" s="2" t="s">
        <v>1143</v>
      </c>
      <c r="G7613" s="2" t="s">
        <v>1144</v>
      </c>
      <c r="H7613" s="2" t="s">
        <v>32</v>
      </c>
      <c r="I7613" s="2" t="s">
        <v>1564</v>
      </c>
      <c r="J7613" s="2" t="s">
        <v>4348</v>
      </c>
      <c r="M7613" s="2" t="s">
        <v>121</v>
      </c>
      <c r="N7613" s="2" t="s">
        <v>53</v>
      </c>
      <c r="O7613">
        <v>0</v>
      </c>
      <c r="P7613">
        <v>0</v>
      </c>
      <c r="Q7613">
        <v>0</v>
      </c>
      <c r="R7613">
        <v>0</v>
      </c>
      <c r="S7613" s="1">
        <v>41495</v>
      </c>
      <c r="T7613" s="2" t="s">
        <v>4818</v>
      </c>
      <c r="U7613" s="2" t="s">
        <v>4686</v>
      </c>
      <c r="V7613" s="2" t="s">
        <v>4747</v>
      </c>
      <c r="W7613" t="s">
        <v>30</v>
      </c>
      <c r="X7613" t="s">
        <v>29</v>
      </c>
    </row>
    <row r="7614" spans="1:24" x14ac:dyDescent="0.25">
      <c r="A7614">
        <v>7707</v>
      </c>
      <c r="B7614" s="1">
        <v>42039</v>
      </c>
      <c r="C7614">
        <v>2</v>
      </c>
      <c r="D7614" s="2" t="s">
        <v>630</v>
      </c>
      <c r="E7614" s="1">
        <v>42039.802754629629</v>
      </c>
      <c r="F7614" s="2" t="s">
        <v>1143</v>
      </c>
      <c r="G7614" s="2" t="s">
        <v>1144</v>
      </c>
      <c r="H7614" s="2" t="s">
        <v>32</v>
      </c>
      <c r="I7614" s="2" t="s">
        <v>1564</v>
      </c>
      <c r="J7614" s="2" t="s">
        <v>4349</v>
      </c>
      <c r="M7614" s="2" t="s">
        <v>121</v>
      </c>
      <c r="N7614" s="2" t="s">
        <v>53</v>
      </c>
      <c r="O7614">
        <v>0</v>
      </c>
      <c r="P7614">
        <v>0</v>
      </c>
      <c r="Q7614">
        <v>0</v>
      </c>
      <c r="R7614">
        <v>0</v>
      </c>
      <c r="S7614" s="1">
        <v>41495</v>
      </c>
      <c r="T7614" s="2" t="s">
        <v>4818</v>
      </c>
      <c r="U7614" s="2" t="s">
        <v>4686</v>
      </c>
      <c r="V7614" s="2" t="s">
        <v>4747</v>
      </c>
      <c r="W7614" t="s">
        <v>30</v>
      </c>
      <c r="X7614" t="s">
        <v>29</v>
      </c>
    </row>
    <row r="7615" spans="1:24" x14ac:dyDescent="0.25">
      <c r="A7615">
        <v>7708</v>
      </c>
      <c r="B7615" s="1">
        <v>42039</v>
      </c>
      <c r="C7615">
        <v>2</v>
      </c>
      <c r="D7615" s="2" t="s">
        <v>630</v>
      </c>
      <c r="E7615" s="1">
        <v>42039.802754629629</v>
      </c>
      <c r="F7615" s="2" t="s">
        <v>1143</v>
      </c>
      <c r="G7615" s="2" t="s">
        <v>1144</v>
      </c>
      <c r="H7615" s="2" t="s">
        <v>32</v>
      </c>
      <c r="I7615" s="2" t="s">
        <v>1564</v>
      </c>
      <c r="J7615" s="2" t="s">
        <v>4350</v>
      </c>
      <c r="M7615" s="2" t="s">
        <v>121</v>
      </c>
      <c r="N7615" s="2" t="s">
        <v>53</v>
      </c>
      <c r="O7615">
        <v>0</v>
      </c>
      <c r="P7615">
        <v>0</v>
      </c>
      <c r="Q7615">
        <v>0</v>
      </c>
      <c r="R7615">
        <v>0</v>
      </c>
      <c r="S7615" s="1">
        <v>41495</v>
      </c>
      <c r="T7615" s="2" t="s">
        <v>4818</v>
      </c>
      <c r="U7615" s="2" t="s">
        <v>4686</v>
      </c>
      <c r="V7615" s="2" t="s">
        <v>4747</v>
      </c>
      <c r="W7615" t="s">
        <v>30</v>
      </c>
      <c r="X7615" t="s">
        <v>29</v>
      </c>
    </row>
    <row r="7616" spans="1:24" x14ac:dyDescent="0.25">
      <c r="A7616">
        <v>7709</v>
      </c>
      <c r="B7616" s="1">
        <v>42039</v>
      </c>
      <c r="C7616">
        <v>2</v>
      </c>
      <c r="D7616" s="2" t="s">
        <v>630</v>
      </c>
      <c r="E7616" s="1">
        <v>42039.802754629629</v>
      </c>
      <c r="F7616" s="2" t="s">
        <v>1143</v>
      </c>
      <c r="G7616" s="2" t="s">
        <v>1144</v>
      </c>
      <c r="H7616" s="2" t="s">
        <v>32</v>
      </c>
      <c r="I7616" s="2" t="s">
        <v>1564</v>
      </c>
      <c r="J7616" s="2" t="s">
        <v>4351</v>
      </c>
      <c r="M7616" s="2" t="s">
        <v>121</v>
      </c>
      <c r="N7616" s="2" t="s">
        <v>53</v>
      </c>
      <c r="O7616">
        <v>0</v>
      </c>
      <c r="P7616">
        <v>0</v>
      </c>
      <c r="Q7616">
        <v>0</v>
      </c>
      <c r="R7616">
        <v>0</v>
      </c>
      <c r="S7616" s="1">
        <v>41495</v>
      </c>
      <c r="T7616" s="2" t="s">
        <v>4818</v>
      </c>
      <c r="U7616" s="2" t="s">
        <v>4686</v>
      </c>
      <c r="V7616" s="2" t="s">
        <v>4747</v>
      </c>
      <c r="W7616" t="s">
        <v>30</v>
      </c>
      <c r="X7616" t="s">
        <v>29</v>
      </c>
    </row>
    <row r="7617" spans="1:24" x14ac:dyDescent="0.25">
      <c r="A7617">
        <v>7710</v>
      </c>
      <c r="B7617" s="1">
        <v>42039</v>
      </c>
      <c r="C7617">
        <v>2</v>
      </c>
      <c r="D7617" s="2" t="s">
        <v>630</v>
      </c>
      <c r="E7617" s="1">
        <v>42039.802754629629</v>
      </c>
      <c r="F7617" s="2" t="s">
        <v>1143</v>
      </c>
      <c r="G7617" s="2" t="s">
        <v>1144</v>
      </c>
      <c r="H7617" s="2" t="s">
        <v>32</v>
      </c>
      <c r="I7617" s="2" t="s">
        <v>1564</v>
      </c>
      <c r="J7617" s="2" t="s">
        <v>4352</v>
      </c>
      <c r="M7617" s="2" t="s">
        <v>121</v>
      </c>
      <c r="N7617" s="2" t="s">
        <v>53</v>
      </c>
      <c r="O7617">
        <v>0</v>
      </c>
      <c r="P7617">
        <v>0</v>
      </c>
      <c r="Q7617">
        <v>0</v>
      </c>
      <c r="R7617">
        <v>0</v>
      </c>
      <c r="S7617" s="1">
        <v>41495</v>
      </c>
      <c r="T7617" s="2" t="s">
        <v>4818</v>
      </c>
      <c r="U7617" s="2" t="s">
        <v>4686</v>
      </c>
      <c r="V7617" s="2" t="s">
        <v>4747</v>
      </c>
      <c r="W7617" t="s">
        <v>30</v>
      </c>
      <c r="X7617" t="s">
        <v>29</v>
      </c>
    </row>
    <row r="7618" spans="1:24" x14ac:dyDescent="0.25">
      <c r="A7618">
        <v>7711</v>
      </c>
      <c r="B7618" s="1">
        <v>42039</v>
      </c>
      <c r="C7618">
        <v>2</v>
      </c>
      <c r="D7618" s="2" t="s">
        <v>630</v>
      </c>
      <c r="E7618" s="1">
        <v>42039.802754629629</v>
      </c>
      <c r="F7618" s="2" t="s">
        <v>1143</v>
      </c>
      <c r="G7618" s="2" t="s">
        <v>1144</v>
      </c>
      <c r="H7618" s="2" t="s">
        <v>32</v>
      </c>
      <c r="I7618" s="2" t="s">
        <v>1564</v>
      </c>
      <c r="J7618" s="2" t="s">
        <v>4353</v>
      </c>
      <c r="M7618" s="2" t="s">
        <v>121</v>
      </c>
      <c r="N7618" s="2" t="s">
        <v>53</v>
      </c>
      <c r="O7618">
        <v>0</v>
      </c>
      <c r="P7618">
        <v>0</v>
      </c>
      <c r="Q7618">
        <v>0</v>
      </c>
      <c r="R7618">
        <v>0</v>
      </c>
      <c r="S7618" s="1">
        <v>41495</v>
      </c>
      <c r="T7618" s="2" t="s">
        <v>4818</v>
      </c>
      <c r="U7618" s="2" t="s">
        <v>4686</v>
      </c>
      <c r="V7618" s="2" t="s">
        <v>4747</v>
      </c>
      <c r="W7618" t="s">
        <v>30</v>
      </c>
      <c r="X7618" t="s">
        <v>29</v>
      </c>
    </row>
    <row r="7619" spans="1:24" x14ac:dyDescent="0.25">
      <c r="A7619">
        <v>7712</v>
      </c>
      <c r="B7619" s="1">
        <v>42039</v>
      </c>
      <c r="C7619">
        <v>2</v>
      </c>
      <c r="D7619" s="2" t="s">
        <v>630</v>
      </c>
      <c r="E7619" s="1">
        <v>42039.802754629629</v>
      </c>
      <c r="F7619" s="2" t="s">
        <v>1143</v>
      </c>
      <c r="G7619" s="2" t="s">
        <v>1144</v>
      </c>
      <c r="H7619" s="2" t="s">
        <v>32</v>
      </c>
      <c r="I7619" s="2" t="s">
        <v>1564</v>
      </c>
      <c r="J7619" s="2" t="s">
        <v>3610</v>
      </c>
      <c r="M7619" s="2" t="s">
        <v>121</v>
      </c>
      <c r="N7619" s="2" t="s">
        <v>53</v>
      </c>
      <c r="O7619">
        <v>0</v>
      </c>
      <c r="P7619">
        <v>0</v>
      </c>
      <c r="Q7619">
        <v>0</v>
      </c>
      <c r="R7619">
        <v>0</v>
      </c>
      <c r="S7619" s="1">
        <v>41680</v>
      </c>
      <c r="T7619" s="2" t="s">
        <v>4818</v>
      </c>
      <c r="U7619" s="2" t="s">
        <v>4686</v>
      </c>
      <c r="V7619" s="2" t="s">
        <v>4747</v>
      </c>
      <c r="W7619" t="s">
        <v>30</v>
      </c>
      <c r="X7619" t="s">
        <v>29</v>
      </c>
    </row>
    <row r="7620" spans="1:24" x14ac:dyDescent="0.25">
      <c r="A7620">
        <v>7713</v>
      </c>
      <c r="B7620" s="1">
        <v>42039</v>
      </c>
      <c r="C7620">
        <v>2</v>
      </c>
      <c r="D7620" s="2" t="s">
        <v>630</v>
      </c>
      <c r="E7620" s="1">
        <v>42039.802754629629</v>
      </c>
      <c r="F7620" s="2" t="s">
        <v>1143</v>
      </c>
      <c r="G7620" s="2" t="s">
        <v>1144</v>
      </c>
      <c r="H7620" s="2" t="s">
        <v>32</v>
      </c>
      <c r="I7620" s="2" t="s">
        <v>1564</v>
      </c>
      <c r="J7620" s="2" t="s">
        <v>3611</v>
      </c>
      <c r="M7620" s="2" t="s">
        <v>121</v>
      </c>
      <c r="N7620" s="2" t="s">
        <v>53</v>
      </c>
      <c r="O7620">
        <v>0</v>
      </c>
      <c r="P7620">
        <v>0</v>
      </c>
      <c r="Q7620">
        <v>0</v>
      </c>
      <c r="R7620">
        <v>0</v>
      </c>
      <c r="S7620" s="1">
        <v>41680</v>
      </c>
      <c r="T7620" s="2" t="s">
        <v>4818</v>
      </c>
      <c r="U7620" s="2" t="s">
        <v>4686</v>
      </c>
      <c r="V7620" s="2" t="s">
        <v>4747</v>
      </c>
      <c r="W7620" t="s">
        <v>30</v>
      </c>
      <c r="X7620" t="s">
        <v>29</v>
      </c>
    </row>
    <row r="7621" spans="1:24" x14ac:dyDescent="0.25">
      <c r="A7621">
        <v>7714</v>
      </c>
      <c r="B7621" s="1">
        <v>42039</v>
      </c>
      <c r="C7621">
        <v>2</v>
      </c>
      <c r="D7621" s="2" t="s">
        <v>630</v>
      </c>
      <c r="E7621" s="1">
        <v>42039.802754629629</v>
      </c>
      <c r="F7621" s="2" t="s">
        <v>1477</v>
      </c>
      <c r="G7621" s="2" t="s">
        <v>1478</v>
      </c>
      <c r="H7621" s="2" t="s">
        <v>4662</v>
      </c>
      <c r="I7621" s="2" t="s">
        <v>67</v>
      </c>
      <c r="J7621" s="2" t="s">
        <v>3616</v>
      </c>
      <c r="M7621" s="2" t="s">
        <v>121</v>
      </c>
      <c r="N7621" s="2" t="s">
        <v>53</v>
      </c>
      <c r="O7621">
        <v>0</v>
      </c>
      <c r="P7621">
        <v>0</v>
      </c>
      <c r="Q7621">
        <v>0</v>
      </c>
      <c r="R7621">
        <v>0</v>
      </c>
      <c r="S7621" s="1">
        <v>41496</v>
      </c>
      <c r="T7621" s="2" t="s">
        <v>4818</v>
      </c>
      <c r="U7621" s="2" t="s">
        <v>4733</v>
      </c>
      <c r="V7621" s="2" t="s">
        <v>4663</v>
      </c>
      <c r="W7621" t="s">
        <v>30</v>
      </c>
      <c r="X7621" t="s">
        <v>29</v>
      </c>
    </row>
    <row r="7622" spans="1:24" x14ac:dyDescent="0.25">
      <c r="A7622">
        <v>7715</v>
      </c>
      <c r="B7622" s="1">
        <v>42039</v>
      </c>
      <c r="C7622">
        <v>2</v>
      </c>
      <c r="D7622" s="2" t="s">
        <v>630</v>
      </c>
      <c r="E7622" s="1">
        <v>42039.802754629629</v>
      </c>
      <c r="F7622" s="2" t="s">
        <v>387</v>
      </c>
      <c r="G7622" s="2" t="s">
        <v>388</v>
      </c>
      <c r="H7622" s="2" t="s">
        <v>4758</v>
      </c>
      <c r="I7622" s="2" t="s">
        <v>1798</v>
      </c>
      <c r="J7622" s="2" t="s">
        <v>3616</v>
      </c>
      <c r="M7622" s="2" t="s">
        <v>121</v>
      </c>
      <c r="N7622" s="2" t="s">
        <v>53</v>
      </c>
      <c r="O7622">
        <v>0</v>
      </c>
      <c r="P7622">
        <v>0</v>
      </c>
      <c r="Q7622">
        <v>0</v>
      </c>
      <c r="R7622">
        <v>0</v>
      </c>
      <c r="S7622" s="1">
        <v>41496</v>
      </c>
      <c r="T7622" s="2" t="s">
        <v>4818</v>
      </c>
      <c r="U7622" s="2" t="s">
        <v>4561</v>
      </c>
      <c r="V7622" s="2" t="s">
        <v>4759</v>
      </c>
      <c r="W7622" t="s">
        <v>30</v>
      </c>
      <c r="X7622" t="s">
        <v>29</v>
      </c>
    </row>
    <row r="7623" spans="1:24" x14ac:dyDescent="0.25">
      <c r="A7623">
        <v>7716</v>
      </c>
      <c r="B7623" s="1">
        <v>42039</v>
      </c>
      <c r="C7623">
        <v>2</v>
      </c>
      <c r="D7623" s="2" t="s">
        <v>630</v>
      </c>
      <c r="E7623" s="1">
        <v>42039.802754629629</v>
      </c>
      <c r="F7623" s="2" t="s">
        <v>1477</v>
      </c>
      <c r="G7623" s="2" t="s">
        <v>1478</v>
      </c>
      <c r="H7623" s="2" t="s">
        <v>4662</v>
      </c>
      <c r="I7623" s="2" t="s">
        <v>67</v>
      </c>
      <c r="J7623" s="2" t="s">
        <v>3617</v>
      </c>
      <c r="M7623" s="2" t="s">
        <v>121</v>
      </c>
      <c r="N7623" s="2" t="s">
        <v>53</v>
      </c>
      <c r="O7623">
        <v>0</v>
      </c>
      <c r="P7623">
        <v>0</v>
      </c>
      <c r="Q7623">
        <v>0</v>
      </c>
      <c r="R7623">
        <v>0</v>
      </c>
      <c r="S7623" s="1">
        <v>41496</v>
      </c>
      <c r="T7623" s="2" t="s">
        <v>4818</v>
      </c>
      <c r="U7623" s="2" t="s">
        <v>4733</v>
      </c>
      <c r="V7623" s="2" t="s">
        <v>4663</v>
      </c>
      <c r="W7623" t="s">
        <v>30</v>
      </c>
      <c r="X7623" t="s">
        <v>29</v>
      </c>
    </row>
    <row r="7624" spans="1:24" x14ac:dyDescent="0.25">
      <c r="A7624">
        <v>7717</v>
      </c>
      <c r="B7624" s="1">
        <v>42039</v>
      </c>
      <c r="C7624">
        <v>2</v>
      </c>
      <c r="D7624" s="2" t="s">
        <v>630</v>
      </c>
      <c r="E7624" s="1">
        <v>42039.802754629629</v>
      </c>
      <c r="F7624" s="2" t="s">
        <v>387</v>
      </c>
      <c r="G7624" s="2" t="s">
        <v>388</v>
      </c>
      <c r="H7624" s="2" t="s">
        <v>4758</v>
      </c>
      <c r="I7624" s="2" t="s">
        <v>1798</v>
      </c>
      <c r="J7624" s="2" t="s">
        <v>3617</v>
      </c>
      <c r="M7624" s="2" t="s">
        <v>121</v>
      </c>
      <c r="N7624" s="2" t="s">
        <v>53</v>
      </c>
      <c r="O7624">
        <v>0</v>
      </c>
      <c r="P7624">
        <v>0</v>
      </c>
      <c r="Q7624">
        <v>0</v>
      </c>
      <c r="R7624">
        <v>0</v>
      </c>
      <c r="S7624" s="1">
        <v>41496</v>
      </c>
      <c r="T7624" s="2" t="s">
        <v>4818</v>
      </c>
      <c r="U7624" s="2" t="s">
        <v>4561</v>
      </c>
      <c r="V7624" s="2" t="s">
        <v>4759</v>
      </c>
      <c r="W7624" t="s">
        <v>30</v>
      </c>
      <c r="X7624" t="s">
        <v>29</v>
      </c>
    </row>
    <row r="7625" spans="1:24" x14ac:dyDescent="0.25">
      <c r="A7625">
        <v>7718</v>
      </c>
      <c r="B7625" s="1">
        <v>42039</v>
      </c>
      <c r="C7625">
        <v>2</v>
      </c>
      <c r="D7625" s="2" t="s">
        <v>630</v>
      </c>
      <c r="E7625" s="1">
        <v>42039.802754629629</v>
      </c>
      <c r="F7625" s="2" t="s">
        <v>1477</v>
      </c>
      <c r="G7625" s="2" t="s">
        <v>1478</v>
      </c>
      <c r="H7625" s="2" t="s">
        <v>4662</v>
      </c>
      <c r="I7625" s="2" t="s">
        <v>67</v>
      </c>
      <c r="J7625" s="2" t="s">
        <v>3618</v>
      </c>
      <c r="M7625" s="2" t="s">
        <v>121</v>
      </c>
      <c r="N7625" s="2" t="s">
        <v>53</v>
      </c>
      <c r="O7625">
        <v>0</v>
      </c>
      <c r="P7625">
        <v>0</v>
      </c>
      <c r="Q7625">
        <v>0</v>
      </c>
      <c r="R7625">
        <v>0</v>
      </c>
      <c r="S7625" s="1">
        <v>41496</v>
      </c>
      <c r="T7625" s="2" t="s">
        <v>4818</v>
      </c>
      <c r="U7625" s="2" t="s">
        <v>4733</v>
      </c>
      <c r="V7625" s="2" t="s">
        <v>4663</v>
      </c>
      <c r="W7625" t="s">
        <v>30</v>
      </c>
      <c r="X7625" t="s">
        <v>29</v>
      </c>
    </row>
    <row r="7626" spans="1:24" x14ac:dyDescent="0.25">
      <c r="A7626">
        <v>7719</v>
      </c>
      <c r="B7626" s="1">
        <v>42039</v>
      </c>
      <c r="C7626">
        <v>2</v>
      </c>
      <c r="D7626" s="2" t="s">
        <v>630</v>
      </c>
      <c r="E7626" s="1">
        <v>42039.802754629629</v>
      </c>
      <c r="F7626" s="2" t="s">
        <v>387</v>
      </c>
      <c r="G7626" s="2" t="s">
        <v>388</v>
      </c>
      <c r="H7626" s="2" t="s">
        <v>4758</v>
      </c>
      <c r="I7626" s="2" t="s">
        <v>1798</v>
      </c>
      <c r="J7626" s="2" t="s">
        <v>3618</v>
      </c>
      <c r="M7626" s="2" t="s">
        <v>121</v>
      </c>
      <c r="N7626" s="2" t="s">
        <v>53</v>
      </c>
      <c r="O7626">
        <v>0</v>
      </c>
      <c r="P7626">
        <v>0</v>
      </c>
      <c r="Q7626">
        <v>0</v>
      </c>
      <c r="R7626">
        <v>0</v>
      </c>
      <c r="S7626" s="1">
        <v>41496</v>
      </c>
      <c r="T7626" s="2" t="s">
        <v>4818</v>
      </c>
      <c r="U7626" s="2" t="s">
        <v>4561</v>
      </c>
      <c r="V7626" s="2" t="s">
        <v>4759</v>
      </c>
      <c r="W7626" t="s">
        <v>30</v>
      </c>
      <c r="X7626" t="s">
        <v>29</v>
      </c>
    </row>
    <row r="7627" spans="1:24" x14ac:dyDescent="0.25">
      <c r="A7627">
        <v>7720</v>
      </c>
      <c r="B7627" s="1">
        <v>42039</v>
      </c>
      <c r="C7627">
        <v>2</v>
      </c>
      <c r="D7627" s="2" t="s">
        <v>630</v>
      </c>
      <c r="E7627" s="1">
        <v>42039.802754629629</v>
      </c>
      <c r="F7627" s="2" t="s">
        <v>1477</v>
      </c>
      <c r="G7627" s="2" t="s">
        <v>1478</v>
      </c>
      <c r="H7627" s="2" t="s">
        <v>4662</v>
      </c>
      <c r="I7627" s="2" t="s">
        <v>67</v>
      </c>
      <c r="J7627" s="2" t="s">
        <v>3619</v>
      </c>
      <c r="M7627" s="2" t="s">
        <v>121</v>
      </c>
      <c r="N7627" s="2" t="s">
        <v>53</v>
      </c>
      <c r="O7627">
        <v>0</v>
      </c>
      <c r="P7627">
        <v>0</v>
      </c>
      <c r="Q7627">
        <v>0</v>
      </c>
      <c r="R7627">
        <v>0</v>
      </c>
      <c r="S7627" s="1">
        <v>41496</v>
      </c>
      <c r="T7627" s="2" t="s">
        <v>4818</v>
      </c>
      <c r="U7627" s="2" t="s">
        <v>4733</v>
      </c>
      <c r="V7627" s="2" t="s">
        <v>4663</v>
      </c>
      <c r="W7627" t="s">
        <v>30</v>
      </c>
      <c r="X7627" t="s">
        <v>29</v>
      </c>
    </row>
    <row r="7628" spans="1:24" x14ac:dyDescent="0.25">
      <c r="A7628">
        <v>7721</v>
      </c>
      <c r="B7628" s="1">
        <v>42039</v>
      </c>
      <c r="C7628">
        <v>2</v>
      </c>
      <c r="D7628" s="2" t="s">
        <v>630</v>
      </c>
      <c r="E7628" s="1">
        <v>42039.802754629629</v>
      </c>
      <c r="F7628" s="2" t="s">
        <v>387</v>
      </c>
      <c r="G7628" s="2" t="s">
        <v>388</v>
      </c>
      <c r="H7628" s="2" t="s">
        <v>4758</v>
      </c>
      <c r="I7628" s="2" t="s">
        <v>1798</v>
      </c>
      <c r="J7628" s="2" t="s">
        <v>3619</v>
      </c>
      <c r="M7628" s="2" t="s">
        <v>121</v>
      </c>
      <c r="N7628" s="2" t="s">
        <v>53</v>
      </c>
      <c r="O7628">
        <v>0</v>
      </c>
      <c r="P7628">
        <v>0</v>
      </c>
      <c r="Q7628">
        <v>0</v>
      </c>
      <c r="R7628">
        <v>0</v>
      </c>
      <c r="S7628" s="1">
        <v>41496</v>
      </c>
      <c r="T7628" s="2" t="s">
        <v>4818</v>
      </c>
      <c r="U7628" s="2" t="s">
        <v>4561</v>
      </c>
      <c r="V7628" s="2" t="s">
        <v>4759</v>
      </c>
      <c r="W7628" t="s">
        <v>30</v>
      </c>
      <c r="X7628" t="s">
        <v>29</v>
      </c>
    </row>
    <row r="7629" spans="1:24" x14ac:dyDescent="0.25">
      <c r="A7629">
        <v>7722</v>
      </c>
      <c r="B7629" s="1">
        <v>42039</v>
      </c>
      <c r="C7629">
        <v>2</v>
      </c>
      <c r="D7629" s="2" t="s">
        <v>630</v>
      </c>
      <c r="E7629" s="1">
        <v>42039.802754629629</v>
      </c>
      <c r="F7629" s="2" t="s">
        <v>1477</v>
      </c>
      <c r="G7629" s="2" t="s">
        <v>1478</v>
      </c>
      <c r="H7629" s="2" t="s">
        <v>4662</v>
      </c>
      <c r="I7629" s="2" t="s">
        <v>67</v>
      </c>
      <c r="J7629" s="2" t="s">
        <v>3620</v>
      </c>
      <c r="M7629" s="2" t="s">
        <v>121</v>
      </c>
      <c r="N7629" s="2" t="s">
        <v>53</v>
      </c>
      <c r="O7629">
        <v>0</v>
      </c>
      <c r="P7629">
        <v>0</v>
      </c>
      <c r="Q7629">
        <v>0</v>
      </c>
      <c r="R7629">
        <v>0</v>
      </c>
      <c r="S7629" s="1">
        <v>41496</v>
      </c>
      <c r="T7629" s="2" t="s">
        <v>4818</v>
      </c>
      <c r="U7629" s="2" t="s">
        <v>4733</v>
      </c>
      <c r="V7629" s="2" t="s">
        <v>4663</v>
      </c>
      <c r="W7629" t="s">
        <v>30</v>
      </c>
      <c r="X7629" t="s">
        <v>29</v>
      </c>
    </row>
    <row r="7630" spans="1:24" x14ac:dyDescent="0.25">
      <c r="A7630">
        <v>7723</v>
      </c>
      <c r="B7630" s="1">
        <v>42039</v>
      </c>
      <c r="C7630">
        <v>2</v>
      </c>
      <c r="D7630" s="2" t="s">
        <v>630</v>
      </c>
      <c r="E7630" s="1">
        <v>42039.802754629629</v>
      </c>
      <c r="F7630" s="2" t="s">
        <v>387</v>
      </c>
      <c r="G7630" s="2" t="s">
        <v>388</v>
      </c>
      <c r="H7630" s="2" t="s">
        <v>4758</v>
      </c>
      <c r="I7630" s="2" t="s">
        <v>1798</v>
      </c>
      <c r="J7630" s="2" t="s">
        <v>3620</v>
      </c>
      <c r="M7630" s="2" t="s">
        <v>121</v>
      </c>
      <c r="N7630" s="2" t="s">
        <v>53</v>
      </c>
      <c r="O7630">
        <v>0</v>
      </c>
      <c r="P7630">
        <v>0</v>
      </c>
      <c r="Q7630">
        <v>0</v>
      </c>
      <c r="R7630">
        <v>0</v>
      </c>
      <c r="S7630" s="1">
        <v>41496</v>
      </c>
      <c r="T7630" s="2" t="s">
        <v>4818</v>
      </c>
      <c r="U7630" s="2" t="s">
        <v>4561</v>
      </c>
      <c r="V7630" s="2" t="s">
        <v>4759</v>
      </c>
      <c r="W7630" t="s">
        <v>30</v>
      </c>
      <c r="X7630" t="s">
        <v>29</v>
      </c>
    </row>
    <row r="7631" spans="1:24" x14ac:dyDescent="0.25">
      <c r="A7631">
        <v>7724</v>
      </c>
      <c r="B7631" s="1">
        <v>42039</v>
      </c>
      <c r="C7631">
        <v>2</v>
      </c>
      <c r="D7631" s="2" t="s">
        <v>630</v>
      </c>
      <c r="E7631" s="1">
        <v>42039.802754629629</v>
      </c>
      <c r="F7631" s="2" t="s">
        <v>1477</v>
      </c>
      <c r="G7631" s="2" t="s">
        <v>1478</v>
      </c>
      <c r="H7631" s="2" t="s">
        <v>4662</v>
      </c>
      <c r="I7631" s="2" t="s">
        <v>67</v>
      </c>
      <c r="J7631" s="2" t="s">
        <v>3621</v>
      </c>
      <c r="M7631" s="2" t="s">
        <v>121</v>
      </c>
      <c r="N7631" s="2" t="s">
        <v>53</v>
      </c>
      <c r="O7631">
        <v>0</v>
      </c>
      <c r="P7631">
        <v>0</v>
      </c>
      <c r="Q7631">
        <v>0</v>
      </c>
      <c r="R7631">
        <v>0</v>
      </c>
      <c r="S7631" s="1">
        <v>41496</v>
      </c>
      <c r="T7631" s="2" t="s">
        <v>4818</v>
      </c>
      <c r="U7631" s="2" t="s">
        <v>4733</v>
      </c>
      <c r="V7631" s="2" t="s">
        <v>4663</v>
      </c>
      <c r="W7631" t="s">
        <v>30</v>
      </c>
      <c r="X7631" t="s">
        <v>29</v>
      </c>
    </row>
    <row r="7632" spans="1:24" x14ac:dyDescent="0.25">
      <c r="A7632">
        <v>7725</v>
      </c>
      <c r="B7632" s="1">
        <v>42039</v>
      </c>
      <c r="C7632">
        <v>2</v>
      </c>
      <c r="D7632" s="2" t="s">
        <v>630</v>
      </c>
      <c r="E7632" s="1">
        <v>42039.802754629629</v>
      </c>
      <c r="F7632" s="2" t="s">
        <v>387</v>
      </c>
      <c r="G7632" s="2" t="s">
        <v>388</v>
      </c>
      <c r="H7632" s="2" t="s">
        <v>4758</v>
      </c>
      <c r="I7632" s="2" t="s">
        <v>1798</v>
      </c>
      <c r="J7632" s="2" t="s">
        <v>3621</v>
      </c>
      <c r="M7632" s="2" t="s">
        <v>121</v>
      </c>
      <c r="N7632" s="2" t="s">
        <v>53</v>
      </c>
      <c r="O7632">
        <v>0</v>
      </c>
      <c r="P7632">
        <v>0</v>
      </c>
      <c r="Q7632">
        <v>0</v>
      </c>
      <c r="R7632">
        <v>0</v>
      </c>
      <c r="S7632" s="1">
        <v>41496</v>
      </c>
      <c r="T7632" s="2" t="s">
        <v>4818</v>
      </c>
      <c r="U7632" s="2" t="s">
        <v>4561</v>
      </c>
      <c r="V7632" s="2" t="s">
        <v>4759</v>
      </c>
      <c r="W7632" t="s">
        <v>30</v>
      </c>
      <c r="X7632" t="s">
        <v>29</v>
      </c>
    </row>
    <row r="7633" spans="1:24" x14ac:dyDescent="0.25">
      <c r="A7633">
        <v>7726</v>
      </c>
      <c r="B7633" s="1">
        <v>42039</v>
      </c>
      <c r="C7633">
        <v>2</v>
      </c>
      <c r="D7633" s="2" t="s">
        <v>630</v>
      </c>
      <c r="E7633" s="1">
        <v>42039.802766203706</v>
      </c>
      <c r="F7633" s="2" t="s">
        <v>1477</v>
      </c>
      <c r="G7633" s="2" t="s">
        <v>1478</v>
      </c>
      <c r="H7633" s="2" t="s">
        <v>4662</v>
      </c>
      <c r="I7633" s="2" t="s">
        <v>67</v>
      </c>
      <c r="J7633" s="2" t="s">
        <v>3622</v>
      </c>
      <c r="M7633" s="2" t="s">
        <v>121</v>
      </c>
      <c r="N7633" s="2" t="s">
        <v>53</v>
      </c>
      <c r="O7633">
        <v>0</v>
      </c>
      <c r="P7633">
        <v>0</v>
      </c>
      <c r="Q7633">
        <v>0</v>
      </c>
      <c r="R7633">
        <v>0</v>
      </c>
      <c r="S7633" s="1">
        <v>41496</v>
      </c>
      <c r="T7633" s="2" t="s">
        <v>4818</v>
      </c>
      <c r="U7633" s="2" t="s">
        <v>4733</v>
      </c>
      <c r="V7633" s="2" t="s">
        <v>4663</v>
      </c>
      <c r="W7633" t="s">
        <v>30</v>
      </c>
      <c r="X7633" t="s">
        <v>29</v>
      </c>
    </row>
    <row r="7634" spans="1:24" x14ac:dyDescent="0.25">
      <c r="A7634">
        <v>7727</v>
      </c>
      <c r="B7634" s="1">
        <v>42039</v>
      </c>
      <c r="C7634">
        <v>2</v>
      </c>
      <c r="D7634" s="2" t="s">
        <v>630</v>
      </c>
      <c r="E7634" s="1">
        <v>42039.802766203706</v>
      </c>
      <c r="F7634" s="2" t="s">
        <v>387</v>
      </c>
      <c r="G7634" s="2" t="s">
        <v>388</v>
      </c>
      <c r="H7634" s="2" t="s">
        <v>4758</v>
      </c>
      <c r="I7634" s="2" t="s">
        <v>1798</v>
      </c>
      <c r="J7634" s="2" t="s">
        <v>3622</v>
      </c>
      <c r="M7634" s="2" t="s">
        <v>121</v>
      </c>
      <c r="N7634" s="2" t="s">
        <v>53</v>
      </c>
      <c r="O7634">
        <v>0</v>
      </c>
      <c r="P7634">
        <v>0</v>
      </c>
      <c r="Q7634">
        <v>0</v>
      </c>
      <c r="R7634">
        <v>0</v>
      </c>
      <c r="S7634" s="1">
        <v>41496</v>
      </c>
      <c r="T7634" s="2" t="s">
        <v>4818</v>
      </c>
      <c r="U7634" s="2" t="s">
        <v>4561</v>
      </c>
      <c r="V7634" s="2" t="s">
        <v>4759</v>
      </c>
      <c r="W7634" t="s">
        <v>30</v>
      </c>
      <c r="X7634" t="s">
        <v>29</v>
      </c>
    </row>
    <row r="7635" spans="1:24" x14ac:dyDescent="0.25">
      <c r="A7635">
        <v>7728</v>
      </c>
      <c r="B7635" s="1">
        <v>42039</v>
      </c>
      <c r="C7635">
        <v>2</v>
      </c>
      <c r="D7635" s="2" t="s">
        <v>630</v>
      </c>
      <c r="E7635" s="1">
        <v>42039.802766203706</v>
      </c>
      <c r="F7635" s="2" t="s">
        <v>1477</v>
      </c>
      <c r="G7635" s="2" t="s">
        <v>1478</v>
      </c>
      <c r="H7635" s="2" t="s">
        <v>4662</v>
      </c>
      <c r="I7635" s="2" t="s">
        <v>67</v>
      </c>
      <c r="J7635" s="2" t="s">
        <v>3623</v>
      </c>
      <c r="M7635" s="2" t="s">
        <v>121</v>
      </c>
      <c r="N7635" s="2" t="s">
        <v>53</v>
      </c>
      <c r="O7635">
        <v>0</v>
      </c>
      <c r="P7635">
        <v>0</v>
      </c>
      <c r="Q7635">
        <v>0</v>
      </c>
      <c r="R7635">
        <v>0</v>
      </c>
      <c r="S7635" s="1">
        <v>41496</v>
      </c>
      <c r="T7635" s="2" t="s">
        <v>4818</v>
      </c>
      <c r="U7635" s="2" t="s">
        <v>4733</v>
      </c>
      <c r="V7635" s="2" t="s">
        <v>4663</v>
      </c>
      <c r="W7635" t="s">
        <v>30</v>
      </c>
      <c r="X7635" t="s">
        <v>29</v>
      </c>
    </row>
    <row r="7636" spans="1:24" x14ac:dyDescent="0.25">
      <c r="A7636">
        <v>7729</v>
      </c>
      <c r="B7636" s="1">
        <v>42039</v>
      </c>
      <c r="C7636">
        <v>2</v>
      </c>
      <c r="D7636" s="2" t="s">
        <v>630</v>
      </c>
      <c r="E7636" s="1">
        <v>42039.802766203706</v>
      </c>
      <c r="F7636" s="2" t="s">
        <v>387</v>
      </c>
      <c r="G7636" s="2" t="s">
        <v>388</v>
      </c>
      <c r="H7636" s="2" t="s">
        <v>4758</v>
      </c>
      <c r="I7636" s="2" t="s">
        <v>1798</v>
      </c>
      <c r="J7636" s="2" t="s">
        <v>3623</v>
      </c>
      <c r="M7636" s="2" t="s">
        <v>121</v>
      </c>
      <c r="N7636" s="2" t="s">
        <v>53</v>
      </c>
      <c r="O7636">
        <v>0</v>
      </c>
      <c r="P7636">
        <v>0</v>
      </c>
      <c r="Q7636">
        <v>0</v>
      </c>
      <c r="R7636">
        <v>0</v>
      </c>
      <c r="S7636" s="1">
        <v>41496</v>
      </c>
      <c r="T7636" s="2" t="s">
        <v>4818</v>
      </c>
      <c r="U7636" s="2" t="s">
        <v>4561</v>
      </c>
      <c r="V7636" s="2" t="s">
        <v>4759</v>
      </c>
      <c r="W7636" t="s">
        <v>30</v>
      </c>
      <c r="X7636" t="s">
        <v>29</v>
      </c>
    </row>
    <row r="7637" spans="1:24" x14ac:dyDescent="0.25">
      <c r="A7637">
        <v>7730</v>
      </c>
      <c r="B7637" s="1">
        <v>42039</v>
      </c>
      <c r="C7637">
        <v>2</v>
      </c>
      <c r="D7637" s="2" t="s">
        <v>630</v>
      </c>
      <c r="E7637" s="1">
        <v>42039.802766203706</v>
      </c>
      <c r="F7637" s="2" t="s">
        <v>1477</v>
      </c>
      <c r="G7637" s="2" t="s">
        <v>1478</v>
      </c>
      <c r="H7637" s="2" t="s">
        <v>4662</v>
      </c>
      <c r="I7637" s="2" t="s">
        <v>67</v>
      </c>
      <c r="J7637" s="2" t="s">
        <v>3624</v>
      </c>
      <c r="M7637" s="2" t="s">
        <v>121</v>
      </c>
      <c r="N7637" s="2" t="s">
        <v>53</v>
      </c>
      <c r="O7637">
        <v>0</v>
      </c>
      <c r="P7637">
        <v>0</v>
      </c>
      <c r="Q7637">
        <v>0</v>
      </c>
      <c r="R7637">
        <v>0</v>
      </c>
      <c r="S7637" s="1">
        <v>41496</v>
      </c>
      <c r="T7637" s="2" t="s">
        <v>4818</v>
      </c>
      <c r="U7637" s="2" t="s">
        <v>4733</v>
      </c>
      <c r="V7637" s="2" t="s">
        <v>4663</v>
      </c>
      <c r="W7637" t="s">
        <v>30</v>
      </c>
      <c r="X7637" t="s">
        <v>29</v>
      </c>
    </row>
    <row r="7638" spans="1:24" x14ac:dyDescent="0.25">
      <c r="A7638">
        <v>7731</v>
      </c>
      <c r="B7638" s="1">
        <v>42039</v>
      </c>
      <c r="C7638">
        <v>2</v>
      </c>
      <c r="D7638" s="2" t="s">
        <v>630</v>
      </c>
      <c r="E7638" s="1">
        <v>42039.802766203706</v>
      </c>
      <c r="F7638" s="2" t="s">
        <v>387</v>
      </c>
      <c r="G7638" s="2" t="s">
        <v>388</v>
      </c>
      <c r="H7638" s="2" t="s">
        <v>4758</v>
      </c>
      <c r="I7638" s="2" t="s">
        <v>1798</v>
      </c>
      <c r="J7638" s="2" t="s">
        <v>3624</v>
      </c>
      <c r="M7638" s="2" t="s">
        <v>121</v>
      </c>
      <c r="N7638" s="2" t="s">
        <v>53</v>
      </c>
      <c r="O7638">
        <v>0</v>
      </c>
      <c r="P7638">
        <v>0</v>
      </c>
      <c r="Q7638">
        <v>0</v>
      </c>
      <c r="R7638">
        <v>0</v>
      </c>
      <c r="S7638" s="1">
        <v>41496</v>
      </c>
      <c r="T7638" s="2" t="s">
        <v>4818</v>
      </c>
      <c r="U7638" s="2" t="s">
        <v>4561</v>
      </c>
      <c r="V7638" s="2" t="s">
        <v>4759</v>
      </c>
      <c r="W7638" t="s">
        <v>30</v>
      </c>
      <c r="X7638" t="s">
        <v>29</v>
      </c>
    </row>
    <row r="7639" spans="1:24" x14ac:dyDescent="0.25">
      <c r="A7639">
        <v>7732</v>
      </c>
      <c r="B7639" s="1">
        <v>42039</v>
      </c>
      <c r="C7639">
        <v>2</v>
      </c>
      <c r="D7639" s="2" t="s">
        <v>630</v>
      </c>
      <c r="E7639" s="1">
        <v>42039.802766203706</v>
      </c>
      <c r="F7639" s="2" t="s">
        <v>1477</v>
      </c>
      <c r="G7639" s="2" t="s">
        <v>1478</v>
      </c>
      <c r="H7639" s="2" t="s">
        <v>4662</v>
      </c>
      <c r="I7639" s="2" t="s">
        <v>67</v>
      </c>
      <c r="J7639" s="2" t="s">
        <v>3625</v>
      </c>
      <c r="M7639" s="2" t="s">
        <v>121</v>
      </c>
      <c r="N7639" s="2" t="s">
        <v>53</v>
      </c>
      <c r="O7639">
        <v>0</v>
      </c>
      <c r="P7639">
        <v>0</v>
      </c>
      <c r="Q7639">
        <v>0</v>
      </c>
      <c r="R7639">
        <v>0</v>
      </c>
      <c r="S7639" s="1">
        <v>41496</v>
      </c>
      <c r="T7639" s="2" t="s">
        <v>4818</v>
      </c>
      <c r="U7639" s="2" t="s">
        <v>4733</v>
      </c>
      <c r="V7639" s="2" t="s">
        <v>4663</v>
      </c>
      <c r="W7639" t="s">
        <v>30</v>
      </c>
      <c r="X7639" t="s">
        <v>29</v>
      </c>
    </row>
    <row r="7640" spans="1:24" x14ac:dyDescent="0.25">
      <c r="A7640">
        <v>7733</v>
      </c>
      <c r="B7640" s="1">
        <v>42039</v>
      </c>
      <c r="C7640">
        <v>2</v>
      </c>
      <c r="D7640" s="2" t="s">
        <v>630</v>
      </c>
      <c r="E7640" s="1">
        <v>42039.802766203706</v>
      </c>
      <c r="F7640" s="2" t="s">
        <v>387</v>
      </c>
      <c r="G7640" s="2" t="s">
        <v>388</v>
      </c>
      <c r="H7640" s="2" t="s">
        <v>4758</v>
      </c>
      <c r="I7640" s="2" t="s">
        <v>1798</v>
      </c>
      <c r="J7640" s="2" t="s">
        <v>3625</v>
      </c>
      <c r="M7640" s="2" t="s">
        <v>121</v>
      </c>
      <c r="N7640" s="2" t="s">
        <v>53</v>
      </c>
      <c r="O7640">
        <v>0</v>
      </c>
      <c r="P7640">
        <v>0</v>
      </c>
      <c r="Q7640">
        <v>0</v>
      </c>
      <c r="R7640">
        <v>0</v>
      </c>
      <c r="S7640" s="1">
        <v>41496</v>
      </c>
      <c r="T7640" s="2" t="s">
        <v>4818</v>
      </c>
      <c r="U7640" s="2" t="s">
        <v>4561</v>
      </c>
      <c r="V7640" s="2" t="s">
        <v>4759</v>
      </c>
      <c r="W7640" t="s">
        <v>30</v>
      </c>
      <c r="X7640" t="s">
        <v>29</v>
      </c>
    </row>
    <row r="7641" spans="1:24" x14ac:dyDescent="0.25">
      <c r="A7641">
        <v>7734</v>
      </c>
      <c r="B7641" s="1">
        <v>42039</v>
      </c>
      <c r="C7641">
        <v>2</v>
      </c>
      <c r="D7641" s="2" t="s">
        <v>630</v>
      </c>
      <c r="E7641" s="1">
        <v>42039.802766203706</v>
      </c>
      <c r="F7641" s="2" t="s">
        <v>1477</v>
      </c>
      <c r="G7641" s="2" t="s">
        <v>1478</v>
      </c>
      <c r="H7641" s="2" t="s">
        <v>4662</v>
      </c>
      <c r="I7641" s="2" t="s">
        <v>67</v>
      </c>
      <c r="J7641" s="2" t="s">
        <v>3626</v>
      </c>
      <c r="M7641" s="2" t="s">
        <v>121</v>
      </c>
      <c r="N7641" s="2" t="s">
        <v>53</v>
      </c>
      <c r="O7641">
        <v>0</v>
      </c>
      <c r="P7641">
        <v>0</v>
      </c>
      <c r="Q7641">
        <v>0</v>
      </c>
      <c r="R7641">
        <v>0</v>
      </c>
      <c r="S7641" s="1">
        <v>41496</v>
      </c>
      <c r="T7641" s="2" t="s">
        <v>4818</v>
      </c>
      <c r="U7641" s="2" t="s">
        <v>4733</v>
      </c>
      <c r="V7641" s="2" t="s">
        <v>4663</v>
      </c>
      <c r="W7641" t="s">
        <v>30</v>
      </c>
      <c r="X7641" t="s">
        <v>29</v>
      </c>
    </row>
    <row r="7642" spans="1:24" x14ac:dyDescent="0.25">
      <c r="A7642">
        <v>7735</v>
      </c>
      <c r="B7642" s="1">
        <v>42039</v>
      </c>
      <c r="C7642">
        <v>2</v>
      </c>
      <c r="D7642" s="2" t="s">
        <v>630</v>
      </c>
      <c r="E7642" s="1">
        <v>42039.802766203706</v>
      </c>
      <c r="F7642" s="2" t="s">
        <v>387</v>
      </c>
      <c r="G7642" s="2" t="s">
        <v>388</v>
      </c>
      <c r="H7642" s="2" t="s">
        <v>4758</v>
      </c>
      <c r="I7642" s="2" t="s">
        <v>1798</v>
      </c>
      <c r="J7642" s="2" t="s">
        <v>3626</v>
      </c>
      <c r="M7642" s="2" t="s">
        <v>121</v>
      </c>
      <c r="N7642" s="2" t="s">
        <v>53</v>
      </c>
      <c r="O7642">
        <v>0</v>
      </c>
      <c r="P7642">
        <v>0</v>
      </c>
      <c r="Q7642">
        <v>0</v>
      </c>
      <c r="R7642">
        <v>0</v>
      </c>
      <c r="S7642" s="1">
        <v>41496</v>
      </c>
      <c r="T7642" s="2" t="s">
        <v>4818</v>
      </c>
      <c r="U7642" s="2" t="s">
        <v>4561</v>
      </c>
      <c r="V7642" s="2" t="s">
        <v>4759</v>
      </c>
      <c r="W7642" t="s">
        <v>30</v>
      </c>
      <c r="X7642" t="s">
        <v>29</v>
      </c>
    </row>
    <row r="7643" spans="1:24" x14ac:dyDescent="0.25">
      <c r="A7643">
        <v>7736</v>
      </c>
      <c r="B7643" s="1">
        <v>42039</v>
      </c>
      <c r="C7643">
        <v>2</v>
      </c>
      <c r="D7643" s="2" t="s">
        <v>630</v>
      </c>
      <c r="E7643" s="1">
        <v>42039.802766203706</v>
      </c>
      <c r="F7643" s="2" t="s">
        <v>1477</v>
      </c>
      <c r="G7643" s="2" t="s">
        <v>1478</v>
      </c>
      <c r="H7643" s="2" t="s">
        <v>4662</v>
      </c>
      <c r="I7643" s="2" t="s">
        <v>67</v>
      </c>
      <c r="J7643" s="2" t="s">
        <v>3627</v>
      </c>
      <c r="M7643" s="2" t="s">
        <v>121</v>
      </c>
      <c r="N7643" s="2" t="s">
        <v>53</v>
      </c>
      <c r="O7643">
        <v>0</v>
      </c>
      <c r="P7643">
        <v>0</v>
      </c>
      <c r="Q7643">
        <v>0</v>
      </c>
      <c r="R7643">
        <v>0</v>
      </c>
      <c r="S7643" s="1">
        <v>41496</v>
      </c>
      <c r="T7643" s="2" t="s">
        <v>4818</v>
      </c>
      <c r="U7643" s="2" t="s">
        <v>4733</v>
      </c>
      <c r="V7643" s="2" t="s">
        <v>4663</v>
      </c>
      <c r="W7643" t="s">
        <v>30</v>
      </c>
      <c r="X7643" t="s">
        <v>29</v>
      </c>
    </row>
    <row r="7644" spans="1:24" x14ac:dyDescent="0.25">
      <c r="A7644">
        <v>7737</v>
      </c>
      <c r="B7644" s="1">
        <v>42039</v>
      </c>
      <c r="C7644">
        <v>2</v>
      </c>
      <c r="D7644" s="2" t="s">
        <v>630</v>
      </c>
      <c r="E7644" s="1">
        <v>42039.802766203706</v>
      </c>
      <c r="F7644" s="2" t="s">
        <v>387</v>
      </c>
      <c r="G7644" s="2" t="s">
        <v>388</v>
      </c>
      <c r="H7644" s="2" t="s">
        <v>4758</v>
      </c>
      <c r="I7644" s="2" t="s">
        <v>1798</v>
      </c>
      <c r="J7644" s="2" t="s">
        <v>3627</v>
      </c>
      <c r="M7644" s="2" t="s">
        <v>121</v>
      </c>
      <c r="N7644" s="2" t="s">
        <v>53</v>
      </c>
      <c r="O7644">
        <v>0</v>
      </c>
      <c r="P7644">
        <v>0</v>
      </c>
      <c r="Q7644">
        <v>0</v>
      </c>
      <c r="R7644">
        <v>0</v>
      </c>
      <c r="S7644" s="1">
        <v>41496</v>
      </c>
      <c r="T7644" s="2" t="s">
        <v>4818</v>
      </c>
      <c r="U7644" s="2" t="s">
        <v>4561</v>
      </c>
      <c r="V7644" s="2" t="s">
        <v>4759</v>
      </c>
      <c r="W7644" t="s">
        <v>30</v>
      </c>
      <c r="X7644" t="s">
        <v>29</v>
      </c>
    </row>
    <row r="7645" spans="1:24" x14ac:dyDescent="0.25">
      <c r="A7645">
        <v>7738</v>
      </c>
      <c r="B7645" s="1">
        <v>42039</v>
      </c>
      <c r="C7645">
        <v>2</v>
      </c>
      <c r="D7645" s="2" t="s">
        <v>630</v>
      </c>
      <c r="E7645" s="1">
        <v>42039.802766203706</v>
      </c>
      <c r="F7645" s="2" t="s">
        <v>1477</v>
      </c>
      <c r="G7645" s="2" t="s">
        <v>1478</v>
      </c>
      <c r="H7645" s="2" t="s">
        <v>4662</v>
      </c>
      <c r="I7645" s="2" t="s">
        <v>67</v>
      </c>
      <c r="J7645" s="2" t="s">
        <v>3628</v>
      </c>
      <c r="M7645" s="2" t="s">
        <v>121</v>
      </c>
      <c r="N7645" s="2" t="s">
        <v>53</v>
      </c>
      <c r="O7645">
        <v>0</v>
      </c>
      <c r="P7645">
        <v>0</v>
      </c>
      <c r="Q7645">
        <v>0</v>
      </c>
      <c r="R7645">
        <v>0</v>
      </c>
      <c r="S7645" s="1">
        <v>41496</v>
      </c>
      <c r="T7645" s="2" t="s">
        <v>4818</v>
      </c>
      <c r="U7645" s="2" t="s">
        <v>4733</v>
      </c>
      <c r="V7645" s="2" t="s">
        <v>4663</v>
      </c>
      <c r="W7645" t="s">
        <v>30</v>
      </c>
      <c r="X7645" t="s">
        <v>29</v>
      </c>
    </row>
    <row r="7646" spans="1:24" x14ac:dyDescent="0.25">
      <c r="A7646">
        <v>7739</v>
      </c>
      <c r="B7646" s="1">
        <v>42039</v>
      </c>
      <c r="C7646">
        <v>2</v>
      </c>
      <c r="D7646" s="2" t="s">
        <v>630</v>
      </c>
      <c r="E7646" s="1">
        <v>42039.802766203706</v>
      </c>
      <c r="F7646" s="2" t="s">
        <v>387</v>
      </c>
      <c r="G7646" s="2" t="s">
        <v>388</v>
      </c>
      <c r="H7646" s="2" t="s">
        <v>4758</v>
      </c>
      <c r="I7646" s="2" t="s">
        <v>1798</v>
      </c>
      <c r="J7646" s="2" t="s">
        <v>3628</v>
      </c>
      <c r="M7646" s="2" t="s">
        <v>121</v>
      </c>
      <c r="N7646" s="2" t="s">
        <v>53</v>
      </c>
      <c r="O7646">
        <v>0</v>
      </c>
      <c r="P7646">
        <v>0</v>
      </c>
      <c r="Q7646">
        <v>0</v>
      </c>
      <c r="R7646">
        <v>0</v>
      </c>
      <c r="S7646" s="1">
        <v>41496</v>
      </c>
      <c r="T7646" s="2" t="s">
        <v>4818</v>
      </c>
      <c r="U7646" s="2" t="s">
        <v>4561</v>
      </c>
      <c r="V7646" s="2" t="s">
        <v>4759</v>
      </c>
      <c r="W7646" t="s">
        <v>30</v>
      </c>
      <c r="X7646" t="s">
        <v>29</v>
      </c>
    </row>
    <row r="7647" spans="1:24" x14ac:dyDescent="0.25">
      <c r="A7647">
        <v>7740</v>
      </c>
      <c r="B7647" s="1">
        <v>42039</v>
      </c>
      <c r="C7647">
        <v>2</v>
      </c>
      <c r="D7647" s="2" t="s">
        <v>630</v>
      </c>
      <c r="E7647" s="1">
        <v>42039.802766203706</v>
      </c>
      <c r="F7647" s="2" t="s">
        <v>1477</v>
      </c>
      <c r="G7647" s="2" t="s">
        <v>1478</v>
      </c>
      <c r="H7647" s="2" t="s">
        <v>4662</v>
      </c>
      <c r="I7647" s="2" t="s">
        <v>67</v>
      </c>
      <c r="J7647" s="2" t="s">
        <v>3629</v>
      </c>
      <c r="M7647" s="2" t="s">
        <v>121</v>
      </c>
      <c r="N7647" s="2" t="s">
        <v>53</v>
      </c>
      <c r="O7647">
        <v>0</v>
      </c>
      <c r="P7647">
        <v>0</v>
      </c>
      <c r="Q7647">
        <v>0</v>
      </c>
      <c r="R7647">
        <v>0</v>
      </c>
      <c r="S7647" s="1">
        <v>41496</v>
      </c>
      <c r="T7647" s="2" t="s">
        <v>4818</v>
      </c>
      <c r="U7647" s="2" t="s">
        <v>4733</v>
      </c>
      <c r="V7647" s="2" t="s">
        <v>4663</v>
      </c>
      <c r="W7647" t="s">
        <v>30</v>
      </c>
      <c r="X7647" t="s">
        <v>29</v>
      </c>
    </row>
    <row r="7648" spans="1:24" x14ac:dyDescent="0.25">
      <c r="A7648">
        <v>7741</v>
      </c>
      <c r="B7648" s="1">
        <v>42039</v>
      </c>
      <c r="C7648">
        <v>2</v>
      </c>
      <c r="D7648" s="2" t="s">
        <v>630</v>
      </c>
      <c r="E7648" s="1">
        <v>42039.802766203706</v>
      </c>
      <c r="F7648" s="2" t="s">
        <v>387</v>
      </c>
      <c r="G7648" s="2" t="s">
        <v>388</v>
      </c>
      <c r="H7648" s="2" t="s">
        <v>4758</v>
      </c>
      <c r="I7648" s="2" t="s">
        <v>1798</v>
      </c>
      <c r="J7648" s="2" t="s">
        <v>3629</v>
      </c>
      <c r="M7648" s="2" t="s">
        <v>121</v>
      </c>
      <c r="N7648" s="2" t="s">
        <v>53</v>
      </c>
      <c r="O7648">
        <v>0</v>
      </c>
      <c r="P7648">
        <v>0</v>
      </c>
      <c r="Q7648">
        <v>0</v>
      </c>
      <c r="R7648">
        <v>0</v>
      </c>
      <c r="S7648" s="1">
        <v>41496</v>
      </c>
      <c r="T7648" s="2" t="s">
        <v>4818</v>
      </c>
      <c r="U7648" s="2" t="s">
        <v>4561</v>
      </c>
      <c r="V7648" s="2" t="s">
        <v>4759</v>
      </c>
      <c r="W7648" t="s">
        <v>30</v>
      </c>
      <c r="X7648" t="s">
        <v>29</v>
      </c>
    </row>
    <row r="7649" spans="1:24" x14ac:dyDescent="0.25">
      <c r="A7649">
        <v>7742</v>
      </c>
      <c r="B7649" s="1">
        <v>42039</v>
      </c>
      <c r="C7649">
        <v>2</v>
      </c>
      <c r="D7649" s="2" t="s">
        <v>630</v>
      </c>
      <c r="E7649" s="1">
        <v>42039.802766203706</v>
      </c>
      <c r="F7649" s="2" t="s">
        <v>1477</v>
      </c>
      <c r="G7649" s="2" t="s">
        <v>1478</v>
      </c>
      <c r="H7649" s="2" t="s">
        <v>4662</v>
      </c>
      <c r="I7649" s="2" t="s">
        <v>67</v>
      </c>
      <c r="J7649" s="2" t="s">
        <v>3638</v>
      </c>
      <c r="M7649" s="2" t="s">
        <v>121</v>
      </c>
      <c r="N7649" s="2" t="s">
        <v>53</v>
      </c>
      <c r="O7649">
        <v>0</v>
      </c>
      <c r="P7649">
        <v>0</v>
      </c>
      <c r="Q7649">
        <v>0</v>
      </c>
      <c r="R7649">
        <v>0</v>
      </c>
      <c r="S7649" s="1">
        <v>41683</v>
      </c>
      <c r="T7649" s="2" t="s">
        <v>4818</v>
      </c>
      <c r="U7649" s="2" t="s">
        <v>4733</v>
      </c>
      <c r="V7649" s="2" t="s">
        <v>4663</v>
      </c>
      <c r="W7649" t="s">
        <v>30</v>
      </c>
      <c r="X7649" t="s">
        <v>29</v>
      </c>
    </row>
    <row r="7650" spans="1:24" x14ac:dyDescent="0.25">
      <c r="A7650">
        <v>7743</v>
      </c>
      <c r="B7650" s="1">
        <v>42039</v>
      </c>
      <c r="C7650">
        <v>2</v>
      </c>
      <c r="D7650" s="2" t="s">
        <v>630</v>
      </c>
      <c r="E7650" s="1">
        <v>42039.802766203706</v>
      </c>
      <c r="F7650" s="2" t="s">
        <v>387</v>
      </c>
      <c r="G7650" s="2" t="s">
        <v>388</v>
      </c>
      <c r="H7650" s="2" t="s">
        <v>4758</v>
      </c>
      <c r="I7650" s="2" t="s">
        <v>1798</v>
      </c>
      <c r="J7650" s="2" t="s">
        <v>3638</v>
      </c>
      <c r="M7650" s="2" t="s">
        <v>121</v>
      </c>
      <c r="N7650" s="2" t="s">
        <v>53</v>
      </c>
      <c r="O7650">
        <v>0</v>
      </c>
      <c r="P7650">
        <v>0</v>
      </c>
      <c r="Q7650">
        <v>0</v>
      </c>
      <c r="R7650">
        <v>0</v>
      </c>
      <c r="S7650" s="1">
        <v>41683</v>
      </c>
      <c r="T7650" s="2" t="s">
        <v>4818</v>
      </c>
      <c r="U7650" s="2" t="s">
        <v>4561</v>
      </c>
      <c r="V7650" s="2" t="s">
        <v>4759</v>
      </c>
      <c r="W7650" t="s">
        <v>30</v>
      </c>
      <c r="X7650" t="s">
        <v>29</v>
      </c>
    </row>
    <row r="7651" spans="1:24" x14ac:dyDescent="0.25">
      <c r="A7651">
        <v>7744</v>
      </c>
      <c r="B7651" s="1">
        <v>42039</v>
      </c>
      <c r="C7651">
        <v>2</v>
      </c>
      <c r="D7651" s="2" t="s">
        <v>630</v>
      </c>
      <c r="E7651" s="1">
        <v>42039.802766203706</v>
      </c>
      <c r="F7651" s="2" t="s">
        <v>4447</v>
      </c>
      <c r="G7651" s="2" t="s">
        <v>24</v>
      </c>
      <c r="H7651" s="2" t="s">
        <v>354</v>
      </c>
      <c r="I7651" s="2" t="s">
        <v>355</v>
      </c>
      <c r="J7651" s="2" t="s">
        <v>3621</v>
      </c>
      <c r="M7651" s="2" t="s">
        <v>121</v>
      </c>
      <c r="N7651" s="2" t="s">
        <v>53</v>
      </c>
      <c r="O7651">
        <v>0</v>
      </c>
      <c r="P7651">
        <v>0</v>
      </c>
      <c r="Q7651">
        <v>0</v>
      </c>
      <c r="R7651">
        <v>0</v>
      </c>
      <c r="S7651" s="1">
        <v>41499</v>
      </c>
      <c r="T7651" s="2" t="s">
        <v>4818</v>
      </c>
      <c r="U7651" s="2" t="s">
        <v>4449</v>
      </c>
      <c r="V7651" s="2" t="s">
        <v>4558</v>
      </c>
      <c r="W7651" t="s">
        <v>30</v>
      </c>
      <c r="X7651" t="s">
        <v>29</v>
      </c>
    </row>
    <row r="7652" spans="1:24" x14ac:dyDescent="0.25">
      <c r="A7652">
        <v>7745</v>
      </c>
      <c r="B7652" s="1">
        <v>42039</v>
      </c>
      <c r="C7652">
        <v>2</v>
      </c>
      <c r="D7652" s="2" t="s">
        <v>630</v>
      </c>
      <c r="E7652" s="1">
        <v>42039.802766203706</v>
      </c>
      <c r="F7652" s="2" t="s">
        <v>4521</v>
      </c>
      <c r="G7652" s="2" t="s">
        <v>191</v>
      </c>
      <c r="H7652" s="2" t="s">
        <v>4712</v>
      </c>
      <c r="I7652" s="2" t="s">
        <v>1087</v>
      </c>
      <c r="J7652" s="2" t="s">
        <v>3621</v>
      </c>
      <c r="M7652" s="2" t="s">
        <v>121</v>
      </c>
      <c r="N7652" s="2" t="s">
        <v>53</v>
      </c>
      <c r="O7652">
        <v>0</v>
      </c>
      <c r="P7652">
        <v>0</v>
      </c>
      <c r="Q7652">
        <v>0</v>
      </c>
      <c r="R7652">
        <v>0</v>
      </c>
      <c r="S7652" s="1">
        <v>41499</v>
      </c>
      <c r="T7652" s="2" t="s">
        <v>4818</v>
      </c>
      <c r="U7652" s="2" t="s">
        <v>4523</v>
      </c>
      <c r="V7652" s="2" t="s">
        <v>4713</v>
      </c>
      <c r="W7652" t="s">
        <v>30</v>
      </c>
      <c r="X7652" t="s">
        <v>29</v>
      </c>
    </row>
    <row r="7653" spans="1:24" x14ac:dyDescent="0.25">
      <c r="A7653">
        <v>7746</v>
      </c>
      <c r="B7653" s="1">
        <v>42039</v>
      </c>
      <c r="C7653">
        <v>2</v>
      </c>
      <c r="D7653" s="2" t="s">
        <v>630</v>
      </c>
      <c r="E7653" s="1">
        <v>42039.802766203706</v>
      </c>
      <c r="F7653" s="2" t="s">
        <v>4521</v>
      </c>
      <c r="G7653" s="2" t="s">
        <v>191</v>
      </c>
      <c r="H7653" s="2" t="s">
        <v>4674</v>
      </c>
      <c r="I7653" s="2" t="s">
        <v>1087</v>
      </c>
      <c r="J7653" s="2" t="s">
        <v>3621</v>
      </c>
      <c r="M7653" s="2" t="s">
        <v>121</v>
      </c>
      <c r="N7653" s="2" t="s">
        <v>53</v>
      </c>
      <c r="O7653">
        <v>0</v>
      </c>
      <c r="P7653">
        <v>0</v>
      </c>
      <c r="Q7653">
        <v>0</v>
      </c>
      <c r="R7653">
        <v>0</v>
      </c>
      <c r="S7653" s="1">
        <v>41499</v>
      </c>
      <c r="T7653" s="2" t="s">
        <v>4818</v>
      </c>
      <c r="U7653" s="2" t="s">
        <v>4523</v>
      </c>
      <c r="V7653" s="2" t="s">
        <v>4675</v>
      </c>
      <c r="W7653" t="s">
        <v>30</v>
      </c>
      <c r="X7653" t="s">
        <v>29</v>
      </c>
    </row>
    <row r="7654" spans="1:24" x14ac:dyDescent="0.25">
      <c r="A7654">
        <v>7747</v>
      </c>
      <c r="B7654" s="1">
        <v>42039</v>
      </c>
      <c r="C7654">
        <v>2</v>
      </c>
      <c r="D7654" s="2" t="s">
        <v>630</v>
      </c>
      <c r="E7654" s="1">
        <v>42039.802766203706</v>
      </c>
      <c r="F7654" s="2" t="s">
        <v>4447</v>
      </c>
      <c r="G7654" s="2" t="s">
        <v>24</v>
      </c>
      <c r="H7654" s="2" t="s">
        <v>354</v>
      </c>
      <c r="I7654" s="2" t="s">
        <v>355</v>
      </c>
      <c r="J7654" s="2" t="s">
        <v>3622</v>
      </c>
      <c r="M7654" s="2" t="s">
        <v>121</v>
      </c>
      <c r="N7654" s="2" t="s">
        <v>53</v>
      </c>
      <c r="O7654">
        <v>0</v>
      </c>
      <c r="P7654">
        <v>0</v>
      </c>
      <c r="Q7654">
        <v>0</v>
      </c>
      <c r="R7654">
        <v>0</v>
      </c>
      <c r="S7654" s="1">
        <v>41499</v>
      </c>
      <c r="T7654" s="2" t="s">
        <v>4818</v>
      </c>
      <c r="U7654" s="2" t="s">
        <v>4449</v>
      </c>
      <c r="V7654" s="2" t="s">
        <v>4558</v>
      </c>
      <c r="W7654" t="s">
        <v>30</v>
      </c>
      <c r="X7654" t="s">
        <v>29</v>
      </c>
    </row>
    <row r="7655" spans="1:24" x14ac:dyDescent="0.25">
      <c r="A7655">
        <v>7748</v>
      </c>
      <c r="B7655" s="1">
        <v>42039</v>
      </c>
      <c r="C7655">
        <v>2</v>
      </c>
      <c r="D7655" s="2" t="s">
        <v>630</v>
      </c>
      <c r="E7655" s="1">
        <v>42039.802766203706</v>
      </c>
      <c r="F7655" s="2" t="s">
        <v>4521</v>
      </c>
      <c r="G7655" s="2" t="s">
        <v>191</v>
      </c>
      <c r="H7655" s="2" t="s">
        <v>4712</v>
      </c>
      <c r="I7655" s="2" t="s">
        <v>1087</v>
      </c>
      <c r="J7655" s="2" t="s">
        <v>3622</v>
      </c>
      <c r="M7655" s="2" t="s">
        <v>121</v>
      </c>
      <c r="N7655" s="2" t="s">
        <v>53</v>
      </c>
      <c r="O7655">
        <v>0</v>
      </c>
      <c r="P7655">
        <v>0</v>
      </c>
      <c r="Q7655">
        <v>0</v>
      </c>
      <c r="R7655">
        <v>0</v>
      </c>
      <c r="S7655" s="1">
        <v>41499</v>
      </c>
      <c r="T7655" s="2" t="s">
        <v>4818</v>
      </c>
      <c r="U7655" s="2" t="s">
        <v>4523</v>
      </c>
      <c r="V7655" s="2" t="s">
        <v>4713</v>
      </c>
      <c r="W7655" t="s">
        <v>30</v>
      </c>
      <c r="X7655" t="s">
        <v>29</v>
      </c>
    </row>
    <row r="7656" spans="1:24" x14ac:dyDescent="0.25">
      <c r="A7656">
        <v>7749</v>
      </c>
      <c r="B7656" s="1">
        <v>42039</v>
      </c>
      <c r="C7656">
        <v>2</v>
      </c>
      <c r="D7656" s="2" t="s">
        <v>630</v>
      </c>
      <c r="E7656" s="1">
        <v>42039.802766203706</v>
      </c>
      <c r="F7656" s="2" t="s">
        <v>4521</v>
      </c>
      <c r="G7656" s="2" t="s">
        <v>191</v>
      </c>
      <c r="H7656" s="2" t="s">
        <v>4674</v>
      </c>
      <c r="I7656" s="2" t="s">
        <v>1087</v>
      </c>
      <c r="J7656" s="2" t="s">
        <v>3622</v>
      </c>
      <c r="M7656" s="2" t="s">
        <v>121</v>
      </c>
      <c r="N7656" s="2" t="s">
        <v>53</v>
      </c>
      <c r="O7656">
        <v>0</v>
      </c>
      <c r="P7656">
        <v>0</v>
      </c>
      <c r="Q7656">
        <v>0</v>
      </c>
      <c r="R7656">
        <v>0</v>
      </c>
      <c r="S7656" s="1">
        <v>41499</v>
      </c>
      <c r="T7656" s="2" t="s">
        <v>4818</v>
      </c>
      <c r="U7656" s="2" t="s">
        <v>4523</v>
      </c>
      <c r="V7656" s="2" t="s">
        <v>4675</v>
      </c>
      <c r="W7656" t="s">
        <v>30</v>
      </c>
      <c r="X7656" t="s">
        <v>29</v>
      </c>
    </row>
    <row r="7657" spans="1:24" x14ac:dyDescent="0.25">
      <c r="A7657">
        <v>7750</v>
      </c>
      <c r="B7657" s="1">
        <v>42039</v>
      </c>
      <c r="C7657">
        <v>2</v>
      </c>
      <c r="D7657" s="2" t="s">
        <v>630</v>
      </c>
      <c r="E7657" s="1">
        <v>42039.802766203706</v>
      </c>
      <c r="F7657" s="2" t="s">
        <v>4447</v>
      </c>
      <c r="G7657" s="2" t="s">
        <v>24</v>
      </c>
      <c r="H7657" s="2" t="s">
        <v>354</v>
      </c>
      <c r="I7657" s="2" t="s">
        <v>355</v>
      </c>
      <c r="J7657" s="2" t="s">
        <v>3623</v>
      </c>
      <c r="M7657" s="2" t="s">
        <v>121</v>
      </c>
      <c r="N7657" s="2" t="s">
        <v>53</v>
      </c>
      <c r="O7657">
        <v>0</v>
      </c>
      <c r="P7657">
        <v>0</v>
      </c>
      <c r="Q7657">
        <v>0</v>
      </c>
      <c r="R7657">
        <v>0</v>
      </c>
      <c r="S7657" s="1">
        <v>41499</v>
      </c>
      <c r="T7657" s="2" t="s">
        <v>4818</v>
      </c>
      <c r="U7657" s="2" t="s">
        <v>4449</v>
      </c>
      <c r="V7657" s="2" t="s">
        <v>4558</v>
      </c>
      <c r="W7657" t="s">
        <v>30</v>
      </c>
      <c r="X7657" t="s">
        <v>29</v>
      </c>
    </row>
    <row r="7658" spans="1:24" x14ac:dyDescent="0.25">
      <c r="A7658">
        <v>7751</v>
      </c>
      <c r="B7658" s="1">
        <v>42039</v>
      </c>
      <c r="C7658">
        <v>2</v>
      </c>
      <c r="D7658" s="2" t="s">
        <v>630</v>
      </c>
      <c r="E7658" s="1">
        <v>42039.802766203706</v>
      </c>
      <c r="F7658" s="2" t="s">
        <v>4521</v>
      </c>
      <c r="G7658" s="2" t="s">
        <v>191</v>
      </c>
      <c r="H7658" s="2" t="s">
        <v>4712</v>
      </c>
      <c r="I7658" s="2" t="s">
        <v>1087</v>
      </c>
      <c r="J7658" s="2" t="s">
        <v>3623</v>
      </c>
      <c r="M7658" s="2" t="s">
        <v>121</v>
      </c>
      <c r="N7658" s="2" t="s">
        <v>53</v>
      </c>
      <c r="O7658">
        <v>0</v>
      </c>
      <c r="P7658">
        <v>0</v>
      </c>
      <c r="Q7658">
        <v>0</v>
      </c>
      <c r="R7658">
        <v>0</v>
      </c>
      <c r="S7658" s="1">
        <v>41499</v>
      </c>
      <c r="T7658" s="2" t="s">
        <v>4818</v>
      </c>
      <c r="U7658" s="2" t="s">
        <v>4523</v>
      </c>
      <c r="V7658" s="2" t="s">
        <v>4713</v>
      </c>
      <c r="W7658" t="s">
        <v>30</v>
      </c>
      <c r="X7658" t="s">
        <v>29</v>
      </c>
    </row>
    <row r="7659" spans="1:24" x14ac:dyDescent="0.25">
      <c r="A7659">
        <v>7752</v>
      </c>
      <c r="B7659" s="1">
        <v>42039</v>
      </c>
      <c r="C7659">
        <v>2</v>
      </c>
      <c r="D7659" s="2" t="s">
        <v>630</v>
      </c>
      <c r="E7659" s="1">
        <v>42039.802766203706</v>
      </c>
      <c r="F7659" s="2" t="s">
        <v>4521</v>
      </c>
      <c r="G7659" s="2" t="s">
        <v>191</v>
      </c>
      <c r="H7659" s="2" t="s">
        <v>4674</v>
      </c>
      <c r="I7659" s="2" t="s">
        <v>1087</v>
      </c>
      <c r="J7659" s="2" t="s">
        <v>3623</v>
      </c>
      <c r="M7659" s="2" t="s">
        <v>121</v>
      </c>
      <c r="N7659" s="2" t="s">
        <v>53</v>
      </c>
      <c r="O7659">
        <v>0</v>
      </c>
      <c r="P7659">
        <v>0</v>
      </c>
      <c r="Q7659">
        <v>0</v>
      </c>
      <c r="R7659">
        <v>0</v>
      </c>
      <c r="S7659" s="1">
        <v>41499</v>
      </c>
      <c r="T7659" s="2" t="s">
        <v>4818</v>
      </c>
      <c r="U7659" s="2" t="s">
        <v>4523</v>
      </c>
      <c r="V7659" s="2" t="s">
        <v>4675</v>
      </c>
      <c r="W7659" t="s">
        <v>30</v>
      </c>
      <c r="X7659" t="s">
        <v>29</v>
      </c>
    </row>
    <row r="7660" spans="1:24" x14ac:dyDescent="0.25">
      <c r="A7660">
        <v>7753</v>
      </c>
      <c r="B7660" s="1">
        <v>42039</v>
      </c>
      <c r="C7660">
        <v>2</v>
      </c>
      <c r="D7660" s="2" t="s">
        <v>630</v>
      </c>
      <c r="E7660" s="1">
        <v>42039.802766203706</v>
      </c>
      <c r="F7660" s="2" t="s">
        <v>4447</v>
      </c>
      <c r="G7660" s="2" t="s">
        <v>24</v>
      </c>
      <c r="H7660" s="2" t="s">
        <v>354</v>
      </c>
      <c r="I7660" s="2" t="s">
        <v>355</v>
      </c>
      <c r="J7660" s="2" t="s">
        <v>3626</v>
      </c>
      <c r="M7660" s="2" t="s">
        <v>121</v>
      </c>
      <c r="N7660" s="2" t="s">
        <v>53</v>
      </c>
      <c r="O7660">
        <v>0</v>
      </c>
      <c r="P7660">
        <v>0</v>
      </c>
      <c r="Q7660">
        <v>0</v>
      </c>
      <c r="R7660">
        <v>0</v>
      </c>
      <c r="S7660" s="1">
        <v>41499</v>
      </c>
      <c r="T7660" s="2" t="s">
        <v>4818</v>
      </c>
      <c r="U7660" s="2" t="s">
        <v>4449</v>
      </c>
      <c r="V7660" s="2" t="s">
        <v>4558</v>
      </c>
      <c r="W7660" t="s">
        <v>30</v>
      </c>
      <c r="X7660" t="s">
        <v>29</v>
      </c>
    </row>
    <row r="7661" spans="1:24" x14ac:dyDescent="0.25">
      <c r="A7661">
        <v>7754</v>
      </c>
      <c r="B7661" s="1">
        <v>42039</v>
      </c>
      <c r="C7661">
        <v>2</v>
      </c>
      <c r="D7661" s="2" t="s">
        <v>630</v>
      </c>
      <c r="E7661" s="1">
        <v>42039.802766203706</v>
      </c>
      <c r="F7661" s="2" t="s">
        <v>4521</v>
      </c>
      <c r="G7661" s="2" t="s">
        <v>191</v>
      </c>
      <c r="H7661" s="2" t="s">
        <v>4712</v>
      </c>
      <c r="I7661" s="2" t="s">
        <v>1087</v>
      </c>
      <c r="J7661" s="2" t="s">
        <v>3626</v>
      </c>
      <c r="M7661" s="2" t="s">
        <v>121</v>
      </c>
      <c r="N7661" s="2" t="s">
        <v>53</v>
      </c>
      <c r="O7661">
        <v>0</v>
      </c>
      <c r="P7661">
        <v>0</v>
      </c>
      <c r="Q7661">
        <v>0</v>
      </c>
      <c r="R7661">
        <v>0</v>
      </c>
      <c r="S7661" s="1">
        <v>41499</v>
      </c>
      <c r="T7661" s="2" t="s">
        <v>4818</v>
      </c>
      <c r="U7661" s="2" t="s">
        <v>4523</v>
      </c>
      <c r="V7661" s="2" t="s">
        <v>4713</v>
      </c>
      <c r="W7661" t="s">
        <v>30</v>
      </c>
      <c r="X7661" t="s">
        <v>29</v>
      </c>
    </row>
    <row r="7662" spans="1:24" x14ac:dyDescent="0.25">
      <c r="A7662">
        <v>7755</v>
      </c>
      <c r="B7662" s="1">
        <v>42039</v>
      </c>
      <c r="C7662">
        <v>2</v>
      </c>
      <c r="D7662" s="2" t="s">
        <v>630</v>
      </c>
      <c r="E7662" s="1">
        <v>42039.802766203706</v>
      </c>
      <c r="F7662" s="2" t="s">
        <v>4521</v>
      </c>
      <c r="G7662" s="2" t="s">
        <v>191</v>
      </c>
      <c r="H7662" s="2" t="s">
        <v>4674</v>
      </c>
      <c r="I7662" s="2" t="s">
        <v>1087</v>
      </c>
      <c r="J7662" s="2" t="s">
        <v>3626</v>
      </c>
      <c r="M7662" s="2" t="s">
        <v>121</v>
      </c>
      <c r="N7662" s="2" t="s">
        <v>53</v>
      </c>
      <c r="O7662">
        <v>0</v>
      </c>
      <c r="P7662">
        <v>0</v>
      </c>
      <c r="Q7662">
        <v>0</v>
      </c>
      <c r="R7662">
        <v>0</v>
      </c>
      <c r="S7662" s="1">
        <v>41499</v>
      </c>
      <c r="T7662" s="2" t="s">
        <v>4818</v>
      </c>
      <c r="U7662" s="2" t="s">
        <v>4523</v>
      </c>
      <c r="V7662" s="2" t="s">
        <v>4675</v>
      </c>
      <c r="W7662" t="s">
        <v>30</v>
      </c>
      <c r="X7662" t="s">
        <v>29</v>
      </c>
    </row>
    <row r="7663" spans="1:24" x14ac:dyDescent="0.25">
      <c r="A7663">
        <v>7756</v>
      </c>
      <c r="B7663" s="1">
        <v>42039</v>
      </c>
      <c r="C7663">
        <v>2</v>
      </c>
      <c r="D7663" s="2" t="s">
        <v>630</v>
      </c>
      <c r="E7663" s="1">
        <v>42039.802766203706</v>
      </c>
      <c r="F7663" s="2" t="s">
        <v>4447</v>
      </c>
      <c r="G7663" s="2" t="s">
        <v>24</v>
      </c>
      <c r="H7663" s="2" t="s">
        <v>354</v>
      </c>
      <c r="I7663" s="2" t="s">
        <v>355</v>
      </c>
      <c r="J7663" s="2" t="s">
        <v>3627</v>
      </c>
      <c r="M7663" s="2" t="s">
        <v>121</v>
      </c>
      <c r="N7663" s="2" t="s">
        <v>53</v>
      </c>
      <c r="O7663">
        <v>0</v>
      </c>
      <c r="P7663">
        <v>0</v>
      </c>
      <c r="Q7663">
        <v>0</v>
      </c>
      <c r="R7663">
        <v>0</v>
      </c>
      <c r="S7663" s="1">
        <v>41499</v>
      </c>
      <c r="T7663" s="2" t="s">
        <v>4818</v>
      </c>
      <c r="U7663" s="2" t="s">
        <v>4449</v>
      </c>
      <c r="V7663" s="2" t="s">
        <v>4558</v>
      </c>
      <c r="W7663" t="s">
        <v>30</v>
      </c>
      <c r="X7663" t="s">
        <v>29</v>
      </c>
    </row>
    <row r="7664" spans="1:24" x14ac:dyDescent="0.25">
      <c r="A7664">
        <v>7757</v>
      </c>
      <c r="B7664" s="1">
        <v>42039</v>
      </c>
      <c r="C7664">
        <v>2</v>
      </c>
      <c r="D7664" s="2" t="s">
        <v>630</v>
      </c>
      <c r="E7664" s="1">
        <v>42039.802766203706</v>
      </c>
      <c r="F7664" s="2" t="s">
        <v>4521</v>
      </c>
      <c r="G7664" s="2" t="s">
        <v>191</v>
      </c>
      <c r="H7664" s="2" t="s">
        <v>4712</v>
      </c>
      <c r="I7664" s="2" t="s">
        <v>1087</v>
      </c>
      <c r="J7664" s="2" t="s">
        <v>3627</v>
      </c>
      <c r="M7664" s="2" t="s">
        <v>121</v>
      </c>
      <c r="N7664" s="2" t="s">
        <v>53</v>
      </c>
      <c r="O7664">
        <v>0</v>
      </c>
      <c r="P7664">
        <v>0</v>
      </c>
      <c r="Q7664">
        <v>0</v>
      </c>
      <c r="R7664">
        <v>0</v>
      </c>
      <c r="S7664" s="1">
        <v>41499</v>
      </c>
      <c r="T7664" s="2" t="s">
        <v>4818</v>
      </c>
      <c r="U7664" s="2" t="s">
        <v>4523</v>
      </c>
      <c r="V7664" s="2" t="s">
        <v>4713</v>
      </c>
      <c r="W7664" t="s">
        <v>30</v>
      </c>
      <c r="X7664" t="s">
        <v>29</v>
      </c>
    </row>
    <row r="7665" spans="1:24" x14ac:dyDescent="0.25">
      <c r="A7665">
        <v>7758</v>
      </c>
      <c r="B7665" s="1">
        <v>42039</v>
      </c>
      <c r="C7665">
        <v>2</v>
      </c>
      <c r="D7665" s="2" t="s">
        <v>630</v>
      </c>
      <c r="E7665" s="1">
        <v>42039.802766203706</v>
      </c>
      <c r="F7665" s="2" t="s">
        <v>4521</v>
      </c>
      <c r="G7665" s="2" t="s">
        <v>191</v>
      </c>
      <c r="H7665" s="2" t="s">
        <v>4674</v>
      </c>
      <c r="I7665" s="2" t="s">
        <v>1087</v>
      </c>
      <c r="J7665" s="2" t="s">
        <v>3627</v>
      </c>
      <c r="M7665" s="2" t="s">
        <v>121</v>
      </c>
      <c r="N7665" s="2" t="s">
        <v>53</v>
      </c>
      <c r="O7665">
        <v>0</v>
      </c>
      <c r="P7665">
        <v>0</v>
      </c>
      <c r="Q7665">
        <v>0</v>
      </c>
      <c r="R7665">
        <v>0</v>
      </c>
      <c r="S7665" s="1">
        <v>41499</v>
      </c>
      <c r="T7665" s="2" t="s">
        <v>4818</v>
      </c>
      <c r="U7665" s="2" t="s">
        <v>4523</v>
      </c>
      <c r="V7665" s="2" t="s">
        <v>4675</v>
      </c>
      <c r="W7665" t="s">
        <v>30</v>
      </c>
      <c r="X7665" t="s">
        <v>29</v>
      </c>
    </row>
    <row r="7666" spans="1:24" x14ac:dyDescent="0.25">
      <c r="A7666">
        <v>7759</v>
      </c>
      <c r="B7666" s="1">
        <v>42039</v>
      </c>
      <c r="C7666">
        <v>2</v>
      </c>
      <c r="D7666" s="2" t="s">
        <v>630</v>
      </c>
      <c r="E7666" s="1">
        <v>42039.802766203706</v>
      </c>
      <c r="F7666" s="2" t="s">
        <v>4447</v>
      </c>
      <c r="G7666" s="2" t="s">
        <v>24</v>
      </c>
      <c r="H7666" s="2" t="s">
        <v>354</v>
      </c>
      <c r="I7666" s="2" t="s">
        <v>355</v>
      </c>
      <c r="J7666" s="2" t="s">
        <v>3628</v>
      </c>
      <c r="M7666" s="2" t="s">
        <v>121</v>
      </c>
      <c r="N7666" s="2" t="s">
        <v>53</v>
      </c>
      <c r="O7666">
        <v>0</v>
      </c>
      <c r="P7666">
        <v>0</v>
      </c>
      <c r="Q7666">
        <v>0</v>
      </c>
      <c r="R7666">
        <v>0</v>
      </c>
      <c r="S7666" s="1">
        <v>41499</v>
      </c>
      <c r="T7666" s="2" t="s">
        <v>4818</v>
      </c>
      <c r="U7666" s="2" t="s">
        <v>4449</v>
      </c>
      <c r="V7666" s="2" t="s">
        <v>4558</v>
      </c>
      <c r="W7666" t="s">
        <v>30</v>
      </c>
      <c r="X7666" t="s">
        <v>29</v>
      </c>
    </row>
    <row r="7667" spans="1:24" x14ac:dyDescent="0.25">
      <c r="A7667">
        <v>7760</v>
      </c>
      <c r="B7667" s="1">
        <v>42039</v>
      </c>
      <c r="C7667">
        <v>2</v>
      </c>
      <c r="D7667" s="2" t="s">
        <v>630</v>
      </c>
      <c r="E7667" s="1">
        <v>42039.802766203706</v>
      </c>
      <c r="F7667" s="2" t="s">
        <v>4521</v>
      </c>
      <c r="G7667" s="2" t="s">
        <v>191</v>
      </c>
      <c r="H7667" s="2" t="s">
        <v>4712</v>
      </c>
      <c r="I7667" s="2" t="s">
        <v>1087</v>
      </c>
      <c r="J7667" s="2" t="s">
        <v>3628</v>
      </c>
      <c r="M7667" s="2" t="s">
        <v>121</v>
      </c>
      <c r="N7667" s="2" t="s">
        <v>53</v>
      </c>
      <c r="O7667">
        <v>0</v>
      </c>
      <c r="P7667">
        <v>0</v>
      </c>
      <c r="Q7667">
        <v>0</v>
      </c>
      <c r="R7667">
        <v>0</v>
      </c>
      <c r="S7667" s="1">
        <v>41499</v>
      </c>
      <c r="T7667" s="2" t="s">
        <v>4818</v>
      </c>
      <c r="U7667" s="2" t="s">
        <v>4523</v>
      </c>
      <c r="V7667" s="2" t="s">
        <v>4713</v>
      </c>
      <c r="W7667" t="s">
        <v>30</v>
      </c>
      <c r="X7667" t="s">
        <v>29</v>
      </c>
    </row>
    <row r="7668" spans="1:24" x14ac:dyDescent="0.25">
      <c r="A7668">
        <v>7761</v>
      </c>
      <c r="B7668" s="1">
        <v>42039</v>
      </c>
      <c r="C7668">
        <v>2</v>
      </c>
      <c r="D7668" s="2" t="s">
        <v>630</v>
      </c>
      <c r="E7668" s="1">
        <v>42039.802766203706</v>
      </c>
      <c r="F7668" s="2" t="s">
        <v>4521</v>
      </c>
      <c r="G7668" s="2" t="s">
        <v>191</v>
      </c>
      <c r="H7668" s="2" t="s">
        <v>4674</v>
      </c>
      <c r="I7668" s="2" t="s">
        <v>1087</v>
      </c>
      <c r="J7668" s="2" t="s">
        <v>3628</v>
      </c>
      <c r="M7668" s="2" t="s">
        <v>121</v>
      </c>
      <c r="N7668" s="2" t="s">
        <v>53</v>
      </c>
      <c r="O7668">
        <v>0</v>
      </c>
      <c r="P7668">
        <v>0</v>
      </c>
      <c r="Q7668">
        <v>0</v>
      </c>
      <c r="R7668">
        <v>0</v>
      </c>
      <c r="S7668" s="1">
        <v>41499</v>
      </c>
      <c r="T7668" s="2" t="s">
        <v>4818</v>
      </c>
      <c r="U7668" s="2" t="s">
        <v>4523</v>
      </c>
      <c r="V7668" s="2" t="s">
        <v>4675</v>
      </c>
      <c r="W7668" t="s">
        <v>30</v>
      </c>
      <c r="X7668" t="s">
        <v>29</v>
      </c>
    </row>
    <row r="7669" spans="1:24" x14ac:dyDescent="0.25">
      <c r="A7669">
        <v>7762</v>
      </c>
      <c r="B7669" s="1">
        <v>42039</v>
      </c>
      <c r="C7669">
        <v>2</v>
      </c>
      <c r="D7669" s="2" t="s">
        <v>630</v>
      </c>
      <c r="E7669" s="1">
        <v>42039.802766203706</v>
      </c>
      <c r="F7669" s="2" t="s">
        <v>4447</v>
      </c>
      <c r="G7669" s="2" t="s">
        <v>24</v>
      </c>
      <c r="H7669" s="2" t="s">
        <v>354</v>
      </c>
      <c r="I7669" s="2" t="s">
        <v>355</v>
      </c>
      <c r="J7669" s="2" t="s">
        <v>3629</v>
      </c>
      <c r="M7669" s="2" t="s">
        <v>121</v>
      </c>
      <c r="N7669" s="2" t="s">
        <v>53</v>
      </c>
      <c r="O7669">
        <v>0</v>
      </c>
      <c r="P7669">
        <v>0</v>
      </c>
      <c r="Q7669">
        <v>0</v>
      </c>
      <c r="R7669">
        <v>0</v>
      </c>
      <c r="S7669" s="1">
        <v>41499</v>
      </c>
      <c r="T7669" s="2" t="s">
        <v>4818</v>
      </c>
      <c r="U7669" s="2" t="s">
        <v>4449</v>
      </c>
      <c r="V7669" s="2" t="s">
        <v>4558</v>
      </c>
      <c r="W7669" t="s">
        <v>30</v>
      </c>
      <c r="X7669" t="s">
        <v>29</v>
      </c>
    </row>
    <row r="7670" spans="1:24" x14ac:dyDescent="0.25">
      <c r="A7670">
        <v>7763</v>
      </c>
      <c r="B7670" s="1">
        <v>42039</v>
      </c>
      <c r="C7670">
        <v>2</v>
      </c>
      <c r="D7670" s="2" t="s">
        <v>630</v>
      </c>
      <c r="E7670" s="1">
        <v>42039.802766203706</v>
      </c>
      <c r="F7670" s="2" t="s">
        <v>4521</v>
      </c>
      <c r="G7670" s="2" t="s">
        <v>191</v>
      </c>
      <c r="H7670" s="2" t="s">
        <v>4712</v>
      </c>
      <c r="I7670" s="2" t="s">
        <v>1087</v>
      </c>
      <c r="J7670" s="2" t="s">
        <v>3629</v>
      </c>
      <c r="M7670" s="2" t="s">
        <v>121</v>
      </c>
      <c r="N7670" s="2" t="s">
        <v>53</v>
      </c>
      <c r="O7670">
        <v>0</v>
      </c>
      <c r="P7670">
        <v>0</v>
      </c>
      <c r="Q7670">
        <v>0</v>
      </c>
      <c r="R7670">
        <v>0</v>
      </c>
      <c r="S7670" s="1">
        <v>41499</v>
      </c>
      <c r="T7670" s="2" t="s">
        <v>4818</v>
      </c>
      <c r="U7670" s="2" t="s">
        <v>4523</v>
      </c>
      <c r="V7670" s="2" t="s">
        <v>4713</v>
      </c>
      <c r="W7670" t="s">
        <v>30</v>
      </c>
      <c r="X7670" t="s">
        <v>29</v>
      </c>
    </row>
    <row r="7671" spans="1:24" x14ac:dyDescent="0.25">
      <c r="A7671">
        <v>7764</v>
      </c>
      <c r="B7671" s="1">
        <v>42039</v>
      </c>
      <c r="C7671">
        <v>2</v>
      </c>
      <c r="D7671" s="2" t="s">
        <v>630</v>
      </c>
      <c r="E7671" s="1">
        <v>42039.802766203706</v>
      </c>
      <c r="F7671" s="2" t="s">
        <v>4521</v>
      </c>
      <c r="G7671" s="2" t="s">
        <v>191</v>
      </c>
      <c r="H7671" s="2" t="s">
        <v>4674</v>
      </c>
      <c r="I7671" s="2" t="s">
        <v>1087</v>
      </c>
      <c r="J7671" s="2" t="s">
        <v>3629</v>
      </c>
      <c r="M7671" s="2" t="s">
        <v>121</v>
      </c>
      <c r="N7671" s="2" t="s">
        <v>53</v>
      </c>
      <c r="O7671">
        <v>0</v>
      </c>
      <c r="P7671">
        <v>0</v>
      </c>
      <c r="Q7671">
        <v>0</v>
      </c>
      <c r="R7671">
        <v>0</v>
      </c>
      <c r="S7671" s="1">
        <v>41499</v>
      </c>
      <c r="T7671" s="2" t="s">
        <v>4818</v>
      </c>
      <c r="U7671" s="2" t="s">
        <v>4523</v>
      </c>
      <c r="V7671" s="2" t="s">
        <v>4675</v>
      </c>
      <c r="W7671" t="s">
        <v>30</v>
      </c>
      <c r="X7671" t="s">
        <v>29</v>
      </c>
    </row>
    <row r="7672" spans="1:24" x14ac:dyDescent="0.25">
      <c r="A7672">
        <v>7765</v>
      </c>
      <c r="B7672" s="1">
        <v>42039</v>
      </c>
      <c r="C7672">
        <v>2</v>
      </c>
      <c r="D7672" s="2" t="s">
        <v>630</v>
      </c>
      <c r="E7672" s="1">
        <v>42039.802766203706</v>
      </c>
      <c r="F7672" s="2" t="s">
        <v>4451</v>
      </c>
      <c r="G7672" s="2" t="s">
        <v>31</v>
      </c>
      <c r="H7672" s="2" t="s">
        <v>465</v>
      </c>
      <c r="I7672" s="2" t="s">
        <v>665</v>
      </c>
      <c r="J7672" s="2" t="s">
        <v>3659</v>
      </c>
      <c r="M7672" s="2" t="s">
        <v>121</v>
      </c>
      <c r="N7672" s="2" t="s">
        <v>53</v>
      </c>
      <c r="O7672">
        <v>0</v>
      </c>
      <c r="P7672">
        <v>0</v>
      </c>
      <c r="Q7672">
        <v>0</v>
      </c>
      <c r="R7672">
        <v>0</v>
      </c>
      <c r="S7672" s="1">
        <v>41500</v>
      </c>
      <c r="T7672" s="2" t="s">
        <v>4818</v>
      </c>
      <c r="U7672" s="2" t="s">
        <v>4452</v>
      </c>
      <c r="V7672" s="2" t="s">
        <v>4598</v>
      </c>
      <c r="W7672" t="s">
        <v>30</v>
      </c>
      <c r="X7672" t="s">
        <v>29</v>
      </c>
    </row>
    <row r="7673" spans="1:24" x14ac:dyDescent="0.25">
      <c r="A7673">
        <v>7766</v>
      </c>
      <c r="B7673" s="1">
        <v>42039</v>
      </c>
      <c r="C7673">
        <v>2</v>
      </c>
      <c r="D7673" s="2" t="s">
        <v>630</v>
      </c>
      <c r="E7673" s="1">
        <v>42039.802766203706</v>
      </c>
      <c r="F7673" s="2" t="s">
        <v>1143</v>
      </c>
      <c r="G7673" s="2" t="s">
        <v>1144</v>
      </c>
      <c r="H7673" s="2" t="s">
        <v>465</v>
      </c>
      <c r="I7673" s="2" t="s">
        <v>466</v>
      </c>
      <c r="J7673" s="2" t="s">
        <v>3659</v>
      </c>
      <c r="M7673" s="2" t="s">
        <v>121</v>
      </c>
      <c r="N7673" s="2" t="s">
        <v>53</v>
      </c>
      <c r="O7673">
        <v>0</v>
      </c>
      <c r="P7673">
        <v>0</v>
      </c>
      <c r="Q7673">
        <v>0</v>
      </c>
      <c r="R7673">
        <v>0</v>
      </c>
      <c r="S7673" s="1">
        <v>41500</v>
      </c>
      <c r="T7673" s="2" t="s">
        <v>4818</v>
      </c>
      <c r="U7673" s="2" t="s">
        <v>4686</v>
      </c>
      <c r="V7673" s="2" t="s">
        <v>4567</v>
      </c>
      <c r="W7673" t="s">
        <v>30</v>
      </c>
      <c r="X7673" t="s">
        <v>29</v>
      </c>
    </row>
    <row r="7674" spans="1:24" x14ac:dyDescent="0.25">
      <c r="A7674">
        <v>7767</v>
      </c>
      <c r="B7674" s="1">
        <v>42039</v>
      </c>
      <c r="C7674">
        <v>2</v>
      </c>
      <c r="D7674" s="2" t="s">
        <v>630</v>
      </c>
      <c r="E7674" s="1">
        <v>42039.802766203706</v>
      </c>
      <c r="F7674" s="2" t="s">
        <v>1055</v>
      </c>
      <c r="G7674" s="2" t="s">
        <v>1056</v>
      </c>
      <c r="H7674" s="2" t="s">
        <v>465</v>
      </c>
      <c r="I7674" s="2" t="s">
        <v>468</v>
      </c>
      <c r="J7674" s="2" t="s">
        <v>3659</v>
      </c>
      <c r="M7674" s="2" t="s">
        <v>121</v>
      </c>
      <c r="N7674" s="2" t="s">
        <v>53</v>
      </c>
      <c r="O7674">
        <v>0</v>
      </c>
      <c r="P7674">
        <v>0</v>
      </c>
      <c r="Q7674">
        <v>0</v>
      </c>
      <c r="R7674">
        <v>0</v>
      </c>
      <c r="S7674" s="1">
        <v>41500</v>
      </c>
      <c r="T7674" s="2" t="s">
        <v>4818</v>
      </c>
      <c r="U7674" s="2" t="s">
        <v>4670</v>
      </c>
      <c r="V7674" s="2" t="s">
        <v>4569</v>
      </c>
      <c r="W7674" t="s">
        <v>30</v>
      </c>
      <c r="X7674" t="s">
        <v>29</v>
      </c>
    </row>
    <row r="7675" spans="1:24" x14ac:dyDescent="0.25">
      <c r="A7675">
        <v>7768</v>
      </c>
      <c r="B7675" s="1">
        <v>42039</v>
      </c>
      <c r="C7675">
        <v>2</v>
      </c>
      <c r="D7675" s="2" t="s">
        <v>630</v>
      </c>
      <c r="E7675" s="1">
        <v>42039.802766203706</v>
      </c>
      <c r="F7675" s="2" t="s">
        <v>4451</v>
      </c>
      <c r="G7675" s="2" t="s">
        <v>31</v>
      </c>
      <c r="H7675" s="2" t="s">
        <v>465</v>
      </c>
      <c r="I7675" s="2" t="s">
        <v>665</v>
      </c>
      <c r="J7675" s="2" t="s">
        <v>3660</v>
      </c>
      <c r="M7675" s="2" t="s">
        <v>121</v>
      </c>
      <c r="N7675" s="2" t="s">
        <v>53</v>
      </c>
      <c r="O7675">
        <v>0</v>
      </c>
      <c r="P7675">
        <v>0</v>
      </c>
      <c r="Q7675">
        <v>0</v>
      </c>
      <c r="R7675">
        <v>0</v>
      </c>
      <c r="S7675" s="1">
        <v>41500</v>
      </c>
      <c r="T7675" s="2" t="s">
        <v>4818</v>
      </c>
      <c r="U7675" s="2" t="s">
        <v>4452</v>
      </c>
      <c r="V7675" s="2" t="s">
        <v>4598</v>
      </c>
      <c r="W7675" t="s">
        <v>30</v>
      </c>
      <c r="X7675" t="s">
        <v>29</v>
      </c>
    </row>
    <row r="7676" spans="1:24" x14ac:dyDescent="0.25">
      <c r="A7676">
        <v>7769</v>
      </c>
      <c r="B7676" s="1">
        <v>42039</v>
      </c>
      <c r="C7676">
        <v>2</v>
      </c>
      <c r="D7676" s="2" t="s">
        <v>630</v>
      </c>
      <c r="E7676" s="1">
        <v>42039.802766203706</v>
      </c>
      <c r="F7676" s="2" t="s">
        <v>1143</v>
      </c>
      <c r="G7676" s="2" t="s">
        <v>1144</v>
      </c>
      <c r="H7676" s="2" t="s">
        <v>465</v>
      </c>
      <c r="I7676" s="2" t="s">
        <v>466</v>
      </c>
      <c r="J7676" s="2" t="s">
        <v>3660</v>
      </c>
      <c r="M7676" s="2" t="s">
        <v>121</v>
      </c>
      <c r="N7676" s="2" t="s">
        <v>53</v>
      </c>
      <c r="O7676">
        <v>0</v>
      </c>
      <c r="P7676">
        <v>0</v>
      </c>
      <c r="Q7676">
        <v>0</v>
      </c>
      <c r="R7676">
        <v>0</v>
      </c>
      <c r="S7676" s="1">
        <v>41500</v>
      </c>
      <c r="T7676" s="2" t="s">
        <v>4818</v>
      </c>
      <c r="U7676" s="2" t="s">
        <v>4686</v>
      </c>
      <c r="V7676" s="2" t="s">
        <v>4567</v>
      </c>
      <c r="W7676" t="s">
        <v>30</v>
      </c>
      <c r="X7676" t="s">
        <v>29</v>
      </c>
    </row>
    <row r="7677" spans="1:24" x14ac:dyDescent="0.25">
      <c r="A7677">
        <v>7770</v>
      </c>
      <c r="B7677" s="1">
        <v>42039</v>
      </c>
      <c r="C7677">
        <v>2</v>
      </c>
      <c r="D7677" s="2" t="s">
        <v>630</v>
      </c>
      <c r="E7677" s="1">
        <v>42039.802766203706</v>
      </c>
      <c r="F7677" s="2" t="s">
        <v>1055</v>
      </c>
      <c r="G7677" s="2" t="s">
        <v>1056</v>
      </c>
      <c r="H7677" s="2" t="s">
        <v>465</v>
      </c>
      <c r="I7677" s="2" t="s">
        <v>468</v>
      </c>
      <c r="J7677" s="2" t="s">
        <v>3660</v>
      </c>
      <c r="M7677" s="2" t="s">
        <v>121</v>
      </c>
      <c r="N7677" s="2" t="s">
        <v>53</v>
      </c>
      <c r="O7677">
        <v>0</v>
      </c>
      <c r="P7677">
        <v>0</v>
      </c>
      <c r="Q7677">
        <v>0</v>
      </c>
      <c r="R7677">
        <v>0</v>
      </c>
      <c r="S7677" s="1">
        <v>41500</v>
      </c>
      <c r="T7677" s="2" t="s">
        <v>4818</v>
      </c>
      <c r="U7677" s="2" t="s">
        <v>4670</v>
      </c>
      <c r="V7677" s="2" t="s">
        <v>4569</v>
      </c>
      <c r="W7677" t="s">
        <v>30</v>
      </c>
      <c r="X7677" t="s">
        <v>29</v>
      </c>
    </row>
    <row r="7678" spans="1:24" x14ac:dyDescent="0.25">
      <c r="A7678">
        <v>7771</v>
      </c>
      <c r="B7678" s="1">
        <v>42039</v>
      </c>
      <c r="C7678">
        <v>2</v>
      </c>
      <c r="D7678" s="2" t="s">
        <v>630</v>
      </c>
      <c r="E7678" s="1">
        <v>42039.802766203706</v>
      </c>
      <c r="F7678" s="2" t="s">
        <v>4451</v>
      </c>
      <c r="G7678" s="2" t="s">
        <v>31</v>
      </c>
      <c r="H7678" s="2" t="s">
        <v>465</v>
      </c>
      <c r="I7678" s="2" t="s">
        <v>665</v>
      </c>
      <c r="J7678" s="2" t="s">
        <v>3661</v>
      </c>
      <c r="M7678" s="2" t="s">
        <v>121</v>
      </c>
      <c r="N7678" s="2" t="s">
        <v>53</v>
      </c>
      <c r="O7678">
        <v>0</v>
      </c>
      <c r="P7678">
        <v>0</v>
      </c>
      <c r="Q7678">
        <v>0</v>
      </c>
      <c r="R7678">
        <v>0</v>
      </c>
      <c r="S7678" s="1">
        <v>41500</v>
      </c>
      <c r="T7678" s="2" t="s">
        <v>4818</v>
      </c>
      <c r="U7678" s="2" t="s">
        <v>4452</v>
      </c>
      <c r="V7678" s="2" t="s">
        <v>4598</v>
      </c>
      <c r="W7678" t="s">
        <v>30</v>
      </c>
      <c r="X7678" t="s">
        <v>29</v>
      </c>
    </row>
    <row r="7679" spans="1:24" x14ac:dyDescent="0.25">
      <c r="A7679">
        <v>7772</v>
      </c>
      <c r="B7679" s="1">
        <v>42039</v>
      </c>
      <c r="C7679">
        <v>2</v>
      </c>
      <c r="D7679" s="2" t="s">
        <v>630</v>
      </c>
      <c r="E7679" s="1">
        <v>42039.802766203706</v>
      </c>
      <c r="F7679" s="2" t="s">
        <v>1143</v>
      </c>
      <c r="G7679" s="2" t="s">
        <v>1144</v>
      </c>
      <c r="H7679" s="2" t="s">
        <v>465</v>
      </c>
      <c r="I7679" s="2" t="s">
        <v>466</v>
      </c>
      <c r="J7679" s="2" t="s">
        <v>3661</v>
      </c>
      <c r="M7679" s="2" t="s">
        <v>121</v>
      </c>
      <c r="N7679" s="2" t="s">
        <v>53</v>
      </c>
      <c r="O7679">
        <v>0</v>
      </c>
      <c r="P7679">
        <v>0</v>
      </c>
      <c r="Q7679">
        <v>0</v>
      </c>
      <c r="R7679">
        <v>0</v>
      </c>
      <c r="S7679" s="1">
        <v>41500</v>
      </c>
      <c r="T7679" s="2" t="s">
        <v>4818</v>
      </c>
      <c r="U7679" s="2" t="s">
        <v>4686</v>
      </c>
      <c r="V7679" s="2" t="s">
        <v>4567</v>
      </c>
      <c r="W7679" t="s">
        <v>30</v>
      </c>
      <c r="X7679" t="s">
        <v>29</v>
      </c>
    </row>
    <row r="7680" spans="1:24" x14ac:dyDescent="0.25">
      <c r="A7680">
        <v>7773</v>
      </c>
      <c r="B7680" s="1">
        <v>42039</v>
      </c>
      <c r="C7680">
        <v>2</v>
      </c>
      <c r="D7680" s="2" t="s">
        <v>630</v>
      </c>
      <c r="E7680" s="1">
        <v>42039.802766203706</v>
      </c>
      <c r="F7680" s="2" t="s">
        <v>1055</v>
      </c>
      <c r="G7680" s="2" t="s">
        <v>1056</v>
      </c>
      <c r="H7680" s="2" t="s">
        <v>465</v>
      </c>
      <c r="I7680" s="2" t="s">
        <v>468</v>
      </c>
      <c r="J7680" s="2" t="s">
        <v>3661</v>
      </c>
      <c r="M7680" s="2" t="s">
        <v>121</v>
      </c>
      <c r="N7680" s="2" t="s">
        <v>53</v>
      </c>
      <c r="O7680">
        <v>0</v>
      </c>
      <c r="P7680">
        <v>0</v>
      </c>
      <c r="Q7680">
        <v>0</v>
      </c>
      <c r="R7680">
        <v>0</v>
      </c>
      <c r="S7680" s="1">
        <v>41500</v>
      </c>
      <c r="T7680" s="2" t="s">
        <v>4818</v>
      </c>
      <c r="U7680" s="2" t="s">
        <v>4670</v>
      </c>
      <c r="V7680" s="2" t="s">
        <v>4569</v>
      </c>
      <c r="W7680" t="s">
        <v>30</v>
      </c>
      <c r="X7680" t="s">
        <v>29</v>
      </c>
    </row>
    <row r="7681" spans="1:24" x14ac:dyDescent="0.25">
      <c r="A7681">
        <v>7774</v>
      </c>
      <c r="B7681" s="1">
        <v>42039</v>
      </c>
      <c r="C7681">
        <v>2</v>
      </c>
      <c r="D7681" s="2" t="s">
        <v>630</v>
      </c>
      <c r="E7681" s="1">
        <v>42039.802766203706</v>
      </c>
      <c r="F7681" s="2" t="s">
        <v>1136</v>
      </c>
      <c r="G7681" s="2" t="s">
        <v>1137</v>
      </c>
      <c r="H7681" s="2" t="s">
        <v>32</v>
      </c>
      <c r="I7681" s="2" t="s">
        <v>668</v>
      </c>
      <c r="J7681" s="2" t="s">
        <v>3661</v>
      </c>
      <c r="M7681" s="2" t="s">
        <v>121</v>
      </c>
      <c r="N7681" s="2" t="s">
        <v>53</v>
      </c>
      <c r="O7681">
        <v>0</v>
      </c>
      <c r="P7681">
        <v>0</v>
      </c>
      <c r="Q7681">
        <v>0</v>
      </c>
      <c r="R7681">
        <v>0</v>
      </c>
      <c r="S7681" s="1">
        <v>41500</v>
      </c>
      <c r="T7681" s="2" t="s">
        <v>4818</v>
      </c>
      <c r="U7681" s="2" t="s">
        <v>4684</v>
      </c>
      <c r="V7681" s="2" t="s">
        <v>4600</v>
      </c>
      <c r="W7681" t="s">
        <v>30</v>
      </c>
      <c r="X7681" t="s">
        <v>29</v>
      </c>
    </row>
    <row r="7682" spans="1:24" x14ac:dyDescent="0.25">
      <c r="A7682">
        <v>7775</v>
      </c>
      <c r="B7682" s="1">
        <v>42039</v>
      </c>
      <c r="C7682">
        <v>2</v>
      </c>
      <c r="D7682" s="2" t="s">
        <v>630</v>
      </c>
      <c r="E7682" s="1">
        <v>42039.802766203706</v>
      </c>
      <c r="F7682" s="2" t="s">
        <v>4451</v>
      </c>
      <c r="G7682" s="2" t="s">
        <v>31</v>
      </c>
      <c r="H7682" s="2" t="s">
        <v>465</v>
      </c>
      <c r="I7682" s="2" t="s">
        <v>665</v>
      </c>
      <c r="J7682" s="2" t="s">
        <v>3662</v>
      </c>
      <c r="M7682" s="2" t="s">
        <v>121</v>
      </c>
      <c r="N7682" s="2" t="s">
        <v>53</v>
      </c>
      <c r="O7682">
        <v>0</v>
      </c>
      <c r="P7682">
        <v>0</v>
      </c>
      <c r="Q7682">
        <v>0</v>
      </c>
      <c r="R7682">
        <v>0</v>
      </c>
      <c r="S7682" s="1">
        <v>41500</v>
      </c>
      <c r="T7682" s="2" t="s">
        <v>4818</v>
      </c>
      <c r="U7682" s="2" t="s">
        <v>4452</v>
      </c>
      <c r="V7682" s="2" t="s">
        <v>4598</v>
      </c>
      <c r="W7682" t="s">
        <v>30</v>
      </c>
      <c r="X7682" t="s">
        <v>29</v>
      </c>
    </row>
    <row r="7683" spans="1:24" x14ac:dyDescent="0.25">
      <c r="A7683">
        <v>7776</v>
      </c>
      <c r="B7683" s="1">
        <v>42039</v>
      </c>
      <c r="C7683">
        <v>2</v>
      </c>
      <c r="D7683" s="2" t="s">
        <v>630</v>
      </c>
      <c r="E7683" s="1">
        <v>42039.802766203706</v>
      </c>
      <c r="F7683" s="2" t="s">
        <v>1143</v>
      </c>
      <c r="G7683" s="2" t="s">
        <v>1144</v>
      </c>
      <c r="H7683" s="2" t="s">
        <v>465</v>
      </c>
      <c r="I7683" s="2" t="s">
        <v>466</v>
      </c>
      <c r="J7683" s="2" t="s">
        <v>3662</v>
      </c>
      <c r="M7683" s="2" t="s">
        <v>121</v>
      </c>
      <c r="N7683" s="2" t="s">
        <v>53</v>
      </c>
      <c r="O7683">
        <v>0</v>
      </c>
      <c r="P7683">
        <v>0</v>
      </c>
      <c r="Q7683">
        <v>0</v>
      </c>
      <c r="R7683">
        <v>0</v>
      </c>
      <c r="S7683" s="1">
        <v>41500</v>
      </c>
      <c r="T7683" s="2" t="s">
        <v>4818</v>
      </c>
      <c r="U7683" s="2" t="s">
        <v>4686</v>
      </c>
      <c r="V7683" s="2" t="s">
        <v>4567</v>
      </c>
      <c r="W7683" t="s">
        <v>30</v>
      </c>
      <c r="X7683" t="s">
        <v>29</v>
      </c>
    </row>
    <row r="7684" spans="1:24" x14ac:dyDescent="0.25">
      <c r="A7684">
        <v>7777</v>
      </c>
      <c r="B7684" s="1">
        <v>42039</v>
      </c>
      <c r="C7684">
        <v>2</v>
      </c>
      <c r="D7684" s="2" t="s">
        <v>630</v>
      </c>
      <c r="E7684" s="1">
        <v>42039.802766203706</v>
      </c>
      <c r="F7684" s="2" t="s">
        <v>1055</v>
      </c>
      <c r="G7684" s="2" t="s">
        <v>1056</v>
      </c>
      <c r="H7684" s="2" t="s">
        <v>465</v>
      </c>
      <c r="I7684" s="2" t="s">
        <v>468</v>
      </c>
      <c r="J7684" s="2" t="s">
        <v>3662</v>
      </c>
      <c r="M7684" s="2" t="s">
        <v>121</v>
      </c>
      <c r="N7684" s="2" t="s">
        <v>53</v>
      </c>
      <c r="O7684">
        <v>0</v>
      </c>
      <c r="P7684">
        <v>0</v>
      </c>
      <c r="Q7684">
        <v>0</v>
      </c>
      <c r="R7684">
        <v>0</v>
      </c>
      <c r="S7684" s="1">
        <v>41500</v>
      </c>
      <c r="T7684" s="2" t="s">
        <v>4818</v>
      </c>
      <c r="U7684" s="2" t="s">
        <v>4670</v>
      </c>
      <c r="V7684" s="2" t="s">
        <v>4569</v>
      </c>
      <c r="W7684" t="s">
        <v>30</v>
      </c>
      <c r="X7684" t="s">
        <v>29</v>
      </c>
    </row>
    <row r="7685" spans="1:24" x14ac:dyDescent="0.25">
      <c r="A7685">
        <v>7778</v>
      </c>
      <c r="B7685" s="1">
        <v>42039</v>
      </c>
      <c r="C7685">
        <v>2</v>
      </c>
      <c r="D7685" s="2" t="s">
        <v>630</v>
      </c>
      <c r="E7685" s="1">
        <v>42039.802766203706</v>
      </c>
      <c r="F7685" s="2" t="s">
        <v>4451</v>
      </c>
      <c r="G7685" s="2" t="s">
        <v>31</v>
      </c>
      <c r="H7685" s="2" t="s">
        <v>465</v>
      </c>
      <c r="I7685" s="2" t="s">
        <v>665</v>
      </c>
      <c r="J7685" s="2" t="s">
        <v>3663</v>
      </c>
      <c r="M7685" s="2" t="s">
        <v>121</v>
      </c>
      <c r="N7685" s="2" t="s">
        <v>53</v>
      </c>
      <c r="O7685">
        <v>0</v>
      </c>
      <c r="P7685">
        <v>0</v>
      </c>
      <c r="Q7685">
        <v>0</v>
      </c>
      <c r="R7685">
        <v>0</v>
      </c>
      <c r="S7685" s="1">
        <v>41500</v>
      </c>
      <c r="T7685" s="2" t="s">
        <v>4818</v>
      </c>
      <c r="U7685" s="2" t="s">
        <v>4452</v>
      </c>
      <c r="V7685" s="2" t="s">
        <v>4598</v>
      </c>
      <c r="W7685" t="s">
        <v>30</v>
      </c>
      <c r="X7685" t="s">
        <v>29</v>
      </c>
    </row>
    <row r="7686" spans="1:24" x14ac:dyDescent="0.25">
      <c r="A7686">
        <v>7779</v>
      </c>
      <c r="B7686" s="1">
        <v>42039</v>
      </c>
      <c r="C7686">
        <v>2</v>
      </c>
      <c r="D7686" s="2" t="s">
        <v>630</v>
      </c>
      <c r="E7686" s="1">
        <v>42039.802766203706</v>
      </c>
      <c r="F7686" s="2" t="s">
        <v>1143</v>
      </c>
      <c r="G7686" s="2" t="s">
        <v>1144</v>
      </c>
      <c r="H7686" s="2" t="s">
        <v>465</v>
      </c>
      <c r="I7686" s="2" t="s">
        <v>466</v>
      </c>
      <c r="J7686" s="2" t="s">
        <v>3663</v>
      </c>
      <c r="M7686" s="2" t="s">
        <v>121</v>
      </c>
      <c r="N7686" s="2" t="s">
        <v>53</v>
      </c>
      <c r="O7686">
        <v>0</v>
      </c>
      <c r="P7686">
        <v>0</v>
      </c>
      <c r="Q7686">
        <v>0</v>
      </c>
      <c r="R7686">
        <v>0</v>
      </c>
      <c r="S7686" s="1">
        <v>41500</v>
      </c>
      <c r="T7686" s="2" t="s">
        <v>4818</v>
      </c>
      <c r="U7686" s="2" t="s">
        <v>4686</v>
      </c>
      <c r="V7686" s="2" t="s">
        <v>4567</v>
      </c>
      <c r="W7686" t="s">
        <v>30</v>
      </c>
      <c r="X7686" t="s">
        <v>29</v>
      </c>
    </row>
    <row r="7687" spans="1:24" x14ac:dyDescent="0.25">
      <c r="A7687">
        <v>7780</v>
      </c>
      <c r="B7687" s="1">
        <v>42039</v>
      </c>
      <c r="C7687">
        <v>2</v>
      </c>
      <c r="D7687" s="2" t="s">
        <v>630</v>
      </c>
      <c r="E7687" s="1">
        <v>42039.802766203706</v>
      </c>
      <c r="F7687" s="2" t="s">
        <v>1055</v>
      </c>
      <c r="G7687" s="2" t="s">
        <v>1056</v>
      </c>
      <c r="H7687" s="2" t="s">
        <v>465</v>
      </c>
      <c r="I7687" s="2" t="s">
        <v>468</v>
      </c>
      <c r="J7687" s="2" t="s">
        <v>3663</v>
      </c>
      <c r="M7687" s="2" t="s">
        <v>121</v>
      </c>
      <c r="N7687" s="2" t="s">
        <v>53</v>
      </c>
      <c r="O7687">
        <v>0</v>
      </c>
      <c r="P7687">
        <v>0</v>
      </c>
      <c r="Q7687">
        <v>0</v>
      </c>
      <c r="R7687">
        <v>0</v>
      </c>
      <c r="S7687" s="1">
        <v>41500</v>
      </c>
      <c r="T7687" s="2" t="s">
        <v>4818</v>
      </c>
      <c r="U7687" s="2" t="s">
        <v>4670</v>
      </c>
      <c r="V7687" s="2" t="s">
        <v>4569</v>
      </c>
      <c r="W7687" t="s">
        <v>30</v>
      </c>
      <c r="X7687" t="s">
        <v>29</v>
      </c>
    </row>
    <row r="7688" spans="1:24" x14ac:dyDescent="0.25">
      <c r="A7688">
        <v>7781</v>
      </c>
      <c r="B7688" s="1">
        <v>42039</v>
      </c>
      <c r="C7688">
        <v>2</v>
      </c>
      <c r="D7688" s="2" t="s">
        <v>630</v>
      </c>
      <c r="E7688" s="1">
        <v>42039.802766203706</v>
      </c>
      <c r="F7688" s="2" t="s">
        <v>1136</v>
      </c>
      <c r="G7688" s="2" t="s">
        <v>1137</v>
      </c>
      <c r="H7688" s="2" t="s">
        <v>32</v>
      </c>
      <c r="I7688" s="2" t="s">
        <v>668</v>
      </c>
      <c r="J7688" s="2" t="s">
        <v>3663</v>
      </c>
      <c r="M7688" s="2" t="s">
        <v>121</v>
      </c>
      <c r="N7688" s="2" t="s">
        <v>53</v>
      </c>
      <c r="O7688">
        <v>0</v>
      </c>
      <c r="P7688">
        <v>0</v>
      </c>
      <c r="Q7688">
        <v>0</v>
      </c>
      <c r="R7688">
        <v>0</v>
      </c>
      <c r="S7688" s="1">
        <v>41500</v>
      </c>
      <c r="T7688" s="2" t="s">
        <v>4818</v>
      </c>
      <c r="U7688" s="2" t="s">
        <v>4684</v>
      </c>
      <c r="V7688" s="2" t="s">
        <v>4600</v>
      </c>
      <c r="W7688" t="s">
        <v>30</v>
      </c>
      <c r="X7688" t="s">
        <v>29</v>
      </c>
    </row>
    <row r="7689" spans="1:24" x14ac:dyDescent="0.25">
      <c r="A7689">
        <v>7782</v>
      </c>
      <c r="B7689" s="1">
        <v>42039</v>
      </c>
      <c r="C7689">
        <v>2</v>
      </c>
      <c r="D7689" s="2" t="s">
        <v>630</v>
      </c>
      <c r="E7689" s="1">
        <v>42039.802766203706</v>
      </c>
      <c r="F7689" s="2" t="s">
        <v>4451</v>
      </c>
      <c r="G7689" s="2" t="s">
        <v>31</v>
      </c>
      <c r="H7689" s="2" t="s">
        <v>465</v>
      </c>
      <c r="I7689" s="2" t="s">
        <v>665</v>
      </c>
      <c r="J7689" s="2" t="s">
        <v>3664</v>
      </c>
      <c r="M7689" s="2" t="s">
        <v>121</v>
      </c>
      <c r="N7689" s="2" t="s">
        <v>53</v>
      </c>
      <c r="O7689">
        <v>0</v>
      </c>
      <c r="P7689">
        <v>0</v>
      </c>
      <c r="Q7689">
        <v>0</v>
      </c>
      <c r="R7689">
        <v>0</v>
      </c>
      <c r="S7689" s="1">
        <v>41500</v>
      </c>
      <c r="T7689" s="2" t="s">
        <v>4818</v>
      </c>
      <c r="U7689" s="2" t="s">
        <v>4452</v>
      </c>
      <c r="V7689" s="2" t="s">
        <v>4598</v>
      </c>
      <c r="W7689" t="s">
        <v>30</v>
      </c>
      <c r="X7689" t="s">
        <v>29</v>
      </c>
    </row>
    <row r="7690" spans="1:24" x14ac:dyDescent="0.25">
      <c r="A7690">
        <v>7783</v>
      </c>
      <c r="B7690" s="1">
        <v>42039</v>
      </c>
      <c r="C7690">
        <v>2</v>
      </c>
      <c r="D7690" s="2" t="s">
        <v>630</v>
      </c>
      <c r="E7690" s="1">
        <v>42039.802766203706</v>
      </c>
      <c r="F7690" s="2" t="s">
        <v>1143</v>
      </c>
      <c r="G7690" s="2" t="s">
        <v>1144</v>
      </c>
      <c r="H7690" s="2" t="s">
        <v>465</v>
      </c>
      <c r="I7690" s="2" t="s">
        <v>466</v>
      </c>
      <c r="J7690" s="2" t="s">
        <v>3664</v>
      </c>
      <c r="M7690" s="2" t="s">
        <v>121</v>
      </c>
      <c r="N7690" s="2" t="s">
        <v>53</v>
      </c>
      <c r="O7690">
        <v>0</v>
      </c>
      <c r="P7690">
        <v>0</v>
      </c>
      <c r="Q7690">
        <v>0</v>
      </c>
      <c r="R7690">
        <v>0</v>
      </c>
      <c r="S7690" s="1">
        <v>41500</v>
      </c>
      <c r="T7690" s="2" t="s">
        <v>4818</v>
      </c>
      <c r="U7690" s="2" t="s">
        <v>4686</v>
      </c>
      <c r="V7690" s="2" t="s">
        <v>4567</v>
      </c>
      <c r="W7690" t="s">
        <v>30</v>
      </c>
      <c r="X7690" t="s">
        <v>29</v>
      </c>
    </row>
    <row r="7691" spans="1:24" x14ac:dyDescent="0.25">
      <c r="A7691">
        <v>7784</v>
      </c>
      <c r="B7691" s="1">
        <v>42039</v>
      </c>
      <c r="C7691">
        <v>2</v>
      </c>
      <c r="D7691" s="2" t="s">
        <v>630</v>
      </c>
      <c r="E7691" s="1">
        <v>42039.802766203706</v>
      </c>
      <c r="F7691" s="2" t="s">
        <v>1055</v>
      </c>
      <c r="G7691" s="2" t="s">
        <v>1056</v>
      </c>
      <c r="H7691" s="2" t="s">
        <v>465</v>
      </c>
      <c r="I7691" s="2" t="s">
        <v>468</v>
      </c>
      <c r="J7691" s="2" t="s">
        <v>3664</v>
      </c>
      <c r="M7691" s="2" t="s">
        <v>121</v>
      </c>
      <c r="N7691" s="2" t="s">
        <v>53</v>
      </c>
      <c r="O7691">
        <v>0</v>
      </c>
      <c r="P7691">
        <v>0</v>
      </c>
      <c r="Q7691">
        <v>0</v>
      </c>
      <c r="R7691">
        <v>0</v>
      </c>
      <c r="S7691" s="1">
        <v>41500</v>
      </c>
      <c r="T7691" s="2" t="s">
        <v>4818</v>
      </c>
      <c r="U7691" s="2" t="s">
        <v>4670</v>
      </c>
      <c r="V7691" s="2" t="s">
        <v>4569</v>
      </c>
      <c r="W7691" t="s">
        <v>30</v>
      </c>
      <c r="X7691" t="s">
        <v>29</v>
      </c>
    </row>
    <row r="7692" spans="1:24" x14ac:dyDescent="0.25">
      <c r="A7692">
        <v>7785</v>
      </c>
      <c r="B7692" s="1">
        <v>42039</v>
      </c>
      <c r="C7692">
        <v>2</v>
      </c>
      <c r="D7692" s="2" t="s">
        <v>630</v>
      </c>
      <c r="E7692" s="1">
        <v>42039.802766203706</v>
      </c>
      <c r="F7692" s="2" t="s">
        <v>1136</v>
      </c>
      <c r="G7692" s="2" t="s">
        <v>1137</v>
      </c>
      <c r="H7692" s="2" t="s">
        <v>32</v>
      </c>
      <c r="I7692" s="2" t="s">
        <v>668</v>
      </c>
      <c r="J7692" s="2" t="s">
        <v>3664</v>
      </c>
      <c r="M7692" s="2" t="s">
        <v>121</v>
      </c>
      <c r="N7692" s="2" t="s">
        <v>53</v>
      </c>
      <c r="O7692">
        <v>0</v>
      </c>
      <c r="P7692">
        <v>0</v>
      </c>
      <c r="Q7692">
        <v>0</v>
      </c>
      <c r="R7692">
        <v>0</v>
      </c>
      <c r="S7692" s="1">
        <v>41500</v>
      </c>
      <c r="T7692" s="2" t="s">
        <v>4818</v>
      </c>
      <c r="U7692" s="2" t="s">
        <v>4684</v>
      </c>
      <c r="V7692" s="2" t="s">
        <v>4600</v>
      </c>
      <c r="W7692" t="s">
        <v>30</v>
      </c>
      <c r="X7692" t="s">
        <v>29</v>
      </c>
    </row>
    <row r="7693" spans="1:24" x14ac:dyDescent="0.25">
      <c r="A7693">
        <v>7786</v>
      </c>
      <c r="B7693" s="1">
        <v>42039</v>
      </c>
      <c r="C7693">
        <v>2</v>
      </c>
      <c r="D7693" s="2" t="s">
        <v>630</v>
      </c>
      <c r="E7693" s="1">
        <v>42039.802766203706</v>
      </c>
      <c r="F7693" s="2" t="s">
        <v>4451</v>
      </c>
      <c r="G7693" s="2" t="s">
        <v>31</v>
      </c>
      <c r="H7693" s="2" t="s">
        <v>465</v>
      </c>
      <c r="I7693" s="2" t="s">
        <v>665</v>
      </c>
      <c r="J7693" s="2" t="s">
        <v>3665</v>
      </c>
      <c r="M7693" s="2" t="s">
        <v>121</v>
      </c>
      <c r="N7693" s="2" t="s">
        <v>53</v>
      </c>
      <c r="O7693">
        <v>0</v>
      </c>
      <c r="P7693">
        <v>0</v>
      </c>
      <c r="Q7693">
        <v>0</v>
      </c>
      <c r="R7693">
        <v>0</v>
      </c>
      <c r="S7693" s="1">
        <v>41500</v>
      </c>
      <c r="T7693" s="2" t="s">
        <v>4818</v>
      </c>
      <c r="U7693" s="2" t="s">
        <v>4452</v>
      </c>
      <c r="V7693" s="2" t="s">
        <v>4598</v>
      </c>
      <c r="W7693" t="s">
        <v>30</v>
      </c>
      <c r="X7693" t="s">
        <v>29</v>
      </c>
    </row>
    <row r="7694" spans="1:24" x14ac:dyDescent="0.25">
      <c r="A7694">
        <v>7787</v>
      </c>
      <c r="B7694" s="1">
        <v>42039</v>
      </c>
      <c r="C7694">
        <v>2</v>
      </c>
      <c r="D7694" s="2" t="s">
        <v>630</v>
      </c>
      <c r="E7694" s="1">
        <v>42039.802766203706</v>
      </c>
      <c r="F7694" s="2" t="s">
        <v>1143</v>
      </c>
      <c r="G7694" s="2" t="s">
        <v>1144</v>
      </c>
      <c r="H7694" s="2" t="s">
        <v>465</v>
      </c>
      <c r="I7694" s="2" t="s">
        <v>466</v>
      </c>
      <c r="J7694" s="2" t="s">
        <v>3665</v>
      </c>
      <c r="M7694" s="2" t="s">
        <v>121</v>
      </c>
      <c r="N7694" s="2" t="s">
        <v>53</v>
      </c>
      <c r="O7694">
        <v>0</v>
      </c>
      <c r="P7694">
        <v>0</v>
      </c>
      <c r="Q7694">
        <v>0</v>
      </c>
      <c r="R7694">
        <v>0</v>
      </c>
      <c r="S7694" s="1">
        <v>41500</v>
      </c>
      <c r="T7694" s="2" t="s">
        <v>4818</v>
      </c>
      <c r="U7694" s="2" t="s">
        <v>4686</v>
      </c>
      <c r="V7694" s="2" t="s">
        <v>4567</v>
      </c>
      <c r="W7694" t="s">
        <v>30</v>
      </c>
      <c r="X7694" t="s">
        <v>29</v>
      </c>
    </row>
    <row r="7695" spans="1:24" x14ac:dyDescent="0.25">
      <c r="A7695">
        <v>7788</v>
      </c>
      <c r="B7695" s="1">
        <v>42039</v>
      </c>
      <c r="C7695">
        <v>2</v>
      </c>
      <c r="D7695" s="2" t="s">
        <v>630</v>
      </c>
      <c r="E7695" s="1">
        <v>42039.802766203706</v>
      </c>
      <c r="F7695" s="2" t="s">
        <v>1055</v>
      </c>
      <c r="G7695" s="2" t="s">
        <v>1056</v>
      </c>
      <c r="H7695" s="2" t="s">
        <v>465</v>
      </c>
      <c r="I7695" s="2" t="s">
        <v>468</v>
      </c>
      <c r="J7695" s="2" t="s">
        <v>3665</v>
      </c>
      <c r="M7695" s="2" t="s">
        <v>121</v>
      </c>
      <c r="N7695" s="2" t="s">
        <v>53</v>
      </c>
      <c r="O7695">
        <v>0</v>
      </c>
      <c r="P7695">
        <v>0</v>
      </c>
      <c r="Q7695">
        <v>0</v>
      </c>
      <c r="R7695">
        <v>0</v>
      </c>
      <c r="S7695" s="1">
        <v>41500</v>
      </c>
      <c r="T7695" s="2" t="s">
        <v>4818</v>
      </c>
      <c r="U7695" s="2" t="s">
        <v>4670</v>
      </c>
      <c r="V7695" s="2" t="s">
        <v>4569</v>
      </c>
      <c r="W7695" t="s">
        <v>30</v>
      </c>
      <c r="X7695" t="s">
        <v>29</v>
      </c>
    </row>
    <row r="7696" spans="1:24" x14ac:dyDescent="0.25">
      <c r="A7696">
        <v>7789</v>
      </c>
      <c r="B7696" s="1">
        <v>42039</v>
      </c>
      <c r="C7696">
        <v>2</v>
      </c>
      <c r="D7696" s="2" t="s">
        <v>630</v>
      </c>
      <c r="E7696" s="1">
        <v>42039.802766203706</v>
      </c>
      <c r="F7696" s="2" t="s">
        <v>4451</v>
      </c>
      <c r="G7696" s="2" t="s">
        <v>31</v>
      </c>
      <c r="H7696" s="2" t="s">
        <v>465</v>
      </c>
      <c r="I7696" s="2" t="s">
        <v>665</v>
      </c>
      <c r="J7696" s="2" t="s">
        <v>3666</v>
      </c>
      <c r="M7696" s="2" t="s">
        <v>121</v>
      </c>
      <c r="N7696" s="2" t="s">
        <v>53</v>
      </c>
      <c r="O7696">
        <v>0</v>
      </c>
      <c r="P7696">
        <v>0</v>
      </c>
      <c r="Q7696">
        <v>0</v>
      </c>
      <c r="R7696">
        <v>0</v>
      </c>
      <c r="S7696" s="1">
        <v>41500</v>
      </c>
      <c r="T7696" s="2" t="s">
        <v>4818</v>
      </c>
      <c r="U7696" s="2" t="s">
        <v>4452</v>
      </c>
      <c r="V7696" s="2" t="s">
        <v>4598</v>
      </c>
      <c r="W7696" t="s">
        <v>30</v>
      </c>
      <c r="X7696" t="s">
        <v>29</v>
      </c>
    </row>
    <row r="7697" spans="1:24" x14ac:dyDescent="0.25">
      <c r="A7697">
        <v>7790</v>
      </c>
      <c r="B7697" s="1">
        <v>42039</v>
      </c>
      <c r="C7697">
        <v>2</v>
      </c>
      <c r="D7697" s="2" t="s">
        <v>630</v>
      </c>
      <c r="E7697" s="1">
        <v>42039.802766203706</v>
      </c>
      <c r="F7697" s="2" t="s">
        <v>1143</v>
      </c>
      <c r="G7697" s="2" t="s">
        <v>1144</v>
      </c>
      <c r="H7697" s="2" t="s">
        <v>465</v>
      </c>
      <c r="I7697" s="2" t="s">
        <v>466</v>
      </c>
      <c r="J7697" s="2" t="s">
        <v>3666</v>
      </c>
      <c r="M7697" s="2" t="s">
        <v>121</v>
      </c>
      <c r="N7697" s="2" t="s">
        <v>53</v>
      </c>
      <c r="O7697">
        <v>0</v>
      </c>
      <c r="P7697">
        <v>0</v>
      </c>
      <c r="Q7697">
        <v>0</v>
      </c>
      <c r="R7697">
        <v>0</v>
      </c>
      <c r="S7697" s="1">
        <v>41500</v>
      </c>
      <c r="T7697" s="2" t="s">
        <v>4818</v>
      </c>
      <c r="U7697" s="2" t="s">
        <v>4686</v>
      </c>
      <c r="V7697" s="2" t="s">
        <v>4567</v>
      </c>
      <c r="W7697" t="s">
        <v>30</v>
      </c>
      <c r="X7697" t="s">
        <v>29</v>
      </c>
    </row>
    <row r="7698" spans="1:24" x14ac:dyDescent="0.25">
      <c r="A7698">
        <v>7791</v>
      </c>
      <c r="B7698" s="1">
        <v>42039</v>
      </c>
      <c r="C7698">
        <v>2</v>
      </c>
      <c r="D7698" s="2" t="s">
        <v>630</v>
      </c>
      <c r="E7698" s="1">
        <v>42039.802766203706</v>
      </c>
      <c r="F7698" s="2" t="s">
        <v>1055</v>
      </c>
      <c r="G7698" s="2" t="s">
        <v>1056</v>
      </c>
      <c r="H7698" s="2" t="s">
        <v>465</v>
      </c>
      <c r="I7698" s="2" t="s">
        <v>468</v>
      </c>
      <c r="J7698" s="2" t="s">
        <v>3666</v>
      </c>
      <c r="M7698" s="2" t="s">
        <v>121</v>
      </c>
      <c r="N7698" s="2" t="s">
        <v>53</v>
      </c>
      <c r="O7698">
        <v>0</v>
      </c>
      <c r="P7698">
        <v>0</v>
      </c>
      <c r="Q7698">
        <v>0</v>
      </c>
      <c r="R7698">
        <v>0</v>
      </c>
      <c r="S7698" s="1">
        <v>41500</v>
      </c>
      <c r="T7698" s="2" t="s">
        <v>4818</v>
      </c>
      <c r="U7698" s="2" t="s">
        <v>4670</v>
      </c>
      <c r="V7698" s="2" t="s">
        <v>4569</v>
      </c>
      <c r="W7698" t="s">
        <v>30</v>
      </c>
      <c r="X7698" t="s">
        <v>29</v>
      </c>
    </row>
    <row r="7699" spans="1:24" x14ac:dyDescent="0.25">
      <c r="A7699">
        <v>7792</v>
      </c>
      <c r="B7699" s="1">
        <v>42039</v>
      </c>
      <c r="C7699">
        <v>2</v>
      </c>
      <c r="D7699" s="2" t="s">
        <v>630</v>
      </c>
      <c r="E7699" s="1">
        <v>42039.802766203706</v>
      </c>
      <c r="F7699" s="2" t="s">
        <v>4451</v>
      </c>
      <c r="G7699" s="2" t="s">
        <v>31</v>
      </c>
      <c r="H7699" s="2" t="s">
        <v>465</v>
      </c>
      <c r="I7699" s="2" t="s">
        <v>665</v>
      </c>
      <c r="J7699" s="2" t="s">
        <v>3667</v>
      </c>
      <c r="M7699" s="2" t="s">
        <v>121</v>
      </c>
      <c r="N7699" s="2" t="s">
        <v>53</v>
      </c>
      <c r="O7699">
        <v>0</v>
      </c>
      <c r="P7699">
        <v>0</v>
      </c>
      <c r="Q7699">
        <v>0</v>
      </c>
      <c r="R7699">
        <v>0</v>
      </c>
      <c r="S7699" s="1">
        <v>41500</v>
      </c>
      <c r="T7699" s="2" t="s">
        <v>4818</v>
      </c>
      <c r="U7699" s="2" t="s">
        <v>4452</v>
      </c>
      <c r="V7699" s="2" t="s">
        <v>4598</v>
      </c>
      <c r="W7699" t="s">
        <v>30</v>
      </c>
      <c r="X7699" t="s">
        <v>29</v>
      </c>
    </row>
    <row r="7700" spans="1:24" x14ac:dyDescent="0.25">
      <c r="A7700">
        <v>7793</v>
      </c>
      <c r="B7700" s="1">
        <v>42039</v>
      </c>
      <c r="C7700">
        <v>2</v>
      </c>
      <c r="D7700" s="2" t="s">
        <v>630</v>
      </c>
      <c r="E7700" s="1">
        <v>42039.802766203706</v>
      </c>
      <c r="F7700" s="2" t="s">
        <v>1143</v>
      </c>
      <c r="G7700" s="2" t="s">
        <v>1144</v>
      </c>
      <c r="H7700" s="2" t="s">
        <v>465</v>
      </c>
      <c r="I7700" s="2" t="s">
        <v>466</v>
      </c>
      <c r="J7700" s="2" t="s">
        <v>3667</v>
      </c>
      <c r="M7700" s="2" t="s">
        <v>121</v>
      </c>
      <c r="N7700" s="2" t="s">
        <v>53</v>
      </c>
      <c r="O7700">
        <v>0</v>
      </c>
      <c r="P7700">
        <v>0</v>
      </c>
      <c r="Q7700">
        <v>0</v>
      </c>
      <c r="R7700">
        <v>0</v>
      </c>
      <c r="S7700" s="1">
        <v>41500</v>
      </c>
      <c r="T7700" s="2" t="s">
        <v>4818</v>
      </c>
      <c r="U7700" s="2" t="s">
        <v>4686</v>
      </c>
      <c r="V7700" s="2" t="s">
        <v>4567</v>
      </c>
      <c r="W7700" t="s">
        <v>30</v>
      </c>
      <c r="X7700" t="s">
        <v>29</v>
      </c>
    </row>
    <row r="7701" spans="1:24" x14ac:dyDescent="0.25">
      <c r="A7701">
        <v>7794</v>
      </c>
      <c r="B7701" s="1">
        <v>42039</v>
      </c>
      <c r="C7701">
        <v>2</v>
      </c>
      <c r="D7701" s="2" t="s">
        <v>630</v>
      </c>
      <c r="E7701" s="1">
        <v>42039.802766203706</v>
      </c>
      <c r="F7701" s="2" t="s">
        <v>1055</v>
      </c>
      <c r="G7701" s="2" t="s">
        <v>1056</v>
      </c>
      <c r="H7701" s="2" t="s">
        <v>465</v>
      </c>
      <c r="I7701" s="2" t="s">
        <v>468</v>
      </c>
      <c r="J7701" s="2" t="s">
        <v>3667</v>
      </c>
      <c r="M7701" s="2" t="s">
        <v>121</v>
      </c>
      <c r="N7701" s="2" t="s">
        <v>53</v>
      </c>
      <c r="O7701">
        <v>0</v>
      </c>
      <c r="P7701">
        <v>0</v>
      </c>
      <c r="Q7701">
        <v>0</v>
      </c>
      <c r="R7701">
        <v>0</v>
      </c>
      <c r="S7701" s="1">
        <v>41500</v>
      </c>
      <c r="T7701" s="2" t="s">
        <v>4818</v>
      </c>
      <c r="U7701" s="2" t="s">
        <v>4670</v>
      </c>
      <c r="V7701" s="2" t="s">
        <v>4569</v>
      </c>
      <c r="W7701" t="s">
        <v>30</v>
      </c>
      <c r="X7701" t="s">
        <v>29</v>
      </c>
    </row>
    <row r="7702" spans="1:24" x14ac:dyDescent="0.25">
      <c r="A7702">
        <v>7795</v>
      </c>
      <c r="B7702" s="1">
        <v>42039</v>
      </c>
      <c r="C7702">
        <v>2</v>
      </c>
      <c r="D7702" s="2" t="s">
        <v>630</v>
      </c>
      <c r="E7702" s="1">
        <v>42039.802766203706</v>
      </c>
      <c r="F7702" s="2" t="s">
        <v>4451</v>
      </c>
      <c r="G7702" s="2" t="s">
        <v>31</v>
      </c>
      <c r="H7702" s="2" t="s">
        <v>465</v>
      </c>
      <c r="I7702" s="2" t="s">
        <v>665</v>
      </c>
      <c r="J7702" s="2" t="s">
        <v>3668</v>
      </c>
      <c r="M7702" s="2" t="s">
        <v>121</v>
      </c>
      <c r="N7702" s="2" t="s">
        <v>53</v>
      </c>
      <c r="O7702">
        <v>0</v>
      </c>
      <c r="P7702">
        <v>0</v>
      </c>
      <c r="Q7702">
        <v>0</v>
      </c>
      <c r="R7702">
        <v>0</v>
      </c>
      <c r="S7702" s="1">
        <v>41500</v>
      </c>
      <c r="T7702" s="2" t="s">
        <v>4818</v>
      </c>
      <c r="U7702" s="2" t="s">
        <v>4452</v>
      </c>
      <c r="V7702" s="2" t="s">
        <v>4598</v>
      </c>
      <c r="W7702" t="s">
        <v>30</v>
      </c>
      <c r="X7702" t="s">
        <v>29</v>
      </c>
    </row>
    <row r="7703" spans="1:24" x14ac:dyDescent="0.25">
      <c r="A7703">
        <v>7796</v>
      </c>
      <c r="B7703" s="1">
        <v>42039</v>
      </c>
      <c r="C7703">
        <v>2</v>
      </c>
      <c r="D7703" s="2" t="s">
        <v>630</v>
      </c>
      <c r="E7703" s="1">
        <v>42039.802766203706</v>
      </c>
      <c r="F7703" s="2" t="s">
        <v>1143</v>
      </c>
      <c r="G7703" s="2" t="s">
        <v>1144</v>
      </c>
      <c r="H7703" s="2" t="s">
        <v>465</v>
      </c>
      <c r="I7703" s="2" t="s">
        <v>466</v>
      </c>
      <c r="J7703" s="2" t="s">
        <v>3668</v>
      </c>
      <c r="M7703" s="2" t="s">
        <v>121</v>
      </c>
      <c r="N7703" s="2" t="s">
        <v>53</v>
      </c>
      <c r="O7703">
        <v>0</v>
      </c>
      <c r="P7703">
        <v>0</v>
      </c>
      <c r="Q7703">
        <v>0</v>
      </c>
      <c r="R7703">
        <v>0</v>
      </c>
      <c r="S7703" s="1">
        <v>41500</v>
      </c>
      <c r="T7703" s="2" t="s">
        <v>4818</v>
      </c>
      <c r="U7703" s="2" t="s">
        <v>4686</v>
      </c>
      <c r="V7703" s="2" t="s">
        <v>4567</v>
      </c>
      <c r="W7703" t="s">
        <v>30</v>
      </c>
      <c r="X7703" t="s">
        <v>29</v>
      </c>
    </row>
    <row r="7704" spans="1:24" x14ac:dyDescent="0.25">
      <c r="A7704">
        <v>7797</v>
      </c>
      <c r="B7704" s="1">
        <v>42039</v>
      </c>
      <c r="C7704">
        <v>2</v>
      </c>
      <c r="D7704" s="2" t="s">
        <v>630</v>
      </c>
      <c r="E7704" s="1">
        <v>42039.802766203706</v>
      </c>
      <c r="F7704" s="2" t="s">
        <v>1055</v>
      </c>
      <c r="G7704" s="2" t="s">
        <v>1056</v>
      </c>
      <c r="H7704" s="2" t="s">
        <v>465</v>
      </c>
      <c r="I7704" s="2" t="s">
        <v>468</v>
      </c>
      <c r="J7704" s="2" t="s">
        <v>3668</v>
      </c>
      <c r="M7704" s="2" t="s">
        <v>121</v>
      </c>
      <c r="N7704" s="2" t="s">
        <v>53</v>
      </c>
      <c r="O7704">
        <v>0</v>
      </c>
      <c r="P7704">
        <v>0</v>
      </c>
      <c r="Q7704">
        <v>0</v>
      </c>
      <c r="R7704">
        <v>0</v>
      </c>
      <c r="S7704" s="1">
        <v>41500</v>
      </c>
      <c r="T7704" s="2" t="s">
        <v>4818</v>
      </c>
      <c r="U7704" s="2" t="s">
        <v>4670</v>
      </c>
      <c r="V7704" s="2" t="s">
        <v>4569</v>
      </c>
      <c r="W7704" t="s">
        <v>30</v>
      </c>
      <c r="X7704" t="s">
        <v>29</v>
      </c>
    </row>
    <row r="7705" spans="1:24" x14ac:dyDescent="0.25">
      <c r="A7705">
        <v>7798</v>
      </c>
      <c r="B7705" s="1">
        <v>42039</v>
      </c>
      <c r="C7705">
        <v>2</v>
      </c>
      <c r="D7705" s="2" t="s">
        <v>630</v>
      </c>
      <c r="E7705" s="1">
        <v>42039.802766203706</v>
      </c>
      <c r="F7705" s="2" t="s">
        <v>4451</v>
      </c>
      <c r="G7705" s="2" t="s">
        <v>31</v>
      </c>
      <c r="H7705" s="2" t="s">
        <v>465</v>
      </c>
      <c r="I7705" s="2" t="s">
        <v>665</v>
      </c>
      <c r="J7705" s="2" t="s">
        <v>3669</v>
      </c>
      <c r="M7705" s="2" t="s">
        <v>121</v>
      </c>
      <c r="N7705" s="2" t="s">
        <v>53</v>
      </c>
      <c r="O7705">
        <v>0</v>
      </c>
      <c r="P7705">
        <v>0</v>
      </c>
      <c r="Q7705">
        <v>0</v>
      </c>
      <c r="R7705">
        <v>0</v>
      </c>
      <c r="S7705" s="1">
        <v>41500</v>
      </c>
      <c r="T7705" s="2" t="s">
        <v>4818</v>
      </c>
      <c r="U7705" s="2" t="s">
        <v>4452</v>
      </c>
      <c r="V7705" s="2" t="s">
        <v>4598</v>
      </c>
      <c r="W7705" t="s">
        <v>30</v>
      </c>
      <c r="X7705" t="s">
        <v>29</v>
      </c>
    </row>
    <row r="7706" spans="1:24" x14ac:dyDescent="0.25">
      <c r="A7706">
        <v>7799</v>
      </c>
      <c r="B7706" s="1">
        <v>42039</v>
      </c>
      <c r="C7706">
        <v>2</v>
      </c>
      <c r="D7706" s="2" t="s">
        <v>630</v>
      </c>
      <c r="E7706" s="1">
        <v>42039.802766203706</v>
      </c>
      <c r="F7706" s="2" t="s">
        <v>1143</v>
      </c>
      <c r="G7706" s="2" t="s">
        <v>1144</v>
      </c>
      <c r="H7706" s="2" t="s">
        <v>465</v>
      </c>
      <c r="I7706" s="2" t="s">
        <v>466</v>
      </c>
      <c r="J7706" s="2" t="s">
        <v>3669</v>
      </c>
      <c r="M7706" s="2" t="s">
        <v>121</v>
      </c>
      <c r="N7706" s="2" t="s">
        <v>53</v>
      </c>
      <c r="O7706">
        <v>0</v>
      </c>
      <c r="P7706">
        <v>0</v>
      </c>
      <c r="Q7706">
        <v>0</v>
      </c>
      <c r="R7706">
        <v>0</v>
      </c>
      <c r="S7706" s="1">
        <v>41500</v>
      </c>
      <c r="T7706" s="2" t="s">
        <v>4818</v>
      </c>
      <c r="U7706" s="2" t="s">
        <v>4686</v>
      </c>
      <c r="V7706" s="2" t="s">
        <v>4567</v>
      </c>
      <c r="W7706" t="s">
        <v>30</v>
      </c>
      <c r="X7706" t="s">
        <v>29</v>
      </c>
    </row>
    <row r="7707" spans="1:24" x14ac:dyDescent="0.25">
      <c r="A7707">
        <v>7800</v>
      </c>
      <c r="B7707" s="1">
        <v>42039</v>
      </c>
      <c r="C7707">
        <v>2</v>
      </c>
      <c r="D7707" s="2" t="s">
        <v>630</v>
      </c>
      <c r="E7707" s="1">
        <v>42039.802766203706</v>
      </c>
      <c r="F7707" s="2" t="s">
        <v>1055</v>
      </c>
      <c r="G7707" s="2" t="s">
        <v>1056</v>
      </c>
      <c r="H7707" s="2" t="s">
        <v>465</v>
      </c>
      <c r="I7707" s="2" t="s">
        <v>468</v>
      </c>
      <c r="J7707" s="2" t="s">
        <v>3669</v>
      </c>
      <c r="M7707" s="2" t="s">
        <v>121</v>
      </c>
      <c r="N7707" s="2" t="s">
        <v>53</v>
      </c>
      <c r="O7707">
        <v>0</v>
      </c>
      <c r="P7707">
        <v>0</v>
      </c>
      <c r="Q7707">
        <v>0</v>
      </c>
      <c r="R7707">
        <v>0</v>
      </c>
      <c r="S7707" s="1">
        <v>41500</v>
      </c>
      <c r="T7707" s="2" t="s">
        <v>4818</v>
      </c>
      <c r="U7707" s="2" t="s">
        <v>4670</v>
      </c>
      <c r="V7707" s="2" t="s">
        <v>4569</v>
      </c>
      <c r="W7707" t="s">
        <v>30</v>
      </c>
      <c r="X7707" t="s">
        <v>29</v>
      </c>
    </row>
    <row r="7708" spans="1:24" x14ac:dyDescent="0.25">
      <c r="A7708">
        <v>7801</v>
      </c>
      <c r="B7708" s="1">
        <v>42039</v>
      </c>
      <c r="C7708">
        <v>2</v>
      </c>
      <c r="D7708" s="2" t="s">
        <v>630</v>
      </c>
      <c r="E7708" s="1">
        <v>42039.802766203706</v>
      </c>
      <c r="F7708" s="2" t="s">
        <v>4451</v>
      </c>
      <c r="G7708" s="2" t="s">
        <v>31</v>
      </c>
      <c r="H7708" s="2" t="s">
        <v>465</v>
      </c>
      <c r="I7708" s="2" t="s">
        <v>665</v>
      </c>
      <c r="J7708" s="2" t="s">
        <v>3670</v>
      </c>
      <c r="M7708" s="2" t="s">
        <v>121</v>
      </c>
      <c r="N7708" s="2" t="s">
        <v>53</v>
      </c>
      <c r="O7708">
        <v>0</v>
      </c>
      <c r="P7708">
        <v>0</v>
      </c>
      <c r="Q7708">
        <v>0</v>
      </c>
      <c r="R7708">
        <v>0</v>
      </c>
      <c r="S7708" s="1">
        <v>41500</v>
      </c>
      <c r="T7708" s="2" t="s">
        <v>4818</v>
      </c>
      <c r="U7708" s="2" t="s">
        <v>4452</v>
      </c>
      <c r="V7708" s="2" t="s">
        <v>4598</v>
      </c>
      <c r="W7708" t="s">
        <v>30</v>
      </c>
      <c r="X7708" t="s">
        <v>29</v>
      </c>
    </row>
    <row r="7709" spans="1:24" x14ac:dyDescent="0.25">
      <c r="A7709">
        <v>7802</v>
      </c>
      <c r="B7709" s="1">
        <v>42039</v>
      </c>
      <c r="C7709">
        <v>2</v>
      </c>
      <c r="D7709" s="2" t="s">
        <v>630</v>
      </c>
      <c r="E7709" s="1">
        <v>42039.802766203706</v>
      </c>
      <c r="F7709" s="2" t="s">
        <v>1143</v>
      </c>
      <c r="G7709" s="2" t="s">
        <v>1144</v>
      </c>
      <c r="H7709" s="2" t="s">
        <v>465</v>
      </c>
      <c r="I7709" s="2" t="s">
        <v>466</v>
      </c>
      <c r="J7709" s="2" t="s">
        <v>3670</v>
      </c>
      <c r="M7709" s="2" t="s">
        <v>121</v>
      </c>
      <c r="N7709" s="2" t="s">
        <v>53</v>
      </c>
      <c r="O7709">
        <v>0</v>
      </c>
      <c r="P7709">
        <v>0</v>
      </c>
      <c r="Q7709">
        <v>0</v>
      </c>
      <c r="R7709">
        <v>0</v>
      </c>
      <c r="S7709" s="1">
        <v>41500</v>
      </c>
      <c r="T7709" s="2" t="s">
        <v>4818</v>
      </c>
      <c r="U7709" s="2" t="s">
        <v>4686</v>
      </c>
      <c r="V7709" s="2" t="s">
        <v>4567</v>
      </c>
      <c r="W7709" t="s">
        <v>30</v>
      </c>
      <c r="X7709" t="s">
        <v>29</v>
      </c>
    </row>
    <row r="7710" spans="1:24" x14ac:dyDescent="0.25">
      <c r="A7710">
        <v>7803</v>
      </c>
      <c r="B7710" s="1">
        <v>42039</v>
      </c>
      <c r="C7710">
        <v>2</v>
      </c>
      <c r="D7710" s="2" t="s">
        <v>630</v>
      </c>
      <c r="E7710" s="1">
        <v>42039.802766203706</v>
      </c>
      <c r="F7710" s="2" t="s">
        <v>1055</v>
      </c>
      <c r="G7710" s="2" t="s">
        <v>1056</v>
      </c>
      <c r="H7710" s="2" t="s">
        <v>465</v>
      </c>
      <c r="I7710" s="2" t="s">
        <v>468</v>
      </c>
      <c r="J7710" s="2" t="s">
        <v>3670</v>
      </c>
      <c r="M7710" s="2" t="s">
        <v>121</v>
      </c>
      <c r="N7710" s="2" t="s">
        <v>53</v>
      </c>
      <c r="O7710">
        <v>0</v>
      </c>
      <c r="P7710">
        <v>0</v>
      </c>
      <c r="Q7710">
        <v>0</v>
      </c>
      <c r="R7710">
        <v>0</v>
      </c>
      <c r="S7710" s="1">
        <v>41500</v>
      </c>
      <c r="T7710" s="2" t="s">
        <v>4818</v>
      </c>
      <c r="U7710" s="2" t="s">
        <v>4670</v>
      </c>
      <c r="V7710" s="2" t="s">
        <v>4569</v>
      </c>
      <c r="W7710" t="s">
        <v>30</v>
      </c>
      <c r="X7710" t="s">
        <v>29</v>
      </c>
    </row>
    <row r="7711" spans="1:24" x14ac:dyDescent="0.25">
      <c r="A7711">
        <v>7804</v>
      </c>
      <c r="B7711" s="1">
        <v>42039</v>
      </c>
      <c r="C7711">
        <v>2</v>
      </c>
      <c r="D7711" s="2" t="s">
        <v>630</v>
      </c>
      <c r="E7711" s="1">
        <v>42039.802766203706</v>
      </c>
      <c r="F7711" s="2" t="s">
        <v>4451</v>
      </c>
      <c r="G7711" s="2" t="s">
        <v>31</v>
      </c>
      <c r="H7711" s="2" t="s">
        <v>465</v>
      </c>
      <c r="I7711" s="2" t="s">
        <v>665</v>
      </c>
      <c r="J7711" s="2" t="s">
        <v>3671</v>
      </c>
      <c r="M7711" s="2" t="s">
        <v>121</v>
      </c>
      <c r="N7711" s="2" t="s">
        <v>53</v>
      </c>
      <c r="O7711">
        <v>0</v>
      </c>
      <c r="P7711">
        <v>0</v>
      </c>
      <c r="Q7711">
        <v>0</v>
      </c>
      <c r="R7711">
        <v>0</v>
      </c>
      <c r="S7711" s="1">
        <v>41500</v>
      </c>
      <c r="T7711" s="2" t="s">
        <v>4818</v>
      </c>
      <c r="U7711" s="2" t="s">
        <v>4452</v>
      </c>
      <c r="V7711" s="2" t="s">
        <v>4598</v>
      </c>
      <c r="W7711" t="s">
        <v>30</v>
      </c>
      <c r="X7711" t="s">
        <v>29</v>
      </c>
    </row>
    <row r="7712" spans="1:24" x14ac:dyDescent="0.25">
      <c r="A7712">
        <v>7805</v>
      </c>
      <c r="B7712" s="1">
        <v>42039</v>
      </c>
      <c r="C7712">
        <v>2</v>
      </c>
      <c r="D7712" s="2" t="s">
        <v>630</v>
      </c>
      <c r="E7712" s="1">
        <v>42039.802766203706</v>
      </c>
      <c r="F7712" s="2" t="s">
        <v>1143</v>
      </c>
      <c r="G7712" s="2" t="s">
        <v>1144</v>
      </c>
      <c r="H7712" s="2" t="s">
        <v>465</v>
      </c>
      <c r="I7712" s="2" t="s">
        <v>466</v>
      </c>
      <c r="J7712" s="2" t="s">
        <v>3671</v>
      </c>
      <c r="M7712" s="2" t="s">
        <v>121</v>
      </c>
      <c r="N7712" s="2" t="s">
        <v>53</v>
      </c>
      <c r="O7712">
        <v>0</v>
      </c>
      <c r="P7712">
        <v>0</v>
      </c>
      <c r="Q7712">
        <v>0</v>
      </c>
      <c r="R7712">
        <v>0</v>
      </c>
      <c r="S7712" s="1">
        <v>41500</v>
      </c>
      <c r="T7712" s="2" t="s">
        <v>4818</v>
      </c>
      <c r="U7712" s="2" t="s">
        <v>4686</v>
      </c>
      <c r="V7712" s="2" t="s">
        <v>4567</v>
      </c>
      <c r="W7712" t="s">
        <v>30</v>
      </c>
      <c r="X7712" t="s">
        <v>29</v>
      </c>
    </row>
    <row r="7713" spans="1:24" x14ac:dyDescent="0.25">
      <c r="A7713">
        <v>7806</v>
      </c>
      <c r="B7713" s="1">
        <v>42039</v>
      </c>
      <c r="C7713">
        <v>2</v>
      </c>
      <c r="D7713" s="2" t="s">
        <v>630</v>
      </c>
      <c r="E7713" s="1">
        <v>42039.802766203706</v>
      </c>
      <c r="F7713" s="2" t="s">
        <v>1055</v>
      </c>
      <c r="G7713" s="2" t="s">
        <v>1056</v>
      </c>
      <c r="H7713" s="2" t="s">
        <v>465</v>
      </c>
      <c r="I7713" s="2" t="s">
        <v>468</v>
      </c>
      <c r="J7713" s="2" t="s">
        <v>3671</v>
      </c>
      <c r="M7713" s="2" t="s">
        <v>121</v>
      </c>
      <c r="N7713" s="2" t="s">
        <v>53</v>
      </c>
      <c r="O7713">
        <v>0</v>
      </c>
      <c r="P7713">
        <v>0</v>
      </c>
      <c r="Q7713">
        <v>0</v>
      </c>
      <c r="R7713">
        <v>0</v>
      </c>
      <c r="S7713" s="1">
        <v>41500</v>
      </c>
      <c r="T7713" s="2" t="s">
        <v>4818</v>
      </c>
      <c r="U7713" s="2" t="s">
        <v>4670</v>
      </c>
      <c r="V7713" s="2" t="s">
        <v>4569</v>
      </c>
      <c r="W7713" t="s">
        <v>30</v>
      </c>
      <c r="X7713" t="s">
        <v>29</v>
      </c>
    </row>
    <row r="7714" spans="1:24" x14ac:dyDescent="0.25">
      <c r="A7714">
        <v>7807</v>
      </c>
      <c r="B7714" s="1">
        <v>42039</v>
      </c>
      <c r="C7714">
        <v>2</v>
      </c>
      <c r="D7714" s="2" t="s">
        <v>630</v>
      </c>
      <c r="E7714" s="1">
        <v>42039.802766203706</v>
      </c>
      <c r="F7714" s="2" t="s">
        <v>1136</v>
      </c>
      <c r="G7714" s="2" t="s">
        <v>1137</v>
      </c>
      <c r="H7714" s="2" t="s">
        <v>32</v>
      </c>
      <c r="I7714" s="2" t="s">
        <v>668</v>
      </c>
      <c r="J7714" s="2" t="s">
        <v>3671</v>
      </c>
      <c r="M7714" s="2" t="s">
        <v>121</v>
      </c>
      <c r="N7714" s="2" t="s">
        <v>53</v>
      </c>
      <c r="O7714">
        <v>0</v>
      </c>
      <c r="P7714">
        <v>0</v>
      </c>
      <c r="Q7714">
        <v>0</v>
      </c>
      <c r="R7714">
        <v>0</v>
      </c>
      <c r="S7714" s="1">
        <v>41500</v>
      </c>
      <c r="T7714" s="2" t="s">
        <v>4818</v>
      </c>
      <c r="U7714" s="2" t="s">
        <v>4684</v>
      </c>
      <c r="V7714" s="2" t="s">
        <v>4600</v>
      </c>
      <c r="W7714" t="s">
        <v>30</v>
      </c>
      <c r="X7714" t="s">
        <v>29</v>
      </c>
    </row>
    <row r="7715" spans="1:24" x14ac:dyDescent="0.25">
      <c r="A7715">
        <v>7808</v>
      </c>
      <c r="B7715" s="1">
        <v>42039</v>
      </c>
      <c r="C7715">
        <v>2</v>
      </c>
      <c r="D7715" s="2" t="s">
        <v>630</v>
      </c>
      <c r="E7715" s="1">
        <v>42039.802766203706</v>
      </c>
      <c r="F7715" s="2" t="s">
        <v>4451</v>
      </c>
      <c r="G7715" s="2" t="s">
        <v>31</v>
      </c>
      <c r="H7715" s="2" t="s">
        <v>465</v>
      </c>
      <c r="I7715" s="2" t="s">
        <v>665</v>
      </c>
      <c r="J7715" s="2" t="s">
        <v>3672</v>
      </c>
      <c r="M7715" s="2" t="s">
        <v>121</v>
      </c>
      <c r="N7715" s="2" t="s">
        <v>53</v>
      </c>
      <c r="O7715">
        <v>0</v>
      </c>
      <c r="P7715">
        <v>0</v>
      </c>
      <c r="Q7715">
        <v>0</v>
      </c>
      <c r="R7715">
        <v>0</v>
      </c>
      <c r="S7715" s="1">
        <v>41684</v>
      </c>
      <c r="T7715" s="2" t="s">
        <v>4818</v>
      </c>
      <c r="U7715" s="2" t="s">
        <v>4452</v>
      </c>
      <c r="V7715" s="2" t="s">
        <v>4598</v>
      </c>
      <c r="W7715" t="s">
        <v>30</v>
      </c>
      <c r="X7715" t="s">
        <v>29</v>
      </c>
    </row>
    <row r="7716" spans="1:24" x14ac:dyDescent="0.25">
      <c r="A7716">
        <v>7809</v>
      </c>
      <c r="B7716" s="1">
        <v>42039</v>
      </c>
      <c r="C7716">
        <v>2</v>
      </c>
      <c r="D7716" s="2" t="s">
        <v>630</v>
      </c>
      <c r="E7716" s="1">
        <v>42039.802766203706</v>
      </c>
      <c r="F7716" s="2" t="s">
        <v>1143</v>
      </c>
      <c r="G7716" s="2" t="s">
        <v>1144</v>
      </c>
      <c r="H7716" s="2" t="s">
        <v>465</v>
      </c>
      <c r="I7716" s="2" t="s">
        <v>466</v>
      </c>
      <c r="J7716" s="2" t="s">
        <v>3672</v>
      </c>
      <c r="M7716" s="2" t="s">
        <v>121</v>
      </c>
      <c r="N7716" s="2" t="s">
        <v>53</v>
      </c>
      <c r="O7716">
        <v>0</v>
      </c>
      <c r="P7716">
        <v>0</v>
      </c>
      <c r="Q7716">
        <v>0</v>
      </c>
      <c r="R7716">
        <v>0</v>
      </c>
      <c r="S7716" s="1">
        <v>41684</v>
      </c>
      <c r="T7716" s="2" t="s">
        <v>4818</v>
      </c>
      <c r="U7716" s="2" t="s">
        <v>4686</v>
      </c>
      <c r="V7716" s="2" t="s">
        <v>4567</v>
      </c>
      <c r="W7716" t="s">
        <v>30</v>
      </c>
      <c r="X7716" t="s">
        <v>29</v>
      </c>
    </row>
    <row r="7717" spans="1:24" x14ac:dyDescent="0.25">
      <c r="A7717">
        <v>7810</v>
      </c>
      <c r="B7717" s="1">
        <v>42039</v>
      </c>
      <c r="C7717">
        <v>2</v>
      </c>
      <c r="D7717" s="2" t="s">
        <v>630</v>
      </c>
      <c r="E7717" s="1">
        <v>42039.802766203706</v>
      </c>
      <c r="F7717" s="2" t="s">
        <v>1055</v>
      </c>
      <c r="G7717" s="2" t="s">
        <v>1056</v>
      </c>
      <c r="H7717" s="2" t="s">
        <v>465</v>
      </c>
      <c r="I7717" s="2" t="s">
        <v>468</v>
      </c>
      <c r="J7717" s="2" t="s">
        <v>3672</v>
      </c>
      <c r="M7717" s="2" t="s">
        <v>121</v>
      </c>
      <c r="N7717" s="2" t="s">
        <v>53</v>
      </c>
      <c r="O7717">
        <v>0</v>
      </c>
      <c r="P7717">
        <v>0</v>
      </c>
      <c r="Q7717">
        <v>0</v>
      </c>
      <c r="R7717">
        <v>0</v>
      </c>
      <c r="S7717" s="1">
        <v>41684</v>
      </c>
      <c r="T7717" s="2" t="s">
        <v>4818</v>
      </c>
      <c r="U7717" s="2" t="s">
        <v>4670</v>
      </c>
      <c r="V7717" s="2" t="s">
        <v>4569</v>
      </c>
      <c r="W7717" t="s">
        <v>30</v>
      </c>
      <c r="X7717" t="s">
        <v>29</v>
      </c>
    </row>
    <row r="7718" spans="1:24" x14ac:dyDescent="0.25">
      <c r="A7718">
        <v>7811</v>
      </c>
      <c r="B7718" s="1">
        <v>42039</v>
      </c>
      <c r="C7718">
        <v>2</v>
      </c>
      <c r="D7718" s="2" t="s">
        <v>630</v>
      </c>
      <c r="E7718" s="1">
        <v>42039.802766203706</v>
      </c>
      <c r="F7718" s="2" t="s">
        <v>1136</v>
      </c>
      <c r="G7718" s="2" t="s">
        <v>1137</v>
      </c>
      <c r="H7718" s="2" t="s">
        <v>32</v>
      </c>
      <c r="I7718" s="2" t="s">
        <v>668</v>
      </c>
      <c r="J7718" s="2" t="s">
        <v>3672</v>
      </c>
      <c r="M7718" s="2" t="s">
        <v>121</v>
      </c>
      <c r="N7718" s="2" t="s">
        <v>53</v>
      </c>
      <c r="O7718">
        <v>0</v>
      </c>
      <c r="P7718">
        <v>0</v>
      </c>
      <c r="Q7718">
        <v>0</v>
      </c>
      <c r="R7718">
        <v>0</v>
      </c>
      <c r="S7718" s="1">
        <v>41684</v>
      </c>
      <c r="T7718" s="2" t="s">
        <v>4818</v>
      </c>
      <c r="U7718" s="2" t="s">
        <v>4684</v>
      </c>
      <c r="V7718" s="2" t="s">
        <v>4600</v>
      </c>
      <c r="W7718" t="s">
        <v>30</v>
      </c>
      <c r="X7718" t="s">
        <v>29</v>
      </c>
    </row>
    <row r="7719" spans="1:24" x14ac:dyDescent="0.25">
      <c r="A7719">
        <v>7812</v>
      </c>
      <c r="B7719" s="1">
        <v>42039</v>
      </c>
      <c r="C7719">
        <v>2</v>
      </c>
      <c r="D7719" s="2" t="s">
        <v>630</v>
      </c>
      <c r="E7719" s="1">
        <v>42039.802766203706</v>
      </c>
      <c r="F7719" s="2" t="s">
        <v>4451</v>
      </c>
      <c r="G7719" s="2" t="s">
        <v>31</v>
      </c>
      <c r="H7719" s="2" t="s">
        <v>465</v>
      </c>
      <c r="I7719" s="2" t="s">
        <v>665</v>
      </c>
      <c r="J7719" s="2" t="s">
        <v>3675</v>
      </c>
      <c r="M7719" s="2" t="s">
        <v>121</v>
      </c>
      <c r="N7719" s="2" t="s">
        <v>53</v>
      </c>
      <c r="O7719">
        <v>0</v>
      </c>
      <c r="P7719">
        <v>0</v>
      </c>
      <c r="Q7719">
        <v>0</v>
      </c>
      <c r="R7719">
        <v>0</v>
      </c>
      <c r="S7719" s="1">
        <v>41685</v>
      </c>
      <c r="T7719" s="2" t="s">
        <v>4818</v>
      </c>
      <c r="U7719" s="2" t="s">
        <v>4452</v>
      </c>
      <c r="V7719" s="2" t="s">
        <v>4598</v>
      </c>
      <c r="W7719" t="s">
        <v>30</v>
      </c>
      <c r="X7719" t="s">
        <v>29</v>
      </c>
    </row>
    <row r="7720" spans="1:24" x14ac:dyDescent="0.25">
      <c r="A7720">
        <v>7813</v>
      </c>
      <c r="B7720" s="1">
        <v>42039</v>
      </c>
      <c r="C7720">
        <v>2</v>
      </c>
      <c r="D7720" s="2" t="s">
        <v>630</v>
      </c>
      <c r="E7720" s="1">
        <v>42039.802766203706</v>
      </c>
      <c r="F7720" s="2" t="s">
        <v>1143</v>
      </c>
      <c r="G7720" s="2" t="s">
        <v>1144</v>
      </c>
      <c r="H7720" s="2" t="s">
        <v>465</v>
      </c>
      <c r="I7720" s="2" t="s">
        <v>466</v>
      </c>
      <c r="J7720" s="2" t="s">
        <v>3675</v>
      </c>
      <c r="M7720" s="2" t="s">
        <v>121</v>
      </c>
      <c r="N7720" s="2" t="s">
        <v>53</v>
      </c>
      <c r="O7720">
        <v>0</v>
      </c>
      <c r="P7720">
        <v>0</v>
      </c>
      <c r="Q7720">
        <v>0</v>
      </c>
      <c r="R7720">
        <v>0</v>
      </c>
      <c r="S7720" s="1">
        <v>41685</v>
      </c>
      <c r="T7720" s="2" t="s">
        <v>4818</v>
      </c>
      <c r="U7720" s="2" t="s">
        <v>4686</v>
      </c>
      <c r="V7720" s="2" t="s">
        <v>4567</v>
      </c>
      <c r="W7720" t="s">
        <v>30</v>
      </c>
      <c r="X7720" t="s">
        <v>29</v>
      </c>
    </row>
    <row r="7721" spans="1:24" x14ac:dyDescent="0.25">
      <c r="A7721">
        <v>7814</v>
      </c>
      <c r="B7721" s="1">
        <v>42039</v>
      </c>
      <c r="C7721">
        <v>2</v>
      </c>
      <c r="D7721" s="2" t="s">
        <v>630</v>
      </c>
      <c r="E7721" s="1">
        <v>42039.802766203706</v>
      </c>
      <c r="F7721" s="2" t="s">
        <v>1055</v>
      </c>
      <c r="G7721" s="2" t="s">
        <v>1056</v>
      </c>
      <c r="H7721" s="2" t="s">
        <v>465</v>
      </c>
      <c r="I7721" s="2" t="s">
        <v>468</v>
      </c>
      <c r="J7721" s="2" t="s">
        <v>3675</v>
      </c>
      <c r="M7721" s="2" t="s">
        <v>121</v>
      </c>
      <c r="N7721" s="2" t="s">
        <v>53</v>
      </c>
      <c r="O7721">
        <v>0</v>
      </c>
      <c r="P7721">
        <v>0</v>
      </c>
      <c r="Q7721">
        <v>0</v>
      </c>
      <c r="R7721">
        <v>0</v>
      </c>
      <c r="S7721" s="1">
        <v>41685</v>
      </c>
      <c r="T7721" s="2" t="s">
        <v>4818</v>
      </c>
      <c r="U7721" s="2" t="s">
        <v>4670</v>
      </c>
      <c r="V7721" s="2" t="s">
        <v>4569</v>
      </c>
      <c r="W7721" t="s">
        <v>30</v>
      </c>
      <c r="X7721" t="s">
        <v>29</v>
      </c>
    </row>
    <row r="7722" spans="1:24" x14ac:dyDescent="0.25">
      <c r="A7722">
        <v>7815</v>
      </c>
      <c r="B7722" s="1">
        <v>42039</v>
      </c>
      <c r="C7722">
        <v>2</v>
      </c>
      <c r="D7722" s="2" t="s">
        <v>630</v>
      </c>
      <c r="E7722" s="1">
        <v>42039.802766203706</v>
      </c>
      <c r="F7722" s="2" t="s">
        <v>4451</v>
      </c>
      <c r="G7722" s="2" t="s">
        <v>31</v>
      </c>
      <c r="H7722" s="2" t="s">
        <v>465</v>
      </c>
      <c r="I7722" s="2" t="s">
        <v>665</v>
      </c>
      <c r="J7722" s="2" t="s">
        <v>3676</v>
      </c>
      <c r="M7722" s="2" t="s">
        <v>121</v>
      </c>
      <c r="N7722" s="2" t="s">
        <v>53</v>
      </c>
      <c r="O7722">
        <v>0</v>
      </c>
      <c r="P7722">
        <v>0</v>
      </c>
      <c r="Q7722">
        <v>0</v>
      </c>
      <c r="R7722">
        <v>0</v>
      </c>
      <c r="S7722" s="1">
        <v>41685</v>
      </c>
      <c r="T7722" s="2" t="s">
        <v>4818</v>
      </c>
      <c r="U7722" s="2" t="s">
        <v>4452</v>
      </c>
      <c r="V7722" s="2" t="s">
        <v>4598</v>
      </c>
      <c r="W7722" t="s">
        <v>30</v>
      </c>
      <c r="X7722" t="s">
        <v>29</v>
      </c>
    </row>
    <row r="7723" spans="1:24" x14ac:dyDescent="0.25">
      <c r="A7723">
        <v>7816</v>
      </c>
      <c r="B7723" s="1">
        <v>42039</v>
      </c>
      <c r="C7723">
        <v>2</v>
      </c>
      <c r="D7723" s="2" t="s">
        <v>630</v>
      </c>
      <c r="E7723" s="1">
        <v>42039.802766203706</v>
      </c>
      <c r="F7723" s="2" t="s">
        <v>1143</v>
      </c>
      <c r="G7723" s="2" t="s">
        <v>1144</v>
      </c>
      <c r="H7723" s="2" t="s">
        <v>465</v>
      </c>
      <c r="I7723" s="2" t="s">
        <v>466</v>
      </c>
      <c r="J7723" s="2" t="s">
        <v>3676</v>
      </c>
      <c r="M7723" s="2" t="s">
        <v>121</v>
      </c>
      <c r="N7723" s="2" t="s">
        <v>53</v>
      </c>
      <c r="O7723">
        <v>0</v>
      </c>
      <c r="P7723">
        <v>0</v>
      </c>
      <c r="Q7723">
        <v>0</v>
      </c>
      <c r="R7723">
        <v>0</v>
      </c>
      <c r="S7723" s="1">
        <v>41685</v>
      </c>
      <c r="T7723" s="2" t="s">
        <v>4818</v>
      </c>
      <c r="U7723" s="2" t="s">
        <v>4686</v>
      </c>
      <c r="V7723" s="2" t="s">
        <v>4567</v>
      </c>
      <c r="W7723" t="s">
        <v>30</v>
      </c>
      <c r="X7723" t="s">
        <v>29</v>
      </c>
    </row>
    <row r="7724" spans="1:24" x14ac:dyDescent="0.25">
      <c r="A7724">
        <v>7817</v>
      </c>
      <c r="B7724" s="1">
        <v>42039</v>
      </c>
      <c r="C7724">
        <v>2</v>
      </c>
      <c r="D7724" s="2" t="s">
        <v>630</v>
      </c>
      <c r="E7724" s="1">
        <v>42039.802766203706</v>
      </c>
      <c r="F7724" s="2" t="s">
        <v>1055</v>
      </c>
      <c r="G7724" s="2" t="s">
        <v>1056</v>
      </c>
      <c r="H7724" s="2" t="s">
        <v>465</v>
      </c>
      <c r="I7724" s="2" t="s">
        <v>468</v>
      </c>
      <c r="J7724" s="2" t="s">
        <v>3676</v>
      </c>
      <c r="M7724" s="2" t="s">
        <v>121</v>
      </c>
      <c r="N7724" s="2" t="s">
        <v>53</v>
      </c>
      <c r="O7724">
        <v>0</v>
      </c>
      <c r="P7724">
        <v>0</v>
      </c>
      <c r="Q7724">
        <v>0</v>
      </c>
      <c r="R7724">
        <v>0</v>
      </c>
      <c r="S7724" s="1">
        <v>41685</v>
      </c>
      <c r="T7724" s="2" t="s">
        <v>4818</v>
      </c>
      <c r="U7724" s="2" t="s">
        <v>4670</v>
      </c>
      <c r="V7724" s="2" t="s">
        <v>4569</v>
      </c>
      <c r="W7724" t="s">
        <v>30</v>
      </c>
      <c r="X7724" t="s">
        <v>29</v>
      </c>
    </row>
    <row r="7725" spans="1:24" x14ac:dyDescent="0.25">
      <c r="A7725">
        <v>7818</v>
      </c>
      <c r="B7725" s="1">
        <v>42039</v>
      </c>
      <c r="C7725">
        <v>2</v>
      </c>
      <c r="D7725" s="2" t="s">
        <v>630</v>
      </c>
      <c r="E7725" s="1">
        <v>42039.802766203706</v>
      </c>
      <c r="F7725" s="2" t="s">
        <v>4451</v>
      </c>
      <c r="G7725" s="2" t="s">
        <v>31</v>
      </c>
      <c r="H7725" s="2" t="s">
        <v>465</v>
      </c>
      <c r="I7725" s="2" t="s">
        <v>665</v>
      </c>
      <c r="J7725" s="2" t="s">
        <v>3677</v>
      </c>
      <c r="M7725" s="2" t="s">
        <v>121</v>
      </c>
      <c r="N7725" s="2" t="s">
        <v>53</v>
      </c>
      <c r="O7725">
        <v>0</v>
      </c>
      <c r="P7725">
        <v>0</v>
      </c>
      <c r="Q7725">
        <v>0</v>
      </c>
      <c r="R7725">
        <v>0</v>
      </c>
      <c r="S7725" s="1">
        <v>41685</v>
      </c>
      <c r="T7725" s="2" t="s">
        <v>4818</v>
      </c>
      <c r="U7725" s="2" t="s">
        <v>4452</v>
      </c>
      <c r="V7725" s="2" t="s">
        <v>4598</v>
      </c>
      <c r="W7725" t="s">
        <v>30</v>
      </c>
      <c r="X7725" t="s">
        <v>29</v>
      </c>
    </row>
    <row r="7726" spans="1:24" x14ac:dyDescent="0.25">
      <c r="A7726">
        <v>7819</v>
      </c>
      <c r="B7726" s="1">
        <v>42039</v>
      </c>
      <c r="C7726">
        <v>2</v>
      </c>
      <c r="D7726" s="2" t="s">
        <v>630</v>
      </c>
      <c r="E7726" s="1">
        <v>42039.802766203706</v>
      </c>
      <c r="F7726" s="2" t="s">
        <v>1143</v>
      </c>
      <c r="G7726" s="2" t="s">
        <v>1144</v>
      </c>
      <c r="H7726" s="2" t="s">
        <v>465</v>
      </c>
      <c r="I7726" s="2" t="s">
        <v>466</v>
      </c>
      <c r="J7726" s="2" t="s">
        <v>3677</v>
      </c>
      <c r="M7726" s="2" t="s">
        <v>121</v>
      </c>
      <c r="N7726" s="2" t="s">
        <v>53</v>
      </c>
      <c r="O7726">
        <v>0</v>
      </c>
      <c r="P7726">
        <v>0</v>
      </c>
      <c r="Q7726">
        <v>0</v>
      </c>
      <c r="R7726">
        <v>0</v>
      </c>
      <c r="S7726" s="1">
        <v>41685</v>
      </c>
      <c r="T7726" s="2" t="s">
        <v>4818</v>
      </c>
      <c r="U7726" s="2" t="s">
        <v>4686</v>
      </c>
      <c r="V7726" s="2" t="s">
        <v>4567</v>
      </c>
      <c r="W7726" t="s">
        <v>30</v>
      </c>
      <c r="X7726" t="s">
        <v>29</v>
      </c>
    </row>
    <row r="7727" spans="1:24" x14ac:dyDescent="0.25">
      <c r="A7727">
        <v>7820</v>
      </c>
      <c r="B7727" s="1">
        <v>42039</v>
      </c>
      <c r="C7727">
        <v>2</v>
      </c>
      <c r="D7727" s="2" t="s">
        <v>630</v>
      </c>
      <c r="E7727" s="1">
        <v>42039.802766203706</v>
      </c>
      <c r="F7727" s="2" t="s">
        <v>1055</v>
      </c>
      <c r="G7727" s="2" t="s">
        <v>1056</v>
      </c>
      <c r="H7727" s="2" t="s">
        <v>465</v>
      </c>
      <c r="I7727" s="2" t="s">
        <v>468</v>
      </c>
      <c r="J7727" s="2" t="s">
        <v>3677</v>
      </c>
      <c r="M7727" s="2" t="s">
        <v>121</v>
      </c>
      <c r="N7727" s="2" t="s">
        <v>53</v>
      </c>
      <c r="O7727">
        <v>0</v>
      </c>
      <c r="P7727">
        <v>0</v>
      </c>
      <c r="Q7727">
        <v>0</v>
      </c>
      <c r="R7727">
        <v>0</v>
      </c>
      <c r="S7727" s="1">
        <v>41685</v>
      </c>
      <c r="T7727" s="2" t="s">
        <v>4818</v>
      </c>
      <c r="U7727" s="2" t="s">
        <v>4670</v>
      </c>
      <c r="V7727" s="2" t="s">
        <v>4569</v>
      </c>
      <c r="W7727" t="s">
        <v>30</v>
      </c>
      <c r="X7727" t="s">
        <v>29</v>
      </c>
    </row>
    <row r="7728" spans="1:24" x14ac:dyDescent="0.25">
      <c r="A7728">
        <v>7821</v>
      </c>
      <c r="B7728" s="1">
        <v>42039</v>
      </c>
      <c r="C7728">
        <v>2</v>
      </c>
      <c r="D7728" s="2" t="s">
        <v>630</v>
      </c>
      <c r="E7728" s="1">
        <v>42039.802766203706</v>
      </c>
      <c r="F7728" s="2" t="s">
        <v>4451</v>
      </c>
      <c r="G7728" s="2" t="s">
        <v>31</v>
      </c>
      <c r="H7728" s="2" t="s">
        <v>465</v>
      </c>
      <c r="I7728" s="2" t="s">
        <v>665</v>
      </c>
      <c r="J7728" s="2" t="s">
        <v>3678</v>
      </c>
      <c r="M7728" s="2" t="s">
        <v>121</v>
      </c>
      <c r="N7728" s="2" t="s">
        <v>53</v>
      </c>
      <c r="O7728">
        <v>0</v>
      </c>
      <c r="P7728">
        <v>0</v>
      </c>
      <c r="Q7728">
        <v>0</v>
      </c>
      <c r="R7728">
        <v>0</v>
      </c>
      <c r="S7728" s="1">
        <v>41685</v>
      </c>
      <c r="T7728" s="2" t="s">
        <v>4818</v>
      </c>
      <c r="U7728" s="2" t="s">
        <v>4452</v>
      </c>
      <c r="V7728" s="2" t="s">
        <v>4598</v>
      </c>
      <c r="W7728" t="s">
        <v>30</v>
      </c>
      <c r="X7728" t="s">
        <v>29</v>
      </c>
    </row>
    <row r="7729" spans="1:24" x14ac:dyDescent="0.25">
      <c r="A7729">
        <v>7822</v>
      </c>
      <c r="B7729" s="1">
        <v>42039</v>
      </c>
      <c r="C7729">
        <v>2</v>
      </c>
      <c r="D7729" s="2" t="s">
        <v>630</v>
      </c>
      <c r="E7729" s="1">
        <v>42039.802766203706</v>
      </c>
      <c r="F7729" s="2" t="s">
        <v>1143</v>
      </c>
      <c r="G7729" s="2" t="s">
        <v>1144</v>
      </c>
      <c r="H7729" s="2" t="s">
        <v>465</v>
      </c>
      <c r="I7729" s="2" t="s">
        <v>466</v>
      </c>
      <c r="J7729" s="2" t="s">
        <v>3678</v>
      </c>
      <c r="M7729" s="2" t="s">
        <v>121</v>
      </c>
      <c r="N7729" s="2" t="s">
        <v>53</v>
      </c>
      <c r="O7729">
        <v>0</v>
      </c>
      <c r="P7729">
        <v>0</v>
      </c>
      <c r="Q7729">
        <v>0</v>
      </c>
      <c r="R7729">
        <v>0</v>
      </c>
      <c r="S7729" s="1">
        <v>41685</v>
      </c>
      <c r="T7729" s="2" t="s">
        <v>4818</v>
      </c>
      <c r="U7729" s="2" t="s">
        <v>4686</v>
      </c>
      <c r="V7729" s="2" t="s">
        <v>4567</v>
      </c>
      <c r="W7729" t="s">
        <v>30</v>
      </c>
      <c r="X7729" t="s">
        <v>29</v>
      </c>
    </row>
    <row r="7730" spans="1:24" x14ac:dyDescent="0.25">
      <c r="A7730">
        <v>7823</v>
      </c>
      <c r="B7730" s="1">
        <v>42039</v>
      </c>
      <c r="C7730">
        <v>2</v>
      </c>
      <c r="D7730" s="2" t="s">
        <v>630</v>
      </c>
      <c r="E7730" s="1">
        <v>42039.802766203706</v>
      </c>
      <c r="F7730" s="2" t="s">
        <v>1055</v>
      </c>
      <c r="G7730" s="2" t="s">
        <v>1056</v>
      </c>
      <c r="H7730" s="2" t="s">
        <v>465</v>
      </c>
      <c r="I7730" s="2" t="s">
        <v>468</v>
      </c>
      <c r="J7730" s="2" t="s">
        <v>3678</v>
      </c>
      <c r="M7730" s="2" t="s">
        <v>121</v>
      </c>
      <c r="N7730" s="2" t="s">
        <v>53</v>
      </c>
      <c r="O7730">
        <v>0</v>
      </c>
      <c r="P7730">
        <v>0</v>
      </c>
      <c r="Q7730">
        <v>0</v>
      </c>
      <c r="R7730">
        <v>0</v>
      </c>
      <c r="S7730" s="1">
        <v>41685</v>
      </c>
      <c r="T7730" s="2" t="s">
        <v>4818</v>
      </c>
      <c r="U7730" s="2" t="s">
        <v>4670</v>
      </c>
      <c r="V7730" s="2" t="s">
        <v>4569</v>
      </c>
      <c r="W7730" t="s">
        <v>30</v>
      </c>
      <c r="X7730" t="s">
        <v>29</v>
      </c>
    </row>
    <row r="7731" spans="1:24" x14ac:dyDescent="0.25">
      <c r="A7731">
        <v>7824</v>
      </c>
      <c r="B7731" s="1">
        <v>42039</v>
      </c>
      <c r="C7731">
        <v>2</v>
      </c>
      <c r="D7731" s="2" t="s">
        <v>630</v>
      </c>
      <c r="E7731" s="1">
        <v>42039.802766203706</v>
      </c>
      <c r="F7731" s="2" t="s">
        <v>1136</v>
      </c>
      <c r="G7731" s="2" t="s">
        <v>1137</v>
      </c>
      <c r="H7731" s="2" t="s">
        <v>4632</v>
      </c>
      <c r="I7731" s="2" t="s">
        <v>835</v>
      </c>
      <c r="J7731" s="2" t="s">
        <v>3702</v>
      </c>
      <c r="M7731" s="2" t="s">
        <v>121</v>
      </c>
      <c r="N7731" s="2" t="s">
        <v>53</v>
      </c>
      <c r="O7731">
        <v>0</v>
      </c>
      <c r="P7731">
        <v>0</v>
      </c>
      <c r="Q7731">
        <v>0</v>
      </c>
      <c r="R7731">
        <v>0</v>
      </c>
      <c r="S7731" s="1">
        <v>41502</v>
      </c>
      <c r="T7731" s="2" t="s">
        <v>4818</v>
      </c>
      <c r="U7731" s="2" t="s">
        <v>4684</v>
      </c>
      <c r="V7731" s="2" t="s">
        <v>4633</v>
      </c>
      <c r="W7731" t="s">
        <v>30</v>
      </c>
      <c r="X7731" t="s">
        <v>29</v>
      </c>
    </row>
    <row r="7732" spans="1:24" x14ac:dyDescent="0.25">
      <c r="A7732">
        <v>7825</v>
      </c>
      <c r="B7732" s="1">
        <v>42039</v>
      </c>
      <c r="C7732">
        <v>2</v>
      </c>
      <c r="D7732" s="2" t="s">
        <v>630</v>
      </c>
      <c r="E7732" s="1">
        <v>42039.802766203706</v>
      </c>
      <c r="F7732" s="2" t="s">
        <v>1136</v>
      </c>
      <c r="G7732" s="2" t="s">
        <v>1137</v>
      </c>
      <c r="H7732" s="2" t="s">
        <v>4632</v>
      </c>
      <c r="I7732" s="2" t="s">
        <v>835</v>
      </c>
      <c r="J7732" s="2" t="s">
        <v>3721</v>
      </c>
      <c r="M7732" s="2" t="s">
        <v>121</v>
      </c>
      <c r="N7732" s="2" t="s">
        <v>53</v>
      </c>
      <c r="O7732">
        <v>0</v>
      </c>
      <c r="P7732">
        <v>0</v>
      </c>
      <c r="Q7732">
        <v>0</v>
      </c>
      <c r="R7732">
        <v>0</v>
      </c>
      <c r="S7732" s="1">
        <v>41687</v>
      </c>
      <c r="T7732" s="2" t="s">
        <v>4818</v>
      </c>
      <c r="U7732" s="2" t="s">
        <v>4684</v>
      </c>
      <c r="V7732" s="2" t="s">
        <v>4633</v>
      </c>
      <c r="W7732" t="s">
        <v>30</v>
      </c>
      <c r="X7732" t="s">
        <v>29</v>
      </c>
    </row>
    <row r="7733" spans="1:24" x14ac:dyDescent="0.25">
      <c r="A7733">
        <v>7826</v>
      </c>
      <c r="B7733" s="1">
        <v>42039</v>
      </c>
      <c r="C7733">
        <v>2</v>
      </c>
      <c r="D7733" s="2" t="s">
        <v>630</v>
      </c>
      <c r="E7733" s="1">
        <v>42039.802766203706</v>
      </c>
      <c r="F7733" s="2" t="s">
        <v>1136</v>
      </c>
      <c r="G7733" s="2" t="s">
        <v>1137</v>
      </c>
      <c r="H7733" s="2" t="s">
        <v>4632</v>
      </c>
      <c r="I7733" s="2" t="s">
        <v>835</v>
      </c>
      <c r="J7733" s="2" t="s">
        <v>4437</v>
      </c>
      <c r="M7733" s="2" t="s">
        <v>121</v>
      </c>
      <c r="N7733" s="2" t="s">
        <v>53</v>
      </c>
      <c r="O7733">
        <v>0</v>
      </c>
      <c r="P7733">
        <v>0</v>
      </c>
      <c r="Q7733">
        <v>0</v>
      </c>
      <c r="R7733">
        <v>0</v>
      </c>
      <c r="S7733" s="1">
        <v>41687</v>
      </c>
      <c r="T7733" s="2" t="s">
        <v>4818</v>
      </c>
      <c r="U7733" s="2" t="s">
        <v>4684</v>
      </c>
      <c r="V7733" s="2" t="s">
        <v>4633</v>
      </c>
      <c r="W7733" t="s">
        <v>29</v>
      </c>
      <c r="X7733" t="s">
        <v>29</v>
      </c>
    </row>
    <row r="7734" spans="1:24" x14ac:dyDescent="0.25">
      <c r="A7734">
        <v>7827</v>
      </c>
      <c r="B7734" s="1">
        <v>42039</v>
      </c>
      <c r="C7734">
        <v>2</v>
      </c>
      <c r="D7734" s="2" t="s">
        <v>630</v>
      </c>
      <c r="E7734" s="1">
        <v>42039.802766203706</v>
      </c>
      <c r="F7734" s="2" t="s">
        <v>1136</v>
      </c>
      <c r="G7734" s="2" t="s">
        <v>1137</v>
      </c>
      <c r="H7734" s="2" t="s">
        <v>32</v>
      </c>
      <c r="I7734" s="2" t="s">
        <v>668</v>
      </c>
      <c r="J7734" s="2" t="s">
        <v>4438</v>
      </c>
      <c r="M7734" s="2" t="s">
        <v>121</v>
      </c>
      <c r="N7734" s="2" t="s">
        <v>53</v>
      </c>
      <c r="O7734">
        <v>0</v>
      </c>
      <c r="P7734">
        <v>0</v>
      </c>
      <c r="Q7734">
        <v>0</v>
      </c>
      <c r="R7734">
        <v>0</v>
      </c>
      <c r="S7734" s="1">
        <v>41500</v>
      </c>
      <c r="T7734" s="2" t="s">
        <v>4818</v>
      </c>
      <c r="U7734" s="2" t="s">
        <v>4684</v>
      </c>
      <c r="V7734" s="2" t="s">
        <v>4600</v>
      </c>
      <c r="W7734" t="s">
        <v>29</v>
      </c>
      <c r="X7734" t="s">
        <v>29</v>
      </c>
    </row>
    <row r="7735" spans="1:24" x14ac:dyDescent="0.25">
      <c r="A7735">
        <v>7828</v>
      </c>
      <c r="B7735" s="1">
        <v>42039</v>
      </c>
      <c r="C7735">
        <v>2</v>
      </c>
      <c r="D7735" s="2" t="s">
        <v>630</v>
      </c>
      <c r="E7735" s="1">
        <v>42039.802766203706</v>
      </c>
      <c r="F7735" s="2" t="s">
        <v>1136</v>
      </c>
      <c r="G7735" s="2" t="s">
        <v>1137</v>
      </c>
      <c r="H7735" s="2" t="s">
        <v>32</v>
      </c>
      <c r="I7735" s="2" t="s">
        <v>668</v>
      </c>
      <c r="J7735" s="2" t="s">
        <v>4439</v>
      </c>
      <c r="M7735" s="2" t="s">
        <v>121</v>
      </c>
      <c r="N7735" s="2" t="s">
        <v>53</v>
      </c>
      <c r="O7735">
        <v>0</v>
      </c>
      <c r="P7735">
        <v>0</v>
      </c>
      <c r="Q7735">
        <v>0</v>
      </c>
      <c r="R7735">
        <v>0</v>
      </c>
      <c r="S7735" s="1">
        <v>41685</v>
      </c>
      <c r="T7735" s="2" t="s">
        <v>4818</v>
      </c>
      <c r="U7735" s="2" t="s">
        <v>4684</v>
      </c>
      <c r="V7735" s="2" t="s">
        <v>4600</v>
      </c>
      <c r="W7735" t="s">
        <v>29</v>
      </c>
      <c r="X7735" t="s">
        <v>29</v>
      </c>
    </row>
    <row r="7736" spans="1:24" x14ac:dyDescent="0.25">
      <c r="A7736">
        <v>7829</v>
      </c>
      <c r="B7736" s="1">
        <v>42039</v>
      </c>
      <c r="C7736">
        <v>2</v>
      </c>
      <c r="D7736" s="2" t="s">
        <v>630</v>
      </c>
      <c r="E7736" s="1">
        <v>42039.802766203706</v>
      </c>
      <c r="F7736" s="2" t="s">
        <v>1136</v>
      </c>
      <c r="G7736" s="2" t="s">
        <v>1137</v>
      </c>
      <c r="H7736" s="2" t="s">
        <v>32</v>
      </c>
      <c r="I7736" s="2" t="s">
        <v>668</v>
      </c>
      <c r="J7736" s="2" t="s">
        <v>4440</v>
      </c>
      <c r="M7736" s="2" t="s">
        <v>121</v>
      </c>
      <c r="N7736" s="2" t="s">
        <v>53</v>
      </c>
      <c r="O7736">
        <v>0</v>
      </c>
      <c r="P7736">
        <v>0</v>
      </c>
      <c r="Q7736">
        <v>0</v>
      </c>
      <c r="R7736">
        <v>0</v>
      </c>
      <c r="S7736" s="1">
        <v>41500</v>
      </c>
      <c r="T7736" s="2" t="s">
        <v>4818</v>
      </c>
      <c r="U7736" s="2" t="s">
        <v>4684</v>
      </c>
      <c r="V7736" s="2" t="s">
        <v>4600</v>
      </c>
      <c r="W7736" t="s">
        <v>29</v>
      </c>
      <c r="X7736" t="s">
        <v>29</v>
      </c>
    </row>
    <row r="7737" spans="1:24" x14ac:dyDescent="0.25">
      <c r="A7737">
        <v>7830</v>
      </c>
      <c r="B7737" s="1">
        <v>42039</v>
      </c>
      <c r="C7737">
        <v>2</v>
      </c>
      <c r="D7737" s="2" t="s">
        <v>630</v>
      </c>
      <c r="E7737" s="1">
        <v>42039.802766203706</v>
      </c>
      <c r="F7737" s="2" t="s">
        <v>3190</v>
      </c>
      <c r="G7737" s="2" t="s">
        <v>3191</v>
      </c>
      <c r="H7737" s="2" t="s">
        <v>32</v>
      </c>
      <c r="I7737" s="2" t="s">
        <v>4404</v>
      </c>
      <c r="J7737" s="2" t="s">
        <v>3661</v>
      </c>
      <c r="M7737" s="2" t="s">
        <v>121</v>
      </c>
      <c r="N7737" s="2" t="s">
        <v>53</v>
      </c>
      <c r="O7737">
        <v>0</v>
      </c>
      <c r="P7737">
        <v>0</v>
      </c>
      <c r="Q7737">
        <v>0</v>
      </c>
      <c r="R7737">
        <v>0</v>
      </c>
      <c r="S7737" s="1">
        <v>41500</v>
      </c>
      <c r="T7737" s="2" t="s">
        <v>4818</v>
      </c>
      <c r="U7737" s="2" t="s">
        <v>4835</v>
      </c>
      <c r="V7737" s="2" t="s">
        <v>4873</v>
      </c>
      <c r="W7737" t="s">
        <v>30</v>
      </c>
      <c r="X7737" t="s">
        <v>29</v>
      </c>
    </row>
    <row r="7738" spans="1:24" x14ac:dyDescent="0.25">
      <c r="A7738">
        <v>7831</v>
      </c>
      <c r="B7738" s="1">
        <v>42039</v>
      </c>
      <c r="C7738">
        <v>2</v>
      </c>
      <c r="D7738" s="2" t="s">
        <v>630</v>
      </c>
      <c r="E7738" s="1">
        <v>42039.802766203706</v>
      </c>
      <c r="F7738" s="2" t="s">
        <v>3190</v>
      </c>
      <c r="G7738" s="2" t="s">
        <v>3191</v>
      </c>
      <c r="H7738" s="2" t="s">
        <v>32</v>
      </c>
      <c r="I7738" s="2" t="s">
        <v>4404</v>
      </c>
      <c r="J7738" s="2" t="s">
        <v>3663</v>
      </c>
      <c r="M7738" s="2" t="s">
        <v>121</v>
      </c>
      <c r="N7738" s="2" t="s">
        <v>53</v>
      </c>
      <c r="O7738">
        <v>0</v>
      </c>
      <c r="P7738">
        <v>0</v>
      </c>
      <c r="Q7738">
        <v>0</v>
      </c>
      <c r="R7738">
        <v>0</v>
      </c>
      <c r="S7738" s="1">
        <v>41500</v>
      </c>
      <c r="T7738" s="2" t="s">
        <v>4818</v>
      </c>
      <c r="U7738" s="2" t="s">
        <v>4835</v>
      </c>
      <c r="V7738" s="2" t="s">
        <v>4873</v>
      </c>
      <c r="W7738" t="s">
        <v>30</v>
      </c>
      <c r="X7738" t="s">
        <v>29</v>
      </c>
    </row>
    <row r="7739" spans="1:24" x14ac:dyDescent="0.25">
      <c r="A7739">
        <v>7832</v>
      </c>
      <c r="B7739" s="1">
        <v>42039</v>
      </c>
      <c r="C7739">
        <v>2</v>
      </c>
      <c r="D7739" s="2" t="s">
        <v>630</v>
      </c>
      <c r="E7739" s="1">
        <v>42039.802766203706</v>
      </c>
      <c r="F7739" s="2" t="s">
        <v>3190</v>
      </c>
      <c r="G7739" s="2" t="s">
        <v>3191</v>
      </c>
      <c r="H7739" s="2" t="s">
        <v>32</v>
      </c>
      <c r="I7739" s="2" t="s">
        <v>4404</v>
      </c>
      <c r="J7739" s="2" t="s">
        <v>3664</v>
      </c>
      <c r="M7739" s="2" t="s">
        <v>121</v>
      </c>
      <c r="N7739" s="2" t="s">
        <v>53</v>
      </c>
      <c r="O7739">
        <v>0</v>
      </c>
      <c r="P7739">
        <v>0</v>
      </c>
      <c r="Q7739">
        <v>0</v>
      </c>
      <c r="R7739">
        <v>0</v>
      </c>
      <c r="S7739" s="1">
        <v>41500</v>
      </c>
      <c r="T7739" s="2" t="s">
        <v>4818</v>
      </c>
      <c r="U7739" s="2" t="s">
        <v>4835</v>
      </c>
      <c r="V7739" s="2" t="s">
        <v>4873</v>
      </c>
      <c r="W7739" t="s">
        <v>30</v>
      </c>
      <c r="X7739" t="s">
        <v>29</v>
      </c>
    </row>
    <row r="7740" spans="1:24" x14ac:dyDescent="0.25">
      <c r="A7740">
        <v>7833</v>
      </c>
      <c r="B7740" s="1">
        <v>42039</v>
      </c>
      <c r="C7740">
        <v>2</v>
      </c>
      <c r="D7740" s="2" t="s">
        <v>630</v>
      </c>
      <c r="E7740" s="1">
        <v>42039.802766203706</v>
      </c>
      <c r="F7740" s="2" t="s">
        <v>3190</v>
      </c>
      <c r="G7740" s="2" t="s">
        <v>3191</v>
      </c>
      <c r="H7740" s="2" t="s">
        <v>32</v>
      </c>
      <c r="I7740" s="2" t="s">
        <v>4404</v>
      </c>
      <c r="J7740" s="2" t="s">
        <v>3671</v>
      </c>
      <c r="M7740" s="2" t="s">
        <v>121</v>
      </c>
      <c r="N7740" s="2" t="s">
        <v>53</v>
      </c>
      <c r="O7740">
        <v>0</v>
      </c>
      <c r="P7740">
        <v>0</v>
      </c>
      <c r="Q7740">
        <v>0</v>
      </c>
      <c r="R7740">
        <v>0</v>
      </c>
      <c r="S7740" s="1">
        <v>41500</v>
      </c>
      <c r="T7740" s="2" t="s">
        <v>4818</v>
      </c>
      <c r="U7740" s="2" t="s">
        <v>4835</v>
      </c>
      <c r="V7740" s="2" t="s">
        <v>4873</v>
      </c>
      <c r="W7740" t="s">
        <v>30</v>
      </c>
      <c r="X7740" t="s">
        <v>29</v>
      </c>
    </row>
    <row r="7741" spans="1:24" x14ac:dyDescent="0.25">
      <c r="A7741">
        <v>7834</v>
      </c>
      <c r="B7741" s="1">
        <v>42039</v>
      </c>
      <c r="C7741">
        <v>2</v>
      </c>
      <c r="D7741" s="2" t="s">
        <v>630</v>
      </c>
      <c r="E7741" s="1">
        <v>42039.802766203706</v>
      </c>
      <c r="F7741" s="2" t="s">
        <v>3190</v>
      </c>
      <c r="G7741" s="2" t="s">
        <v>3191</v>
      </c>
      <c r="H7741" s="2" t="s">
        <v>32</v>
      </c>
      <c r="I7741" s="2" t="s">
        <v>4404</v>
      </c>
      <c r="J7741" s="2" t="s">
        <v>3672</v>
      </c>
      <c r="M7741" s="2" t="s">
        <v>121</v>
      </c>
      <c r="N7741" s="2" t="s">
        <v>53</v>
      </c>
      <c r="O7741">
        <v>0</v>
      </c>
      <c r="P7741">
        <v>0</v>
      </c>
      <c r="Q7741">
        <v>0</v>
      </c>
      <c r="R7741">
        <v>0</v>
      </c>
      <c r="S7741" s="1">
        <v>41684</v>
      </c>
      <c r="T7741" s="2" t="s">
        <v>4818</v>
      </c>
      <c r="U7741" s="2" t="s">
        <v>4835</v>
      </c>
      <c r="V7741" s="2" t="s">
        <v>4873</v>
      </c>
      <c r="W7741" t="s">
        <v>30</v>
      </c>
      <c r="X7741" t="s">
        <v>29</v>
      </c>
    </row>
    <row r="7742" spans="1:24" x14ac:dyDescent="0.25">
      <c r="A7742">
        <v>7835</v>
      </c>
      <c r="B7742" s="1">
        <v>42039</v>
      </c>
      <c r="C7742">
        <v>2</v>
      </c>
      <c r="D7742" s="2" t="s">
        <v>630</v>
      </c>
      <c r="E7742" s="1">
        <v>42039.802766203706</v>
      </c>
      <c r="F7742" s="2" t="s">
        <v>3190</v>
      </c>
      <c r="G7742" s="2" t="s">
        <v>3191</v>
      </c>
      <c r="H7742" s="2" t="s">
        <v>32</v>
      </c>
      <c r="I7742" s="2" t="s">
        <v>4404</v>
      </c>
      <c r="J7742" s="2" t="s">
        <v>4438</v>
      </c>
      <c r="M7742" s="2" t="s">
        <v>121</v>
      </c>
      <c r="N7742" s="2" t="s">
        <v>53</v>
      </c>
      <c r="O7742">
        <v>0</v>
      </c>
      <c r="P7742">
        <v>0</v>
      </c>
      <c r="Q7742">
        <v>0</v>
      </c>
      <c r="R7742">
        <v>0</v>
      </c>
      <c r="S7742" s="1">
        <v>41500</v>
      </c>
      <c r="T7742" s="2" t="s">
        <v>4818</v>
      </c>
      <c r="U7742" s="2" t="s">
        <v>4835</v>
      </c>
      <c r="V7742" s="2" t="s">
        <v>4873</v>
      </c>
      <c r="W7742" t="s">
        <v>29</v>
      </c>
      <c r="X7742" t="s">
        <v>29</v>
      </c>
    </row>
    <row r="7743" spans="1:24" x14ac:dyDescent="0.25">
      <c r="A7743">
        <v>7836</v>
      </c>
      <c r="B7743" s="1">
        <v>42039</v>
      </c>
      <c r="C7743">
        <v>2</v>
      </c>
      <c r="D7743" s="2" t="s">
        <v>630</v>
      </c>
      <c r="E7743" s="1">
        <v>42039.802766203706</v>
      </c>
      <c r="F7743" s="2" t="s">
        <v>3190</v>
      </c>
      <c r="G7743" s="2" t="s">
        <v>3191</v>
      </c>
      <c r="H7743" s="2" t="s">
        <v>32</v>
      </c>
      <c r="I7743" s="2" t="s">
        <v>4404</v>
      </c>
      <c r="J7743" s="2" t="s">
        <v>4439</v>
      </c>
      <c r="M7743" s="2" t="s">
        <v>121</v>
      </c>
      <c r="N7743" s="2" t="s">
        <v>53</v>
      </c>
      <c r="O7743">
        <v>0</v>
      </c>
      <c r="P7743">
        <v>0</v>
      </c>
      <c r="Q7743">
        <v>0</v>
      </c>
      <c r="R7743">
        <v>0</v>
      </c>
      <c r="S7743" s="1">
        <v>41685</v>
      </c>
      <c r="T7743" s="2" t="s">
        <v>4818</v>
      </c>
      <c r="U7743" s="2" t="s">
        <v>4835</v>
      </c>
      <c r="V7743" s="2" t="s">
        <v>4873</v>
      </c>
      <c r="W7743" t="s">
        <v>29</v>
      </c>
      <c r="X7743" t="s">
        <v>29</v>
      </c>
    </row>
    <row r="7744" spans="1:24" x14ac:dyDescent="0.25">
      <c r="A7744">
        <v>7837</v>
      </c>
      <c r="B7744" s="1">
        <v>42039</v>
      </c>
      <c r="C7744">
        <v>2</v>
      </c>
      <c r="D7744" s="2" t="s">
        <v>630</v>
      </c>
      <c r="E7744" s="1">
        <v>42039.802766203706</v>
      </c>
      <c r="F7744" s="2" t="s">
        <v>3190</v>
      </c>
      <c r="G7744" s="2" t="s">
        <v>3191</v>
      </c>
      <c r="H7744" s="2" t="s">
        <v>32</v>
      </c>
      <c r="I7744" s="2" t="s">
        <v>4404</v>
      </c>
      <c r="J7744" s="2" t="s">
        <v>4440</v>
      </c>
      <c r="M7744" s="2" t="s">
        <v>121</v>
      </c>
      <c r="N7744" s="2" t="s">
        <v>53</v>
      </c>
      <c r="O7744">
        <v>0</v>
      </c>
      <c r="P7744">
        <v>0</v>
      </c>
      <c r="Q7744">
        <v>0</v>
      </c>
      <c r="R7744">
        <v>0</v>
      </c>
      <c r="S7744" s="1">
        <v>41500</v>
      </c>
      <c r="T7744" s="2" t="s">
        <v>4818</v>
      </c>
      <c r="U7744" s="2" t="s">
        <v>4835</v>
      </c>
      <c r="V7744" s="2" t="s">
        <v>4873</v>
      </c>
      <c r="W7744" t="s">
        <v>29</v>
      </c>
      <c r="X7744" t="s">
        <v>29</v>
      </c>
    </row>
    <row r="7745" spans="1:24" x14ac:dyDescent="0.25">
      <c r="A7745">
        <v>7838</v>
      </c>
      <c r="B7745" s="1">
        <v>42039</v>
      </c>
      <c r="C7745">
        <v>2</v>
      </c>
      <c r="D7745" s="2" t="s">
        <v>630</v>
      </c>
      <c r="E7745" s="1">
        <v>42039.802766203706</v>
      </c>
      <c r="F7745" s="2" t="s">
        <v>1143</v>
      </c>
      <c r="G7745" s="2" t="s">
        <v>1144</v>
      </c>
      <c r="H7745" s="2" t="s">
        <v>465</v>
      </c>
      <c r="I7745" s="2" t="s">
        <v>466</v>
      </c>
      <c r="J7745" s="2" t="s">
        <v>3661</v>
      </c>
      <c r="M7745" s="2" t="s">
        <v>121</v>
      </c>
      <c r="N7745" s="2" t="s">
        <v>53</v>
      </c>
      <c r="O7745">
        <v>0</v>
      </c>
      <c r="P7745">
        <v>0</v>
      </c>
      <c r="Q7745">
        <v>0</v>
      </c>
      <c r="R7745">
        <v>0</v>
      </c>
      <c r="S7745" s="1">
        <v>41500</v>
      </c>
      <c r="T7745" s="2" t="s">
        <v>4818</v>
      </c>
      <c r="U7745" s="2" t="s">
        <v>4686</v>
      </c>
      <c r="V7745" s="2" t="s">
        <v>4567</v>
      </c>
      <c r="W7745" t="s">
        <v>30</v>
      </c>
      <c r="X7745" t="s">
        <v>29</v>
      </c>
    </row>
    <row r="7746" spans="1:24" x14ac:dyDescent="0.25">
      <c r="A7746">
        <v>7839</v>
      </c>
      <c r="B7746" s="1">
        <v>42039</v>
      </c>
      <c r="C7746">
        <v>2</v>
      </c>
      <c r="D7746" s="2" t="s">
        <v>630</v>
      </c>
      <c r="E7746" s="1">
        <v>42039.802766203706</v>
      </c>
      <c r="F7746" s="2" t="s">
        <v>1143</v>
      </c>
      <c r="G7746" s="2" t="s">
        <v>1144</v>
      </c>
      <c r="H7746" s="2" t="s">
        <v>465</v>
      </c>
      <c r="I7746" s="2" t="s">
        <v>466</v>
      </c>
      <c r="J7746" s="2" t="s">
        <v>3663</v>
      </c>
      <c r="M7746" s="2" t="s">
        <v>121</v>
      </c>
      <c r="N7746" s="2" t="s">
        <v>53</v>
      </c>
      <c r="O7746">
        <v>0</v>
      </c>
      <c r="P7746">
        <v>0</v>
      </c>
      <c r="Q7746">
        <v>0</v>
      </c>
      <c r="R7746">
        <v>0</v>
      </c>
      <c r="S7746" s="1">
        <v>41500</v>
      </c>
      <c r="T7746" s="2" t="s">
        <v>4818</v>
      </c>
      <c r="U7746" s="2" t="s">
        <v>4686</v>
      </c>
      <c r="V7746" s="2" t="s">
        <v>4567</v>
      </c>
      <c r="W7746" t="s">
        <v>30</v>
      </c>
      <c r="X7746" t="s">
        <v>29</v>
      </c>
    </row>
    <row r="7747" spans="1:24" x14ac:dyDescent="0.25">
      <c r="A7747">
        <v>7840</v>
      </c>
      <c r="B7747" s="1">
        <v>42039</v>
      </c>
      <c r="C7747">
        <v>2</v>
      </c>
      <c r="D7747" s="2" t="s">
        <v>630</v>
      </c>
      <c r="E7747" s="1">
        <v>42039.802766203706</v>
      </c>
      <c r="F7747" s="2" t="s">
        <v>1143</v>
      </c>
      <c r="G7747" s="2" t="s">
        <v>1144</v>
      </c>
      <c r="H7747" s="2" t="s">
        <v>465</v>
      </c>
      <c r="I7747" s="2" t="s">
        <v>466</v>
      </c>
      <c r="J7747" s="2" t="s">
        <v>3664</v>
      </c>
      <c r="M7747" s="2" t="s">
        <v>121</v>
      </c>
      <c r="N7747" s="2" t="s">
        <v>53</v>
      </c>
      <c r="O7747">
        <v>0</v>
      </c>
      <c r="P7747">
        <v>0</v>
      </c>
      <c r="Q7747">
        <v>0</v>
      </c>
      <c r="R7747">
        <v>0</v>
      </c>
      <c r="S7747" s="1">
        <v>41500</v>
      </c>
      <c r="T7747" s="2" t="s">
        <v>4818</v>
      </c>
      <c r="U7747" s="2" t="s">
        <v>4686</v>
      </c>
      <c r="V7747" s="2" t="s">
        <v>4567</v>
      </c>
      <c r="W7747" t="s">
        <v>30</v>
      </c>
      <c r="X7747" t="s">
        <v>29</v>
      </c>
    </row>
    <row r="7748" spans="1:24" x14ac:dyDescent="0.25">
      <c r="A7748">
        <v>7841</v>
      </c>
      <c r="B7748" s="1">
        <v>42039</v>
      </c>
      <c r="C7748">
        <v>2</v>
      </c>
      <c r="D7748" s="2" t="s">
        <v>630</v>
      </c>
      <c r="E7748" s="1">
        <v>42039.802766203706</v>
      </c>
      <c r="F7748" s="2" t="s">
        <v>1143</v>
      </c>
      <c r="G7748" s="2" t="s">
        <v>1144</v>
      </c>
      <c r="H7748" s="2" t="s">
        <v>465</v>
      </c>
      <c r="I7748" s="2" t="s">
        <v>466</v>
      </c>
      <c r="J7748" s="2" t="s">
        <v>3671</v>
      </c>
      <c r="M7748" s="2" t="s">
        <v>121</v>
      </c>
      <c r="N7748" s="2" t="s">
        <v>53</v>
      </c>
      <c r="O7748">
        <v>0</v>
      </c>
      <c r="P7748">
        <v>0</v>
      </c>
      <c r="Q7748">
        <v>0</v>
      </c>
      <c r="R7748">
        <v>0</v>
      </c>
      <c r="S7748" s="1">
        <v>41500</v>
      </c>
      <c r="T7748" s="2" t="s">
        <v>4818</v>
      </c>
      <c r="U7748" s="2" t="s">
        <v>4686</v>
      </c>
      <c r="V7748" s="2" t="s">
        <v>4567</v>
      </c>
      <c r="W7748" t="s">
        <v>30</v>
      </c>
      <c r="X7748" t="s">
        <v>29</v>
      </c>
    </row>
    <row r="7749" spans="1:24" x14ac:dyDescent="0.25">
      <c r="A7749">
        <v>7842</v>
      </c>
      <c r="B7749" s="1">
        <v>42039</v>
      </c>
      <c r="C7749">
        <v>2</v>
      </c>
      <c r="D7749" s="2" t="s">
        <v>630</v>
      </c>
      <c r="E7749" s="1">
        <v>42039.802766203706</v>
      </c>
      <c r="F7749" s="2" t="s">
        <v>1143</v>
      </c>
      <c r="G7749" s="2" t="s">
        <v>1144</v>
      </c>
      <c r="H7749" s="2" t="s">
        <v>465</v>
      </c>
      <c r="I7749" s="2" t="s">
        <v>466</v>
      </c>
      <c r="J7749" s="2" t="s">
        <v>3672</v>
      </c>
      <c r="M7749" s="2" t="s">
        <v>121</v>
      </c>
      <c r="N7749" s="2" t="s">
        <v>53</v>
      </c>
      <c r="O7749">
        <v>0</v>
      </c>
      <c r="P7749">
        <v>0</v>
      </c>
      <c r="Q7749">
        <v>0</v>
      </c>
      <c r="R7749">
        <v>0</v>
      </c>
      <c r="S7749" s="1">
        <v>41684</v>
      </c>
      <c r="T7749" s="2" t="s">
        <v>4818</v>
      </c>
      <c r="U7749" s="2" t="s">
        <v>4686</v>
      </c>
      <c r="V7749" s="2" t="s">
        <v>4567</v>
      </c>
      <c r="W7749" t="s">
        <v>30</v>
      </c>
      <c r="X7749" t="s">
        <v>29</v>
      </c>
    </row>
    <row r="7750" spans="1:24" x14ac:dyDescent="0.25">
      <c r="A7750">
        <v>7843</v>
      </c>
      <c r="B7750" s="1">
        <v>42039</v>
      </c>
      <c r="C7750">
        <v>2</v>
      </c>
      <c r="D7750" s="2" t="s">
        <v>630</v>
      </c>
      <c r="E7750" s="1">
        <v>42039.802766203706</v>
      </c>
      <c r="F7750" s="2" t="s">
        <v>1143</v>
      </c>
      <c r="G7750" s="2" t="s">
        <v>1144</v>
      </c>
      <c r="H7750" s="2" t="s">
        <v>465</v>
      </c>
      <c r="I7750" s="2" t="s">
        <v>466</v>
      </c>
      <c r="J7750" s="2" t="s">
        <v>4438</v>
      </c>
      <c r="M7750" s="2" t="s">
        <v>121</v>
      </c>
      <c r="N7750" s="2" t="s">
        <v>53</v>
      </c>
      <c r="O7750">
        <v>0</v>
      </c>
      <c r="P7750">
        <v>0</v>
      </c>
      <c r="Q7750">
        <v>0</v>
      </c>
      <c r="R7750">
        <v>0</v>
      </c>
      <c r="S7750" s="1">
        <v>41500</v>
      </c>
      <c r="T7750" s="2" t="s">
        <v>4818</v>
      </c>
      <c r="U7750" s="2" t="s">
        <v>4686</v>
      </c>
      <c r="V7750" s="2" t="s">
        <v>4567</v>
      </c>
      <c r="W7750" t="s">
        <v>29</v>
      </c>
      <c r="X7750" t="s">
        <v>29</v>
      </c>
    </row>
    <row r="7751" spans="1:24" x14ac:dyDescent="0.25">
      <c r="A7751">
        <v>7844</v>
      </c>
      <c r="B7751" s="1">
        <v>42039</v>
      </c>
      <c r="C7751">
        <v>2</v>
      </c>
      <c r="D7751" s="2" t="s">
        <v>630</v>
      </c>
      <c r="E7751" s="1">
        <v>42039.802766203706</v>
      </c>
      <c r="F7751" s="2" t="s">
        <v>1143</v>
      </c>
      <c r="G7751" s="2" t="s">
        <v>1144</v>
      </c>
      <c r="H7751" s="2" t="s">
        <v>465</v>
      </c>
      <c r="I7751" s="2" t="s">
        <v>466</v>
      </c>
      <c r="J7751" s="2" t="s">
        <v>4439</v>
      </c>
      <c r="M7751" s="2" t="s">
        <v>121</v>
      </c>
      <c r="N7751" s="2" t="s">
        <v>53</v>
      </c>
      <c r="O7751">
        <v>0</v>
      </c>
      <c r="P7751">
        <v>0</v>
      </c>
      <c r="Q7751">
        <v>0</v>
      </c>
      <c r="R7751">
        <v>0</v>
      </c>
      <c r="S7751" s="1">
        <v>41685</v>
      </c>
      <c r="T7751" s="2" t="s">
        <v>4818</v>
      </c>
      <c r="U7751" s="2" t="s">
        <v>4686</v>
      </c>
      <c r="V7751" s="2" t="s">
        <v>4567</v>
      </c>
      <c r="W7751" t="s">
        <v>29</v>
      </c>
      <c r="X7751" t="s">
        <v>29</v>
      </c>
    </row>
    <row r="7752" spans="1:24" x14ac:dyDescent="0.25">
      <c r="A7752">
        <v>7845</v>
      </c>
      <c r="B7752" s="1">
        <v>42039</v>
      </c>
      <c r="C7752">
        <v>2</v>
      </c>
      <c r="D7752" s="2" t="s">
        <v>630</v>
      </c>
      <c r="E7752" s="1">
        <v>42039.802766203706</v>
      </c>
      <c r="F7752" s="2" t="s">
        <v>1143</v>
      </c>
      <c r="G7752" s="2" t="s">
        <v>1144</v>
      </c>
      <c r="H7752" s="2" t="s">
        <v>465</v>
      </c>
      <c r="I7752" s="2" t="s">
        <v>466</v>
      </c>
      <c r="J7752" s="2" t="s">
        <v>4440</v>
      </c>
      <c r="M7752" s="2" t="s">
        <v>121</v>
      </c>
      <c r="N7752" s="2" t="s">
        <v>53</v>
      </c>
      <c r="O7752">
        <v>0</v>
      </c>
      <c r="P7752">
        <v>0</v>
      </c>
      <c r="Q7752">
        <v>0</v>
      </c>
      <c r="R7752">
        <v>0</v>
      </c>
      <c r="S7752" s="1">
        <v>41500</v>
      </c>
      <c r="T7752" s="2" t="s">
        <v>4818</v>
      </c>
      <c r="U7752" s="2" t="s">
        <v>4686</v>
      </c>
      <c r="V7752" s="2" t="s">
        <v>4567</v>
      </c>
      <c r="W7752" t="s">
        <v>29</v>
      </c>
      <c r="X7752" t="s">
        <v>29</v>
      </c>
    </row>
    <row r="7753" spans="1:24" x14ac:dyDescent="0.25">
      <c r="A7753">
        <v>7846</v>
      </c>
      <c r="B7753" s="1">
        <v>42039</v>
      </c>
      <c r="C7753">
        <v>2</v>
      </c>
      <c r="D7753" s="2" t="s">
        <v>630</v>
      </c>
      <c r="E7753" s="1">
        <v>42039.802766203706</v>
      </c>
      <c r="F7753" s="2" t="s">
        <v>1055</v>
      </c>
      <c r="G7753" s="2" t="s">
        <v>1056</v>
      </c>
      <c r="H7753" s="2" t="s">
        <v>465</v>
      </c>
      <c r="I7753" s="2" t="s">
        <v>468</v>
      </c>
      <c r="J7753" s="2" t="s">
        <v>3661</v>
      </c>
      <c r="M7753" s="2" t="s">
        <v>121</v>
      </c>
      <c r="N7753" s="2" t="s">
        <v>53</v>
      </c>
      <c r="O7753">
        <v>0</v>
      </c>
      <c r="P7753">
        <v>0</v>
      </c>
      <c r="Q7753">
        <v>0</v>
      </c>
      <c r="R7753">
        <v>0</v>
      </c>
      <c r="S7753" s="1">
        <v>41500</v>
      </c>
      <c r="T7753" s="2" t="s">
        <v>4818</v>
      </c>
      <c r="U7753" s="2" t="s">
        <v>4670</v>
      </c>
      <c r="V7753" s="2" t="s">
        <v>4569</v>
      </c>
      <c r="W7753" t="s">
        <v>30</v>
      </c>
      <c r="X7753" t="s">
        <v>29</v>
      </c>
    </row>
    <row r="7754" spans="1:24" x14ac:dyDescent="0.25">
      <c r="A7754">
        <v>7847</v>
      </c>
      <c r="B7754" s="1">
        <v>42039</v>
      </c>
      <c r="C7754">
        <v>2</v>
      </c>
      <c r="D7754" s="2" t="s">
        <v>630</v>
      </c>
      <c r="E7754" s="1">
        <v>42039.802766203706</v>
      </c>
      <c r="F7754" s="2" t="s">
        <v>1055</v>
      </c>
      <c r="G7754" s="2" t="s">
        <v>1056</v>
      </c>
      <c r="H7754" s="2" t="s">
        <v>465</v>
      </c>
      <c r="I7754" s="2" t="s">
        <v>468</v>
      </c>
      <c r="J7754" s="2" t="s">
        <v>3663</v>
      </c>
      <c r="M7754" s="2" t="s">
        <v>121</v>
      </c>
      <c r="N7754" s="2" t="s">
        <v>53</v>
      </c>
      <c r="O7754">
        <v>0</v>
      </c>
      <c r="P7754">
        <v>0</v>
      </c>
      <c r="Q7754">
        <v>0</v>
      </c>
      <c r="R7754">
        <v>0</v>
      </c>
      <c r="S7754" s="1">
        <v>41500</v>
      </c>
      <c r="T7754" s="2" t="s">
        <v>4818</v>
      </c>
      <c r="U7754" s="2" t="s">
        <v>4670</v>
      </c>
      <c r="V7754" s="2" t="s">
        <v>4569</v>
      </c>
      <c r="W7754" t="s">
        <v>30</v>
      </c>
      <c r="X7754" t="s">
        <v>29</v>
      </c>
    </row>
    <row r="7755" spans="1:24" x14ac:dyDescent="0.25">
      <c r="A7755">
        <v>7848</v>
      </c>
      <c r="B7755" s="1">
        <v>42039</v>
      </c>
      <c r="C7755">
        <v>2</v>
      </c>
      <c r="D7755" s="2" t="s">
        <v>630</v>
      </c>
      <c r="E7755" s="1">
        <v>42039.802766203706</v>
      </c>
      <c r="F7755" s="2" t="s">
        <v>1055</v>
      </c>
      <c r="G7755" s="2" t="s">
        <v>1056</v>
      </c>
      <c r="H7755" s="2" t="s">
        <v>465</v>
      </c>
      <c r="I7755" s="2" t="s">
        <v>468</v>
      </c>
      <c r="J7755" s="2" t="s">
        <v>3664</v>
      </c>
      <c r="M7755" s="2" t="s">
        <v>121</v>
      </c>
      <c r="N7755" s="2" t="s">
        <v>53</v>
      </c>
      <c r="O7755">
        <v>0</v>
      </c>
      <c r="P7755">
        <v>0</v>
      </c>
      <c r="Q7755">
        <v>0</v>
      </c>
      <c r="R7755">
        <v>0</v>
      </c>
      <c r="S7755" s="1">
        <v>41500</v>
      </c>
      <c r="T7755" s="2" t="s">
        <v>4818</v>
      </c>
      <c r="U7755" s="2" t="s">
        <v>4670</v>
      </c>
      <c r="V7755" s="2" t="s">
        <v>4569</v>
      </c>
      <c r="W7755" t="s">
        <v>30</v>
      </c>
      <c r="X7755" t="s">
        <v>29</v>
      </c>
    </row>
    <row r="7756" spans="1:24" x14ac:dyDescent="0.25">
      <c r="A7756">
        <v>7849</v>
      </c>
      <c r="B7756" s="1">
        <v>42039</v>
      </c>
      <c r="C7756">
        <v>2</v>
      </c>
      <c r="D7756" s="2" t="s">
        <v>630</v>
      </c>
      <c r="E7756" s="1">
        <v>42039.802766203706</v>
      </c>
      <c r="F7756" s="2" t="s">
        <v>1055</v>
      </c>
      <c r="G7756" s="2" t="s">
        <v>1056</v>
      </c>
      <c r="H7756" s="2" t="s">
        <v>465</v>
      </c>
      <c r="I7756" s="2" t="s">
        <v>468</v>
      </c>
      <c r="J7756" s="2" t="s">
        <v>3671</v>
      </c>
      <c r="M7756" s="2" t="s">
        <v>121</v>
      </c>
      <c r="N7756" s="2" t="s">
        <v>53</v>
      </c>
      <c r="O7756">
        <v>0</v>
      </c>
      <c r="P7756">
        <v>0</v>
      </c>
      <c r="Q7756">
        <v>0</v>
      </c>
      <c r="R7756">
        <v>0</v>
      </c>
      <c r="S7756" s="1">
        <v>41500</v>
      </c>
      <c r="T7756" s="2" t="s">
        <v>4818</v>
      </c>
      <c r="U7756" s="2" t="s">
        <v>4670</v>
      </c>
      <c r="V7756" s="2" t="s">
        <v>4569</v>
      </c>
      <c r="W7756" t="s">
        <v>30</v>
      </c>
      <c r="X7756" t="s">
        <v>29</v>
      </c>
    </row>
    <row r="7757" spans="1:24" x14ac:dyDescent="0.25">
      <c r="A7757">
        <v>7850</v>
      </c>
      <c r="B7757" s="1">
        <v>42039</v>
      </c>
      <c r="C7757">
        <v>2</v>
      </c>
      <c r="D7757" s="2" t="s">
        <v>630</v>
      </c>
      <c r="E7757" s="1">
        <v>42039.802766203706</v>
      </c>
      <c r="F7757" s="2" t="s">
        <v>1055</v>
      </c>
      <c r="G7757" s="2" t="s">
        <v>1056</v>
      </c>
      <c r="H7757" s="2" t="s">
        <v>465</v>
      </c>
      <c r="I7757" s="2" t="s">
        <v>468</v>
      </c>
      <c r="J7757" s="2" t="s">
        <v>3672</v>
      </c>
      <c r="M7757" s="2" t="s">
        <v>121</v>
      </c>
      <c r="N7757" s="2" t="s">
        <v>53</v>
      </c>
      <c r="O7757">
        <v>0</v>
      </c>
      <c r="P7757">
        <v>0</v>
      </c>
      <c r="Q7757">
        <v>0</v>
      </c>
      <c r="R7757">
        <v>0</v>
      </c>
      <c r="S7757" s="1">
        <v>41684</v>
      </c>
      <c r="T7757" s="2" t="s">
        <v>4818</v>
      </c>
      <c r="U7757" s="2" t="s">
        <v>4670</v>
      </c>
      <c r="V7757" s="2" t="s">
        <v>4569</v>
      </c>
      <c r="W7757" t="s">
        <v>30</v>
      </c>
      <c r="X7757" t="s">
        <v>29</v>
      </c>
    </row>
    <row r="7758" spans="1:24" x14ac:dyDescent="0.25">
      <c r="A7758">
        <v>7851</v>
      </c>
      <c r="B7758" s="1">
        <v>42039</v>
      </c>
      <c r="C7758">
        <v>2</v>
      </c>
      <c r="D7758" s="2" t="s">
        <v>630</v>
      </c>
      <c r="E7758" s="1">
        <v>42039.802766203706</v>
      </c>
      <c r="F7758" s="2" t="s">
        <v>1055</v>
      </c>
      <c r="G7758" s="2" t="s">
        <v>1056</v>
      </c>
      <c r="H7758" s="2" t="s">
        <v>465</v>
      </c>
      <c r="I7758" s="2" t="s">
        <v>468</v>
      </c>
      <c r="J7758" s="2" t="s">
        <v>4438</v>
      </c>
      <c r="M7758" s="2" t="s">
        <v>121</v>
      </c>
      <c r="N7758" s="2" t="s">
        <v>53</v>
      </c>
      <c r="O7758">
        <v>0</v>
      </c>
      <c r="P7758">
        <v>0</v>
      </c>
      <c r="Q7758">
        <v>0</v>
      </c>
      <c r="R7758">
        <v>0</v>
      </c>
      <c r="S7758" s="1">
        <v>41500</v>
      </c>
      <c r="T7758" s="2" t="s">
        <v>4818</v>
      </c>
      <c r="U7758" s="2" t="s">
        <v>4670</v>
      </c>
      <c r="V7758" s="2" t="s">
        <v>4569</v>
      </c>
      <c r="W7758" t="s">
        <v>29</v>
      </c>
      <c r="X7758" t="s">
        <v>29</v>
      </c>
    </row>
    <row r="7759" spans="1:24" x14ac:dyDescent="0.25">
      <c r="A7759">
        <v>7852</v>
      </c>
      <c r="B7759" s="1">
        <v>42039</v>
      </c>
      <c r="C7759">
        <v>2</v>
      </c>
      <c r="D7759" s="2" t="s">
        <v>630</v>
      </c>
      <c r="E7759" s="1">
        <v>42039.802766203706</v>
      </c>
      <c r="F7759" s="2" t="s">
        <v>1055</v>
      </c>
      <c r="G7759" s="2" t="s">
        <v>1056</v>
      </c>
      <c r="H7759" s="2" t="s">
        <v>465</v>
      </c>
      <c r="I7759" s="2" t="s">
        <v>468</v>
      </c>
      <c r="J7759" s="2" t="s">
        <v>4439</v>
      </c>
      <c r="M7759" s="2" t="s">
        <v>121</v>
      </c>
      <c r="N7759" s="2" t="s">
        <v>53</v>
      </c>
      <c r="O7759">
        <v>0</v>
      </c>
      <c r="P7759">
        <v>0</v>
      </c>
      <c r="Q7759">
        <v>0</v>
      </c>
      <c r="R7759">
        <v>0</v>
      </c>
      <c r="S7759" s="1">
        <v>41685</v>
      </c>
      <c r="T7759" s="2" t="s">
        <v>4818</v>
      </c>
      <c r="U7759" s="2" t="s">
        <v>4670</v>
      </c>
      <c r="V7759" s="2" t="s">
        <v>4569</v>
      </c>
      <c r="W7759" t="s">
        <v>29</v>
      </c>
      <c r="X7759" t="s">
        <v>29</v>
      </c>
    </row>
    <row r="7760" spans="1:24" x14ac:dyDescent="0.25">
      <c r="A7760">
        <v>7853</v>
      </c>
      <c r="B7760" s="1">
        <v>42039</v>
      </c>
      <c r="C7760">
        <v>2</v>
      </c>
      <c r="D7760" s="2" t="s">
        <v>630</v>
      </c>
      <c r="E7760" s="1">
        <v>42039.802766203706</v>
      </c>
      <c r="F7760" s="2" t="s">
        <v>1055</v>
      </c>
      <c r="G7760" s="2" t="s">
        <v>1056</v>
      </c>
      <c r="H7760" s="2" t="s">
        <v>465</v>
      </c>
      <c r="I7760" s="2" t="s">
        <v>468</v>
      </c>
      <c r="J7760" s="2" t="s">
        <v>4440</v>
      </c>
      <c r="M7760" s="2" t="s">
        <v>121</v>
      </c>
      <c r="N7760" s="2" t="s">
        <v>53</v>
      </c>
      <c r="O7760">
        <v>0</v>
      </c>
      <c r="P7760">
        <v>0</v>
      </c>
      <c r="Q7760">
        <v>0</v>
      </c>
      <c r="R7760">
        <v>0</v>
      </c>
      <c r="S7760" s="1">
        <v>41500</v>
      </c>
      <c r="T7760" s="2" t="s">
        <v>4818</v>
      </c>
      <c r="U7760" s="2" t="s">
        <v>4670</v>
      </c>
      <c r="V7760" s="2" t="s">
        <v>4569</v>
      </c>
      <c r="W7760" t="s">
        <v>29</v>
      </c>
      <c r="X7760" t="s">
        <v>29</v>
      </c>
    </row>
    <row r="7761" spans="1:24" x14ac:dyDescent="0.25">
      <c r="A7761">
        <v>7854</v>
      </c>
      <c r="B7761" s="1">
        <v>42039</v>
      </c>
      <c r="C7761">
        <v>2</v>
      </c>
      <c r="D7761" s="2" t="s">
        <v>630</v>
      </c>
      <c r="E7761" s="1">
        <v>42039.802766203706</v>
      </c>
      <c r="F7761" s="2" t="s">
        <v>3076</v>
      </c>
      <c r="G7761" s="2" t="s">
        <v>3077</v>
      </c>
      <c r="H7761" s="2" t="s">
        <v>32</v>
      </c>
      <c r="I7761" s="2" t="s">
        <v>4376</v>
      </c>
      <c r="J7761" s="2" t="s">
        <v>3661</v>
      </c>
      <c r="M7761" s="2" t="s">
        <v>121</v>
      </c>
      <c r="N7761" s="2" t="s">
        <v>53</v>
      </c>
      <c r="O7761">
        <v>0</v>
      </c>
      <c r="P7761">
        <v>0</v>
      </c>
      <c r="Q7761">
        <v>0</v>
      </c>
      <c r="R7761">
        <v>0</v>
      </c>
      <c r="S7761" s="1">
        <v>41500</v>
      </c>
      <c r="T7761" s="2" t="s">
        <v>4818</v>
      </c>
      <c r="U7761" s="2" t="s">
        <v>4826</v>
      </c>
      <c r="V7761" s="2" t="s">
        <v>4870</v>
      </c>
      <c r="W7761" t="s">
        <v>30</v>
      </c>
      <c r="X7761" t="s">
        <v>29</v>
      </c>
    </row>
    <row r="7762" spans="1:24" x14ac:dyDescent="0.25">
      <c r="A7762">
        <v>7855</v>
      </c>
      <c r="B7762" s="1">
        <v>42039</v>
      </c>
      <c r="C7762">
        <v>2</v>
      </c>
      <c r="D7762" s="2" t="s">
        <v>630</v>
      </c>
      <c r="E7762" s="1">
        <v>42039.802766203706</v>
      </c>
      <c r="F7762" s="2" t="s">
        <v>3076</v>
      </c>
      <c r="G7762" s="2" t="s">
        <v>3077</v>
      </c>
      <c r="H7762" s="2" t="s">
        <v>32</v>
      </c>
      <c r="I7762" s="2" t="s">
        <v>4376</v>
      </c>
      <c r="J7762" s="2" t="s">
        <v>3663</v>
      </c>
      <c r="M7762" s="2" t="s">
        <v>121</v>
      </c>
      <c r="N7762" s="2" t="s">
        <v>53</v>
      </c>
      <c r="O7762">
        <v>0</v>
      </c>
      <c r="P7762">
        <v>0</v>
      </c>
      <c r="Q7762">
        <v>0</v>
      </c>
      <c r="R7762">
        <v>0</v>
      </c>
      <c r="S7762" s="1">
        <v>41500</v>
      </c>
      <c r="T7762" s="2" t="s">
        <v>4818</v>
      </c>
      <c r="U7762" s="2" t="s">
        <v>4826</v>
      </c>
      <c r="V7762" s="2" t="s">
        <v>4870</v>
      </c>
      <c r="W7762" t="s">
        <v>30</v>
      </c>
      <c r="X7762" t="s">
        <v>29</v>
      </c>
    </row>
    <row r="7763" spans="1:24" x14ac:dyDescent="0.25">
      <c r="A7763">
        <v>7856</v>
      </c>
      <c r="B7763" s="1">
        <v>42039</v>
      </c>
      <c r="C7763">
        <v>2</v>
      </c>
      <c r="D7763" s="2" t="s">
        <v>630</v>
      </c>
      <c r="E7763" s="1">
        <v>42039.802766203706</v>
      </c>
      <c r="F7763" s="2" t="s">
        <v>3076</v>
      </c>
      <c r="G7763" s="2" t="s">
        <v>3077</v>
      </c>
      <c r="H7763" s="2" t="s">
        <v>32</v>
      </c>
      <c r="I7763" s="2" t="s">
        <v>4376</v>
      </c>
      <c r="J7763" s="2" t="s">
        <v>3664</v>
      </c>
      <c r="M7763" s="2" t="s">
        <v>121</v>
      </c>
      <c r="N7763" s="2" t="s">
        <v>53</v>
      </c>
      <c r="O7763">
        <v>0</v>
      </c>
      <c r="P7763">
        <v>0</v>
      </c>
      <c r="Q7763">
        <v>0</v>
      </c>
      <c r="R7763">
        <v>0</v>
      </c>
      <c r="S7763" s="1">
        <v>41500</v>
      </c>
      <c r="T7763" s="2" t="s">
        <v>4818</v>
      </c>
      <c r="U7763" s="2" t="s">
        <v>4826</v>
      </c>
      <c r="V7763" s="2" t="s">
        <v>4870</v>
      </c>
      <c r="W7763" t="s">
        <v>30</v>
      </c>
      <c r="X7763" t="s">
        <v>29</v>
      </c>
    </row>
    <row r="7764" spans="1:24" x14ac:dyDescent="0.25">
      <c r="A7764">
        <v>7857</v>
      </c>
      <c r="B7764" s="1">
        <v>42039</v>
      </c>
      <c r="C7764">
        <v>2</v>
      </c>
      <c r="D7764" s="2" t="s">
        <v>630</v>
      </c>
      <c r="E7764" s="1">
        <v>42039.802766203706</v>
      </c>
      <c r="F7764" s="2" t="s">
        <v>3076</v>
      </c>
      <c r="G7764" s="2" t="s">
        <v>3077</v>
      </c>
      <c r="H7764" s="2" t="s">
        <v>32</v>
      </c>
      <c r="I7764" s="2" t="s">
        <v>4376</v>
      </c>
      <c r="J7764" s="2" t="s">
        <v>3671</v>
      </c>
      <c r="M7764" s="2" t="s">
        <v>121</v>
      </c>
      <c r="N7764" s="2" t="s">
        <v>53</v>
      </c>
      <c r="O7764">
        <v>0</v>
      </c>
      <c r="P7764">
        <v>0</v>
      </c>
      <c r="Q7764">
        <v>0</v>
      </c>
      <c r="R7764">
        <v>0</v>
      </c>
      <c r="S7764" s="1">
        <v>41500</v>
      </c>
      <c r="T7764" s="2" t="s">
        <v>4818</v>
      </c>
      <c r="U7764" s="2" t="s">
        <v>4826</v>
      </c>
      <c r="V7764" s="2" t="s">
        <v>4870</v>
      </c>
      <c r="W7764" t="s">
        <v>30</v>
      </c>
      <c r="X7764" t="s">
        <v>29</v>
      </c>
    </row>
    <row r="7765" spans="1:24" x14ac:dyDescent="0.25">
      <c r="A7765">
        <v>7858</v>
      </c>
      <c r="B7765" s="1">
        <v>42039</v>
      </c>
      <c r="C7765">
        <v>2</v>
      </c>
      <c r="D7765" s="2" t="s">
        <v>630</v>
      </c>
      <c r="E7765" s="1">
        <v>42039.802766203706</v>
      </c>
      <c r="F7765" s="2" t="s">
        <v>3076</v>
      </c>
      <c r="G7765" s="2" t="s">
        <v>3077</v>
      </c>
      <c r="H7765" s="2" t="s">
        <v>32</v>
      </c>
      <c r="I7765" s="2" t="s">
        <v>4376</v>
      </c>
      <c r="J7765" s="2" t="s">
        <v>3672</v>
      </c>
      <c r="M7765" s="2" t="s">
        <v>121</v>
      </c>
      <c r="N7765" s="2" t="s">
        <v>53</v>
      </c>
      <c r="O7765">
        <v>0</v>
      </c>
      <c r="P7765">
        <v>0</v>
      </c>
      <c r="Q7765">
        <v>0</v>
      </c>
      <c r="R7765">
        <v>0</v>
      </c>
      <c r="S7765" s="1">
        <v>41684</v>
      </c>
      <c r="T7765" s="2" t="s">
        <v>4818</v>
      </c>
      <c r="U7765" s="2" t="s">
        <v>4826</v>
      </c>
      <c r="V7765" s="2" t="s">
        <v>4870</v>
      </c>
      <c r="W7765" t="s">
        <v>30</v>
      </c>
      <c r="X7765" t="s">
        <v>29</v>
      </c>
    </row>
    <row r="7766" spans="1:24" x14ac:dyDescent="0.25">
      <c r="A7766">
        <v>7859</v>
      </c>
      <c r="B7766" s="1">
        <v>42039</v>
      </c>
      <c r="C7766">
        <v>2</v>
      </c>
      <c r="D7766" s="2" t="s">
        <v>630</v>
      </c>
      <c r="E7766" s="1">
        <v>42039.802766203706</v>
      </c>
      <c r="F7766" s="2" t="s">
        <v>3076</v>
      </c>
      <c r="G7766" s="2" t="s">
        <v>3077</v>
      </c>
      <c r="H7766" s="2" t="s">
        <v>32</v>
      </c>
      <c r="I7766" s="2" t="s">
        <v>4376</v>
      </c>
      <c r="J7766" s="2" t="s">
        <v>4438</v>
      </c>
      <c r="M7766" s="2" t="s">
        <v>121</v>
      </c>
      <c r="N7766" s="2" t="s">
        <v>53</v>
      </c>
      <c r="O7766">
        <v>0</v>
      </c>
      <c r="P7766">
        <v>0</v>
      </c>
      <c r="Q7766">
        <v>0</v>
      </c>
      <c r="R7766">
        <v>0</v>
      </c>
      <c r="S7766" s="1">
        <v>41500</v>
      </c>
      <c r="T7766" s="2" t="s">
        <v>4818</v>
      </c>
      <c r="U7766" s="2" t="s">
        <v>4826</v>
      </c>
      <c r="V7766" s="2" t="s">
        <v>4870</v>
      </c>
      <c r="W7766" t="s">
        <v>29</v>
      </c>
      <c r="X7766" t="s">
        <v>29</v>
      </c>
    </row>
    <row r="7767" spans="1:24" x14ac:dyDescent="0.25">
      <c r="A7767">
        <v>7860</v>
      </c>
      <c r="B7767" s="1">
        <v>42039</v>
      </c>
      <c r="C7767">
        <v>2</v>
      </c>
      <c r="D7767" s="2" t="s">
        <v>630</v>
      </c>
      <c r="E7767" s="1">
        <v>42039.802766203706</v>
      </c>
      <c r="F7767" s="2" t="s">
        <v>3076</v>
      </c>
      <c r="G7767" s="2" t="s">
        <v>3077</v>
      </c>
      <c r="H7767" s="2" t="s">
        <v>32</v>
      </c>
      <c r="I7767" s="2" t="s">
        <v>4376</v>
      </c>
      <c r="J7767" s="2" t="s">
        <v>4439</v>
      </c>
      <c r="M7767" s="2" t="s">
        <v>121</v>
      </c>
      <c r="N7767" s="2" t="s">
        <v>53</v>
      </c>
      <c r="O7767">
        <v>0</v>
      </c>
      <c r="P7767">
        <v>0</v>
      </c>
      <c r="Q7767">
        <v>0</v>
      </c>
      <c r="R7767">
        <v>0</v>
      </c>
      <c r="S7767" s="1">
        <v>41685</v>
      </c>
      <c r="T7767" s="2" t="s">
        <v>4818</v>
      </c>
      <c r="U7767" s="2" t="s">
        <v>4826</v>
      </c>
      <c r="V7767" s="2" t="s">
        <v>4870</v>
      </c>
      <c r="W7767" t="s">
        <v>29</v>
      </c>
      <c r="X7767" t="s">
        <v>29</v>
      </c>
    </row>
    <row r="7768" spans="1:24" x14ac:dyDescent="0.25">
      <c r="A7768">
        <v>7861</v>
      </c>
      <c r="B7768" s="1">
        <v>42039</v>
      </c>
      <c r="C7768">
        <v>2</v>
      </c>
      <c r="D7768" s="2" t="s">
        <v>630</v>
      </c>
      <c r="E7768" s="1">
        <v>42039.802766203706</v>
      </c>
      <c r="F7768" s="2" t="s">
        <v>3076</v>
      </c>
      <c r="G7768" s="2" t="s">
        <v>3077</v>
      </c>
      <c r="H7768" s="2" t="s">
        <v>32</v>
      </c>
      <c r="I7768" s="2" t="s">
        <v>4376</v>
      </c>
      <c r="J7768" s="2" t="s">
        <v>4440</v>
      </c>
      <c r="M7768" s="2" t="s">
        <v>121</v>
      </c>
      <c r="N7768" s="2" t="s">
        <v>53</v>
      </c>
      <c r="O7768">
        <v>0</v>
      </c>
      <c r="P7768">
        <v>0</v>
      </c>
      <c r="Q7768">
        <v>0</v>
      </c>
      <c r="R7768">
        <v>0</v>
      </c>
      <c r="S7768" s="1">
        <v>41500</v>
      </c>
      <c r="T7768" s="2" t="s">
        <v>4818</v>
      </c>
      <c r="U7768" s="2" t="s">
        <v>4826</v>
      </c>
      <c r="V7768" s="2" t="s">
        <v>4870</v>
      </c>
      <c r="W7768" t="s">
        <v>29</v>
      </c>
      <c r="X7768" t="s">
        <v>29</v>
      </c>
    </row>
    <row r="7769" spans="1:24" x14ac:dyDescent="0.25">
      <c r="A7769">
        <v>7862</v>
      </c>
      <c r="B7769" s="1">
        <v>42039</v>
      </c>
      <c r="C7769">
        <v>2</v>
      </c>
      <c r="D7769" s="2" t="s">
        <v>630</v>
      </c>
      <c r="E7769" s="1">
        <v>42039.802766203706</v>
      </c>
      <c r="F7769" s="2" t="s">
        <v>4452</v>
      </c>
      <c r="G7769" s="2" t="s">
        <v>43</v>
      </c>
      <c r="H7769" s="2" t="s">
        <v>4635</v>
      </c>
      <c r="I7769" s="2" t="s">
        <v>276</v>
      </c>
      <c r="J7769" s="2" t="s">
        <v>3702</v>
      </c>
      <c r="M7769" s="2" t="s">
        <v>121</v>
      </c>
      <c r="N7769" s="2" t="s">
        <v>53</v>
      </c>
      <c r="O7769">
        <v>0</v>
      </c>
      <c r="P7769">
        <v>0</v>
      </c>
      <c r="Q7769">
        <v>0</v>
      </c>
      <c r="R7769">
        <v>0</v>
      </c>
      <c r="S7769" s="1">
        <v>41502</v>
      </c>
      <c r="T7769" s="2" t="s">
        <v>4818</v>
      </c>
      <c r="U7769" s="2" t="s">
        <v>4460</v>
      </c>
      <c r="V7769" s="2" t="s">
        <v>4636</v>
      </c>
      <c r="W7769" t="s">
        <v>30</v>
      </c>
      <c r="X7769" t="s">
        <v>29</v>
      </c>
    </row>
    <row r="7770" spans="1:24" x14ac:dyDescent="0.25">
      <c r="A7770">
        <v>7863</v>
      </c>
      <c r="B7770" s="1">
        <v>42039</v>
      </c>
      <c r="C7770">
        <v>2</v>
      </c>
      <c r="D7770" s="2" t="s">
        <v>630</v>
      </c>
      <c r="E7770" s="1">
        <v>42039.802766203706</v>
      </c>
      <c r="F7770" s="2" t="s">
        <v>4452</v>
      </c>
      <c r="G7770" s="2" t="s">
        <v>43</v>
      </c>
      <c r="H7770" s="2" t="s">
        <v>4635</v>
      </c>
      <c r="I7770" s="2" t="s">
        <v>276</v>
      </c>
      <c r="J7770" s="2" t="s">
        <v>3721</v>
      </c>
      <c r="M7770" s="2" t="s">
        <v>121</v>
      </c>
      <c r="N7770" s="2" t="s">
        <v>53</v>
      </c>
      <c r="O7770">
        <v>0</v>
      </c>
      <c r="P7770">
        <v>0</v>
      </c>
      <c r="Q7770">
        <v>0</v>
      </c>
      <c r="R7770">
        <v>0</v>
      </c>
      <c r="S7770" s="1">
        <v>41687</v>
      </c>
      <c r="T7770" s="2" t="s">
        <v>4818</v>
      </c>
      <c r="U7770" s="2" t="s">
        <v>4460</v>
      </c>
      <c r="V7770" s="2" t="s">
        <v>4636</v>
      </c>
      <c r="W7770" t="s">
        <v>30</v>
      </c>
      <c r="X7770" t="s">
        <v>29</v>
      </c>
    </row>
    <row r="7771" spans="1:24" x14ac:dyDescent="0.25">
      <c r="A7771">
        <v>7864</v>
      </c>
      <c r="B7771" s="1">
        <v>42039</v>
      </c>
      <c r="C7771">
        <v>2</v>
      </c>
      <c r="D7771" s="2" t="s">
        <v>630</v>
      </c>
      <c r="E7771" s="1">
        <v>42039.802766203706</v>
      </c>
      <c r="F7771" s="2" t="s">
        <v>4452</v>
      </c>
      <c r="G7771" s="2" t="s">
        <v>43</v>
      </c>
      <c r="H7771" s="2" t="s">
        <v>4635</v>
      </c>
      <c r="I7771" s="2" t="s">
        <v>276</v>
      </c>
      <c r="J7771" s="2" t="s">
        <v>4437</v>
      </c>
      <c r="M7771" s="2" t="s">
        <v>121</v>
      </c>
      <c r="N7771" s="2" t="s">
        <v>53</v>
      </c>
      <c r="O7771">
        <v>0</v>
      </c>
      <c r="P7771">
        <v>0</v>
      </c>
      <c r="Q7771">
        <v>0</v>
      </c>
      <c r="R7771">
        <v>0</v>
      </c>
      <c r="S7771" s="1">
        <v>41687</v>
      </c>
      <c r="T7771" s="2" t="s">
        <v>4818</v>
      </c>
      <c r="U7771" s="2" t="s">
        <v>4460</v>
      </c>
      <c r="V7771" s="2" t="s">
        <v>4636</v>
      </c>
      <c r="W7771" t="s">
        <v>29</v>
      </c>
      <c r="X7771" t="s">
        <v>29</v>
      </c>
    </row>
    <row r="7772" spans="1:24" x14ac:dyDescent="0.25">
      <c r="A7772">
        <v>7865</v>
      </c>
      <c r="B7772" s="1">
        <v>42039</v>
      </c>
      <c r="C7772">
        <v>2</v>
      </c>
      <c r="D7772" s="2" t="s">
        <v>630</v>
      </c>
      <c r="E7772" s="1">
        <v>42039.802766203706</v>
      </c>
      <c r="F7772" s="2" t="s">
        <v>4452</v>
      </c>
      <c r="G7772" s="2" t="s">
        <v>43</v>
      </c>
      <c r="H7772" s="2" t="s">
        <v>1611</v>
      </c>
      <c r="I7772" s="2" t="s">
        <v>276</v>
      </c>
      <c r="J7772" s="2" t="s">
        <v>3702</v>
      </c>
      <c r="M7772" s="2" t="s">
        <v>121</v>
      </c>
      <c r="N7772" s="2" t="s">
        <v>53</v>
      </c>
      <c r="O7772">
        <v>0</v>
      </c>
      <c r="P7772">
        <v>0</v>
      </c>
      <c r="Q7772">
        <v>0</v>
      </c>
      <c r="R7772">
        <v>0</v>
      </c>
      <c r="S7772" s="1">
        <v>41502</v>
      </c>
      <c r="T7772" s="2" t="s">
        <v>4818</v>
      </c>
      <c r="U7772" s="2" t="s">
        <v>4460</v>
      </c>
      <c r="V7772" s="2" t="s">
        <v>4750</v>
      </c>
      <c r="W7772" t="s">
        <v>30</v>
      </c>
      <c r="X7772" t="s">
        <v>29</v>
      </c>
    </row>
    <row r="7773" spans="1:24" x14ac:dyDescent="0.25">
      <c r="A7773">
        <v>7866</v>
      </c>
      <c r="B7773" s="1">
        <v>42039</v>
      </c>
      <c r="C7773">
        <v>2</v>
      </c>
      <c r="D7773" s="2" t="s">
        <v>630</v>
      </c>
      <c r="E7773" s="1">
        <v>42039.802766203706</v>
      </c>
      <c r="F7773" s="2" t="s">
        <v>4452</v>
      </c>
      <c r="G7773" s="2" t="s">
        <v>43</v>
      </c>
      <c r="H7773" s="2" t="s">
        <v>1611</v>
      </c>
      <c r="I7773" s="2" t="s">
        <v>276</v>
      </c>
      <c r="J7773" s="2" t="s">
        <v>3721</v>
      </c>
      <c r="M7773" s="2" t="s">
        <v>121</v>
      </c>
      <c r="N7773" s="2" t="s">
        <v>53</v>
      </c>
      <c r="O7773">
        <v>0</v>
      </c>
      <c r="P7773">
        <v>0</v>
      </c>
      <c r="Q7773">
        <v>0</v>
      </c>
      <c r="R7773">
        <v>0</v>
      </c>
      <c r="S7773" s="1">
        <v>41687</v>
      </c>
      <c r="T7773" s="2" t="s">
        <v>4818</v>
      </c>
      <c r="U7773" s="2" t="s">
        <v>4460</v>
      </c>
      <c r="V7773" s="2" t="s">
        <v>4750</v>
      </c>
      <c r="W7773" t="s">
        <v>30</v>
      </c>
      <c r="X7773" t="s">
        <v>29</v>
      </c>
    </row>
    <row r="7774" spans="1:24" x14ac:dyDescent="0.25">
      <c r="A7774">
        <v>7867</v>
      </c>
      <c r="B7774" s="1">
        <v>42039</v>
      </c>
      <c r="C7774">
        <v>2</v>
      </c>
      <c r="D7774" s="2" t="s">
        <v>630</v>
      </c>
      <c r="E7774" s="1">
        <v>42039.802766203706</v>
      </c>
      <c r="F7774" s="2" t="s">
        <v>4452</v>
      </c>
      <c r="G7774" s="2" t="s">
        <v>43</v>
      </c>
      <c r="H7774" s="2" t="s">
        <v>1611</v>
      </c>
      <c r="I7774" s="2" t="s">
        <v>276</v>
      </c>
      <c r="J7774" s="2" t="s">
        <v>4437</v>
      </c>
      <c r="M7774" s="2" t="s">
        <v>121</v>
      </c>
      <c r="N7774" s="2" t="s">
        <v>53</v>
      </c>
      <c r="O7774">
        <v>0</v>
      </c>
      <c r="P7774">
        <v>0</v>
      </c>
      <c r="Q7774">
        <v>0</v>
      </c>
      <c r="R7774">
        <v>0</v>
      </c>
      <c r="S7774" s="1">
        <v>41687</v>
      </c>
      <c r="T7774" s="2" t="s">
        <v>4818</v>
      </c>
      <c r="U7774" s="2" t="s">
        <v>4460</v>
      </c>
      <c r="V7774" s="2" t="s">
        <v>4750</v>
      </c>
      <c r="W7774" t="s">
        <v>29</v>
      </c>
      <c r="X7774" t="s">
        <v>29</v>
      </c>
    </row>
    <row r="7775" spans="1:24" x14ac:dyDescent="0.25">
      <c r="A7775">
        <v>7868</v>
      </c>
      <c r="B7775" s="1">
        <v>42039</v>
      </c>
      <c r="C7775">
        <v>2</v>
      </c>
      <c r="D7775" s="2" t="s">
        <v>630</v>
      </c>
      <c r="E7775" s="1">
        <v>42039.802766203706</v>
      </c>
      <c r="F7775" s="2" t="s">
        <v>4452</v>
      </c>
      <c r="G7775" s="2" t="s">
        <v>43</v>
      </c>
      <c r="H7775" s="2" t="s">
        <v>4550</v>
      </c>
      <c r="I7775" s="2" t="s">
        <v>276</v>
      </c>
      <c r="J7775" s="2" t="s">
        <v>3702</v>
      </c>
      <c r="M7775" s="2" t="s">
        <v>121</v>
      </c>
      <c r="N7775" s="2" t="s">
        <v>53</v>
      </c>
      <c r="O7775">
        <v>0</v>
      </c>
      <c r="P7775">
        <v>0</v>
      </c>
      <c r="Q7775">
        <v>0</v>
      </c>
      <c r="R7775">
        <v>0</v>
      </c>
      <c r="S7775" s="1">
        <v>41502</v>
      </c>
      <c r="T7775" s="2" t="s">
        <v>4818</v>
      </c>
      <c r="U7775" s="2" t="s">
        <v>4460</v>
      </c>
      <c r="V7775" s="2" t="s">
        <v>4551</v>
      </c>
      <c r="W7775" t="s">
        <v>30</v>
      </c>
      <c r="X7775" t="s">
        <v>29</v>
      </c>
    </row>
    <row r="7776" spans="1:24" x14ac:dyDescent="0.25">
      <c r="A7776">
        <v>7869</v>
      </c>
      <c r="B7776" s="1">
        <v>42039</v>
      </c>
      <c r="C7776">
        <v>2</v>
      </c>
      <c r="D7776" s="2" t="s">
        <v>630</v>
      </c>
      <c r="E7776" s="1">
        <v>42039.802766203706</v>
      </c>
      <c r="F7776" s="2" t="s">
        <v>4452</v>
      </c>
      <c r="G7776" s="2" t="s">
        <v>43</v>
      </c>
      <c r="H7776" s="2" t="s">
        <v>4550</v>
      </c>
      <c r="I7776" s="2" t="s">
        <v>276</v>
      </c>
      <c r="J7776" s="2" t="s">
        <v>3721</v>
      </c>
      <c r="M7776" s="2" t="s">
        <v>121</v>
      </c>
      <c r="N7776" s="2" t="s">
        <v>53</v>
      </c>
      <c r="O7776">
        <v>0</v>
      </c>
      <c r="P7776">
        <v>0</v>
      </c>
      <c r="Q7776">
        <v>0</v>
      </c>
      <c r="R7776">
        <v>0</v>
      </c>
      <c r="S7776" s="1">
        <v>41687</v>
      </c>
      <c r="T7776" s="2" t="s">
        <v>4818</v>
      </c>
      <c r="U7776" s="2" t="s">
        <v>4460</v>
      </c>
      <c r="V7776" s="2" t="s">
        <v>4551</v>
      </c>
      <c r="W7776" t="s">
        <v>30</v>
      </c>
      <c r="X7776" t="s">
        <v>29</v>
      </c>
    </row>
    <row r="7777" spans="1:24" x14ac:dyDescent="0.25">
      <c r="A7777">
        <v>7870</v>
      </c>
      <c r="B7777" s="1">
        <v>42039</v>
      </c>
      <c r="C7777">
        <v>2</v>
      </c>
      <c r="D7777" s="2" t="s">
        <v>630</v>
      </c>
      <c r="E7777" s="1">
        <v>42039.802766203706</v>
      </c>
      <c r="F7777" s="2" t="s">
        <v>4452</v>
      </c>
      <c r="G7777" s="2" t="s">
        <v>43</v>
      </c>
      <c r="H7777" s="2" t="s">
        <v>4550</v>
      </c>
      <c r="I7777" s="2" t="s">
        <v>276</v>
      </c>
      <c r="J7777" s="2" t="s">
        <v>4437</v>
      </c>
      <c r="M7777" s="2" t="s">
        <v>121</v>
      </c>
      <c r="N7777" s="2" t="s">
        <v>53</v>
      </c>
      <c r="O7777">
        <v>0</v>
      </c>
      <c r="P7777">
        <v>0</v>
      </c>
      <c r="Q7777">
        <v>0</v>
      </c>
      <c r="R7777">
        <v>0</v>
      </c>
      <c r="S7777" s="1">
        <v>41687</v>
      </c>
      <c r="T7777" s="2" t="s">
        <v>4818</v>
      </c>
      <c r="U7777" s="2" t="s">
        <v>4460</v>
      </c>
      <c r="V7777" s="2" t="s">
        <v>4551</v>
      </c>
      <c r="W7777" t="s">
        <v>29</v>
      </c>
      <c r="X7777" t="s">
        <v>29</v>
      </c>
    </row>
    <row r="7778" spans="1:24" x14ac:dyDescent="0.25">
      <c r="A7778">
        <v>7871</v>
      </c>
      <c r="B7778" s="1">
        <v>42039</v>
      </c>
      <c r="C7778">
        <v>2</v>
      </c>
      <c r="D7778" s="2" t="s">
        <v>630</v>
      </c>
      <c r="E7778" s="1">
        <v>42039.802766203706</v>
      </c>
      <c r="F7778" s="2" t="s">
        <v>4452</v>
      </c>
      <c r="G7778" s="2" t="s">
        <v>43</v>
      </c>
      <c r="H7778" s="2" t="s">
        <v>4544</v>
      </c>
      <c r="I7778" s="2" t="s">
        <v>276</v>
      </c>
      <c r="J7778" s="2" t="s">
        <v>3702</v>
      </c>
      <c r="M7778" s="2" t="s">
        <v>121</v>
      </c>
      <c r="N7778" s="2" t="s">
        <v>53</v>
      </c>
      <c r="O7778">
        <v>0</v>
      </c>
      <c r="P7778">
        <v>0</v>
      </c>
      <c r="Q7778">
        <v>0</v>
      </c>
      <c r="R7778">
        <v>0</v>
      </c>
      <c r="S7778" s="1">
        <v>41502</v>
      </c>
      <c r="T7778" s="2" t="s">
        <v>4818</v>
      </c>
      <c r="U7778" s="2" t="s">
        <v>4460</v>
      </c>
      <c r="V7778" s="2" t="s">
        <v>4545</v>
      </c>
      <c r="W7778" t="s">
        <v>30</v>
      </c>
      <c r="X7778" t="s">
        <v>29</v>
      </c>
    </row>
    <row r="7779" spans="1:24" x14ac:dyDescent="0.25">
      <c r="A7779">
        <v>7872</v>
      </c>
      <c r="B7779" s="1">
        <v>42039</v>
      </c>
      <c r="C7779">
        <v>2</v>
      </c>
      <c r="D7779" s="2" t="s">
        <v>630</v>
      </c>
      <c r="E7779" s="1">
        <v>42039.802766203706</v>
      </c>
      <c r="F7779" s="2" t="s">
        <v>4452</v>
      </c>
      <c r="G7779" s="2" t="s">
        <v>43</v>
      </c>
      <c r="H7779" s="2" t="s">
        <v>4544</v>
      </c>
      <c r="I7779" s="2" t="s">
        <v>276</v>
      </c>
      <c r="J7779" s="2" t="s">
        <v>3721</v>
      </c>
      <c r="M7779" s="2" t="s">
        <v>121</v>
      </c>
      <c r="N7779" s="2" t="s">
        <v>53</v>
      </c>
      <c r="O7779">
        <v>0</v>
      </c>
      <c r="P7779">
        <v>0</v>
      </c>
      <c r="Q7779">
        <v>0</v>
      </c>
      <c r="R7779">
        <v>0</v>
      </c>
      <c r="S7779" s="1">
        <v>41687</v>
      </c>
      <c r="T7779" s="2" t="s">
        <v>4818</v>
      </c>
      <c r="U7779" s="2" t="s">
        <v>4460</v>
      </c>
      <c r="V7779" s="2" t="s">
        <v>4545</v>
      </c>
      <c r="W7779" t="s">
        <v>30</v>
      </c>
      <c r="X7779" t="s">
        <v>29</v>
      </c>
    </row>
    <row r="7780" spans="1:24" x14ac:dyDescent="0.25">
      <c r="A7780">
        <v>7873</v>
      </c>
      <c r="B7780" s="1">
        <v>42039</v>
      </c>
      <c r="C7780">
        <v>2</v>
      </c>
      <c r="D7780" s="2" t="s">
        <v>630</v>
      </c>
      <c r="E7780" s="1">
        <v>42039.802766203706</v>
      </c>
      <c r="F7780" s="2" t="s">
        <v>4452</v>
      </c>
      <c r="G7780" s="2" t="s">
        <v>43</v>
      </c>
      <c r="H7780" s="2" t="s">
        <v>4544</v>
      </c>
      <c r="I7780" s="2" t="s">
        <v>276</v>
      </c>
      <c r="J7780" s="2" t="s">
        <v>4437</v>
      </c>
      <c r="M7780" s="2" t="s">
        <v>121</v>
      </c>
      <c r="N7780" s="2" t="s">
        <v>53</v>
      </c>
      <c r="O7780">
        <v>0</v>
      </c>
      <c r="P7780">
        <v>0</v>
      </c>
      <c r="Q7780">
        <v>0</v>
      </c>
      <c r="R7780">
        <v>0</v>
      </c>
      <c r="S7780" s="1">
        <v>41687</v>
      </c>
      <c r="T7780" s="2" t="s">
        <v>4818</v>
      </c>
      <c r="U7780" s="2" t="s">
        <v>4460</v>
      </c>
      <c r="V7780" s="2" t="s">
        <v>4545</v>
      </c>
      <c r="W7780" t="s">
        <v>29</v>
      </c>
      <c r="X7780" t="s">
        <v>29</v>
      </c>
    </row>
    <row r="7781" spans="1:24" x14ac:dyDescent="0.25">
      <c r="A7781">
        <v>7874</v>
      </c>
      <c r="B7781" s="1">
        <v>42039</v>
      </c>
      <c r="C7781">
        <v>2</v>
      </c>
      <c r="D7781" s="2" t="s">
        <v>630</v>
      </c>
      <c r="E7781" s="1">
        <v>42039.802766203706</v>
      </c>
      <c r="F7781" s="2" t="s">
        <v>1143</v>
      </c>
      <c r="G7781" s="2" t="s">
        <v>1144</v>
      </c>
      <c r="H7781" s="2" t="s">
        <v>4618</v>
      </c>
      <c r="I7781" s="2" t="s">
        <v>759</v>
      </c>
      <c r="J7781" s="2" t="s">
        <v>3702</v>
      </c>
      <c r="M7781" s="2" t="s">
        <v>121</v>
      </c>
      <c r="N7781" s="2" t="s">
        <v>53</v>
      </c>
      <c r="O7781">
        <v>0</v>
      </c>
      <c r="P7781">
        <v>0</v>
      </c>
      <c r="Q7781">
        <v>0</v>
      </c>
      <c r="R7781">
        <v>0</v>
      </c>
      <c r="S7781" s="1">
        <v>41502</v>
      </c>
      <c r="T7781" s="2" t="s">
        <v>4818</v>
      </c>
      <c r="U7781" s="2" t="s">
        <v>4686</v>
      </c>
      <c r="V7781" s="2" t="s">
        <v>4619</v>
      </c>
      <c r="W7781" t="s">
        <v>30</v>
      </c>
      <c r="X7781" t="s">
        <v>29</v>
      </c>
    </row>
    <row r="7782" spans="1:24" x14ac:dyDescent="0.25">
      <c r="A7782">
        <v>7875</v>
      </c>
      <c r="B7782" s="1">
        <v>42039</v>
      </c>
      <c r="C7782">
        <v>2</v>
      </c>
      <c r="D7782" s="2" t="s">
        <v>630</v>
      </c>
      <c r="E7782" s="1">
        <v>42039.802766203706</v>
      </c>
      <c r="F7782" s="2" t="s">
        <v>1143</v>
      </c>
      <c r="G7782" s="2" t="s">
        <v>1144</v>
      </c>
      <c r="H7782" s="2" t="s">
        <v>4618</v>
      </c>
      <c r="I7782" s="2" t="s">
        <v>759</v>
      </c>
      <c r="J7782" s="2" t="s">
        <v>3721</v>
      </c>
      <c r="M7782" s="2" t="s">
        <v>121</v>
      </c>
      <c r="N7782" s="2" t="s">
        <v>53</v>
      </c>
      <c r="O7782">
        <v>0</v>
      </c>
      <c r="P7782">
        <v>0</v>
      </c>
      <c r="Q7782">
        <v>0</v>
      </c>
      <c r="R7782">
        <v>0</v>
      </c>
      <c r="S7782" s="1">
        <v>41687</v>
      </c>
      <c r="T7782" s="2" t="s">
        <v>4818</v>
      </c>
      <c r="U7782" s="2" t="s">
        <v>4686</v>
      </c>
      <c r="V7782" s="2" t="s">
        <v>4619</v>
      </c>
      <c r="W7782" t="s">
        <v>30</v>
      </c>
      <c r="X7782" t="s">
        <v>29</v>
      </c>
    </row>
    <row r="7783" spans="1:24" x14ac:dyDescent="0.25">
      <c r="A7783">
        <v>7876</v>
      </c>
      <c r="B7783" s="1">
        <v>42039</v>
      </c>
      <c r="C7783">
        <v>2</v>
      </c>
      <c r="D7783" s="2" t="s">
        <v>630</v>
      </c>
      <c r="E7783" s="1">
        <v>42039.802766203706</v>
      </c>
      <c r="F7783" s="2" t="s">
        <v>1143</v>
      </c>
      <c r="G7783" s="2" t="s">
        <v>1144</v>
      </c>
      <c r="H7783" s="2" t="s">
        <v>4618</v>
      </c>
      <c r="I7783" s="2" t="s">
        <v>759</v>
      </c>
      <c r="J7783" s="2" t="s">
        <v>4437</v>
      </c>
      <c r="M7783" s="2" t="s">
        <v>121</v>
      </c>
      <c r="N7783" s="2" t="s">
        <v>53</v>
      </c>
      <c r="O7783">
        <v>0</v>
      </c>
      <c r="P7783">
        <v>0</v>
      </c>
      <c r="Q7783">
        <v>0</v>
      </c>
      <c r="R7783">
        <v>0</v>
      </c>
      <c r="S7783" s="1">
        <v>41687</v>
      </c>
      <c r="T7783" s="2" t="s">
        <v>4818</v>
      </c>
      <c r="U7783" s="2" t="s">
        <v>4686</v>
      </c>
      <c r="V7783" s="2" t="s">
        <v>4619</v>
      </c>
      <c r="W7783" t="s">
        <v>29</v>
      </c>
      <c r="X7783" t="s">
        <v>29</v>
      </c>
    </row>
    <row r="7784" spans="1:24" x14ac:dyDescent="0.25">
      <c r="A7784">
        <v>7877</v>
      </c>
      <c r="B7784" s="1">
        <v>42039</v>
      </c>
      <c r="C7784">
        <v>2</v>
      </c>
      <c r="D7784" s="2" t="s">
        <v>630</v>
      </c>
      <c r="E7784" s="1">
        <v>42039.802766203706</v>
      </c>
      <c r="F7784" s="2" t="s">
        <v>1055</v>
      </c>
      <c r="G7784" s="2" t="s">
        <v>1056</v>
      </c>
      <c r="H7784" s="2" t="s">
        <v>4643</v>
      </c>
      <c r="I7784" s="2" t="s">
        <v>906</v>
      </c>
      <c r="J7784" s="2" t="s">
        <v>3702</v>
      </c>
      <c r="M7784" s="2" t="s">
        <v>121</v>
      </c>
      <c r="N7784" s="2" t="s">
        <v>53</v>
      </c>
      <c r="O7784">
        <v>0</v>
      </c>
      <c r="P7784">
        <v>0</v>
      </c>
      <c r="Q7784">
        <v>0</v>
      </c>
      <c r="R7784">
        <v>0</v>
      </c>
      <c r="S7784" s="1">
        <v>41502</v>
      </c>
      <c r="T7784" s="2" t="s">
        <v>4818</v>
      </c>
      <c r="U7784" s="2" t="s">
        <v>4670</v>
      </c>
      <c r="V7784" s="2" t="s">
        <v>4644</v>
      </c>
      <c r="W7784" t="s">
        <v>30</v>
      </c>
      <c r="X7784" t="s">
        <v>29</v>
      </c>
    </row>
    <row r="7785" spans="1:24" x14ac:dyDescent="0.25">
      <c r="A7785">
        <v>7878</v>
      </c>
      <c r="B7785" s="1">
        <v>42039</v>
      </c>
      <c r="C7785">
        <v>2</v>
      </c>
      <c r="D7785" s="2" t="s">
        <v>630</v>
      </c>
      <c r="E7785" s="1">
        <v>42039.802766203706</v>
      </c>
      <c r="F7785" s="2" t="s">
        <v>1055</v>
      </c>
      <c r="G7785" s="2" t="s">
        <v>1056</v>
      </c>
      <c r="H7785" s="2" t="s">
        <v>4643</v>
      </c>
      <c r="I7785" s="2" t="s">
        <v>906</v>
      </c>
      <c r="J7785" s="2" t="s">
        <v>3721</v>
      </c>
      <c r="M7785" s="2" t="s">
        <v>121</v>
      </c>
      <c r="N7785" s="2" t="s">
        <v>53</v>
      </c>
      <c r="O7785">
        <v>0</v>
      </c>
      <c r="P7785">
        <v>0</v>
      </c>
      <c r="Q7785">
        <v>0</v>
      </c>
      <c r="R7785">
        <v>0</v>
      </c>
      <c r="S7785" s="1">
        <v>41687</v>
      </c>
      <c r="T7785" s="2" t="s">
        <v>4818</v>
      </c>
      <c r="U7785" s="2" t="s">
        <v>4670</v>
      </c>
      <c r="V7785" s="2" t="s">
        <v>4644</v>
      </c>
      <c r="W7785" t="s">
        <v>30</v>
      </c>
      <c r="X7785" t="s">
        <v>29</v>
      </c>
    </row>
    <row r="7786" spans="1:24" x14ac:dyDescent="0.25">
      <c r="A7786">
        <v>7879</v>
      </c>
      <c r="B7786" s="1">
        <v>42039</v>
      </c>
      <c r="C7786">
        <v>2</v>
      </c>
      <c r="D7786" s="2" t="s">
        <v>630</v>
      </c>
      <c r="E7786" s="1">
        <v>42039.802766203706</v>
      </c>
      <c r="F7786" s="2" t="s">
        <v>1055</v>
      </c>
      <c r="G7786" s="2" t="s">
        <v>1056</v>
      </c>
      <c r="H7786" s="2" t="s">
        <v>4643</v>
      </c>
      <c r="I7786" s="2" t="s">
        <v>906</v>
      </c>
      <c r="J7786" s="2" t="s">
        <v>4437</v>
      </c>
      <c r="M7786" s="2" t="s">
        <v>121</v>
      </c>
      <c r="N7786" s="2" t="s">
        <v>53</v>
      </c>
      <c r="O7786">
        <v>0</v>
      </c>
      <c r="P7786">
        <v>0</v>
      </c>
      <c r="Q7786">
        <v>0</v>
      </c>
      <c r="R7786">
        <v>0</v>
      </c>
      <c r="S7786" s="1">
        <v>41687</v>
      </c>
      <c r="T7786" s="2" t="s">
        <v>4818</v>
      </c>
      <c r="U7786" s="2" t="s">
        <v>4670</v>
      </c>
      <c r="V7786" s="2" t="s">
        <v>4644</v>
      </c>
      <c r="W7786" t="s">
        <v>29</v>
      </c>
      <c r="X7786" t="s">
        <v>29</v>
      </c>
    </row>
    <row r="7787" spans="1:24" x14ac:dyDescent="0.25">
      <c r="A7787">
        <v>7880</v>
      </c>
      <c r="B7787" s="1">
        <v>42039</v>
      </c>
      <c r="C7787">
        <v>2</v>
      </c>
      <c r="D7787" s="2" t="s">
        <v>630</v>
      </c>
      <c r="E7787" s="1">
        <v>42039.802766203706</v>
      </c>
      <c r="F7787" s="2" t="s">
        <v>1143</v>
      </c>
      <c r="G7787" s="2" t="s">
        <v>1144</v>
      </c>
      <c r="H7787" s="2" t="s">
        <v>4773</v>
      </c>
      <c r="I7787" s="2" t="s">
        <v>759</v>
      </c>
      <c r="J7787" s="2" t="s">
        <v>3702</v>
      </c>
      <c r="M7787" s="2" t="s">
        <v>121</v>
      </c>
      <c r="N7787" s="2" t="s">
        <v>53</v>
      </c>
      <c r="O7787">
        <v>0</v>
      </c>
      <c r="P7787">
        <v>0</v>
      </c>
      <c r="Q7787">
        <v>0</v>
      </c>
      <c r="R7787">
        <v>0</v>
      </c>
      <c r="S7787" s="1">
        <v>41502</v>
      </c>
      <c r="T7787" s="2" t="s">
        <v>4818</v>
      </c>
      <c r="U7787" s="2" t="s">
        <v>4686</v>
      </c>
      <c r="V7787" s="2" t="s">
        <v>4774</v>
      </c>
      <c r="W7787" t="s">
        <v>30</v>
      </c>
      <c r="X7787" t="s">
        <v>29</v>
      </c>
    </row>
    <row r="7788" spans="1:24" x14ac:dyDescent="0.25">
      <c r="A7788">
        <v>7881</v>
      </c>
      <c r="B7788" s="1">
        <v>42039</v>
      </c>
      <c r="C7788">
        <v>2</v>
      </c>
      <c r="D7788" s="2" t="s">
        <v>630</v>
      </c>
      <c r="E7788" s="1">
        <v>42039.802766203706</v>
      </c>
      <c r="F7788" s="2" t="s">
        <v>1143</v>
      </c>
      <c r="G7788" s="2" t="s">
        <v>1144</v>
      </c>
      <c r="H7788" s="2" t="s">
        <v>4773</v>
      </c>
      <c r="I7788" s="2" t="s">
        <v>759</v>
      </c>
      <c r="J7788" s="2" t="s">
        <v>3721</v>
      </c>
      <c r="M7788" s="2" t="s">
        <v>121</v>
      </c>
      <c r="N7788" s="2" t="s">
        <v>53</v>
      </c>
      <c r="O7788">
        <v>0</v>
      </c>
      <c r="P7788">
        <v>0</v>
      </c>
      <c r="Q7788">
        <v>0</v>
      </c>
      <c r="R7788">
        <v>0</v>
      </c>
      <c r="S7788" s="1">
        <v>41687</v>
      </c>
      <c r="T7788" s="2" t="s">
        <v>4818</v>
      </c>
      <c r="U7788" s="2" t="s">
        <v>4686</v>
      </c>
      <c r="V7788" s="2" t="s">
        <v>4774</v>
      </c>
      <c r="W7788" t="s">
        <v>30</v>
      </c>
      <c r="X7788" t="s">
        <v>29</v>
      </c>
    </row>
    <row r="7789" spans="1:24" x14ac:dyDescent="0.25">
      <c r="A7789">
        <v>7882</v>
      </c>
      <c r="B7789" s="1">
        <v>42039</v>
      </c>
      <c r="C7789">
        <v>2</v>
      </c>
      <c r="D7789" s="2" t="s">
        <v>630</v>
      </c>
      <c r="E7789" s="1">
        <v>42039.802766203706</v>
      </c>
      <c r="F7789" s="2" t="s">
        <v>1143</v>
      </c>
      <c r="G7789" s="2" t="s">
        <v>1144</v>
      </c>
      <c r="H7789" s="2" t="s">
        <v>4773</v>
      </c>
      <c r="I7789" s="2" t="s">
        <v>759</v>
      </c>
      <c r="J7789" s="2" t="s">
        <v>4437</v>
      </c>
      <c r="M7789" s="2" t="s">
        <v>121</v>
      </c>
      <c r="N7789" s="2" t="s">
        <v>53</v>
      </c>
      <c r="O7789">
        <v>0</v>
      </c>
      <c r="P7789">
        <v>0</v>
      </c>
      <c r="Q7789">
        <v>0</v>
      </c>
      <c r="R7789">
        <v>0</v>
      </c>
      <c r="S7789" s="1">
        <v>41687</v>
      </c>
      <c r="T7789" s="2" t="s">
        <v>4818</v>
      </c>
      <c r="U7789" s="2" t="s">
        <v>4686</v>
      </c>
      <c r="V7789" s="2" t="s">
        <v>4774</v>
      </c>
      <c r="W7789" t="s">
        <v>29</v>
      </c>
      <c r="X7789" t="s">
        <v>29</v>
      </c>
    </row>
    <row r="7790" spans="1:24" x14ac:dyDescent="0.25">
      <c r="A7790">
        <v>7883</v>
      </c>
      <c r="B7790" s="1">
        <v>42039</v>
      </c>
      <c r="C7790">
        <v>2</v>
      </c>
      <c r="D7790" s="2" t="s">
        <v>630</v>
      </c>
      <c r="E7790" s="1">
        <v>42039.802766203706</v>
      </c>
      <c r="F7790" s="2" t="s">
        <v>1055</v>
      </c>
      <c r="G7790" s="2" t="s">
        <v>1056</v>
      </c>
      <c r="H7790" s="2" t="s">
        <v>4775</v>
      </c>
      <c r="I7790" s="2" t="s">
        <v>906</v>
      </c>
      <c r="J7790" s="2" t="s">
        <v>3702</v>
      </c>
      <c r="M7790" s="2" t="s">
        <v>121</v>
      </c>
      <c r="N7790" s="2" t="s">
        <v>53</v>
      </c>
      <c r="O7790">
        <v>0</v>
      </c>
      <c r="P7790">
        <v>0</v>
      </c>
      <c r="Q7790">
        <v>0</v>
      </c>
      <c r="R7790">
        <v>0</v>
      </c>
      <c r="S7790" s="1">
        <v>41502</v>
      </c>
      <c r="T7790" s="2" t="s">
        <v>4818</v>
      </c>
      <c r="U7790" s="2" t="s">
        <v>4670</v>
      </c>
      <c r="V7790" s="2" t="s">
        <v>4776</v>
      </c>
      <c r="W7790" t="s">
        <v>30</v>
      </c>
      <c r="X7790" t="s">
        <v>29</v>
      </c>
    </row>
    <row r="7791" spans="1:24" x14ac:dyDescent="0.25">
      <c r="A7791">
        <v>7884</v>
      </c>
      <c r="B7791" s="1">
        <v>42039</v>
      </c>
      <c r="C7791">
        <v>2</v>
      </c>
      <c r="D7791" s="2" t="s">
        <v>630</v>
      </c>
      <c r="E7791" s="1">
        <v>42039.802766203706</v>
      </c>
      <c r="F7791" s="2" t="s">
        <v>1055</v>
      </c>
      <c r="G7791" s="2" t="s">
        <v>1056</v>
      </c>
      <c r="H7791" s="2" t="s">
        <v>4775</v>
      </c>
      <c r="I7791" s="2" t="s">
        <v>906</v>
      </c>
      <c r="J7791" s="2" t="s">
        <v>3721</v>
      </c>
      <c r="M7791" s="2" t="s">
        <v>121</v>
      </c>
      <c r="N7791" s="2" t="s">
        <v>53</v>
      </c>
      <c r="O7791">
        <v>0</v>
      </c>
      <c r="P7791">
        <v>0</v>
      </c>
      <c r="Q7791">
        <v>0</v>
      </c>
      <c r="R7791">
        <v>0</v>
      </c>
      <c r="S7791" s="1">
        <v>41687</v>
      </c>
      <c r="T7791" s="2" t="s">
        <v>4818</v>
      </c>
      <c r="U7791" s="2" t="s">
        <v>4670</v>
      </c>
      <c r="V7791" s="2" t="s">
        <v>4776</v>
      </c>
      <c r="W7791" t="s">
        <v>30</v>
      </c>
      <c r="X7791" t="s">
        <v>29</v>
      </c>
    </row>
    <row r="7792" spans="1:24" x14ac:dyDescent="0.25">
      <c r="A7792">
        <v>7885</v>
      </c>
      <c r="B7792" s="1">
        <v>42039</v>
      </c>
      <c r="C7792">
        <v>2</v>
      </c>
      <c r="D7792" s="2" t="s">
        <v>630</v>
      </c>
      <c r="E7792" s="1">
        <v>42039.802766203706</v>
      </c>
      <c r="F7792" s="2" t="s">
        <v>1055</v>
      </c>
      <c r="G7792" s="2" t="s">
        <v>1056</v>
      </c>
      <c r="H7792" s="2" t="s">
        <v>4775</v>
      </c>
      <c r="I7792" s="2" t="s">
        <v>906</v>
      </c>
      <c r="J7792" s="2" t="s">
        <v>4437</v>
      </c>
      <c r="M7792" s="2" t="s">
        <v>121</v>
      </c>
      <c r="N7792" s="2" t="s">
        <v>53</v>
      </c>
      <c r="O7792">
        <v>0</v>
      </c>
      <c r="P7792">
        <v>0</v>
      </c>
      <c r="Q7792">
        <v>0</v>
      </c>
      <c r="R7792">
        <v>0</v>
      </c>
      <c r="S7792" s="1">
        <v>41687</v>
      </c>
      <c r="T7792" s="2" t="s">
        <v>4818</v>
      </c>
      <c r="U7792" s="2" t="s">
        <v>4670</v>
      </c>
      <c r="V7792" s="2" t="s">
        <v>4776</v>
      </c>
      <c r="W7792" t="s">
        <v>29</v>
      </c>
      <c r="X7792" t="s">
        <v>29</v>
      </c>
    </row>
    <row r="7793" spans="1:24" x14ac:dyDescent="0.25">
      <c r="A7793">
        <v>7886</v>
      </c>
      <c r="B7793" s="1">
        <v>42039</v>
      </c>
      <c r="C7793">
        <v>2</v>
      </c>
      <c r="D7793" s="2" t="s">
        <v>630</v>
      </c>
      <c r="E7793" s="1">
        <v>42039.802766203706</v>
      </c>
      <c r="F7793" s="2" t="s">
        <v>3076</v>
      </c>
      <c r="G7793" s="2" t="s">
        <v>3077</v>
      </c>
      <c r="H7793" s="2" t="s">
        <v>4851</v>
      </c>
      <c r="I7793" s="2" t="s">
        <v>3078</v>
      </c>
      <c r="J7793" s="2" t="s">
        <v>3702</v>
      </c>
      <c r="M7793" s="2" t="s">
        <v>121</v>
      </c>
      <c r="N7793" s="2" t="s">
        <v>53</v>
      </c>
      <c r="O7793">
        <v>0</v>
      </c>
      <c r="P7793">
        <v>0</v>
      </c>
      <c r="Q7793">
        <v>0</v>
      </c>
      <c r="R7793">
        <v>0</v>
      </c>
      <c r="S7793" s="1">
        <v>41502</v>
      </c>
      <c r="T7793" s="2" t="s">
        <v>4818</v>
      </c>
      <c r="U7793" s="2" t="s">
        <v>4826</v>
      </c>
      <c r="V7793" s="2" t="s">
        <v>4852</v>
      </c>
      <c r="W7793" t="s">
        <v>30</v>
      </c>
      <c r="X7793" t="s">
        <v>29</v>
      </c>
    </row>
    <row r="7794" spans="1:24" x14ac:dyDescent="0.25">
      <c r="A7794">
        <v>7887</v>
      </c>
      <c r="B7794" s="1">
        <v>42039</v>
      </c>
      <c r="C7794">
        <v>2</v>
      </c>
      <c r="D7794" s="2" t="s">
        <v>630</v>
      </c>
      <c r="E7794" s="1">
        <v>42039.802766203706</v>
      </c>
      <c r="F7794" s="2" t="s">
        <v>3076</v>
      </c>
      <c r="G7794" s="2" t="s">
        <v>3077</v>
      </c>
      <c r="H7794" s="2" t="s">
        <v>4851</v>
      </c>
      <c r="I7794" s="2" t="s">
        <v>3078</v>
      </c>
      <c r="J7794" s="2" t="s">
        <v>3721</v>
      </c>
      <c r="M7794" s="2" t="s">
        <v>121</v>
      </c>
      <c r="N7794" s="2" t="s">
        <v>53</v>
      </c>
      <c r="O7794">
        <v>0</v>
      </c>
      <c r="P7794">
        <v>0</v>
      </c>
      <c r="Q7794">
        <v>0</v>
      </c>
      <c r="R7794">
        <v>0</v>
      </c>
      <c r="S7794" s="1">
        <v>41687</v>
      </c>
      <c r="T7794" s="2" t="s">
        <v>4818</v>
      </c>
      <c r="U7794" s="2" t="s">
        <v>4826</v>
      </c>
      <c r="V7794" s="2" t="s">
        <v>4852</v>
      </c>
      <c r="W7794" t="s">
        <v>30</v>
      </c>
      <c r="X7794" t="s">
        <v>29</v>
      </c>
    </row>
    <row r="7795" spans="1:24" x14ac:dyDescent="0.25">
      <c r="A7795">
        <v>7888</v>
      </c>
      <c r="B7795" s="1">
        <v>42039</v>
      </c>
      <c r="C7795">
        <v>2</v>
      </c>
      <c r="D7795" s="2" t="s">
        <v>630</v>
      </c>
      <c r="E7795" s="1">
        <v>42039.802766203706</v>
      </c>
      <c r="F7795" s="2" t="s">
        <v>3076</v>
      </c>
      <c r="G7795" s="2" t="s">
        <v>3077</v>
      </c>
      <c r="H7795" s="2" t="s">
        <v>4851</v>
      </c>
      <c r="I7795" s="2" t="s">
        <v>3078</v>
      </c>
      <c r="J7795" s="2" t="s">
        <v>4437</v>
      </c>
      <c r="M7795" s="2" t="s">
        <v>121</v>
      </c>
      <c r="N7795" s="2" t="s">
        <v>53</v>
      </c>
      <c r="O7795">
        <v>0</v>
      </c>
      <c r="P7795">
        <v>0</v>
      </c>
      <c r="Q7795">
        <v>0</v>
      </c>
      <c r="R7795">
        <v>0</v>
      </c>
      <c r="S7795" s="1">
        <v>41687</v>
      </c>
      <c r="T7795" s="2" t="s">
        <v>4818</v>
      </c>
      <c r="U7795" s="2" t="s">
        <v>4826</v>
      </c>
      <c r="V7795" s="2" t="s">
        <v>4852</v>
      </c>
      <c r="W7795" t="s">
        <v>29</v>
      </c>
      <c r="X7795" t="s">
        <v>29</v>
      </c>
    </row>
    <row r="7796" spans="1:24" x14ac:dyDescent="0.25">
      <c r="A7796">
        <v>7889</v>
      </c>
      <c r="B7796" s="1">
        <v>42039</v>
      </c>
      <c r="C7796">
        <v>2</v>
      </c>
      <c r="D7796" s="2" t="s">
        <v>630</v>
      </c>
      <c r="E7796" s="1">
        <v>42039.802766203706</v>
      </c>
      <c r="F7796" s="2" t="s">
        <v>3076</v>
      </c>
      <c r="G7796" s="2" t="s">
        <v>3077</v>
      </c>
      <c r="H7796" s="2" t="s">
        <v>4825</v>
      </c>
      <c r="I7796" s="2" t="s">
        <v>3078</v>
      </c>
      <c r="J7796" s="2" t="s">
        <v>3702</v>
      </c>
      <c r="M7796" s="2" t="s">
        <v>121</v>
      </c>
      <c r="N7796" s="2" t="s">
        <v>53</v>
      </c>
      <c r="O7796">
        <v>0</v>
      </c>
      <c r="P7796">
        <v>0</v>
      </c>
      <c r="Q7796">
        <v>0</v>
      </c>
      <c r="R7796">
        <v>0</v>
      </c>
      <c r="S7796" s="1">
        <v>41502</v>
      </c>
      <c r="T7796" s="2" t="s">
        <v>4818</v>
      </c>
      <c r="U7796" s="2" t="s">
        <v>4826</v>
      </c>
      <c r="V7796" s="2" t="s">
        <v>4827</v>
      </c>
      <c r="W7796" t="s">
        <v>30</v>
      </c>
      <c r="X7796" t="s">
        <v>29</v>
      </c>
    </row>
    <row r="7797" spans="1:24" x14ac:dyDescent="0.25">
      <c r="A7797">
        <v>7890</v>
      </c>
      <c r="B7797" s="1">
        <v>42039</v>
      </c>
      <c r="C7797">
        <v>2</v>
      </c>
      <c r="D7797" s="2" t="s">
        <v>630</v>
      </c>
      <c r="E7797" s="1">
        <v>42039.802766203706</v>
      </c>
      <c r="F7797" s="2" t="s">
        <v>3076</v>
      </c>
      <c r="G7797" s="2" t="s">
        <v>3077</v>
      </c>
      <c r="H7797" s="2" t="s">
        <v>4825</v>
      </c>
      <c r="I7797" s="2" t="s">
        <v>3078</v>
      </c>
      <c r="J7797" s="2" t="s">
        <v>3721</v>
      </c>
      <c r="M7797" s="2" t="s">
        <v>121</v>
      </c>
      <c r="N7797" s="2" t="s">
        <v>53</v>
      </c>
      <c r="O7797">
        <v>0</v>
      </c>
      <c r="P7797">
        <v>0</v>
      </c>
      <c r="Q7797">
        <v>0</v>
      </c>
      <c r="R7797">
        <v>0</v>
      </c>
      <c r="S7797" s="1">
        <v>41687</v>
      </c>
      <c r="T7797" s="2" t="s">
        <v>4818</v>
      </c>
      <c r="U7797" s="2" t="s">
        <v>4826</v>
      </c>
      <c r="V7797" s="2" t="s">
        <v>4827</v>
      </c>
      <c r="W7797" t="s">
        <v>30</v>
      </c>
      <c r="X7797" t="s">
        <v>29</v>
      </c>
    </row>
    <row r="7798" spans="1:24" x14ac:dyDescent="0.25">
      <c r="A7798">
        <v>7891</v>
      </c>
      <c r="B7798" s="1">
        <v>42039</v>
      </c>
      <c r="C7798">
        <v>2</v>
      </c>
      <c r="D7798" s="2" t="s">
        <v>630</v>
      </c>
      <c r="E7798" s="1">
        <v>42039.802766203706</v>
      </c>
      <c r="F7798" s="2" t="s">
        <v>3076</v>
      </c>
      <c r="G7798" s="2" t="s">
        <v>3077</v>
      </c>
      <c r="H7798" s="2" t="s">
        <v>4825</v>
      </c>
      <c r="I7798" s="2" t="s">
        <v>3078</v>
      </c>
      <c r="J7798" s="2" t="s">
        <v>4437</v>
      </c>
      <c r="M7798" s="2" t="s">
        <v>121</v>
      </c>
      <c r="N7798" s="2" t="s">
        <v>53</v>
      </c>
      <c r="O7798">
        <v>0</v>
      </c>
      <c r="P7798">
        <v>0</v>
      </c>
      <c r="Q7798">
        <v>0</v>
      </c>
      <c r="R7798">
        <v>0</v>
      </c>
      <c r="S7798" s="1">
        <v>41687</v>
      </c>
      <c r="T7798" s="2" t="s">
        <v>4818</v>
      </c>
      <c r="U7798" s="2" t="s">
        <v>4826</v>
      </c>
      <c r="V7798" s="2" t="s">
        <v>4827</v>
      </c>
      <c r="W7798" t="s">
        <v>29</v>
      </c>
      <c r="X7798" t="s">
        <v>29</v>
      </c>
    </row>
    <row r="7799" spans="1:24" x14ac:dyDescent="0.25">
      <c r="A7799">
        <v>7892</v>
      </c>
      <c r="B7799" s="1">
        <v>42039</v>
      </c>
      <c r="C7799">
        <v>2</v>
      </c>
      <c r="D7799" s="2" t="s">
        <v>630</v>
      </c>
      <c r="E7799" s="1">
        <v>42039.802766203706</v>
      </c>
      <c r="F7799" s="2" t="s">
        <v>3190</v>
      </c>
      <c r="G7799" s="2" t="s">
        <v>3191</v>
      </c>
      <c r="H7799" s="2" t="s">
        <v>4853</v>
      </c>
      <c r="I7799" s="2" t="s">
        <v>3680</v>
      </c>
      <c r="J7799" s="2" t="s">
        <v>3702</v>
      </c>
      <c r="M7799" s="2" t="s">
        <v>121</v>
      </c>
      <c r="N7799" s="2" t="s">
        <v>53</v>
      </c>
      <c r="O7799">
        <v>0</v>
      </c>
      <c r="P7799">
        <v>0</v>
      </c>
      <c r="Q7799">
        <v>0</v>
      </c>
      <c r="R7799">
        <v>0</v>
      </c>
      <c r="S7799" s="1">
        <v>41502</v>
      </c>
      <c r="T7799" s="2" t="s">
        <v>4818</v>
      </c>
      <c r="U7799" s="2" t="s">
        <v>4835</v>
      </c>
      <c r="V7799" s="2" t="s">
        <v>4854</v>
      </c>
      <c r="W7799" t="s">
        <v>30</v>
      </c>
      <c r="X7799" t="s">
        <v>29</v>
      </c>
    </row>
    <row r="7800" spans="1:24" x14ac:dyDescent="0.25">
      <c r="A7800">
        <v>7893</v>
      </c>
      <c r="B7800" s="1">
        <v>42039</v>
      </c>
      <c r="C7800">
        <v>2</v>
      </c>
      <c r="D7800" s="2" t="s">
        <v>630</v>
      </c>
      <c r="E7800" s="1">
        <v>42039.802766203706</v>
      </c>
      <c r="F7800" s="2" t="s">
        <v>3190</v>
      </c>
      <c r="G7800" s="2" t="s">
        <v>3191</v>
      </c>
      <c r="H7800" s="2" t="s">
        <v>4853</v>
      </c>
      <c r="I7800" s="2" t="s">
        <v>3680</v>
      </c>
      <c r="J7800" s="2" t="s">
        <v>3721</v>
      </c>
      <c r="M7800" s="2" t="s">
        <v>121</v>
      </c>
      <c r="N7800" s="2" t="s">
        <v>53</v>
      </c>
      <c r="O7800">
        <v>0</v>
      </c>
      <c r="P7800">
        <v>0</v>
      </c>
      <c r="Q7800">
        <v>0</v>
      </c>
      <c r="R7800">
        <v>0</v>
      </c>
      <c r="S7800" s="1">
        <v>41687</v>
      </c>
      <c r="T7800" s="2" t="s">
        <v>4818</v>
      </c>
      <c r="U7800" s="2" t="s">
        <v>4835</v>
      </c>
      <c r="V7800" s="2" t="s">
        <v>4854</v>
      </c>
      <c r="W7800" t="s">
        <v>30</v>
      </c>
      <c r="X7800" t="s">
        <v>29</v>
      </c>
    </row>
    <row r="7801" spans="1:24" x14ac:dyDescent="0.25">
      <c r="A7801">
        <v>7894</v>
      </c>
      <c r="B7801" s="1">
        <v>42039</v>
      </c>
      <c r="C7801">
        <v>2</v>
      </c>
      <c r="D7801" s="2" t="s">
        <v>630</v>
      </c>
      <c r="E7801" s="1">
        <v>42039.802766203706</v>
      </c>
      <c r="F7801" s="2" t="s">
        <v>3190</v>
      </c>
      <c r="G7801" s="2" t="s">
        <v>3191</v>
      </c>
      <c r="H7801" s="2" t="s">
        <v>4853</v>
      </c>
      <c r="I7801" s="2" t="s">
        <v>3680</v>
      </c>
      <c r="J7801" s="2" t="s">
        <v>4437</v>
      </c>
      <c r="M7801" s="2" t="s">
        <v>121</v>
      </c>
      <c r="N7801" s="2" t="s">
        <v>53</v>
      </c>
      <c r="O7801">
        <v>0</v>
      </c>
      <c r="P7801">
        <v>0</v>
      </c>
      <c r="Q7801">
        <v>0</v>
      </c>
      <c r="R7801">
        <v>0</v>
      </c>
      <c r="S7801" s="1">
        <v>41687</v>
      </c>
      <c r="T7801" s="2" t="s">
        <v>4818</v>
      </c>
      <c r="U7801" s="2" t="s">
        <v>4835</v>
      </c>
      <c r="V7801" s="2" t="s">
        <v>4854</v>
      </c>
      <c r="W7801" t="s">
        <v>29</v>
      </c>
      <c r="X7801" t="s">
        <v>29</v>
      </c>
    </row>
    <row r="7802" spans="1:24" x14ac:dyDescent="0.25">
      <c r="A7802">
        <v>7895</v>
      </c>
      <c r="B7802" s="1">
        <v>42039</v>
      </c>
      <c r="C7802">
        <v>2</v>
      </c>
      <c r="D7802" s="2" t="s">
        <v>630</v>
      </c>
      <c r="E7802" s="1">
        <v>42039.802766203706</v>
      </c>
      <c r="F7802" s="2" t="s">
        <v>387</v>
      </c>
      <c r="G7802" s="2" t="s">
        <v>388</v>
      </c>
      <c r="H7802" s="2" t="s">
        <v>4638</v>
      </c>
      <c r="I7802" s="2" t="s">
        <v>883</v>
      </c>
      <c r="J7802" s="2" t="s">
        <v>4429</v>
      </c>
      <c r="M7802" s="2" t="s">
        <v>121</v>
      </c>
      <c r="N7802" s="2" t="s">
        <v>53</v>
      </c>
      <c r="O7802">
        <v>0</v>
      </c>
      <c r="P7802">
        <v>0</v>
      </c>
      <c r="Q7802">
        <v>0</v>
      </c>
      <c r="R7802">
        <v>0</v>
      </c>
      <c r="S7802" s="1">
        <v>41495</v>
      </c>
      <c r="T7802" s="2" t="s">
        <v>4818</v>
      </c>
      <c r="U7802" s="2" t="s">
        <v>4561</v>
      </c>
      <c r="V7802" s="2" t="s">
        <v>4639</v>
      </c>
      <c r="W7802" t="s">
        <v>29</v>
      </c>
      <c r="X7802" t="s">
        <v>29</v>
      </c>
    </row>
    <row r="7803" spans="1:24" x14ac:dyDescent="0.25">
      <c r="A7803">
        <v>7896</v>
      </c>
      <c r="B7803" s="1">
        <v>42039</v>
      </c>
      <c r="C7803">
        <v>2</v>
      </c>
      <c r="D7803" s="2" t="s">
        <v>630</v>
      </c>
      <c r="E7803" s="1">
        <v>42039.802766203706</v>
      </c>
      <c r="F7803" s="2" t="s">
        <v>387</v>
      </c>
      <c r="G7803" s="2" t="s">
        <v>388</v>
      </c>
      <c r="H7803" s="2" t="s">
        <v>4758</v>
      </c>
      <c r="I7803" s="2" t="s">
        <v>1798</v>
      </c>
      <c r="J7803" s="2" t="s">
        <v>3614</v>
      </c>
      <c r="M7803" s="2" t="s">
        <v>121</v>
      </c>
      <c r="N7803" s="2" t="s">
        <v>53</v>
      </c>
      <c r="O7803">
        <v>0</v>
      </c>
      <c r="P7803">
        <v>0</v>
      </c>
      <c r="Q7803">
        <v>0</v>
      </c>
      <c r="R7803">
        <v>0</v>
      </c>
      <c r="S7803" s="1">
        <v>41682</v>
      </c>
      <c r="T7803" s="2" t="s">
        <v>4818</v>
      </c>
      <c r="U7803" s="2" t="s">
        <v>4561</v>
      </c>
      <c r="V7803" s="2" t="s">
        <v>4759</v>
      </c>
      <c r="W7803" t="s">
        <v>29</v>
      </c>
      <c r="X7803" t="s">
        <v>29</v>
      </c>
    </row>
    <row r="7804" spans="1:24" x14ac:dyDescent="0.25">
      <c r="A7804">
        <v>7897</v>
      </c>
      <c r="B7804" s="1">
        <v>42039</v>
      </c>
      <c r="C7804">
        <v>2</v>
      </c>
      <c r="D7804" s="2" t="s">
        <v>630</v>
      </c>
      <c r="E7804" s="1">
        <v>42039.802766203706</v>
      </c>
      <c r="F7804" s="2" t="s">
        <v>387</v>
      </c>
      <c r="G7804" s="2" t="s">
        <v>388</v>
      </c>
      <c r="H7804" s="2" t="s">
        <v>4574</v>
      </c>
      <c r="I7804" s="2" t="s">
        <v>482</v>
      </c>
      <c r="J7804" s="2" t="s">
        <v>3614</v>
      </c>
      <c r="M7804" s="2" t="s">
        <v>121</v>
      </c>
      <c r="N7804" s="2" t="s">
        <v>53</v>
      </c>
      <c r="O7804">
        <v>0</v>
      </c>
      <c r="P7804">
        <v>0</v>
      </c>
      <c r="Q7804">
        <v>0</v>
      </c>
      <c r="R7804">
        <v>0</v>
      </c>
      <c r="S7804" s="1">
        <v>41683</v>
      </c>
      <c r="T7804" s="2" t="s">
        <v>4818</v>
      </c>
      <c r="U7804" s="2" t="s">
        <v>4561</v>
      </c>
      <c r="V7804" s="2" t="s">
        <v>4575</v>
      </c>
      <c r="W7804" t="s">
        <v>29</v>
      </c>
      <c r="X7804" t="s">
        <v>29</v>
      </c>
    </row>
    <row r="7805" spans="1:24" x14ac:dyDescent="0.25">
      <c r="A7805">
        <v>7898</v>
      </c>
      <c r="B7805" s="1">
        <v>42039</v>
      </c>
      <c r="C7805">
        <v>2</v>
      </c>
      <c r="D7805" s="2" t="s">
        <v>630</v>
      </c>
      <c r="E7805" s="1">
        <v>42039.802766203706</v>
      </c>
      <c r="F7805" s="2" t="s">
        <v>387</v>
      </c>
      <c r="G7805" s="2" t="s">
        <v>388</v>
      </c>
      <c r="H7805" s="2" t="s">
        <v>4828</v>
      </c>
      <c r="I7805" s="2" t="s">
        <v>3099</v>
      </c>
      <c r="J7805" s="2" t="s">
        <v>4425</v>
      </c>
      <c r="M7805" s="2" t="s">
        <v>121</v>
      </c>
      <c r="N7805" s="2" t="s">
        <v>53</v>
      </c>
      <c r="O7805">
        <v>0</v>
      </c>
      <c r="P7805">
        <v>0</v>
      </c>
      <c r="Q7805">
        <v>0</v>
      </c>
      <c r="R7805">
        <v>0</v>
      </c>
      <c r="S7805" s="1">
        <v>41679</v>
      </c>
      <c r="T7805" s="2" t="s">
        <v>4818</v>
      </c>
      <c r="U7805" s="2" t="s">
        <v>4561</v>
      </c>
      <c r="V7805" s="2" t="s">
        <v>4829</v>
      </c>
      <c r="W7805" t="s">
        <v>30</v>
      </c>
      <c r="X7805" t="s">
        <v>29</v>
      </c>
    </row>
    <row r="7806" spans="1:24" x14ac:dyDescent="0.25">
      <c r="A7806">
        <v>7899</v>
      </c>
      <c r="B7806" s="1">
        <v>42039</v>
      </c>
      <c r="C7806">
        <v>2</v>
      </c>
      <c r="D7806" s="2" t="s">
        <v>630</v>
      </c>
      <c r="E7806" s="1">
        <v>42039.802766203706</v>
      </c>
      <c r="F7806" s="2" t="s">
        <v>387</v>
      </c>
      <c r="G7806" s="2" t="s">
        <v>388</v>
      </c>
      <c r="H7806" s="2" t="s">
        <v>4828</v>
      </c>
      <c r="I7806" s="2" t="s">
        <v>3099</v>
      </c>
      <c r="J7806" s="2" t="s">
        <v>4426</v>
      </c>
      <c r="M7806" s="2" t="s">
        <v>121</v>
      </c>
      <c r="N7806" s="2" t="s">
        <v>53</v>
      </c>
      <c r="O7806">
        <v>0</v>
      </c>
      <c r="P7806">
        <v>0</v>
      </c>
      <c r="Q7806">
        <v>0</v>
      </c>
      <c r="R7806">
        <v>0</v>
      </c>
      <c r="S7806" s="1">
        <v>41679</v>
      </c>
      <c r="T7806" s="2" t="s">
        <v>4818</v>
      </c>
      <c r="U7806" s="2" t="s">
        <v>4561</v>
      </c>
      <c r="V7806" s="2" t="s">
        <v>4829</v>
      </c>
      <c r="W7806" t="s">
        <v>30</v>
      </c>
      <c r="X7806" t="s">
        <v>29</v>
      </c>
    </row>
    <row r="7807" spans="1:24" x14ac:dyDescent="0.25">
      <c r="A7807">
        <v>7900</v>
      </c>
      <c r="B7807" s="1">
        <v>42039</v>
      </c>
      <c r="C7807">
        <v>2</v>
      </c>
      <c r="D7807" s="2" t="s">
        <v>630</v>
      </c>
      <c r="E7807" s="1">
        <v>42039.802766203706</v>
      </c>
      <c r="F7807" s="2" t="s">
        <v>387</v>
      </c>
      <c r="G7807" s="2" t="s">
        <v>388</v>
      </c>
      <c r="H7807" s="2" t="s">
        <v>4828</v>
      </c>
      <c r="I7807" s="2" t="s">
        <v>3099</v>
      </c>
      <c r="J7807" s="2" t="s">
        <v>4427</v>
      </c>
      <c r="M7807" s="2" t="s">
        <v>121</v>
      </c>
      <c r="N7807" s="2" t="s">
        <v>53</v>
      </c>
      <c r="O7807">
        <v>0</v>
      </c>
      <c r="P7807">
        <v>0</v>
      </c>
      <c r="Q7807">
        <v>0</v>
      </c>
      <c r="R7807">
        <v>0</v>
      </c>
      <c r="S7807" s="1">
        <v>41679</v>
      </c>
      <c r="T7807" s="2" t="s">
        <v>4818</v>
      </c>
      <c r="U7807" s="2" t="s">
        <v>4561</v>
      </c>
      <c r="V7807" s="2" t="s">
        <v>4829</v>
      </c>
      <c r="W7807" t="s">
        <v>30</v>
      </c>
      <c r="X7807" t="s">
        <v>29</v>
      </c>
    </row>
    <row r="7808" spans="1:24" x14ac:dyDescent="0.25">
      <c r="A7808">
        <v>7901</v>
      </c>
      <c r="B7808" s="1">
        <v>42039</v>
      </c>
      <c r="C7808">
        <v>2</v>
      </c>
      <c r="D7808" s="2" t="s">
        <v>630</v>
      </c>
      <c r="E7808" s="1">
        <v>42039.802766203706</v>
      </c>
      <c r="F7808" s="2" t="s">
        <v>387</v>
      </c>
      <c r="G7808" s="2" t="s">
        <v>388</v>
      </c>
      <c r="H7808" s="2" t="s">
        <v>4828</v>
      </c>
      <c r="I7808" s="2" t="s">
        <v>3099</v>
      </c>
      <c r="J7808" s="2" t="s">
        <v>4430</v>
      </c>
      <c r="M7808" s="2" t="s">
        <v>121</v>
      </c>
      <c r="N7808" s="2" t="s">
        <v>53</v>
      </c>
      <c r="O7808">
        <v>0</v>
      </c>
      <c r="P7808">
        <v>0</v>
      </c>
      <c r="Q7808">
        <v>0</v>
      </c>
      <c r="R7808">
        <v>0</v>
      </c>
      <c r="S7808" s="1">
        <v>41679</v>
      </c>
      <c r="T7808" s="2" t="s">
        <v>4818</v>
      </c>
      <c r="U7808" s="2" t="s">
        <v>4561</v>
      </c>
      <c r="V7808" s="2" t="s">
        <v>4829</v>
      </c>
      <c r="W7808" t="s">
        <v>30</v>
      </c>
      <c r="X7808" t="s">
        <v>29</v>
      </c>
    </row>
    <row r="7809" spans="1:24" x14ac:dyDescent="0.25">
      <c r="A7809">
        <v>7902</v>
      </c>
      <c r="B7809" s="1">
        <v>42039</v>
      </c>
      <c r="C7809">
        <v>2</v>
      </c>
      <c r="D7809" s="2" t="s">
        <v>630</v>
      </c>
      <c r="E7809" s="1">
        <v>42039.802766203706</v>
      </c>
      <c r="F7809" s="2" t="s">
        <v>387</v>
      </c>
      <c r="G7809" s="2" t="s">
        <v>388</v>
      </c>
      <c r="H7809" s="2" t="s">
        <v>4828</v>
      </c>
      <c r="I7809" s="2" t="s">
        <v>3099</v>
      </c>
      <c r="J7809" s="2" t="s">
        <v>4431</v>
      </c>
      <c r="M7809" s="2" t="s">
        <v>121</v>
      </c>
      <c r="N7809" s="2" t="s">
        <v>53</v>
      </c>
      <c r="O7809">
        <v>0</v>
      </c>
      <c r="P7809">
        <v>0</v>
      </c>
      <c r="Q7809">
        <v>0</v>
      </c>
      <c r="R7809">
        <v>0</v>
      </c>
      <c r="S7809" s="1">
        <v>41679</v>
      </c>
      <c r="T7809" s="2" t="s">
        <v>4818</v>
      </c>
      <c r="U7809" s="2" t="s">
        <v>4561</v>
      </c>
      <c r="V7809" s="2" t="s">
        <v>4829</v>
      </c>
      <c r="W7809" t="s">
        <v>30</v>
      </c>
      <c r="X7809" t="s">
        <v>29</v>
      </c>
    </row>
    <row r="7810" spans="1:24" x14ac:dyDescent="0.25">
      <c r="A7810">
        <v>7903</v>
      </c>
      <c r="B7810" s="1">
        <v>42039</v>
      </c>
      <c r="C7810">
        <v>2</v>
      </c>
      <c r="D7810" s="2" t="s">
        <v>630</v>
      </c>
      <c r="E7810" s="1">
        <v>42039.802766203706</v>
      </c>
      <c r="F7810" s="2" t="s">
        <v>387</v>
      </c>
      <c r="G7810" s="2" t="s">
        <v>388</v>
      </c>
      <c r="H7810" s="2" t="s">
        <v>4828</v>
      </c>
      <c r="I7810" s="2" t="s">
        <v>3099</v>
      </c>
      <c r="J7810" s="2" t="s">
        <v>4432</v>
      </c>
      <c r="M7810" s="2" t="s">
        <v>121</v>
      </c>
      <c r="N7810" s="2" t="s">
        <v>53</v>
      </c>
      <c r="O7810">
        <v>0</v>
      </c>
      <c r="P7810">
        <v>0</v>
      </c>
      <c r="Q7810">
        <v>0</v>
      </c>
      <c r="R7810">
        <v>0</v>
      </c>
      <c r="S7810" s="1">
        <v>41679</v>
      </c>
      <c r="T7810" s="2" t="s">
        <v>4818</v>
      </c>
      <c r="U7810" s="2" t="s">
        <v>4561</v>
      </c>
      <c r="V7810" s="2" t="s">
        <v>4829</v>
      </c>
      <c r="W7810" t="s">
        <v>30</v>
      </c>
      <c r="X7810" t="s">
        <v>29</v>
      </c>
    </row>
    <row r="7811" spans="1:24" x14ac:dyDescent="0.25">
      <c r="A7811">
        <v>7904</v>
      </c>
      <c r="B7811" s="1">
        <v>42039</v>
      </c>
      <c r="C7811">
        <v>2</v>
      </c>
      <c r="D7811" s="2" t="s">
        <v>630</v>
      </c>
      <c r="E7811" s="1">
        <v>42039.802766203706</v>
      </c>
      <c r="F7811" s="2" t="s">
        <v>387</v>
      </c>
      <c r="G7811" s="2" t="s">
        <v>388</v>
      </c>
      <c r="H7811" s="2" t="s">
        <v>4828</v>
      </c>
      <c r="I7811" s="2" t="s">
        <v>3099</v>
      </c>
      <c r="J7811" s="2" t="s">
        <v>4433</v>
      </c>
      <c r="M7811" s="2" t="s">
        <v>121</v>
      </c>
      <c r="N7811" s="2" t="s">
        <v>53</v>
      </c>
      <c r="O7811">
        <v>0</v>
      </c>
      <c r="P7811">
        <v>0</v>
      </c>
      <c r="Q7811">
        <v>0</v>
      </c>
      <c r="R7811">
        <v>0</v>
      </c>
      <c r="S7811" s="1">
        <v>41679</v>
      </c>
      <c r="T7811" s="2" t="s">
        <v>4818</v>
      </c>
      <c r="U7811" s="2" t="s">
        <v>4561</v>
      </c>
      <c r="V7811" s="2" t="s">
        <v>4829</v>
      </c>
      <c r="W7811" t="s">
        <v>30</v>
      </c>
      <c r="X7811" t="s">
        <v>29</v>
      </c>
    </row>
    <row r="7812" spans="1:24" x14ac:dyDescent="0.25">
      <c r="A7812">
        <v>7905</v>
      </c>
      <c r="B7812" s="1">
        <v>42039</v>
      </c>
      <c r="C7812">
        <v>2</v>
      </c>
      <c r="D7812" s="2" t="s">
        <v>630</v>
      </c>
      <c r="E7812" s="1">
        <v>42039.802766203706</v>
      </c>
      <c r="F7812" s="2" t="s">
        <v>387</v>
      </c>
      <c r="G7812" s="2" t="s">
        <v>388</v>
      </c>
      <c r="H7812" s="2" t="s">
        <v>4828</v>
      </c>
      <c r="I7812" s="2" t="s">
        <v>3099</v>
      </c>
      <c r="J7812" s="2" t="s">
        <v>4434</v>
      </c>
      <c r="M7812" s="2" t="s">
        <v>121</v>
      </c>
      <c r="N7812" s="2" t="s">
        <v>53</v>
      </c>
      <c r="O7812">
        <v>0</v>
      </c>
      <c r="P7812">
        <v>0</v>
      </c>
      <c r="Q7812">
        <v>0</v>
      </c>
      <c r="R7812">
        <v>0</v>
      </c>
      <c r="S7812" s="1">
        <v>41679</v>
      </c>
      <c r="T7812" s="2" t="s">
        <v>4818</v>
      </c>
      <c r="U7812" s="2" t="s">
        <v>4561</v>
      </c>
      <c r="V7812" s="2" t="s">
        <v>4829</v>
      </c>
      <c r="W7812" t="s">
        <v>30</v>
      </c>
      <c r="X7812" t="s">
        <v>29</v>
      </c>
    </row>
    <row r="7813" spans="1:24" x14ac:dyDescent="0.25">
      <c r="A7813">
        <v>7906</v>
      </c>
      <c r="B7813" s="1">
        <v>42039</v>
      </c>
      <c r="C7813">
        <v>2</v>
      </c>
      <c r="D7813" s="2" t="s">
        <v>630</v>
      </c>
      <c r="E7813" s="1">
        <v>42039.802766203706</v>
      </c>
      <c r="F7813" s="2" t="s">
        <v>387</v>
      </c>
      <c r="G7813" s="2" t="s">
        <v>388</v>
      </c>
      <c r="H7813" s="2" t="s">
        <v>4828</v>
      </c>
      <c r="I7813" s="2" t="s">
        <v>3099</v>
      </c>
      <c r="J7813" s="2" t="s">
        <v>4435</v>
      </c>
      <c r="M7813" s="2" t="s">
        <v>121</v>
      </c>
      <c r="N7813" s="2" t="s">
        <v>53</v>
      </c>
      <c r="O7813">
        <v>0</v>
      </c>
      <c r="P7813">
        <v>0</v>
      </c>
      <c r="Q7813">
        <v>0</v>
      </c>
      <c r="R7813">
        <v>0</v>
      </c>
      <c r="S7813" s="1">
        <v>41679</v>
      </c>
      <c r="T7813" s="2" t="s">
        <v>4818</v>
      </c>
      <c r="U7813" s="2" t="s">
        <v>4561</v>
      </c>
      <c r="V7813" s="2" t="s">
        <v>4829</v>
      </c>
      <c r="W7813" t="s">
        <v>30</v>
      </c>
      <c r="X7813" t="s">
        <v>29</v>
      </c>
    </row>
    <row r="7814" spans="1:24" x14ac:dyDescent="0.25">
      <c r="A7814">
        <v>7907</v>
      </c>
      <c r="B7814" s="1">
        <v>42039</v>
      </c>
      <c r="C7814">
        <v>2</v>
      </c>
      <c r="D7814" s="2" t="s">
        <v>630</v>
      </c>
      <c r="E7814" s="1">
        <v>42039.802766203706</v>
      </c>
      <c r="F7814" s="2" t="s">
        <v>387</v>
      </c>
      <c r="G7814" s="2" t="s">
        <v>388</v>
      </c>
      <c r="H7814" s="2" t="s">
        <v>4828</v>
      </c>
      <c r="I7814" s="2" t="s">
        <v>3099</v>
      </c>
      <c r="J7814" s="2" t="s">
        <v>4436</v>
      </c>
      <c r="M7814" s="2" t="s">
        <v>121</v>
      </c>
      <c r="N7814" s="2" t="s">
        <v>53</v>
      </c>
      <c r="O7814">
        <v>0</v>
      </c>
      <c r="P7814">
        <v>0</v>
      </c>
      <c r="Q7814">
        <v>0</v>
      </c>
      <c r="R7814">
        <v>0</v>
      </c>
      <c r="S7814" s="1">
        <v>41679</v>
      </c>
      <c r="T7814" s="2" t="s">
        <v>4818</v>
      </c>
      <c r="U7814" s="2" t="s">
        <v>4561</v>
      </c>
      <c r="V7814" s="2" t="s">
        <v>4829</v>
      </c>
      <c r="W7814" t="s">
        <v>30</v>
      </c>
      <c r="X7814" t="s">
        <v>29</v>
      </c>
    </row>
    <row r="7815" spans="1:24" x14ac:dyDescent="0.25">
      <c r="A7815">
        <v>7908</v>
      </c>
      <c r="B7815" s="1">
        <v>42039</v>
      </c>
      <c r="C7815">
        <v>2</v>
      </c>
      <c r="D7815" s="2" t="s">
        <v>630</v>
      </c>
      <c r="E7815" s="1">
        <v>42039.802766203706</v>
      </c>
      <c r="F7815" s="2" t="s">
        <v>387</v>
      </c>
      <c r="G7815" s="2" t="s">
        <v>388</v>
      </c>
      <c r="H7815" s="2" t="s">
        <v>4828</v>
      </c>
      <c r="I7815" s="2" t="s">
        <v>3099</v>
      </c>
      <c r="J7815" s="2" t="s">
        <v>4429</v>
      </c>
      <c r="M7815" s="2" t="s">
        <v>121</v>
      </c>
      <c r="N7815" s="2" t="s">
        <v>53</v>
      </c>
      <c r="O7815">
        <v>0</v>
      </c>
      <c r="P7815">
        <v>0</v>
      </c>
      <c r="Q7815">
        <v>0</v>
      </c>
      <c r="R7815">
        <v>0</v>
      </c>
      <c r="S7815" s="1">
        <v>41495</v>
      </c>
      <c r="T7815" s="2" t="s">
        <v>4818</v>
      </c>
      <c r="U7815" s="2" t="s">
        <v>4561</v>
      </c>
      <c r="V7815" s="2" t="s">
        <v>4829</v>
      </c>
      <c r="W7815" t="s">
        <v>29</v>
      </c>
      <c r="X7815" t="s">
        <v>29</v>
      </c>
    </row>
    <row r="7816" spans="1:24" x14ac:dyDescent="0.25">
      <c r="A7816">
        <v>7909</v>
      </c>
      <c r="B7816" s="1">
        <v>42039</v>
      </c>
      <c r="C7816">
        <v>2</v>
      </c>
      <c r="D7816" s="2" t="s">
        <v>630</v>
      </c>
      <c r="E7816" s="1">
        <v>42039.802766203706</v>
      </c>
      <c r="F7816" s="2" t="s">
        <v>1108</v>
      </c>
      <c r="G7816" s="2" t="s">
        <v>1109</v>
      </c>
      <c r="H7816" s="2" t="s">
        <v>4649</v>
      </c>
      <c r="I7816" s="2" t="s">
        <v>981</v>
      </c>
      <c r="J7816" s="2" t="s">
        <v>4425</v>
      </c>
      <c r="M7816" s="2" t="s">
        <v>121</v>
      </c>
      <c r="N7816" s="2" t="s">
        <v>53</v>
      </c>
      <c r="O7816">
        <v>0</v>
      </c>
      <c r="P7816">
        <v>0</v>
      </c>
      <c r="Q7816">
        <v>0</v>
      </c>
      <c r="R7816">
        <v>0</v>
      </c>
      <c r="S7816" s="1">
        <v>41679</v>
      </c>
      <c r="T7816" s="2" t="s">
        <v>4818</v>
      </c>
      <c r="U7816" s="2" t="s">
        <v>4676</v>
      </c>
      <c r="V7816" s="2" t="s">
        <v>4650</v>
      </c>
      <c r="W7816" t="s">
        <v>30</v>
      </c>
      <c r="X7816" t="s">
        <v>29</v>
      </c>
    </row>
    <row r="7817" spans="1:24" x14ac:dyDescent="0.25">
      <c r="A7817">
        <v>7910</v>
      </c>
      <c r="B7817" s="1">
        <v>42039</v>
      </c>
      <c r="C7817">
        <v>2</v>
      </c>
      <c r="D7817" s="2" t="s">
        <v>630</v>
      </c>
      <c r="E7817" s="1">
        <v>42039.802766203706</v>
      </c>
      <c r="F7817" s="2" t="s">
        <v>1108</v>
      </c>
      <c r="G7817" s="2" t="s">
        <v>1109</v>
      </c>
      <c r="H7817" s="2" t="s">
        <v>4649</v>
      </c>
      <c r="I7817" s="2" t="s">
        <v>981</v>
      </c>
      <c r="J7817" s="2" t="s">
        <v>4426</v>
      </c>
      <c r="M7817" s="2" t="s">
        <v>121</v>
      </c>
      <c r="N7817" s="2" t="s">
        <v>53</v>
      </c>
      <c r="O7817">
        <v>0</v>
      </c>
      <c r="P7817">
        <v>0</v>
      </c>
      <c r="Q7817">
        <v>0</v>
      </c>
      <c r="R7817">
        <v>0</v>
      </c>
      <c r="S7817" s="1">
        <v>41679</v>
      </c>
      <c r="T7817" s="2" t="s">
        <v>4818</v>
      </c>
      <c r="U7817" s="2" t="s">
        <v>4676</v>
      </c>
      <c r="V7817" s="2" t="s">
        <v>4650</v>
      </c>
      <c r="W7817" t="s">
        <v>30</v>
      </c>
      <c r="X7817" t="s">
        <v>29</v>
      </c>
    </row>
    <row r="7818" spans="1:24" x14ac:dyDescent="0.25">
      <c r="A7818">
        <v>7911</v>
      </c>
      <c r="B7818" s="1">
        <v>42039</v>
      </c>
      <c r="C7818">
        <v>2</v>
      </c>
      <c r="D7818" s="2" t="s">
        <v>630</v>
      </c>
      <c r="E7818" s="1">
        <v>42039.802766203706</v>
      </c>
      <c r="F7818" s="2" t="s">
        <v>1108</v>
      </c>
      <c r="G7818" s="2" t="s">
        <v>1109</v>
      </c>
      <c r="H7818" s="2" t="s">
        <v>4649</v>
      </c>
      <c r="I7818" s="2" t="s">
        <v>981</v>
      </c>
      <c r="J7818" s="2" t="s">
        <v>4427</v>
      </c>
      <c r="M7818" s="2" t="s">
        <v>121</v>
      </c>
      <c r="N7818" s="2" t="s">
        <v>53</v>
      </c>
      <c r="O7818">
        <v>0</v>
      </c>
      <c r="P7818">
        <v>0</v>
      </c>
      <c r="Q7818">
        <v>0</v>
      </c>
      <c r="R7818">
        <v>0</v>
      </c>
      <c r="S7818" s="1">
        <v>41679</v>
      </c>
      <c r="T7818" s="2" t="s">
        <v>4818</v>
      </c>
      <c r="U7818" s="2" t="s">
        <v>4676</v>
      </c>
      <c r="V7818" s="2" t="s">
        <v>4650</v>
      </c>
      <c r="W7818" t="s">
        <v>30</v>
      </c>
      <c r="X7818" t="s">
        <v>29</v>
      </c>
    </row>
    <row r="7819" spans="1:24" x14ac:dyDescent="0.25">
      <c r="A7819">
        <v>7912</v>
      </c>
      <c r="B7819" s="1">
        <v>42039</v>
      </c>
      <c r="C7819">
        <v>2</v>
      </c>
      <c r="D7819" s="2" t="s">
        <v>630</v>
      </c>
      <c r="E7819" s="1">
        <v>42039.802766203706</v>
      </c>
      <c r="F7819" s="2" t="s">
        <v>1108</v>
      </c>
      <c r="G7819" s="2" t="s">
        <v>1109</v>
      </c>
      <c r="H7819" s="2" t="s">
        <v>4649</v>
      </c>
      <c r="I7819" s="2" t="s">
        <v>981</v>
      </c>
      <c r="J7819" s="2" t="s">
        <v>4430</v>
      </c>
      <c r="M7819" s="2" t="s">
        <v>121</v>
      </c>
      <c r="N7819" s="2" t="s">
        <v>53</v>
      </c>
      <c r="O7819">
        <v>0</v>
      </c>
      <c r="P7819">
        <v>0</v>
      </c>
      <c r="Q7819">
        <v>0</v>
      </c>
      <c r="R7819">
        <v>0</v>
      </c>
      <c r="S7819" s="1">
        <v>41679</v>
      </c>
      <c r="T7819" s="2" t="s">
        <v>4818</v>
      </c>
      <c r="U7819" s="2" t="s">
        <v>4676</v>
      </c>
      <c r="V7819" s="2" t="s">
        <v>4650</v>
      </c>
      <c r="W7819" t="s">
        <v>30</v>
      </c>
      <c r="X7819" t="s">
        <v>29</v>
      </c>
    </row>
    <row r="7820" spans="1:24" x14ac:dyDescent="0.25">
      <c r="A7820">
        <v>7913</v>
      </c>
      <c r="B7820" s="1">
        <v>42039</v>
      </c>
      <c r="C7820">
        <v>2</v>
      </c>
      <c r="D7820" s="2" t="s">
        <v>630</v>
      </c>
      <c r="E7820" s="1">
        <v>42039.802766203706</v>
      </c>
      <c r="F7820" s="2" t="s">
        <v>1108</v>
      </c>
      <c r="G7820" s="2" t="s">
        <v>1109</v>
      </c>
      <c r="H7820" s="2" t="s">
        <v>4649</v>
      </c>
      <c r="I7820" s="2" t="s">
        <v>981</v>
      </c>
      <c r="J7820" s="2" t="s">
        <v>4431</v>
      </c>
      <c r="M7820" s="2" t="s">
        <v>121</v>
      </c>
      <c r="N7820" s="2" t="s">
        <v>53</v>
      </c>
      <c r="O7820">
        <v>0</v>
      </c>
      <c r="P7820">
        <v>0</v>
      </c>
      <c r="Q7820">
        <v>0</v>
      </c>
      <c r="R7820">
        <v>0</v>
      </c>
      <c r="S7820" s="1">
        <v>41679</v>
      </c>
      <c r="T7820" s="2" t="s">
        <v>4818</v>
      </c>
      <c r="U7820" s="2" t="s">
        <v>4676</v>
      </c>
      <c r="V7820" s="2" t="s">
        <v>4650</v>
      </c>
      <c r="W7820" t="s">
        <v>30</v>
      </c>
      <c r="X7820" t="s">
        <v>29</v>
      </c>
    </row>
    <row r="7821" spans="1:24" x14ac:dyDescent="0.25">
      <c r="A7821">
        <v>7914</v>
      </c>
      <c r="B7821" s="1">
        <v>42039</v>
      </c>
      <c r="C7821">
        <v>2</v>
      </c>
      <c r="D7821" s="2" t="s">
        <v>630</v>
      </c>
      <c r="E7821" s="1">
        <v>42039.802766203706</v>
      </c>
      <c r="F7821" s="2" t="s">
        <v>1108</v>
      </c>
      <c r="G7821" s="2" t="s">
        <v>1109</v>
      </c>
      <c r="H7821" s="2" t="s">
        <v>4649</v>
      </c>
      <c r="I7821" s="2" t="s">
        <v>981</v>
      </c>
      <c r="J7821" s="2" t="s">
        <v>4432</v>
      </c>
      <c r="M7821" s="2" t="s">
        <v>121</v>
      </c>
      <c r="N7821" s="2" t="s">
        <v>53</v>
      </c>
      <c r="O7821">
        <v>0</v>
      </c>
      <c r="P7821">
        <v>0</v>
      </c>
      <c r="Q7821">
        <v>0</v>
      </c>
      <c r="R7821">
        <v>0</v>
      </c>
      <c r="S7821" s="1">
        <v>41679</v>
      </c>
      <c r="T7821" s="2" t="s">
        <v>4818</v>
      </c>
      <c r="U7821" s="2" t="s">
        <v>4676</v>
      </c>
      <c r="V7821" s="2" t="s">
        <v>4650</v>
      </c>
      <c r="W7821" t="s">
        <v>30</v>
      </c>
      <c r="X7821" t="s">
        <v>29</v>
      </c>
    </row>
    <row r="7822" spans="1:24" x14ac:dyDescent="0.25">
      <c r="A7822">
        <v>7915</v>
      </c>
      <c r="B7822" s="1">
        <v>42039</v>
      </c>
      <c r="C7822">
        <v>2</v>
      </c>
      <c r="D7822" s="2" t="s">
        <v>630</v>
      </c>
      <c r="E7822" s="1">
        <v>42039.802766203706</v>
      </c>
      <c r="F7822" s="2" t="s">
        <v>1108</v>
      </c>
      <c r="G7822" s="2" t="s">
        <v>1109</v>
      </c>
      <c r="H7822" s="2" t="s">
        <v>4649</v>
      </c>
      <c r="I7822" s="2" t="s">
        <v>981</v>
      </c>
      <c r="J7822" s="2" t="s">
        <v>4433</v>
      </c>
      <c r="M7822" s="2" t="s">
        <v>121</v>
      </c>
      <c r="N7822" s="2" t="s">
        <v>53</v>
      </c>
      <c r="O7822">
        <v>0</v>
      </c>
      <c r="P7822">
        <v>0</v>
      </c>
      <c r="Q7822">
        <v>0</v>
      </c>
      <c r="R7822">
        <v>0</v>
      </c>
      <c r="S7822" s="1">
        <v>41679</v>
      </c>
      <c r="T7822" s="2" t="s">
        <v>4818</v>
      </c>
      <c r="U7822" s="2" t="s">
        <v>4676</v>
      </c>
      <c r="V7822" s="2" t="s">
        <v>4650</v>
      </c>
      <c r="W7822" t="s">
        <v>30</v>
      </c>
      <c r="X7822" t="s">
        <v>29</v>
      </c>
    </row>
    <row r="7823" spans="1:24" x14ac:dyDescent="0.25">
      <c r="A7823">
        <v>7916</v>
      </c>
      <c r="B7823" s="1">
        <v>42039</v>
      </c>
      <c r="C7823">
        <v>2</v>
      </c>
      <c r="D7823" s="2" t="s">
        <v>630</v>
      </c>
      <c r="E7823" s="1">
        <v>42039.802766203706</v>
      </c>
      <c r="F7823" s="2" t="s">
        <v>1108</v>
      </c>
      <c r="G7823" s="2" t="s">
        <v>1109</v>
      </c>
      <c r="H7823" s="2" t="s">
        <v>4649</v>
      </c>
      <c r="I7823" s="2" t="s">
        <v>981</v>
      </c>
      <c r="J7823" s="2" t="s">
        <v>4434</v>
      </c>
      <c r="M7823" s="2" t="s">
        <v>121</v>
      </c>
      <c r="N7823" s="2" t="s">
        <v>53</v>
      </c>
      <c r="O7823">
        <v>0</v>
      </c>
      <c r="P7823">
        <v>0</v>
      </c>
      <c r="Q7823">
        <v>0</v>
      </c>
      <c r="R7823">
        <v>0</v>
      </c>
      <c r="S7823" s="1">
        <v>41679</v>
      </c>
      <c r="T7823" s="2" t="s">
        <v>4818</v>
      </c>
      <c r="U7823" s="2" t="s">
        <v>4676</v>
      </c>
      <c r="V7823" s="2" t="s">
        <v>4650</v>
      </c>
      <c r="W7823" t="s">
        <v>30</v>
      </c>
      <c r="X7823" t="s">
        <v>29</v>
      </c>
    </row>
    <row r="7824" spans="1:24" x14ac:dyDescent="0.25">
      <c r="A7824">
        <v>7917</v>
      </c>
      <c r="B7824" s="1">
        <v>42039</v>
      </c>
      <c r="C7824">
        <v>2</v>
      </c>
      <c r="D7824" s="2" t="s">
        <v>630</v>
      </c>
      <c r="E7824" s="1">
        <v>42039.802766203706</v>
      </c>
      <c r="F7824" s="2" t="s">
        <v>1108</v>
      </c>
      <c r="G7824" s="2" t="s">
        <v>1109</v>
      </c>
      <c r="H7824" s="2" t="s">
        <v>4649</v>
      </c>
      <c r="I7824" s="2" t="s">
        <v>981</v>
      </c>
      <c r="J7824" s="2" t="s">
        <v>4435</v>
      </c>
      <c r="M7824" s="2" t="s">
        <v>121</v>
      </c>
      <c r="N7824" s="2" t="s">
        <v>53</v>
      </c>
      <c r="O7824">
        <v>0</v>
      </c>
      <c r="P7824">
        <v>0</v>
      </c>
      <c r="Q7824">
        <v>0</v>
      </c>
      <c r="R7824">
        <v>0</v>
      </c>
      <c r="S7824" s="1">
        <v>41679</v>
      </c>
      <c r="T7824" s="2" t="s">
        <v>4818</v>
      </c>
      <c r="U7824" s="2" t="s">
        <v>4676</v>
      </c>
      <c r="V7824" s="2" t="s">
        <v>4650</v>
      </c>
      <c r="W7824" t="s">
        <v>30</v>
      </c>
      <c r="X7824" t="s">
        <v>29</v>
      </c>
    </row>
    <row r="7825" spans="1:24" x14ac:dyDescent="0.25">
      <c r="A7825">
        <v>7918</v>
      </c>
      <c r="B7825" s="1">
        <v>42039</v>
      </c>
      <c r="C7825">
        <v>2</v>
      </c>
      <c r="D7825" s="2" t="s">
        <v>630</v>
      </c>
      <c r="E7825" s="1">
        <v>42039.802766203706</v>
      </c>
      <c r="F7825" s="2" t="s">
        <v>1108</v>
      </c>
      <c r="G7825" s="2" t="s">
        <v>1109</v>
      </c>
      <c r="H7825" s="2" t="s">
        <v>4649</v>
      </c>
      <c r="I7825" s="2" t="s">
        <v>981</v>
      </c>
      <c r="J7825" s="2" t="s">
        <v>4436</v>
      </c>
      <c r="M7825" s="2" t="s">
        <v>121</v>
      </c>
      <c r="N7825" s="2" t="s">
        <v>53</v>
      </c>
      <c r="O7825">
        <v>0</v>
      </c>
      <c r="P7825">
        <v>0</v>
      </c>
      <c r="Q7825">
        <v>0</v>
      </c>
      <c r="R7825">
        <v>0</v>
      </c>
      <c r="S7825" s="1">
        <v>41679</v>
      </c>
      <c r="T7825" s="2" t="s">
        <v>4818</v>
      </c>
      <c r="U7825" s="2" t="s">
        <v>4676</v>
      </c>
      <c r="V7825" s="2" t="s">
        <v>4650</v>
      </c>
      <c r="W7825" t="s">
        <v>30</v>
      </c>
      <c r="X7825" t="s">
        <v>29</v>
      </c>
    </row>
    <row r="7826" spans="1:24" x14ac:dyDescent="0.25">
      <c r="A7826">
        <v>7919</v>
      </c>
      <c r="B7826" s="1">
        <v>42039</v>
      </c>
      <c r="C7826">
        <v>2</v>
      </c>
      <c r="D7826" s="2" t="s">
        <v>630</v>
      </c>
      <c r="E7826" s="1">
        <v>42039.802766203706</v>
      </c>
      <c r="F7826" s="2" t="s">
        <v>1108</v>
      </c>
      <c r="G7826" s="2" t="s">
        <v>1109</v>
      </c>
      <c r="H7826" s="2" t="s">
        <v>4649</v>
      </c>
      <c r="I7826" s="2" t="s">
        <v>981</v>
      </c>
      <c r="J7826" s="2" t="s">
        <v>4429</v>
      </c>
      <c r="M7826" s="2" t="s">
        <v>121</v>
      </c>
      <c r="N7826" s="2" t="s">
        <v>53</v>
      </c>
      <c r="O7826">
        <v>0</v>
      </c>
      <c r="P7826">
        <v>0</v>
      </c>
      <c r="Q7826">
        <v>0</v>
      </c>
      <c r="R7826">
        <v>0</v>
      </c>
      <c r="S7826" s="1">
        <v>41495</v>
      </c>
      <c r="T7826" s="2" t="s">
        <v>4818</v>
      </c>
      <c r="U7826" s="2" t="s">
        <v>4676</v>
      </c>
      <c r="V7826" s="2" t="s">
        <v>4650</v>
      </c>
      <c r="W7826" t="s">
        <v>29</v>
      </c>
      <c r="X7826" t="s">
        <v>29</v>
      </c>
    </row>
    <row r="7827" spans="1:24" x14ac:dyDescent="0.25">
      <c r="A7827">
        <v>7920</v>
      </c>
      <c r="B7827" s="1">
        <v>42039</v>
      </c>
      <c r="C7827">
        <v>2</v>
      </c>
      <c r="D7827" s="2" t="s">
        <v>630</v>
      </c>
      <c r="E7827" s="1">
        <v>42039.802766203706</v>
      </c>
      <c r="F7827" s="2" t="s">
        <v>1108</v>
      </c>
      <c r="G7827" s="2" t="s">
        <v>1109</v>
      </c>
      <c r="H7827" s="2" t="s">
        <v>4823</v>
      </c>
      <c r="I7827" s="2" t="s">
        <v>3031</v>
      </c>
      <c r="J7827" s="2" t="s">
        <v>4425</v>
      </c>
      <c r="M7827" s="2" t="s">
        <v>121</v>
      </c>
      <c r="N7827" s="2" t="s">
        <v>53</v>
      </c>
      <c r="O7827">
        <v>0</v>
      </c>
      <c r="P7827">
        <v>0</v>
      </c>
      <c r="Q7827">
        <v>0</v>
      </c>
      <c r="R7827">
        <v>0</v>
      </c>
      <c r="S7827" s="1">
        <v>41679</v>
      </c>
      <c r="T7827" s="2" t="s">
        <v>4818</v>
      </c>
      <c r="U7827" s="2" t="s">
        <v>4676</v>
      </c>
      <c r="V7827" s="2" t="s">
        <v>4824</v>
      </c>
      <c r="W7827" t="s">
        <v>30</v>
      </c>
      <c r="X7827" t="s">
        <v>29</v>
      </c>
    </row>
    <row r="7828" spans="1:24" x14ac:dyDescent="0.25">
      <c r="A7828">
        <v>7921</v>
      </c>
      <c r="B7828" s="1">
        <v>42039</v>
      </c>
      <c r="C7828">
        <v>2</v>
      </c>
      <c r="D7828" s="2" t="s">
        <v>630</v>
      </c>
      <c r="E7828" s="1">
        <v>42039.802766203706</v>
      </c>
      <c r="F7828" s="2" t="s">
        <v>1108</v>
      </c>
      <c r="G7828" s="2" t="s">
        <v>1109</v>
      </c>
      <c r="H7828" s="2" t="s">
        <v>4823</v>
      </c>
      <c r="I7828" s="2" t="s">
        <v>3031</v>
      </c>
      <c r="J7828" s="2" t="s">
        <v>4426</v>
      </c>
      <c r="M7828" s="2" t="s">
        <v>121</v>
      </c>
      <c r="N7828" s="2" t="s">
        <v>53</v>
      </c>
      <c r="O7828">
        <v>0</v>
      </c>
      <c r="P7828">
        <v>0</v>
      </c>
      <c r="Q7828">
        <v>0</v>
      </c>
      <c r="R7828">
        <v>0</v>
      </c>
      <c r="S7828" s="1">
        <v>41679</v>
      </c>
      <c r="T7828" s="2" t="s">
        <v>4818</v>
      </c>
      <c r="U7828" s="2" t="s">
        <v>4676</v>
      </c>
      <c r="V7828" s="2" t="s">
        <v>4824</v>
      </c>
      <c r="W7828" t="s">
        <v>30</v>
      </c>
      <c r="X7828" t="s">
        <v>29</v>
      </c>
    </row>
    <row r="7829" spans="1:24" x14ac:dyDescent="0.25">
      <c r="A7829">
        <v>7922</v>
      </c>
      <c r="B7829" s="1">
        <v>42039</v>
      </c>
      <c r="C7829">
        <v>2</v>
      </c>
      <c r="D7829" s="2" t="s">
        <v>630</v>
      </c>
      <c r="E7829" s="1">
        <v>42039.802766203706</v>
      </c>
      <c r="F7829" s="2" t="s">
        <v>1108</v>
      </c>
      <c r="G7829" s="2" t="s">
        <v>1109</v>
      </c>
      <c r="H7829" s="2" t="s">
        <v>4823</v>
      </c>
      <c r="I7829" s="2" t="s">
        <v>3031</v>
      </c>
      <c r="J7829" s="2" t="s">
        <v>4427</v>
      </c>
      <c r="M7829" s="2" t="s">
        <v>121</v>
      </c>
      <c r="N7829" s="2" t="s">
        <v>53</v>
      </c>
      <c r="O7829">
        <v>0</v>
      </c>
      <c r="P7829">
        <v>0</v>
      </c>
      <c r="Q7829">
        <v>0</v>
      </c>
      <c r="R7829">
        <v>0</v>
      </c>
      <c r="S7829" s="1">
        <v>41679</v>
      </c>
      <c r="T7829" s="2" t="s">
        <v>4818</v>
      </c>
      <c r="U7829" s="2" t="s">
        <v>4676</v>
      </c>
      <c r="V7829" s="2" t="s">
        <v>4824</v>
      </c>
      <c r="W7829" t="s">
        <v>30</v>
      </c>
      <c r="X7829" t="s">
        <v>29</v>
      </c>
    </row>
    <row r="7830" spans="1:24" x14ac:dyDescent="0.25">
      <c r="A7830">
        <v>7923</v>
      </c>
      <c r="B7830" s="1">
        <v>42039</v>
      </c>
      <c r="C7830">
        <v>2</v>
      </c>
      <c r="D7830" s="2" t="s">
        <v>630</v>
      </c>
      <c r="E7830" s="1">
        <v>42039.802766203706</v>
      </c>
      <c r="F7830" s="2" t="s">
        <v>1108</v>
      </c>
      <c r="G7830" s="2" t="s">
        <v>1109</v>
      </c>
      <c r="H7830" s="2" t="s">
        <v>4823</v>
      </c>
      <c r="I7830" s="2" t="s">
        <v>3031</v>
      </c>
      <c r="J7830" s="2" t="s">
        <v>4430</v>
      </c>
      <c r="M7830" s="2" t="s">
        <v>121</v>
      </c>
      <c r="N7830" s="2" t="s">
        <v>53</v>
      </c>
      <c r="O7830">
        <v>0</v>
      </c>
      <c r="P7830">
        <v>0</v>
      </c>
      <c r="Q7830">
        <v>0</v>
      </c>
      <c r="R7830">
        <v>0</v>
      </c>
      <c r="S7830" s="1">
        <v>41679</v>
      </c>
      <c r="T7830" s="2" t="s">
        <v>4818</v>
      </c>
      <c r="U7830" s="2" t="s">
        <v>4676</v>
      </c>
      <c r="V7830" s="2" t="s">
        <v>4824</v>
      </c>
      <c r="W7830" t="s">
        <v>30</v>
      </c>
      <c r="X7830" t="s">
        <v>29</v>
      </c>
    </row>
    <row r="7831" spans="1:24" x14ac:dyDescent="0.25">
      <c r="A7831">
        <v>7924</v>
      </c>
      <c r="B7831" s="1">
        <v>42039</v>
      </c>
      <c r="C7831">
        <v>2</v>
      </c>
      <c r="D7831" s="2" t="s">
        <v>630</v>
      </c>
      <c r="E7831" s="1">
        <v>42039.802766203706</v>
      </c>
      <c r="F7831" s="2" t="s">
        <v>1108</v>
      </c>
      <c r="G7831" s="2" t="s">
        <v>1109</v>
      </c>
      <c r="H7831" s="2" t="s">
        <v>4823</v>
      </c>
      <c r="I7831" s="2" t="s">
        <v>3031</v>
      </c>
      <c r="J7831" s="2" t="s">
        <v>4431</v>
      </c>
      <c r="M7831" s="2" t="s">
        <v>121</v>
      </c>
      <c r="N7831" s="2" t="s">
        <v>53</v>
      </c>
      <c r="O7831">
        <v>0</v>
      </c>
      <c r="P7831">
        <v>0</v>
      </c>
      <c r="Q7831">
        <v>0</v>
      </c>
      <c r="R7831">
        <v>0</v>
      </c>
      <c r="S7831" s="1">
        <v>41679</v>
      </c>
      <c r="T7831" s="2" t="s">
        <v>4818</v>
      </c>
      <c r="U7831" s="2" t="s">
        <v>4676</v>
      </c>
      <c r="V7831" s="2" t="s">
        <v>4824</v>
      </c>
      <c r="W7831" t="s">
        <v>30</v>
      </c>
      <c r="X7831" t="s">
        <v>29</v>
      </c>
    </row>
    <row r="7832" spans="1:24" x14ac:dyDescent="0.25">
      <c r="A7832">
        <v>7925</v>
      </c>
      <c r="B7832" s="1">
        <v>42039</v>
      </c>
      <c r="C7832">
        <v>2</v>
      </c>
      <c r="D7832" s="2" t="s">
        <v>630</v>
      </c>
      <c r="E7832" s="1">
        <v>42039.802766203706</v>
      </c>
      <c r="F7832" s="2" t="s">
        <v>1108</v>
      </c>
      <c r="G7832" s="2" t="s">
        <v>1109</v>
      </c>
      <c r="H7832" s="2" t="s">
        <v>4823</v>
      </c>
      <c r="I7832" s="2" t="s">
        <v>3031</v>
      </c>
      <c r="J7832" s="2" t="s">
        <v>4432</v>
      </c>
      <c r="M7832" s="2" t="s">
        <v>121</v>
      </c>
      <c r="N7832" s="2" t="s">
        <v>53</v>
      </c>
      <c r="O7832">
        <v>0</v>
      </c>
      <c r="P7832">
        <v>0</v>
      </c>
      <c r="Q7832">
        <v>0</v>
      </c>
      <c r="R7832">
        <v>0</v>
      </c>
      <c r="S7832" s="1">
        <v>41679</v>
      </c>
      <c r="T7832" s="2" t="s">
        <v>4818</v>
      </c>
      <c r="U7832" s="2" t="s">
        <v>4676</v>
      </c>
      <c r="V7832" s="2" t="s">
        <v>4824</v>
      </c>
      <c r="W7832" t="s">
        <v>30</v>
      </c>
      <c r="X7832" t="s">
        <v>29</v>
      </c>
    </row>
    <row r="7833" spans="1:24" x14ac:dyDescent="0.25">
      <c r="A7833">
        <v>7926</v>
      </c>
      <c r="B7833" s="1">
        <v>42039</v>
      </c>
      <c r="C7833">
        <v>2</v>
      </c>
      <c r="D7833" s="2" t="s">
        <v>630</v>
      </c>
      <c r="E7833" s="1">
        <v>42039.802766203706</v>
      </c>
      <c r="F7833" s="2" t="s">
        <v>1108</v>
      </c>
      <c r="G7833" s="2" t="s">
        <v>1109</v>
      </c>
      <c r="H7833" s="2" t="s">
        <v>4823</v>
      </c>
      <c r="I7833" s="2" t="s">
        <v>3031</v>
      </c>
      <c r="J7833" s="2" t="s">
        <v>4433</v>
      </c>
      <c r="M7833" s="2" t="s">
        <v>121</v>
      </c>
      <c r="N7833" s="2" t="s">
        <v>53</v>
      </c>
      <c r="O7833">
        <v>0</v>
      </c>
      <c r="P7833">
        <v>0</v>
      </c>
      <c r="Q7833">
        <v>0</v>
      </c>
      <c r="R7833">
        <v>0</v>
      </c>
      <c r="S7833" s="1">
        <v>41679</v>
      </c>
      <c r="T7833" s="2" t="s">
        <v>4818</v>
      </c>
      <c r="U7833" s="2" t="s">
        <v>4676</v>
      </c>
      <c r="V7833" s="2" t="s">
        <v>4824</v>
      </c>
      <c r="W7833" t="s">
        <v>30</v>
      </c>
      <c r="X7833" t="s">
        <v>29</v>
      </c>
    </row>
    <row r="7834" spans="1:24" x14ac:dyDescent="0.25">
      <c r="A7834">
        <v>7927</v>
      </c>
      <c r="B7834" s="1">
        <v>42039</v>
      </c>
      <c r="C7834">
        <v>2</v>
      </c>
      <c r="D7834" s="2" t="s">
        <v>630</v>
      </c>
      <c r="E7834" s="1">
        <v>42039.802766203706</v>
      </c>
      <c r="F7834" s="2" t="s">
        <v>1108</v>
      </c>
      <c r="G7834" s="2" t="s">
        <v>1109</v>
      </c>
      <c r="H7834" s="2" t="s">
        <v>4823</v>
      </c>
      <c r="I7834" s="2" t="s">
        <v>3031</v>
      </c>
      <c r="J7834" s="2" t="s">
        <v>4434</v>
      </c>
      <c r="M7834" s="2" t="s">
        <v>121</v>
      </c>
      <c r="N7834" s="2" t="s">
        <v>53</v>
      </c>
      <c r="O7834">
        <v>0</v>
      </c>
      <c r="P7834">
        <v>0</v>
      </c>
      <c r="Q7834">
        <v>0</v>
      </c>
      <c r="R7834">
        <v>0</v>
      </c>
      <c r="S7834" s="1">
        <v>41679</v>
      </c>
      <c r="T7834" s="2" t="s">
        <v>4818</v>
      </c>
      <c r="U7834" s="2" t="s">
        <v>4676</v>
      </c>
      <c r="V7834" s="2" t="s">
        <v>4824</v>
      </c>
      <c r="W7834" t="s">
        <v>30</v>
      </c>
      <c r="X7834" t="s">
        <v>29</v>
      </c>
    </row>
    <row r="7835" spans="1:24" x14ac:dyDescent="0.25">
      <c r="A7835">
        <v>7928</v>
      </c>
      <c r="B7835" s="1">
        <v>42039</v>
      </c>
      <c r="C7835">
        <v>2</v>
      </c>
      <c r="D7835" s="2" t="s">
        <v>630</v>
      </c>
      <c r="E7835" s="1">
        <v>42039.802766203706</v>
      </c>
      <c r="F7835" s="2" t="s">
        <v>1108</v>
      </c>
      <c r="G7835" s="2" t="s">
        <v>1109</v>
      </c>
      <c r="H7835" s="2" t="s">
        <v>4823</v>
      </c>
      <c r="I7835" s="2" t="s">
        <v>3031</v>
      </c>
      <c r="J7835" s="2" t="s">
        <v>4435</v>
      </c>
      <c r="M7835" s="2" t="s">
        <v>121</v>
      </c>
      <c r="N7835" s="2" t="s">
        <v>53</v>
      </c>
      <c r="O7835">
        <v>0</v>
      </c>
      <c r="P7835">
        <v>0</v>
      </c>
      <c r="Q7835">
        <v>0</v>
      </c>
      <c r="R7835">
        <v>0</v>
      </c>
      <c r="S7835" s="1">
        <v>41679</v>
      </c>
      <c r="T7835" s="2" t="s">
        <v>4818</v>
      </c>
      <c r="U7835" s="2" t="s">
        <v>4676</v>
      </c>
      <c r="V7835" s="2" t="s">
        <v>4824</v>
      </c>
      <c r="W7835" t="s">
        <v>30</v>
      </c>
      <c r="X7835" t="s">
        <v>29</v>
      </c>
    </row>
    <row r="7836" spans="1:24" x14ac:dyDescent="0.25">
      <c r="A7836">
        <v>7929</v>
      </c>
      <c r="B7836" s="1">
        <v>42039</v>
      </c>
      <c r="C7836">
        <v>2</v>
      </c>
      <c r="D7836" s="2" t="s">
        <v>630</v>
      </c>
      <c r="E7836" s="1">
        <v>42039.802766203706</v>
      </c>
      <c r="F7836" s="2" t="s">
        <v>1108</v>
      </c>
      <c r="G7836" s="2" t="s">
        <v>1109</v>
      </c>
      <c r="H7836" s="2" t="s">
        <v>4823</v>
      </c>
      <c r="I7836" s="2" t="s">
        <v>3031</v>
      </c>
      <c r="J7836" s="2" t="s">
        <v>4436</v>
      </c>
      <c r="M7836" s="2" t="s">
        <v>121</v>
      </c>
      <c r="N7836" s="2" t="s">
        <v>53</v>
      </c>
      <c r="O7836">
        <v>0</v>
      </c>
      <c r="P7836">
        <v>0</v>
      </c>
      <c r="Q7836">
        <v>0</v>
      </c>
      <c r="R7836">
        <v>0</v>
      </c>
      <c r="S7836" s="1">
        <v>41679</v>
      </c>
      <c r="T7836" s="2" t="s">
        <v>4818</v>
      </c>
      <c r="U7836" s="2" t="s">
        <v>4676</v>
      </c>
      <c r="V7836" s="2" t="s">
        <v>4824</v>
      </c>
      <c r="W7836" t="s">
        <v>30</v>
      </c>
      <c r="X7836" t="s">
        <v>29</v>
      </c>
    </row>
    <row r="7837" spans="1:24" x14ac:dyDescent="0.25">
      <c r="A7837">
        <v>7930</v>
      </c>
      <c r="B7837" s="1">
        <v>42039</v>
      </c>
      <c r="C7837">
        <v>2</v>
      </c>
      <c r="D7837" s="2" t="s">
        <v>630</v>
      </c>
      <c r="E7837" s="1">
        <v>42039.802766203706</v>
      </c>
      <c r="F7837" s="2" t="s">
        <v>1108</v>
      </c>
      <c r="G7837" s="2" t="s">
        <v>1109</v>
      </c>
      <c r="H7837" s="2" t="s">
        <v>4823</v>
      </c>
      <c r="I7837" s="2" t="s">
        <v>3031</v>
      </c>
      <c r="J7837" s="2" t="s">
        <v>4429</v>
      </c>
      <c r="M7837" s="2" t="s">
        <v>121</v>
      </c>
      <c r="N7837" s="2" t="s">
        <v>53</v>
      </c>
      <c r="O7837">
        <v>0</v>
      </c>
      <c r="P7837">
        <v>0</v>
      </c>
      <c r="Q7837">
        <v>0</v>
      </c>
      <c r="R7837">
        <v>0</v>
      </c>
      <c r="S7837" s="1">
        <v>41495</v>
      </c>
      <c r="T7837" s="2" t="s">
        <v>4818</v>
      </c>
      <c r="U7837" s="2" t="s">
        <v>4676</v>
      </c>
      <c r="V7837" s="2" t="s">
        <v>4824</v>
      </c>
      <c r="W7837" t="s">
        <v>29</v>
      </c>
      <c r="X7837" t="s">
        <v>29</v>
      </c>
    </row>
    <row r="7838" spans="1:24" x14ac:dyDescent="0.25">
      <c r="A7838">
        <v>7931</v>
      </c>
      <c r="B7838" s="1">
        <v>42039</v>
      </c>
      <c r="C7838">
        <v>2</v>
      </c>
      <c r="D7838" s="2" t="s">
        <v>630</v>
      </c>
      <c r="E7838" s="1">
        <v>42039.802766203706</v>
      </c>
      <c r="F7838" s="2" t="s">
        <v>3278</v>
      </c>
      <c r="G7838" s="2" t="s">
        <v>3279</v>
      </c>
      <c r="H7838" s="2" t="s">
        <v>4727</v>
      </c>
      <c r="I7838" s="2" t="s">
        <v>1375</v>
      </c>
      <c r="J7838" s="2" t="s">
        <v>4425</v>
      </c>
      <c r="M7838" s="2" t="s">
        <v>121</v>
      </c>
      <c r="N7838" s="2" t="s">
        <v>53</v>
      </c>
      <c r="O7838">
        <v>0</v>
      </c>
      <c r="P7838">
        <v>0</v>
      </c>
      <c r="Q7838">
        <v>0</v>
      </c>
      <c r="R7838">
        <v>0</v>
      </c>
      <c r="S7838" s="1">
        <v>41679</v>
      </c>
      <c r="T7838" s="2" t="s">
        <v>4818</v>
      </c>
      <c r="U7838" s="2" t="s">
        <v>4838</v>
      </c>
      <c r="V7838" s="2" t="s">
        <v>4728</v>
      </c>
      <c r="W7838" t="s">
        <v>30</v>
      </c>
      <c r="X7838" t="s">
        <v>29</v>
      </c>
    </row>
    <row r="7839" spans="1:24" x14ac:dyDescent="0.25">
      <c r="A7839">
        <v>7932</v>
      </c>
      <c r="B7839" s="1">
        <v>42039</v>
      </c>
      <c r="C7839">
        <v>2</v>
      </c>
      <c r="D7839" s="2" t="s">
        <v>630</v>
      </c>
      <c r="E7839" s="1">
        <v>42039.802766203706</v>
      </c>
      <c r="F7839" s="2" t="s">
        <v>3278</v>
      </c>
      <c r="G7839" s="2" t="s">
        <v>3279</v>
      </c>
      <c r="H7839" s="2" t="s">
        <v>4727</v>
      </c>
      <c r="I7839" s="2" t="s">
        <v>1375</v>
      </c>
      <c r="J7839" s="2" t="s">
        <v>4426</v>
      </c>
      <c r="M7839" s="2" t="s">
        <v>121</v>
      </c>
      <c r="N7839" s="2" t="s">
        <v>53</v>
      </c>
      <c r="O7839">
        <v>0</v>
      </c>
      <c r="P7839">
        <v>0</v>
      </c>
      <c r="Q7839">
        <v>0</v>
      </c>
      <c r="R7839">
        <v>0</v>
      </c>
      <c r="S7839" s="1">
        <v>41679</v>
      </c>
      <c r="T7839" s="2" t="s">
        <v>4818</v>
      </c>
      <c r="U7839" s="2" t="s">
        <v>4838</v>
      </c>
      <c r="V7839" s="2" t="s">
        <v>4728</v>
      </c>
      <c r="W7839" t="s">
        <v>30</v>
      </c>
      <c r="X7839" t="s">
        <v>29</v>
      </c>
    </row>
    <row r="7840" spans="1:24" x14ac:dyDescent="0.25">
      <c r="A7840">
        <v>7933</v>
      </c>
      <c r="B7840" s="1">
        <v>42039</v>
      </c>
      <c r="C7840">
        <v>2</v>
      </c>
      <c r="D7840" s="2" t="s">
        <v>630</v>
      </c>
      <c r="E7840" s="1">
        <v>42039.802766203706</v>
      </c>
      <c r="F7840" s="2" t="s">
        <v>3278</v>
      </c>
      <c r="G7840" s="2" t="s">
        <v>3279</v>
      </c>
      <c r="H7840" s="2" t="s">
        <v>4727</v>
      </c>
      <c r="I7840" s="2" t="s">
        <v>1375</v>
      </c>
      <c r="J7840" s="2" t="s">
        <v>4427</v>
      </c>
      <c r="M7840" s="2" t="s">
        <v>121</v>
      </c>
      <c r="N7840" s="2" t="s">
        <v>53</v>
      </c>
      <c r="O7840">
        <v>0</v>
      </c>
      <c r="P7840">
        <v>0</v>
      </c>
      <c r="Q7840">
        <v>0</v>
      </c>
      <c r="R7840">
        <v>0</v>
      </c>
      <c r="S7840" s="1">
        <v>41679</v>
      </c>
      <c r="T7840" s="2" t="s">
        <v>4818</v>
      </c>
      <c r="U7840" s="2" t="s">
        <v>4838</v>
      </c>
      <c r="V7840" s="2" t="s">
        <v>4728</v>
      </c>
      <c r="W7840" t="s">
        <v>30</v>
      </c>
      <c r="X7840" t="s">
        <v>29</v>
      </c>
    </row>
    <row r="7841" spans="1:24" x14ac:dyDescent="0.25">
      <c r="A7841">
        <v>7934</v>
      </c>
      <c r="B7841" s="1">
        <v>42039</v>
      </c>
      <c r="C7841">
        <v>2</v>
      </c>
      <c r="D7841" s="2" t="s">
        <v>630</v>
      </c>
      <c r="E7841" s="1">
        <v>42039.802766203706</v>
      </c>
      <c r="F7841" s="2" t="s">
        <v>3278</v>
      </c>
      <c r="G7841" s="2" t="s">
        <v>3279</v>
      </c>
      <c r="H7841" s="2" t="s">
        <v>4727</v>
      </c>
      <c r="I7841" s="2" t="s">
        <v>1375</v>
      </c>
      <c r="J7841" s="2" t="s">
        <v>4430</v>
      </c>
      <c r="M7841" s="2" t="s">
        <v>121</v>
      </c>
      <c r="N7841" s="2" t="s">
        <v>53</v>
      </c>
      <c r="O7841">
        <v>0</v>
      </c>
      <c r="P7841">
        <v>0</v>
      </c>
      <c r="Q7841">
        <v>0</v>
      </c>
      <c r="R7841">
        <v>0</v>
      </c>
      <c r="S7841" s="1">
        <v>41679</v>
      </c>
      <c r="T7841" s="2" t="s">
        <v>4818</v>
      </c>
      <c r="U7841" s="2" t="s">
        <v>4838</v>
      </c>
      <c r="V7841" s="2" t="s">
        <v>4728</v>
      </c>
      <c r="W7841" t="s">
        <v>30</v>
      </c>
      <c r="X7841" t="s">
        <v>29</v>
      </c>
    </row>
    <row r="7842" spans="1:24" x14ac:dyDescent="0.25">
      <c r="A7842">
        <v>7935</v>
      </c>
      <c r="B7842" s="1">
        <v>42039</v>
      </c>
      <c r="C7842">
        <v>2</v>
      </c>
      <c r="D7842" s="2" t="s">
        <v>630</v>
      </c>
      <c r="E7842" s="1">
        <v>42039.802766203706</v>
      </c>
      <c r="F7842" s="2" t="s">
        <v>3278</v>
      </c>
      <c r="G7842" s="2" t="s">
        <v>3279</v>
      </c>
      <c r="H7842" s="2" t="s">
        <v>4727</v>
      </c>
      <c r="I7842" s="2" t="s">
        <v>1375</v>
      </c>
      <c r="J7842" s="2" t="s">
        <v>4431</v>
      </c>
      <c r="M7842" s="2" t="s">
        <v>121</v>
      </c>
      <c r="N7842" s="2" t="s">
        <v>53</v>
      </c>
      <c r="O7842">
        <v>0</v>
      </c>
      <c r="P7842">
        <v>0</v>
      </c>
      <c r="Q7842">
        <v>0</v>
      </c>
      <c r="R7842">
        <v>0</v>
      </c>
      <c r="S7842" s="1">
        <v>41679</v>
      </c>
      <c r="T7842" s="2" t="s">
        <v>4818</v>
      </c>
      <c r="U7842" s="2" t="s">
        <v>4838</v>
      </c>
      <c r="V7842" s="2" t="s">
        <v>4728</v>
      </c>
      <c r="W7842" t="s">
        <v>30</v>
      </c>
      <c r="X7842" t="s">
        <v>29</v>
      </c>
    </row>
    <row r="7843" spans="1:24" x14ac:dyDescent="0.25">
      <c r="A7843">
        <v>7936</v>
      </c>
      <c r="B7843" s="1">
        <v>42039</v>
      </c>
      <c r="C7843">
        <v>2</v>
      </c>
      <c r="D7843" s="2" t="s">
        <v>630</v>
      </c>
      <c r="E7843" s="1">
        <v>42039.802766203706</v>
      </c>
      <c r="F7843" s="2" t="s">
        <v>3278</v>
      </c>
      <c r="G7843" s="2" t="s">
        <v>3279</v>
      </c>
      <c r="H7843" s="2" t="s">
        <v>4727</v>
      </c>
      <c r="I7843" s="2" t="s">
        <v>1375</v>
      </c>
      <c r="J7843" s="2" t="s">
        <v>4432</v>
      </c>
      <c r="M7843" s="2" t="s">
        <v>121</v>
      </c>
      <c r="N7843" s="2" t="s">
        <v>53</v>
      </c>
      <c r="O7843">
        <v>0</v>
      </c>
      <c r="P7843">
        <v>0</v>
      </c>
      <c r="Q7843">
        <v>0</v>
      </c>
      <c r="R7843">
        <v>0</v>
      </c>
      <c r="S7843" s="1">
        <v>41679</v>
      </c>
      <c r="T7843" s="2" t="s">
        <v>4818</v>
      </c>
      <c r="U7843" s="2" t="s">
        <v>4838</v>
      </c>
      <c r="V7843" s="2" t="s">
        <v>4728</v>
      </c>
      <c r="W7843" t="s">
        <v>30</v>
      </c>
      <c r="X7843" t="s">
        <v>29</v>
      </c>
    </row>
    <row r="7844" spans="1:24" x14ac:dyDescent="0.25">
      <c r="A7844">
        <v>7937</v>
      </c>
      <c r="B7844" s="1">
        <v>42039</v>
      </c>
      <c r="C7844">
        <v>2</v>
      </c>
      <c r="D7844" s="2" t="s">
        <v>630</v>
      </c>
      <c r="E7844" s="1">
        <v>42039.802766203706</v>
      </c>
      <c r="F7844" s="2" t="s">
        <v>3278</v>
      </c>
      <c r="G7844" s="2" t="s">
        <v>3279</v>
      </c>
      <c r="H7844" s="2" t="s">
        <v>4727</v>
      </c>
      <c r="I7844" s="2" t="s">
        <v>1375</v>
      </c>
      <c r="J7844" s="2" t="s">
        <v>4433</v>
      </c>
      <c r="M7844" s="2" t="s">
        <v>121</v>
      </c>
      <c r="N7844" s="2" t="s">
        <v>53</v>
      </c>
      <c r="O7844">
        <v>0</v>
      </c>
      <c r="P7844">
        <v>0</v>
      </c>
      <c r="Q7844">
        <v>0</v>
      </c>
      <c r="R7844">
        <v>0</v>
      </c>
      <c r="S7844" s="1">
        <v>41679</v>
      </c>
      <c r="T7844" s="2" t="s">
        <v>4818</v>
      </c>
      <c r="U7844" s="2" t="s">
        <v>4838</v>
      </c>
      <c r="V7844" s="2" t="s">
        <v>4728</v>
      </c>
      <c r="W7844" t="s">
        <v>30</v>
      </c>
      <c r="X7844" t="s">
        <v>29</v>
      </c>
    </row>
    <row r="7845" spans="1:24" x14ac:dyDescent="0.25">
      <c r="A7845">
        <v>7938</v>
      </c>
      <c r="B7845" s="1">
        <v>42039</v>
      </c>
      <c r="C7845">
        <v>2</v>
      </c>
      <c r="D7845" s="2" t="s">
        <v>630</v>
      </c>
      <c r="E7845" s="1">
        <v>42039.802766203706</v>
      </c>
      <c r="F7845" s="2" t="s">
        <v>3278</v>
      </c>
      <c r="G7845" s="2" t="s">
        <v>3279</v>
      </c>
      <c r="H7845" s="2" t="s">
        <v>4727</v>
      </c>
      <c r="I7845" s="2" t="s">
        <v>1375</v>
      </c>
      <c r="J7845" s="2" t="s">
        <v>4434</v>
      </c>
      <c r="M7845" s="2" t="s">
        <v>121</v>
      </c>
      <c r="N7845" s="2" t="s">
        <v>53</v>
      </c>
      <c r="O7845">
        <v>0</v>
      </c>
      <c r="P7845">
        <v>0</v>
      </c>
      <c r="Q7845">
        <v>0</v>
      </c>
      <c r="R7845">
        <v>0</v>
      </c>
      <c r="S7845" s="1">
        <v>41679</v>
      </c>
      <c r="T7845" s="2" t="s">
        <v>4818</v>
      </c>
      <c r="U7845" s="2" t="s">
        <v>4838</v>
      </c>
      <c r="V7845" s="2" t="s">
        <v>4728</v>
      </c>
      <c r="W7845" t="s">
        <v>30</v>
      </c>
      <c r="X7845" t="s">
        <v>29</v>
      </c>
    </row>
    <row r="7846" spans="1:24" x14ac:dyDescent="0.25">
      <c r="A7846">
        <v>7939</v>
      </c>
      <c r="B7846" s="1">
        <v>42039</v>
      </c>
      <c r="C7846">
        <v>2</v>
      </c>
      <c r="D7846" s="2" t="s">
        <v>630</v>
      </c>
      <c r="E7846" s="1">
        <v>42039.802766203706</v>
      </c>
      <c r="F7846" s="2" t="s">
        <v>3278</v>
      </c>
      <c r="G7846" s="2" t="s">
        <v>3279</v>
      </c>
      <c r="H7846" s="2" t="s">
        <v>4727</v>
      </c>
      <c r="I7846" s="2" t="s">
        <v>1375</v>
      </c>
      <c r="J7846" s="2" t="s">
        <v>4435</v>
      </c>
      <c r="M7846" s="2" t="s">
        <v>121</v>
      </c>
      <c r="N7846" s="2" t="s">
        <v>53</v>
      </c>
      <c r="O7846">
        <v>0</v>
      </c>
      <c r="P7846">
        <v>0</v>
      </c>
      <c r="Q7846">
        <v>0</v>
      </c>
      <c r="R7846">
        <v>0</v>
      </c>
      <c r="S7846" s="1">
        <v>41679</v>
      </c>
      <c r="T7846" s="2" t="s">
        <v>4818</v>
      </c>
      <c r="U7846" s="2" t="s">
        <v>4838</v>
      </c>
      <c r="V7846" s="2" t="s">
        <v>4728</v>
      </c>
      <c r="W7846" t="s">
        <v>30</v>
      </c>
      <c r="X7846" t="s">
        <v>29</v>
      </c>
    </row>
    <row r="7847" spans="1:24" x14ac:dyDescent="0.25">
      <c r="A7847">
        <v>7940</v>
      </c>
      <c r="B7847" s="1">
        <v>42039</v>
      </c>
      <c r="C7847">
        <v>2</v>
      </c>
      <c r="D7847" s="2" t="s">
        <v>630</v>
      </c>
      <c r="E7847" s="1">
        <v>42039.802766203706</v>
      </c>
      <c r="F7847" s="2" t="s">
        <v>3278</v>
      </c>
      <c r="G7847" s="2" t="s">
        <v>3279</v>
      </c>
      <c r="H7847" s="2" t="s">
        <v>4727</v>
      </c>
      <c r="I7847" s="2" t="s">
        <v>1375</v>
      </c>
      <c r="J7847" s="2" t="s">
        <v>4436</v>
      </c>
      <c r="M7847" s="2" t="s">
        <v>121</v>
      </c>
      <c r="N7847" s="2" t="s">
        <v>53</v>
      </c>
      <c r="O7847">
        <v>0</v>
      </c>
      <c r="P7847">
        <v>0</v>
      </c>
      <c r="Q7847">
        <v>0</v>
      </c>
      <c r="R7847">
        <v>0</v>
      </c>
      <c r="S7847" s="1">
        <v>41679</v>
      </c>
      <c r="T7847" s="2" t="s">
        <v>4818</v>
      </c>
      <c r="U7847" s="2" t="s">
        <v>4838</v>
      </c>
      <c r="V7847" s="2" t="s">
        <v>4728</v>
      </c>
      <c r="W7847" t="s">
        <v>30</v>
      </c>
      <c r="X7847" t="s">
        <v>29</v>
      </c>
    </row>
    <row r="7848" spans="1:24" x14ac:dyDescent="0.25">
      <c r="A7848">
        <v>7941</v>
      </c>
      <c r="B7848" s="1">
        <v>42039</v>
      </c>
      <c r="C7848">
        <v>2</v>
      </c>
      <c r="D7848" s="2" t="s">
        <v>630</v>
      </c>
      <c r="E7848" s="1">
        <v>42039.802766203706</v>
      </c>
      <c r="F7848" s="2" t="s">
        <v>3278</v>
      </c>
      <c r="G7848" s="2" t="s">
        <v>3279</v>
      </c>
      <c r="H7848" s="2" t="s">
        <v>4727</v>
      </c>
      <c r="I7848" s="2" t="s">
        <v>1375</v>
      </c>
      <c r="J7848" s="2" t="s">
        <v>4429</v>
      </c>
      <c r="M7848" s="2" t="s">
        <v>121</v>
      </c>
      <c r="N7848" s="2" t="s">
        <v>53</v>
      </c>
      <c r="O7848">
        <v>0</v>
      </c>
      <c r="P7848">
        <v>0</v>
      </c>
      <c r="Q7848">
        <v>0</v>
      </c>
      <c r="R7848">
        <v>0</v>
      </c>
      <c r="S7848" s="1">
        <v>41495</v>
      </c>
      <c r="T7848" s="2" t="s">
        <v>4818</v>
      </c>
      <c r="U7848" s="2" t="s">
        <v>4838</v>
      </c>
      <c r="V7848" s="2" t="s">
        <v>4728</v>
      </c>
      <c r="W7848" t="s">
        <v>29</v>
      </c>
      <c r="X7848" t="s">
        <v>29</v>
      </c>
    </row>
    <row r="7849" spans="1:24" x14ac:dyDescent="0.25">
      <c r="A7849">
        <v>7942</v>
      </c>
      <c r="B7849" s="1">
        <v>42039</v>
      </c>
      <c r="C7849">
        <v>2</v>
      </c>
      <c r="D7849" s="2" t="s">
        <v>630</v>
      </c>
      <c r="E7849" s="1">
        <v>42039.802766203706</v>
      </c>
      <c r="F7849" s="2" t="s">
        <v>3278</v>
      </c>
      <c r="G7849" s="2" t="s">
        <v>3279</v>
      </c>
      <c r="H7849" s="2" t="s">
        <v>4861</v>
      </c>
      <c r="I7849" s="2" t="s">
        <v>1375</v>
      </c>
      <c r="J7849" s="2" t="s">
        <v>4425</v>
      </c>
      <c r="M7849" s="2" t="s">
        <v>121</v>
      </c>
      <c r="N7849" s="2" t="s">
        <v>53</v>
      </c>
      <c r="O7849">
        <v>0</v>
      </c>
      <c r="P7849">
        <v>0</v>
      </c>
      <c r="Q7849">
        <v>0</v>
      </c>
      <c r="R7849">
        <v>0</v>
      </c>
      <c r="S7849" s="1">
        <v>41679</v>
      </c>
      <c r="T7849" s="2" t="s">
        <v>4818</v>
      </c>
      <c r="U7849" s="2" t="s">
        <v>4838</v>
      </c>
      <c r="V7849" s="2" t="s">
        <v>4862</v>
      </c>
      <c r="W7849" t="s">
        <v>30</v>
      </c>
      <c r="X7849" t="s">
        <v>29</v>
      </c>
    </row>
    <row r="7850" spans="1:24" x14ac:dyDescent="0.25">
      <c r="A7850">
        <v>7943</v>
      </c>
      <c r="B7850" s="1">
        <v>42039</v>
      </c>
      <c r="C7850">
        <v>2</v>
      </c>
      <c r="D7850" s="2" t="s">
        <v>630</v>
      </c>
      <c r="E7850" s="1">
        <v>42039.802766203706</v>
      </c>
      <c r="F7850" s="2" t="s">
        <v>3278</v>
      </c>
      <c r="G7850" s="2" t="s">
        <v>3279</v>
      </c>
      <c r="H7850" s="2" t="s">
        <v>4861</v>
      </c>
      <c r="I7850" s="2" t="s">
        <v>1375</v>
      </c>
      <c r="J7850" s="2" t="s">
        <v>4426</v>
      </c>
      <c r="M7850" s="2" t="s">
        <v>121</v>
      </c>
      <c r="N7850" s="2" t="s">
        <v>53</v>
      </c>
      <c r="O7850">
        <v>0</v>
      </c>
      <c r="P7850">
        <v>0</v>
      </c>
      <c r="Q7850">
        <v>0</v>
      </c>
      <c r="R7850">
        <v>0</v>
      </c>
      <c r="S7850" s="1">
        <v>41679</v>
      </c>
      <c r="T7850" s="2" t="s">
        <v>4818</v>
      </c>
      <c r="U7850" s="2" t="s">
        <v>4838</v>
      </c>
      <c r="V7850" s="2" t="s">
        <v>4862</v>
      </c>
      <c r="W7850" t="s">
        <v>30</v>
      </c>
      <c r="X7850" t="s">
        <v>29</v>
      </c>
    </row>
    <row r="7851" spans="1:24" x14ac:dyDescent="0.25">
      <c r="A7851">
        <v>7944</v>
      </c>
      <c r="B7851" s="1">
        <v>42039</v>
      </c>
      <c r="C7851">
        <v>2</v>
      </c>
      <c r="D7851" s="2" t="s">
        <v>630</v>
      </c>
      <c r="E7851" s="1">
        <v>42039.802766203706</v>
      </c>
      <c r="F7851" s="2" t="s">
        <v>3278</v>
      </c>
      <c r="G7851" s="2" t="s">
        <v>3279</v>
      </c>
      <c r="H7851" s="2" t="s">
        <v>4861</v>
      </c>
      <c r="I7851" s="2" t="s">
        <v>1375</v>
      </c>
      <c r="J7851" s="2" t="s">
        <v>4427</v>
      </c>
      <c r="M7851" s="2" t="s">
        <v>121</v>
      </c>
      <c r="N7851" s="2" t="s">
        <v>53</v>
      </c>
      <c r="O7851">
        <v>0</v>
      </c>
      <c r="P7851">
        <v>0</v>
      </c>
      <c r="Q7851">
        <v>0</v>
      </c>
      <c r="R7851">
        <v>0</v>
      </c>
      <c r="S7851" s="1">
        <v>41679</v>
      </c>
      <c r="T7851" s="2" t="s">
        <v>4818</v>
      </c>
      <c r="U7851" s="2" t="s">
        <v>4838</v>
      </c>
      <c r="V7851" s="2" t="s">
        <v>4862</v>
      </c>
      <c r="W7851" t="s">
        <v>30</v>
      </c>
      <c r="X7851" t="s">
        <v>29</v>
      </c>
    </row>
    <row r="7852" spans="1:24" x14ac:dyDescent="0.25">
      <c r="A7852">
        <v>7945</v>
      </c>
      <c r="B7852" s="1">
        <v>42039</v>
      </c>
      <c r="C7852">
        <v>2</v>
      </c>
      <c r="D7852" s="2" t="s">
        <v>630</v>
      </c>
      <c r="E7852" s="1">
        <v>42039.802766203706</v>
      </c>
      <c r="F7852" s="2" t="s">
        <v>3278</v>
      </c>
      <c r="G7852" s="2" t="s">
        <v>3279</v>
      </c>
      <c r="H7852" s="2" t="s">
        <v>4861</v>
      </c>
      <c r="I7852" s="2" t="s">
        <v>1375</v>
      </c>
      <c r="J7852" s="2" t="s">
        <v>4430</v>
      </c>
      <c r="M7852" s="2" t="s">
        <v>121</v>
      </c>
      <c r="N7852" s="2" t="s">
        <v>53</v>
      </c>
      <c r="O7852">
        <v>0</v>
      </c>
      <c r="P7852">
        <v>0</v>
      </c>
      <c r="Q7852">
        <v>0</v>
      </c>
      <c r="R7852">
        <v>0</v>
      </c>
      <c r="S7852" s="1">
        <v>41679</v>
      </c>
      <c r="T7852" s="2" t="s">
        <v>4818</v>
      </c>
      <c r="U7852" s="2" t="s">
        <v>4838</v>
      </c>
      <c r="V7852" s="2" t="s">
        <v>4862</v>
      </c>
      <c r="W7852" t="s">
        <v>30</v>
      </c>
      <c r="X7852" t="s">
        <v>29</v>
      </c>
    </row>
    <row r="7853" spans="1:24" x14ac:dyDescent="0.25">
      <c r="A7853">
        <v>7946</v>
      </c>
      <c r="B7853" s="1">
        <v>42039</v>
      </c>
      <c r="C7853">
        <v>2</v>
      </c>
      <c r="D7853" s="2" t="s">
        <v>630</v>
      </c>
      <c r="E7853" s="1">
        <v>42039.802766203706</v>
      </c>
      <c r="F7853" s="2" t="s">
        <v>3278</v>
      </c>
      <c r="G7853" s="2" t="s">
        <v>3279</v>
      </c>
      <c r="H7853" s="2" t="s">
        <v>4861</v>
      </c>
      <c r="I7853" s="2" t="s">
        <v>1375</v>
      </c>
      <c r="J7853" s="2" t="s">
        <v>4431</v>
      </c>
      <c r="M7853" s="2" t="s">
        <v>121</v>
      </c>
      <c r="N7853" s="2" t="s">
        <v>53</v>
      </c>
      <c r="O7853">
        <v>0</v>
      </c>
      <c r="P7853">
        <v>0</v>
      </c>
      <c r="Q7853">
        <v>0</v>
      </c>
      <c r="R7853">
        <v>0</v>
      </c>
      <c r="S7853" s="1">
        <v>41679</v>
      </c>
      <c r="T7853" s="2" t="s">
        <v>4818</v>
      </c>
      <c r="U7853" s="2" t="s">
        <v>4838</v>
      </c>
      <c r="V7853" s="2" t="s">
        <v>4862</v>
      </c>
      <c r="W7853" t="s">
        <v>30</v>
      </c>
      <c r="X7853" t="s">
        <v>29</v>
      </c>
    </row>
    <row r="7854" spans="1:24" x14ac:dyDescent="0.25">
      <c r="A7854">
        <v>7947</v>
      </c>
      <c r="B7854" s="1">
        <v>42039</v>
      </c>
      <c r="C7854">
        <v>2</v>
      </c>
      <c r="D7854" s="2" t="s">
        <v>630</v>
      </c>
      <c r="E7854" s="1">
        <v>42039.802766203706</v>
      </c>
      <c r="F7854" s="2" t="s">
        <v>3278</v>
      </c>
      <c r="G7854" s="2" t="s">
        <v>3279</v>
      </c>
      <c r="H7854" s="2" t="s">
        <v>4861</v>
      </c>
      <c r="I7854" s="2" t="s">
        <v>1375</v>
      </c>
      <c r="J7854" s="2" t="s">
        <v>4432</v>
      </c>
      <c r="M7854" s="2" t="s">
        <v>121</v>
      </c>
      <c r="N7854" s="2" t="s">
        <v>53</v>
      </c>
      <c r="O7854">
        <v>0</v>
      </c>
      <c r="P7854">
        <v>0</v>
      </c>
      <c r="Q7854">
        <v>0</v>
      </c>
      <c r="R7854">
        <v>0</v>
      </c>
      <c r="S7854" s="1">
        <v>41679</v>
      </c>
      <c r="T7854" s="2" t="s">
        <v>4818</v>
      </c>
      <c r="U7854" s="2" t="s">
        <v>4838</v>
      </c>
      <c r="V7854" s="2" t="s">
        <v>4862</v>
      </c>
      <c r="W7854" t="s">
        <v>30</v>
      </c>
      <c r="X7854" t="s">
        <v>29</v>
      </c>
    </row>
    <row r="7855" spans="1:24" x14ac:dyDescent="0.25">
      <c r="A7855">
        <v>7948</v>
      </c>
      <c r="B7855" s="1">
        <v>42039</v>
      </c>
      <c r="C7855">
        <v>2</v>
      </c>
      <c r="D7855" s="2" t="s">
        <v>630</v>
      </c>
      <c r="E7855" s="1">
        <v>42039.802766203706</v>
      </c>
      <c r="F7855" s="2" t="s">
        <v>3278</v>
      </c>
      <c r="G7855" s="2" t="s">
        <v>3279</v>
      </c>
      <c r="H7855" s="2" t="s">
        <v>4861</v>
      </c>
      <c r="I7855" s="2" t="s">
        <v>1375</v>
      </c>
      <c r="J7855" s="2" t="s">
        <v>4433</v>
      </c>
      <c r="M7855" s="2" t="s">
        <v>121</v>
      </c>
      <c r="N7855" s="2" t="s">
        <v>53</v>
      </c>
      <c r="O7855">
        <v>0</v>
      </c>
      <c r="P7855">
        <v>0</v>
      </c>
      <c r="Q7855">
        <v>0</v>
      </c>
      <c r="R7855">
        <v>0</v>
      </c>
      <c r="S7855" s="1">
        <v>41679</v>
      </c>
      <c r="T7855" s="2" t="s">
        <v>4818</v>
      </c>
      <c r="U7855" s="2" t="s">
        <v>4838</v>
      </c>
      <c r="V7855" s="2" t="s">
        <v>4862</v>
      </c>
      <c r="W7855" t="s">
        <v>30</v>
      </c>
      <c r="X7855" t="s">
        <v>29</v>
      </c>
    </row>
    <row r="7856" spans="1:24" x14ac:dyDescent="0.25">
      <c r="A7856">
        <v>7949</v>
      </c>
      <c r="B7856" s="1">
        <v>42039</v>
      </c>
      <c r="C7856">
        <v>2</v>
      </c>
      <c r="D7856" s="2" t="s">
        <v>630</v>
      </c>
      <c r="E7856" s="1">
        <v>42039.802766203706</v>
      </c>
      <c r="F7856" s="2" t="s">
        <v>3278</v>
      </c>
      <c r="G7856" s="2" t="s">
        <v>3279</v>
      </c>
      <c r="H7856" s="2" t="s">
        <v>4861</v>
      </c>
      <c r="I7856" s="2" t="s">
        <v>1375</v>
      </c>
      <c r="J7856" s="2" t="s">
        <v>4434</v>
      </c>
      <c r="M7856" s="2" t="s">
        <v>121</v>
      </c>
      <c r="N7856" s="2" t="s">
        <v>53</v>
      </c>
      <c r="O7856">
        <v>0</v>
      </c>
      <c r="P7856">
        <v>0</v>
      </c>
      <c r="Q7856">
        <v>0</v>
      </c>
      <c r="R7856">
        <v>0</v>
      </c>
      <c r="S7856" s="1">
        <v>41679</v>
      </c>
      <c r="T7856" s="2" t="s">
        <v>4818</v>
      </c>
      <c r="U7856" s="2" t="s">
        <v>4838</v>
      </c>
      <c r="V7856" s="2" t="s">
        <v>4862</v>
      </c>
      <c r="W7856" t="s">
        <v>30</v>
      </c>
      <c r="X7856" t="s">
        <v>29</v>
      </c>
    </row>
    <row r="7857" spans="1:24" x14ac:dyDescent="0.25">
      <c r="A7857">
        <v>7950</v>
      </c>
      <c r="B7857" s="1">
        <v>42039</v>
      </c>
      <c r="C7857">
        <v>2</v>
      </c>
      <c r="D7857" s="2" t="s">
        <v>630</v>
      </c>
      <c r="E7857" s="1">
        <v>42039.802766203706</v>
      </c>
      <c r="F7857" s="2" t="s">
        <v>3278</v>
      </c>
      <c r="G7857" s="2" t="s">
        <v>3279</v>
      </c>
      <c r="H7857" s="2" t="s">
        <v>4861</v>
      </c>
      <c r="I7857" s="2" t="s">
        <v>1375</v>
      </c>
      <c r="J7857" s="2" t="s">
        <v>4435</v>
      </c>
      <c r="M7857" s="2" t="s">
        <v>121</v>
      </c>
      <c r="N7857" s="2" t="s">
        <v>53</v>
      </c>
      <c r="O7857">
        <v>0</v>
      </c>
      <c r="P7857">
        <v>0</v>
      </c>
      <c r="Q7857">
        <v>0</v>
      </c>
      <c r="R7857">
        <v>0</v>
      </c>
      <c r="S7857" s="1">
        <v>41679</v>
      </c>
      <c r="T7857" s="2" t="s">
        <v>4818</v>
      </c>
      <c r="U7857" s="2" t="s">
        <v>4838</v>
      </c>
      <c r="V7857" s="2" t="s">
        <v>4862</v>
      </c>
      <c r="W7857" t="s">
        <v>30</v>
      </c>
      <c r="X7857" t="s">
        <v>29</v>
      </c>
    </row>
    <row r="7858" spans="1:24" x14ac:dyDescent="0.25">
      <c r="A7858">
        <v>7951</v>
      </c>
      <c r="B7858" s="1">
        <v>42039</v>
      </c>
      <c r="C7858">
        <v>2</v>
      </c>
      <c r="D7858" s="2" t="s">
        <v>630</v>
      </c>
      <c r="E7858" s="1">
        <v>42039.802766203706</v>
      </c>
      <c r="F7858" s="2" t="s">
        <v>3278</v>
      </c>
      <c r="G7858" s="2" t="s">
        <v>3279</v>
      </c>
      <c r="H7858" s="2" t="s">
        <v>4861</v>
      </c>
      <c r="I7858" s="2" t="s">
        <v>1375</v>
      </c>
      <c r="J7858" s="2" t="s">
        <v>4436</v>
      </c>
      <c r="M7858" s="2" t="s">
        <v>121</v>
      </c>
      <c r="N7858" s="2" t="s">
        <v>53</v>
      </c>
      <c r="O7858">
        <v>0</v>
      </c>
      <c r="P7858">
        <v>0</v>
      </c>
      <c r="Q7858">
        <v>0</v>
      </c>
      <c r="R7858">
        <v>0</v>
      </c>
      <c r="S7858" s="1">
        <v>41679</v>
      </c>
      <c r="T7858" s="2" t="s">
        <v>4818</v>
      </c>
      <c r="U7858" s="2" t="s">
        <v>4838</v>
      </c>
      <c r="V7858" s="2" t="s">
        <v>4862</v>
      </c>
      <c r="W7858" t="s">
        <v>30</v>
      </c>
      <c r="X7858" t="s">
        <v>29</v>
      </c>
    </row>
    <row r="7859" spans="1:24" x14ac:dyDescent="0.25">
      <c r="A7859">
        <v>7952</v>
      </c>
      <c r="B7859" s="1">
        <v>42039</v>
      </c>
      <c r="C7859">
        <v>2</v>
      </c>
      <c r="D7859" s="2" t="s">
        <v>630</v>
      </c>
      <c r="E7859" s="1">
        <v>42039.802766203706</v>
      </c>
      <c r="F7859" s="2" t="s">
        <v>3278</v>
      </c>
      <c r="G7859" s="2" t="s">
        <v>3279</v>
      </c>
      <c r="H7859" s="2" t="s">
        <v>4861</v>
      </c>
      <c r="I7859" s="2" t="s">
        <v>1375</v>
      </c>
      <c r="J7859" s="2" t="s">
        <v>4429</v>
      </c>
      <c r="M7859" s="2" t="s">
        <v>121</v>
      </c>
      <c r="N7859" s="2" t="s">
        <v>53</v>
      </c>
      <c r="O7859">
        <v>0</v>
      </c>
      <c r="P7859">
        <v>0</v>
      </c>
      <c r="Q7859">
        <v>0</v>
      </c>
      <c r="R7859">
        <v>0</v>
      </c>
      <c r="S7859" s="1">
        <v>41495</v>
      </c>
      <c r="T7859" s="2" t="s">
        <v>4818</v>
      </c>
      <c r="U7859" s="2" t="s">
        <v>4838</v>
      </c>
      <c r="V7859" s="2" t="s">
        <v>4862</v>
      </c>
      <c r="W7859" t="s">
        <v>29</v>
      </c>
      <c r="X7859" t="s">
        <v>29</v>
      </c>
    </row>
    <row r="7860" spans="1:24" x14ac:dyDescent="0.25">
      <c r="A7860">
        <v>7953</v>
      </c>
      <c r="B7860" s="1">
        <v>42039</v>
      </c>
      <c r="C7860">
        <v>2</v>
      </c>
      <c r="D7860" s="2" t="s">
        <v>630</v>
      </c>
      <c r="E7860" s="1">
        <v>42039.802766203706</v>
      </c>
      <c r="F7860" s="2" t="s">
        <v>1108</v>
      </c>
      <c r="G7860" s="2" t="s">
        <v>1109</v>
      </c>
      <c r="H7860" s="2" t="s">
        <v>4771</v>
      </c>
      <c r="I7860" s="2" t="s">
        <v>1882</v>
      </c>
      <c r="J7860" s="2" t="s">
        <v>3616</v>
      </c>
      <c r="M7860" s="2" t="s">
        <v>121</v>
      </c>
      <c r="N7860" s="2" t="s">
        <v>53</v>
      </c>
      <c r="O7860">
        <v>0</v>
      </c>
      <c r="P7860">
        <v>0</v>
      </c>
      <c r="Q7860">
        <v>0</v>
      </c>
      <c r="R7860">
        <v>0</v>
      </c>
      <c r="S7860" s="1">
        <v>41496</v>
      </c>
      <c r="T7860" s="2" t="s">
        <v>4818</v>
      </c>
      <c r="U7860" s="2" t="s">
        <v>4676</v>
      </c>
      <c r="V7860" s="2" t="s">
        <v>4772</v>
      </c>
      <c r="W7860" t="s">
        <v>30</v>
      </c>
      <c r="X7860" t="s">
        <v>29</v>
      </c>
    </row>
    <row r="7861" spans="1:24" x14ac:dyDescent="0.25">
      <c r="A7861">
        <v>7954</v>
      </c>
      <c r="B7861" s="1">
        <v>42039</v>
      </c>
      <c r="C7861">
        <v>2</v>
      </c>
      <c r="D7861" s="2" t="s">
        <v>630</v>
      </c>
      <c r="E7861" s="1">
        <v>42039.802766203706</v>
      </c>
      <c r="F7861" s="2" t="s">
        <v>1108</v>
      </c>
      <c r="G7861" s="2" t="s">
        <v>1109</v>
      </c>
      <c r="H7861" s="2" t="s">
        <v>4771</v>
      </c>
      <c r="I7861" s="2" t="s">
        <v>1882</v>
      </c>
      <c r="J7861" s="2" t="s">
        <v>3617</v>
      </c>
      <c r="M7861" s="2" t="s">
        <v>121</v>
      </c>
      <c r="N7861" s="2" t="s">
        <v>53</v>
      </c>
      <c r="O7861">
        <v>0</v>
      </c>
      <c r="P7861">
        <v>0</v>
      </c>
      <c r="Q7861">
        <v>0</v>
      </c>
      <c r="R7861">
        <v>0</v>
      </c>
      <c r="S7861" s="1">
        <v>41496</v>
      </c>
      <c r="T7861" s="2" t="s">
        <v>4818</v>
      </c>
      <c r="U7861" s="2" t="s">
        <v>4676</v>
      </c>
      <c r="V7861" s="2" t="s">
        <v>4772</v>
      </c>
      <c r="W7861" t="s">
        <v>30</v>
      </c>
      <c r="X7861" t="s">
        <v>29</v>
      </c>
    </row>
    <row r="7862" spans="1:24" x14ac:dyDescent="0.25">
      <c r="A7862">
        <v>7955</v>
      </c>
      <c r="B7862" s="1">
        <v>42039</v>
      </c>
      <c r="C7862">
        <v>2</v>
      </c>
      <c r="D7862" s="2" t="s">
        <v>630</v>
      </c>
      <c r="E7862" s="1">
        <v>42039.802766203706</v>
      </c>
      <c r="F7862" s="2" t="s">
        <v>1108</v>
      </c>
      <c r="G7862" s="2" t="s">
        <v>1109</v>
      </c>
      <c r="H7862" s="2" t="s">
        <v>4771</v>
      </c>
      <c r="I7862" s="2" t="s">
        <v>1882</v>
      </c>
      <c r="J7862" s="2" t="s">
        <v>3618</v>
      </c>
      <c r="M7862" s="2" t="s">
        <v>121</v>
      </c>
      <c r="N7862" s="2" t="s">
        <v>53</v>
      </c>
      <c r="O7862">
        <v>0</v>
      </c>
      <c r="P7862">
        <v>0</v>
      </c>
      <c r="Q7862">
        <v>0</v>
      </c>
      <c r="R7862">
        <v>0</v>
      </c>
      <c r="S7862" s="1">
        <v>41496</v>
      </c>
      <c r="T7862" s="2" t="s">
        <v>4818</v>
      </c>
      <c r="U7862" s="2" t="s">
        <v>4676</v>
      </c>
      <c r="V7862" s="2" t="s">
        <v>4772</v>
      </c>
      <c r="W7862" t="s">
        <v>30</v>
      </c>
      <c r="X7862" t="s">
        <v>29</v>
      </c>
    </row>
    <row r="7863" spans="1:24" x14ac:dyDescent="0.25">
      <c r="A7863">
        <v>7956</v>
      </c>
      <c r="B7863" s="1">
        <v>42039</v>
      </c>
      <c r="C7863">
        <v>2</v>
      </c>
      <c r="D7863" s="2" t="s">
        <v>630</v>
      </c>
      <c r="E7863" s="1">
        <v>42039.802766203706</v>
      </c>
      <c r="F7863" s="2" t="s">
        <v>1108</v>
      </c>
      <c r="G7863" s="2" t="s">
        <v>1109</v>
      </c>
      <c r="H7863" s="2" t="s">
        <v>4771</v>
      </c>
      <c r="I7863" s="2" t="s">
        <v>1882</v>
      </c>
      <c r="J7863" s="2" t="s">
        <v>3619</v>
      </c>
      <c r="M7863" s="2" t="s">
        <v>121</v>
      </c>
      <c r="N7863" s="2" t="s">
        <v>53</v>
      </c>
      <c r="O7863">
        <v>0</v>
      </c>
      <c r="P7863">
        <v>0</v>
      </c>
      <c r="Q7863">
        <v>0</v>
      </c>
      <c r="R7863">
        <v>0</v>
      </c>
      <c r="S7863" s="1">
        <v>41496</v>
      </c>
      <c r="T7863" s="2" t="s">
        <v>4818</v>
      </c>
      <c r="U7863" s="2" t="s">
        <v>4676</v>
      </c>
      <c r="V7863" s="2" t="s">
        <v>4772</v>
      </c>
      <c r="W7863" t="s">
        <v>30</v>
      </c>
      <c r="X7863" t="s">
        <v>29</v>
      </c>
    </row>
    <row r="7864" spans="1:24" x14ac:dyDescent="0.25">
      <c r="A7864">
        <v>7957</v>
      </c>
      <c r="B7864" s="1">
        <v>42039</v>
      </c>
      <c r="C7864">
        <v>2</v>
      </c>
      <c r="D7864" s="2" t="s">
        <v>630</v>
      </c>
      <c r="E7864" s="1">
        <v>42039.802766203706</v>
      </c>
      <c r="F7864" s="2" t="s">
        <v>1108</v>
      </c>
      <c r="G7864" s="2" t="s">
        <v>1109</v>
      </c>
      <c r="H7864" s="2" t="s">
        <v>4771</v>
      </c>
      <c r="I7864" s="2" t="s">
        <v>1882</v>
      </c>
      <c r="J7864" s="2" t="s">
        <v>3620</v>
      </c>
      <c r="M7864" s="2" t="s">
        <v>121</v>
      </c>
      <c r="N7864" s="2" t="s">
        <v>53</v>
      </c>
      <c r="O7864">
        <v>0</v>
      </c>
      <c r="P7864">
        <v>0</v>
      </c>
      <c r="Q7864">
        <v>0</v>
      </c>
      <c r="R7864">
        <v>0</v>
      </c>
      <c r="S7864" s="1">
        <v>41496</v>
      </c>
      <c r="T7864" s="2" t="s">
        <v>4818</v>
      </c>
      <c r="U7864" s="2" t="s">
        <v>4676</v>
      </c>
      <c r="V7864" s="2" t="s">
        <v>4772</v>
      </c>
      <c r="W7864" t="s">
        <v>30</v>
      </c>
      <c r="X7864" t="s">
        <v>29</v>
      </c>
    </row>
    <row r="7865" spans="1:24" x14ac:dyDescent="0.25">
      <c r="A7865">
        <v>7958</v>
      </c>
      <c r="B7865" s="1">
        <v>42039</v>
      </c>
      <c r="C7865">
        <v>2</v>
      </c>
      <c r="D7865" s="2" t="s">
        <v>630</v>
      </c>
      <c r="E7865" s="1">
        <v>42039.802766203706</v>
      </c>
      <c r="F7865" s="2" t="s">
        <v>1108</v>
      </c>
      <c r="G7865" s="2" t="s">
        <v>1109</v>
      </c>
      <c r="H7865" s="2" t="s">
        <v>4771</v>
      </c>
      <c r="I7865" s="2" t="s">
        <v>1882</v>
      </c>
      <c r="J7865" s="2" t="s">
        <v>3621</v>
      </c>
      <c r="M7865" s="2" t="s">
        <v>121</v>
      </c>
      <c r="N7865" s="2" t="s">
        <v>53</v>
      </c>
      <c r="O7865">
        <v>0</v>
      </c>
      <c r="P7865">
        <v>0</v>
      </c>
      <c r="Q7865">
        <v>0</v>
      </c>
      <c r="R7865">
        <v>0</v>
      </c>
      <c r="S7865" s="1">
        <v>41496</v>
      </c>
      <c r="T7865" s="2" t="s">
        <v>4818</v>
      </c>
      <c r="U7865" s="2" t="s">
        <v>4676</v>
      </c>
      <c r="V7865" s="2" t="s">
        <v>4772</v>
      </c>
      <c r="W7865" t="s">
        <v>30</v>
      </c>
      <c r="X7865" t="s">
        <v>29</v>
      </c>
    </row>
    <row r="7866" spans="1:24" x14ac:dyDescent="0.25">
      <c r="A7866">
        <v>7959</v>
      </c>
      <c r="B7866" s="1">
        <v>42039</v>
      </c>
      <c r="C7866">
        <v>2</v>
      </c>
      <c r="D7866" s="2" t="s">
        <v>630</v>
      </c>
      <c r="E7866" s="1">
        <v>42039.802766203706</v>
      </c>
      <c r="F7866" s="2" t="s">
        <v>1108</v>
      </c>
      <c r="G7866" s="2" t="s">
        <v>1109</v>
      </c>
      <c r="H7866" s="2" t="s">
        <v>4771</v>
      </c>
      <c r="I7866" s="2" t="s">
        <v>1882</v>
      </c>
      <c r="J7866" s="2" t="s">
        <v>3622</v>
      </c>
      <c r="M7866" s="2" t="s">
        <v>121</v>
      </c>
      <c r="N7866" s="2" t="s">
        <v>53</v>
      </c>
      <c r="O7866">
        <v>0</v>
      </c>
      <c r="P7866">
        <v>0</v>
      </c>
      <c r="Q7866">
        <v>0</v>
      </c>
      <c r="R7866">
        <v>0</v>
      </c>
      <c r="S7866" s="1">
        <v>41496</v>
      </c>
      <c r="T7866" s="2" t="s">
        <v>4818</v>
      </c>
      <c r="U7866" s="2" t="s">
        <v>4676</v>
      </c>
      <c r="V7866" s="2" t="s">
        <v>4772</v>
      </c>
      <c r="W7866" t="s">
        <v>30</v>
      </c>
      <c r="X7866" t="s">
        <v>29</v>
      </c>
    </row>
    <row r="7867" spans="1:24" x14ac:dyDescent="0.25">
      <c r="A7867">
        <v>7960</v>
      </c>
      <c r="B7867" s="1">
        <v>42039</v>
      </c>
      <c r="C7867">
        <v>2</v>
      </c>
      <c r="D7867" s="2" t="s">
        <v>630</v>
      </c>
      <c r="E7867" s="1">
        <v>42039.802766203706</v>
      </c>
      <c r="F7867" s="2" t="s">
        <v>1108</v>
      </c>
      <c r="G7867" s="2" t="s">
        <v>1109</v>
      </c>
      <c r="H7867" s="2" t="s">
        <v>4771</v>
      </c>
      <c r="I7867" s="2" t="s">
        <v>1882</v>
      </c>
      <c r="J7867" s="2" t="s">
        <v>3623</v>
      </c>
      <c r="M7867" s="2" t="s">
        <v>121</v>
      </c>
      <c r="N7867" s="2" t="s">
        <v>53</v>
      </c>
      <c r="O7867">
        <v>0</v>
      </c>
      <c r="P7867">
        <v>0</v>
      </c>
      <c r="Q7867">
        <v>0</v>
      </c>
      <c r="R7867">
        <v>0</v>
      </c>
      <c r="S7867" s="1">
        <v>41496</v>
      </c>
      <c r="T7867" s="2" t="s">
        <v>4818</v>
      </c>
      <c r="U7867" s="2" t="s">
        <v>4676</v>
      </c>
      <c r="V7867" s="2" t="s">
        <v>4772</v>
      </c>
      <c r="W7867" t="s">
        <v>30</v>
      </c>
      <c r="X7867" t="s">
        <v>29</v>
      </c>
    </row>
    <row r="7868" spans="1:24" x14ac:dyDescent="0.25">
      <c r="A7868">
        <v>7961</v>
      </c>
      <c r="B7868" s="1">
        <v>42039</v>
      </c>
      <c r="C7868">
        <v>2</v>
      </c>
      <c r="D7868" s="2" t="s">
        <v>630</v>
      </c>
      <c r="E7868" s="1">
        <v>42039.802766203706</v>
      </c>
      <c r="F7868" s="2" t="s">
        <v>1108</v>
      </c>
      <c r="G7868" s="2" t="s">
        <v>1109</v>
      </c>
      <c r="H7868" s="2" t="s">
        <v>4771</v>
      </c>
      <c r="I7868" s="2" t="s">
        <v>1882</v>
      </c>
      <c r="J7868" s="2" t="s">
        <v>3624</v>
      </c>
      <c r="M7868" s="2" t="s">
        <v>121</v>
      </c>
      <c r="N7868" s="2" t="s">
        <v>53</v>
      </c>
      <c r="O7868">
        <v>0</v>
      </c>
      <c r="P7868">
        <v>0</v>
      </c>
      <c r="Q7868">
        <v>0</v>
      </c>
      <c r="R7868">
        <v>0</v>
      </c>
      <c r="S7868" s="1">
        <v>41496</v>
      </c>
      <c r="T7868" s="2" t="s">
        <v>4818</v>
      </c>
      <c r="U7868" s="2" t="s">
        <v>4676</v>
      </c>
      <c r="V7868" s="2" t="s">
        <v>4772</v>
      </c>
      <c r="W7868" t="s">
        <v>30</v>
      </c>
      <c r="X7868" t="s">
        <v>29</v>
      </c>
    </row>
    <row r="7869" spans="1:24" x14ac:dyDescent="0.25">
      <c r="A7869">
        <v>7962</v>
      </c>
      <c r="B7869" s="1">
        <v>42039</v>
      </c>
      <c r="C7869">
        <v>2</v>
      </c>
      <c r="D7869" s="2" t="s">
        <v>630</v>
      </c>
      <c r="E7869" s="1">
        <v>42039.802766203706</v>
      </c>
      <c r="F7869" s="2" t="s">
        <v>1108</v>
      </c>
      <c r="G7869" s="2" t="s">
        <v>1109</v>
      </c>
      <c r="H7869" s="2" t="s">
        <v>4771</v>
      </c>
      <c r="I7869" s="2" t="s">
        <v>1882</v>
      </c>
      <c r="J7869" s="2" t="s">
        <v>3625</v>
      </c>
      <c r="M7869" s="2" t="s">
        <v>121</v>
      </c>
      <c r="N7869" s="2" t="s">
        <v>53</v>
      </c>
      <c r="O7869">
        <v>0</v>
      </c>
      <c r="P7869">
        <v>0</v>
      </c>
      <c r="Q7869">
        <v>0</v>
      </c>
      <c r="R7869">
        <v>0</v>
      </c>
      <c r="S7869" s="1">
        <v>41496</v>
      </c>
      <c r="T7869" s="2" t="s">
        <v>4818</v>
      </c>
      <c r="U7869" s="2" t="s">
        <v>4676</v>
      </c>
      <c r="V7869" s="2" t="s">
        <v>4772</v>
      </c>
      <c r="W7869" t="s">
        <v>30</v>
      </c>
      <c r="X7869" t="s">
        <v>29</v>
      </c>
    </row>
    <row r="7870" spans="1:24" x14ac:dyDescent="0.25">
      <c r="A7870">
        <v>7963</v>
      </c>
      <c r="B7870" s="1">
        <v>42039</v>
      </c>
      <c r="C7870">
        <v>2</v>
      </c>
      <c r="D7870" s="2" t="s">
        <v>630</v>
      </c>
      <c r="E7870" s="1">
        <v>42039.802766203706</v>
      </c>
      <c r="F7870" s="2" t="s">
        <v>1108</v>
      </c>
      <c r="G7870" s="2" t="s">
        <v>1109</v>
      </c>
      <c r="H7870" s="2" t="s">
        <v>4771</v>
      </c>
      <c r="I7870" s="2" t="s">
        <v>1882</v>
      </c>
      <c r="J7870" s="2" t="s">
        <v>3626</v>
      </c>
      <c r="M7870" s="2" t="s">
        <v>121</v>
      </c>
      <c r="N7870" s="2" t="s">
        <v>53</v>
      </c>
      <c r="O7870">
        <v>0</v>
      </c>
      <c r="P7870">
        <v>0</v>
      </c>
      <c r="Q7870">
        <v>0</v>
      </c>
      <c r="R7870">
        <v>0</v>
      </c>
      <c r="S7870" s="1">
        <v>41496</v>
      </c>
      <c r="T7870" s="2" t="s">
        <v>4818</v>
      </c>
      <c r="U7870" s="2" t="s">
        <v>4676</v>
      </c>
      <c r="V7870" s="2" t="s">
        <v>4772</v>
      </c>
      <c r="W7870" t="s">
        <v>30</v>
      </c>
      <c r="X7870" t="s">
        <v>29</v>
      </c>
    </row>
    <row r="7871" spans="1:24" x14ac:dyDescent="0.25">
      <c r="A7871">
        <v>7964</v>
      </c>
      <c r="B7871" s="1">
        <v>42039</v>
      </c>
      <c r="C7871">
        <v>2</v>
      </c>
      <c r="D7871" s="2" t="s">
        <v>630</v>
      </c>
      <c r="E7871" s="1">
        <v>42039.802766203706</v>
      </c>
      <c r="F7871" s="2" t="s">
        <v>1108</v>
      </c>
      <c r="G7871" s="2" t="s">
        <v>1109</v>
      </c>
      <c r="H7871" s="2" t="s">
        <v>4771</v>
      </c>
      <c r="I7871" s="2" t="s">
        <v>1882</v>
      </c>
      <c r="J7871" s="2" t="s">
        <v>3627</v>
      </c>
      <c r="M7871" s="2" t="s">
        <v>121</v>
      </c>
      <c r="N7871" s="2" t="s">
        <v>53</v>
      </c>
      <c r="O7871">
        <v>0</v>
      </c>
      <c r="P7871">
        <v>0</v>
      </c>
      <c r="Q7871">
        <v>0</v>
      </c>
      <c r="R7871">
        <v>0</v>
      </c>
      <c r="S7871" s="1">
        <v>41496</v>
      </c>
      <c r="T7871" s="2" t="s">
        <v>4818</v>
      </c>
      <c r="U7871" s="2" t="s">
        <v>4676</v>
      </c>
      <c r="V7871" s="2" t="s">
        <v>4772</v>
      </c>
      <c r="W7871" t="s">
        <v>30</v>
      </c>
      <c r="X7871" t="s">
        <v>29</v>
      </c>
    </row>
    <row r="7872" spans="1:24" x14ac:dyDescent="0.25">
      <c r="A7872">
        <v>7965</v>
      </c>
      <c r="B7872" s="1">
        <v>42039</v>
      </c>
      <c r="C7872">
        <v>2</v>
      </c>
      <c r="D7872" s="2" t="s">
        <v>630</v>
      </c>
      <c r="E7872" s="1">
        <v>42039.802766203706</v>
      </c>
      <c r="F7872" s="2" t="s">
        <v>1108</v>
      </c>
      <c r="G7872" s="2" t="s">
        <v>1109</v>
      </c>
      <c r="H7872" s="2" t="s">
        <v>4771</v>
      </c>
      <c r="I7872" s="2" t="s">
        <v>1882</v>
      </c>
      <c r="J7872" s="2" t="s">
        <v>3628</v>
      </c>
      <c r="M7872" s="2" t="s">
        <v>121</v>
      </c>
      <c r="N7872" s="2" t="s">
        <v>53</v>
      </c>
      <c r="O7872">
        <v>0</v>
      </c>
      <c r="P7872">
        <v>0</v>
      </c>
      <c r="Q7872">
        <v>0</v>
      </c>
      <c r="R7872">
        <v>0</v>
      </c>
      <c r="S7872" s="1">
        <v>41496</v>
      </c>
      <c r="T7872" s="2" t="s">
        <v>4818</v>
      </c>
      <c r="U7872" s="2" t="s">
        <v>4676</v>
      </c>
      <c r="V7872" s="2" t="s">
        <v>4772</v>
      </c>
      <c r="W7872" t="s">
        <v>30</v>
      </c>
      <c r="X7872" t="s">
        <v>29</v>
      </c>
    </row>
    <row r="7873" spans="1:24" x14ac:dyDescent="0.25">
      <c r="A7873">
        <v>7966</v>
      </c>
      <c r="B7873" s="1">
        <v>42039</v>
      </c>
      <c r="C7873">
        <v>2</v>
      </c>
      <c r="D7873" s="2" t="s">
        <v>630</v>
      </c>
      <c r="E7873" s="1">
        <v>42039.802766203706</v>
      </c>
      <c r="F7873" s="2" t="s">
        <v>1108</v>
      </c>
      <c r="G7873" s="2" t="s">
        <v>1109</v>
      </c>
      <c r="H7873" s="2" t="s">
        <v>4771</v>
      </c>
      <c r="I7873" s="2" t="s">
        <v>1882</v>
      </c>
      <c r="J7873" s="2" t="s">
        <v>3629</v>
      </c>
      <c r="M7873" s="2" t="s">
        <v>121</v>
      </c>
      <c r="N7873" s="2" t="s">
        <v>53</v>
      </c>
      <c r="O7873">
        <v>0</v>
      </c>
      <c r="P7873">
        <v>0</v>
      </c>
      <c r="Q7873">
        <v>0</v>
      </c>
      <c r="R7873">
        <v>0</v>
      </c>
      <c r="S7873" s="1">
        <v>41496</v>
      </c>
      <c r="T7873" s="2" t="s">
        <v>4818</v>
      </c>
      <c r="U7873" s="2" t="s">
        <v>4676</v>
      </c>
      <c r="V7873" s="2" t="s">
        <v>4772</v>
      </c>
      <c r="W7873" t="s">
        <v>30</v>
      </c>
      <c r="X7873" t="s">
        <v>29</v>
      </c>
    </row>
    <row r="7874" spans="1:24" x14ac:dyDescent="0.25">
      <c r="A7874">
        <v>7967</v>
      </c>
      <c r="B7874" s="1">
        <v>42039</v>
      </c>
      <c r="C7874">
        <v>2</v>
      </c>
      <c r="D7874" s="2" t="s">
        <v>630</v>
      </c>
      <c r="E7874" s="1">
        <v>42039.802766203706</v>
      </c>
      <c r="F7874" s="2" t="s">
        <v>1108</v>
      </c>
      <c r="G7874" s="2" t="s">
        <v>1109</v>
      </c>
      <c r="H7874" s="2" t="s">
        <v>4771</v>
      </c>
      <c r="I7874" s="2" t="s">
        <v>1882</v>
      </c>
      <c r="J7874" s="2" t="s">
        <v>3638</v>
      </c>
      <c r="M7874" s="2" t="s">
        <v>121</v>
      </c>
      <c r="N7874" s="2" t="s">
        <v>53</v>
      </c>
      <c r="O7874">
        <v>0</v>
      </c>
      <c r="P7874">
        <v>0</v>
      </c>
      <c r="Q7874">
        <v>0</v>
      </c>
      <c r="R7874">
        <v>0</v>
      </c>
      <c r="S7874" s="1">
        <v>41683</v>
      </c>
      <c r="T7874" s="2" t="s">
        <v>4818</v>
      </c>
      <c r="U7874" s="2" t="s">
        <v>4676</v>
      </c>
      <c r="V7874" s="2" t="s">
        <v>4772</v>
      </c>
      <c r="W7874" t="s">
        <v>30</v>
      </c>
      <c r="X7874" t="s">
        <v>29</v>
      </c>
    </row>
    <row r="7875" spans="1:24" x14ac:dyDescent="0.25">
      <c r="A7875">
        <v>7968</v>
      </c>
      <c r="B7875" s="1">
        <v>42039</v>
      </c>
      <c r="C7875">
        <v>2</v>
      </c>
      <c r="D7875" s="2" t="s">
        <v>630</v>
      </c>
      <c r="E7875" s="1">
        <v>42039.802766203706</v>
      </c>
      <c r="F7875" s="2" t="s">
        <v>1108</v>
      </c>
      <c r="G7875" s="2" t="s">
        <v>1109</v>
      </c>
      <c r="H7875" s="2" t="s">
        <v>4771</v>
      </c>
      <c r="I7875" s="2" t="s">
        <v>1882</v>
      </c>
      <c r="J7875" s="2" t="s">
        <v>3614</v>
      </c>
      <c r="M7875" s="2" t="s">
        <v>121</v>
      </c>
      <c r="N7875" s="2" t="s">
        <v>53</v>
      </c>
      <c r="O7875">
        <v>0</v>
      </c>
      <c r="P7875">
        <v>0</v>
      </c>
      <c r="Q7875">
        <v>0</v>
      </c>
      <c r="R7875">
        <v>0</v>
      </c>
      <c r="S7875" s="1">
        <v>41682</v>
      </c>
      <c r="T7875" s="2" t="s">
        <v>4818</v>
      </c>
      <c r="U7875" s="2" t="s">
        <v>4676</v>
      </c>
      <c r="V7875" s="2" t="s">
        <v>4772</v>
      </c>
      <c r="W7875" t="s">
        <v>29</v>
      </c>
      <c r="X7875" t="s">
        <v>29</v>
      </c>
    </row>
    <row r="7876" spans="1:24" x14ac:dyDescent="0.25">
      <c r="A7876">
        <v>7969</v>
      </c>
      <c r="B7876" s="1">
        <v>42039</v>
      </c>
      <c r="C7876">
        <v>2</v>
      </c>
      <c r="D7876" s="2" t="s">
        <v>630</v>
      </c>
      <c r="E7876" s="1">
        <v>42039.802766203706</v>
      </c>
      <c r="F7876" s="2" t="s">
        <v>3278</v>
      </c>
      <c r="G7876" s="2" t="s">
        <v>3279</v>
      </c>
      <c r="H7876" s="2" t="s">
        <v>4837</v>
      </c>
      <c r="I7876" s="2" t="s">
        <v>3280</v>
      </c>
      <c r="J7876" s="2" t="s">
        <v>3616</v>
      </c>
      <c r="M7876" s="2" t="s">
        <v>121</v>
      </c>
      <c r="N7876" s="2" t="s">
        <v>53</v>
      </c>
      <c r="O7876">
        <v>0</v>
      </c>
      <c r="P7876">
        <v>0</v>
      </c>
      <c r="Q7876">
        <v>0</v>
      </c>
      <c r="R7876">
        <v>0</v>
      </c>
      <c r="S7876" s="1">
        <v>41496</v>
      </c>
      <c r="T7876" s="2" t="s">
        <v>4818</v>
      </c>
      <c r="U7876" s="2" t="s">
        <v>4838</v>
      </c>
      <c r="V7876" s="2" t="s">
        <v>4839</v>
      </c>
      <c r="W7876" t="s">
        <v>30</v>
      </c>
      <c r="X7876" t="s">
        <v>29</v>
      </c>
    </row>
    <row r="7877" spans="1:24" x14ac:dyDescent="0.25">
      <c r="A7877">
        <v>7970</v>
      </c>
      <c r="B7877" s="1">
        <v>42039</v>
      </c>
      <c r="C7877">
        <v>2</v>
      </c>
      <c r="D7877" s="2" t="s">
        <v>630</v>
      </c>
      <c r="E7877" s="1">
        <v>42039.802766203706</v>
      </c>
      <c r="F7877" s="2" t="s">
        <v>3278</v>
      </c>
      <c r="G7877" s="2" t="s">
        <v>3279</v>
      </c>
      <c r="H7877" s="2" t="s">
        <v>4837</v>
      </c>
      <c r="I7877" s="2" t="s">
        <v>3280</v>
      </c>
      <c r="J7877" s="2" t="s">
        <v>3617</v>
      </c>
      <c r="M7877" s="2" t="s">
        <v>121</v>
      </c>
      <c r="N7877" s="2" t="s">
        <v>53</v>
      </c>
      <c r="O7877">
        <v>0</v>
      </c>
      <c r="P7877">
        <v>0</v>
      </c>
      <c r="Q7877">
        <v>0</v>
      </c>
      <c r="R7877">
        <v>0</v>
      </c>
      <c r="S7877" s="1">
        <v>41496</v>
      </c>
      <c r="T7877" s="2" t="s">
        <v>4818</v>
      </c>
      <c r="U7877" s="2" t="s">
        <v>4838</v>
      </c>
      <c r="V7877" s="2" t="s">
        <v>4839</v>
      </c>
      <c r="W7877" t="s">
        <v>30</v>
      </c>
      <c r="X7877" t="s">
        <v>29</v>
      </c>
    </row>
    <row r="7878" spans="1:24" x14ac:dyDescent="0.25">
      <c r="A7878">
        <v>7971</v>
      </c>
      <c r="B7878" s="1">
        <v>42039</v>
      </c>
      <c r="C7878">
        <v>2</v>
      </c>
      <c r="D7878" s="2" t="s">
        <v>630</v>
      </c>
      <c r="E7878" s="1">
        <v>42039.802766203706</v>
      </c>
      <c r="F7878" s="2" t="s">
        <v>3278</v>
      </c>
      <c r="G7878" s="2" t="s">
        <v>3279</v>
      </c>
      <c r="H7878" s="2" t="s">
        <v>4837</v>
      </c>
      <c r="I7878" s="2" t="s">
        <v>3280</v>
      </c>
      <c r="J7878" s="2" t="s">
        <v>3618</v>
      </c>
      <c r="M7878" s="2" t="s">
        <v>121</v>
      </c>
      <c r="N7878" s="2" t="s">
        <v>53</v>
      </c>
      <c r="O7878">
        <v>0</v>
      </c>
      <c r="P7878">
        <v>0</v>
      </c>
      <c r="Q7878">
        <v>0</v>
      </c>
      <c r="R7878">
        <v>0</v>
      </c>
      <c r="S7878" s="1">
        <v>41496</v>
      </c>
      <c r="T7878" s="2" t="s">
        <v>4818</v>
      </c>
      <c r="U7878" s="2" t="s">
        <v>4838</v>
      </c>
      <c r="V7878" s="2" t="s">
        <v>4839</v>
      </c>
      <c r="W7878" t="s">
        <v>30</v>
      </c>
      <c r="X7878" t="s">
        <v>29</v>
      </c>
    </row>
    <row r="7879" spans="1:24" x14ac:dyDescent="0.25">
      <c r="A7879">
        <v>7972</v>
      </c>
      <c r="B7879" s="1">
        <v>42039</v>
      </c>
      <c r="C7879">
        <v>2</v>
      </c>
      <c r="D7879" s="2" t="s">
        <v>630</v>
      </c>
      <c r="E7879" s="1">
        <v>42039.802766203706</v>
      </c>
      <c r="F7879" s="2" t="s">
        <v>3278</v>
      </c>
      <c r="G7879" s="2" t="s">
        <v>3279</v>
      </c>
      <c r="H7879" s="2" t="s">
        <v>4837</v>
      </c>
      <c r="I7879" s="2" t="s">
        <v>3280</v>
      </c>
      <c r="J7879" s="2" t="s">
        <v>3619</v>
      </c>
      <c r="M7879" s="2" t="s">
        <v>121</v>
      </c>
      <c r="N7879" s="2" t="s">
        <v>53</v>
      </c>
      <c r="O7879">
        <v>0</v>
      </c>
      <c r="P7879">
        <v>0</v>
      </c>
      <c r="Q7879">
        <v>0</v>
      </c>
      <c r="R7879">
        <v>0</v>
      </c>
      <c r="S7879" s="1">
        <v>41496</v>
      </c>
      <c r="T7879" s="2" t="s">
        <v>4818</v>
      </c>
      <c r="U7879" s="2" t="s">
        <v>4838</v>
      </c>
      <c r="V7879" s="2" t="s">
        <v>4839</v>
      </c>
      <c r="W7879" t="s">
        <v>30</v>
      </c>
      <c r="X7879" t="s">
        <v>29</v>
      </c>
    </row>
    <row r="7880" spans="1:24" x14ac:dyDescent="0.25">
      <c r="A7880">
        <v>7973</v>
      </c>
      <c r="B7880" s="1">
        <v>42039</v>
      </c>
      <c r="C7880">
        <v>2</v>
      </c>
      <c r="D7880" s="2" t="s">
        <v>630</v>
      </c>
      <c r="E7880" s="1">
        <v>42039.802766203706</v>
      </c>
      <c r="F7880" s="2" t="s">
        <v>3278</v>
      </c>
      <c r="G7880" s="2" t="s">
        <v>3279</v>
      </c>
      <c r="H7880" s="2" t="s">
        <v>4837</v>
      </c>
      <c r="I7880" s="2" t="s">
        <v>3280</v>
      </c>
      <c r="J7880" s="2" t="s">
        <v>3620</v>
      </c>
      <c r="M7880" s="2" t="s">
        <v>121</v>
      </c>
      <c r="N7880" s="2" t="s">
        <v>53</v>
      </c>
      <c r="O7880">
        <v>0</v>
      </c>
      <c r="P7880">
        <v>0</v>
      </c>
      <c r="Q7880">
        <v>0</v>
      </c>
      <c r="R7880">
        <v>0</v>
      </c>
      <c r="S7880" s="1">
        <v>41496</v>
      </c>
      <c r="T7880" s="2" t="s">
        <v>4818</v>
      </c>
      <c r="U7880" s="2" t="s">
        <v>4838</v>
      </c>
      <c r="V7880" s="2" t="s">
        <v>4839</v>
      </c>
      <c r="W7880" t="s">
        <v>30</v>
      </c>
      <c r="X7880" t="s">
        <v>29</v>
      </c>
    </row>
    <row r="7881" spans="1:24" x14ac:dyDescent="0.25">
      <c r="A7881">
        <v>7974</v>
      </c>
      <c r="B7881" s="1">
        <v>42039</v>
      </c>
      <c r="C7881">
        <v>2</v>
      </c>
      <c r="D7881" s="2" t="s">
        <v>630</v>
      </c>
      <c r="E7881" s="1">
        <v>42039.802766203706</v>
      </c>
      <c r="F7881" s="2" t="s">
        <v>3278</v>
      </c>
      <c r="G7881" s="2" t="s">
        <v>3279</v>
      </c>
      <c r="H7881" s="2" t="s">
        <v>4837</v>
      </c>
      <c r="I7881" s="2" t="s">
        <v>3280</v>
      </c>
      <c r="J7881" s="2" t="s">
        <v>3621</v>
      </c>
      <c r="M7881" s="2" t="s">
        <v>121</v>
      </c>
      <c r="N7881" s="2" t="s">
        <v>53</v>
      </c>
      <c r="O7881">
        <v>0</v>
      </c>
      <c r="P7881">
        <v>0</v>
      </c>
      <c r="Q7881">
        <v>0</v>
      </c>
      <c r="R7881">
        <v>0</v>
      </c>
      <c r="S7881" s="1">
        <v>41496</v>
      </c>
      <c r="T7881" s="2" t="s">
        <v>4818</v>
      </c>
      <c r="U7881" s="2" t="s">
        <v>4838</v>
      </c>
      <c r="V7881" s="2" t="s">
        <v>4839</v>
      </c>
      <c r="W7881" t="s">
        <v>30</v>
      </c>
      <c r="X7881" t="s">
        <v>29</v>
      </c>
    </row>
    <row r="7882" spans="1:24" x14ac:dyDescent="0.25">
      <c r="A7882">
        <v>7975</v>
      </c>
      <c r="B7882" s="1">
        <v>42039</v>
      </c>
      <c r="C7882">
        <v>2</v>
      </c>
      <c r="D7882" s="2" t="s">
        <v>630</v>
      </c>
      <c r="E7882" s="1">
        <v>42039.802766203706</v>
      </c>
      <c r="F7882" s="2" t="s">
        <v>3278</v>
      </c>
      <c r="G7882" s="2" t="s">
        <v>3279</v>
      </c>
      <c r="H7882" s="2" t="s">
        <v>4837</v>
      </c>
      <c r="I7882" s="2" t="s">
        <v>3280</v>
      </c>
      <c r="J7882" s="2" t="s">
        <v>3622</v>
      </c>
      <c r="M7882" s="2" t="s">
        <v>121</v>
      </c>
      <c r="N7882" s="2" t="s">
        <v>53</v>
      </c>
      <c r="O7882">
        <v>0</v>
      </c>
      <c r="P7882">
        <v>0</v>
      </c>
      <c r="Q7882">
        <v>0</v>
      </c>
      <c r="R7882">
        <v>0</v>
      </c>
      <c r="S7882" s="1">
        <v>41496</v>
      </c>
      <c r="T7882" s="2" t="s">
        <v>4818</v>
      </c>
      <c r="U7882" s="2" t="s">
        <v>4838</v>
      </c>
      <c r="V7882" s="2" t="s">
        <v>4839</v>
      </c>
      <c r="W7882" t="s">
        <v>30</v>
      </c>
      <c r="X7882" t="s">
        <v>29</v>
      </c>
    </row>
    <row r="7883" spans="1:24" x14ac:dyDescent="0.25">
      <c r="A7883">
        <v>7976</v>
      </c>
      <c r="B7883" s="1">
        <v>42039</v>
      </c>
      <c r="C7883">
        <v>2</v>
      </c>
      <c r="D7883" s="2" t="s">
        <v>630</v>
      </c>
      <c r="E7883" s="1">
        <v>42039.802766203706</v>
      </c>
      <c r="F7883" s="2" t="s">
        <v>3278</v>
      </c>
      <c r="G7883" s="2" t="s">
        <v>3279</v>
      </c>
      <c r="H7883" s="2" t="s">
        <v>4837</v>
      </c>
      <c r="I7883" s="2" t="s">
        <v>3280</v>
      </c>
      <c r="J7883" s="2" t="s">
        <v>3623</v>
      </c>
      <c r="M7883" s="2" t="s">
        <v>121</v>
      </c>
      <c r="N7883" s="2" t="s">
        <v>53</v>
      </c>
      <c r="O7883">
        <v>0</v>
      </c>
      <c r="P7883">
        <v>0</v>
      </c>
      <c r="Q7883">
        <v>0</v>
      </c>
      <c r="R7883">
        <v>0</v>
      </c>
      <c r="S7883" s="1">
        <v>41496</v>
      </c>
      <c r="T7883" s="2" t="s">
        <v>4818</v>
      </c>
      <c r="U7883" s="2" t="s">
        <v>4838</v>
      </c>
      <c r="V7883" s="2" t="s">
        <v>4839</v>
      </c>
      <c r="W7883" t="s">
        <v>30</v>
      </c>
      <c r="X7883" t="s">
        <v>29</v>
      </c>
    </row>
    <row r="7884" spans="1:24" x14ac:dyDescent="0.25">
      <c r="A7884">
        <v>7977</v>
      </c>
      <c r="B7884" s="1">
        <v>42039</v>
      </c>
      <c r="C7884">
        <v>2</v>
      </c>
      <c r="D7884" s="2" t="s">
        <v>630</v>
      </c>
      <c r="E7884" s="1">
        <v>42039.802766203706</v>
      </c>
      <c r="F7884" s="2" t="s">
        <v>3278</v>
      </c>
      <c r="G7884" s="2" t="s">
        <v>3279</v>
      </c>
      <c r="H7884" s="2" t="s">
        <v>4837</v>
      </c>
      <c r="I7884" s="2" t="s">
        <v>3280</v>
      </c>
      <c r="J7884" s="2" t="s">
        <v>3624</v>
      </c>
      <c r="M7884" s="2" t="s">
        <v>121</v>
      </c>
      <c r="N7884" s="2" t="s">
        <v>53</v>
      </c>
      <c r="O7884">
        <v>0</v>
      </c>
      <c r="P7884">
        <v>0</v>
      </c>
      <c r="Q7884">
        <v>0</v>
      </c>
      <c r="R7884">
        <v>0</v>
      </c>
      <c r="S7884" s="1">
        <v>41496</v>
      </c>
      <c r="T7884" s="2" t="s">
        <v>4818</v>
      </c>
      <c r="U7884" s="2" t="s">
        <v>4838</v>
      </c>
      <c r="V7884" s="2" t="s">
        <v>4839</v>
      </c>
      <c r="W7884" t="s">
        <v>30</v>
      </c>
      <c r="X7884" t="s">
        <v>29</v>
      </c>
    </row>
    <row r="7885" spans="1:24" x14ac:dyDescent="0.25">
      <c r="A7885">
        <v>7978</v>
      </c>
      <c r="B7885" s="1">
        <v>42039</v>
      </c>
      <c r="C7885">
        <v>2</v>
      </c>
      <c r="D7885" s="2" t="s">
        <v>630</v>
      </c>
      <c r="E7885" s="1">
        <v>42039.802766203706</v>
      </c>
      <c r="F7885" s="2" t="s">
        <v>3278</v>
      </c>
      <c r="G7885" s="2" t="s">
        <v>3279</v>
      </c>
      <c r="H7885" s="2" t="s">
        <v>4837</v>
      </c>
      <c r="I7885" s="2" t="s">
        <v>3280</v>
      </c>
      <c r="J7885" s="2" t="s">
        <v>3625</v>
      </c>
      <c r="M7885" s="2" t="s">
        <v>121</v>
      </c>
      <c r="N7885" s="2" t="s">
        <v>53</v>
      </c>
      <c r="O7885">
        <v>0</v>
      </c>
      <c r="P7885">
        <v>0</v>
      </c>
      <c r="Q7885">
        <v>0</v>
      </c>
      <c r="R7885">
        <v>0</v>
      </c>
      <c r="S7885" s="1">
        <v>41496</v>
      </c>
      <c r="T7885" s="2" t="s">
        <v>4818</v>
      </c>
      <c r="U7885" s="2" t="s">
        <v>4838</v>
      </c>
      <c r="V7885" s="2" t="s">
        <v>4839</v>
      </c>
      <c r="W7885" t="s">
        <v>30</v>
      </c>
      <c r="X7885" t="s">
        <v>29</v>
      </c>
    </row>
    <row r="7886" spans="1:24" x14ac:dyDescent="0.25">
      <c r="A7886">
        <v>7979</v>
      </c>
      <c r="B7886" s="1">
        <v>42039</v>
      </c>
      <c r="C7886">
        <v>2</v>
      </c>
      <c r="D7886" s="2" t="s">
        <v>630</v>
      </c>
      <c r="E7886" s="1">
        <v>42039.802766203706</v>
      </c>
      <c r="F7886" s="2" t="s">
        <v>3278</v>
      </c>
      <c r="G7886" s="2" t="s">
        <v>3279</v>
      </c>
      <c r="H7886" s="2" t="s">
        <v>4837</v>
      </c>
      <c r="I7886" s="2" t="s">
        <v>3280</v>
      </c>
      <c r="J7886" s="2" t="s">
        <v>3626</v>
      </c>
      <c r="M7886" s="2" t="s">
        <v>121</v>
      </c>
      <c r="N7886" s="2" t="s">
        <v>53</v>
      </c>
      <c r="O7886">
        <v>0</v>
      </c>
      <c r="P7886">
        <v>0</v>
      </c>
      <c r="Q7886">
        <v>0</v>
      </c>
      <c r="R7886">
        <v>0</v>
      </c>
      <c r="S7886" s="1">
        <v>41496</v>
      </c>
      <c r="T7886" s="2" t="s">
        <v>4818</v>
      </c>
      <c r="U7886" s="2" t="s">
        <v>4838</v>
      </c>
      <c r="V7886" s="2" t="s">
        <v>4839</v>
      </c>
      <c r="W7886" t="s">
        <v>30</v>
      </c>
      <c r="X7886" t="s">
        <v>29</v>
      </c>
    </row>
    <row r="7887" spans="1:24" x14ac:dyDescent="0.25">
      <c r="A7887">
        <v>7980</v>
      </c>
      <c r="B7887" s="1">
        <v>42039</v>
      </c>
      <c r="C7887">
        <v>2</v>
      </c>
      <c r="D7887" s="2" t="s">
        <v>630</v>
      </c>
      <c r="E7887" s="1">
        <v>42039.802766203706</v>
      </c>
      <c r="F7887" s="2" t="s">
        <v>3278</v>
      </c>
      <c r="G7887" s="2" t="s">
        <v>3279</v>
      </c>
      <c r="H7887" s="2" t="s">
        <v>4837</v>
      </c>
      <c r="I7887" s="2" t="s">
        <v>3280</v>
      </c>
      <c r="J7887" s="2" t="s">
        <v>3627</v>
      </c>
      <c r="M7887" s="2" t="s">
        <v>121</v>
      </c>
      <c r="N7887" s="2" t="s">
        <v>53</v>
      </c>
      <c r="O7887">
        <v>0</v>
      </c>
      <c r="P7887">
        <v>0</v>
      </c>
      <c r="Q7887">
        <v>0</v>
      </c>
      <c r="R7887">
        <v>0</v>
      </c>
      <c r="S7887" s="1">
        <v>41496</v>
      </c>
      <c r="T7887" s="2" t="s">
        <v>4818</v>
      </c>
      <c r="U7887" s="2" t="s">
        <v>4838</v>
      </c>
      <c r="V7887" s="2" t="s">
        <v>4839</v>
      </c>
      <c r="W7887" t="s">
        <v>30</v>
      </c>
      <c r="X7887" t="s">
        <v>29</v>
      </c>
    </row>
    <row r="7888" spans="1:24" x14ac:dyDescent="0.25">
      <c r="A7888">
        <v>7981</v>
      </c>
      <c r="B7888" s="1">
        <v>42039</v>
      </c>
      <c r="C7888">
        <v>2</v>
      </c>
      <c r="D7888" s="2" t="s">
        <v>630</v>
      </c>
      <c r="E7888" s="1">
        <v>42039.802766203706</v>
      </c>
      <c r="F7888" s="2" t="s">
        <v>3278</v>
      </c>
      <c r="G7888" s="2" t="s">
        <v>3279</v>
      </c>
      <c r="H7888" s="2" t="s">
        <v>4837</v>
      </c>
      <c r="I7888" s="2" t="s">
        <v>3280</v>
      </c>
      <c r="J7888" s="2" t="s">
        <v>3628</v>
      </c>
      <c r="M7888" s="2" t="s">
        <v>121</v>
      </c>
      <c r="N7888" s="2" t="s">
        <v>53</v>
      </c>
      <c r="O7888">
        <v>0</v>
      </c>
      <c r="P7888">
        <v>0</v>
      </c>
      <c r="Q7888">
        <v>0</v>
      </c>
      <c r="R7888">
        <v>0</v>
      </c>
      <c r="S7888" s="1">
        <v>41496</v>
      </c>
      <c r="T7888" s="2" t="s">
        <v>4818</v>
      </c>
      <c r="U7888" s="2" t="s">
        <v>4838</v>
      </c>
      <c r="V7888" s="2" t="s">
        <v>4839</v>
      </c>
      <c r="W7888" t="s">
        <v>30</v>
      </c>
      <c r="X7888" t="s">
        <v>29</v>
      </c>
    </row>
    <row r="7889" spans="1:24" x14ac:dyDescent="0.25">
      <c r="A7889">
        <v>7982</v>
      </c>
      <c r="B7889" s="1">
        <v>42039</v>
      </c>
      <c r="C7889">
        <v>2</v>
      </c>
      <c r="D7889" s="2" t="s">
        <v>630</v>
      </c>
      <c r="E7889" s="1">
        <v>42039.802766203706</v>
      </c>
      <c r="F7889" s="2" t="s">
        <v>3278</v>
      </c>
      <c r="G7889" s="2" t="s">
        <v>3279</v>
      </c>
      <c r="H7889" s="2" t="s">
        <v>4837</v>
      </c>
      <c r="I7889" s="2" t="s">
        <v>3280</v>
      </c>
      <c r="J7889" s="2" t="s">
        <v>3629</v>
      </c>
      <c r="M7889" s="2" t="s">
        <v>121</v>
      </c>
      <c r="N7889" s="2" t="s">
        <v>53</v>
      </c>
      <c r="O7889">
        <v>0</v>
      </c>
      <c r="P7889">
        <v>0</v>
      </c>
      <c r="Q7889">
        <v>0</v>
      </c>
      <c r="R7889">
        <v>0</v>
      </c>
      <c r="S7889" s="1">
        <v>41496</v>
      </c>
      <c r="T7889" s="2" t="s">
        <v>4818</v>
      </c>
      <c r="U7889" s="2" t="s">
        <v>4838</v>
      </c>
      <c r="V7889" s="2" t="s">
        <v>4839</v>
      </c>
      <c r="W7889" t="s">
        <v>30</v>
      </c>
      <c r="X7889" t="s">
        <v>29</v>
      </c>
    </row>
    <row r="7890" spans="1:24" x14ac:dyDescent="0.25">
      <c r="A7890">
        <v>7983</v>
      </c>
      <c r="B7890" s="1">
        <v>42039</v>
      </c>
      <c r="C7890">
        <v>2</v>
      </c>
      <c r="D7890" s="2" t="s">
        <v>630</v>
      </c>
      <c r="E7890" s="1">
        <v>42039.802766203706</v>
      </c>
      <c r="F7890" s="2" t="s">
        <v>3278</v>
      </c>
      <c r="G7890" s="2" t="s">
        <v>3279</v>
      </c>
      <c r="H7890" s="2" t="s">
        <v>4837</v>
      </c>
      <c r="I7890" s="2" t="s">
        <v>3280</v>
      </c>
      <c r="J7890" s="2" t="s">
        <v>3638</v>
      </c>
      <c r="M7890" s="2" t="s">
        <v>121</v>
      </c>
      <c r="N7890" s="2" t="s">
        <v>53</v>
      </c>
      <c r="O7890">
        <v>0</v>
      </c>
      <c r="P7890">
        <v>0</v>
      </c>
      <c r="Q7890">
        <v>0</v>
      </c>
      <c r="R7890">
        <v>0</v>
      </c>
      <c r="S7890" s="1">
        <v>41683</v>
      </c>
      <c r="T7890" s="2" t="s">
        <v>4818</v>
      </c>
      <c r="U7890" s="2" t="s">
        <v>4838</v>
      </c>
      <c r="V7890" s="2" t="s">
        <v>4839</v>
      </c>
      <c r="W7890" t="s">
        <v>30</v>
      </c>
      <c r="X7890" t="s">
        <v>29</v>
      </c>
    </row>
    <row r="7891" spans="1:24" x14ac:dyDescent="0.25">
      <c r="A7891">
        <v>7984</v>
      </c>
      <c r="B7891" s="1">
        <v>42039</v>
      </c>
      <c r="C7891">
        <v>2</v>
      </c>
      <c r="D7891" s="2" t="s">
        <v>630</v>
      </c>
      <c r="E7891" s="1">
        <v>42039.802766203706</v>
      </c>
      <c r="F7891" s="2" t="s">
        <v>3278</v>
      </c>
      <c r="G7891" s="2" t="s">
        <v>3279</v>
      </c>
      <c r="H7891" s="2" t="s">
        <v>4837</v>
      </c>
      <c r="I7891" s="2" t="s">
        <v>3280</v>
      </c>
      <c r="J7891" s="2" t="s">
        <v>3614</v>
      </c>
      <c r="M7891" s="2" t="s">
        <v>121</v>
      </c>
      <c r="N7891" s="2" t="s">
        <v>53</v>
      </c>
      <c r="O7891">
        <v>0</v>
      </c>
      <c r="P7891">
        <v>0</v>
      </c>
      <c r="Q7891">
        <v>0</v>
      </c>
      <c r="R7891">
        <v>0</v>
      </c>
      <c r="S7891" s="1">
        <v>41682</v>
      </c>
      <c r="T7891" s="2" t="s">
        <v>4818</v>
      </c>
      <c r="U7891" s="2" t="s">
        <v>4838</v>
      </c>
      <c r="V7891" s="2" t="s">
        <v>4839</v>
      </c>
      <c r="W7891" t="s">
        <v>29</v>
      </c>
      <c r="X7891" t="s">
        <v>29</v>
      </c>
    </row>
    <row r="7892" spans="1:24" x14ac:dyDescent="0.25">
      <c r="A7892">
        <v>7985</v>
      </c>
      <c r="B7892" s="1">
        <v>42039</v>
      </c>
      <c r="C7892">
        <v>2</v>
      </c>
      <c r="D7892" s="2" t="s">
        <v>630</v>
      </c>
      <c r="E7892" s="1">
        <v>42039.802766203706</v>
      </c>
      <c r="F7892" s="2" t="s">
        <v>1108</v>
      </c>
      <c r="G7892" s="2" t="s">
        <v>1109</v>
      </c>
      <c r="H7892" s="2" t="s">
        <v>4804</v>
      </c>
      <c r="I7892" s="2" t="s">
        <v>2361</v>
      </c>
      <c r="J7892" s="2" t="s">
        <v>3614</v>
      </c>
      <c r="M7892" s="2" t="s">
        <v>121</v>
      </c>
      <c r="N7892" s="2" t="s">
        <v>53</v>
      </c>
      <c r="O7892">
        <v>0</v>
      </c>
      <c r="P7892">
        <v>0</v>
      </c>
      <c r="Q7892">
        <v>0</v>
      </c>
      <c r="R7892">
        <v>0</v>
      </c>
      <c r="S7892" s="1">
        <v>41683</v>
      </c>
      <c r="T7892" s="2" t="s">
        <v>4818</v>
      </c>
      <c r="U7892" s="2" t="s">
        <v>4676</v>
      </c>
      <c r="V7892" s="2" t="s">
        <v>4805</v>
      </c>
      <c r="W7892" t="s">
        <v>29</v>
      </c>
      <c r="X7892" t="s">
        <v>29</v>
      </c>
    </row>
    <row r="7893" spans="1:24" x14ac:dyDescent="0.25">
      <c r="A7893">
        <v>7986</v>
      </c>
      <c r="B7893" s="1">
        <v>42039</v>
      </c>
      <c r="C7893">
        <v>2</v>
      </c>
      <c r="D7893" s="2" t="s">
        <v>630</v>
      </c>
      <c r="E7893" s="1">
        <v>42039.802766203706</v>
      </c>
      <c r="F7893" s="2" t="s">
        <v>3278</v>
      </c>
      <c r="G7893" s="2" t="s">
        <v>3279</v>
      </c>
      <c r="H7893" s="2" t="s">
        <v>4840</v>
      </c>
      <c r="I7893" s="2" t="s">
        <v>3283</v>
      </c>
      <c r="J7893" s="2" t="s">
        <v>3614</v>
      </c>
      <c r="M7893" s="2" t="s">
        <v>121</v>
      </c>
      <c r="N7893" s="2" t="s">
        <v>53</v>
      </c>
      <c r="O7893">
        <v>0</v>
      </c>
      <c r="P7893">
        <v>0</v>
      </c>
      <c r="Q7893">
        <v>0</v>
      </c>
      <c r="R7893">
        <v>0</v>
      </c>
      <c r="S7893" s="1">
        <v>41683</v>
      </c>
      <c r="T7893" s="2" t="s">
        <v>4818</v>
      </c>
      <c r="U7893" s="2" t="s">
        <v>4838</v>
      </c>
      <c r="V7893" s="2" t="s">
        <v>4841</v>
      </c>
      <c r="W7893" t="s">
        <v>29</v>
      </c>
      <c r="X7893" t="s">
        <v>29</v>
      </c>
    </row>
    <row r="7894" spans="1:24" x14ac:dyDescent="0.25">
      <c r="A7894">
        <v>7987</v>
      </c>
      <c r="B7894" s="1">
        <v>42039</v>
      </c>
      <c r="C7894">
        <v>2</v>
      </c>
      <c r="D7894" s="2" t="s">
        <v>630</v>
      </c>
      <c r="E7894" s="1">
        <v>42039.802766203706</v>
      </c>
      <c r="F7894" s="2" t="s">
        <v>387</v>
      </c>
      <c r="G7894" s="2" t="s">
        <v>388</v>
      </c>
      <c r="H7894" s="2" t="s">
        <v>32</v>
      </c>
      <c r="I7894" s="2" t="s">
        <v>1001</v>
      </c>
      <c r="J7894" s="2" t="s">
        <v>4346</v>
      </c>
      <c r="M7894" s="2" t="s">
        <v>121</v>
      </c>
      <c r="N7894" s="2" t="s">
        <v>53</v>
      </c>
      <c r="O7894">
        <v>0</v>
      </c>
      <c r="P7894">
        <v>0</v>
      </c>
      <c r="Q7894">
        <v>0</v>
      </c>
      <c r="R7894">
        <v>0</v>
      </c>
      <c r="S7894" s="1">
        <v>41495</v>
      </c>
      <c r="T7894" s="2" t="s">
        <v>4818</v>
      </c>
      <c r="U7894" s="2" t="s">
        <v>4561</v>
      </c>
      <c r="V7894" s="2" t="s">
        <v>4655</v>
      </c>
      <c r="W7894" t="s">
        <v>30</v>
      </c>
      <c r="X7894" t="s">
        <v>29</v>
      </c>
    </row>
    <row r="7895" spans="1:24" x14ac:dyDescent="0.25">
      <c r="A7895">
        <v>7988</v>
      </c>
      <c r="B7895" s="1">
        <v>42039</v>
      </c>
      <c r="C7895">
        <v>2</v>
      </c>
      <c r="D7895" s="2" t="s">
        <v>630</v>
      </c>
      <c r="E7895" s="1">
        <v>42039.802766203706</v>
      </c>
      <c r="F7895" s="2" t="s">
        <v>387</v>
      </c>
      <c r="G7895" s="2" t="s">
        <v>388</v>
      </c>
      <c r="H7895" s="2" t="s">
        <v>32</v>
      </c>
      <c r="I7895" s="2" t="s">
        <v>1001</v>
      </c>
      <c r="J7895" s="2" t="s">
        <v>4347</v>
      </c>
      <c r="M7895" s="2" t="s">
        <v>121</v>
      </c>
      <c r="N7895" s="2" t="s">
        <v>53</v>
      </c>
      <c r="O7895">
        <v>0</v>
      </c>
      <c r="P7895">
        <v>0</v>
      </c>
      <c r="Q7895">
        <v>0</v>
      </c>
      <c r="R7895">
        <v>0</v>
      </c>
      <c r="S7895" s="1">
        <v>41495</v>
      </c>
      <c r="T7895" s="2" t="s">
        <v>4818</v>
      </c>
      <c r="U7895" s="2" t="s">
        <v>4561</v>
      </c>
      <c r="V7895" s="2" t="s">
        <v>4655</v>
      </c>
      <c r="W7895" t="s">
        <v>30</v>
      </c>
      <c r="X7895" t="s">
        <v>29</v>
      </c>
    </row>
    <row r="7896" spans="1:24" x14ac:dyDescent="0.25">
      <c r="A7896">
        <v>7989</v>
      </c>
      <c r="B7896" s="1">
        <v>42039</v>
      </c>
      <c r="C7896">
        <v>2</v>
      </c>
      <c r="D7896" s="2" t="s">
        <v>630</v>
      </c>
      <c r="E7896" s="1">
        <v>42039.802766203706</v>
      </c>
      <c r="F7896" s="2" t="s">
        <v>387</v>
      </c>
      <c r="G7896" s="2" t="s">
        <v>388</v>
      </c>
      <c r="H7896" s="2" t="s">
        <v>32</v>
      </c>
      <c r="I7896" s="2" t="s">
        <v>1001</v>
      </c>
      <c r="J7896" s="2" t="s">
        <v>4348</v>
      </c>
      <c r="M7896" s="2" t="s">
        <v>121</v>
      </c>
      <c r="N7896" s="2" t="s">
        <v>53</v>
      </c>
      <c r="O7896">
        <v>0</v>
      </c>
      <c r="P7896">
        <v>0</v>
      </c>
      <c r="Q7896">
        <v>0</v>
      </c>
      <c r="R7896">
        <v>0</v>
      </c>
      <c r="S7896" s="1">
        <v>41495</v>
      </c>
      <c r="T7896" s="2" t="s">
        <v>4818</v>
      </c>
      <c r="U7896" s="2" t="s">
        <v>4561</v>
      </c>
      <c r="V7896" s="2" t="s">
        <v>4655</v>
      </c>
      <c r="W7896" t="s">
        <v>30</v>
      </c>
      <c r="X7896" t="s">
        <v>29</v>
      </c>
    </row>
    <row r="7897" spans="1:24" x14ac:dyDescent="0.25">
      <c r="A7897">
        <v>7990</v>
      </c>
      <c r="B7897" s="1">
        <v>42039</v>
      </c>
      <c r="C7897">
        <v>2</v>
      </c>
      <c r="D7897" s="2" t="s">
        <v>630</v>
      </c>
      <c r="E7897" s="1">
        <v>42039.802766203706</v>
      </c>
      <c r="F7897" s="2" t="s">
        <v>387</v>
      </c>
      <c r="G7897" s="2" t="s">
        <v>388</v>
      </c>
      <c r="H7897" s="2" t="s">
        <v>32</v>
      </c>
      <c r="I7897" s="2" t="s">
        <v>1001</v>
      </c>
      <c r="J7897" s="2" t="s">
        <v>4349</v>
      </c>
      <c r="M7897" s="2" t="s">
        <v>121</v>
      </c>
      <c r="N7897" s="2" t="s">
        <v>53</v>
      </c>
      <c r="O7897">
        <v>0</v>
      </c>
      <c r="P7897">
        <v>0</v>
      </c>
      <c r="Q7897">
        <v>0</v>
      </c>
      <c r="R7897">
        <v>0</v>
      </c>
      <c r="S7897" s="1">
        <v>41495</v>
      </c>
      <c r="T7897" s="2" t="s">
        <v>4818</v>
      </c>
      <c r="U7897" s="2" t="s">
        <v>4561</v>
      </c>
      <c r="V7897" s="2" t="s">
        <v>4655</v>
      </c>
      <c r="W7897" t="s">
        <v>30</v>
      </c>
      <c r="X7897" t="s">
        <v>29</v>
      </c>
    </row>
    <row r="7898" spans="1:24" x14ac:dyDescent="0.25">
      <c r="A7898">
        <v>7991</v>
      </c>
      <c r="B7898" s="1">
        <v>42039</v>
      </c>
      <c r="C7898">
        <v>2</v>
      </c>
      <c r="D7898" s="2" t="s">
        <v>630</v>
      </c>
      <c r="E7898" s="1">
        <v>42039.802766203706</v>
      </c>
      <c r="F7898" s="2" t="s">
        <v>387</v>
      </c>
      <c r="G7898" s="2" t="s">
        <v>388</v>
      </c>
      <c r="H7898" s="2" t="s">
        <v>32</v>
      </c>
      <c r="I7898" s="2" t="s">
        <v>1001</v>
      </c>
      <c r="J7898" s="2" t="s">
        <v>4350</v>
      </c>
      <c r="M7898" s="2" t="s">
        <v>121</v>
      </c>
      <c r="N7898" s="2" t="s">
        <v>53</v>
      </c>
      <c r="O7898">
        <v>0</v>
      </c>
      <c r="P7898">
        <v>0</v>
      </c>
      <c r="Q7898">
        <v>0</v>
      </c>
      <c r="R7898">
        <v>0</v>
      </c>
      <c r="S7898" s="1">
        <v>41495</v>
      </c>
      <c r="T7898" s="2" t="s">
        <v>4818</v>
      </c>
      <c r="U7898" s="2" t="s">
        <v>4561</v>
      </c>
      <c r="V7898" s="2" t="s">
        <v>4655</v>
      </c>
      <c r="W7898" t="s">
        <v>30</v>
      </c>
      <c r="X7898" t="s">
        <v>29</v>
      </c>
    </row>
    <row r="7899" spans="1:24" x14ac:dyDescent="0.25">
      <c r="A7899">
        <v>7992</v>
      </c>
      <c r="B7899" s="1">
        <v>42039</v>
      </c>
      <c r="C7899">
        <v>2</v>
      </c>
      <c r="D7899" s="2" t="s">
        <v>630</v>
      </c>
      <c r="E7899" s="1">
        <v>42039.802766203706</v>
      </c>
      <c r="F7899" s="2" t="s">
        <v>387</v>
      </c>
      <c r="G7899" s="2" t="s">
        <v>388</v>
      </c>
      <c r="H7899" s="2" t="s">
        <v>32</v>
      </c>
      <c r="I7899" s="2" t="s">
        <v>1001</v>
      </c>
      <c r="J7899" s="2" t="s">
        <v>4351</v>
      </c>
      <c r="M7899" s="2" t="s">
        <v>121</v>
      </c>
      <c r="N7899" s="2" t="s">
        <v>53</v>
      </c>
      <c r="O7899">
        <v>0</v>
      </c>
      <c r="P7899">
        <v>0</v>
      </c>
      <c r="Q7899">
        <v>0</v>
      </c>
      <c r="R7899">
        <v>0</v>
      </c>
      <c r="S7899" s="1">
        <v>41495</v>
      </c>
      <c r="T7899" s="2" t="s">
        <v>4818</v>
      </c>
      <c r="U7899" s="2" t="s">
        <v>4561</v>
      </c>
      <c r="V7899" s="2" t="s">
        <v>4655</v>
      </c>
      <c r="W7899" t="s">
        <v>30</v>
      </c>
      <c r="X7899" t="s">
        <v>29</v>
      </c>
    </row>
    <row r="7900" spans="1:24" x14ac:dyDescent="0.25">
      <c r="A7900">
        <v>7993</v>
      </c>
      <c r="B7900" s="1">
        <v>42039</v>
      </c>
      <c r="C7900">
        <v>2</v>
      </c>
      <c r="D7900" s="2" t="s">
        <v>630</v>
      </c>
      <c r="E7900" s="1">
        <v>42039.802766203706</v>
      </c>
      <c r="F7900" s="2" t="s">
        <v>387</v>
      </c>
      <c r="G7900" s="2" t="s">
        <v>388</v>
      </c>
      <c r="H7900" s="2" t="s">
        <v>32</v>
      </c>
      <c r="I7900" s="2" t="s">
        <v>1001</v>
      </c>
      <c r="J7900" s="2" t="s">
        <v>4352</v>
      </c>
      <c r="M7900" s="2" t="s">
        <v>121</v>
      </c>
      <c r="N7900" s="2" t="s">
        <v>53</v>
      </c>
      <c r="O7900">
        <v>0</v>
      </c>
      <c r="P7900">
        <v>0</v>
      </c>
      <c r="Q7900">
        <v>0</v>
      </c>
      <c r="R7900">
        <v>0</v>
      </c>
      <c r="S7900" s="1">
        <v>41495</v>
      </c>
      <c r="T7900" s="2" t="s">
        <v>4818</v>
      </c>
      <c r="U7900" s="2" t="s">
        <v>4561</v>
      </c>
      <c r="V7900" s="2" t="s">
        <v>4655</v>
      </c>
      <c r="W7900" t="s">
        <v>30</v>
      </c>
      <c r="X7900" t="s">
        <v>29</v>
      </c>
    </row>
    <row r="7901" spans="1:24" x14ac:dyDescent="0.25">
      <c r="A7901">
        <v>7994</v>
      </c>
      <c r="B7901" s="1">
        <v>42039</v>
      </c>
      <c r="C7901">
        <v>2</v>
      </c>
      <c r="D7901" s="2" t="s">
        <v>630</v>
      </c>
      <c r="E7901" s="1">
        <v>42039.802766203706</v>
      </c>
      <c r="F7901" s="2" t="s">
        <v>387</v>
      </c>
      <c r="G7901" s="2" t="s">
        <v>388</v>
      </c>
      <c r="H7901" s="2" t="s">
        <v>32</v>
      </c>
      <c r="I7901" s="2" t="s">
        <v>1001</v>
      </c>
      <c r="J7901" s="2" t="s">
        <v>4353</v>
      </c>
      <c r="M7901" s="2" t="s">
        <v>121</v>
      </c>
      <c r="N7901" s="2" t="s">
        <v>53</v>
      </c>
      <c r="O7901">
        <v>0</v>
      </c>
      <c r="P7901">
        <v>0</v>
      </c>
      <c r="Q7901">
        <v>0</v>
      </c>
      <c r="R7901">
        <v>0</v>
      </c>
      <c r="S7901" s="1">
        <v>41495</v>
      </c>
      <c r="T7901" s="2" t="s">
        <v>4818</v>
      </c>
      <c r="U7901" s="2" t="s">
        <v>4561</v>
      </c>
      <c r="V7901" s="2" t="s">
        <v>4655</v>
      </c>
      <c r="W7901" t="s">
        <v>30</v>
      </c>
      <c r="X7901" t="s">
        <v>29</v>
      </c>
    </row>
    <row r="7902" spans="1:24" x14ac:dyDescent="0.25">
      <c r="A7902">
        <v>7995</v>
      </c>
      <c r="B7902" s="1">
        <v>42039</v>
      </c>
      <c r="C7902">
        <v>2</v>
      </c>
      <c r="D7902" s="2" t="s">
        <v>630</v>
      </c>
      <c r="E7902" s="1">
        <v>42039.802766203706</v>
      </c>
      <c r="F7902" s="2" t="s">
        <v>387</v>
      </c>
      <c r="G7902" s="2" t="s">
        <v>388</v>
      </c>
      <c r="H7902" s="2" t="s">
        <v>32</v>
      </c>
      <c r="I7902" s="2" t="s">
        <v>1001</v>
      </c>
      <c r="J7902" s="2" t="s">
        <v>3610</v>
      </c>
      <c r="M7902" s="2" t="s">
        <v>121</v>
      </c>
      <c r="N7902" s="2" t="s">
        <v>53</v>
      </c>
      <c r="O7902">
        <v>0</v>
      </c>
      <c r="P7902">
        <v>0</v>
      </c>
      <c r="Q7902">
        <v>0</v>
      </c>
      <c r="R7902">
        <v>0</v>
      </c>
      <c r="S7902" s="1">
        <v>41680</v>
      </c>
      <c r="T7902" s="2" t="s">
        <v>4818</v>
      </c>
      <c r="U7902" s="2" t="s">
        <v>4561</v>
      </c>
      <c r="V7902" s="2" t="s">
        <v>4655</v>
      </c>
      <c r="W7902" t="s">
        <v>30</v>
      </c>
      <c r="X7902" t="s">
        <v>29</v>
      </c>
    </row>
    <row r="7903" spans="1:24" x14ac:dyDescent="0.25">
      <c r="A7903">
        <v>7996</v>
      </c>
      <c r="B7903" s="1">
        <v>42039</v>
      </c>
      <c r="C7903">
        <v>2</v>
      </c>
      <c r="D7903" s="2" t="s">
        <v>630</v>
      </c>
      <c r="E7903" s="1">
        <v>42039.802766203706</v>
      </c>
      <c r="F7903" s="2" t="s">
        <v>387</v>
      </c>
      <c r="G7903" s="2" t="s">
        <v>388</v>
      </c>
      <c r="H7903" s="2" t="s">
        <v>32</v>
      </c>
      <c r="I7903" s="2" t="s">
        <v>1001</v>
      </c>
      <c r="J7903" s="2" t="s">
        <v>3611</v>
      </c>
      <c r="M7903" s="2" t="s">
        <v>121</v>
      </c>
      <c r="N7903" s="2" t="s">
        <v>53</v>
      </c>
      <c r="O7903">
        <v>0</v>
      </c>
      <c r="P7903">
        <v>0</v>
      </c>
      <c r="Q7903">
        <v>0</v>
      </c>
      <c r="R7903">
        <v>0</v>
      </c>
      <c r="S7903" s="1">
        <v>41680</v>
      </c>
      <c r="T7903" s="2" t="s">
        <v>4818</v>
      </c>
      <c r="U7903" s="2" t="s">
        <v>4561</v>
      </c>
      <c r="V7903" s="2" t="s">
        <v>4655</v>
      </c>
      <c r="W7903" t="s">
        <v>30</v>
      </c>
      <c r="X7903" t="s">
        <v>29</v>
      </c>
    </row>
    <row r="7904" spans="1:24" x14ac:dyDescent="0.25">
      <c r="A7904">
        <v>7997</v>
      </c>
      <c r="B7904" s="1">
        <v>42039</v>
      </c>
      <c r="C7904">
        <v>2</v>
      </c>
      <c r="D7904" s="2" t="s">
        <v>630</v>
      </c>
      <c r="E7904" s="1">
        <v>42039.802766203706</v>
      </c>
      <c r="F7904" s="2" t="s">
        <v>1108</v>
      </c>
      <c r="G7904" s="2" t="s">
        <v>1109</v>
      </c>
      <c r="H7904" s="2" t="s">
        <v>32</v>
      </c>
      <c r="I7904" s="2" t="s">
        <v>843</v>
      </c>
      <c r="J7904" s="2" t="s">
        <v>4346</v>
      </c>
      <c r="M7904" s="2" t="s">
        <v>121</v>
      </c>
      <c r="N7904" s="2" t="s">
        <v>53</v>
      </c>
      <c r="O7904">
        <v>0</v>
      </c>
      <c r="P7904">
        <v>0</v>
      </c>
      <c r="Q7904">
        <v>0</v>
      </c>
      <c r="R7904">
        <v>0</v>
      </c>
      <c r="S7904" s="1">
        <v>41495</v>
      </c>
      <c r="T7904" s="2" t="s">
        <v>4818</v>
      </c>
      <c r="U7904" s="2" t="s">
        <v>4676</v>
      </c>
      <c r="V7904" s="2" t="s">
        <v>4634</v>
      </c>
      <c r="W7904" t="s">
        <v>30</v>
      </c>
      <c r="X7904" t="s">
        <v>29</v>
      </c>
    </row>
    <row r="7905" spans="1:24" x14ac:dyDescent="0.25">
      <c r="A7905">
        <v>7998</v>
      </c>
      <c r="B7905" s="1">
        <v>42039</v>
      </c>
      <c r="C7905">
        <v>2</v>
      </c>
      <c r="D7905" s="2" t="s">
        <v>630</v>
      </c>
      <c r="E7905" s="1">
        <v>42039.802766203706</v>
      </c>
      <c r="F7905" s="2" t="s">
        <v>1108</v>
      </c>
      <c r="G7905" s="2" t="s">
        <v>1109</v>
      </c>
      <c r="H7905" s="2" t="s">
        <v>32</v>
      </c>
      <c r="I7905" s="2" t="s">
        <v>843</v>
      </c>
      <c r="J7905" s="2" t="s">
        <v>4347</v>
      </c>
      <c r="M7905" s="2" t="s">
        <v>121</v>
      </c>
      <c r="N7905" s="2" t="s">
        <v>53</v>
      </c>
      <c r="O7905">
        <v>0</v>
      </c>
      <c r="P7905">
        <v>0</v>
      </c>
      <c r="Q7905">
        <v>0</v>
      </c>
      <c r="R7905">
        <v>0</v>
      </c>
      <c r="S7905" s="1">
        <v>41495</v>
      </c>
      <c r="T7905" s="2" t="s">
        <v>4818</v>
      </c>
      <c r="U7905" s="2" t="s">
        <v>4676</v>
      </c>
      <c r="V7905" s="2" t="s">
        <v>4634</v>
      </c>
      <c r="W7905" t="s">
        <v>30</v>
      </c>
      <c r="X7905" t="s">
        <v>29</v>
      </c>
    </row>
    <row r="7906" spans="1:24" x14ac:dyDescent="0.25">
      <c r="A7906">
        <v>7999</v>
      </c>
      <c r="B7906" s="1">
        <v>42039</v>
      </c>
      <c r="C7906">
        <v>2</v>
      </c>
      <c r="D7906" s="2" t="s">
        <v>630</v>
      </c>
      <c r="E7906" s="1">
        <v>42039.802766203706</v>
      </c>
      <c r="F7906" s="2" t="s">
        <v>1108</v>
      </c>
      <c r="G7906" s="2" t="s">
        <v>1109</v>
      </c>
      <c r="H7906" s="2" t="s">
        <v>32</v>
      </c>
      <c r="I7906" s="2" t="s">
        <v>843</v>
      </c>
      <c r="J7906" s="2" t="s">
        <v>4348</v>
      </c>
      <c r="M7906" s="2" t="s">
        <v>121</v>
      </c>
      <c r="N7906" s="2" t="s">
        <v>53</v>
      </c>
      <c r="O7906">
        <v>0</v>
      </c>
      <c r="P7906">
        <v>0</v>
      </c>
      <c r="Q7906">
        <v>0</v>
      </c>
      <c r="R7906">
        <v>0</v>
      </c>
      <c r="S7906" s="1">
        <v>41495</v>
      </c>
      <c r="T7906" s="2" t="s">
        <v>4818</v>
      </c>
      <c r="U7906" s="2" t="s">
        <v>4676</v>
      </c>
      <c r="V7906" s="2" t="s">
        <v>4634</v>
      </c>
      <c r="W7906" t="s">
        <v>30</v>
      </c>
      <c r="X7906" t="s">
        <v>29</v>
      </c>
    </row>
    <row r="7907" spans="1:24" x14ac:dyDescent="0.25">
      <c r="A7907">
        <v>8000</v>
      </c>
      <c r="B7907" s="1">
        <v>42039</v>
      </c>
      <c r="C7907">
        <v>2</v>
      </c>
      <c r="D7907" s="2" t="s">
        <v>630</v>
      </c>
      <c r="E7907" s="1">
        <v>42039.802766203706</v>
      </c>
      <c r="F7907" s="2" t="s">
        <v>1108</v>
      </c>
      <c r="G7907" s="2" t="s">
        <v>1109</v>
      </c>
      <c r="H7907" s="2" t="s">
        <v>32</v>
      </c>
      <c r="I7907" s="2" t="s">
        <v>843</v>
      </c>
      <c r="J7907" s="2" t="s">
        <v>4349</v>
      </c>
      <c r="M7907" s="2" t="s">
        <v>121</v>
      </c>
      <c r="N7907" s="2" t="s">
        <v>53</v>
      </c>
      <c r="O7907">
        <v>0</v>
      </c>
      <c r="P7907">
        <v>0</v>
      </c>
      <c r="Q7907">
        <v>0</v>
      </c>
      <c r="R7907">
        <v>0</v>
      </c>
      <c r="S7907" s="1">
        <v>41495</v>
      </c>
      <c r="T7907" s="2" t="s">
        <v>4818</v>
      </c>
      <c r="U7907" s="2" t="s">
        <v>4676</v>
      </c>
      <c r="V7907" s="2" t="s">
        <v>4634</v>
      </c>
      <c r="W7907" t="s">
        <v>30</v>
      </c>
      <c r="X7907" t="s">
        <v>29</v>
      </c>
    </row>
    <row r="7908" spans="1:24" x14ac:dyDescent="0.25">
      <c r="A7908">
        <v>8001</v>
      </c>
      <c r="B7908" s="1">
        <v>42039</v>
      </c>
      <c r="C7908">
        <v>2</v>
      </c>
      <c r="D7908" s="2" t="s">
        <v>630</v>
      </c>
      <c r="E7908" s="1">
        <v>42039.802766203706</v>
      </c>
      <c r="F7908" s="2" t="s">
        <v>1108</v>
      </c>
      <c r="G7908" s="2" t="s">
        <v>1109</v>
      </c>
      <c r="H7908" s="2" t="s">
        <v>32</v>
      </c>
      <c r="I7908" s="2" t="s">
        <v>843</v>
      </c>
      <c r="J7908" s="2" t="s">
        <v>4350</v>
      </c>
      <c r="M7908" s="2" t="s">
        <v>121</v>
      </c>
      <c r="N7908" s="2" t="s">
        <v>53</v>
      </c>
      <c r="O7908">
        <v>0</v>
      </c>
      <c r="P7908">
        <v>0</v>
      </c>
      <c r="Q7908">
        <v>0</v>
      </c>
      <c r="R7908">
        <v>0</v>
      </c>
      <c r="S7908" s="1">
        <v>41495</v>
      </c>
      <c r="T7908" s="2" t="s">
        <v>4818</v>
      </c>
      <c r="U7908" s="2" t="s">
        <v>4676</v>
      </c>
      <c r="V7908" s="2" t="s">
        <v>4634</v>
      </c>
      <c r="W7908" t="s">
        <v>30</v>
      </c>
      <c r="X7908" t="s">
        <v>29</v>
      </c>
    </row>
    <row r="7909" spans="1:24" x14ac:dyDescent="0.25">
      <c r="A7909">
        <v>8002</v>
      </c>
      <c r="B7909" s="1">
        <v>42039</v>
      </c>
      <c r="C7909">
        <v>2</v>
      </c>
      <c r="D7909" s="2" t="s">
        <v>630</v>
      </c>
      <c r="E7909" s="1">
        <v>42039.802766203706</v>
      </c>
      <c r="F7909" s="2" t="s">
        <v>1108</v>
      </c>
      <c r="G7909" s="2" t="s">
        <v>1109</v>
      </c>
      <c r="H7909" s="2" t="s">
        <v>32</v>
      </c>
      <c r="I7909" s="2" t="s">
        <v>843</v>
      </c>
      <c r="J7909" s="2" t="s">
        <v>4351</v>
      </c>
      <c r="M7909" s="2" t="s">
        <v>121</v>
      </c>
      <c r="N7909" s="2" t="s">
        <v>53</v>
      </c>
      <c r="O7909">
        <v>0</v>
      </c>
      <c r="P7909">
        <v>0</v>
      </c>
      <c r="Q7909">
        <v>0</v>
      </c>
      <c r="R7909">
        <v>0</v>
      </c>
      <c r="S7909" s="1">
        <v>41495</v>
      </c>
      <c r="T7909" s="2" t="s">
        <v>4818</v>
      </c>
      <c r="U7909" s="2" t="s">
        <v>4676</v>
      </c>
      <c r="V7909" s="2" t="s">
        <v>4634</v>
      </c>
      <c r="W7909" t="s">
        <v>30</v>
      </c>
      <c r="X7909" t="s">
        <v>29</v>
      </c>
    </row>
    <row r="7910" spans="1:24" x14ac:dyDescent="0.25">
      <c r="A7910">
        <v>8003</v>
      </c>
      <c r="B7910" s="1">
        <v>42039</v>
      </c>
      <c r="C7910">
        <v>2</v>
      </c>
      <c r="D7910" s="2" t="s">
        <v>630</v>
      </c>
      <c r="E7910" s="1">
        <v>42039.802766203706</v>
      </c>
      <c r="F7910" s="2" t="s">
        <v>1108</v>
      </c>
      <c r="G7910" s="2" t="s">
        <v>1109</v>
      </c>
      <c r="H7910" s="2" t="s">
        <v>32</v>
      </c>
      <c r="I7910" s="2" t="s">
        <v>843</v>
      </c>
      <c r="J7910" s="2" t="s">
        <v>4352</v>
      </c>
      <c r="M7910" s="2" t="s">
        <v>121</v>
      </c>
      <c r="N7910" s="2" t="s">
        <v>53</v>
      </c>
      <c r="O7910">
        <v>0</v>
      </c>
      <c r="P7910">
        <v>0</v>
      </c>
      <c r="Q7910">
        <v>0</v>
      </c>
      <c r="R7910">
        <v>0</v>
      </c>
      <c r="S7910" s="1">
        <v>41495</v>
      </c>
      <c r="T7910" s="2" t="s">
        <v>4818</v>
      </c>
      <c r="U7910" s="2" t="s">
        <v>4676</v>
      </c>
      <c r="V7910" s="2" t="s">
        <v>4634</v>
      </c>
      <c r="W7910" t="s">
        <v>30</v>
      </c>
      <c r="X7910" t="s">
        <v>29</v>
      </c>
    </row>
    <row r="7911" spans="1:24" x14ac:dyDescent="0.25">
      <c r="A7911">
        <v>8004</v>
      </c>
      <c r="B7911" s="1">
        <v>42039</v>
      </c>
      <c r="C7911">
        <v>2</v>
      </c>
      <c r="D7911" s="2" t="s">
        <v>630</v>
      </c>
      <c r="E7911" s="1">
        <v>42039.802766203706</v>
      </c>
      <c r="F7911" s="2" t="s">
        <v>1108</v>
      </c>
      <c r="G7911" s="2" t="s">
        <v>1109</v>
      </c>
      <c r="H7911" s="2" t="s">
        <v>32</v>
      </c>
      <c r="I7911" s="2" t="s">
        <v>843</v>
      </c>
      <c r="J7911" s="2" t="s">
        <v>4353</v>
      </c>
      <c r="M7911" s="2" t="s">
        <v>121</v>
      </c>
      <c r="N7911" s="2" t="s">
        <v>53</v>
      </c>
      <c r="O7911">
        <v>0</v>
      </c>
      <c r="P7911">
        <v>0</v>
      </c>
      <c r="Q7911">
        <v>0</v>
      </c>
      <c r="R7911">
        <v>0</v>
      </c>
      <c r="S7911" s="1">
        <v>41495</v>
      </c>
      <c r="T7911" s="2" t="s">
        <v>4818</v>
      </c>
      <c r="U7911" s="2" t="s">
        <v>4676</v>
      </c>
      <c r="V7911" s="2" t="s">
        <v>4634</v>
      </c>
      <c r="W7911" t="s">
        <v>30</v>
      </c>
      <c r="X7911" t="s">
        <v>29</v>
      </c>
    </row>
    <row r="7912" spans="1:24" x14ac:dyDescent="0.25">
      <c r="A7912">
        <v>8005</v>
      </c>
      <c r="B7912" s="1">
        <v>42039</v>
      </c>
      <c r="C7912">
        <v>2</v>
      </c>
      <c r="D7912" s="2" t="s">
        <v>630</v>
      </c>
      <c r="E7912" s="1">
        <v>42039.802766203706</v>
      </c>
      <c r="F7912" s="2" t="s">
        <v>1108</v>
      </c>
      <c r="G7912" s="2" t="s">
        <v>1109</v>
      </c>
      <c r="H7912" s="2" t="s">
        <v>32</v>
      </c>
      <c r="I7912" s="2" t="s">
        <v>843</v>
      </c>
      <c r="J7912" s="2" t="s">
        <v>3610</v>
      </c>
      <c r="M7912" s="2" t="s">
        <v>121</v>
      </c>
      <c r="N7912" s="2" t="s">
        <v>53</v>
      </c>
      <c r="O7912">
        <v>0</v>
      </c>
      <c r="P7912">
        <v>0</v>
      </c>
      <c r="Q7912">
        <v>0</v>
      </c>
      <c r="R7912">
        <v>0</v>
      </c>
      <c r="S7912" s="1">
        <v>41680</v>
      </c>
      <c r="T7912" s="2" t="s">
        <v>4818</v>
      </c>
      <c r="U7912" s="2" t="s">
        <v>4676</v>
      </c>
      <c r="V7912" s="2" t="s">
        <v>4634</v>
      </c>
      <c r="W7912" t="s">
        <v>30</v>
      </c>
      <c r="X7912" t="s">
        <v>29</v>
      </c>
    </row>
    <row r="7913" spans="1:24" x14ac:dyDescent="0.25">
      <c r="A7913">
        <v>8006</v>
      </c>
      <c r="B7913" s="1">
        <v>42039</v>
      </c>
      <c r="C7913">
        <v>2</v>
      </c>
      <c r="D7913" s="2" t="s">
        <v>630</v>
      </c>
      <c r="E7913" s="1">
        <v>42039.802766203706</v>
      </c>
      <c r="F7913" s="2" t="s">
        <v>1108</v>
      </c>
      <c r="G7913" s="2" t="s">
        <v>1109</v>
      </c>
      <c r="H7913" s="2" t="s">
        <v>32</v>
      </c>
      <c r="I7913" s="2" t="s">
        <v>843</v>
      </c>
      <c r="J7913" s="2" t="s">
        <v>3611</v>
      </c>
      <c r="M7913" s="2" t="s">
        <v>121</v>
      </c>
      <c r="N7913" s="2" t="s">
        <v>53</v>
      </c>
      <c r="O7913">
        <v>0</v>
      </c>
      <c r="P7913">
        <v>0</v>
      </c>
      <c r="Q7913">
        <v>0</v>
      </c>
      <c r="R7913">
        <v>0</v>
      </c>
      <c r="S7913" s="1">
        <v>41680</v>
      </c>
      <c r="T7913" s="2" t="s">
        <v>4818</v>
      </c>
      <c r="U7913" s="2" t="s">
        <v>4676</v>
      </c>
      <c r="V7913" s="2" t="s">
        <v>4634</v>
      </c>
      <c r="W7913" t="s">
        <v>30</v>
      </c>
      <c r="X7913" t="s">
        <v>29</v>
      </c>
    </row>
    <row r="7914" spans="1:24" x14ac:dyDescent="0.25">
      <c r="A7914">
        <v>8007</v>
      </c>
      <c r="B7914" s="1">
        <v>42039</v>
      </c>
      <c r="C7914">
        <v>2</v>
      </c>
      <c r="D7914" s="2" t="s">
        <v>630</v>
      </c>
      <c r="E7914" s="1">
        <v>42039.802766203706</v>
      </c>
      <c r="F7914" s="2" t="s">
        <v>1055</v>
      </c>
      <c r="G7914" s="2" t="s">
        <v>1056</v>
      </c>
      <c r="H7914" s="2" t="s">
        <v>32</v>
      </c>
      <c r="I7914" s="2" t="s">
        <v>878</v>
      </c>
      <c r="J7914" s="2" t="s">
        <v>4346</v>
      </c>
      <c r="M7914" s="2" t="s">
        <v>121</v>
      </c>
      <c r="N7914" s="2" t="s">
        <v>53</v>
      </c>
      <c r="O7914">
        <v>0</v>
      </c>
      <c r="P7914">
        <v>0</v>
      </c>
      <c r="Q7914">
        <v>0</v>
      </c>
      <c r="R7914">
        <v>0</v>
      </c>
      <c r="S7914" s="1">
        <v>41495</v>
      </c>
      <c r="T7914" s="2" t="s">
        <v>4818</v>
      </c>
      <c r="U7914" s="2" t="s">
        <v>4670</v>
      </c>
      <c r="V7914" s="2" t="s">
        <v>4637</v>
      </c>
      <c r="W7914" t="s">
        <v>30</v>
      </c>
      <c r="X7914" t="s">
        <v>29</v>
      </c>
    </row>
    <row r="7915" spans="1:24" x14ac:dyDescent="0.25">
      <c r="A7915">
        <v>8008</v>
      </c>
      <c r="B7915" s="1">
        <v>42039</v>
      </c>
      <c r="C7915">
        <v>2</v>
      </c>
      <c r="D7915" s="2" t="s">
        <v>630</v>
      </c>
      <c r="E7915" s="1">
        <v>42039.802766203706</v>
      </c>
      <c r="F7915" s="2" t="s">
        <v>1055</v>
      </c>
      <c r="G7915" s="2" t="s">
        <v>1056</v>
      </c>
      <c r="H7915" s="2" t="s">
        <v>32</v>
      </c>
      <c r="I7915" s="2" t="s">
        <v>878</v>
      </c>
      <c r="J7915" s="2" t="s">
        <v>4347</v>
      </c>
      <c r="M7915" s="2" t="s">
        <v>121</v>
      </c>
      <c r="N7915" s="2" t="s">
        <v>53</v>
      </c>
      <c r="O7915">
        <v>0</v>
      </c>
      <c r="P7915">
        <v>0</v>
      </c>
      <c r="Q7915">
        <v>0</v>
      </c>
      <c r="R7915">
        <v>0</v>
      </c>
      <c r="S7915" s="1">
        <v>41495</v>
      </c>
      <c r="T7915" s="2" t="s">
        <v>4818</v>
      </c>
      <c r="U7915" s="2" t="s">
        <v>4670</v>
      </c>
      <c r="V7915" s="2" t="s">
        <v>4637</v>
      </c>
      <c r="W7915" t="s">
        <v>30</v>
      </c>
      <c r="X7915" t="s">
        <v>29</v>
      </c>
    </row>
    <row r="7916" spans="1:24" x14ac:dyDescent="0.25">
      <c r="A7916">
        <v>8009</v>
      </c>
      <c r="B7916" s="1">
        <v>42039</v>
      </c>
      <c r="C7916">
        <v>2</v>
      </c>
      <c r="D7916" s="2" t="s">
        <v>630</v>
      </c>
      <c r="E7916" s="1">
        <v>42039.802766203706</v>
      </c>
      <c r="F7916" s="2" t="s">
        <v>1055</v>
      </c>
      <c r="G7916" s="2" t="s">
        <v>1056</v>
      </c>
      <c r="H7916" s="2" t="s">
        <v>32</v>
      </c>
      <c r="I7916" s="2" t="s">
        <v>878</v>
      </c>
      <c r="J7916" s="2" t="s">
        <v>4348</v>
      </c>
      <c r="M7916" s="2" t="s">
        <v>121</v>
      </c>
      <c r="N7916" s="2" t="s">
        <v>53</v>
      </c>
      <c r="O7916">
        <v>0</v>
      </c>
      <c r="P7916">
        <v>0</v>
      </c>
      <c r="Q7916">
        <v>0</v>
      </c>
      <c r="R7916">
        <v>0</v>
      </c>
      <c r="S7916" s="1">
        <v>41495</v>
      </c>
      <c r="T7916" s="2" t="s">
        <v>4818</v>
      </c>
      <c r="U7916" s="2" t="s">
        <v>4670</v>
      </c>
      <c r="V7916" s="2" t="s">
        <v>4637</v>
      </c>
      <c r="W7916" t="s">
        <v>30</v>
      </c>
      <c r="X7916" t="s">
        <v>29</v>
      </c>
    </row>
    <row r="7917" spans="1:24" x14ac:dyDescent="0.25">
      <c r="A7917">
        <v>8010</v>
      </c>
      <c r="B7917" s="1">
        <v>42039</v>
      </c>
      <c r="C7917">
        <v>2</v>
      </c>
      <c r="D7917" s="2" t="s">
        <v>630</v>
      </c>
      <c r="E7917" s="1">
        <v>42039.802766203706</v>
      </c>
      <c r="F7917" s="2" t="s">
        <v>1055</v>
      </c>
      <c r="G7917" s="2" t="s">
        <v>1056</v>
      </c>
      <c r="H7917" s="2" t="s">
        <v>32</v>
      </c>
      <c r="I7917" s="2" t="s">
        <v>878</v>
      </c>
      <c r="J7917" s="2" t="s">
        <v>4349</v>
      </c>
      <c r="M7917" s="2" t="s">
        <v>121</v>
      </c>
      <c r="N7917" s="2" t="s">
        <v>53</v>
      </c>
      <c r="O7917">
        <v>0</v>
      </c>
      <c r="P7917">
        <v>0</v>
      </c>
      <c r="Q7917">
        <v>0</v>
      </c>
      <c r="R7917">
        <v>0</v>
      </c>
      <c r="S7917" s="1">
        <v>41495</v>
      </c>
      <c r="T7917" s="2" t="s">
        <v>4818</v>
      </c>
      <c r="U7917" s="2" t="s">
        <v>4670</v>
      </c>
      <c r="V7917" s="2" t="s">
        <v>4637</v>
      </c>
      <c r="W7917" t="s">
        <v>30</v>
      </c>
      <c r="X7917" t="s">
        <v>29</v>
      </c>
    </row>
    <row r="7918" spans="1:24" x14ac:dyDescent="0.25">
      <c r="A7918">
        <v>8011</v>
      </c>
      <c r="B7918" s="1">
        <v>42039</v>
      </c>
      <c r="C7918">
        <v>2</v>
      </c>
      <c r="D7918" s="2" t="s">
        <v>630</v>
      </c>
      <c r="E7918" s="1">
        <v>42039.802766203706</v>
      </c>
      <c r="F7918" s="2" t="s">
        <v>1055</v>
      </c>
      <c r="G7918" s="2" t="s">
        <v>1056</v>
      </c>
      <c r="H7918" s="2" t="s">
        <v>32</v>
      </c>
      <c r="I7918" s="2" t="s">
        <v>878</v>
      </c>
      <c r="J7918" s="2" t="s">
        <v>4350</v>
      </c>
      <c r="M7918" s="2" t="s">
        <v>121</v>
      </c>
      <c r="N7918" s="2" t="s">
        <v>53</v>
      </c>
      <c r="O7918">
        <v>0</v>
      </c>
      <c r="P7918">
        <v>0</v>
      </c>
      <c r="Q7918">
        <v>0</v>
      </c>
      <c r="R7918">
        <v>0</v>
      </c>
      <c r="S7918" s="1">
        <v>41495</v>
      </c>
      <c r="T7918" s="2" t="s">
        <v>4818</v>
      </c>
      <c r="U7918" s="2" t="s">
        <v>4670</v>
      </c>
      <c r="V7918" s="2" t="s">
        <v>4637</v>
      </c>
      <c r="W7918" t="s">
        <v>30</v>
      </c>
      <c r="X7918" t="s">
        <v>29</v>
      </c>
    </row>
    <row r="7919" spans="1:24" x14ac:dyDescent="0.25">
      <c r="A7919">
        <v>8012</v>
      </c>
      <c r="B7919" s="1">
        <v>42039</v>
      </c>
      <c r="C7919">
        <v>2</v>
      </c>
      <c r="D7919" s="2" t="s">
        <v>630</v>
      </c>
      <c r="E7919" s="1">
        <v>42039.802766203706</v>
      </c>
      <c r="F7919" s="2" t="s">
        <v>1055</v>
      </c>
      <c r="G7919" s="2" t="s">
        <v>1056</v>
      </c>
      <c r="H7919" s="2" t="s">
        <v>32</v>
      </c>
      <c r="I7919" s="2" t="s">
        <v>878</v>
      </c>
      <c r="J7919" s="2" t="s">
        <v>4351</v>
      </c>
      <c r="M7919" s="2" t="s">
        <v>121</v>
      </c>
      <c r="N7919" s="2" t="s">
        <v>53</v>
      </c>
      <c r="O7919">
        <v>0</v>
      </c>
      <c r="P7919">
        <v>0</v>
      </c>
      <c r="Q7919">
        <v>0</v>
      </c>
      <c r="R7919">
        <v>0</v>
      </c>
      <c r="S7919" s="1">
        <v>41495</v>
      </c>
      <c r="T7919" s="2" t="s">
        <v>4818</v>
      </c>
      <c r="U7919" s="2" t="s">
        <v>4670</v>
      </c>
      <c r="V7919" s="2" t="s">
        <v>4637</v>
      </c>
      <c r="W7919" t="s">
        <v>30</v>
      </c>
      <c r="X7919" t="s">
        <v>29</v>
      </c>
    </row>
    <row r="7920" spans="1:24" x14ac:dyDescent="0.25">
      <c r="A7920">
        <v>8013</v>
      </c>
      <c r="B7920" s="1">
        <v>42039</v>
      </c>
      <c r="C7920">
        <v>2</v>
      </c>
      <c r="D7920" s="2" t="s">
        <v>630</v>
      </c>
      <c r="E7920" s="1">
        <v>42039.802766203706</v>
      </c>
      <c r="F7920" s="2" t="s">
        <v>1055</v>
      </c>
      <c r="G7920" s="2" t="s">
        <v>1056</v>
      </c>
      <c r="H7920" s="2" t="s">
        <v>32</v>
      </c>
      <c r="I7920" s="2" t="s">
        <v>878</v>
      </c>
      <c r="J7920" s="2" t="s">
        <v>4352</v>
      </c>
      <c r="M7920" s="2" t="s">
        <v>121</v>
      </c>
      <c r="N7920" s="2" t="s">
        <v>53</v>
      </c>
      <c r="O7920">
        <v>0</v>
      </c>
      <c r="P7920">
        <v>0</v>
      </c>
      <c r="Q7920">
        <v>0</v>
      </c>
      <c r="R7920">
        <v>0</v>
      </c>
      <c r="S7920" s="1">
        <v>41495</v>
      </c>
      <c r="T7920" s="2" t="s">
        <v>4818</v>
      </c>
      <c r="U7920" s="2" t="s">
        <v>4670</v>
      </c>
      <c r="V7920" s="2" t="s">
        <v>4637</v>
      </c>
      <c r="W7920" t="s">
        <v>30</v>
      </c>
      <c r="X7920" t="s">
        <v>29</v>
      </c>
    </row>
    <row r="7921" spans="1:24" x14ac:dyDescent="0.25">
      <c r="A7921">
        <v>8014</v>
      </c>
      <c r="B7921" s="1">
        <v>42039</v>
      </c>
      <c r="C7921">
        <v>2</v>
      </c>
      <c r="D7921" s="2" t="s">
        <v>630</v>
      </c>
      <c r="E7921" s="1">
        <v>42039.802766203706</v>
      </c>
      <c r="F7921" s="2" t="s">
        <v>1055</v>
      </c>
      <c r="G7921" s="2" t="s">
        <v>1056</v>
      </c>
      <c r="H7921" s="2" t="s">
        <v>32</v>
      </c>
      <c r="I7921" s="2" t="s">
        <v>878</v>
      </c>
      <c r="J7921" s="2" t="s">
        <v>4353</v>
      </c>
      <c r="M7921" s="2" t="s">
        <v>121</v>
      </c>
      <c r="N7921" s="2" t="s">
        <v>53</v>
      </c>
      <c r="O7921">
        <v>0</v>
      </c>
      <c r="P7921">
        <v>0</v>
      </c>
      <c r="Q7921">
        <v>0</v>
      </c>
      <c r="R7921">
        <v>0</v>
      </c>
      <c r="S7921" s="1">
        <v>41495</v>
      </c>
      <c r="T7921" s="2" t="s">
        <v>4818</v>
      </c>
      <c r="U7921" s="2" t="s">
        <v>4670</v>
      </c>
      <c r="V7921" s="2" t="s">
        <v>4637</v>
      </c>
      <c r="W7921" t="s">
        <v>30</v>
      </c>
      <c r="X7921" t="s">
        <v>29</v>
      </c>
    </row>
    <row r="7922" spans="1:24" x14ac:dyDescent="0.25">
      <c r="A7922">
        <v>8015</v>
      </c>
      <c r="B7922" s="1">
        <v>42039</v>
      </c>
      <c r="C7922">
        <v>2</v>
      </c>
      <c r="D7922" s="2" t="s">
        <v>630</v>
      </c>
      <c r="E7922" s="1">
        <v>42039.802766203706</v>
      </c>
      <c r="F7922" s="2" t="s">
        <v>1055</v>
      </c>
      <c r="G7922" s="2" t="s">
        <v>1056</v>
      </c>
      <c r="H7922" s="2" t="s">
        <v>32</v>
      </c>
      <c r="I7922" s="2" t="s">
        <v>878</v>
      </c>
      <c r="J7922" s="2" t="s">
        <v>3610</v>
      </c>
      <c r="M7922" s="2" t="s">
        <v>121</v>
      </c>
      <c r="N7922" s="2" t="s">
        <v>53</v>
      </c>
      <c r="O7922">
        <v>0</v>
      </c>
      <c r="P7922">
        <v>0</v>
      </c>
      <c r="Q7922">
        <v>0</v>
      </c>
      <c r="R7922">
        <v>0</v>
      </c>
      <c r="S7922" s="1">
        <v>41680</v>
      </c>
      <c r="T7922" s="2" t="s">
        <v>4818</v>
      </c>
      <c r="U7922" s="2" t="s">
        <v>4670</v>
      </c>
      <c r="V7922" s="2" t="s">
        <v>4637</v>
      </c>
      <c r="W7922" t="s">
        <v>30</v>
      </c>
      <c r="X7922" t="s">
        <v>29</v>
      </c>
    </row>
    <row r="7923" spans="1:24" x14ac:dyDescent="0.25">
      <c r="A7923">
        <v>8016</v>
      </c>
      <c r="B7923" s="1">
        <v>42039</v>
      </c>
      <c r="C7923">
        <v>2</v>
      </c>
      <c r="D7923" s="2" t="s">
        <v>630</v>
      </c>
      <c r="E7923" s="1">
        <v>42039.802766203706</v>
      </c>
      <c r="F7923" s="2" t="s">
        <v>1055</v>
      </c>
      <c r="G7923" s="2" t="s">
        <v>1056</v>
      </c>
      <c r="H7923" s="2" t="s">
        <v>32</v>
      </c>
      <c r="I7923" s="2" t="s">
        <v>878</v>
      </c>
      <c r="J7923" s="2" t="s">
        <v>3611</v>
      </c>
      <c r="M7923" s="2" t="s">
        <v>121</v>
      </c>
      <c r="N7923" s="2" t="s">
        <v>53</v>
      </c>
      <c r="O7923">
        <v>0</v>
      </c>
      <c r="P7923">
        <v>0</v>
      </c>
      <c r="Q7923">
        <v>0</v>
      </c>
      <c r="R7923">
        <v>0</v>
      </c>
      <c r="S7923" s="1">
        <v>41680</v>
      </c>
      <c r="T7923" s="2" t="s">
        <v>4818</v>
      </c>
      <c r="U7923" s="2" t="s">
        <v>4670</v>
      </c>
      <c r="V7923" s="2" t="s">
        <v>4637</v>
      </c>
      <c r="W7923" t="s">
        <v>30</v>
      </c>
      <c r="X7923" t="s">
        <v>29</v>
      </c>
    </row>
    <row r="7924" spans="1:24" x14ac:dyDescent="0.25">
      <c r="A7924">
        <v>8017</v>
      </c>
      <c r="B7924" s="1">
        <v>42039</v>
      </c>
      <c r="C7924">
        <v>2</v>
      </c>
      <c r="D7924" s="2" t="s">
        <v>630</v>
      </c>
      <c r="E7924" s="1">
        <v>42039.802766203706</v>
      </c>
      <c r="F7924" s="2" t="s">
        <v>3278</v>
      </c>
      <c r="G7924" s="2" t="s">
        <v>3279</v>
      </c>
      <c r="H7924" s="2" t="s">
        <v>32</v>
      </c>
      <c r="I7924" s="2" t="s">
        <v>3577</v>
      </c>
      <c r="J7924" s="2" t="s">
        <v>4346</v>
      </c>
      <c r="M7924" s="2" t="s">
        <v>121</v>
      </c>
      <c r="N7924" s="2" t="s">
        <v>53</v>
      </c>
      <c r="O7924">
        <v>0</v>
      </c>
      <c r="P7924">
        <v>0</v>
      </c>
      <c r="Q7924">
        <v>0</v>
      </c>
      <c r="R7924">
        <v>0</v>
      </c>
      <c r="S7924" s="1">
        <v>41495</v>
      </c>
      <c r="T7924" s="2" t="s">
        <v>4818</v>
      </c>
      <c r="U7924" s="2" t="s">
        <v>4838</v>
      </c>
      <c r="V7924" s="2" t="s">
        <v>4849</v>
      </c>
      <c r="W7924" t="s">
        <v>30</v>
      </c>
      <c r="X7924" t="s">
        <v>29</v>
      </c>
    </row>
    <row r="7925" spans="1:24" x14ac:dyDescent="0.25">
      <c r="A7925">
        <v>8018</v>
      </c>
      <c r="B7925" s="1">
        <v>42039</v>
      </c>
      <c r="C7925">
        <v>2</v>
      </c>
      <c r="D7925" s="2" t="s">
        <v>630</v>
      </c>
      <c r="E7925" s="1">
        <v>42039.802766203706</v>
      </c>
      <c r="F7925" s="2" t="s">
        <v>3278</v>
      </c>
      <c r="G7925" s="2" t="s">
        <v>3279</v>
      </c>
      <c r="H7925" s="2" t="s">
        <v>32</v>
      </c>
      <c r="I7925" s="2" t="s">
        <v>3577</v>
      </c>
      <c r="J7925" s="2" t="s">
        <v>4347</v>
      </c>
      <c r="M7925" s="2" t="s">
        <v>121</v>
      </c>
      <c r="N7925" s="2" t="s">
        <v>53</v>
      </c>
      <c r="O7925">
        <v>0</v>
      </c>
      <c r="P7925">
        <v>0</v>
      </c>
      <c r="Q7925">
        <v>0</v>
      </c>
      <c r="R7925">
        <v>0</v>
      </c>
      <c r="S7925" s="1">
        <v>41495</v>
      </c>
      <c r="T7925" s="2" t="s">
        <v>4818</v>
      </c>
      <c r="U7925" s="2" t="s">
        <v>4838</v>
      </c>
      <c r="V7925" s="2" t="s">
        <v>4849</v>
      </c>
      <c r="W7925" t="s">
        <v>30</v>
      </c>
      <c r="X7925" t="s">
        <v>29</v>
      </c>
    </row>
    <row r="7926" spans="1:24" x14ac:dyDescent="0.25">
      <c r="A7926">
        <v>8019</v>
      </c>
      <c r="B7926" s="1">
        <v>42039</v>
      </c>
      <c r="C7926">
        <v>2</v>
      </c>
      <c r="D7926" s="2" t="s">
        <v>630</v>
      </c>
      <c r="E7926" s="1">
        <v>42039.802766203706</v>
      </c>
      <c r="F7926" s="2" t="s">
        <v>3278</v>
      </c>
      <c r="G7926" s="2" t="s">
        <v>3279</v>
      </c>
      <c r="H7926" s="2" t="s">
        <v>32</v>
      </c>
      <c r="I7926" s="2" t="s">
        <v>3577</v>
      </c>
      <c r="J7926" s="2" t="s">
        <v>4348</v>
      </c>
      <c r="M7926" s="2" t="s">
        <v>121</v>
      </c>
      <c r="N7926" s="2" t="s">
        <v>53</v>
      </c>
      <c r="O7926">
        <v>0</v>
      </c>
      <c r="P7926">
        <v>0</v>
      </c>
      <c r="Q7926">
        <v>0</v>
      </c>
      <c r="R7926">
        <v>0</v>
      </c>
      <c r="S7926" s="1">
        <v>41495</v>
      </c>
      <c r="T7926" s="2" t="s">
        <v>4818</v>
      </c>
      <c r="U7926" s="2" t="s">
        <v>4838</v>
      </c>
      <c r="V7926" s="2" t="s">
        <v>4849</v>
      </c>
      <c r="W7926" t="s">
        <v>30</v>
      </c>
      <c r="X7926" t="s">
        <v>29</v>
      </c>
    </row>
    <row r="7927" spans="1:24" x14ac:dyDescent="0.25">
      <c r="A7927">
        <v>8020</v>
      </c>
      <c r="B7927" s="1">
        <v>42039</v>
      </c>
      <c r="C7927">
        <v>2</v>
      </c>
      <c r="D7927" s="2" t="s">
        <v>630</v>
      </c>
      <c r="E7927" s="1">
        <v>42039.802766203706</v>
      </c>
      <c r="F7927" s="2" t="s">
        <v>3278</v>
      </c>
      <c r="G7927" s="2" t="s">
        <v>3279</v>
      </c>
      <c r="H7927" s="2" t="s">
        <v>32</v>
      </c>
      <c r="I7927" s="2" t="s">
        <v>3577</v>
      </c>
      <c r="J7927" s="2" t="s">
        <v>4349</v>
      </c>
      <c r="M7927" s="2" t="s">
        <v>121</v>
      </c>
      <c r="N7927" s="2" t="s">
        <v>53</v>
      </c>
      <c r="O7927">
        <v>0</v>
      </c>
      <c r="P7927">
        <v>0</v>
      </c>
      <c r="Q7927">
        <v>0</v>
      </c>
      <c r="R7927">
        <v>0</v>
      </c>
      <c r="S7927" s="1">
        <v>41495</v>
      </c>
      <c r="T7927" s="2" t="s">
        <v>4818</v>
      </c>
      <c r="U7927" s="2" t="s">
        <v>4838</v>
      </c>
      <c r="V7927" s="2" t="s">
        <v>4849</v>
      </c>
      <c r="W7927" t="s">
        <v>30</v>
      </c>
      <c r="X7927" t="s">
        <v>29</v>
      </c>
    </row>
    <row r="7928" spans="1:24" x14ac:dyDescent="0.25">
      <c r="A7928">
        <v>8021</v>
      </c>
      <c r="B7928" s="1">
        <v>42039</v>
      </c>
      <c r="C7928">
        <v>2</v>
      </c>
      <c r="D7928" s="2" t="s">
        <v>630</v>
      </c>
      <c r="E7928" s="1">
        <v>42039.802766203706</v>
      </c>
      <c r="F7928" s="2" t="s">
        <v>3278</v>
      </c>
      <c r="G7928" s="2" t="s">
        <v>3279</v>
      </c>
      <c r="H7928" s="2" t="s">
        <v>32</v>
      </c>
      <c r="I7928" s="2" t="s">
        <v>3577</v>
      </c>
      <c r="J7928" s="2" t="s">
        <v>4350</v>
      </c>
      <c r="M7928" s="2" t="s">
        <v>121</v>
      </c>
      <c r="N7928" s="2" t="s">
        <v>53</v>
      </c>
      <c r="O7928">
        <v>0</v>
      </c>
      <c r="P7928">
        <v>0</v>
      </c>
      <c r="Q7928">
        <v>0</v>
      </c>
      <c r="R7928">
        <v>0</v>
      </c>
      <c r="S7928" s="1">
        <v>41495</v>
      </c>
      <c r="T7928" s="2" t="s">
        <v>4818</v>
      </c>
      <c r="U7928" s="2" t="s">
        <v>4838</v>
      </c>
      <c r="V7928" s="2" t="s">
        <v>4849</v>
      </c>
      <c r="W7928" t="s">
        <v>30</v>
      </c>
      <c r="X7928" t="s">
        <v>29</v>
      </c>
    </row>
    <row r="7929" spans="1:24" x14ac:dyDescent="0.25">
      <c r="A7929">
        <v>8022</v>
      </c>
      <c r="B7929" s="1">
        <v>42039</v>
      </c>
      <c r="C7929">
        <v>2</v>
      </c>
      <c r="D7929" s="2" t="s">
        <v>630</v>
      </c>
      <c r="E7929" s="1">
        <v>42039.802766203706</v>
      </c>
      <c r="F7929" s="2" t="s">
        <v>3278</v>
      </c>
      <c r="G7929" s="2" t="s">
        <v>3279</v>
      </c>
      <c r="H7929" s="2" t="s">
        <v>32</v>
      </c>
      <c r="I7929" s="2" t="s">
        <v>3577</v>
      </c>
      <c r="J7929" s="2" t="s">
        <v>4351</v>
      </c>
      <c r="M7929" s="2" t="s">
        <v>121</v>
      </c>
      <c r="N7929" s="2" t="s">
        <v>53</v>
      </c>
      <c r="O7929">
        <v>0</v>
      </c>
      <c r="P7929">
        <v>0</v>
      </c>
      <c r="Q7929">
        <v>0</v>
      </c>
      <c r="R7929">
        <v>0</v>
      </c>
      <c r="S7929" s="1">
        <v>41495</v>
      </c>
      <c r="T7929" s="2" t="s">
        <v>4818</v>
      </c>
      <c r="U7929" s="2" t="s">
        <v>4838</v>
      </c>
      <c r="V7929" s="2" t="s">
        <v>4849</v>
      </c>
      <c r="W7929" t="s">
        <v>30</v>
      </c>
      <c r="X7929" t="s">
        <v>29</v>
      </c>
    </row>
    <row r="7930" spans="1:24" x14ac:dyDescent="0.25">
      <c r="A7930">
        <v>8023</v>
      </c>
      <c r="B7930" s="1">
        <v>42039</v>
      </c>
      <c r="C7930">
        <v>2</v>
      </c>
      <c r="D7930" s="2" t="s">
        <v>630</v>
      </c>
      <c r="E7930" s="1">
        <v>42039.802766203706</v>
      </c>
      <c r="F7930" s="2" t="s">
        <v>3278</v>
      </c>
      <c r="G7930" s="2" t="s">
        <v>3279</v>
      </c>
      <c r="H7930" s="2" t="s">
        <v>32</v>
      </c>
      <c r="I7930" s="2" t="s">
        <v>3577</v>
      </c>
      <c r="J7930" s="2" t="s">
        <v>4352</v>
      </c>
      <c r="M7930" s="2" t="s">
        <v>121</v>
      </c>
      <c r="N7930" s="2" t="s">
        <v>53</v>
      </c>
      <c r="O7930">
        <v>0</v>
      </c>
      <c r="P7930">
        <v>0</v>
      </c>
      <c r="Q7930">
        <v>0</v>
      </c>
      <c r="R7930">
        <v>0</v>
      </c>
      <c r="S7930" s="1">
        <v>41495</v>
      </c>
      <c r="T7930" s="2" t="s">
        <v>4818</v>
      </c>
      <c r="U7930" s="2" t="s">
        <v>4838</v>
      </c>
      <c r="V7930" s="2" t="s">
        <v>4849</v>
      </c>
      <c r="W7930" t="s">
        <v>30</v>
      </c>
      <c r="X7930" t="s">
        <v>29</v>
      </c>
    </row>
    <row r="7931" spans="1:24" x14ac:dyDescent="0.25">
      <c r="A7931">
        <v>8024</v>
      </c>
      <c r="B7931" s="1">
        <v>42039</v>
      </c>
      <c r="C7931">
        <v>2</v>
      </c>
      <c r="D7931" s="2" t="s">
        <v>630</v>
      </c>
      <c r="E7931" s="1">
        <v>42039.802766203706</v>
      </c>
      <c r="F7931" s="2" t="s">
        <v>3278</v>
      </c>
      <c r="G7931" s="2" t="s">
        <v>3279</v>
      </c>
      <c r="H7931" s="2" t="s">
        <v>32</v>
      </c>
      <c r="I7931" s="2" t="s">
        <v>3577</v>
      </c>
      <c r="J7931" s="2" t="s">
        <v>4353</v>
      </c>
      <c r="M7931" s="2" t="s">
        <v>121</v>
      </c>
      <c r="N7931" s="2" t="s">
        <v>53</v>
      </c>
      <c r="O7931">
        <v>0</v>
      </c>
      <c r="P7931">
        <v>0</v>
      </c>
      <c r="Q7931">
        <v>0</v>
      </c>
      <c r="R7931">
        <v>0</v>
      </c>
      <c r="S7931" s="1">
        <v>41495</v>
      </c>
      <c r="T7931" s="2" t="s">
        <v>4818</v>
      </c>
      <c r="U7931" s="2" t="s">
        <v>4838</v>
      </c>
      <c r="V7931" s="2" t="s">
        <v>4849</v>
      </c>
      <c r="W7931" t="s">
        <v>30</v>
      </c>
      <c r="X7931" t="s">
        <v>29</v>
      </c>
    </row>
    <row r="7932" spans="1:24" x14ac:dyDescent="0.25">
      <c r="A7932">
        <v>8025</v>
      </c>
      <c r="B7932" s="1">
        <v>42039</v>
      </c>
      <c r="C7932">
        <v>2</v>
      </c>
      <c r="D7932" s="2" t="s">
        <v>630</v>
      </c>
      <c r="E7932" s="1">
        <v>42039.802766203706</v>
      </c>
      <c r="F7932" s="2" t="s">
        <v>3278</v>
      </c>
      <c r="G7932" s="2" t="s">
        <v>3279</v>
      </c>
      <c r="H7932" s="2" t="s">
        <v>32</v>
      </c>
      <c r="I7932" s="2" t="s">
        <v>3577</v>
      </c>
      <c r="J7932" s="2" t="s">
        <v>3610</v>
      </c>
      <c r="M7932" s="2" t="s">
        <v>121</v>
      </c>
      <c r="N7932" s="2" t="s">
        <v>53</v>
      </c>
      <c r="O7932">
        <v>0</v>
      </c>
      <c r="P7932">
        <v>0</v>
      </c>
      <c r="Q7932">
        <v>0</v>
      </c>
      <c r="R7932">
        <v>0</v>
      </c>
      <c r="S7932" s="1">
        <v>41680</v>
      </c>
      <c r="T7932" s="2" t="s">
        <v>4818</v>
      </c>
      <c r="U7932" s="2" t="s">
        <v>4838</v>
      </c>
      <c r="V7932" s="2" t="s">
        <v>4849</v>
      </c>
      <c r="W7932" t="s">
        <v>30</v>
      </c>
      <c r="X7932" t="s">
        <v>29</v>
      </c>
    </row>
    <row r="7933" spans="1:24" x14ac:dyDescent="0.25">
      <c r="A7933">
        <v>8026</v>
      </c>
      <c r="B7933" s="1">
        <v>42039</v>
      </c>
      <c r="C7933">
        <v>2</v>
      </c>
      <c r="D7933" s="2" t="s">
        <v>630</v>
      </c>
      <c r="E7933" s="1">
        <v>42039.802766203706</v>
      </c>
      <c r="F7933" s="2" t="s">
        <v>3278</v>
      </c>
      <c r="G7933" s="2" t="s">
        <v>3279</v>
      </c>
      <c r="H7933" s="2" t="s">
        <v>32</v>
      </c>
      <c r="I7933" s="2" t="s">
        <v>3577</v>
      </c>
      <c r="J7933" s="2" t="s">
        <v>3611</v>
      </c>
      <c r="M7933" s="2" t="s">
        <v>121</v>
      </c>
      <c r="N7933" s="2" t="s">
        <v>53</v>
      </c>
      <c r="O7933">
        <v>0</v>
      </c>
      <c r="P7933">
        <v>0</v>
      </c>
      <c r="Q7933">
        <v>0</v>
      </c>
      <c r="R7933">
        <v>0</v>
      </c>
      <c r="S7933" s="1">
        <v>41680</v>
      </c>
      <c r="T7933" s="2" t="s">
        <v>4818</v>
      </c>
      <c r="U7933" s="2" t="s">
        <v>4838</v>
      </c>
      <c r="V7933" s="2" t="s">
        <v>4849</v>
      </c>
      <c r="W7933" t="s">
        <v>30</v>
      </c>
      <c r="X7933" t="s">
        <v>29</v>
      </c>
    </row>
    <row r="7934" spans="1:24" x14ac:dyDescent="0.25">
      <c r="A7934">
        <v>8027</v>
      </c>
      <c r="B7934" s="1">
        <v>42039</v>
      </c>
      <c r="C7934">
        <v>2</v>
      </c>
      <c r="D7934" s="2" t="s">
        <v>630</v>
      </c>
      <c r="E7934" s="1">
        <v>42039.802766203706</v>
      </c>
      <c r="F7934" s="2" t="s">
        <v>3076</v>
      </c>
      <c r="G7934" s="2" t="s">
        <v>3077</v>
      </c>
      <c r="H7934" s="2" t="s">
        <v>32</v>
      </c>
      <c r="I7934" s="2" t="s">
        <v>4405</v>
      </c>
      <c r="J7934" s="2" t="s">
        <v>4346</v>
      </c>
      <c r="M7934" s="2" t="s">
        <v>121</v>
      </c>
      <c r="N7934" s="2" t="s">
        <v>53</v>
      </c>
      <c r="O7934">
        <v>0</v>
      </c>
      <c r="P7934">
        <v>0</v>
      </c>
      <c r="Q7934">
        <v>0</v>
      </c>
      <c r="R7934">
        <v>0</v>
      </c>
      <c r="S7934" s="1">
        <v>41495</v>
      </c>
      <c r="T7934" s="2" t="s">
        <v>4818</v>
      </c>
      <c r="U7934" s="2" t="s">
        <v>4826</v>
      </c>
      <c r="V7934" s="2" t="s">
        <v>4874</v>
      </c>
      <c r="W7934" t="s">
        <v>30</v>
      </c>
      <c r="X7934" t="s">
        <v>29</v>
      </c>
    </row>
    <row r="7935" spans="1:24" x14ac:dyDescent="0.25">
      <c r="A7935">
        <v>8028</v>
      </c>
      <c r="B7935" s="1">
        <v>42039</v>
      </c>
      <c r="C7935">
        <v>2</v>
      </c>
      <c r="D7935" s="2" t="s">
        <v>630</v>
      </c>
      <c r="E7935" s="1">
        <v>42039.802766203706</v>
      </c>
      <c r="F7935" s="2" t="s">
        <v>3076</v>
      </c>
      <c r="G7935" s="2" t="s">
        <v>3077</v>
      </c>
      <c r="H7935" s="2" t="s">
        <v>32</v>
      </c>
      <c r="I7935" s="2" t="s">
        <v>4405</v>
      </c>
      <c r="J7935" s="2" t="s">
        <v>4347</v>
      </c>
      <c r="M7935" s="2" t="s">
        <v>121</v>
      </c>
      <c r="N7935" s="2" t="s">
        <v>53</v>
      </c>
      <c r="O7935">
        <v>0</v>
      </c>
      <c r="P7935">
        <v>0</v>
      </c>
      <c r="Q7935">
        <v>0</v>
      </c>
      <c r="R7935">
        <v>0</v>
      </c>
      <c r="S7935" s="1">
        <v>41495</v>
      </c>
      <c r="T7935" s="2" t="s">
        <v>4818</v>
      </c>
      <c r="U7935" s="2" t="s">
        <v>4826</v>
      </c>
      <c r="V7935" s="2" t="s">
        <v>4874</v>
      </c>
      <c r="W7935" t="s">
        <v>30</v>
      </c>
      <c r="X7935" t="s">
        <v>29</v>
      </c>
    </row>
    <row r="7936" spans="1:24" x14ac:dyDescent="0.25">
      <c r="A7936">
        <v>8029</v>
      </c>
      <c r="B7936" s="1">
        <v>42039</v>
      </c>
      <c r="C7936">
        <v>2</v>
      </c>
      <c r="D7936" s="2" t="s">
        <v>630</v>
      </c>
      <c r="E7936" s="1">
        <v>42039.802766203706</v>
      </c>
      <c r="F7936" s="2" t="s">
        <v>3076</v>
      </c>
      <c r="G7936" s="2" t="s">
        <v>3077</v>
      </c>
      <c r="H7936" s="2" t="s">
        <v>32</v>
      </c>
      <c r="I7936" s="2" t="s">
        <v>4405</v>
      </c>
      <c r="J7936" s="2" t="s">
        <v>4348</v>
      </c>
      <c r="M7936" s="2" t="s">
        <v>121</v>
      </c>
      <c r="N7936" s="2" t="s">
        <v>53</v>
      </c>
      <c r="O7936">
        <v>0</v>
      </c>
      <c r="P7936">
        <v>0</v>
      </c>
      <c r="Q7936">
        <v>0</v>
      </c>
      <c r="R7936">
        <v>0</v>
      </c>
      <c r="S7936" s="1">
        <v>41495</v>
      </c>
      <c r="T7936" s="2" t="s">
        <v>4818</v>
      </c>
      <c r="U7936" s="2" t="s">
        <v>4826</v>
      </c>
      <c r="V7936" s="2" t="s">
        <v>4874</v>
      </c>
      <c r="W7936" t="s">
        <v>30</v>
      </c>
      <c r="X7936" t="s">
        <v>29</v>
      </c>
    </row>
    <row r="7937" spans="1:24" x14ac:dyDescent="0.25">
      <c r="A7937">
        <v>8030</v>
      </c>
      <c r="B7937" s="1">
        <v>42039</v>
      </c>
      <c r="C7937">
        <v>2</v>
      </c>
      <c r="D7937" s="2" t="s">
        <v>630</v>
      </c>
      <c r="E7937" s="1">
        <v>42039.802766203706</v>
      </c>
      <c r="F7937" s="2" t="s">
        <v>3076</v>
      </c>
      <c r="G7937" s="2" t="s">
        <v>3077</v>
      </c>
      <c r="H7937" s="2" t="s">
        <v>32</v>
      </c>
      <c r="I7937" s="2" t="s">
        <v>4405</v>
      </c>
      <c r="J7937" s="2" t="s">
        <v>4349</v>
      </c>
      <c r="M7937" s="2" t="s">
        <v>121</v>
      </c>
      <c r="N7937" s="2" t="s">
        <v>53</v>
      </c>
      <c r="O7937">
        <v>0</v>
      </c>
      <c r="P7937">
        <v>0</v>
      </c>
      <c r="Q7937">
        <v>0</v>
      </c>
      <c r="R7937">
        <v>0</v>
      </c>
      <c r="S7937" s="1">
        <v>41495</v>
      </c>
      <c r="T7937" s="2" t="s">
        <v>4818</v>
      </c>
      <c r="U7937" s="2" t="s">
        <v>4826</v>
      </c>
      <c r="V7937" s="2" t="s">
        <v>4874</v>
      </c>
      <c r="W7937" t="s">
        <v>30</v>
      </c>
      <c r="X7937" t="s">
        <v>29</v>
      </c>
    </row>
    <row r="7938" spans="1:24" x14ac:dyDescent="0.25">
      <c r="A7938">
        <v>8031</v>
      </c>
      <c r="B7938" s="1">
        <v>42039</v>
      </c>
      <c r="C7938">
        <v>2</v>
      </c>
      <c r="D7938" s="2" t="s">
        <v>630</v>
      </c>
      <c r="E7938" s="1">
        <v>42039.802766203706</v>
      </c>
      <c r="F7938" s="2" t="s">
        <v>3076</v>
      </c>
      <c r="G7938" s="2" t="s">
        <v>3077</v>
      </c>
      <c r="H7938" s="2" t="s">
        <v>32</v>
      </c>
      <c r="I7938" s="2" t="s">
        <v>4405</v>
      </c>
      <c r="J7938" s="2" t="s">
        <v>4350</v>
      </c>
      <c r="M7938" s="2" t="s">
        <v>121</v>
      </c>
      <c r="N7938" s="2" t="s">
        <v>53</v>
      </c>
      <c r="O7938">
        <v>0</v>
      </c>
      <c r="P7938">
        <v>0</v>
      </c>
      <c r="Q7938">
        <v>0</v>
      </c>
      <c r="R7938">
        <v>0</v>
      </c>
      <c r="S7938" s="1">
        <v>41495</v>
      </c>
      <c r="T7938" s="2" t="s">
        <v>4818</v>
      </c>
      <c r="U7938" s="2" t="s">
        <v>4826</v>
      </c>
      <c r="V7938" s="2" t="s">
        <v>4874</v>
      </c>
      <c r="W7938" t="s">
        <v>30</v>
      </c>
      <c r="X7938" t="s">
        <v>29</v>
      </c>
    </row>
    <row r="7939" spans="1:24" x14ac:dyDescent="0.25">
      <c r="A7939">
        <v>8032</v>
      </c>
      <c r="B7939" s="1">
        <v>42039</v>
      </c>
      <c r="C7939">
        <v>2</v>
      </c>
      <c r="D7939" s="2" t="s">
        <v>630</v>
      </c>
      <c r="E7939" s="1">
        <v>42039.802766203706</v>
      </c>
      <c r="F7939" s="2" t="s">
        <v>3076</v>
      </c>
      <c r="G7939" s="2" t="s">
        <v>3077</v>
      </c>
      <c r="H7939" s="2" t="s">
        <v>32</v>
      </c>
      <c r="I7939" s="2" t="s">
        <v>4405</v>
      </c>
      <c r="J7939" s="2" t="s">
        <v>4351</v>
      </c>
      <c r="M7939" s="2" t="s">
        <v>121</v>
      </c>
      <c r="N7939" s="2" t="s">
        <v>53</v>
      </c>
      <c r="O7939">
        <v>0</v>
      </c>
      <c r="P7939">
        <v>0</v>
      </c>
      <c r="Q7939">
        <v>0</v>
      </c>
      <c r="R7939">
        <v>0</v>
      </c>
      <c r="S7939" s="1">
        <v>41495</v>
      </c>
      <c r="T7939" s="2" t="s">
        <v>4818</v>
      </c>
      <c r="U7939" s="2" t="s">
        <v>4826</v>
      </c>
      <c r="V7939" s="2" t="s">
        <v>4874</v>
      </c>
      <c r="W7939" t="s">
        <v>30</v>
      </c>
      <c r="X7939" t="s">
        <v>29</v>
      </c>
    </row>
    <row r="7940" spans="1:24" x14ac:dyDescent="0.25">
      <c r="A7940">
        <v>8033</v>
      </c>
      <c r="B7940" s="1">
        <v>42039</v>
      </c>
      <c r="C7940">
        <v>2</v>
      </c>
      <c r="D7940" s="2" t="s">
        <v>630</v>
      </c>
      <c r="E7940" s="1">
        <v>42039.802766203706</v>
      </c>
      <c r="F7940" s="2" t="s">
        <v>3076</v>
      </c>
      <c r="G7940" s="2" t="s">
        <v>3077</v>
      </c>
      <c r="H7940" s="2" t="s">
        <v>32</v>
      </c>
      <c r="I7940" s="2" t="s">
        <v>4405</v>
      </c>
      <c r="J7940" s="2" t="s">
        <v>4352</v>
      </c>
      <c r="M7940" s="2" t="s">
        <v>121</v>
      </c>
      <c r="N7940" s="2" t="s">
        <v>53</v>
      </c>
      <c r="O7940">
        <v>0</v>
      </c>
      <c r="P7940">
        <v>0</v>
      </c>
      <c r="Q7940">
        <v>0</v>
      </c>
      <c r="R7940">
        <v>0</v>
      </c>
      <c r="S7940" s="1">
        <v>41495</v>
      </c>
      <c r="T7940" s="2" t="s">
        <v>4818</v>
      </c>
      <c r="U7940" s="2" t="s">
        <v>4826</v>
      </c>
      <c r="V7940" s="2" t="s">
        <v>4874</v>
      </c>
      <c r="W7940" t="s">
        <v>30</v>
      </c>
      <c r="X7940" t="s">
        <v>29</v>
      </c>
    </row>
    <row r="7941" spans="1:24" x14ac:dyDescent="0.25">
      <c r="A7941">
        <v>8034</v>
      </c>
      <c r="B7941" s="1">
        <v>42039</v>
      </c>
      <c r="C7941">
        <v>2</v>
      </c>
      <c r="D7941" s="2" t="s">
        <v>630</v>
      </c>
      <c r="E7941" s="1">
        <v>42039.802766203706</v>
      </c>
      <c r="F7941" s="2" t="s">
        <v>3076</v>
      </c>
      <c r="G7941" s="2" t="s">
        <v>3077</v>
      </c>
      <c r="H7941" s="2" t="s">
        <v>32</v>
      </c>
      <c r="I7941" s="2" t="s">
        <v>4405</v>
      </c>
      <c r="J7941" s="2" t="s">
        <v>4353</v>
      </c>
      <c r="M7941" s="2" t="s">
        <v>121</v>
      </c>
      <c r="N7941" s="2" t="s">
        <v>53</v>
      </c>
      <c r="O7941">
        <v>0</v>
      </c>
      <c r="P7941">
        <v>0</v>
      </c>
      <c r="Q7941">
        <v>0</v>
      </c>
      <c r="R7941">
        <v>0</v>
      </c>
      <c r="S7941" s="1">
        <v>41495</v>
      </c>
      <c r="T7941" s="2" t="s">
        <v>4818</v>
      </c>
      <c r="U7941" s="2" t="s">
        <v>4826</v>
      </c>
      <c r="V7941" s="2" t="s">
        <v>4874</v>
      </c>
      <c r="W7941" t="s">
        <v>30</v>
      </c>
      <c r="X7941" t="s">
        <v>29</v>
      </c>
    </row>
    <row r="7942" spans="1:24" x14ac:dyDescent="0.25">
      <c r="A7942">
        <v>8035</v>
      </c>
      <c r="B7942" s="1">
        <v>42039</v>
      </c>
      <c r="C7942">
        <v>2</v>
      </c>
      <c r="D7942" s="2" t="s">
        <v>630</v>
      </c>
      <c r="E7942" s="1">
        <v>42039.802766203706</v>
      </c>
      <c r="F7942" s="2" t="s">
        <v>3076</v>
      </c>
      <c r="G7942" s="2" t="s">
        <v>3077</v>
      </c>
      <c r="H7942" s="2" t="s">
        <v>32</v>
      </c>
      <c r="I7942" s="2" t="s">
        <v>4405</v>
      </c>
      <c r="J7942" s="2" t="s">
        <v>3610</v>
      </c>
      <c r="M7942" s="2" t="s">
        <v>121</v>
      </c>
      <c r="N7942" s="2" t="s">
        <v>53</v>
      </c>
      <c r="O7942">
        <v>0</v>
      </c>
      <c r="P7942">
        <v>0</v>
      </c>
      <c r="Q7942">
        <v>0</v>
      </c>
      <c r="R7942">
        <v>0</v>
      </c>
      <c r="S7942" s="1">
        <v>41680</v>
      </c>
      <c r="T7942" s="2" t="s">
        <v>4818</v>
      </c>
      <c r="U7942" s="2" t="s">
        <v>4826</v>
      </c>
      <c r="V7942" s="2" t="s">
        <v>4874</v>
      </c>
      <c r="W7942" t="s">
        <v>30</v>
      </c>
      <c r="X7942" t="s">
        <v>29</v>
      </c>
    </row>
    <row r="7943" spans="1:24" x14ac:dyDescent="0.25">
      <c r="A7943">
        <v>8036</v>
      </c>
      <c r="B7943" s="1">
        <v>42039</v>
      </c>
      <c r="C7943">
        <v>2</v>
      </c>
      <c r="D7943" s="2" t="s">
        <v>630</v>
      </c>
      <c r="E7943" s="1">
        <v>42039.802766203706</v>
      </c>
      <c r="F7943" s="2" t="s">
        <v>3076</v>
      </c>
      <c r="G7943" s="2" t="s">
        <v>3077</v>
      </c>
      <c r="H7943" s="2" t="s">
        <v>32</v>
      </c>
      <c r="I7943" s="2" t="s">
        <v>4405</v>
      </c>
      <c r="J7943" s="2" t="s">
        <v>3611</v>
      </c>
      <c r="M7943" s="2" t="s">
        <v>121</v>
      </c>
      <c r="N7943" s="2" t="s">
        <v>53</v>
      </c>
      <c r="O7943">
        <v>0</v>
      </c>
      <c r="P7943">
        <v>0</v>
      </c>
      <c r="Q7943">
        <v>0</v>
      </c>
      <c r="R7943">
        <v>0</v>
      </c>
      <c r="S7943" s="1">
        <v>41680</v>
      </c>
      <c r="T7943" s="2" t="s">
        <v>4818</v>
      </c>
      <c r="U7943" s="2" t="s">
        <v>4826</v>
      </c>
      <c r="V7943" s="2" t="s">
        <v>4874</v>
      </c>
      <c r="W7943" t="s">
        <v>30</v>
      </c>
      <c r="X7943" t="s">
        <v>29</v>
      </c>
    </row>
    <row r="7944" spans="1:24" x14ac:dyDescent="0.25">
      <c r="A7944">
        <v>8037</v>
      </c>
      <c r="B7944" s="1">
        <v>42039</v>
      </c>
      <c r="C7944">
        <v>2</v>
      </c>
      <c r="D7944" s="2" t="s">
        <v>630</v>
      </c>
      <c r="E7944" s="1">
        <v>42039.802766203706</v>
      </c>
      <c r="F7944" s="2" t="s">
        <v>1136</v>
      </c>
      <c r="G7944" s="2" t="s">
        <v>1137</v>
      </c>
      <c r="H7944" s="2" t="s">
        <v>32</v>
      </c>
      <c r="I7944" s="2" t="s">
        <v>2006</v>
      </c>
      <c r="J7944" s="2" t="s">
        <v>4346</v>
      </c>
      <c r="M7944" s="2" t="s">
        <v>121</v>
      </c>
      <c r="N7944" s="2" t="s">
        <v>53</v>
      </c>
      <c r="O7944">
        <v>0</v>
      </c>
      <c r="P7944">
        <v>0</v>
      </c>
      <c r="Q7944">
        <v>0</v>
      </c>
      <c r="R7944">
        <v>0</v>
      </c>
      <c r="S7944" s="1">
        <v>41495</v>
      </c>
      <c r="T7944" s="2" t="s">
        <v>4818</v>
      </c>
      <c r="U7944" s="2" t="s">
        <v>4684</v>
      </c>
      <c r="V7944" s="2" t="s">
        <v>4785</v>
      </c>
      <c r="W7944" t="s">
        <v>30</v>
      </c>
      <c r="X7944" t="s">
        <v>29</v>
      </c>
    </row>
    <row r="7945" spans="1:24" x14ac:dyDescent="0.25">
      <c r="A7945">
        <v>8038</v>
      </c>
      <c r="B7945" s="1">
        <v>42039</v>
      </c>
      <c r="C7945">
        <v>2</v>
      </c>
      <c r="D7945" s="2" t="s">
        <v>630</v>
      </c>
      <c r="E7945" s="1">
        <v>42039.802766203706</v>
      </c>
      <c r="F7945" s="2" t="s">
        <v>1136</v>
      </c>
      <c r="G7945" s="2" t="s">
        <v>1137</v>
      </c>
      <c r="H7945" s="2" t="s">
        <v>32</v>
      </c>
      <c r="I7945" s="2" t="s">
        <v>2006</v>
      </c>
      <c r="J7945" s="2" t="s">
        <v>4347</v>
      </c>
      <c r="M7945" s="2" t="s">
        <v>121</v>
      </c>
      <c r="N7945" s="2" t="s">
        <v>53</v>
      </c>
      <c r="O7945">
        <v>0</v>
      </c>
      <c r="P7945">
        <v>0</v>
      </c>
      <c r="Q7945">
        <v>0</v>
      </c>
      <c r="R7945">
        <v>0</v>
      </c>
      <c r="S7945" s="1">
        <v>41495</v>
      </c>
      <c r="T7945" s="2" t="s">
        <v>4818</v>
      </c>
      <c r="U7945" s="2" t="s">
        <v>4684</v>
      </c>
      <c r="V7945" s="2" t="s">
        <v>4785</v>
      </c>
      <c r="W7945" t="s">
        <v>30</v>
      </c>
      <c r="X7945" t="s">
        <v>29</v>
      </c>
    </row>
    <row r="7946" spans="1:24" x14ac:dyDescent="0.25">
      <c r="A7946">
        <v>8039</v>
      </c>
      <c r="B7946" s="1">
        <v>42039</v>
      </c>
      <c r="C7946">
        <v>2</v>
      </c>
      <c r="D7946" s="2" t="s">
        <v>630</v>
      </c>
      <c r="E7946" s="1">
        <v>42039.802766203706</v>
      </c>
      <c r="F7946" s="2" t="s">
        <v>1136</v>
      </c>
      <c r="G7946" s="2" t="s">
        <v>1137</v>
      </c>
      <c r="H7946" s="2" t="s">
        <v>32</v>
      </c>
      <c r="I7946" s="2" t="s">
        <v>2006</v>
      </c>
      <c r="J7946" s="2" t="s">
        <v>4348</v>
      </c>
      <c r="M7946" s="2" t="s">
        <v>121</v>
      </c>
      <c r="N7946" s="2" t="s">
        <v>53</v>
      </c>
      <c r="O7946">
        <v>0</v>
      </c>
      <c r="P7946">
        <v>0</v>
      </c>
      <c r="Q7946">
        <v>0</v>
      </c>
      <c r="R7946">
        <v>0</v>
      </c>
      <c r="S7946" s="1">
        <v>41495</v>
      </c>
      <c r="T7946" s="2" t="s">
        <v>4818</v>
      </c>
      <c r="U7946" s="2" t="s">
        <v>4684</v>
      </c>
      <c r="V7946" s="2" t="s">
        <v>4785</v>
      </c>
      <c r="W7946" t="s">
        <v>30</v>
      </c>
      <c r="X7946" t="s">
        <v>29</v>
      </c>
    </row>
    <row r="7947" spans="1:24" x14ac:dyDescent="0.25">
      <c r="A7947">
        <v>8040</v>
      </c>
      <c r="B7947" s="1">
        <v>42039</v>
      </c>
      <c r="C7947">
        <v>2</v>
      </c>
      <c r="D7947" s="2" t="s">
        <v>630</v>
      </c>
      <c r="E7947" s="1">
        <v>42039.802766203706</v>
      </c>
      <c r="F7947" s="2" t="s">
        <v>1136</v>
      </c>
      <c r="G7947" s="2" t="s">
        <v>1137</v>
      </c>
      <c r="H7947" s="2" t="s">
        <v>32</v>
      </c>
      <c r="I7947" s="2" t="s">
        <v>2006</v>
      </c>
      <c r="J7947" s="2" t="s">
        <v>4349</v>
      </c>
      <c r="M7947" s="2" t="s">
        <v>121</v>
      </c>
      <c r="N7947" s="2" t="s">
        <v>53</v>
      </c>
      <c r="O7947">
        <v>0</v>
      </c>
      <c r="P7947">
        <v>0</v>
      </c>
      <c r="Q7947">
        <v>0</v>
      </c>
      <c r="R7947">
        <v>0</v>
      </c>
      <c r="S7947" s="1">
        <v>41495</v>
      </c>
      <c r="T7947" s="2" t="s">
        <v>4818</v>
      </c>
      <c r="U7947" s="2" t="s">
        <v>4684</v>
      </c>
      <c r="V7947" s="2" t="s">
        <v>4785</v>
      </c>
      <c r="W7947" t="s">
        <v>30</v>
      </c>
      <c r="X7947" t="s">
        <v>29</v>
      </c>
    </row>
    <row r="7948" spans="1:24" x14ac:dyDescent="0.25">
      <c r="A7948">
        <v>8041</v>
      </c>
      <c r="B7948" s="1">
        <v>42039</v>
      </c>
      <c r="C7948">
        <v>2</v>
      </c>
      <c r="D7948" s="2" t="s">
        <v>630</v>
      </c>
      <c r="E7948" s="1">
        <v>42039.802766203706</v>
      </c>
      <c r="F7948" s="2" t="s">
        <v>1136</v>
      </c>
      <c r="G7948" s="2" t="s">
        <v>1137</v>
      </c>
      <c r="H7948" s="2" t="s">
        <v>32</v>
      </c>
      <c r="I7948" s="2" t="s">
        <v>2006</v>
      </c>
      <c r="J7948" s="2" t="s">
        <v>4350</v>
      </c>
      <c r="M7948" s="2" t="s">
        <v>121</v>
      </c>
      <c r="N7948" s="2" t="s">
        <v>53</v>
      </c>
      <c r="O7948">
        <v>0</v>
      </c>
      <c r="P7948">
        <v>0</v>
      </c>
      <c r="Q7948">
        <v>0</v>
      </c>
      <c r="R7948">
        <v>0</v>
      </c>
      <c r="S7948" s="1">
        <v>41495</v>
      </c>
      <c r="T7948" s="2" t="s">
        <v>4818</v>
      </c>
      <c r="U7948" s="2" t="s">
        <v>4684</v>
      </c>
      <c r="V7948" s="2" t="s">
        <v>4785</v>
      </c>
      <c r="W7948" t="s">
        <v>30</v>
      </c>
      <c r="X7948" t="s">
        <v>29</v>
      </c>
    </row>
    <row r="7949" spans="1:24" x14ac:dyDescent="0.25">
      <c r="A7949">
        <v>8042</v>
      </c>
      <c r="B7949" s="1">
        <v>42039</v>
      </c>
      <c r="C7949">
        <v>2</v>
      </c>
      <c r="D7949" s="2" t="s">
        <v>630</v>
      </c>
      <c r="E7949" s="1">
        <v>42039.802777777775</v>
      </c>
      <c r="F7949" s="2" t="s">
        <v>1136</v>
      </c>
      <c r="G7949" s="2" t="s">
        <v>1137</v>
      </c>
      <c r="H7949" s="2" t="s">
        <v>32</v>
      </c>
      <c r="I7949" s="2" t="s">
        <v>2006</v>
      </c>
      <c r="J7949" s="2" t="s">
        <v>4351</v>
      </c>
      <c r="M7949" s="2" t="s">
        <v>121</v>
      </c>
      <c r="N7949" s="2" t="s">
        <v>53</v>
      </c>
      <c r="O7949">
        <v>0</v>
      </c>
      <c r="P7949">
        <v>0</v>
      </c>
      <c r="Q7949">
        <v>0</v>
      </c>
      <c r="R7949">
        <v>0</v>
      </c>
      <c r="S7949" s="1">
        <v>41495</v>
      </c>
      <c r="T7949" s="2" t="s">
        <v>4818</v>
      </c>
      <c r="U7949" s="2" t="s">
        <v>4684</v>
      </c>
      <c r="V7949" s="2" t="s">
        <v>4785</v>
      </c>
      <c r="W7949" t="s">
        <v>30</v>
      </c>
      <c r="X7949" t="s">
        <v>29</v>
      </c>
    </row>
    <row r="7950" spans="1:24" x14ac:dyDescent="0.25">
      <c r="A7950">
        <v>8043</v>
      </c>
      <c r="B7950" s="1">
        <v>42039</v>
      </c>
      <c r="C7950">
        <v>2</v>
      </c>
      <c r="D7950" s="2" t="s">
        <v>630</v>
      </c>
      <c r="E7950" s="1">
        <v>42039.802777777775</v>
      </c>
      <c r="F7950" s="2" t="s">
        <v>1136</v>
      </c>
      <c r="G7950" s="2" t="s">
        <v>1137</v>
      </c>
      <c r="H7950" s="2" t="s">
        <v>32</v>
      </c>
      <c r="I7950" s="2" t="s">
        <v>2006</v>
      </c>
      <c r="J7950" s="2" t="s">
        <v>4352</v>
      </c>
      <c r="M7950" s="2" t="s">
        <v>121</v>
      </c>
      <c r="N7950" s="2" t="s">
        <v>53</v>
      </c>
      <c r="O7950">
        <v>0</v>
      </c>
      <c r="P7950">
        <v>0</v>
      </c>
      <c r="Q7950">
        <v>0</v>
      </c>
      <c r="R7950">
        <v>0</v>
      </c>
      <c r="S7950" s="1">
        <v>41495</v>
      </c>
      <c r="T7950" s="2" t="s">
        <v>4818</v>
      </c>
      <c r="U7950" s="2" t="s">
        <v>4684</v>
      </c>
      <c r="V7950" s="2" t="s">
        <v>4785</v>
      </c>
      <c r="W7950" t="s">
        <v>30</v>
      </c>
      <c r="X7950" t="s">
        <v>29</v>
      </c>
    </row>
    <row r="7951" spans="1:24" x14ac:dyDescent="0.25">
      <c r="A7951">
        <v>8044</v>
      </c>
      <c r="B7951" s="1">
        <v>42039</v>
      </c>
      <c r="C7951">
        <v>2</v>
      </c>
      <c r="D7951" s="2" t="s">
        <v>630</v>
      </c>
      <c r="E7951" s="1">
        <v>42039.802777777775</v>
      </c>
      <c r="F7951" s="2" t="s">
        <v>1136</v>
      </c>
      <c r="G7951" s="2" t="s">
        <v>1137</v>
      </c>
      <c r="H7951" s="2" t="s">
        <v>32</v>
      </c>
      <c r="I7951" s="2" t="s">
        <v>2006</v>
      </c>
      <c r="J7951" s="2" t="s">
        <v>4353</v>
      </c>
      <c r="M7951" s="2" t="s">
        <v>121</v>
      </c>
      <c r="N7951" s="2" t="s">
        <v>53</v>
      </c>
      <c r="O7951">
        <v>0</v>
      </c>
      <c r="P7951">
        <v>0</v>
      </c>
      <c r="Q7951">
        <v>0</v>
      </c>
      <c r="R7951">
        <v>0</v>
      </c>
      <c r="S7951" s="1">
        <v>41495</v>
      </c>
      <c r="T7951" s="2" t="s">
        <v>4818</v>
      </c>
      <c r="U7951" s="2" t="s">
        <v>4684</v>
      </c>
      <c r="V7951" s="2" t="s">
        <v>4785</v>
      </c>
      <c r="W7951" t="s">
        <v>30</v>
      </c>
      <c r="X7951" t="s">
        <v>29</v>
      </c>
    </row>
    <row r="7952" spans="1:24" x14ac:dyDescent="0.25">
      <c r="A7952">
        <v>8045</v>
      </c>
      <c r="B7952" s="1">
        <v>42039</v>
      </c>
      <c r="C7952">
        <v>2</v>
      </c>
      <c r="D7952" s="2" t="s">
        <v>630</v>
      </c>
      <c r="E7952" s="1">
        <v>42039.802777777775</v>
      </c>
      <c r="F7952" s="2" t="s">
        <v>1136</v>
      </c>
      <c r="G7952" s="2" t="s">
        <v>1137</v>
      </c>
      <c r="H7952" s="2" t="s">
        <v>32</v>
      </c>
      <c r="I7952" s="2" t="s">
        <v>2006</v>
      </c>
      <c r="J7952" s="2" t="s">
        <v>3610</v>
      </c>
      <c r="M7952" s="2" t="s">
        <v>121</v>
      </c>
      <c r="N7952" s="2" t="s">
        <v>53</v>
      </c>
      <c r="O7952">
        <v>0</v>
      </c>
      <c r="P7952">
        <v>0</v>
      </c>
      <c r="Q7952">
        <v>0</v>
      </c>
      <c r="R7952">
        <v>0</v>
      </c>
      <c r="S7952" s="1">
        <v>41680</v>
      </c>
      <c r="T7952" s="2" t="s">
        <v>4818</v>
      </c>
      <c r="U7952" s="2" t="s">
        <v>4684</v>
      </c>
      <c r="V7952" s="2" t="s">
        <v>4785</v>
      </c>
      <c r="W7952" t="s">
        <v>30</v>
      </c>
      <c r="X7952" t="s">
        <v>29</v>
      </c>
    </row>
    <row r="7953" spans="1:24" x14ac:dyDescent="0.25">
      <c r="A7953">
        <v>8046</v>
      </c>
      <c r="B7953" s="1">
        <v>42039</v>
      </c>
      <c r="C7953">
        <v>2</v>
      </c>
      <c r="D7953" s="2" t="s">
        <v>630</v>
      </c>
      <c r="E7953" s="1">
        <v>42039.802777777775</v>
      </c>
      <c r="F7953" s="2" t="s">
        <v>1136</v>
      </c>
      <c r="G7953" s="2" t="s">
        <v>1137</v>
      </c>
      <c r="H7953" s="2" t="s">
        <v>32</v>
      </c>
      <c r="I7953" s="2" t="s">
        <v>2006</v>
      </c>
      <c r="J7953" s="2" t="s">
        <v>3611</v>
      </c>
      <c r="M7953" s="2" t="s">
        <v>121</v>
      </c>
      <c r="N7953" s="2" t="s">
        <v>53</v>
      </c>
      <c r="O7953">
        <v>0</v>
      </c>
      <c r="P7953">
        <v>0</v>
      </c>
      <c r="Q7953">
        <v>0</v>
      </c>
      <c r="R7953">
        <v>0</v>
      </c>
      <c r="S7953" s="1">
        <v>41680</v>
      </c>
      <c r="T7953" s="2" t="s">
        <v>4818</v>
      </c>
      <c r="U7953" s="2" t="s">
        <v>4684</v>
      </c>
      <c r="V7953" s="2" t="s">
        <v>4785</v>
      </c>
      <c r="W7953" t="s">
        <v>30</v>
      </c>
      <c r="X7953" t="s">
        <v>29</v>
      </c>
    </row>
    <row r="7954" spans="1:24" x14ac:dyDescent="0.25">
      <c r="A7954">
        <v>8047</v>
      </c>
      <c r="B7954" s="1">
        <v>42039</v>
      </c>
      <c r="C7954">
        <v>2</v>
      </c>
      <c r="D7954" s="2" t="s">
        <v>630</v>
      </c>
      <c r="E7954" s="1">
        <v>42039.802777777775</v>
      </c>
      <c r="F7954" s="2" t="s">
        <v>3190</v>
      </c>
      <c r="G7954" s="2" t="s">
        <v>3191</v>
      </c>
      <c r="H7954" s="2" t="s">
        <v>32</v>
      </c>
      <c r="I7954" s="2" t="s">
        <v>4406</v>
      </c>
      <c r="J7954" s="2" t="s">
        <v>4346</v>
      </c>
      <c r="M7954" s="2" t="s">
        <v>121</v>
      </c>
      <c r="N7954" s="2" t="s">
        <v>53</v>
      </c>
      <c r="O7954">
        <v>0</v>
      </c>
      <c r="P7954">
        <v>0</v>
      </c>
      <c r="Q7954">
        <v>0</v>
      </c>
      <c r="R7954">
        <v>0</v>
      </c>
      <c r="S7954" s="1">
        <v>41495</v>
      </c>
      <c r="T7954" s="2" t="s">
        <v>4818</v>
      </c>
      <c r="U7954" s="2" t="s">
        <v>4835</v>
      </c>
      <c r="V7954" s="2" t="s">
        <v>4875</v>
      </c>
      <c r="W7954" t="s">
        <v>30</v>
      </c>
      <c r="X7954" t="s">
        <v>29</v>
      </c>
    </row>
    <row r="7955" spans="1:24" x14ac:dyDescent="0.25">
      <c r="A7955">
        <v>8048</v>
      </c>
      <c r="B7955" s="1">
        <v>42039</v>
      </c>
      <c r="C7955">
        <v>2</v>
      </c>
      <c r="D7955" s="2" t="s">
        <v>630</v>
      </c>
      <c r="E7955" s="1">
        <v>42039.802777777775</v>
      </c>
      <c r="F7955" s="2" t="s">
        <v>3190</v>
      </c>
      <c r="G7955" s="2" t="s">
        <v>3191</v>
      </c>
      <c r="H7955" s="2" t="s">
        <v>32</v>
      </c>
      <c r="I7955" s="2" t="s">
        <v>4406</v>
      </c>
      <c r="J7955" s="2" t="s">
        <v>4347</v>
      </c>
      <c r="M7955" s="2" t="s">
        <v>121</v>
      </c>
      <c r="N7955" s="2" t="s">
        <v>53</v>
      </c>
      <c r="O7955">
        <v>0</v>
      </c>
      <c r="P7955">
        <v>0</v>
      </c>
      <c r="Q7955">
        <v>0</v>
      </c>
      <c r="R7955">
        <v>0</v>
      </c>
      <c r="S7955" s="1">
        <v>41495</v>
      </c>
      <c r="T7955" s="2" t="s">
        <v>4818</v>
      </c>
      <c r="U7955" s="2" t="s">
        <v>4835</v>
      </c>
      <c r="V7955" s="2" t="s">
        <v>4875</v>
      </c>
      <c r="W7955" t="s">
        <v>30</v>
      </c>
      <c r="X7955" t="s">
        <v>29</v>
      </c>
    </row>
    <row r="7956" spans="1:24" x14ac:dyDescent="0.25">
      <c r="A7956">
        <v>8049</v>
      </c>
      <c r="B7956" s="1">
        <v>42039</v>
      </c>
      <c r="C7956">
        <v>2</v>
      </c>
      <c r="D7956" s="2" t="s">
        <v>630</v>
      </c>
      <c r="E7956" s="1">
        <v>42039.802777777775</v>
      </c>
      <c r="F7956" s="2" t="s">
        <v>3190</v>
      </c>
      <c r="G7956" s="2" t="s">
        <v>3191</v>
      </c>
      <c r="H7956" s="2" t="s">
        <v>32</v>
      </c>
      <c r="I7956" s="2" t="s">
        <v>4406</v>
      </c>
      <c r="J7956" s="2" t="s">
        <v>4348</v>
      </c>
      <c r="M7956" s="2" t="s">
        <v>121</v>
      </c>
      <c r="N7956" s="2" t="s">
        <v>53</v>
      </c>
      <c r="O7956">
        <v>0</v>
      </c>
      <c r="P7956">
        <v>0</v>
      </c>
      <c r="Q7956">
        <v>0</v>
      </c>
      <c r="R7956">
        <v>0</v>
      </c>
      <c r="S7956" s="1">
        <v>41495</v>
      </c>
      <c r="T7956" s="2" t="s">
        <v>4818</v>
      </c>
      <c r="U7956" s="2" t="s">
        <v>4835</v>
      </c>
      <c r="V7956" s="2" t="s">
        <v>4875</v>
      </c>
      <c r="W7956" t="s">
        <v>30</v>
      </c>
      <c r="X7956" t="s">
        <v>29</v>
      </c>
    </row>
    <row r="7957" spans="1:24" x14ac:dyDescent="0.25">
      <c r="A7957">
        <v>8050</v>
      </c>
      <c r="B7957" s="1">
        <v>42039</v>
      </c>
      <c r="C7957">
        <v>2</v>
      </c>
      <c r="D7957" s="2" t="s">
        <v>630</v>
      </c>
      <c r="E7957" s="1">
        <v>42039.802777777775</v>
      </c>
      <c r="F7957" s="2" t="s">
        <v>3190</v>
      </c>
      <c r="G7957" s="2" t="s">
        <v>3191</v>
      </c>
      <c r="H7957" s="2" t="s">
        <v>32</v>
      </c>
      <c r="I7957" s="2" t="s">
        <v>4406</v>
      </c>
      <c r="J7957" s="2" t="s">
        <v>4349</v>
      </c>
      <c r="M7957" s="2" t="s">
        <v>121</v>
      </c>
      <c r="N7957" s="2" t="s">
        <v>53</v>
      </c>
      <c r="O7957">
        <v>0</v>
      </c>
      <c r="P7957">
        <v>0</v>
      </c>
      <c r="Q7957">
        <v>0</v>
      </c>
      <c r="R7957">
        <v>0</v>
      </c>
      <c r="S7957" s="1">
        <v>41495</v>
      </c>
      <c r="T7957" s="2" t="s">
        <v>4818</v>
      </c>
      <c r="U7957" s="2" t="s">
        <v>4835</v>
      </c>
      <c r="V7957" s="2" t="s">
        <v>4875</v>
      </c>
      <c r="W7957" t="s">
        <v>30</v>
      </c>
      <c r="X7957" t="s">
        <v>29</v>
      </c>
    </row>
    <row r="7958" spans="1:24" x14ac:dyDescent="0.25">
      <c r="A7958">
        <v>8051</v>
      </c>
      <c r="B7958" s="1">
        <v>42039</v>
      </c>
      <c r="C7958">
        <v>2</v>
      </c>
      <c r="D7958" s="2" t="s">
        <v>630</v>
      </c>
      <c r="E7958" s="1">
        <v>42039.802777777775</v>
      </c>
      <c r="F7958" s="2" t="s">
        <v>3190</v>
      </c>
      <c r="G7958" s="2" t="s">
        <v>3191</v>
      </c>
      <c r="H7958" s="2" t="s">
        <v>32</v>
      </c>
      <c r="I7958" s="2" t="s">
        <v>4406</v>
      </c>
      <c r="J7958" s="2" t="s">
        <v>4350</v>
      </c>
      <c r="M7958" s="2" t="s">
        <v>121</v>
      </c>
      <c r="N7958" s="2" t="s">
        <v>53</v>
      </c>
      <c r="O7958">
        <v>0</v>
      </c>
      <c r="P7958">
        <v>0</v>
      </c>
      <c r="Q7958">
        <v>0</v>
      </c>
      <c r="R7958">
        <v>0</v>
      </c>
      <c r="S7958" s="1">
        <v>41495</v>
      </c>
      <c r="T7958" s="2" t="s">
        <v>4818</v>
      </c>
      <c r="U7958" s="2" t="s">
        <v>4835</v>
      </c>
      <c r="V7958" s="2" t="s">
        <v>4875</v>
      </c>
      <c r="W7958" t="s">
        <v>30</v>
      </c>
      <c r="X7958" t="s">
        <v>29</v>
      </c>
    </row>
    <row r="7959" spans="1:24" x14ac:dyDescent="0.25">
      <c r="A7959">
        <v>8052</v>
      </c>
      <c r="B7959" s="1">
        <v>42039</v>
      </c>
      <c r="C7959">
        <v>2</v>
      </c>
      <c r="D7959" s="2" t="s">
        <v>630</v>
      </c>
      <c r="E7959" s="1">
        <v>42039.802777777775</v>
      </c>
      <c r="F7959" s="2" t="s">
        <v>3190</v>
      </c>
      <c r="G7959" s="2" t="s">
        <v>3191</v>
      </c>
      <c r="H7959" s="2" t="s">
        <v>32</v>
      </c>
      <c r="I7959" s="2" t="s">
        <v>4406</v>
      </c>
      <c r="J7959" s="2" t="s">
        <v>4351</v>
      </c>
      <c r="M7959" s="2" t="s">
        <v>121</v>
      </c>
      <c r="N7959" s="2" t="s">
        <v>53</v>
      </c>
      <c r="O7959">
        <v>0</v>
      </c>
      <c r="P7959">
        <v>0</v>
      </c>
      <c r="Q7959">
        <v>0</v>
      </c>
      <c r="R7959">
        <v>0</v>
      </c>
      <c r="S7959" s="1">
        <v>41495</v>
      </c>
      <c r="T7959" s="2" t="s">
        <v>4818</v>
      </c>
      <c r="U7959" s="2" t="s">
        <v>4835</v>
      </c>
      <c r="V7959" s="2" t="s">
        <v>4875</v>
      </c>
      <c r="W7959" t="s">
        <v>30</v>
      </c>
      <c r="X7959" t="s">
        <v>29</v>
      </c>
    </row>
    <row r="7960" spans="1:24" x14ac:dyDescent="0.25">
      <c r="A7960">
        <v>8053</v>
      </c>
      <c r="B7960" s="1">
        <v>42039</v>
      </c>
      <c r="C7960">
        <v>2</v>
      </c>
      <c r="D7960" s="2" t="s">
        <v>630</v>
      </c>
      <c r="E7960" s="1">
        <v>42039.802777777775</v>
      </c>
      <c r="F7960" s="2" t="s">
        <v>3190</v>
      </c>
      <c r="G7960" s="2" t="s">
        <v>3191</v>
      </c>
      <c r="H7960" s="2" t="s">
        <v>32</v>
      </c>
      <c r="I7960" s="2" t="s">
        <v>4406</v>
      </c>
      <c r="J7960" s="2" t="s">
        <v>4352</v>
      </c>
      <c r="M7960" s="2" t="s">
        <v>121</v>
      </c>
      <c r="N7960" s="2" t="s">
        <v>53</v>
      </c>
      <c r="O7960">
        <v>0</v>
      </c>
      <c r="P7960">
        <v>0</v>
      </c>
      <c r="Q7960">
        <v>0</v>
      </c>
      <c r="R7960">
        <v>0</v>
      </c>
      <c r="S7960" s="1">
        <v>41495</v>
      </c>
      <c r="T7960" s="2" t="s">
        <v>4818</v>
      </c>
      <c r="U7960" s="2" t="s">
        <v>4835</v>
      </c>
      <c r="V7960" s="2" t="s">
        <v>4875</v>
      </c>
      <c r="W7960" t="s">
        <v>30</v>
      </c>
      <c r="X7960" t="s">
        <v>29</v>
      </c>
    </row>
    <row r="7961" spans="1:24" x14ac:dyDescent="0.25">
      <c r="A7961">
        <v>8054</v>
      </c>
      <c r="B7961" s="1">
        <v>42039</v>
      </c>
      <c r="C7961">
        <v>2</v>
      </c>
      <c r="D7961" s="2" t="s">
        <v>630</v>
      </c>
      <c r="E7961" s="1">
        <v>42039.802777777775</v>
      </c>
      <c r="F7961" s="2" t="s">
        <v>3190</v>
      </c>
      <c r="G7961" s="2" t="s">
        <v>3191</v>
      </c>
      <c r="H7961" s="2" t="s">
        <v>32</v>
      </c>
      <c r="I7961" s="2" t="s">
        <v>4406</v>
      </c>
      <c r="J7961" s="2" t="s">
        <v>4353</v>
      </c>
      <c r="M7961" s="2" t="s">
        <v>121</v>
      </c>
      <c r="N7961" s="2" t="s">
        <v>53</v>
      </c>
      <c r="O7961">
        <v>0</v>
      </c>
      <c r="P7961">
        <v>0</v>
      </c>
      <c r="Q7961">
        <v>0</v>
      </c>
      <c r="R7961">
        <v>0</v>
      </c>
      <c r="S7961" s="1">
        <v>41495</v>
      </c>
      <c r="T7961" s="2" t="s">
        <v>4818</v>
      </c>
      <c r="U7961" s="2" t="s">
        <v>4835</v>
      </c>
      <c r="V7961" s="2" t="s">
        <v>4875</v>
      </c>
      <c r="W7961" t="s">
        <v>30</v>
      </c>
      <c r="X7961" t="s">
        <v>29</v>
      </c>
    </row>
    <row r="7962" spans="1:24" x14ac:dyDescent="0.25">
      <c r="A7962">
        <v>8055</v>
      </c>
      <c r="B7962" s="1">
        <v>42039</v>
      </c>
      <c r="C7962">
        <v>2</v>
      </c>
      <c r="D7962" s="2" t="s">
        <v>630</v>
      </c>
      <c r="E7962" s="1">
        <v>42039.802777777775</v>
      </c>
      <c r="F7962" s="2" t="s">
        <v>3190</v>
      </c>
      <c r="G7962" s="2" t="s">
        <v>3191</v>
      </c>
      <c r="H7962" s="2" t="s">
        <v>32</v>
      </c>
      <c r="I7962" s="2" t="s">
        <v>4406</v>
      </c>
      <c r="J7962" s="2" t="s">
        <v>3610</v>
      </c>
      <c r="M7962" s="2" t="s">
        <v>121</v>
      </c>
      <c r="N7962" s="2" t="s">
        <v>53</v>
      </c>
      <c r="O7962">
        <v>0</v>
      </c>
      <c r="P7962">
        <v>0</v>
      </c>
      <c r="Q7962">
        <v>0</v>
      </c>
      <c r="R7962">
        <v>0</v>
      </c>
      <c r="S7962" s="1">
        <v>41680</v>
      </c>
      <c r="T7962" s="2" t="s">
        <v>4818</v>
      </c>
      <c r="U7962" s="2" t="s">
        <v>4835</v>
      </c>
      <c r="V7962" s="2" t="s">
        <v>4875</v>
      </c>
      <c r="W7962" t="s">
        <v>30</v>
      </c>
      <c r="X7962" t="s">
        <v>29</v>
      </c>
    </row>
    <row r="7963" spans="1:24" x14ac:dyDescent="0.25">
      <c r="A7963">
        <v>8056</v>
      </c>
      <c r="B7963" s="1">
        <v>42039</v>
      </c>
      <c r="C7963">
        <v>2</v>
      </c>
      <c r="D7963" s="2" t="s">
        <v>630</v>
      </c>
      <c r="E7963" s="1">
        <v>42039.802777777775</v>
      </c>
      <c r="F7963" s="2" t="s">
        <v>3190</v>
      </c>
      <c r="G7963" s="2" t="s">
        <v>3191</v>
      </c>
      <c r="H7963" s="2" t="s">
        <v>32</v>
      </c>
      <c r="I7963" s="2" t="s">
        <v>4406</v>
      </c>
      <c r="J7963" s="2" t="s">
        <v>3611</v>
      </c>
      <c r="M7963" s="2" t="s">
        <v>121</v>
      </c>
      <c r="N7963" s="2" t="s">
        <v>53</v>
      </c>
      <c r="O7963">
        <v>0</v>
      </c>
      <c r="P7963">
        <v>0</v>
      </c>
      <c r="Q7963">
        <v>0</v>
      </c>
      <c r="R7963">
        <v>0</v>
      </c>
      <c r="S7963" s="1">
        <v>41680</v>
      </c>
      <c r="T7963" s="2" t="s">
        <v>4818</v>
      </c>
      <c r="U7963" s="2" t="s">
        <v>4835</v>
      </c>
      <c r="V7963" s="2" t="s">
        <v>4875</v>
      </c>
      <c r="W7963" t="s">
        <v>30</v>
      </c>
      <c r="X7963" t="s">
        <v>29</v>
      </c>
    </row>
    <row r="7964" spans="1:24" x14ac:dyDescent="0.25">
      <c r="A7964">
        <v>8057</v>
      </c>
      <c r="B7964" s="1">
        <v>42039</v>
      </c>
      <c r="C7964">
        <v>2</v>
      </c>
      <c r="D7964" s="2" t="s">
        <v>630</v>
      </c>
      <c r="E7964" s="1">
        <v>42039.802777777775</v>
      </c>
      <c r="F7964" s="2" t="s">
        <v>4407</v>
      </c>
      <c r="G7964" s="2" t="s">
        <v>4407</v>
      </c>
      <c r="H7964" s="2" t="s">
        <v>32</v>
      </c>
      <c r="I7964" s="2" t="s">
        <v>4408</v>
      </c>
      <c r="J7964" s="2" t="s">
        <v>4346</v>
      </c>
      <c r="M7964" s="2" t="s">
        <v>121</v>
      </c>
      <c r="N7964" s="2" t="s">
        <v>53</v>
      </c>
      <c r="O7964">
        <v>0</v>
      </c>
      <c r="P7964">
        <v>0</v>
      </c>
      <c r="Q7964">
        <v>0</v>
      </c>
      <c r="R7964">
        <v>0</v>
      </c>
      <c r="S7964" s="1">
        <v>41495</v>
      </c>
      <c r="T7964" s="2" t="s">
        <v>4818</v>
      </c>
      <c r="U7964" s="2" t="s">
        <v>4850</v>
      </c>
      <c r="V7964" s="2" t="s">
        <v>4876</v>
      </c>
      <c r="W7964" t="s">
        <v>30</v>
      </c>
      <c r="X7964" t="s">
        <v>29</v>
      </c>
    </row>
    <row r="7965" spans="1:24" x14ac:dyDescent="0.25">
      <c r="A7965">
        <v>8058</v>
      </c>
      <c r="B7965" s="1">
        <v>42039</v>
      </c>
      <c r="C7965">
        <v>2</v>
      </c>
      <c r="D7965" s="2" t="s">
        <v>630</v>
      </c>
      <c r="E7965" s="1">
        <v>42039.802777777775</v>
      </c>
      <c r="F7965" s="2" t="s">
        <v>4407</v>
      </c>
      <c r="G7965" s="2" t="s">
        <v>4407</v>
      </c>
      <c r="H7965" s="2" t="s">
        <v>32</v>
      </c>
      <c r="I7965" s="2" t="s">
        <v>4408</v>
      </c>
      <c r="J7965" s="2" t="s">
        <v>4347</v>
      </c>
      <c r="M7965" s="2" t="s">
        <v>121</v>
      </c>
      <c r="N7965" s="2" t="s">
        <v>53</v>
      </c>
      <c r="O7965">
        <v>0</v>
      </c>
      <c r="P7965">
        <v>0</v>
      </c>
      <c r="Q7965">
        <v>0</v>
      </c>
      <c r="R7965">
        <v>0</v>
      </c>
      <c r="S7965" s="1">
        <v>41495</v>
      </c>
      <c r="T7965" s="2" t="s">
        <v>4818</v>
      </c>
      <c r="U7965" s="2" t="s">
        <v>4850</v>
      </c>
      <c r="V7965" s="2" t="s">
        <v>4876</v>
      </c>
      <c r="W7965" t="s">
        <v>30</v>
      </c>
      <c r="X7965" t="s">
        <v>29</v>
      </c>
    </row>
    <row r="7966" spans="1:24" x14ac:dyDescent="0.25">
      <c r="A7966">
        <v>8059</v>
      </c>
      <c r="B7966" s="1">
        <v>42039</v>
      </c>
      <c r="C7966">
        <v>2</v>
      </c>
      <c r="D7966" s="2" t="s">
        <v>630</v>
      </c>
      <c r="E7966" s="1">
        <v>42039.802777777775</v>
      </c>
      <c r="F7966" s="2" t="s">
        <v>4407</v>
      </c>
      <c r="G7966" s="2" t="s">
        <v>4407</v>
      </c>
      <c r="H7966" s="2" t="s">
        <v>32</v>
      </c>
      <c r="I7966" s="2" t="s">
        <v>4408</v>
      </c>
      <c r="J7966" s="2" t="s">
        <v>4348</v>
      </c>
      <c r="M7966" s="2" t="s">
        <v>121</v>
      </c>
      <c r="N7966" s="2" t="s">
        <v>53</v>
      </c>
      <c r="O7966">
        <v>0</v>
      </c>
      <c r="P7966">
        <v>0</v>
      </c>
      <c r="Q7966">
        <v>0</v>
      </c>
      <c r="R7966">
        <v>0</v>
      </c>
      <c r="S7966" s="1">
        <v>41495</v>
      </c>
      <c r="T7966" s="2" t="s">
        <v>4818</v>
      </c>
      <c r="U7966" s="2" t="s">
        <v>4850</v>
      </c>
      <c r="V7966" s="2" t="s">
        <v>4876</v>
      </c>
      <c r="W7966" t="s">
        <v>30</v>
      </c>
      <c r="X7966" t="s">
        <v>29</v>
      </c>
    </row>
    <row r="7967" spans="1:24" x14ac:dyDescent="0.25">
      <c r="A7967">
        <v>8060</v>
      </c>
      <c r="B7967" s="1">
        <v>42039</v>
      </c>
      <c r="C7967">
        <v>2</v>
      </c>
      <c r="D7967" s="2" t="s">
        <v>630</v>
      </c>
      <c r="E7967" s="1">
        <v>42039.802777777775</v>
      </c>
      <c r="F7967" s="2" t="s">
        <v>4407</v>
      </c>
      <c r="G7967" s="2" t="s">
        <v>4407</v>
      </c>
      <c r="H7967" s="2" t="s">
        <v>32</v>
      </c>
      <c r="I7967" s="2" t="s">
        <v>4408</v>
      </c>
      <c r="J7967" s="2" t="s">
        <v>4349</v>
      </c>
      <c r="M7967" s="2" t="s">
        <v>121</v>
      </c>
      <c r="N7967" s="2" t="s">
        <v>53</v>
      </c>
      <c r="O7967">
        <v>0</v>
      </c>
      <c r="P7967">
        <v>0</v>
      </c>
      <c r="Q7967">
        <v>0</v>
      </c>
      <c r="R7967">
        <v>0</v>
      </c>
      <c r="S7967" s="1">
        <v>41495</v>
      </c>
      <c r="T7967" s="2" t="s">
        <v>4818</v>
      </c>
      <c r="U7967" s="2" t="s">
        <v>4850</v>
      </c>
      <c r="V7967" s="2" t="s">
        <v>4876</v>
      </c>
      <c r="W7967" t="s">
        <v>30</v>
      </c>
      <c r="X7967" t="s">
        <v>29</v>
      </c>
    </row>
    <row r="7968" spans="1:24" x14ac:dyDescent="0.25">
      <c r="A7968">
        <v>8061</v>
      </c>
      <c r="B7968" s="1">
        <v>42039</v>
      </c>
      <c r="C7968">
        <v>2</v>
      </c>
      <c r="D7968" s="2" t="s">
        <v>630</v>
      </c>
      <c r="E7968" s="1">
        <v>42039.802777777775</v>
      </c>
      <c r="F7968" s="2" t="s">
        <v>4407</v>
      </c>
      <c r="G7968" s="2" t="s">
        <v>4407</v>
      </c>
      <c r="H7968" s="2" t="s">
        <v>32</v>
      </c>
      <c r="I7968" s="2" t="s">
        <v>4408</v>
      </c>
      <c r="J7968" s="2" t="s">
        <v>4350</v>
      </c>
      <c r="M7968" s="2" t="s">
        <v>121</v>
      </c>
      <c r="N7968" s="2" t="s">
        <v>53</v>
      </c>
      <c r="O7968">
        <v>0</v>
      </c>
      <c r="P7968">
        <v>0</v>
      </c>
      <c r="Q7968">
        <v>0</v>
      </c>
      <c r="R7968">
        <v>0</v>
      </c>
      <c r="S7968" s="1">
        <v>41495</v>
      </c>
      <c r="T7968" s="2" t="s">
        <v>4818</v>
      </c>
      <c r="U7968" s="2" t="s">
        <v>4850</v>
      </c>
      <c r="V7968" s="2" t="s">
        <v>4876</v>
      </c>
      <c r="W7968" t="s">
        <v>30</v>
      </c>
      <c r="X7968" t="s">
        <v>29</v>
      </c>
    </row>
    <row r="7969" spans="1:24" x14ac:dyDescent="0.25">
      <c r="A7969">
        <v>8062</v>
      </c>
      <c r="B7969" s="1">
        <v>42039</v>
      </c>
      <c r="C7969">
        <v>2</v>
      </c>
      <c r="D7969" s="2" t="s">
        <v>630</v>
      </c>
      <c r="E7969" s="1">
        <v>42039.802777777775</v>
      </c>
      <c r="F7969" s="2" t="s">
        <v>4407</v>
      </c>
      <c r="G7969" s="2" t="s">
        <v>4407</v>
      </c>
      <c r="H7969" s="2" t="s">
        <v>32</v>
      </c>
      <c r="I7969" s="2" t="s">
        <v>4408</v>
      </c>
      <c r="J7969" s="2" t="s">
        <v>4351</v>
      </c>
      <c r="M7969" s="2" t="s">
        <v>121</v>
      </c>
      <c r="N7969" s="2" t="s">
        <v>53</v>
      </c>
      <c r="O7969">
        <v>0</v>
      </c>
      <c r="P7969">
        <v>0</v>
      </c>
      <c r="Q7969">
        <v>0</v>
      </c>
      <c r="R7969">
        <v>0</v>
      </c>
      <c r="S7969" s="1">
        <v>41495</v>
      </c>
      <c r="T7969" s="2" t="s">
        <v>4818</v>
      </c>
      <c r="U7969" s="2" t="s">
        <v>4850</v>
      </c>
      <c r="V7969" s="2" t="s">
        <v>4876</v>
      </c>
      <c r="W7969" t="s">
        <v>30</v>
      </c>
      <c r="X7969" t="s">
        <v>29</v>
      </c>
    </row>
    <row r="7970" spans="1:24" x14ac:dyDescent="0.25">
      <c r="A7970">
        <v>8063</v>
      </c>
      <c r="B7970" s="1">
        <v>42039</v>
      </c>
      <c r="C7970">
        <v>2</v>
      </c>
      <c r="D7970" s="2" t="s">
        <v>630</v>
      </c>
      <c r="E7970" s="1">
        <v>42039.802777777775</v>
      </c>
      <c r="F7970" s="2" t="s">
        <v>4407</v>
      </c>
      <c r="G7970" s="2" t="s">
        <v>4407</v>
      </c>
      <c r="H7970" s="2" t="s">
        <v>32</v>
      </c>
      <c r="I7970" s="2" t="s">
        <v>4408</v>
      </c>
      <c r="J7970" s="2" t="s">
        <v>4352</v>
      </c>
      <c r="M7970" s="2" t="s">
        <v>121</v>
      </c>
      <c r="N7970" s="2" t="s">
        <v>53</v>
      </c>
      <c r="O7970">
        <v>0</v>
      </c>
      <c r="P7970">
        <v>0</v>
      </c>
      <c r="Q7970">
        <v>0</v>
      </c>
      <c r="R7970">
        <v>0</v>
      </c>
      <c r="S7970" s="1">
        <v>41495</v>
      </c>
      <c r="T7970" s="2" t="s">
        <v>4818</v>
      </c>
      <c r="U7970" s="2" t="s">
        <v>4850</v>
      </c>
      <c r="V7970" s="2" t="s">
        <v>4876</v>
      </c>
      <c r="W7970" t="s">
        <v>30</v>
      </c>
      <c r="X7970" t="s">
        <v>29</v>
      </c>
    </row>
    <row r="7971" spans="1:24" x14ac:dyDescent="0.25">
      <c r="A7971">
        <v>8064</v>
      </c>
      <c r="B7971" s="1">
        <v>42039</v>
      </c>
      <c r="C7971">
        <v>2</v>
      </c>
      <c r="D7971" s="2" t="s">
        <v>630</v>
      </c>
      <c r="E7971" s="1">
        <v>42039.802777777775</v>
      </c>
      <c r="F7971" s="2" t="s">
        <v>4407</v>
      </c>
      <c r="G7971" s="2" t="s">
        <v>4407</v>
      </c>
      <c r="H7971" s="2" t="s">
        <v>32</v>
      </c>
      <c r="I7971" s="2" t="s">
        <v>4408</v>
      </c>
      <c r="J7971" s="2" t="s">
        <v>4353</v>
      </c>
      <c r="M7971" s="2" t="s">
        <v>121</v>
      </c>
      <c r="N7971" s="2" t="s">
        <v>53</v>
      </c>
      <c r="O7971">
        <v>0</v>
      </c>
      <c r="P7971">
        <v>0</v>
      </c>
      <c r="Q7971">
        <v>0</v>
      </c>
      <c r="R7971">
        <v>0</v>
      </c>
      <c r="S7971" s="1">
        <v>41495</v>
      </c>
      <c r="T7971" s="2" t="s">
        <v>4818</v>
      </c>
      <c r="U7971" s="2" t="s">
        <v>4850</v>
      </c>
      <c r="V7971" s="2" t="s">
        <v>4876</v>
      </c>
      <c r="W7971" t="s">
        <v>30</v>
      </c>
      <c r="X7971" t="s">
        <v>29</v>
      </c>
    </row>
    <row r="7972" spans="1:24" x14ac:dyDescent="0.25">
      <c r="A7972">
        <v>8065</v>
      </c>
      <c r="B7972" s="1">
        <v>42039</v>
      </c>
      <c r="C7972">
        <v>2</v>
      </c>
      <c r="D7972" s="2" t="s">
        <v>630</v>
      </c>
      <c r="E7972" s="1">
        <v>42039.802777777775</v>
      </c>
      <c r="F7972" s="2" t="s">
        <v>4407</v>
      </c>
      <c r="G7972" s="2" t="s">
        <v>4407</v>
      </c>
      <c r="H7972" s="2" t="s">
        <v>32</v>
      </c>
      <c r="I7972" s="2" t="s">
        <v>4408</v>
      </c>
      <c r="J7972" s="2" t="s">
        <v>3610</v>
      </c>
      <c r="M7972" s="2" t="s">
        <v>121</v>
      </c>
      <c r="N7972" s="2" t="s">
        <v>53</v>
      </c>
      <c r="O7972">
        <v>0</v>
      </c>
      <c r="P7972">
        <v>0</v>
      </c>
      <c r="Q7972">
        <v>0</v>
      </c>
      <c r="R7972">
        <v>0</v>
      </c>
      <c r="S7972" s="1">
        <v>41680</v>
      </c>
      <c r="T7972" s="2" t="s">
        <v>4818</v>
      </c>
      <c r="U7972" s="2" t="s">
        <v>4850</v>
      </c>
      <c r="V7972" s="2" t="s">
        <v>4876</v>
      </c>
      <c r="W7972" t="s">
        <v>30</v>
      </c>
      <c r="X7972" t="s">
        <v>29</v>
      </c>
    </row>
    <row r="7973" spans="1:24" x14ac:dyDescent="0.25">
      <c r="A7973">
        <v>8066</v>
      </c>
      <c r="B7973" s="1">
        <v>42039</v>
      </c>
      <c r="C7973">
        <v>2</v>
      </c>
      <c r="D7973" s="2" t="s">
        <v>630</v>
      </c>
      <c r="E7973" s="1">
        <v>42039.802777777775</v>
      </c>
      <c r="F7973" s="2" t="s">
        <v>4407</v>
      </c>
      <c r="G7973" s="2" t="s">
        <v>4407</v>
      </c>
      <c r="H7973" s="2" t="s">
        <v>32</v>
      </c>
      <c r="I7973" s="2" t="s">
        <v>4408</v>
      </c>
      <c r="J7973" s="2" t="s">
        <v>3611</v>
      </c>
      <c r="M7973" s="2" t="s">
        <v>121</v>
      </c>
      <c r="N7973" s="2" t="s">
        <v>53</v>
      </c>
      <c r="O7973">
        <v>0</v>
      </c>
      <c r="P7973">
        <v>0</v>
      </c>
      <c r="Q7973">
        <v>0</v>
      </c>
      <c r="R7973">
        <v>0</v>
      </c>
      <c r="S7973" s="1">
        <v>41680</v>
      </c>
      <c r="T7973" s="2" t="s">
        <v>4818</v>
      </c>
      <c r="U7973" s="2" t="s">
        <v>4850</v>
      </c>
      <c r="V7973" s="2" t="s">
        <v>4876</v>
      </c>
      <c r="W7973" t="s">
        <v>30</v>
      </c>
      <c r="X7973" t="s">
        <v>29</v>
      </c>
    </row>
    <row r="7974" spans="1:24" x14ac:dyDescent="0.25">
      <c r="A7974">
        <v>8067</v>
      </c>
      <c r="B7974" s="1">
        <v>42039</v>
      </c>
      <c r="C7974">
        <v>2</v>
      </c>
      <c r="D7974" s="2" t="s">
        <v>630</v>
      </c>
      <c r="E7974" s="1">
        <v>42039.802777777775</v>
      </c>
      <c r="F7974" s="2" t="s">
        <v>4475</v>
      </c>
      <c r="G7974" s="2" t="s">
        <v>70</v>
      </c>
      <c r="H7974" s="2" t="s">
        <v>4563</v>
      </c>
      <c r="I7974" s="2" t="s">
        <v>410</v>
      </c>
      <c r="J7974" s="2" t="s">
        <v>984</v>
      </c>
      <c r="M7974" s="2" t="s">
        <v>121</v>
      </c>
      <c r="N7974" s="2" t="s">
        <v>53</v>
      </c>
      <c r="O7974">
        <v>0</v>
      </c>
      <c r="P7974">
        <v>0</v>
      </c>
      <c r="Q7974">
        <v>0</v>
      </c>
      <c r="R7974">
        <v>0</v>
      </c>
      <c r="S7974" s="1">
        <v>41689</v>
      </c>
      <c r="T7974" s="2" t="s">
        <v>4818</v>
      </c>
      <c r="U7974" s="2" t="s">
        <v>4455</v>
      </c>
      <c r="V7974" s="2" t="s">
        <v>4564</v>
      </c>
      <c r="W7974" t="s">
        <v>30</v>
      </c>
      <c r="X7974" t="s">
        <v>29</v>
      </c>
    </row>
    <row r="7975" spans="1:24" x14ac:dyDescent="0.25">
      <c r="A7975">
        <v>8068</v>
      </c>
      <c r="B7975" s="1">
        <v>42039</v>
      </c>
      <c r="C7975">
        <v>2</v>
      </c>
      <c r="D7975" s="2" t="s">
        <v>630</v>
      </c>
      <c r="E7975" s="1">
        <v>42039.802777777775</v>
      </c>
      <c r="F7975" s="2" t="s">
        <v>4467</v>
      </c>
      <c r="G7975" s="2" t="s">
        <v>76</v>
      </c>
      <c r="H7975" s="2" t="s">
        <v>989</v>
      </c>
      <c r="I7975" s="2" t="s">
        <v>196</v>
      </c>
      <c r="J7975" s="2" t="s">
        <v>988</v>
      </c>
      <c r="M7975" s="2" t="s">
        <v>121</v>
      </c>
      <c r="N7975" s="2" t="s">
        <v>53</v>
      </c>
      <c r="O7975">
        <v>0</v>
      </c>
      <c r="P7975">
        <v>0</v>
      </c>
      <c r="Q7975">
        <v>0</v>
      </c>
      <c r="R7975">
        <v>0</v>
      </c>
      <c r="S7975" s="1">
        <v>41693</v>
      </c>
      <c r="T7975" s="2" t="s">
        <v>4818</v>
      </c>
      <c r="U7975" s="2" t="s">
        <v>4478</v>
      </c>
      <c r="V7975" s="2" t="s">
        <v>4652</v>
      </c>
      <c r="W7975" t="s">
        <v>30</v>
      </c>
      <c r="X7975" t="s">
        <v>29</v>
      </c>
    </row>
    <row r="7976" spans="1:24" x14ac:dyDescent="0.25">
      <c r="A7976">
        <v>8069</v>
      </c>
      <c r="B7976" s="1">
        <v>42039</v>
      </c>
      <c r="C7976">
        <v>2</v>
      </c>
      <c r="D7976" s="2" t="s">
        <v>630</v>
      </c>
      <c r="E7976" s="1">
        <v>42039.802777777775</v>
      </c>
      <c r="F7976" s="2" t="s">
        <v>4467</v>
      </c>
      <c r="G7976" s="2" t="s">
        <v>76</v>
      </c>
      <c r="H7976" s="2" t="s">
        <v>987</v>
      </c>
      <c r="I7976" s="2" t="s">
        <v>196</v>
      </c>
      <c r="J7976" s="2" t="s">
        <v>988</v>
      </c>
      <c r="M7976" s="2" t="s">
        <v>121</v>
      </c>
      <c r="N7976" s="2" t="s">
        <v>53</v>
      </c>
      <c r="O7976">
        <v>0</v>
      </c>
      <c r="P7976">
        <v>0</v>
      </c>
      <c r="Q7976">
        <v>0</v>
      </c>
      <c r="R7976">
        <v>0</v>
      </c>
      <c r="S7976" s="1">
        <v>41693</v>
      </c>
      <c r="T7976" s="2" t="s">
        <v>4818</v>
      </c>
      <c r="U7976" s="2" t="s">
        <v>4478</v>
      </c>
      <c r="V7976" s="2" t="s">
        <v>4651</v>
      </c>
      <c r="W7976" t="s">
        <v>30</v>
      </c>
      <c r="X7976" t="s">
        <v>29</v>
      </c>
    </row>
    <row r="7977" spans="1:24" x14ac:dyDescent="0.25">
      <c r="A7977">
        <v>8070</v>
      </c>
      <c r="B7977" s="1">
        <v>42039</v>
      </c>
      <c r="C7977">
        <v>2</v>
      </c>
      <c r="D7977" s="2" t="s">
        <v>630</v>
      </c>
      <c r="E7977" s="1">
        <v>42039.802777777775</v>
      </c>
      <c r="F7977" s="2" t="s">
        <v>4467</v>
      </c>
      <c r="G7977" s="2" t="s">
        <v>76</v>
      </c>
      <c r="H7977" s="2" t="s">
        <v>1010</v>
      </c>
      <c r="I7977" s="2" t="s">
        <v>1011</v>
      </c>
      <c r="J7977" s="2" t="s">
        <v>988</v>
      </c>
      <c r="M7977" s="2" t="s">
        <v>121</v>
      </c>
      <c r="N7977" s="2" t="s">
        <v>53</v>
      </c>
      <c r="O7977">
        <v>0</v>
      </c>
      <c r="P7977">
        <v>0</v>
      </c>
      <c r="Q7977">
        <v>0</v>
      </c>
      <c r="R7977">
        <v>0</v>
      </c>
      <c r="S7977" s="1">
        <v>41695</v>
      </c>
      <c r="T7977" s="2" t="s">
        <v>4818</v>
      </c>
      <c r="U7977" s="2" t="s">
        <v>4478</v>
      </c>
      <c r="V7977" s="2" t="s">
        <v>4656</v>
      </c>
      <c r="W7977" t="s">
        <v>30</v>
      </c>
      <c r="X7977" t="s">
        <v>29</v>
      </c>
    </row>
    <row r="7978" spans="1:24" x14ac:dyDescent="0.25">
      <c r="A7978">
        <v>8071</v>
      </c>
      <c r="B7978" s="1">
        <v>42039</v>
      </c>
      <c r="C7978">
        <v>2</v>
      </c>
      <c r="D7978" s="2" t="s">
        <v>630</v>
      </c>
      <c r="E7978" s="1">
        <v>42039.802777777775</v>
      </c>
      <c r="F7978" s="2" t="s">
        <v>4467</v>
      </c>
      <c r="G7978" s="2" t="s">
        <v>76</v>
      </c>
      <c r="H7978" s="2" t="s">
        <v>1017</v>
      </c>
      <c r="I7978" s="2" t="s">
        <v>1011</v>
      </c>
      <c r="J7978" s="2" t="s">
        <v>988</v>
      </c>
      <c r="M7978" s="2" t="s">
        <v>121</v>
      </c>
      <c r="N7978" s="2" t="s">
        <v>53</v>
      </c>
      <c r="O7978">
        <v>0</v>
      </c>
      <c r="P7978">
        <v>0</v>
      </c>
      <c r="Q7978">
        <v>0</v>
      </c>
      <c r="R7978">
        <v>0</v>
      </c>
      <c r="S7978" s="1">
        <v>41696</v>
      </c>
      <c r="T7978" s="2" t="s">
        <v>4818</v>
      </c>
      <c r="U7978" s="2" t="s">
        <v>4478</v>
      </c>
      <c r="V7978" s="2" t="s">
        <v>4657</v>
      </c>
      <c r="W7978" t="s">
        <v>30</v>
      </c>
      <c r="X7978" t="s">
        <v>29</v>
      </c>
    </row>
    <row r="7979" spans="1:24" x14ac:dyDescent="0.25">
      <c r="A7979">
        <v>8072</v>
      </c>
      <c r="B7979" s="1">
        <v>42039</v>
      </c>
      <c r="C7979">
        <v>2</v>
      </c>
      <c r="D7979" s="2" t="s">
        <v>630</v>
      </c>
      <c r="E7979" s="1">
        <v>42039.802777777775</v>
      </c>
      <c r="F7979" s="2" t="s">
        <v>4467</v>
      </c>
      <c r="G7979" s="2" t="s">
        <v>76</v>
      </c>
      <c r="H7979" s="2" t="s">
        <v>1019</v>
      </c>
      <c r="I7979" s="2" t="s">
        <v>1011</v>
      </c>
      <c r="J7979" s="2" t="s">
        <v>988</v>
      </c>
      <c r="M7979" s="2" t="s">
        <v>121</v>
      </c>
      <c r="N7979" s="2" t="s">
        <v>53</v>
      </c>
      <c r="O7979">
        <v>0</v>
      </c>
      <c r="P7979">
        <v>0</v>
      </c>
      <c r="Q7979">
        <v>0</v>
      </c>
      <c r="R7979">
        <v>0</v>
      </c>
      <c r="S7979" s="1">
        <v>41696</v>
      </c>
      <c r="T7979" s="2" t="s">
        <v>4818</v>
      </c>
      <c r="U7979" s="2" t="s">
        <v>4478</v>
      </c>
      <c r="V7979" s="2" t="s">
        <v>4483</v>
      </c>
      <c r="W7979" t="s">
        <v>30</v>
      </c>
      <c r="X7979" t="s">
        <v>29</v>
      </c>
    </row>
    <row r="7980" spans="1:24" x14ac:dyDescent="0.25">
      <c r="A7980">
        <v>8073</v>
      </c>
      <c r="B7980" s="1">
        <v>42039</v>
      </c>
      <c r="C7980">
        <v>2</v>
      </c>
      <c r="D7980" s="2" t="s">
        <v>630</v>
      </c>
      <c r="E7980" s="1">
        <v>42039.802777777775</v>
      </c>
      <c r="F7980" s="2" t="s">
        <v>4467</v>
      </c>
      <c r="G7980" s="2" t="s">
        <v>76</v>
      </c>
      <c r="H7980" s="2" t="s">
        <v>1026</v>
      </c>
      <c r="I7980" s="2" t="s">
        <v>1011</v>
      </c>
      <c r="J7980" s="2" t="s">
        <v>988</v>
      </c>
      <c r="M7980" s="2" t="s">
        <v>121</v>
      </c>
      <c r="N7980" s="2" t="s">
        <v>53</v>
      </c>
      <c r="O7980">
        <v>0</v>
      </c>
      <c r="P7980">
        <v>0</v>
      </c>
      <c r="Q7980">
        <v>0</v>
      </c>
      <c r="R7980">
        <v>0</v>
      </c>
      <c r="S7980" s="1">
        <v>41700</v>
      </c>
      <c r="T7980" s="2" t="s">
        <v>4818</v>
      </c>
      <c r="U7980" s="2" t="s">
        <v>4478</v>
      </c>
      <c r="V7980" s="2" t="s">
        <v>4660</v>
      </c>
      <c r="W7980" t="s">
        <v>30</v>
      </c>
      <c r="X7980" t="s">
        <v>29</v>
      </c>
    </row>
    <row r="7981" spans="1:24" x14ac:dyDescent="0.25">
      <c r="A7981">
        <v>8074</v>
      </c>
      <c r="B7981" s="1">
        <v>42039</v>
      </c>
      <c r="C7981">
        <v>2</v>
      </c>
      <c r="D7981" s="2" t="s">
        <v>630</v>
      </c>
      <c r="E7981" s="1">
        <v>42039.802777777775</v>
      </c>
      <c r="F7981" s="2" t="s">
        <v>4467</v>
      </c>
      <c r="G7981" s="2" t="s">
        <v>76</v>
      </c>
      <c r="H7981" s="2" t="s">
        <v>1028</v>
      </c>
      <c r="I7981" s="2" t="s">
        <v>196</v>
      </c>
      <c r="J7981" s="2" t="s">
        <v>988</v>
      </c>
      <c r="M7981" s="2" t="s">
        <v>121</v>
      </c>
      <c r="N7981" s="2" t="s">
        <v>53</v>
      </c>
      <c r="O7981">
        <v>0</v>
      </c>
      <c r="P7981">
        <v>0</v>
      </c>
      <c r="Q7981">
        <v>0</v>
      </c>
      <c r="R7981">
        <v>0</v>
      </c>
      <c r="S7981" s="1">
        <v>41700</v>
      </c>
      <c r="T7981" s="2" t="s">
        <v>4818</v>
      </c>
      <c r="U7981" s="2" t="s">
        <v>4478</v>
      </c>
      <c r="V7981" s="2" t="s">
        <v>4661</v>
      </c>
      <c r="W7981" t="s">
        <v>30</v>
      </c>
      <c r="X7981" t="s">
        <v>29</v>
      </c>
    </row>
    <row r="7982" spans="1:24" x14ac:dyDescent="0.25">
      <c r="A7982">
        <v>8075</v>
      </c>
      <c r="B7982" s="1">
        <v>42039</v>
      </c>
      <c r="C7982">
        <v>2</v>
      </c>
      <c r="D7982" s="2" t="s">
        <v>630</v>
      </c>
      <c r="E7982" s="1">
        <v>42039.802777777775</v>
      </c>
      <c r="F7982" s="2" t="s">
        <v>4467</v>
      </c>
      <c r="G7982" s="2" t="s">
        <v>76</v>
      </c>
      <c r="H7982" s="2" t="s">
        <v>1035</v>
      </c>
      <c r="I7982" s="2" t="s">
        <v>196</v>
      </c>
      <c r="J7982" s="2" t="s">
        <v>1036</v>
      </c>
      <c r="M7982" s="2" t="s">
        <v>121</v>
      </c>
      <c r="N7982" s="2" t="s">
        <v>53</v>
      </c>
      <c r="O7982">
        <v>0</v>
      </c>
      <c r="P7982">
        <v>0</v>
      </c>
      <c r="Q7982">
        <v>0</v>
      </c>
      <c r="R7982">
        <v>0</v>
      </c>
      <c r="S7982" s="1">
        <v>41702</v>
      </c>
      <c r="T7982" s="2" t="s">
        <v>4818</v>
      </c>
      <c r="U7982" s="2" t="s">
        <v>4478</v>
      </c>
      <c r="V7982" s="2" t="s">
        <v>4664</v>
      </c>
      <c r="W7982" t="s">
        <v>30</v>
      </c>
      <c r="X7982" t="s">
        <v>29</v>
      </c>
    </row>
    <row r="7983" spans="1:24" x14ac:dyDescent="0.25">
      <c r="A7983">
        <v>8076</v>
      </c>
      <c r="B7983" s="1">
        <v>42039</v>
      </c>
      <c r="C7983">
        <v>2</v>
      </c>
      <c r="D7983" s="2" t="s">
        <v>630</v>
      </c>
      <c r="E7983" s="1">
        <v>42039.802777777775</v>
      </c>
      <c r="F7983" s="2" t="s">
        <v>4467</v>
      </c>
      <c r="G7983" s="2" t="s">
        <v>76</v>
      </c>
      <c r="H7983" s="2" t="s">
        <v>382</v>
      </c>
      <c r="I7983" s="2" t="s">
        <v>196</v>
      </c>
      <c r="J7983" s="2" t="s">
        <v>988</v>
      </c>
      <c r="M7983" s="2" t="s">
        <v>121</v>
      </c>
      <c r="N7983" s="2" t="s">
        <v>53</v>
      </c>
      <c r="O7983">
        <v>0</v>
      </c>
      <c r="P7983">
        <v>0</v>
      </c>
      <c r="Q7983">
        <v>0</v>
      </c>
      <c r="R7983">
        <v>0</v>
      </c>
      <c r="S7983" s="1">
        <v>41702</v>
      </c>
      <c r="T7983" s="2" t="s">
        <v>4818</v>
      </c>
      <c r="U7983" s="2" t="s">
        <v>4478</v>
      </c>
      <c r="V7983" s="2" t="s">
        <v>4560</v>
      </c>
      <c r="W7983" t="s">
        <v>30</v>
      </c>
      <c r="X7983" t="s">
        <v>29</v>
      </c>
    </row>
    <row r="7984" spans="1:24" x14ac:dyDescent="0.25">
      <c r="A7984">
        <v>8077</v>
      </c>
      <c r="B7984" s="1">
        <v>42039</v>
      </c>
      <c r="C7984">
        <v>2</v>
      </c>
      <c r="D7984" s="2" t="s">
        <v>630</v>
      </c>
      <c r="E7984" s="1">
        <v>42039.802777777775</v>
      </c>
      <c r="F7984" s="2" t="s">
        <v>4451</v>
      </c>
      <c r="G7984" s="2" t="s">
        <v>31</v>
      </c>
      <c r="H7984" s="2" t="s">
        <v>465</v>
      </c>
      <c r="I7984" s="2" t="s">
        <v>665</v>
      </c>
      <c r="J7984" s="2" t="s">
        <v>663</v>
      </c>
      <c r="M7984" s="2" t="s">
        <v>121</v>
      </c>
      <c r="N7984" s="2" t="s">
        <v>53</v>
      </c>
      <c r="O7984">
        <v>0</v>
      </c>
      <c r="P7984">
        <v>0</v>
      </c>
      <c r="Q7984">
        <v>0</v>
      </c>
      <c r="R7984">
        <v>0</v>
      </c>
      <c r="S7984" s="1">
        <v>41474</v>
      </c>
      <c r="T7984" s="2" t="s">
        <v>4818</v>
      </c>
      <c r="U7984" s="2" t="s">
        <v>4452</v>
      </c>
      <c r="V7984" s="2" t="s">
        <v>4598</v>
      </c>
      <c r="W7984" t="s">
        <v>30</v>
      </c>
      <c r="X7984" t="s">
        <v>29</v>
      </c>
    </row>
    <row r="7985" spans="1:24" x14ac:dyDescent="0.25">
      <c r="A7985">
        <v>8078</v>
      </c>
      <c r="B7985" s="1">
        <v>42039</v>
      </c>
      <c r="C7985">
        <v>2</v>
      </c>
      <c r="D7985" s="2" t="s">
        <v>630</v>
      </c>
      <c r="E7985" s="1">
        <v>42039.802777777775</v>
      </c>
      <c r="F7985" s="2" t="s">
        <v>4451</v>
      </c>
      <c r="G7985" s="2" t="s">
        <v>31</v>
      </c>
      <c r="H7985" s="2" t="s">
        <v>465</v>
      </c>
      <c r="I7985" s="2" t="s">
        <v>667</v>
      </c>
      <c r="J7985" s="2" t="s">
        <v>663</v>
      </c>
      <c r="M7985" s="2" t="s">
        <v>121</v>
      </c>
      <c r="N7985" s="2" t="s">
        <v>53</v>
      </c>
      <c r="O7985">
        <v>0</v>
      </c>
      <c r="P7985">
        <v>0</v>
      </c>
      <c r="Q7985">
        <v>0</v>
      </c>
      <c r="R7985">
        <v>0</v>
      </c>
      <c r="S7985" s="1">
        <v>41474</v>
      </c>
      <c r="T7985" s="2" t="s">
        <v>4818</v>
      </c>
      <c r="U7985" s="2" t="s">
        <v>4452</v>
      </c>
      <c r="V7985" s="2" t="s">
        <v>4599</v>
      </c>
      <c r="W7985" t="s">
        <v>30</v>
      </c>
      <c r="X7985" t="s">
        <v>29</v>
      </c>
    </row>
    <row r="7986" spans="1:24" x14ac:dyDescent="0.25">
      <c r="A7986">
        <v>8079</v>
      </c>
      <c r="B7986" s="1">
        <v>42039</v>
      </c>
      <c r="C7986">
        <v>2</v>
      </c>
      <c r="D7986" s="2" t="s">
        <v>630</v>
      </c>
      <c r="E7986" s="1">
        <v>42039.802777777775</v>
      </c>
      <c r="F7986" s="2" t="s">
        <v>1055</v>
      </c>
      <c r="G7986" s="2" t="s">
        <v>1056</v>
      </c>
      <c r="H7986" s="2" t="s">
        <v>465</v>
      </c>
      <c r="I7986" s="2" t="s">
        <v>468</v>
      </c>
      <c r="J7986" s="2" t="s">
        <v>663</v>
      </c>
      <c r="M7986" s="2" t="s">
        <v>121</v>
      </c>
      <c r="N7986" s="2" t="s">
        <v>53</v>
      </c>
      <c r="O7986">
        <v>0</v>
      </c>
      <c r="P7986">
        <v>0</v>
      </c>
      <c r="Q7986">
        <v>0</v>
      </c>
      <c r="R7986">
        <v>0</v>
      </c>
      <c r="S7986" s="1">
        <v>41467</v>
      </c>
      <c r="T7986" s="2" t="s">
        <v>4818</v>
      </c>
      <c r="U7986" s="2" t="s">
        <v>4670</v>
      </c>
      <c r="V7986" s="2" t="s">
        <v>4569</v>
      </c>
      <c r="W7986" t="s">
        <v>30</v>
      </c>
      <c r="X7986" t="s">
        <v>29</v>
      </c>
    </row>
    <row r="7987" spans="1:24" x14ac:dyDescent="0.25">
      <c r="A7987">
        <v>8080</v>
      </c>
      <c r="B7987" s="1">
        <v>42039</v>
      </c>
      <c r="C7987">
        <v>2</v>
      </c>
      <c r="D7987" s="2" t="s">
        <v>630</v>
      </c>
      <c r="E7987" s="1">
        <v>42039.802777777775</v>
      </c>
      <c r="F7987" s="2" t="s">
        <v>1143</v>
      </c>
      <c r="G7987" s="2" t="s">
        <v>1144</v>
      </c>
      <c r="H7987" s="2" t="s">
        <v>465</v>
      </c>
      <c r="I7987" s="2" t="s">
        <v>466</v>
      </c>
      <c r="J7987" s="2" t="s">
        <v>663</v>
      </c>
      <c r="M7987" s="2" t="s">
        <v>121</v>
      </c>
      <c r="N7987" s="2" t="s">
        <v>53</v>
      </c>
      <c r="O7987">
        <v>0</v>
      </c>
      <c r="P7987">
        <v>0</v>
      </c>
      <c r="Q7987">
        <v>0</v>
      </c>
      <c r="R7987">
        <v>0</v>
      </c>
      <c r="S7987" s="1">
        <v>41468</v>
      </c>
      <c r="T7987" s="2" t="s">
        <v>4818</v>
      </c>
      <c r="U7987" s="2" t="s">
        <v>4686</v>
      </c>
      <c r="V7987" s="2" t="s">
        <v>4567</v>
      </c>
      <c r="W7987" t="s">
        <v>30</v>
      </c>
      <c r="X7987" t="s">
        <v>29</v>
      </c>
    </row>
    <row r="7988" spans="1:24" x14ac:dyDescent="0.25">
      <c r="A7988">
        <v>8081</v>
      </c>
      <c r="B7988" s="1">
        <v>42039</v>
      </c>
      <c r="C7988">
        <v>2</v>
      </c>
      <c r="D7988" s="2" t="s">
        <v>630</v>
      </c>
      <c r="E7988" s="1">
        <v>42039.802777777775</v>
      </c>
      <c r="F7988" s="2" t="s">
        <v>4467</v>
      </c>
      <c r="G7988" s="2" t="s">
        <v>76</v>
      </c>
      <c r="H7988" s="2" t="s">
        <v>1045</v>
      </c>
      <c r="I7988" s="2" t="s">
        <v>196</v>
      </c>
      <c r="J7988" s="2" t="s">
        <v>988</v>
      </c>
      <c r="M7988" s="2" t="s">
        <v>121</v>
      </c>
      <c r="N7988" s="2" t="s">
        <v>53</v>
      </c>
      <c r="O7988">
        <v>0</v>
      </c>
      <c r="P7988">
        <v>0</v>
      </c>
      <c r="Q7988">
        <v>0</v>
      </c>
      <c r="R7988">
        <v>0</v>
      </c>
      <c r="S7988" s="1">
        <v>41703</v>
      </c>
      <c r="T7988" s="2" t="s">
        <v>4818</v>
      </c>
      <c r="U7988" s="2" t="s">
        <v>4478</v>
      </c>
      <c r="V7988" s="2" t="s">
        <v>4665</v>
      </c>
      <c r="W7988" t="s">
        <v>30</v>
      </c>
      <c r="X7988" t="s">
        <v>29</v>
      </c>
    </row>
    <row r="7989" spans="1:24" x14ac:dyDescent="0.25">
      <c r="A7989">
        <v>8082</v>
      </c>
      <c r="B7989" s="1">
        <v>42039</v>
      </c>
      <c r="C7989">
        <v>2</v>
      </c>
      <c r="D7989" s="2" t="s">
        <v>630</v>
      </c>
      <c r="E7989" s="1">
        <v>42039.802777777775</v>
      </c>
      <c r="F7989" s="2" t="s">
        <v>4467</v>
      </c>
      <c r="G7989" s="2" t="s">
        <v>76</v>
      </c>
      <c r="H7989" s="2" t="s">
        <v>1047</v>
      </c>
      <c r="I7989" s="2" t="s">
        <v>196</v>
      </c>
      <c r="J7989" s="2" t="s">
        <v>988</v>
      </c>
      <c r="M7989" s="2" t="s">
        <v>121</v>
      </c>
      <c r="N7989" s="2" t="s">
        <v>53</v>
      </c>
      <c r="O7989">
        <v>0</v>
      </c>
      <c r="P7989">
        <v>0</v>
      </c>
      <c r="Q7989">
        <v>0</v>
      </c>
      <c r="R7989">
        <v>0</v>
      </c>
      <c r="S7989" s="1">
        <v>41703</v>
      </c>
      <c r="T7989" s="2" t="s">
        <v>4818</v>
      </c>
      <c r="U7989" s="2" t="s">
        <v>4478</v>
      </c>
      <c r="V7989" s="2" t="s">
        <v>4666</v>
      </c>
      <c r="W7989" t="s">
        <v>30</v>
      </c>
      <c r="X7989" t="s">
        <v>29</v>
      </c>
    </row>
    <row r="7990" spans="1:24" x14ac:dyDescent="0.25">
      <c r="A7990">
        <v>8083</v>
      </c>
      <c r="B7990" s="1">
        <v>42039</v>
      </c>
      <c r="C7990">
        <v>2</v>
      </c>
      <c r="D7990" s="2" t="s">
        <v>630</v>
      </c>
      <c r="E7990" s="1">
        <v>42039.802777777775</v>
      </c>
      <c r="F7990" s="2" t="s">
        <v>4467</v>
      </c>
      <c r="G7990" s="2" t="s">
        <v>76</v>
      </c>
      <c r="H7990" s="2" t="s">
        <v>195</v>
      </c>
      <c r="I7990" s="2" t="s">
        <v>196</v>
      </c>
      <c r="J7990" s="2" t="s">
        <v>988</v>
      </c>
      <c r="M7990" s="2" t="s">
        <v>121</v>
      </c>
      <c r="N7990" s="2" t="s">
        <v>53</v>
      </c>
      <c r="O7990">
        <v>0</v>
      </c>
      <c r="P7990">
        <v>0</v>
      </c>
      <c r="Q7990">
        <v>0</v>
      </c>
      <c r="R7990">
        <v>0</v>
      </c>
      <c r="S7990" s="1">
        <v>41707</v>
      </c>
      <c r="T7990" s="2" t="s">
        <v>4818</v>
      </c>
      <c r="U7990" s="2" t="s">
        <v>4478</v>
      </c>
      <c r="V7990" s="2" t="s">
        <v>4525</v>
      </c>
      <c r="W7990" t="s">
        <v>30</v>
      </c>
      <c r="X7990" t="s">
        <v>29</v>
      </c>
    </row>
    <row r="7991" spans="1:24" x14ac:dyDescent="0.25">
      <c r="A7991">
        <v>8084</v>
      </c>
      <c r="B7991" s="1">
        <v>42039</v>
      </c>
      <c r="C7991">
        <v>2</v>
      </c>
      <c r="D7991" s="2" t="s">
        <v>630</v>
      </c>
      <c r="E7991" s="1">
        <v>42039.802777777775</v>
      </c>
      <c r="F7991" s="2" t="s">
        <v>4467</v>
      </c>
      <c r="G7991" s="2" t="s">
        <v>76</v>
      </c>
      <c r="H7991" s="2" t="s">
        <v>259</v>
      </c>
      <c r="I7991" s="2" t="s">
        <v>260</v>
      </c>
      <c r="J7991" s="2" t="s">
        <v>988</v>
      </c>
      <c r="M7991" s="2" t="s">
        <v>121</v>
      </c>
      <c r="N7991" s="2" t="s">
        <v>53</v>
      </c>
      <c r="O7991">
        <v>0</v>
      </c>
      <c r="P7991">
        <v>0</v>
      </c>
      <c r="Q7991">
        <v>0</v>
      </c>
      <c r="R7991">
        <v>0</v>
      </c>
      <c r="S7991" s="1">
        <v>41709</v>
      </c>
      <c r="T7991" s="2" t="s">
        <v>4818</v>
      </c>
      <c r="U7991" s="2" t="s">
        <v>4478</v>
      </c>
      <c r="V7991" s="2" t="s">
        <v>4542</v>
      </c>
      <c r="W7991" t="s">
        <v>30</v>
      </c>
      <c r="X7991" t="s">
        <v>29</v>
      </c>
    </row>
    <row r="7992" spans="1:24" x14ac:dyDescent="0.25">
      <c r="A7992">
        <v>8085</v>
      </c>
      <c r="B7992" s="1">
        <v>42039</v>
      </c>
      <c r="C7992">
        <v>2</v>
      </c>
      <c r="D7992" s="2" t="s">
        <v>630</v>
      </c>
      <c r="E7992" s="1">
        <v>42039.802777777775</v>
      </c>
      <c r="F7992" s="2" t="s">
        <v>4467</v>
      </c>
      <c r="G7992" s="2" t="s">
        <v>76</v>
      </c>
      <c r="H7992" s="2" t="s">
        <v>1077</v>
      </c>
      <c r="I7992" s="2" t="s">
        <v>1078</v>
      </c>
      <c r="J7992" s="2" t="s">
        <v>988</v>
      </c>
      <c r="M7992" s="2" t="s">
        <v>121</v>
      </c>
      <c r="N7992" s="2" t="s">
        <v>53</v>
      </c>
      <c r="O7992">
        <v>0</v>
      </c>
      <c r="P7992">
        <v>0</v>
      </c>
      <c r="Q7992">
        <v>0</v>
      </c>
      <c r="R7992">
        <v>0</v>
      </c>
      <c r="S7992" s="1">
        <v>41710</v>
      </c>
      <c r="T7992" s="2" t="s">
        <v>4818</v>
      </c>
      <c r="U7992" s="2" t="s">
        <v>4478</v>
      </c>
      <c r="V7992" s="2" t="s">
        <v>4673</v>
      </c>
      <c r="W7992" t="s">
        <v>30</v>
      </c>
      <c r="X7992" t="s">
        <v>29</v>
      </c>
    </row>
    <row r="7993" spans="1:24" x14ac:dyDescent="0.25">
      <c r="A7993">
        <v>8086</v>
      </c>
      <c r="B7993" s="1">
        <v>42039</v>
      </c>
      <c r="C7993">
        <v>2</v>
      </c>
      <c r="D7993" s="2" t="s">
        <v>630</v>
      </c>
      <c r="E7993" s="1">
        <v>42039.802777777775</v>
      </c>
      <c r="F7993" s="2" t="s">
        <v>4467</v>
      </c>
      <c r="G7993" s="2" t="s">
        <v>76</v>
      </c>
      <c r="H7993" s="2" t="s">
        <v>993</v>
      </c>
      <c r="I7993" s="2" t="s">
        <v>260</v>
      </c>
      <c r="J7993" s="2" t="s">
        <v>988</v>
      </c>
      <c r="M7993" s="2" t="s">
        <v>121</v>
      </c>
      <c r="N7993" s="2" t="s">
        <v>53</v>
      </c>
      <c r="O7993">
        <v>0</v>
      </c>
      <c r="P7993">
        <v>0</v>
      </c>
      <c r="Q7993">
        <v>0</v>
      </c>
      <c r="R7993">
        <v>0</v>
      </c>
      <c r="S7993" s="1">
        <v>41714</v>
      </c>
      <c r="T7993" s="2" t="s">
        <v>4818</v>
      </c>
      <c r="U7993" s="2" t="s">
        <v>4478</v>
      </c>
      <c r="V7993" s="2" t="s">
        <v>4653</v>
      </c>
      <c r="W7993" t="s">
        <v>30</v>
      </c>
      <c r="X7993" t="s">
        <v>29</v>
      </c>
    </row>
    <row r="7994" spans="1:24" x14ac:dyDescent="0.25">
      <c r="A7994">
        <v>8087</v>
      </c>
      <c r="B7994" s="1">
        <v>42039</v>
      </c>
      <c r="C7994">
        <v>2</v>
      </c>
      <c r="D7994" s="2" t="s">
        <v>630</v>
      </c>
      <c r="E7994" s="1">
        <v>42039.802777777775</v>
      </c>
      <c r="F7994" s="2" t="s">
        <v>4467</v>
      </c>
      <c r="G7994" s="2" t="s">
        <v>76</v>
      </c>
      <c r="H7994" s="2" t="s">
        <v>1116</v>
      </c>
      <c r="I7994" s="2" t="s">
        <v>1117</v>
      </c>
      <c r="J7994" s="2" t="s">
        <v>1118</v>
      </c>
      <c r="M7994" s="2" t="s">
        <v>121</v>
      </c>
      <c r="N7994" s="2" t="s">
        <v>53</v>
      </c>
      <c r="O7994">
        <v>0</v>
      </c>
      <c r="P7994">
        <v>0</v>
      </c>
      <c r="Q7994">
        <v>0</v>
      </c>
      <c r="R7994">
        <v>0</v>
      </c>
      <c r="S7994" s="1">
        <v>41721</v>
      </c>
      <c r="T7994" s="2" t="s">
        <v>4818</v>
      </c>
      <c r="U7994" s="2" t="s">
        <v>4478</v>
      </c>
      <c r="V7994" s="2" t="s">
        <v>4678</v>
      </c>
      <c r="W7994" t="s">
        <v>30</v>
      </c>
      <c r="X7994" t="s">
        <v>29</v>
      </c>
    </row>
    <row r="7995" spans="1:24" x14ac:dyDescent="0.25">
      <c r="A7995">
        <v>8088</v>
      </c>
      <c r="B7995" s="1">
        <v>42039</v>
      </c>
      <c r="C7995">
        <v>2</v>
      </c>
      <c r="D7995" s="2" t="s">
        <v>630</v>
      </c>
      <c r="E7995" s="1">
        <v>42039.802777777775</v>
      </c>
      <c r="F7995" s="2" t="s">
        <v>4467</v>
      </c>
      <c r="G7995" s="2" t="s">
        <v>76</v>
      </c>
      <c r="H7995" s="2" t="s">
        <v>1123</v>
      </c>
      <c r="I7995" s="2" t="s">
        <v>1124</v>
      </c>
      <c r="J7995" s="2" t="s">
        <v>1118</v>
      </c>
      <c r="M7995" s="2" t="s">
        <v>121</v>
      </c>
      <c r="N7995" s="2" t="s">
        <v>53</v>
      </c>
      <c r="O7995">
        <v>0</v>
      </c>
      <c r="P7995">
        <v>0</v>
      </c>
      <c r="Q7995">
        <v>0</v>
      </c>
      <c r="R7995">
        <v>0</v>
      </c>
      <c r="S7995" s="1">
        <v>41723</v>
      </c>
      <c r="T7995" s="2" t="s">
        <v>4818</v>
      </c>
      <c r="U7995" s="2" t="s">
        <v>4478</v>
      </c>
      <c r="V7995" s="2" t="s">
        <v>4679</v>
      </c>
      <c r="W7995" t="s">
        <v>30</v>
      </c>
      <c r="X7995" t="s">
        <v>29</v>
      </c>
    </row>
    <row r="7996" spans="1:24" x14ac:dyDescent="0.25">
      <c r="A7996">
        <v>8089</v>
      </c>
      <c r="B7996" s="1">
        <v>42039</v>
      </c>
      <c r="C7996">
        <v>2</v>
      </c>
      <c r="D7996" s="2" t="s">
        <v>630</v>
      </c>
      <c r="E7996" s="1">
        <v>42039.802777777775</v>
      </c>
      <c r="F7996" s="2" t="s">
        <v>4467</v>
      </c>
      <c r="G7996" s="2" t="s">
        <v>76</v>
      </c>
      <c r="H7996" s="2" t="s">
        <v>215</v>
      </c>
      <c r="I7996" s="2" t="s">
        <v>216</v>
      </c>
      <c r="J7996" s="2" t="s">
        <v>1134</v>
      </c>
      <c r="M7996" s="2" t="s">
        <v>121</v>
      </c>
      <c r="N7996" s="2" t="s">
        <v>53</v>
      </c>
      <c r="O7996">
        <v>0</v>
      </c>
      <c r="P7996">
        <v>0</v>
      </c>
      <c r="Q7996">
        <v>0</v>
      </c>
      <c r="R7996">
        <v>0</v>
      </c>
      <c r="S7996" s="1">
        <v>41724</v>
      </c>
      <c r="T7996" s="2" t="s">
        <v>4818</v>
      </c>
      <c r="U7996" s="2" t="s">
        <v>4478</v>
      </c>
      <c r="V7996" s="2" t="s">
        <v>4528</v>
      </c>
      <c r="W7996" t="s">
        <v>30</v>
      </c>
      <c r="X7996" t="s">
        <v>29</v>
      </c>
    </row>
    <row r="7997" spans="1:24" x14ac:dyDescent="0.25">
      <c r="A7997">
        <v>8090</v>
      </c>
      <c r="B7997" s="1">
        <v>42039</v>
      </c>
      <c r="C7997">
        <v>2</v>
      </c>
      <c r="D7997" s="2" t="s">
        <v>630</v>
      </c>
      <c r="E7997" s="1">
        <v>42039.802777777775</v>
      </c>
      <c r="F7997" s="2" t="s">
        <v>4467</v>
      </c>
      <c r="G7997" s="2" t="s">
        <v>76</v>
      </c>
      <c r="H7997" s="2" t="s">
        <v>1159</v>
      </c>
      <c r="I7997" s="2" t="s">
        <v>1124</v>
      </c>
      <c r="J7997" s="2" t="s">
        <v>1134</v>
      </c>
      <c r="M7997" s="2" t="s">
        <v>121</v>
      </c>
      <c r="N7997" s="2" t="s">
        <v>53</v>
      </c>
      <c r="O7997">
        <v>0</v>
      </c>
      <c r="P7997">
        <v>0</v>
      </c>
      <c r="Q7997">
        <v>0</v>
      </c>
      <c r="R7997">
        <v>0</v>
      </c>
      <c r="S7997" s="1">
        <v>41728</v>
      </c>
      <c r="T7997" s="2" t="s">
        <v>4818</v>
      </c>
      <c r="U7997" s="2" t="s">
        <v>4478</v>
      </c>
      <c r="V7997" s="2" t="s">
        <v>4687</v>
      </c>
      <c r="W7997" t="s">
        <v>30</v>
      </c>
      <c r="X7997" t="s">
        <v>29</v>
      </c>
    </row>
    <row r="7998" spans="1:24" x14ac:dyDescent="0.25">
      <c r="A7998">
        <v>8091</v>
      </c>
      <c r="B7998" s="1">
        <v>42039</v>
      </c>
      <c r="C7998">
        <v>2</v>
      </c>
      <c r="D7998" s="2" t="s">
        <v>630</v>
      </c>
      <c r="E7998" s="1">
        <v>42039.802777777775</v>
      </c>
      <c r="F7998" s="2" t="s">
        <v>4467</v>
      </c>
      <c r="G7998" s="2" t="s">
        <v>76</v>
      </c>
      <c r="H7998" s="2" t="s">
        <v>1185</v>
      </c>
      <c r="I7998" s="2" t="s">
        <v>1186</v>
      </c>
      <c r="J7998" s="2" t="s">
        <v>1118</v>
      </c>
      <c r="M7998" s="2" t="s">
        <v>121</v>
      </c>
      <c r="N7998" s="2" t="s">
        <v>53</v>
      </c>
      <c r="O7998">
        <v>0</v>
      </c>
      <c r="P7998">
        <v>0</v>
      </c>
      <c r="Q7998">
        <v>0</v>
      </c>
      <c r="R7998">
        <v>0</v>
      </c>
      <c r="S7998" s="1">
        <v>41730</v>
      </c>
      <c r="T7998" s="2" t="s">
        <v>4818</v>
      </c>
      <c r="U7998" s="2" t="s">
        <v>4478</v>
      </c>
      <c r="V7998" s="2" t="s">
        <v>4692</v>
      </c>
      <c r="W7998" t="s">
        <v>30</v>
      </c>
      <c r="X7998" t="s">
        <v>29</v>
      </c>
    </row>
    <row r="7999" spans="1:24" x14ac:dyDescent="0.25">
      <c r="A7999">
        <v>8092</v>
      </c>
      <c r="B7999" s="1">
        <v>42039</v>
      </c>
      <c r="C7999">
        <v>2</v>
      </c>
      <c r="D7999" s="2" t="s">
        <v>630</v>
      </c>
      <c r="E7999" s="1">
        <v>42039.802777777775</v>
      </c>
      <c r="F7999" s="2" t="s">
        <v>4467</v>
      </c>
      <c r="G7999" s="2" t="s">
        <v>76</v>
      </c>
      <c r="H7999" s="2" t="s">
        <v>77</v>
      </c>
      <c r="I7999" s="2" t="s">
        <v>78</v>
      </c>
      <c r="J7999" s="2" t="s">
        <v>1118</v>
      </c>
      <c r="M7999" s="2" t="s">
        <v>121</v>
      </c>
      <c r="N7999" s="2" t="s">
        <v>53</v>
      </c>
      <c r="O7999">
        <v>0</v>
      </c>
      <c r="P7999">
        <v>0</v>
      </c>
      <c r="Q7999">
        <v>0</v>
      </c>
      <c r="R7999">
        <v>0</v>
      </c>
      <c r="S7999" s="1">
        <v>41731</v>
      </c>
      <c r="T7999" s="2" t="s">
        <v>4818</v>
      </c>
      <c r="U7999" s="2" t="s">
        <v>4478</v>
      </c>
      <c r="V7999" s="2" t="s">
        <v>4479</v>
      </c>
      <c r="W7999" t="s">
        <v>30</v>
      </c>
      <c r="X7999" t="s">
        <v>29</v>
      </c>
    </row>
    <row r="8000" spans="1:24" x14ac:dyDescent="0.25">
      <c r="A8000">
        <v>8093</v>
      </c>
      <c r="B8000" s="1">
        <v>42039</v>
      </c>
      <c r="C8000">
        <v>2</v>
      </c>
      <c r="D8000" s="2" t="s">
        <v>630</v>
      </c>
      <c r="E8000" s="1">
        <v>42039.802777777775</v>
      </c>
      <c r="F8000" s="2" t="s">
        <v>4467</v>
      </c>
      <c r="G8000" s="2" t="s">
        <v>76</v>
      </c>
      <c r="H8000" s="2" t="s">
        <v>175</v>
      </c>
      <c r="I8000" s="2" t="s">
        <v>132</v>
      </c>
      <c r="J8000" s="2" t="s">
        <v>1096</v>
      </c>
      <c r="M8000" s="2" t="s">
        <v>121</v>
      </c>
      <c r="N8000" s="2" t="s">
        <v>53</v>
      </c>
      <c r="O8000">
        <v>0</v>
      </c>
      <c r="P8000">
        <v>0</v>
      </c>
      <c r="Q8000">
        <v>0</v>
      </c>
      <c r="R8000">
        <v>0</v>
      </c>
      <c r="S8000" s="1">
        <v>41716</v>
      </c>
      <c r="T8000" s="2" t="s">
        <v>4818</v>
      </c>
      <c r="U8000" s="2" t="s">
        <v>4478</v>
      </c>
      <c r="V8000" s="2" t="s">
        <v>4514</v>
      </c>
      <c r="W8000" t="s">
        <v>30</v>
      </c>
      <c r="X8000" t="s">
        <v>29</v>
      </c>
    </row>
    <row r="8001" spans="1:24" x14ac:dyDescent="0.25">
      <c r="A8001">
        <v>8094</v>
      </c>
      <c r="B8001" s="1">
        <v>42039</v>
      </c>
      <c r="C8001">
        <v>2</v>
      </c>
      <c r="D8001" s="2" t="s">
        <v>630</v>
      </c>
      <c r="E8001" s="1">
        <v>42039.802777777775</v>
      </c>
      <c r="F8001" s="2" t="s">
        <v>4467</v>
      </c>
      <c r="G8001" s="2" t="s">
        <v>76</v>
      </c>
      <c r="H8001" s="2" t="s">
        <v>131</v>
      </c>
      <c r="I8001" s="2" t="s">
        <v>132</v>
      </c>
      <c r="J8001" s="2" t="s">
        <v>1096</v>
      </c>
      <c r="M8001" s="2" t="s">
        <v>121</v>
      </c>
      <c r="N8001" s="2" t="s">
        <v>53</v>
      </c>
      <c r="O8001">
        <v>0</v>
      </c>
      <c r="P8001">
        <v>0</v>
      </c>
      <c r="Q8001">
        <v>0</v>
      </c>
      <c r="R8001">
        <v>0</v>
      </c>
      <c r="S8001" s="1">
        <v>41717</v>
      </c>
      <c r="T8001" s="2" t="s">
        <v>4818</v>
      </c>
      <c r="U8001" s="2" t="s">
        <v>4478</v>
      </c>
      <c r="V8001" s="2" t="s">
        <v>4499</v>
      </c>
      <c r="W8001" t="s">
        <v>30</v>
      </c>
      <c r="X8001" t="s">
        <v>29</v>
      </c>
    </row>
    <row r="8002" spans="1:24" x14ac:dyDescent="0.25">
      <c r="A8002">
        <v>8095</v>
      </c>
      <c r="B8002" s="1">
        <v>42039</v>
      </c>
      <c r="C8002">
        <v>2</v>
      </c>
      <c r="D8002" s="2" t="s">
        <v>630</v>
      </c>
      <c r="E8002" s="1">
        <v>42039.802777777775</v>
      </c>
      <c r="F8002" s="2" t="s">
        <v>4546</v>
      </c>
      <c r="G8002" s="2" t="s">
        <v>292</v>
      </c>
      <c r="H8002" s="2" t="s">
        <v>4693</v>
      </c>
      <c r="I8002" s="2" t="s">
        <v>1189</v>
      </c>
      <c r="J8002" s="2" t="s">
        <v>1190</v>
      </c>
      <c r="M8002" s="2" t="s">
        <v>121</v>
      </c>
      <c r="N8002" s="2" t="s">
        <v>53</v>
      </c>
      <c r="O8002">
        <v>0</v>
      </c>
      <c r="P8002">
        <v>0</v>
      </c>
      <c r="Q8002">
        <v>0</v>
      </c>
      <c r="R8002">
        <v>0</v>
      </c>
      <c r="S8002" s="1">
        <v>41735</v>
      </c>
      <c r="T8002" s="2" t="s">
        <v>4818</v>
      </c>
      <c r="U8002" s="2" t="s">
        <v>4548</v>
      </c>
      <c r="V8002" s="2" t="s">
        <v>4694</v>
      </c>
      <c r="W8002" t="s">
        <v>30</v>
      </c>
      <c r="X8002" t="s">
        <v>29</v>
      </c>
    </row>
    <row r="8003" spans="1:24" x14ac:dyDescent="0.25">
      <c r="A8003">
        <v>8096</v>
      </c>
      <c r="B8003" s="1">
        <v>42039</v>
      </c>
      <c r="C8003">
        <v>2</v>
      </c>
      <c r="D8003" s="2" t="s">
        <v>630</v>
      </c>
      <c r="E8003" s="1">
        <v>42039.802777777775</v>
      </c>
      <c r="F8003" s="2" t="s">
        <v>4546</v>
      </c>
      <c r="G8003" s="2" t="s">
        <v>292</v>
      </c>
      <c r="H8003" s="2" t="s">
        <v>4695</v>
      </c>
      <c r="I8003" s="2" t="s">
        <v>1189</v>
      </c>
      <c r="J8003" s="2" t="s">
        <v>1191</v>
      </c>
      <c r="M8003" s="2" t="s">
        <v>121</v>
      </c>
      <c r="N8003" s="2" t="s">
        <v>53</v>
      </c>
      <c r="O8003">
        <v>0</v>
      </c>
      <c r="P8003">
        <v>0</v>
      </c>
      <c r="Q8003">
        <v>0</v>
      </c>
      <c r="R8003">
        <v>0</v>
      </c>
      <c r="S8003" s="1">
        <v>41735</v>
      </c>
      <c r="T8003" s="2" t="s">
        <v>4818</v>
      </c>
      <c r="U8003" s="2" t="s">
        <v>4548</v>
      </c>
      <c r="V8003" s="2" t="s">
        <v>4696</v>
      </c>
      <c r="W8003" t="s">
        <v>30</v>
      </c>
      <c r="X8003" t="s">
        <v>29</v>
      </c>
    </row>
    <row r="8004" spans="1:24" x14ac:dyDescent="0.25">
      <c r="A8004">
        <v>8097</v>
      </c>
      <c r="B8004" s="1">
        <v>42039</v>
      </c>
      <c r="C8004">
        <v>2</v>
      </c>
      <c r="D8004" s="2" t="s">
        <v>630</v>
      </c>
      <c r="E8004" s="1">
        <v>42039.802777777775</v>
      </c>
      <c r="F8004" s="2" t="s">
        <v>4546</v>
      </c>
      <c r="G8004" s="2" t="s">
        <v>292</v>
      </c>
      <c r="H8004" s="2" t="s">
        <v>4697</v>
      </c>
      <c r="I8004" s="2" t="s">
        <v>1189</v>
      </c>
      <c r="J8004" s="2" t="s">
        <v>1207</v>
      </c>
      <c r="M8004" s="2" t="s">
        <v>121</v>
      </c>
      <c r="N8004" s="2" t="s">
        <v>53</v>
      </c>
      <c r="O8004">
        <v>0</v>
      </c>
      <c r="P8004">
        <v>0</v>
      </c>
      <c r="Q8004">
        <v>0</v>
      </c>
      <c r="R8004">
        <v>0</v>
      </c>
      <c r="S8004" s="1">
        <v>41736</v>
      </c>
      <c r="T8004" s="2" t="s">
        <v>4818</v>
      </c>
      <c r="U8004" s="2" t="s">
        <v>4548</v>
      </c>
      <c r="V8004" s="2" t="s">
        <v>4698</v>
      </c>
      <c r="W8004" t="s">
        <v>30</v>
      </c>
      <c r="X8004" t="s">
        <v>29</v>
      </c>
    </row>
    <row r="8005" spans="1:24" x14ac:dyDescent="0.25">
      <c r="A8005">
        <v>8098</v>
      </c>
      <c r="B8005" s="1">
        <v>42039</v>
      </c>
      <c r="C8005">
        <v>2</v>
      </c>
      <c r="D8005" s="2" t="s">
        <v>630</v>
      </c>
      <c r="E8005" s="1">
        <v>42039.802777777775</v>
      </c>
      <c r="F8005" s="2" t="s">
        <v>4546</v>
      </c>
      <c r="G8005" s="2" t="s">
        <v>292</v>
      </c>
      <c r="H8005" s="2" t="s">
        <v>4699</v>
      </c>
      <c r="I8005" s="2" t="s">
        <v>801</v>
      </c>
      <c r="J8005" s="2" t="s">
        <v>1207</v>
      </c>
      <c r="M8005" s="2" t="s">
        <v>121</v>
      </c>
      <c r="N8005" s="2" t="s">
        <v>53</v>
      </c>
      <c r="O8005">
        <v>0</v>
      </c>
      <c r="P8005">
        <v>0</v>
      </c>
      <c r="Q8005">
        <v>0</v>
      </c>
      <c r="R8005">
        <v>0</v>
      </c>
      <c r="S8005" s="1">
        <v>41736</v>
      </c>
      <c r="T8005" s="2" t="s">
        <v>4818</v>
      </c>
      <c r="U8005" s="2" t="s">
        <v>4548</v>
      </c>
      <c r="V8005" s="2" t="s">
        <v>4700</v>
      </c>
      <c r="W8005" t="s">
        <v>30</v>
      </c>
      <c r="X8005" t="s">
        <v>29</v>
      </c>
    </row>
    <row r="8006" spans="1:24" x14ac:dyDescent="0.25">
      <c r="A8006">
        <v>8099</v>
      </c>
      <c r="B8006" s="1">
        <v>42039</v>
      </c>
      <c r="C8006">
        <v>2</v>
      </c>
      <c r="D8006" s="2" t="s">
        <v>630</v>
      </c>
      <c r="E8006" s="1">
        <v>42039.802777777775</v>
      </c>
      <c r="F8006" s="2" t="s">
        <v>4546</v>
      </c>
      <c r="G8006" s="2" t="s">
        <v>292</v>
      </c>
      <c r="H8006" s="2" t="s">
        <v>4625</v>
      </c>
      <c r="I8006" s="2" t="s">
        <v>801</v>
      </c>
      <c r="J8006" s="2" t="s">
        <v>1207</v>
      </c>
      <c r="M8006" s="2" t="s">
        <v>121</v>
      </c>
      <c r="N8006" s="2" t="s">
        <v>53</v>
      </c>
      <c r="O8006">
        <v>0</v>
      </c>
      <c r="P8006">
        <v>0</v>
      </c>
      <c r="Q8006">
        <v>0</v>
      </c>
      <c r="R8006">
        <v>0</v>
      </c>
      <c r="S8006" s="1">
        <v>41736</v>
      </c>
      <c r="T8006" s="2" t="s">
        <v>4818</v>
      </c>
      <c r="U8006" s="2" t="s">
        <v>4548</v>
      </c>
      <c r="V8006" s="2" t="s">
        <v>4626</v>
      </c>
      <c r="W8006" t="s">
        <v>30</v>
      </c>
      <c r="X8006" t="s">
        <v>29</v>
      </c>
    </row>
    <row r="8007" spans="1:24" x14ac:dyDescent="0.25">
      <c r="A8007">
        <v>8100</v>
      </c>
      <c r="B8007" s="1">
        <v>42039</v>
      </c>
      <c r="C8007">
        <v>2</v>
      </c>
      <c r="D8007" s="2" t="s">
        <v>630</v>
      </c>
      <c r="E8007" s="1">
        <v>42039.802777777775</v>
      </c>
      <c r="F8007" s="2" t="s">
        <v>4546</v>
      </c>
      <c r="G8007" s="2" t="s">
        <v>292</v>
      </c>
      <c r="H8007" s="2" t="s">
        <v>1209</v>
      </c>
      <c r="I8007" s="2" t="s">
        <v>293</v>
      </c>
      <c r="J8007" s="2" t="s">
        <v>1210</v>
      </c>
      <c r="M8007" s="2" t="s">
        <v>121</v>
      </c>
      <c r="N8007" s="2" t="s">
        <v>53</v>
      </c>
      <c r="O8007">
        <v>0</v>
      </c>
      <c r="P8007">
        <v>0</v>
      </c>
      <c r="Q8007">
        <v>0</v>
      </c>
      <c r="R8007">
        <v>0</v>
      </c>
      <c r="S8007" s="1">
        <v>41737</v>
      </c>
      <c r="T8007" s="2" t="s">
        <v>4818</v>
      </c>
      <c r="U8007" s="2" t="s">
        <v>4548</v>
      </c>
      <c r="V8007" s="2" t="s">
        <v>4701</v>
      </c>
      <c r="W8007" t="s">
        <v>30</v>
      </c>
      <c r="X8007" t="s">
        <v>29</v>
      </c>
    </row>
    <row r="8008" spans="1:24" x14ac:dyDescent="0.25">
      <c r="A8008">
        <v>8101</v>
      </c>
      <c r="B8008" s="1">
        <v>42039</v>
      </c>
      <c r="C8008">
        <v>2</v>
      </c>
      <c r="D8008" s="2" t="s">
        <v>630</v>
      </c>
      <c r="E8008" s="1">
        <v>42039.802777777775</v>
      </c>
      <c r="F8008" s="2" t="s">
        <v>4546</v>
      </c>
      <c r="G8008" s="2" t="s">
        <v>292</v>
      </c>
      <c r="H8008" s="2" t="s">
        <v>4547</v>
      </c>
      <c r="I8008" s="2" t="s">
        <v>293</v>
      </c>
      <c r="J8008" s="2" t="s">
        <v>1210</v>
      </c>
      <c r="M8008" s="2" t="s">
        <v>121</v>
      </c>
      <c r="N8008" s="2" t="s">
        <v>53</v>
      </c>
      <c r="O8008">
        <v>0</v>
      </c>
      <c r="P8008">
        <v>0</v>
      </c>
      <c r="Q8008">
        <v>0</v>
      </c>
      <c r="R8008">
        <v>0</v>
      </c>
      <c r="S8008" s="1">
        <v>41737</v>
      </c>
      <c r="T8008" s="2" t="s">
        <v>4818</v>
      </c>
      <c r="U8008" s="2" t="s">
        <v>4548</v>
      </c>
      <c r="V8008" s="2" t="s">
        <v>4549</v>
      </c>
      <c r="W8008" t="s">
        <v>30</v>
      </c>
      <c r="X8008" t="s">
        <v>29</v>
      </c>
    </row>
    <row r="8009" spans="1:24" x14ac:dyDescent="0.25">
      <c r="A8009">
        <v>8102</v>
      </c>
      <c r="B8009" s="1">
        <v>42039</v>
      </c>
      <c r="C8009">
        <v>2</v>
      </c>
      <c r="D8009" s="2" t="s">
        <v>630</v>
      </c>
      <c r="E8009" s="1">
        <v>42039.802777777775</v>
      </c>
      <c r="F8009" s="2" t="s">
        <v>4521</v>
      </c>
      <c r="G8009" s="2" t="s">
        <v>191</v>
      </c>
      <c r="H8009" s="2" t="s">
        <v>4708</v>
      </c>
      <c r="I8009" s="2" t="s">
        <v>1234</v>
      </c>
      <c r="J8009" s="2" t="s">
        <v>1235</v>
      </c>
      <c r="M8009" s="2" t="s">
        <v>121</v>
      </c>
      <c r="N8009" s="2" t="s">
        <v>53</v>
      </c>
      <c r="O8009">
        <v>0</v>
      </c>
      <c r="P8009">
        <v>0</v>
      </c>
      <c r="Q8009">
        <v>0</v>
      </c>
      <c r="R8009">
        <v>0</v>
      </c>
      <c r="S8009" s="1">
        <v>41741</v>
      </c>
      <c r="T8009" s="2" t="s">
        <v>4818</v>
      </c>
      <c r="U8009" s="2" t="s">
        <v>4523</v>
      </c>
      <c r="V8009" s="2" t="s">
        <v>4709</v>
      </c>
      <c r="W8009" t="s">
        <v>30</v>
      </c>
      <c r="X8009" t="s">
        <v>29</v>
      </c>
    </row>
    <row r="8010" spans="1:24" x14ac:dyDescent="0.25">
      <c r="A8010">
        <v>8103</v>
      </c>
      <c r="B8010" s="1">
        <v>42039</v>
      </c>
      <c r="C8010">
        <v>2</v>
      </c>
      <c r="D8010" s="2" t="s">
        <v>630</v>
      </c>
      <c r="E8010" s="1">
        <v>42039.802777777775</v>
      </c>
      <c r="F8010" s="2" t="s">
        <v>4521</v>
      </c>
      <c r="G8010" s="2" t="s">
        <v>191</v>
      </c>
      <c r="H8010" s="2" t="s">
        <v>4522</v>
      </c>
      <c r="I8010" s="2" t="s">
        <v>192</v>
      </c>
      <c r="J8010" s="2" t="s">
        <v>1235</v>
      </c>
      <c r="M8010" s="2" t="s">
        <v>121</v>
      </c>
      <c r="N8010" s="2" t="s">
        <v>53</v>
      </c>
      <c r="O8010">
        <v>0</v>
      </c>
      <c r="P8010">
        <v>0</v>
      </c>
      <c r="Q8010">
        <v>0</v>
      </c>
      <c r="R8010">
        <v>0</v>
      </c>
      <c r="S8010" s="1">
        <v>41741</v>
      </c>
      <c r="T8010" s="2" t="s">
        <v>4818</v>
      </c>
      <c r="U8010" s="2" t="s">
        <v>4523</v>
      </c>
      <c r="V8010" s="2" t="s">
        <v>4524</v>
      </c>
      <c r="W8010" t="s">
        <v>30</v>
      </c>
      <c r="X8010" t="s">
        <v>29</v>
      </c>
    </row>
    <row r="8011" spans="1:24" x14ac:dyDescent="0.25">
      <c r="A8011">
        <v>8104</v>
      </c>
      <c r="B8011" s="1">
        <v>42039</v>
      </c>
      <c r="C8011">
        <v>2</v>
      </c>
      <c r="D8011" s="2" t="s">
        <v>630</v>
      </c>
      <c r="E8011" s="1">
        <v>42039.802777777775</v>
      </c>
      <c r="F8011" s="2" t="s">
        <v>4521</v>
      </c>
      <c r="G8011" s="2" t="s">
        <v>191</v>
      </c>
      <c r="H8011" s="2" t="s">
        <v>4710</v>
      </c>
      <c r="I8011" s="2" t="s">
        <v>1239</v>
      </c>
      <c r="J8011" s="2" t="s">
        <v>1235</v>
      </c>
      <c r="M8011" s="2" t="s">
        <v>121</v>
      </c>
      <c r="N8011" s="2" t="s">
        <v>53</v>
      </c>
      <c r="O8011">
        <v>0</v>
      </c>
      <c r="P8011">
        <v>0</v>
      </c>
      <c r="Q8011">
        <v>0</v>
      </c>
      <c r="R8011">
        <v>0</v>
      </c>
      <c r="S8011" s="1">
        <v>41742</v>
      </c>
      <c r="T8011" s="2" t="s">
        <v>4818</v>
      </c>
      <c r="U8011" s="2" t="s">
        <v>4523</v>
      </c>
      <c r="V8011" s="2" t="s">
        <v>4711</v>
      </c>
      <c r="W8011" t="s">
        <v>30</v>
      </c>
      <c r="X8011" t="s">
        <v>29</v>
      </c>
    </row>
    <row r="8012" spans="1:24" x14ac:dyDescent="0.25">
      <c r="A8012">
        <v>8105</v>
      </c>
      <c r="B8012" s="1">
        <v>42039</v>
      </c>
      <c r="C8012">
        <v>2</v>
      </c>
      <c r="D8012" s="2" t="s">
        <v>630</v>
      </c>
      <c r="E8012" s="1">
        <v>42039.802777777775</v>
      </c>
      <c r="F8012" s="2" t="s">
        <v>4521</v>
      </c>
      <c r="G8012" s="2" t="s">
        <v>191</v>
      </c>
      <c r="H8012" s="2" t="s">
        <v>4640</v>
      </c>
      <c r="I8012" s="2" t="s">
        <v>886</v>
      </c>
      <c r="J8012" s="2" t="s">
        <v>1235</v>
      </c>
      <c r="M8012" s="2" t="s">
        <v>121</v>
      </c>
      <c r="N8012" s="2" t="s">
        <v>53</v>
      </c>
      <c r="O8012">
        <v>0</v>
      </c>
      <c r="P8012">
        <v>0</v>
      </c>
      <c r="Q8012">
        <v>0</v>
      </c>
      <c r="R8012">
        <v>0</v>
      </c>
      <c r="S8012" s="1">
        <v>41742</v>
      </c>
      <c r="T8012" s="2" t="s">
        <v>4818</v>
      </c>
      <c r="U8012" s="2" t="s">
        <v>4523</v>
      </c>
      <c r="V8012" s="2" t="s">
        <v>4641</v>
      </c>
      <c r="W8012" t="s">
        <v>30</v>
      </c>
      <c r="X8012" t="s">
        <v>29</v>
      </c>
    </row>
    <row r="8013" spans="1:24" x14ac:dyDescent="0.25">
      <c r="A8013">
        <v>8106</v>
      </c>
      <c r="B8013" s="1">
        <v>42039</v>
      </c>
      <c r="C8013">
        <v>2</v>
      </c>
      <c r="D8013" s="2" t="s">
        <v>630</v>
      </c>
      <c r="E8013" s="1">
        <v>42039.802777777775</v>
      </c>
      <c r="F8013" s="2" t="s">
        <v>4521</v>
      </c>
      <c r="G8013" s="2" t="s">
        <v>191</v>
      </c>
      <c r="H8013" s="2" t="s">
        <v>4680</v>
      </c>
      <c r="I8013" s="2" t="s">
        <v>1129</v>
      </c>
      <c r="J8013" s="2" t="s">
        <v>1235</v>
      </c>
      <c r="M8013" s="2" t="s">
        <v>121</v>
      </c>
      <c r="N8013" s="2" t="s">
        <v>53</v>
      </c>
      <c r="O8013">
        <v>0</v>
      </c>
      <c r="P8013">
        <v>0</v>
      </c>
      <c r="Q8013">
        <v>0</v>
      </c>
      <c r="R8013">
        <v>0</v>
      </c>
      <c r="S8013" s="1">
        <v>41742</v>
      </c>
      <c r="T8013" s="2" t="s">
        <v>4818</v>
      </c>
      <c r="U8013" s="2" t="s">
        <v>4523</v>
      </c>
      <c r="V8013" s="2" t="s">
        <v>4681</v>
      </c>
      <c r="W8013" t="s">
        <v>30</v>
      </c>
      <c r="X8013" t="s">
        <v>29</v>
      </c>
    </row>
    <row r="8014" spans="1:24" x14ac:dyDescent="0.25">
      <c r="A8014">
        <v>8107</v>
      </c>
      <c r="B8014" s="1">
        <v>42039</v>
      </c>
      <c r="C8014">
        <v>2</v>
      </c>
      <c r="D8014" s="2" t="s">
        <v>630</v>
      </c>
      <c r="E8014" s="1">
        <v>42039.802777777775</v>
      </c>
      <c r="F8014" s="2" t="s">
        <v>4521</v>
      </c>
      <c r="G8014" s="2" t="s">
        <v>191</v>
      </c>
      <c r="H8014" s="2" t="s">
        <v>4712</v>
      </c>
      <c r="I8014" s="2" t="s">
        <v>1087</v>
      </c>
      <c r="J8014" s="2" t="s">
        <v>1251</v>
      </c>
      <c r="M8014" s="2" t="s">
        <v>121</v>
      </c>
      <c r="N8014" s="2" t="s">
        <v>53</v>
      </c>
      <c r="O8014">
        <v>0</v>
      </c>
      <c r="P8014">
        <v>0</v>
      </c>
      <c r="Q8014">
        <v>0</v>
      </c>
      <c r="R8014">
        <v>0</v>
      </c>
      <c r="S8014" s="1">
        <v>41743</v>
      </c>
      <c r="T8014" s="2" t="s">
        <v>4818</v>
      </c>
      <c r="U8014" s="2" t="s">
        <v>4523</v>
      </c>
      <c r="V8014" s="2" t="s">
        <v>4713</v>
      </c>
      <c r="W8014" t="s">
        <v>30</v>
      </c>
      <c r="X8014" t="s">
        <v>29</v>
      </c>
    </row>
    <row r="8015" spans="1:24" x14ac:dyDescent="0.25">
      <c r="A8015">
        <v>8108</v>
      </c>
      <c r="B8015" s="1">
        <v>42039</v>
      </c>
      <c r="C8015">
        <v>2</v>
      </c>
      <c r="D8015" s="2" t="s">
        <v>630</v>
      </c>
      <c r="E8015" s="1">
        <v>42039.802777777775</v>
      </c>
      <c r="F8015" s="2" t="s">
        <v>4521</v>
      </c>
      <c r="G8015" s="2" t="s">
        <v>191</v>
      </c>
      <c r="H8015" s="2" t="s">
        <v>4674</v>
      </c>
      <c r="I8015" s="2" t="s">
        <v>1087</v>
      </c>
      <c r="J8015" s="2" t="s">
        <v>1251</v>
      </c>
      <c r="M8015" s="2" t="s">
        <v>121</v>
      </c>
      <c r="N8015" s="2" t="s">
        <v>53</v>
      </c>
      <c r="O8015">
        <v>0</v>
      </c>
      <c r="P8015">
        <v>0</v>
      </c>
      <c r="Q8015">
        <v>0</v>
      </c>
      <c r="R8015">
        <v>0</v>
      </c>
      <c r="S8015" s="1">
        <v>41743</v>
      </c>
      <c r="T8015" s="2" t="s">
        <v>4818</v>
      </c>
      <c r="U8015" s="2" t="s">
        <v>4523</v>
      </c>
      <c r="V8015" s="2" t="s">
        <v>4675</v>
      </c>
      <c r="W8015" t="s">
        <v>30</v>
      </c>
      <c r="X8015" t="s">
        <v>29</v>
      </c>
    </row>
    <row r="8016" spans="1:24" x14ac:dyDescent="0.25">
      <c r="A8016">
        <v>8109</v>
      </c>
      <c r="B8016" s="1">
        <v>42039</v>
      </c>
      <c r="C8016">
        <v>2</v>
      </c>
      <c r="D8016" s="2" t="s">
        <v>630</v>
      </c>
      <c r="E8016" s="1">
        <v>42039.802777777775</v>
      </c>
      <c r="F8016" s="2" t="s">
        <v>4521</v>
      </c>
      <c r="G8016" s="2" t="s">
        <v>191</v>
      </c>
      <c r="H8016" s="2" t="s">
        <v>4714</v>
      </c>
      <c r="I8016" s="2" t="s">
        <v>1265</v>
      </c>
      <c r="J8016" s="2" t="s">
        <v>1266</v>
      </c>
      <c r="M8016" s="2" t="s">
        <v>121</v>
      </c>
      <c r="N8016" s="2" t="s">
        <v>53</v>
      </c>
      <c r="O8016">
        <v>0</v>
      </c>
      <c r="P8016">
        <v>0</v>
      </c>
      <c r="Q8016">
        <v>0</v>
      </c>
      <c r="R8016">
        <v>0</v>
      </c>
      <c r="S8016" s="1">
        <v>41744</v>
      </c>
      <c r="T8016" s="2" t="s">
        <v>4818</v>
      </c>
      <c r="U8016" s="2" t="s">
        <v>4523</v>
      </c>
      <c r="V8016" s="2" t="s">
        <v>4715</v>
      </c>
      <c r="W8016" t="s">
        <v>30</v>
      </c>
      <c r="X8016" t="s">
        <v>29</v>
      </c>
    </row>
    <row r="8017" spans="1:24" x14ac:dyDescent="0.25">
      <c r="A8017">
        <v>8110</v>
      </c>
      <c r="B8017" s="1">
        <v>42039</v>
      </c>
      <c r="C8017">
        <v>2</v>
      </c>
      <c r="D8017" s="2" t="s">
        <v>630</v>
      </c>
      <c r="E8017" s="1">
        <v>42039.802777777775</v>
      </c>
      <c r="F8017" s="2" t="s">
        <v>4521</v>
      </c>
      <c r="G8017" s="2" t="s">
        <v>191</v>
      </c>
      <c r="H8017" s="2" t="s">
        <v>4682</v>
      </c>
      <c r="I8017" s="2" t="s">
        <v>1132</v>
      </c>
      <c r="J8017" s="2" t="s">
        <v>1266</v>
      </c>
      <c r="M8017" s="2" t="s">
        <v>121</v>
      </c>
      <c r="N8017" s="2" t="s">
        <v>53</v>
      </c>
      <c r="O8017">
        <v>0</v>
      </c>
      <c r="P8017">
        <v>0</v>
      </c>
      <c r="Q8017">
        <v>0</v>
      </c>
      <c r="R8017">
        <v>0</v>
      </c>
      <c r="S8017" s="1">
        <v>41744</v>
      </c>
      <c r="T8017" s="2" t="s">
        <v>4818</v>
      </c>
      <c r="U8017" s="2" t="s">
        <v>4523</v>
      </c>
      <c r="V8017" s="2" t="s">
        <v>4683</v>
      </c>
      <c r="W8017" t="s">
        <v>30</v>
      </c>
      <c r="X8017" t="s">
        <v>29</v>
      </c>
    </row>
    <row r="8018" spans="1:24" x14ac:dyDescent="0.25">
      <c r="A8018">
        <v>8111</v>
      </c>
      <c r="B8018" s="1">
        <v>42039</v>
      </c>
      <c r="C8018">
        <v>2</v>
      </c>
      <c r="D8018" s="2" t="s">
        <v>630</v>
      </c>
      <c r="E8018" s="1">
        <v>42039.802777777775</v>
      </c>
      <c r="F8018" s="2" t="s">
        <v>4455</v>
      </c>
      <c r="G8018" s="2" t="s">
        <v>37</v>
      </c>
      <c r="H8018" s="2" t="s">
        <v>4627</v>
      </c>
      <c r="I8018" s="2" t="s">
        <v>477</v>
      </c>
      <c r="J8018" s="2" t="s">
        <v>1300</v>
      </c>
      <c r="M8018" s="2" t="s">
        <v>121</v>
      </c>
      <c r="N8018" s="2" t="s">
        <v>53</v>
      </c>
      <c r="O8018">
        <v>0</v>
      </c>
      <c r="P8018">
        <v>0</v>
      </c>
      <c r="Q8018">
        <v>0</v>
      </c>
      <c r="R8018">
        <v>0</v>
      </c>
      <c r="S8018" s="1">
        <v>41750</v>
      </c>
      <c r="T8018" s="2" t="s">
        <v>4818</v>
      </c>
      <c r="U8018" s="2" t="s">
        <v>4456</v>
      </c>
      <c r="V8018" s="2" t="s">
        <v>4628</v>
      </c>
      <c r="W8018" t="s">
        <v>30</v>
      </c>
      <c r="X8018" t="s">
        <v>29</v>
      </c>
    </row>
    <row r="8019" spans="1:24" x14ac:dyDescent="0.25">
      <c r="A8019">
        <v>8112</v>
      </c>
      <c r="B8019" s="1">
        <v>42039</v>
      </c>
      <c r="C8019">
        <v>2</v>
      </c>
      <c r="D8019" s="2" t="s">
        <v>630</v>
      </c>
      <c r="E8019" s="1">
        <v>42039.802777777775</v>
      </c>
      <c r="F8019" s="2" t="s">
        <v>4455</v>
      </c>
      <c r="G8019" s="2" t="s">
        <v>37</v>
      </c>
      <c r="H8019" s="2" t="s">
        <v>4603</v>
      </c>
      <c r="I8019" s="2" t="s">
        <v>477</v>
      </c>
      <c r="J8019" s="2" t="s">
        <v>1314</v>
      </c>
      <c r="M8019" s="2" t="s">
        <v>121</v>
      </c>
      <c r="N8019" s="2" t="s">
        <v>53</v>
      </c>
      <c r="O8019">
        <v>0</v>
      </c>
      <c r="P8019">
        <v>0</v>
      </c>
      <c r="Q8019">
        <v>0</v>
      </c>
      <c r="R8019">
        <v>0</v>
      </c>
      <c r="S8019" s="1">
        <v>41752</v>
      </c>
      <c r="T8019" s="2" t="s">
        <v>4818</v>
      </c>
      <c r="U8019" s="2" t="s">
        <v>4456</v>
      </c>
      <c r="V8019" s="2" t="s">
        <v>4604</v>
      </c>
      <c r="W8019" t="s">
        <v>30</v>
      </c>
      <c r="X8019" t="s">
        <v>29</v>
      </c>
    </row>
    <row r="8020" spans="1:24" x14ac:dyDescent="0.25">
      <c r="A8020">
        <v>8113</v>
      </c>
      <c r="B8020" s="1">
        <v>42039</v>
      </c>
      <c r="C8020">
        <v>2</v>
      </c>
      <c r="D8020" s="2" t="s">
        <v>630</v>
      </c>
      <c r="E8020" s="1">
        <v>42039.802777777775</v>
      </c>
      <c r="F8020" s="2" t="s">
        <v>4455</v>
      </c>
      <c r="G8020" s="2" t="s">
        <v>37</v>
      </c>
      <c r="H8020" s="2" t="s">
        <v>4572</v>
      </c>
      <c r="I8020" s="2" t="s">
        <v>477</v>
      </c>
      <c r="J8020" s="2" t="s">
        <v>1314</v>
      </c>
      <c r="M8020" s="2" t="s">
        <v>121</v>
      </c>
      <c r="N8020" s="2" t="s">
        <v>53</v>
      </c>
      <c r="O8020">
        <v>0</v>
      </c>
      <c r="P8020">
        <v>0</v>
      </c>
      <c r="Q8020">
        <v>0</v>
      </c>
      <c r="R8020">
        <v>0</v>
      </c>
      <c r="S8020" s="1">
        <v>41756</v>
      </c>
      <c r="T8020" s="2" t="s">
        <v>4818</v>
      </c>
      <c r="U8020" s="2" t="s">
        <v>4456</v>
      </c>
      <c r="V8020" s="2" t="s">
        <v>4573</v>
      </c>
      <c r="W8020" t="s">
        <v>30</v>
      </c>
      <c r="X8020" t="s">
        <v>29</v>
      </c>
    </row>
    <row r="8021" spans="1:24" x14ac:dyDescent="0.25">
      <c r="A8021">
        <v>8114</v>
      </c>
      <c r="B8021" s="1">
        <v>42039</v>
      </c>
      <c r="C8021">
        <v>2</v>
      </c>
      <c r="D8021" s="2" t="s">
        <v>630</v>
      </c>
      <c r="E8021" s="1">
        <v>42039.802777777775</v>
      </c>
      <c r="F8021" s="2" t="s">
        <v>4455</v>
      </c>
      <c r="G8021" s="2" t="s">
        <v>37</v>
      </c>
      <c r="H8021" s="2" t="s">
        <v>267</v>
      </c>
      <c r="I8021" s="2" t="s">
        <v>67</v>
      </c>
      <c r="J8021" s="2" t="s">
        <v>1314</v>
      </c>
      <c r="M8021" s="2" t="s">
        <v>121</v>
      </c>
      <c r="N8021" s="2" t="s">
        <v>53</v>
      </c>
      <c r="O8021">
        <v>0</v>
      </c>
      <c r="P8021">
        <v>0</v>
      </c>
      <c r="Q8021">
        <v>0</v>
      </c>
      <c r="R8021">
        <v>0</v>
      </c>
      <c r="S8021" s="1">
        <v>41757</v>
      </c>
      <c r="T8021" s="2" t="s">
        <v>4818</v>
      </c>
      <c r="U8021" s="2" t="s">
        <v>4456</v>
      </c>
      <c r="V8021" s="2" t="s">
        <v>4543</v>
      </c>
      <c r="W8021" t="s">
        <v>30</v>
      </c>
      <c r="X8021" t="s">
        <v>29</v>
      </c>
    </row>
    <row r="8022" spans="1:24" x14ac:dyDescent="0.25">
      <c r="A8022">
        <v>8115</v>
      </c>
      <c r="B8022" s="1">
        <v>42039</v>
      </c>
      <c r="C8022">
        <v>2</v>
      </c>
      <c r="D8022" s="2" t="s">
        <v>630</v>
      </c>
      <c r="E8022" s="1">
        <v>42039.802777777775</v>
      </c>
      <c r="F8022" s="2" t="s">
        <v>4455</v>
      </c>
      <c r="G8022" s="2" t="s">
        <v>37</v>
      </c>
      <c r="H8022" s="2" t="s">
        <v>4494</v>
      </c>
      <c r="I8022" s="2" t="s">
        <v>119</v>
      </c>
      <c r="J8022" s="2" t="s">
        <v>1314</v>
      </c>
      <c r="M8022" s="2" t="s">
        <v>121</v>
      </c>
      <c r="N8022" s="2" t="s">
        <v>53</v>
      </c>
      <c r="O8022">
        <v>0</v>
      </c>
      <c r="P8022">
        <v>0</v>
      </c>
      <c r="Q8022">
        <v>0</v>
      </c>
      <c r="R8022">
        <v>0</v>
      </c>
      <c r="S8022" s="1">
        <v>41759</v>
      </c>
      <c r="T8022" s="2" t="s">
        <v>4818</v>
      </c>
      <c r="U8022" s="2" t="s">
        <v>4456</v>
      </c>
      <c r="V8022" s="2" t="s">
        <v>4495</v>
      </c>
      <c r="W8022" t="s">
        <v>30</v>
      </c>
      <c r="X8022" t="s">
        <v>29</v>
      </c>
    </row>
    <row r="8023" spans="1:24" x14ac:dyDescent="0.25">
      <c r="A8023">
        <v>8116</v>
      </c>
      <c r="B8023" s="1">
        <v>42039</v>
      </c>
      <c r="C8023">
        <v>2</v>
      </c>
      <c r="D8023" s="2" t="s">
        <v>630</v>
      </c>
      <c r="E8023" s="1">
        <v>42039.802777777775</v>
      </c>
      <c r="F8023" s="2" t="s">
        <v>4455</v>
      </c>
      <c r="G8023" s="2" t="s">
        <v>37</v>
      </c>
      <c r="H8023" s="2" t="s">
        <v>893</v>
      </c>
      <c r="I8023" s="2" t="s">
        <v>894</v>
      </c>
      <c r="J8023" s="2" t="s">
        <v>1349</v>
      </c>
      <c r="M8023" s="2" t="s">
        <v>121</v>
      </c>
      <c r="N8023" s="2" t="s">
        <v>53</v>
      </c>
      <c r="O8023">
        <v>0</v>
      </c>
      <c r="P8023">
        <v>0</v>
      </c>
      <c r="Q8023">
        <v>0</v>
      </c>
      <c r="R8023">
        <v>0</v>
      </c>
      <c r="S8023" s="1">
        <v>41763</v>
      </c>
      <c r="T8023" s="2" t="s">
        <v>4818</v>
      </c>
      <c r="U8023" s="2" t="s">
        <v>4456</v>
      </c>
      <c r="V8023" s="2" t="s">
        <v>4642</v>
      </c>
      <c r="W8023" t="s">
        <v>30</v>
      </c>
      <c r="X8023" t="s">
        <v>29</v>
      </c>
    </row>
    <row r="8024" spans="1:24" x14ac:dyDescent="0.25">
      <c r="A8024">
        <v>8117</v>
      </c>
      <c r="B8024" s="1">
        <v>42039</v>
      </c>
      <c r="C8024">
        <v>2</v>
      </c>
      <c r="D8024" s="2" t="s">
        <v>630</v>
      </c>
      <c r="E8024" s="1">
        <v>42039.802777777775</v>
      </c>
      <c r="F8024" s="2" t="s">
        <v>4455</v>
      </c>
      <c r="G8024" s="2" t="s">
        <v>37</v>
      </c>
      <c r="H8024" s="2" t="s">
        <v>155</v>
      </c>
      <c r="I8024" s="2" t="s">
        <v>39</v>
      </c>
      <c r="J8024" s="2" t="s">
        <v>1413</v>
      </c>
      <c r="M8024" s="2" t="s">
        <v>121</v>
      </c>
      <c r="N8024" s="2" t="s">
        <v>53</v>
      </c>
      <c r="O8024">
        <v>0</v>
      </c>
      <c r="P8024">
        <v>0</v>
      </c>
      <c r="Q8024">
        <v>0</v>
      </c>
      <c r="R8024">
        <v>0</v>
      </c>
      <c r="S8024" s="1">
        <v>41777</v>
      </c>
      <c r="T8024" s="2" t="s">
        <v>4818</v>
      </c>
      <c r="U8024" s="2" t="s">
        <v>4456</v>
      </c>
      <c r="V8024" s="2" t="s">
        <v>4507</v>
      </c>
      <c r="W8024" t="s">
        <v>30</v>
      </c>
      <c r="X8024" t="s">
        <v>29</v>
      </c>
    </row>
    <row r="8025" spans="1:24" x14ac:dyDescent="0.25">
      <c r="A8025">
        <v>8118</v>
      </c>
      <c r="B8025" s="1">
        <v>42039</v>
      </c>
      <c r="C8025">
        <v>2</v>
      </c>
      <c r="D8025" s="2" t="s">
        <v>630</v>
      </c>
      <c r="E8025" s="1">
        <v>42039.802777777775</v>
      </c>
      <c r="F8025" s="2" t="s">
        <v>4455</v>
      </c>
      <c r="G8025" s="2" t="s">
        <v>37</v>
      </c>
      <c r="H8025" s="2" t="s">
        <v>323</v>
      </c>
      <c r="I8025" s="2" t="s">
        <v>39</v>
      </c>
      <c r="J8025" s="2" t="s">
        <v>1413</v>
      </c>
      <c r="M8025" s="2" t="s">
        <v>121</v>
      </c>
      <c r="N8025" s="2" t="s">
        <v>53</v>
      </c>
      <c r="O8025">
        <v>0</v>
      </c>
      <c r="P8025">
        <v>0</v>
      </c>
      <c r="Q8025">
        <v>0</v>
      </c>
      <c r="R8025">
        <v>0</v>
      </c>
      <c r="S8025" s="1">
        <v>41780</v>
      </c>
      <c r="T8025" s="2" t="s">
        <v>4818</v>
      </c>
      <c r="U8025" s="2" t="s">
        <v>4456</v>
      </c>
      <c r="V8025" s="2" t="s">
        <v>4554</v>
      </c>
      <c r="W8025" t="s">
        <v>30</v>
      </c>
      <c r="X8025" t="s">
        <v>29</v>
      </c>
    </row>
    <row r="8026" spans="1:24" x14ac:dyDescent="0.25">
      <c r="A8026">
        <v>8119</v>
      </c>
      <c r="B8026" s="1">
        <v>42039</v>
      </c>
      <c r="C8026">
        <v>2</v>
      </c>
      <c r="D8026" s="2" t="s">
        <v>630</v>
      </c>
      <c r="E8026" s="1">
        <v>42039.802777777775</v>
      </c>
      <c r="F8026" s="2" t="s">
        <v>4455</v>
      </c>
      <c r="G8026" s="2" t="s">
        <v>37</v>
      </c>
      <c r="H8026" s="2" t="s">
        <v>616</v>
      </c>
      <c r="I8026" s="2" t="s">
        <v>39</v>
      </c>
      <c r="J8026" s="2" t="s">
        <v>1413</v>
      </c>
      <c r="M8026" s="2" t="s">
        <v>121</v>
      </c>
      <c r="N8026" s="2" t="s">
        <v>53</v>
      </c>
      <c r="O8026">
        <v>0</v>
      </c>
      <c r="P8026">
        <v>0</v>
      </c>
      <c r="Q8026">
        <v>0</v>
      </c>
      <c r="R8026">
        <v>0</v>
      </c>
      <c r="S8026" s="1">
        <v>41785</v>
      </c>
      <c r="T8026" s="2" t="s">
        <v>4818</v>
      </c>
      <c r="U8026" s="2" t="s">
        <v>4456</v>
      </c>
      <c r="V8026" s="2" t="s">
        <v>4594</v>
      </c>
      <c r="W8026" t="s">
        <v>30</v>
      </c>
      <c r="X8026" t="s">
        <v>29</v>
      </c>
    </row>
    <row r="8027" spans="1:24" x14ac:dyDescent="0.25">
      <c r="A8027">
        <v>8120</v>
      </c>
      <c r="B8027" s="1">
        <v>42039</v>
      </c>
      <c r="C8027">
        <v>2</v>
      </c>
      <c r="D8027" s="2" t="s">
        <v>630</v>
      </c>
      <c r="E8027" s="1">
        <v>42039.802777777775</v>
      </c>
      <c r="F8027" s="2" t="s">
        <v>4465</v>
      </c>
      <c r="G8027" s="2" t="s">
        <v>54</v>
      </c>
      <c r="H8027" s="2" t="s">
        <v>4538</v>
      </c>
      <c r="I8027" s="2" t="s">
        <v>55</v>
      </c>
      <c r="J8027" s="2" t="s">
        <v>1413</v>
      </c>
      <c r="M8027" s="2" t="s">
        <v>121</v>
      </c>
      <c r="N8027" s="2" t="s">
        <v>53</v>
      </c>
      <c r="O8027">
        <v>0</v>
      </c>
      <c r="P8027">
        <v>0</v>
      </c>
      <c r="Q8027">
        <v>0</v>
      </c>
      <c r="R8027">
        <v>0</v>
      </c>
      <c r="S8027" s="1">
        <v>41798</v>
      </c>
      <c r="T8027" s="2" t="s">
        <v>4818</v>
      </c>
      <c r="U8027" s="2" t="s">
        <v>4467</v>
      </c>
      <c r="V8027" s="2" t="s">
        <v>4539</v>
      </c>
      <c r="W8027" t="s">
        <v>30</v>
      </c>
      <c r="X8027" t="s">
        <v>29</v>
      </c>
    </row>
    <row r="8028" spans="1:24" x14ac:dyDescent="0.25">
      <c r="A8028">
        <v>8121</v>
      </c>
      <c r="B8028" s="1">
        <v>42039</v>
      </c>
      <c r="C8028">
        <v>2</v>
      </c>
      <c r="D8028" s="2" t="s">
        <v>630</v>
      </c>
      <c r="E8028" s="1">
        <v>42039.802777777775</v>
      </c>
      <c r="F8028" s="2" t="s">
        <v>4465</v>
      </c>
      <c r="G8028" s="2" t="s">
        <v>54</v>
      </c>
      <c r="H8028" s="2" t="s">
        <v>4578</v>
      </c>
      <c r="I8028" s="2" t="s">
        <v>55</v>
      </c>
      <c r="J8028" s="2" t="s">
        <v>1413</v>
      </c>
      <c r="M8028" s="2" t="s">
        <v>121</v>
      </c>
      <c r="N8028" s="2" t="s">
        <v>53</v>
      </c>
      <c r="O8028">
        <v>0</v>
      </c>
      <c r="P8028">
        <v>0</v>
      </c>
      <c r="Q8028">
        <v>0</v>
      </c>
      <c r="R8028">
        <v>0</v>
      </c>
      <c r="S8028" s="1">
        <v>41799</v>
      </c>
      <c r="T8028" s="2" t="s">
        <v>4818</v>
      </c>
      <c r="U8028" s="2" t="s">
        <v>4467</v>
      </c>
      <c r="V8028" s="2" t="s">
        <v>4579</v>
      </c>
      <c r="W8028" t="s">
        <v>30</v>
      </c>
      <c r="X8028" t="s">
        <v>29</v>
      </c>
    </row>
    <row r="8029" spans="1:24" x14ac:dyDescent="0.25">
      <c r="A8029">
        <v>8122</v>
      </c>
      <c r="B8029" s="1">
        <v>42039</v>
      </c>
      <c r="C8029">
        <v>2</v>
      </c>
      <c r="D8029" s="2" t="s">
        <v>630</v>
      </c>
      <c r="E8029" s="1">
        <v>42039.802777777775</v>
      </c>
      <c r="F8029" s="2" t="s">
        <v>634</v>
      </c>
      <c r="G8029" s="2" t="s">
        <v>634</v>
      </c>
      <c r="H8029" s="2" t="s">
        <v>4466</v>
      </c>
      <c r="I8029" s="2" t="s">
        <v>55</v>
      </c>
      <c r="J8029" s="2" t="s">
        <v>1413</v>
      </c>
      <c r="M8029" s="2" t="s">
        <v>121</v>
      </c>
      <c r="N8029" s="2" t="s">
        <v>53</v>
      </c>
      <c r="O8029">
        <v>0</v>
      </c>
      <c r="P8029">
        <v>0</v>
      </c>
      <c r="Q8029">
        <v>0</v>
      </c>
      <c r="R8029">
        <v>0</v>
      </c>
      <c r="S8029" s="1">
        <v>41801</v>
      </c>
      <c r="T8029" s="2" t="s">
        <v>4818</v>
      </c>
      <c r="U8029" s="2" t="s">
        <v>4590</v>
      </c>
      <c r="V8029" s="2" t="s">
        <v>4468</v>
      </c>
      <c r="W8029" t="s">
        <v>30</v>
      </c>
      <c r="X8029" t="s">
        <v>29</v>
      </c>
    </row>
    <row r="8030" spans="1:24" x14ac:dyDescent="0.25">
      <c r="A8030">
        <v>8123</v>
      </c>
      <c r="B8030" s="1">
        <v>42039</v>
      </c>
      <c r="C8030">
        <v>2</v>
      </c>
      <c r="D8030" s="2" t="s">
        <v>630</v>
      </c>
      <c r="E8030" s="1">
        <v>42039.802777777775</v>
      </c>
      <c r="F8030" s="2" t="s">
        <v>4465</v>
      </c>
      <c r="G8030" s="2" t="s">
        <v>54</v>
      </c>
      <c r="H8030" s="2" t="s">
        <v>4611</v>
      </c>
      <c r="I8030" s="2" t="s">
        <v>55</v>
      </c>
      <c r="J8030" s="2" t="s">
        <v>1413</v>
      </c>
      <c r="M8030" s="2" t="s">
        <v>121</v>
      </c>
      <c r="N8030" s="2" t="s">
        <v>53</v>
      </c>
      <c r="O8030">
        <v>0</v>
      </c>
      <c r="P8030">
        <v>0</v>
      </c>
      <c r="Q8030">
        <v>0</v>
      </c>
      <c r="R8030">
        <v>0</v>
      </c>
      <c r="S8030" s="1">
        <v>41805</v>
      </c>
      <c r="T8030" s="2" t="s">
        <v>4818</v>
      </c>
      <c r="U8030" s="2" t="s">
        <v>4467</v>
      </c>
      <c r="V8030" s="2" t="s">
        <v>4612</v>
      </c>
      <c r="W8030" t="s">
        <v>30</v>
      </c>
      <c r="X8030" t="s">
        <v>29</v>
      </c>
    </row>
    <row r="8031" spans="1:24" x14ac:dyDescent="0.25">
      <c r="A8031">
        <v>8124</v>
      </c>
      <c r="B8031" s="1">
        <v>42039</v>
      </c>
      <c r="C8031">
        <v>2</v>
      </c>
      <c r="D8031" s="2" t="s">
        <v>630</v>
      </c>
      <c r="E8031" s="1">
        <v>42039.802777777775</v>
      </c>
      <c r="F8031" s="2" t="s">
        <v>4465</v>
      </c>
      <c r="G8031" s="2" t="s">
        <v>54</v>
      </c>
      <c r="H8031" s="2" t="s">
        <v>4552</v>
      </c>
      <c r="I8031" s="2" t="s">
        <v>306</v>
      </c>
      <c r="J8031" s="2" t="s">
        <v>1413</v>
      </c>
      <c r="M8031" s="2" t="s">
        <v>121</v>
      </c>
      <c r="N8031" s="2" t="s">
        <v>53</v>
      </c>
      <c r="O8031">
        <v>0</v>
      </c>
      <c r="P8031">
        <v>0</v>
      </c>
      <c r="Q8031">
        <v>0</v>
      </c>
      <c r="R8031">
        <v>0</v>
      </c>
      <c r="S8031" s="1">
        <v>41806</v>
      </c>
      <c r="T8031" s="2" t="s">
        <v>4818</v>
      </c>
      <c r="U8031" s="2" t="s">
        <v>4467</v>
      </c>
      <c r="V8031" s="2" t="s">
        <v>4553</v>
      </c>
      <c r="W8031" t="s">
        <v>30</v>
      </c>
      <c r="X8031" t="s">
        <v>29</v>
      </c>
    </row>
    <row r="8032" spans="1:24" x14ac:dyDescent="0.25">
      <c r="A8032">
        <v>8125</v>
      </c>
      <c r="B8032" s="1">
        <v>42039</v>
      </c>
      <c r="C8032">
        <v>2</v>
      </c>
      <c r="D8032" s="2" t="s">
        <v>630</v>
      </c>
      <c r="E8032" s="1">
        <v>42039.802777777775</v>
      </c>
      <c r="F8032" s="2" t="s">
        <v>4455</v>
      </c>
      <c r="G8032" s="2" t="s">
        <v>37</v>
      </c>
      <c r="H8032" s="2" t="s">
        <v>38</v>
      </c>
      <c r="I8032" s="2" t="s">
        <v>39</v>
      </c>
      <c r="J8032" s="2" t="s">
        <v>1314</v>
      </c>
      <c r="M8032" s="2" t="s">
        <v>121</v>
      </c>
      <c r="N8032" s="2" t="s">
        <v>53</v>
      </c>
      <c r="O8032">
        <v>0</v>
      </c>
      <c r="P8032">
        <v>0</v>
      </c>
      <c r="Q8032">
        <v>0</v>
      </c>
      <c r="R8032">
        <v>0</v>
      </c>
      <c r="S8032" s="1">
        <v>41773</v>
      </c>
      <c r="T8032" s="2" t="s">
        <v>4818</v>
      </c>
      <c r="U8032" s="2" t="s">
        <v>4456</v>
      </c>
      <c r="V8032" s="2" t="s">
        <v>4457</v>
      </c>
      <c r="W8032" t="s">
        <v>30</v>
      </c>
      <c r="X8032" t="s">
        <v>29</v>
      </c>
    </row>
    <row r="8033" spans="1:24" x14ac:dyDescent="0.25">
      <c r="A8033">
        <v>8126</v>
      </c>
      <c r="B8033" s="1">
        <v>42039</v>
      </c>
      <c r="C8033">
        <v>2</v>
      </c>
      <c r="D8033" s="2" t="s">
        <v>630</v>
      </c>
      <c r="E8033" s="1">
        <v>42039.802777777775</v>
      </c>
      <c r="F8033" s="2" t="s">
        <v>4455</v>
      </c>
      <c r="G8033" s="2" t="s">
        <v>37</v>
      </c>
      <c r="H8033" s="2" t="s">
        <v>1379</v>
      </c>
      <c r="I8033" s="2" t="s">
        <v>67</v>
      </c>
      <c r="J8033" s="2" t="s">
        <v>1314</v>
      </c>
      <c r="M8033" s="2" t="s">
        <v>121</v>
      </c>
      <c r="N8033" s="2" t="s">
        <v>53</v>
      </c>
      <c r="O8033">
        <v>0</v>
      </c>
      <c r="P8033">
        <v>0</v>
      </c>
      <c r="Q8033">
        <v>0</v>
      </c>
      <c r="R8033">
        <v>0</v>
      </c>
      <c r="S8033" s="1">
        <v>41770</v>
      </c>
      <c r="T8033" s="2" t="s">
        <v>4818</v>
      </c>
      <c r="U8033" s="2" t="s">
        <v>4456</v>
      </c>
      <c r="V8033" s="2" t="s">
        <v>4729</v>
      </c>
      <c r="W8033" t="s">
        <v>30</v>
      </c>
      <c r="X8033" t="s">
        <v>29</v>
      </c>
    </row>
    <row r="8034" spans="1:24" x14ac:dyDescent="0.25">
      <c r="A8034">
        <v>8127</v>
      </c>
      <c r="B8034" s="1">
        <v>42039</v>
      </c>
      <c r="C8034">
        <v>2</v>
      </c>
      <c r="D8034" s="2" t="s">
        <v>630</v>
      </c>
      <c r="E8034" s="1">
        <v>42039.802777777775</v>
      </c>
      <c r="F8034" s="2" t="s">
        <v>4455</v>
      </c>
      <c r="G8034" s="2" t="s">
        <v>37</v>
      </c>
      <c r="H8034" s="2" t="s">
        <v>1295</v>
      </c>
      <c r="I8034" s="2" t="s">
        <v>67</v>
      </c>
      <c r="J8034" s="2" t="s">
        <v>1314</v>
      </c>
      <c r="M8034" s="2" t="s">
        <v>121</v>
      </c>
      <c r="N8034" s="2" t="s">
        <v>53</v>
      </c>
      <c r="O8034">
        <v>0</v>
      </c>
      <c r="P8034">
        <v>0</v>
      </c>
      <c r="Q8034">
        <v>0</v>
      </c>
      <c r="R8034">
        <v>0</v>
      </c>
      <c r="S8034" s="1">
        <v>41771</v>
      </c>
      <c r="T8034" s="2" t="s">
        <v>4818</v>
      </c>
      <c r="U8034" s="2" t="s">
        <v>4456</v>
      </c>
      <c r="V8034" s="2" t="s">
        <v>4720</v>
      </c>
      <c r="W8034" t="s">
        <v>30</v>
      </c>
      <c r="X8034" t="s">
        <v>29</v>
      </c>
    </row>
    <row r="8035" spans="1:24" x14ac:dyDescent="0.25">
      <c r="A8035">
        <v>8128</v>
      </c>
      <c r="B8035" s="1">
        <v>42039</v>
      </c>
      <c r="C8035">
        <v>2</v>
      </c>
      <c r="D8035" s="2" t="s">
        <v>630</v>
      </c>
      <c r="E8035" s="1">
        <v>42039.802777777775</v>
      </c>
      <c r="F8035" s="2" t="s">
        <v>4465</v>
      </c>
      <c r="G8035" s="2" t="s">
        <v>54</v>
      </c>
      <c r="H8035" s="2" t="s">
        <v>4717</v>
      </c>
      <c r="I8035" s="2" t="s">
        <v>55</v>
      </c>
      <c r="J8035" s="2" t="s">
        <v>1393</v>
      </c>
      <c r="M8035" s="2" t="s">
        <v>121</v>
      </c>
      <c r="N8035" s="2" t="s">
        <v>53</v>
      </c>
      <c r="O8035">
        <v>0</v>
      </c>
      <c r="P8035">
        <v>0</v>
      </c>
      <c r="Q8035">
        <v>0</v>
      </c>
      <c r="R8035">
        <v>0</v>
      </c>
      <c r="S8035" s="1">
        <v>41787</v>
      </c>
      <c r="T8035" s="2" t="s">
        <v>4818</v>
      </c>
      <c r="U8035" s="2" t="s">
        <v>4467</v>
      </c>
      <c r="V8035" s="2" t="s">
        <v>4718</v>
      </c>
      <c r="W8035" t="s">
        <v>30</v>
      </c>
      <c r="X8035" t="s">
        <v>29</v>
      </c>
    </row>
    <row r="8036" spans="1:24" x14ac:dyDescent="0.25">
      <c r="A8036">
        <v>8129</v>
      </c>
      <c r="B8036" s="1">
        <v>42039</v>
      </c>
      <c r="C8036">
        <v>2</v>
      </c>
      <c r="D8036" s="2" t="s">
        <v>630</v>
      </c>
      <c r="E8036" s="1">
        <v>42039.802777777775</v>
      </c>
      <c r="F8036" s="2" t="s">
        <v>4465</v>
      </c>
      <c r="G8036" s="2" t="s">
        <v>54</v>
      </c>
      <c r="H8036" s="2" t="s">
        <v>4585</v>
      </c>
      <c r="I8036" s="2" t="s">
        <v>55</v>
      </c>
      <c r="J8036" s="2" t="s">
        <v>1393</v>
      </c>
      <c r="M8036" s="2" t="s">
        <v>121</v>
      </c>
      <c r="N8036" s="2" t="s">
        <v>53</v>
      </c>
      <c r="O8036">
        <v>0</v>
      </c>
      <c r="P8036">
        <v>0</v>
      </c>
      <c r="Q8036">
        <v>0</v>
      </c>
      <c r="R8036">
        <v>0</v>
      </c>
      <c r="S8036" s="1">
        <v>41791</v>
      </c>
      <c r="T8036" s="2" t="s">
        <v>4818</v>
      </c>
      <c r="U8036" s="2" t="s">
        <v>4467</v>
      </c>
      <c r="V8036" s="2" t="s">
        <v>4586</v>
      </c>
      <c r="W8036" t="s">
        <v>30</v>
      </c>
      <c r="X8036" t="s">
        <v>29</v>
      </c>
    </row>
    <row r="8037" spans="1:24" x14ac:dyDescent="0.25">
      <c r="A8037">
        <v>8130</v>
      </c>
      <c r="B8037" s="1">
        <v>42039</v>
      </c>
      <c r="C8037">
        <v>2</v>
      </c>
      <c r="D8037" s="2" t="s">
        <v>630</v>
      </c>
      <c r="E8037" s="1">
        <v>42039.802777777775</v>
      </c>
      <c r="F8037" s="2" t="s">
        <v>4465</v>
      </c>
      <c r="G8037" s="2" t="s">
        <v>54</v>
      </c>
      <c r="H8037" s="2" t="s">
        <v>4505</v>
      </c>
      <c r="I8037" s="2" t="s">
        <v>55</v>
      </c>
      <c r="J8037" s="2" t="s">
        <v>1393</v>
      </c>
      <c r="M8037" s="2" t="s">
        <v>121</v>
      </c>
      <c r="N8037" s="2" t="s">
        <v>53</v>
      </c>
      <c r="O8037">
        <v>0</v>
      </c>
      <c r="P8037">
        <v>0</v>
      </c>
      <c r="Q8037">
        <v>0</v>
      </c>
      <c r="R8037">
        <v>0</v>
      </c>
      <c r="S8037" s="1">
        <v>41794</v>
      </c>
      <c r="T8037" s="2" t="s">
        <v>4818</v>
      </c>
      <c r="U8037" s="2" t="s">
        <v>4467</v>
      </c>
      <c r="V8037" s="2" t="s">
        <v>4506</v>
      </c>
      <c r="W8037" t="s">
        <v>30</v>
      </c>
      <c r="X8037" t="s">
        <v>29</v>
      </c>
    </row>
    <row r="8038" spans="1:24" x14ac:dyDescent="0.25">
      <c r="A8038">
        <v>8131</v>
      </c>
      <c r="B8038" s="1">
        <v>42039</v>
      </c>
      <c r="C8038">
        <v>2</v>
      </c>
      <c r="D8038" s="2" t="s">
        <v>630</v>
      </c>
      <c r="E8038" s="1">
        <v>42039.802777777775</v>
      </c>
      <c r="F8038" s="2" t="s">
        <v>4452</v>
      </c>
      <c r="G8038" s="2" t="s">
        <v>43</v>
      </c>
      <c r="H8038" s="2" t="s">
        <v>4497</v>
      </c>
      <c r="I8038" s="2" t="s">
        <v>128</v>
      </c>
      <c r="J8038" s="2" t="s">
        <v>1393</v>
      </c>
      <c r="M8038" s="2" t="s">
        <v>121</v>
      </c>
      <c r="N8038" s="2" t="s">
        <v>53</v>
      </c>
      <c r="O8038">
        <v>0</v>
      </c>
      <c r="P8038">
        <v>0</v>
      </c>
      <c r="Q8038">
        <v>0</v>
      </c>
      <c r="R8038">
        <v>0</v>
      </c>
      <c r="S8038" s="1">
        <v>41808</v>
      </c>
      <c r="T8038" s="2" t="s">
        <v>4818</v>
      </c>
      <c r="U8038" s="2" t="s">
        <v>4460</v>
      </c>
      <c r="V8038" s="2" t="s">
        <v>4498</v>
      </c>
      <c r="W8038" t="s">
        <v>30</v>
      </c>
      <c r="X8038" t="s">
        <v>29</v>
      </c>
    </row>
    <row r="8039" spans="1:24" x14ac:dyDescent="0.25">
      <c r="A8039">
        <v>8132</v>
      </c>
      <c r="B8039" s="1">
        <v>42039</v>
      </c>
      <c r="C8039">
        <v>2</v>
      </c>
      <c r="D8039" s="2" t="s">
        <v>630</v>
      </c>
      <c r="E8039" s="1">
        <v>42039.802777777775</v>
      </c>
      <c r="F8039" s="2" t="s">
        <v>1477</v>
      </c>
      <c r="G8039" s="2" t="s">
        <v>1478</v>
      </c>
      <c r="H8039" s="2" t="s">
        <v>1479</v>
      </c>
      <c r="I8039" s="2" t="s">
        <v>1480</v>
      </c>
      <c r="J8039" s="2" t="s">
        <v>1774</v>
      </c>
      <c r="M8039" s="2" t="s">
        <v>121</v>
      </c>
      <c r="N8039" s="2" t="s">
        <v>53</v>
      </c>
      <c r="O8039">
        <v>0</v>
      </c>
      <c r="P8039">
        <v>0</v>
      </c>
      <c r="Q8039">
        <v>0</v>
      </c>
      <c r="R8039">
        <v>0</v>
      </c>
      <c r="S8039" s="1">
        <v>41506</v>
      </c>
      <c r="T8039" s="2" t="s">
        <v>4818</v>
      </c>
      <c r="U8039" s="2" t="s">
        <v>4733</v>
      </c>
      <c r="V8039" s="2" t="s">
        <v>4734</v>
      </c>
      <c r="W8039" t="s">
        <v>30</v>
      </c>
      <c r="X8039" t="s">
        <v>29</v>
      </c>
    </row>
    <row r="8040" spans="1:24" x14ac:dyDescent="0.25">
      <c r="A8040">
        <v>8133</v>
      </c>
      <c r="B8040" s="1">
        <v>42039</v>
      </c>
      <c r="C8040">
        <v>2</v>
      </c>
      <c r="D8040" s="2" t="s">
        <v>630</v>
      </c>
      <c r="E8040" s="1">
        <v>42039.802777777775</v>
      </c>
      <c r="F8040" s="2" t="s">
        <v>1477</v>
      </c>
      <c r="G8040" s="2" t="s">
        <v>1478</v>
      </c>
      <c r="H8040" s="2" t="s">
        <v>1479</v>
      </c>
      <c r="I8040" s="2" t="s">
        <v>1480</v>
      </c>
      <c r="J8040" s="2" t="s">
        <v>2799</v>
      </c>
      <c r="M8040" s="2" t="s">
        <v>121</v>
      </c>
      <c r="N8040" s="2" t="s">
        <v>53</v>
      </c>
      <c r="O8040">
        <v>0</v>
      </c>
      <c r="P8040">
        <v>0</v>
      </c>
      <c r="Q8040">
        <v>0</v>
      </c>
      <c r="R8040">
        <v>0</v>
      </c>
      <c r="S8040" s="1">
        <v>41779</v>
      </c>
      <c r="T8040" s="2" t="s">
        <v>4818</v>
      </c>
      <c r="U8040" s="2" t="s">
        <v>4733</v>
      </c>
      <c r="V8040" s="2" t="s">
        <v>4734</v>
      </c>
      <c r="W8040" t="s">
        <v>30</v>
      </c>
      <c r="X8040" t="s">
        <v>29</v>
      </c>
    </row>
    <row r="8041" spans="1:24" x14ac:dyDescent="0.25">
      <c r="A8041">
        <v>8134</v>
      </c>
      <c r="B8041" s="1">
        <v>42039</v>
      </c>
      <c r="C8041">
        <v>2</v>
      </c>
      <c r="D8041" s="2" t="s">
        <v>630</v>
      </c>
      <c r="E8041" s="1">
        <v>42039.802777777775</v>
      </c>
      <c r="F8041" s="2" t="s">
        <v>1477</v>
      </c>
      <c r="G8041" s="2" t="s">
        <v>1478</v>
      </c>
      <c r="H8041" s="2" t="s">
        <v>1483</v>
      </c>
      <c r="I8041" s="2" t="s">
        <v>1480</v>
      </c>
      <c r="J8041" s="2" t="s">
        <v>1775</v>
      </c>
      <c r="M8041" s="2" t="s">
        <v>121</v>
      </c>
      <c r="N8041" s="2" t="s">
        <v>53</v>
      </c>
      <c r="O8041">
        <v>0</v>
      </c>
      <c r="P8041">
        <v>0</v>
      </c>
      <c r="Q8041">
        <v>0</v>
      </c>
      <c r="R8041">
        <v>0</v>
      </c>
      <c r="S8041" s="1">
        <v>41506</v>
      </c>
      <c r="T8041" s="2" t="s">
        <v>4818</v>
      </c>
      <c r="U8041" s="2" t="s">
        <v>4733</v>
      </c>
      <c r="V8041" s="2" t="s">
        <v>4735</v>
      </c>
      <c r="W8041" t="s">
        <v>30</v>
      </c>
      <c r="X8041" t="s">
        <v>29</v>
      </c>
    </row>
    <row r="8042" spans="1:24" x14ac:dyDescent="0.25">
      <c r="A8042">
        <v>8135</v>
      </c>
      <c r="B8042" s="1">
        <v>42039</v>
      </c>
      <c r="C8042">
        <v>2</v>
      </c>
      <c r="D8042" s="2" t="s">
        <v>630</v>
      </c>
      <c r="E8042" s="1">
        <v>42039.802777777775</v>
      </c>
      <c r="F8042" s="2" t="s">
        <v>1477</v>
      </c>
      <c r="G8042" s="2" t="s">
        <v>1478</v>
      </c>
      <c r="H8042" s="2" t="s">
        <v>1483</v>
      </c>
      <c r="I8042" s="2" t="s">
        <v>1480</v>
      </c>
      <c r="J8042" s="2" t="s">
        <v>2801</v>
      </c>
      <c r="M8042" s="2" t="s">
        <v>121</v>
      </c>
      <c r="N8042" s="2" t="s">
        <v>53</v>
      </c>
      <c r="O8042">
        <v>0</v>
      </c>
      <c r="P8042">
        <v>0</v>
      </c>
      <c r="Q8042">
        <v>0</v>
      </c>
      <c r="R8042">
        <v>0</v>
      </c>
      <c r="S8042" s="1">
        <v>41779</v>
      </c>
      <c r="T8042" s="2" t="s">
        <v>4818</v>
      </c>
      <c r="U8042" s="2" t="s">
        <v>4733</v>
      </c>
      <c r="V8042" s="2" t="s">
        <v>4735</v>
      </c>
      <c r="W8042" t="s">
        <v>30</v>
      </c>
      <c r="X8042" t="s">
        <v>29</v>
      </c>
    </row>
    <row r="8043" spans="1:24" x14ac:dyDescent="0.25">
      <c r="A8043">
        <v>8136</v>
      </c>
      <c r="B8043" s="1">
        <v>42039</v>
      </c>
      <c r="C8043">
        <v>2</v>
      </c>
      <c r="D8043" s="2" t="s">
        <v>630</v>
      </c>
      <c r="E8043" s="1">
        <v>42039.802777777775</v>
      </c>
      <c r="F8043" s="2" t="s">
        <v>1477</v>
      </c>
      <c r="G8043" s="2" t="s">
        <v>1478</v>
      </c>
      <c r="H8043" s="2" t="s">
        <v>1486</v>
      </c>
      <c r="I8043" s="2" t="s">
        <v>1480</v>
      </c>
      <c r="J8043" s="2" t="s">
        <v>2143</v>
      </c>
      <c r="M8043" s="2" t="s">
        <v>121</v>
      </c>
      <c r="N8043" s="2" t="s">
        <v>53</v>
      </c>
      <c r="O8043">
        <v>0</v>
      </c>
      <c r="P8043">
        <v>0</v>
      </c>
      <c r="Q8043">
        <v>0</v>
      </c>
      <c r="R8043">
        <v>0</v>
      </c>
      <c r="S8043" s="1">
        <v>41598</v>
      </c>
      <c r="T8043" s="2" t="s">
        <v>4818</v>
      </c>
      <c r="U8043" s="2" t="s">
        <v>4733</v>
      </c>
      <c r="V8043" s="2" t="s">
        <v>4736</v>
      </c>
      <c r="W8043" t="s">
        <v>30</v>
      </c>
      <c r="X8043" t="s">
        <v>29</v>
      </c>
    </row>
    <row r="8044" spans="1:24" x14ac:dyDescent="0.25">
      <c r="A8044">
        <v>8137</v>
      </c>
      <c r="B8044" s="1">
        <v>42039</v>
      </c>
      <c r="C8044">
        <v>2</v>
      </c>
      <c r="D8044" s="2" t="s">
        <v>630</v>
      </c>
      <c r="E8044" s="1">
        <v>42039.802777777775</v>
      </c>
      <c r="F8044" s="2" t="s">
        <v>1477</v>
      </c>
      <c r="G8044" s="2" t="s">
        <v>1478</v>
      </c>
      <c r="H8044" s="2" t="s">
        <v>1486</v>
      </c>
      <c r="I8044" s="2" t="s">
        <v>1480</v>
      </c>
      <c r="J8044" s="2" t="s">
        <v>2802</v>
      </c>
      <c r="M8044" s="2" t="s">
        <v>121</v>
      </c>
      <c r="N8044" s="2" t="s">
        <v>53</v>
      </c>
      <c r="O8044">
        <v>0</v>
      </c>
      <c r="P8044">
        <v>0</v>
      </c>
      <c r="Q8044">
        <v>0</v>
      </c>
      <c r="R8044">
        <v>0</v>
      </c>
      <c r="S8044" s="1">
        <v>41779</v>
      </c>
      <c r="T8044" s="2" t="s">
        <v>4818</v>
      </c>
      <c r="U8044" s="2" t="s">
        <v>4733</v>
      </c>
      <c r="V8044" s="2" t="s">
        <v>4736</v>
      </c>
      <c r="W8044" t="s">
        <v>30</v>
      </c>
      <c r="X8044" t="s">
        <v>29</v>
      </c>
    </row>
    <row r="8045" spans="1:24" x14ac:dyDescent="0.25">
      <c r="A8045">
        <v>8138</v>
      </c>
      <c r="B8045" s="1">
        <v>42039</v>
      </c>
      <c r="C8045">
        <v>2</v>
      </c>
      <c r="D8045" s="2" t="s">
        <v>630</v>
      </c>
      <c r="E8045" s="1">
        <v>42039.802777777775</v>
      </c>
      <c r="F8045" s="2" t="s">
        <v>1477</v>
      </c>
      <c r="G8045" s="2" t="s">
        <v>1478</v>
      </c>
      <c r="H8045" s="2" t="s">
        <v>1489</v>
      </c>
      <c r="I8045" s="2" t="s">
        <v>1480</v>
      </c>
      <c r="J8045" s="2" t="s">
        <v>2803</v>
      </c>
      <c r="M8045" s="2" t="s">
        <v>121</v>
      </c>
      <c r="N8045" s="2" t="s">
        <v>53</v>
      </c>
      <c r="O8045">
        <v>0</v>
      </c>
      <c r="P8045">
        <v>0</v>
      </c>
      <c r="Q8045">
        <v>0</v>
      </c>
      <c r="R8045">
        <v>0</v>
      </c>
      <c r="S8045" s="1">
        <v>41779</v>
      </c>
      <c r="T8045" s="2" t="s">
        <v>4818</v>
      </c>
      <c r="U8045" s="2" t="s">
        <v>4733</v>
      </c>
      <c r="V8045" s="2" t="s">
        <v>4737</v>
      </c>
      <c r="W8045" t="s">
        <v>30</v>
      </c>
      <c r="X8045" t="s">
        <v>29</v>
      </c>
    </row>
    <row r="8046" spans="1:24" x14ac:dyDescent="0.25">
      <c r="A8046">
        <v>8139</v>
      </c>
      <c r="B8046" s="1">
        <v>42039</v>
      </c>
      <c r="C8046">
        <v>2</v>
      </c>
      <c r="D8046" s="2" t="s">
        <v>630</v>
      </c>
      <c r="E8046" s="1">
        <v>42039.802777777775</v>
      </c>
      <c r="F8046" s="2" t="s">
        <v>4467</v>
      </c>
      <c r="G8046" s="2" t="s">
        <v>76</v>
      </c>
      <c r="H8046" s="2" t="s">
        <v>1578</v>
      </c>
      <c r="I8046" s="2" t="s">
        <v>1480</v>
      </c>
      <c r="J8046" s="2" t="s">
        <v>1776</v>
      </c>
      <c r="M8046" s="2" t="s">
        <v>121</v>
      </c>
      <c r="N8046" s="2" t="s">
        <v>53</v>
      </c>
      <c r="O8046">
        <v>0</v>
      </c>
      <c r="P8046">
        <v>0</v>
      </c>
      <c r="Q8046">
        <v>0</v>
      </c>
      <c r="R8046">
        <v>0</v>
      </c>
      <c r="S8046" s="1">
        <v>41506</v>
      </c>
      <c r="T8046" s="2" t="s">
        <v>4818</v>
      </c>
      <c r="U8046" s="2" t="s">
        <v>4478</v>
      </c>
      <c r="V8046" s="2" t="s">
        <v>4749</v>
      </c>
      <c r="W8046" t="s">
        <v>30</v>
      </c>
      <c r="X8046" t="s">
        <v>29</v>
      </c>
    </row>
    <row r="8047" spans="1:24" x14ac:dyDescent="0.25">
      <c r="A8047">
        <v>8140</v>
      </c>
      <c r="B8047" s="1">
        <v>42039</v>
      </c>
      <c r="C8047">
        <v>2</v>
      </c>
      <c r="D8047" s="2" t="s">
        <v>630</v>
      </c>
      <c r="E8047" s="1">
        <v>42039.802777777775</v>
      </c>
      <c r="F8047" s="2" t="s">
        <v>4467</v>
      </c>
      <c r="G8047" s="2" t="s">
        <v>76</v>
      </c>
      <c r="H8047" s="2" t="s">
        <v>1578</v>
      </c>
      <c r="I8047" s="2" t="s">
        <v>1480</v>
      </c>
      <c r="J8047" s="2" t="s">
        <v>2804</v>
      </c>
      <c r="M8047" s="2" t="s">
        <v>121</v>
      </c>
      <c r="N8047" s="2" t="s">
        <v>53</v>
      </c>
      <c r="O8047">
        <v>0</v>
      </c>
      <c r="P8047">
        <v>0</v>
      </c>
      <c r="Q8047">
        <v>0</v>
      </c>
      <c r="R8047">
        <v>0</v>
      </c>
      <c r="S8047" s="1">
        <v>41779</v>
      </c>
      <c r="T8047" s="2" t="s">
        <v>4818</v>
      </c>
      <c r="U8047" s="2" t="s">
        <v>4478</v>
      </c>
      <c r="V8047" s="2" t="s">
        <v>4749</v>
      </c>
      <c r="W8047" t="s">
        <v>30</v>
      </c>
      <c r="X8047" t="s">
        <v>29</v>
      </c>
    </row>
    <row r="8048" spans="1:24" x14ac:dyDescent="0.25">
      <c r="A8048">
        <v>8141</v>
      </c>
      <c r="B8048" s="1">
        <v>42039</v>
      </c>
      <c r="C8048">
        <v>2</v>
      </c>
      <c r="D8048" s="2" t="s">
        <v>630</v>
      </c>
      <c r="E8048" s="1">
        <v>42039.802777777775</v>
      </c>
      <c r="F8048" s="2" t="s">
        <v>1500</v>
      </c>
      <c r="G8048" s="2" t="s">
        <v>1501</v>
      </c>
      <c r="H8048" s="2" t="s">
        <v>1502</v>
      </c>
      <c r="I8048" s="2" t="s">
        <v>1480</v>
      </c>
      <c r="J8048" s="2" t="s">
        <v>2820</v>
      </c>
      <c r="M8048" s="2" t="s">
        <v>121</v>
      </c>
      <c r="N8048" s="2" t="s">
        <v>53</v>
      </c>
      <c r="O8048">
        <v>0</v>
      </c>
      <c r="P8048">
        <v>0</v>
      </c>
      <c r="Q8048">
        <v>0</v>
      </c>
      <c r="R8048">
        <v>0</v>
      </c>
      <c r="S8048" s="1">
        <v>41783</v>
      </c>
      <c r="T8048" s="2" t="s">
        <v>4818</v>
      </c>
      <c r="U8048" s="2" t="s">
        <v>4738</v>
      </c>
      <c r="V8048" s="2" t="s">
        <v>4739</v>
      </c>
      <c r="W8048" t="s">
        <v>30</v>
      </c>
      <c r="X8048" t="s">
        <v>29</v>
      </c>
    </row>
    <row r="8049" spans="1:24" x14ac:dyDescent="0.25">
      <c r="A8049">
        <v>8142</v>
      </c>
      <c r="B8049" s="1">
        <v>42039</v>
      </c>
      <c r="C8049">
        <v>2</v>
      </c>
      <c r="D8049" s="2" t="s">
        <v>630</v>
      </c>
      <c r="E8049" s="1">
        <v>42039.802777777775</v>
      </c>
      <c r="F8049" s="2" t="s">
        <v>1500</v>
      </c>
      <c r="G8049" s="2" t="s">
        <v>1501</v>
      </c>
      <c r="H8049" s="2" t="s">
        <v>1783</v>
      </c>
      <c r="I8049" s="2" t="s">
        <v>1480</v>
      </c>
      <c r="J8049" s="2" t="s">
        <v>1784</v>
      </c>
      <c r="M8049" s="2" t="s">
        <v>121</v>
      </c>
      <c r="N8049" s="2" t="s">
        <v>53</v>
      </c>
      <c r="O8049">
        <v>0</v>
      </c>
      <c r="P8049">
        <v>0</v>
      </c>
      <c r="Q8049">
        <v>0</v>
      </c>
      <c r="R8049">
        <v>0</v>
      </c>
      <c r="S8049" s="1">
        <v>41510</v>
      </c>
      <c r="T8049" s="2" t="s">
        <v>4818</v>
      </c>
      <c r="U8049" s="2" t="s">
        <v>4738</v>
      </c>
      <c r="V8049" s="2" t="s">
        <v>4757</v>
      </c>
      <c r="W8049" t="s">
        <v>30</v>
      </c>
      <c r="X8049" t="s">
        <v>29</v>
      </c>
    </row>
    <row r="8050" spans="1:24" x14ac:dyDescent="0.25">
      <c r="A8050">
        <v>8143</v>
      </c>
      <c r="B8050" s="1">
        <v>42039</v>
      </c>
      <c r="C8050">
        <v>2</v>
      </c>
      <c r="D8050" s="2" t="s">
        <v>630</v>
      </c>
      <c r="E8050" s="1">
        <v>42039.802777777775</v>
      </c>
      <c r="F8050" s="2" t="s">
        <v>1500</v>
      </c>
      <c r="G8050" s="2" t="s">
        <v>1501</v>
      </c>
      <c r="H8050" s="2" t="s">
        <v>1783</v>
      </c>
      <c r="I8050" s="2" t="s">
        <v>1480</v>
      </c>
      <c r="J8050" s="2" t="s">
        <v>2821</v>
      </c>
      <c r="M8050" s="2" t="s">
        <v>121</v>
      </c>
      <c r="N8050" s="2" t="s">
        <v>53</v>
      </c>
      <c r="O8050">
        <v>0</v>
      </c>
      <c r="P8050">
        <v>0</v>
      </c>
      <c r="Q8050">
        <v>0</v>
      </c>
      <c r="R8050">
        <v>0</v>
      </c>
      <c r="S8050" s="1">
        <v>41783</v>
      </c>
      <c r="T8050" s="2" t="s">
        <v>4818</v>
      </c>
      <c r="U8050" s="2" t="s">
        <v>4738</v>
      </c>
      <c r="V8050" s="2" t="s">
        <v>4757</v>
      </c>
      <c r="W8050" t="s">
        <v>30</v>
      </c>
      <c r="X8050" t="s">
        <v>29</v>
      </c>
    </row>
    <row r="8051" spans="1:24" x14ac:dyDescent="0.25">
      <c r="A8051">
        <v>8144</v>
      </c>
      <c r="B8051" s="1">
        <v>42039</v>
      </c>
      <c r="C8051">
        <v>2</v>
      </c>
      <c r="D8051" s="2" t="s">
        <v>630</v>
      </c>
      <c r="E8051" s="1">
        <v>42039.802777777775</v>
      </c>
      <c r="F8051" s="2" t="s">
        <v>1500</v>
      </c>
      <c r="G8051" s="2" t="s">
        <v>1501</v>
      </c>
      <c r="H8051" s="2" t="s">
        <v>1783</v>
      </c>
      <c r="I8051" s="2" t="s">
        <v>1480</v>
      </c>
      <c r="J8051" s="2" t="s">
        <v>2821</v>
      </c>
      <c r="M8051" s="2" t="s">
        <v>121</v>
      </c>
      <c r="N8051" s="2" t="s">
        <v>53</v>
      </c>
      <c r="O8051">
        <v>0</v>
      </c>
      <c r="P8051">
        <v>0</v>
      </c>
      <c r="Q8051">
        <v>0</v>
      </c>
      <c r="R8051">
        <v>0</v>
      </c>
      <c r="S8051" s="1">
        <v>41786</v>
      </c>
      <c r="T8051" s="2" t="s">
        <v>4818</v>
      </c>
      <c r="U8051" s="2" t="s">
        <v>4738</v>
      </c>
      <c r="V8051" s="2" t="s">
        <v>4757</v>
      </c>
      <c r="W8051" t="s">
        <v>30</v>
      </c>
      <c r="X8051" t="s">
        <v>29</v>
      </c>
    </row>
    <row r="8052" spans="1:24" x14ac:dyDescent="0.25">
      <c r="A8052">
        <v>8145</v>
      </c>
      <c r="B8052" s="1">
        <v>42039</v>
      </c>
      <c r="C8052">
        <v>2</v>
      </c>
      <c r="D8052" s="2" t="s">
        <v>630</v>
      </c>
      <c r="E8052" s="1">
        <v>42039.802777777775</v>
      </c>
      <c r="F8052" s="2" t="s">
        <v>1500</v>
      </c>
      <c r="G8052" s="2" t="s">
        <v>1501</v>
      </c>
      <c r="H8052" s="2" t="s">
        <v>1521</v>
      </c>
      <c r="I8052" s="2" t="s">
        <v>1480</v>
      </c>
      <c r="J8052" s="2" t="s">
        <v>2173</v>
      </c>
      <c r="M8052" s="2" t="s">
        <v>121</v>
      </c>
      <c r="N8052" s="2" t="s">
        <v>53</v>
      </c>
      <c r="O8052">
        <v>0</v>
      </c>
      <c r="P8052">
        <v>0</v>
      </c>
      <c r="Q8052">
        <v>0</v>
      </c>
      <c r="R8052">
        <v>0</v>
      </c>
      <c r="S8052" s="1">
        <v>41513</v>
      </c>
      <c r="T8052" s="2" t="s">
        <v>4818</v>
      </c>
      <c r="U8052" s="2" t="s">
        <v>4738</v>
      </c>
      <c r="V8052" s="2" t="s">
        <v>4740</v>
      </c>
      <c r="W8052" t="s">
        <v>30</v>
      </c>
      <c r="X8052" t="s">
        <v>29</v>
      </c>
    </row>
    <row r="8053" spans="1:24" x14ac:dyDescent="0.25">
      <c r="A8053">
        <v>8146</v>
      </c>
      <c r="B8053" s="1">
        <v>42039</v>
      </c>
      <c r="C8053">
        <v>2</v>
      </c>
      <c r="D8053" s="2" t="s">
        <v>630</v>
      </c>
      <c r="E8053" s="1">
        <v>42039.802777777775</v>
      </c>
      <c r="F8053" s="2" t="s">
        <v>1500</v>
      </c>
      <c r="G8053" s="2" t="s">
        <v>1501</v>
      </c>
      <c r="H8053" s="2" t="s">
        <v>1521</v>
      </c>
      <c r="I8053" s="2" t="s">
        <v>1480</v>
      </c>
      <c r="J8053" s="2" t="s">
        <v>2831</v>
      </c>
      <c r="M8053" s="2" t="s">
        <v>121</v>
      </c>
      <c r="N8053" s="2" t="s">
        <v>53</v>
      </c>
      <c r="O8053">
        <v>0</v>
      </c>
      <c r="P8053">
        <v>0</v>
      </c>
      <c r="Q8053">
        <v>0</v>
      </c>
      <c r="R8053">
        <v>0</v>
      </c>
      <c r="S8053" s="1">
        <v>41786</v>
      </c>
      <c r="T8053" s="2" t="s">
        <v>4818</v>
      </c>
      <c r="U8053" s="2" t="s">
        <v>4738</v>
      </c>
      <c r="V8053" s="2" t="s">
        <v>4740</v>
      </c>
      <c r="W8053" t="s">
        <v>30</v>
      </c>
      <c r="X8053" t="s">
        <v>29</v>
      </c>
    </row>
    <row r="8054" spans="1:24" x14ac:dyDescent="0.25">
      <c r="A8054">
        <v>8147</v>
      </c>
      <c r="B8054" s="1">
        <v>42039</v>
      </c>
      <c r="C8054">
        <v>2</v>
      </c>
      <c r="D8054" s="2" t="s">
        <v>630</v>
      </c>
      <c r="E8054" s="1">
        <v>42039.802777777775</v>
      </c>
      <c r="F8054" s="2" t="s">
        <v>1500</v>
      </c>
      <c r="G8054" s="2" t="s">
        <v>1501</v>
      </c>
      <c r="H8054" s="2" t="s">
        <v>1524</v>
      </c>
      <c r="I8054" s="2" t="s">
        <v>1480</v>
      </c>
      <c r="J8054" s="2" t="s">
        <v>2168</v>
      </c>
      <c r="M8054" s="2" t="s">
        <v>121</v>
      </c>
      <c r="N8054" s="2" t="s">
        <v>53</v>
      </c>
      <c r="O8054">
        <v>0</v>
      </c>
      <c r="P8054">
        <v>0</v>
      </c>
      <c r="Q8054">
        <v>0</v>
      </c>
      <c r="R8054">
        <v>0</v>
      </c>
      <c r="S8054" s="1">
        <v>41605</v>
      </c>
      <c r="T8054" s="2" t="s">
        <v>4818</v>
      </c>
      <c r="U8054" s="2" t="s">
        <v>4738</v>
      </c>
      <c r="V8054" s="2" t="s">
        <v>4741</v>
      </c>
      <c r="W8054" t="s">
        <v>30</v>
      </c>
      <c r="X8054" t="s">
        <v>29</v>
      </c>
    </row>
    <row r="8055" spans="1:24" x14ac:dyDescent="0.25">
      <c r="A8055">
        <v>8148</v>
      </c>
      <c r="B8055" s="1">
        <v>42039</v>
      </c>
      <c r="C8055">
        <v>2</v>
      </c>
      <c r="D8055" s="2" t="s">
        <v>630</v>
      </c>
      <c r="E8055" s="1">
        <v>42039.802777777775</v>
      </c>
      <c r="F8055" s="2" t="s">
        <v>1500</v>
      </c>
      <c r="G8055" s="2" t="s">
        <v>1501</v>
      </c>
      <c r="H8055" s="2" t="s">
        <v>1524</v>
      </c>
      <c r="I8055" s="2" t="s">
        <v>1480</v>
      </c>
      <c r="J8055" s="2" t="s">
        <v>2832</v>
      </c>
      <c r="M8055" s="2" t="s">
        <v>121</v>
      </c>
      <c r="N8055" s="2" t="s">
        <v>53</v>
      </c>
      <c r="O8055">
        <v>0</v>
      </c>
      <c r="P8055">
        <v>0</v>
      </c>
      <c r="Q8055">
        <v>0</v>
      </c>
      <c r="R8055">
        <v>0</v>
      </c>
      <c r="S8055" s="1">
        <v>41786</v>
      </c>
      <c r="T8055" s="2" t="s">
        <v>4818</v>
      </c>
      <c r="U8055" s="2" t="s">
        <v>4738</v>
      </c>
      <c r="V8055" s="2" t="s">
        <v>4741</v>
      </c>
      <c r="W8055" t="s">
        <v>30</v>
      </c>
      <c r="X8055" t="s">
        <v>29</v>
      </c>
    </row>
    <row r="8056" spans="1:24" x14ac:dyDescent="0.25">
      <c r="A8056">
        <v>8149</v>
      </c>
      <c r="B8056" s="1">
        <v>42039</v>
      </c>
      <c r="C8056">
        <v>2</v>
      </c>
      <c r="D8056" s="2" t="s">
        <v>630</v>
      </c>
      <c r="E8056" s="1">
        <v>42039.802777777775</v>
      </c>
      <c r="F8056" s="2" t="s">
        <v>1500</v>
      </c>
      <c r="G8056" s="2" t="s">
        <v>1501</v>
      </c>
      <c r="H8056" s="2" t="s">
        <v>1526</v>
      </c>
      <c r="I8056" s="2" t="s">
        <v>1480</v>
      </c>
      <c r="J8056" s="2" t="s">
        <v>2169</v>
      </c>
      <c r="M8056" s="2" t="s">
        <v>121</v>
      </c>
      <c r="N8056" s="2" t="s">
        <v>53</v>
      </c>
      <c r="O8056">
        <v>0</v>
      </c>
      <c r="P8056">
        <v>0</v>
      </c>
      <c r="Q8056">
        <v>0</v>
      </c>
      <c r="R8056">
        <v>0</v>
      </c>
      <c r="S8056" s="1">
        <v>41605</v>
      </c>
      <c r="T8056" s="2" t="s">
        <v>4818</v>
      </c>
      <c r="U8056" s="2" t="s">
        <v>4738</v>
      </c>
      <c r="V8056" s="2" t="s">
        <v>4742</v>
      </c>
      <c r="W8056" t="s">
        <v>30</v>
      </c>
      <c r="X8056" t="s">
        <v>29</v>
      </c>
    </row>
    <row r="8057" spans="1:24" x14ac:dyDescent="0.25">
      <c r="A8057">
        <v>8150</v>
      </c>
      <c r="B8057" s="1">
        <v>42039</v>
      </c>
      <c r="C8057">
        <v>2</v>
      </c>
      <c r="D8057" s="2" t="s">
        <v>630</v>
      </c>
      <c r="E8057" s="1">
        <v>42039.802777777775</v>
      </c>
      <c r="F8057" s="2" t="s">
        <v>1500</v>
      </c>
      <c r="G8057" s="2" t="s">
        <v>1501</v>
      </c>
      <c r="H8057" s="2" t="s">
        <v>1526</v>
      </c>
      <c r="I8057" s="2" t="s">
        <v>1480</v>
      </c>
      <c r="J8057" s="2" t="s">
        <v>2833</v>
      </c>
      <c r="M8057" s="2" t="s">
        <v>121</v>
      </c>
      <c r="N8057" s="2" t="s">
        <v>53</v>
      </c>
      <c r="O8057">
        <v>0</v>
      </c>
      <c r="P8057">
        <v>0</v>
      </c>
      <c r="Q8057">
        <v>0</v>
      </c>
      <c r="R8057">
        <v>0</v>
      </c>
      <c r="S8057" s="1">
        <v>41786</v>
      </c>
      <c r="T8057" s="2" t="s">
        <v>4818</v>
      </c>
      <c r="U8057" s="2" t="s">
        <v>4738</v>
      </c>
      <c r="V8057" s="2" t="s">
        <v>4742</v>
      </c>
      <c r="W8057" t="s">
        <v>30</v>
      </c>
      <c r="X8057" t="s">
        <v>29</v>
      </c>
    </row>
    <row r="8058" spans="1:24" x14ac:dyDescent="0.25">
      <c r="A8058">
        <v>8151</v>
      </c>
      <c r="B8058" s="1">
        <v>42039</v>
      </c>
      <c r="C8058">
        <v>2</v>
      </c>
      <c r="D8058" s="2" t="s">
        <v>630</v>
      </c>
      <c r="E8058" s="1">
        <v>42039.802777777775</v>
      </c>
      <c r="F8058" s="2" t="s">
        <v>1500</v>
      </c>
      <c r="G8058" s="2" t="s">
        <v>1501</v>
      </c>
      <c r="H8058" s="2" t="s">
        <v>1528</v>
      </c>
      <c r="I8058" s="2" t="s">
        <v>1480</v>
      </c>
      <c r="J8058" s="2" t="s">
        <v>2170</v>
      </c>
      <c r="M8058" s="2" t="s">
        <v>121</v>
      </c>
      <c r="N8058" s="2" t="s">
        <v>53</v>
      </c>
      <c r="O8058">
        <v>0</v>
      </c>
      <c r="P8058">
        <v>0</v>
      </c>
      <c r="Q8058">
        <v>0</v>
      </c>
      <c r="R8058">
        <v>0</v>
      </c>
      <c r="S8058" s="1">
        <v>41605</v>
      </c>
      <c r="T8058" s="2" t="s">
        <v>4818</v>
      </c>
      <c r="U8058" s="2" t="s">
        <v>4738</v>
      </c>
      <c r="V8058" s="2" t="s">
        <v>4743</v>
      </c>
      <c r="W8058" t="s">
        <v>30</v>
      </c>
      <c r="X8058" t="s">
        <v>29</v>
      </c>
    </row>
    <row r="8059" spans="1:24" x14ac:dyDescent="0.25">
      <c r="A8059">
        <v>8152</v>
      </c>
      <c r="B8059" s="1">
        <v>42039</v>
      </c>
      <c r="C8059">
        <v>2</v>
      </c>
      <c r="D8059" s="2" t="s">
        <v>630</v>
      </c>
      <c r="E8059" s="1">
        <v>42039.802777777775</v>
      </c>
      <c r="F8059" s="2" t="s">
        <v>1500</v>
      </c>
      <c r="G8059" s="2" t="s">
        <v>1501</v>
      </c>
      <c r="H8059" s="2" t="s">
        <v>1528</v>
      </c>
      <c r="I8059" s="2" t="s">
        <v>1480</v>
      </c>
      <c r="J8059" s="2" t="s">
        <v>2834</v>
      </c>
      <c r="M8059" s="2" t="s">
        <v>121</v>
      </c>
      <c r="N8059" s="2" t="s">
        <v>53</v>
      </c>
      <c r="O8059">
        <v>0</v>
      </c>
      <c r="P8059">
        <v>0</v>
      </c>
      <c r="Q8059">
        <v>0</v>
      </c>
      <c r="R8059">
        <v>0</v>
      </c>
      <c r="S8059" s="1">
        <v>41786</v>
      </c>
      <c r="T8059" s="2" t="s">
        <v>4818</v>
      </c>
      <c r="U8059" s="2" t="s">
        <v>4738</v>
      </c>
      <c r="V8059" s="2" t="s">
        <v>4743</v>
      </c>
      <c r="W8059" t="s">
        <v>30</v>
      </c>
      <c r="X8059" t="s">
        <v>29</v>
      </c>
    </row>
    <row r="8060" spans="1:24" x14ac:dyDescent="0.25">
      <c r="A8060">
        <v>8153</v>
      </c>
      <c r="B8060" s="1">
        <v>42039</v>
      </c>
      <c r="C8060">
        <v>2</v>
      </c>
      <c r="D8060" s="2" t="s">
        <v>630</v>
      </c>
      <c r="E8060" s="1">
        <v>42039.802777777775</v>
      </c>
      <c r="F8060" s="2" t="s">
        <v>1500</v>
      </c>
      <c r="G8060" s="2" t="s">
        <v>1501</v>
      </c>
      <c r="H8060" s="2" t="s">
        <v>1530</v>
      </c>
      <c r="I8060" s="2" t="s">
        <v>1480</v>
      </c>
      <c r="J8060" s="2" t="s">
        <v>1803</v>
      </c>
      <c r="M8060" s="2" t="s">
        <v>121</v>
      </c>
      <c r="N8060" s="2" t="s">
        <v>53</v>
      </c>
      <c r="O8060">
        <v>0</v>
      </c>
      <c r="P8060">
        <v>0</v>
      </c>
      <c r="Q8060">
        <v>0</v>
      </c>
      <c r="R8060">
        <v>0</v>
      </c>
      <c r="S8060" s="1">
        <v>41513</v>
      </c>
      <c r="T8060" s="2" t="s">
        <v>4818</v>
      </c>
      <c r="U8060" s="2" t="s">
        <v>4738</v>
      </c>
      <c r="V8060" s="2" t="s">
        <v>4744</v>
      </c>
      <c r="W8060" t="s">
        <v>30</v>
      </c>
      <c r="X8060" t="s">
        <v>29</v>
      </c>
    </row>
    <row r="8061" spans="1:24" x14ac:dyDescent="0.25">
      <c r="A8061">
        <v>8154</v>
      </c>
      <c r="B8061" s="1">
        <v>42039</v>
      </c>
      <c r="C8061">
        <v>2</v>
      </c>
      <c r="D8061" s="2" t="s">
        <v>630</v>
      </c>
      <c r="E8061" s="1">
        <v>42039.802777777775</v>
      </c>
      <c r="F8061" s="2" t="s">
        <v>1500</v>
      </c>
      <c r="G8061" s="2" t="s">
        <v>1501</v>
      </c>
      <c r="H8061" s="2" t="s">
        <v>1530</v>
      </c>
      <c r="I8061" s="2" t="s">
        <v>1480</v>
      </c>
      <c r="J8061" s="2" t="s">
        <v>2835</v>
      </c>
      <c r="M8061" s="2" t="s">
        <v>121</v>
      </c>
      <c r="N8061" s="2" t="s">
        <v>53</v>
      </c>
      <c r="O8061">
        <v>0</v>
      </c>
      <c r="P8061">
        <v>0</v>
      </c>
      <c r="Q8061">
        <v>0</v>
      </c>
      <c r="R8061">
        <v>0</v>
      </c>
      <c r="S8061" s="1">
        <v>41786</v>
      </c>
      <c r="T8061" s="2" t="s">
        <v>4818</v>
      </c>
      <c r="U8061" s="2" t="s">
        <v>4738</v>
      </c>
      <c r="V8061" s="2" t="s">
        <v>4744</v>
      </c>
      <c r="W8061" t="s">
        <v>30</v>
      </c>
      <c r="X8061" t="s">
        <v>29</v>
      </c>
    </row>
    <row r="8062" spans="1:24" x14ac:dyDescent="0.25">
      <c r="A8062">
        <v>8155</v>
      </c>
      <c r="B8062" s="1">
        <v>42039</v>
      </c>
      <c r="C8062">
        <v>2</v>
      </c>
      <c r="D8062" s="2" t="s">
        <v>630</v>
      </c>
      <c r="E8062" s="1">
        <v>42039.802777777775</v>
      </c>
      <c r="F8062" s="2" t="s">
        <v>1500</v>
      </c>
      <c r="G8062" s="2" t="s">
        <v>1501</v>
      </c>
      <c r="H8062" s="2" t="s">
        <v>1576</v>
      </c>
      <c r="I8062" s="2" t="s">
        <v>1480</v>
      </c>
      <c r="J8062" s="2" t="s">
        <v>1805</v>
      </c>
      <c r="M8062" s="2" t="s">
        <v>121</v>
      </c>
      <c r="N8062" s="2" t="s">
        <v>53</v>
      </c>
      <c r="O8062">
        <v>0</v>
      </c>
      <c r="P8062">
        <v>0</v>
      </c>
      <c r="Q8062">
        <v>0</v>
      </c>
      <c r="R8062">
        <v>0</v>
      </c>
      <c r="S8062" s="1">
        <v>41513</v>
      </c>
      <c r="T8062" s="2" t="s">
        <v>4818</v>
      </c>
      <c r="U8062" s="2" t="s">
        <v>4738</v>
      </c>
      <c r="V8062" s="2" t="s">
        <v>4748</v>
      </c>
      <c r="W8062" t="s">
        <v>30</v>
      </c>
      <c r="X8062" t="s">
        <v>29</v>
      </c>
    </row>
    <row r="8063" spans="1:24" x14ac:dyDescent="0.25">
      <c r="A8063">
        <v>8156</v>
      </c>
      <c r="B8063" s="1">
        <v>42039</v>
      </c>
      <c r="C8063">
        <v>2</v>
      </c>
      <c r="D8063" s="2" t="s">
        <v>630</v>
      </c>
      <c r="E8063" s="1">
        <v>42039.802777777775</v>
      </c>
      <c r="F8063" s="2" t="s">
        <v>1500</v>
      </c>
      <c r="G8063" s="2" t="s">
        <v>1501</v>
      </c>
      <c r="H8063" s="2" t="s">
        <v>1576</v>
      </c>
      <c r="I8063" s="2" t="s">
        <v>1480</v>
      </c>
      <c r="J8063" s="2" t="s">
        <v>2836</v>
      </c>
      <c r="M8063" s="2" t="s">
        <v>121</v>
      </c>
      <c r="N8063" s="2" t="s">
        <v>53</v>
      </c>
      <c r="O8063">
        <v>0</v>
      </c>
      <c r="P8063">
        <v>0</v>
      </c>
      <c r="Q8063">
        <v>0</v>
      </c>
      <c r="R8063">
        <v>0</v>
      </c>
      <c r="S8063" s="1">
        <v>41786</v>
      </c>
      <c r="T8063" s="2" t="s">
        <v>4818</v>
      </c>
      <c r="U8063" s="2" t="s">
        <v>4738</v>
      </c>
      <c r="V8063" s="2" t="s">
        <v>4748</v>
      </c>
      <c r="W8063" t="s">
        <v>30</v>
      </c>
      <c r="X8063" t="s">
        <v>29</v>
      </c>
    </row>
    <row r="8064" spans="1:24" x14ac:dyDescent="0.25">
      <c r="A8064">
        <v>8157</v>
      </c>
      <c r="B8064" s="1">
        <v>42039</v>
      </c>
      <c r="C8064">
        <v>2</v>
      </c>
      <c r="D8064" s="2" t="s">
        <v>630</v>
      </c>
      <c r="E8064" s="1">
        <v>42039.802777777775</v>
      </c>
      <c r="F8064" s="2" t="s">
        <v>1500</v>
      </c>
      <c r="G8064" s="2" t="s">
        <v>1501</v>
      </c>
      <c r="H8064" s="2" t="s">
        <v>1532</v>
      </c>
      <c r="I8064" s="2" t="s">
        <v>1480</v>
      </c>
      <c r="J8064" s="2" t="s">
        <v>2171</v>
      </c>
      <c r="M8064" s="2" t="s">
        <v>121</v>
      </c>
      <c r="N8064" s="2" t="s">
        <v>53</v>
      </c>
      <c r="O8064">
        <v>0</v>
      </c>
      <c r="P8064">
        <v>0</v>
      </c>
      <c r="Q8064">
        <v>0</v>
      </c>
      <c r="R8064">
        <v>0</v>
      </c>
      <c r="S8064" s="1">
        <v>41605</v>
      </c>
      <c r="T8064" s="2" t="s">
        <v>4818</v>
      </c>
      <c r="U8064" s="2" t="s">
        <v>4738</v>
      </c>
      <c r="V8064" s="2" t="s">
        <v>4745</v>
      </c>
      <c r="W8064" t="s">
        <v>30</v>
      </c>
      <c r="X8064" t="s">
        <v>29</v>
      </c>
    </row>
    <row r="8065" spans="1:24" x14ac:dyDescent="0.25">
      <c r="A8065">
        <v>8158</v>
      </c>
      <c r="B8065" s="1">
        <v>42039</v>
      </c>
      <c r="C8065">
        <v>2</v>
      </c>
      <c r="D8065" s="2" t="s">
        <v>630</v>
      </c>
      <c r="E8065" s="1">
        <v>42039.802777777775</v>
      </c>
      <c r="F8065" s="2" t="s">
        <v>1500</v>
      </c>
      <c r="G8065" s="2" t="s">
        <v>1501</v>
      </c>
      <c r="H8065" s="2" t="s">
        <v>1532</v>
      </c>
      <c r="I8065" s="2" t="s">
        <v>1480</v>
      </c>
      <c r="J8065" s="2" t="s">
        <v>2837</v>
      </c>
      <c r="M8065" s="2" t="s">
        <v>121</v>
      </c>
      <c r="N8065" s="2" t="s">
        <v>53</v>
      </c>
      <c r="O8065">
        <v>0</v>
      </c>
      <c r="P8065">
        <v>0</v>
      </c>
      <c r="Q8065">
        <v>0</v>
      </c>
      <c r="R8065">
        <v>0</v>
      </c>
      <c r="S8065" s="1">
        <v>41786</v>
      </c>
      <c r="T8065" s="2" t="s">
        <v>4818</v>
      </c>
      <c r="U8065" s="2" t="s">
        <v>4738</v>
      </c>
      <c r="V8065" s="2" t="s">
        <v>4745</v>
      </c>
      <c r="W8065" t="s">
        <v>30</v>
      </c>
      <c r="X8065" t="s">
        <v>29</v>
      </c>
    </row>
    <row r="8066" spans="1:24" x14ac:dyDescent="0.25">
      <c r="A8066">
        <v>8159</v>
      </c>
      <c r="B8066" s="1">
        <v>42039</v>
      </c>
      <c r="C8066">
        <v>2</v>
      </c>
      <c r="D8066" s="2" t="s">
        <v>630</v>
      </c>
      <c r="E8066" s="1">
        <v>42039.802777777775</v>
      </c>
      <c r="F8066" s="2" t="s">
        <v>1500</v>
      </c>
      <c r="G8066" s="2" t="s">
        <v>1501</v>
      </c>
      <c r="H8066" s="2" t="s">
        <v>1534</v>
      </c>
      <c r="I8066" s="2" t="s">
        <v>1480</v>
      </c>
      <c r="J8066" s="2" t="s">
        <v>2172</v>
      </c>
      <c r="M8066" s="2" t="s">
        <v>121</v>
      </c>
      <c r="N8066" s="2" t="s">
        <v>53</v>
      </c>
      <c r="O8066">
        <v>0</v>
      </c>
      <c r="P8066">
        <v>0</v>
      </c>
      <c r="Q8066">
        <v>0</v>
      </c>
      <c r="R8066">
        <v>0</v>
      </c>
      <c r="S8066" s="1">
        <v>41605</v>
      </c>
      <c r="T8066" s="2" t="s">
        <v>4818</v>
      </c>
      <c r="U8066" s="2" t="s">
        <v>4738</v>
      </c>
      <c r="V8066" s="2" t="s">
        <v>4746</v>
      </c>
      <c r="W8066" t="s">
        <v>30</v>
      </c>
      <c r="X8066" t="s">
        <v>29</v>
      </c>
    </row>
    <row r="8067" spans="1:24" x14ac:dyDescent="0.25">
      <c r="A8067">
        <v>8160</v>
      </c>
      <c r="B8067" s="1">
        <v>42039</v>
      </c>
      <c r="C8067">
        <v>2</v>
      </c>
      <c r="D8067" s="2" t="s">
        <v>630</v>
      </c>
      <c r="E8067" s="1">
        <v>42039.802777777775</v>
      </c>
      <c r="F8067" s="2" t="s">
        <v>1500</v>
      </c>
      <c r="G8067" s="2" t="s">
        <v>1501</v>
      </c>
      <c r="H8067" s="2" t="s">
        <v>1534</v>
      </c>
      <c r="I8067" s="2" t="s">
        <v>1480</v>
      </c>
      <c r="J8067" s="2" t="s">
        <v>2838</v>
      </c>
      <c r="M8067" s="2" t="s">
        <v>121</v>
      </c>
      <c r="N8067" s="2" t="s">
        <v>53</v>
      </c>
      <c r="O8067">
        <v>0</v>
      </c>
      <c r="P8067">
        <v>0</v>
      </c>
      <c r="Q8067">
        <v>0</v>
      </c>
      <c r="R8067">
        <v>0</v>
      </c>
      <c r="S8067" s="1">
        <v>41786</v>
      </c>
      <c r="T8067" s="2" t="s">
        <v>4818</v>
      </c>
      <c r="U8067" s="2" t="s">
        <v>4738</v>
      </c>
      <c r="V8067" s="2" t="s">
        <v>4746</v>
      </c>
      <c r="W8067" t="s">
        <v>30</v>
      </c>
      <c r="X8067" t="s">
        <v>29</v>
      </c>
    </row>
    <row r="8068" spans="1:24" x14ac:dyDescent="0.25">
      <c r="A8068">
        <v>8161</v>
      </c>
      <c r="B8068" s="1">
        <v>42039</v>
      </c>
      <c r="C8068">
        <v>2</v>
      </c>
      <c r="D8068" s="2" t="s">
        <v>630</v>
      </c>
      <c r="E8068" s="1">
        <v>42039.802777777775</v>
      </c>
      <c r="F8068" s="2" t="s">
        <v>1835</v>
      </c>
      <c r="G8068" s="2" t="s">
        <v>1836</v>
      </c>
      <c r="H8068" s="2" t="s">
        <v>1837</v>
      </c>
      <c r="I8068" s="2" t="s">
        <v>1838</v>
      </c>
      <c r="J8068" s="2" t="s">
        <v>1839</v>
      </c>
      <c r="M8068" s="2" t="s">
        <v>121</v>
      </c>
      <c r="N8068" s="2" t="s">
        <v>53</v>
      </c>
      <c r="O8068">
        <v>0</v>
      </c>
      <c r="P8068">
        <v>0</v>
      </c>
      <c r="Q8068">
        <v>0</v>
      </c>
      <c r="R8068">
        <v>0</v>
      </c>
      <c r="S8068" s="1">
        <v>41465</v>
      </c>
      <c r="T8068" s="2" t="s">
        <v>4818</v>
      </c>
      <c r="U8068" s="2" t="s">
        <v>4705</v>
      </c>
      <c r="V8068" s="2" t="s">
        <v>4760</v>
      </c>
      <c r="W8068" t="s">
        <v>30</v>
      </c>
      <c r="X8068" t="s">
        <v>29</v>
      </c>
    </row>
    <row r="8069" spans="1:24" x14ac:dyDescent="0.25">
      <c r="A8069">
        <v>8162</v>
      </c>
      <c r="B8069" s="1">
        <v>42039</v>
      </c>
      <c r="C8069">
        <v>2</v>
      </c>
      <c r="D8069" s="2" t="s">
        <v>630</v>
      </c>
      <c r="E8069" s="1">
        <v>42039.802777777775</v>
      </c>
      <c r="F8069" s="2" t="s">
        <v>1835</v>
      </c>
      <c r="G8069" s="2" t="s">
        <v>1836</v>
      </c>
      <c r="H8069" s="2" t="s">
        <v>1840</v>
      </c>
      <c r="I8069" s="2" t="s">
        <v>1841</v>
      </c>
      <c r="J8069" s="2" t="s">
        <v>1842</v>
      </c>
      <c r="M8069" s="2" t="s">
        <v>121</v>
      </c>
      <c r="N8069" s="2" t="s">
        <v>53</v>
      </c>
      <c r="O8069">
        <v>0</v>
      </c>
      <c r="P8069">
        <v>0</v>
      </c>
      <c r="Q8069">
        <v>0</v>
      </c>
      <c r="R8069">
        <v>0</v>
      </c>
      <c r="S8069" s="1">
        <v>41465</v>
      </c>
      <c r="T8069" s="2" t="s">
        <v>4818</v>
      </c>
      <c r="U8069" s="2" t="s">
        <v>4705</v>
      </c>
      <c r="V8069" s="2" t="s">
        <v>4761</v>
      </c>
      <c r="W8069" t="s">
        <v>30</v>
      </c>
      <c r="X8069" t="s">
        <v>29</v>
      </c>
    </row>
    <row r="8070" spans="1:24" x14ac:dyDescent="0.25">
      <c r="A8070">
        <v>8163</v>
      </c>
      <c r="B8070" s="1">
        <v>42039</v>
      </c>
      <c r="C8070">
        <v>2</v>
      </c>
      <c r="D8070" s="2" t="s">
        <v>630</v>
      </c>
      <c r="E8070" s="1">
        <v>42039.802777777775</v>
      </c>
      <c r="F8070" s="2" t="s">
        <v>1835</v>
      </c>
      <c r="G8070" s="2" t="s">
        <v>1836</v>
      </c>
      <c r="H8070" s="2" t="s">
        <v>1844</v>
      </c>
      <c r="I8070" s="2" t="s">
        <v>1845</v>
      </c>
      <c r="J8070" s="2" t="s">
        <v>1842</v>
      </c>
      <c r="M8070" s="2" t="s">
        <v>121</v>
      </c>
      <c r="N8070" s="2" t="s">
        <v>53</v>
      </c>
      <c r="O8070">
        <v>0</v>
      </c>
      <c r="P8070">
        <v>0</v>
      </c>
      <c r="Q8070">
        <v>0</v>
      </c>
      <c r="R8070">
        <v>0</v>
      </c>
      <c r="S8070" s="1">
        <v>41465</v>
      </c>
      <c r="T8070" s="2" t="s">
        <v>4818</v>
      </c>
      <c r="U8070" s="2" t="s">
        <v>4705</v>
      </c>
      <c r="V8070" s="2" t="s">
        <v>4762</v>
      </c>
      <c r="W8070" t="s">
        <v>30</v>
      </c>
      <c r="X8070" t="s">
        <v>29</v>
      </c>
    </row>
    <row r="8071" spans="1:24" x14ac:dyDescent="0.25">
      <c r="A8071">
        <v>8164</v>
      </c>
      <c r="B8071" s="1">
        <v>42039</v>
      </c>
      <c r="C8071">
        <v>2</v>
      </c>
      <c r="D8071" s="2" t="s">
        <v>630</v>
      </c>
      <c r="E8071" s="1">
        <v>42039.802777777775</v>
      </c>
      <c r="F8071" s="2" t="s">
        <v>1835</v>
      </c>
      <c r="G8071" s="2" t="s">
        <v>1836</v>
      </c>
      <c r="H8071" s="2" t="s">
        <v>1847</v>
      </c>
      <c r="I8071" s="2" t="s">
        <v>1848</v>
      </c>
      <c r="J8071" s="2" t="s">
        <v>1842</v>
      </c>
      <c r="M8071" s="2" t="s">
        <v>121</v>
      </c>
      <c r="N8071" s="2" t="s">
        <v>53</v>
      </c>
      <c r="O8071">
        <v>0</v>
      </c>
      <c r="P8071">
        <v>0</v>
      </c>
      <c r="Q8071">
        <v>0</v>
      </c>
      <c r="R8071">
        <v>0</v>
      </c>
      <c r="S8071" s="1">
        <v>41465</v>
      </c>
      <c r="T8071" s="2" t="s">
        <v>4818</v>
      </c>
      <c r="U8071" s="2" t="s">
        <v>4705</v>
      </c>
      <c r="V8071" s="2" t="s">
        <v>4763</v>
      </c>
      <c r="W8071" t="s">
        <v>30</v>
      </c>
      <c r="X8071" t="s">
        <v>29</v>
      </c>
    </row>
    <row r="8072" spans="1:24" x14ac:dyDescent="0.25">
      <c r="A8072">
        <v>8165</v>
      </c>
      <c r="B8072" s="1">
        <v>42039</v>
      </c>
      <c r="C8072">
        <v>2</v>
      </c>
      <c r="D8072" s="2" t="s">
        <v>630</v>
      </c>
      <c r="E8072" s="1">
        <v>42039.802777777775</v>
      </c>
      <c r="F8072" s="2" t="s">
        <v>1835</v>
      </c>
      <c r="G8072" s="2" t="s">
        <v>1836</v>
      </c>
      <c r="H8072" s="2" t="s">
        <v>1852</v>
      </c>
      <c r="I8072" s="2" t="s">
        <v>1853</v>
      </c>
      <c r="J8072" s="2" t="s">
        <v>1842</v>
      </c>
      <c r="M8072" s="2" t="s">
        <v>121</v>
      </c>
      <c r="N8072" s="2" t="s">
        <v>53</v>
      </c>
      <c r="O8072">
        <v>0</v>
      </c>
      <c r="P8072">
        <v>0</v>
      </c>
      <c r="Q8072">
        <v>0</v>
      </c>
      <c r="R8072">
        <v>0</v>
      </c>
      <c r="S8072" s="1">
        <v>41465</v>
      </c>
      <c r="T8072" s="2" t="s">
        <v>4818</v>
      </c>
      <c r="U8072" s="2" t="s">
        <v>4705</v>
      </c>
      <c r="V8072" s="2" t="s">
        <v>4766</v>
      </c>
      <c r="W8072" t="s">
        <v>30</v>
      </c>
      <c r="X8072" t="s">
        <v>29</v>
      </c>
    </row>
    <row r="8073" spans="1:24" x14ac:dyDescent="0.25">
      <c r="A8073">
        <v>8166</v>
      </c>
      <c r="B8073" s="1">
        <v>42039</v>
      </c>
      <c r="C8073">
        <v>2</v>
      </c>
      <c r="D8073" s="2" t="s">
        <v>630</v>
      </c>
      <c r="E8073" s="1">
        <v>42039.802777777775</v>
      </c>
      <c r="F8073" s="2" t="s">
        <v>1835</v>
      </c>
      <c r="G8073" s="2" t="s">
        <v>1836</v>
      </c>
      <c r="H8073" s="2" t="s">
        <v>1855</v>
      </c>
      <c r="I8073" s="2" t="s">
        <v>1856</v>
      </c>
      <c r="J8073" s="2" t="s">
        <v>1857</v>
      </c>
      <c r="M8073" s="2" t="s">
        <v>121</v>
      </c>
      <c r="N8073" s="2" t="s">
        <v>53</v>
      </c>
      <c r="O8073">
        <v>0</v>
      </c>
      <c r="P8073">
        <v>0</v>
      </c>
      <c r="Q8073">
        <v>0</v>
      </c>
      <c r="R8073">
        <v>0</v>
      </c>
      <c r="S8073" s="1">
        <v>41465</v>
      </c>
      <c r="T8073" s="2" t="s">
        <v>4818</v>
      </c>
      <c r="U8073" s="2" t="s">
        <v>4705</v>
      </c>
      <c r="V8073" s="2" t="s">
        <v>4767</v>
      </c>
      <c r="W8073" t="s">
        <v>30</v>
      </c>
      <c r="X8073" t="s">
        <v>29</v>
      </c>
    </row>
    <row r="8074" spans="1:24" x14ac:dyDescent="0.25">
      <c r="A8074">
        <v>8167</v>
      </c>
      <c r="B8074" s="1">
        <v>42039</v>
      </c>
      <c r="C8074">
        <v>2</v>
      </c>
      <c r="D8074" s="2" t="s">
        <v>630</v>
      </c>
      <c r="E8074" s="1">
        <v>42039.802777777775</v>
      </c>
      <c r="F8074" s="2" t="s">
        <v>387</v>
      </c>
      <c r="G8074" s="2" t="s">
        <v>388</v>
      </c>
      <c r="H8074" s="2" t="s">
        <v>4638</v>
      </c>
      <c r="I8074" s="2" t="s">
        <v>883</v>
      </c>
      <c r="J8074" s="2" t="s">
        <v>4032</v>
      </c>
      <c r="M8074" s="2" t="s">
        <v>121</v>
      </c>
      <c r="N8074" s="2" t="s">
        <v>53</v>
      </c>
      <c r="O8074">
        <v>0</v>
      </c>
      <c r="P8074">
        <v>0</v>
      </c>
      <c r="Q8074">
        <v>0</v>
      </c>
      <c r="R8074">
        <v>0</v>
      </c>
      <c r="S8074" s="1">
        <v>41495</v>
      </c>
      <c r="T8074" s="2" t="s">
        <v>4818</v>
      </c>
      <c r="U8074" s="2" t="s">
        <v>4561</v>
      </c>
      <c r="V8074" s="2" t="s">
        <v>4639</v>
      </c>
      <c r="W8074" t="s">
        <v>30</v>
      </c>
      <c r="X8074" t="s">
        <v>29</v>
      </c>
    </row>
    <row r="8075" spans="1:24" x14ac:dyDescent="0.25">
      <c r="A8075">
        <v>8168</v>
      </c>
      <c r="B8075" s="1">
        <v>42039</v>
      </c>
      <c r="C8075">
        <v>2</v>
      </c>
      <c r="D8075" s="2" t="s">
        <v>630</v>
      </c>
      <c r="E8075" s="1">
        <v>42039.802777777775</v>
      </c>
      <c r="F8075" s="2" t="s">
        <v>4447</v>
      </c>
      <c r="G8075" s="2" t="s">
        <v>24</v>
      </c>
      <c r="H8075" s="2" t="s">
        <v>4856</v>
      </c>
      <c r="I8075" s="2" t="s">
        <v>3856</v>
      </c>
      <c r="J8075" s="2" t="s">
        <v>4032</v>
      </c>
      <c r="M8075" s="2" t="s">
        <v>121</v>
      </c>
      <c r="N8075" s="2" t="s">
        <v>53</v>
      </c>
      <c r="O8075">
        <v>0</v>
      </c>
      <c r="P8075">
        <v>0</v>
      </c>
      <c r="Q8075">
        <v>0</v>
      </c>
      <c r="R8075">
        <v>0</v>
      </c>
      <c r="S8075" s="1">
        <v>41495</v>
      </c>
      <c r="T8075" s="2" t="s">
        <v>4818</v>
      </c>
      <c r="U8075" s="2" t="s">
        <v>4449</v>
      </c>
      <c r="V8075" s="2" t="s">
        <v>4857</v>
      </c>
      <c r="W8075" t="s">
        <v>30</v>
      </c>
      <c r="X8075" t="s">
        <v>29</v>
      </c>
    </row>
    <row r="8076" spans="1:24" x14ac:dyDescent="0.25">
      <c r="A8076">
        <v>8169</v>
      </c>
      <c r="B8076" s="1">
        <v>42039</v>
      </c>
      <c r="C8076">
        <v>2</v>
      </c>
      <c r="D8076" s="2" t="s">
        <v>630</v>
      </c>
      <c r="E8076" s="1">
        <v>42039.802777777775</v>
      </c>
      <c r="F8076" s="2" t="s">
        <v>4447</v>
      </c>
      <c r="G8076" s="2" t="s">
        <v>24</v>
      </c>
      <c r="H8076" s="2" t="s">
        <v>3321</v>
      </c>
      <c r="I8076" s="2" t="s">
        <v>3322</v>
      </c>
      <c r="J8076" s="2" t="s">
        <v>4032</v>
      </c>
      <c r="M8076" s="2" t="s">
        <v>121</v>
      </c>
      <c r="N8076" s="2" t="s">
        <v>53</v>
      </c>
      <c r="O8076">
        <v>0</v>
      </c>
      <c r="P8076">
        <v>0</v>
      </c>
      <c r="Q8076">
        <v>0</v>
      </c>
      <c r="R8076">
        <v>0</v>
      </c>
      <c r="S8076" s="1">
        <v>41495</v>
      </c>
      <c r="T8076" s="2" t="s">
        <v>4818</v>
      </c>
      <c r="U8076" s="2" t="s">
        <v>4449</v>
      </c>
      <c r="V8076" s="2" t="s">
        <v>4843</v>
      </c>
      <c r="W8076" t="s">
        <v>30</v>
      </c>
      <c r="X8076" t="s">
        <v>29</v>
      </c>
    </row>
    <row r="8077" spans="1:24" x14ac:dyDescent="0.25">
      <c r="A8077">
        <v>8170</v>
      </c>
      <c r="B8077" s="1">
        <v>42039</v>
      </c>
      <c r="C8077">
        <v>2</v>
      </c>
      <c r="D8077" s="2" t="s">
        <v>630</v>
      </c>
      <c r="E8077" s="1">
        <v>42039.802777777775</v>
      </c>
      <c r="F8077" s="2" t="s">
        <v>1143</v>
      </c>
      <c r="G8077" s="2" t="s">
        <v>1144</v>
      </c>
      <c r="H8077" s="2" t="s">
        <v>32</v>
      </c>
      <c r="I8077" s="2" t="s">
        <v>1564</v>
      </c>
      <c r="J8077" s="2" t="s">
        <v>3700</v>
      </c>
      <c r="M8077" s="2" t="s">
        <v>121</v>
      </c>
      <c r="N8077" s="2" t="s">
        <v>53</v>
      </c>
      <c r="O8077">
        <v>0</v>
      </c>
      <c r="P8077">
        <v>0</v>
      </c>
      <c r="Q8077">
        <v>0</v>
      </c>
      <c r="R8077">
        <v>0</v>
      </c>
      <c r="S8077" s="1">
        <v>41452</v>
      </c>
      <c r="T8077" s="2" t="s">
        <v>4818</v>
      </c>
      <c r="U8077" s="2" t="s">
        <v>4686</v>
      </c>
      <c r="V8077" s="2" t="s">
        <v>4747</v>
      </c>
      <c r="W8077" t="s">
        <v>30</v>
      </c>
      <c r="X8077" t="s">
        <v>29</v>
      </c>
    </row>
    <row r="8078" spans="1:24" x14ac:dyDescent="0.25">
      <c r="A8078">
        <v>8171</v>
      </c>
      <c r="B8078" s="1">
        <v>42039</v>
      </c>
      <c r="C8078">
        <v>2</v>
      </c>
      <c r="D8078" s="2" t="s">
        <v>630</v>
      </c>
      <c r="E8078" s="1">
        <v>42039.802777777775</v>
      </c>
      <c r="F8078" s="2" t="s">
        <v>1477</v>
      </c>
      <c r="G8078" s="2" t="s">
        <v>1478</v>
      </c>
      <c r="H8078" s="2" t="s">
        <v>4662</v>
      </c>
      <c r="I8078" s="2" t="s">
        <v>67</v>
      </c>
      <c r="J8078" s="2" t="s">
        <v>3612</v>
      </c>
      <c r="M8078" s="2" t="s">
        <v>121</v>
      </c>
      <c r="N8078" s="2" t="s">
        <v>53</v>
      </c>
      <c r="O8078">
        <v>0</v>
      </c>
      <c r="P8078">
        <v>0</v>
      </c>
      <c r="Q8078">
        <v>0</v>
      </c>
      <c r="R8078">
        <v>0</v>
      </c>
      <c r="S8078" s="1">
        <v>41496</v>
      </c>
      <c r="T8078" s="2" t="s">
        <v>4818</v>
      </c>
      <c r="U8078" s="2" t="s">
        <v>4733</v>
      </c>
      <c r="V8078" s="2" t="s">
        <v>4663</v>
      </c>
      <c r="W8078" t="s">
        <v>30</v>
      </c>
      <c r="X8078" t="s">
        <v>29</v>
      </c>
    </row>
    <row r="8079" spans="1:24" x14ac:dyDescent="0.25">
      <c r="A8079">
        <v>8172</v>
      </c>
      <c r="B8079" s="1">
        <v>42039</v>
      </c>
      <c r="C8079">
        <v>2</v>
      </c>
      <c r="D8079" s="2" t="s">
        <v>630</v>
      </c>
      <c r="E8079" s="1">
        <v>42039.802777777775</v>
      </c>
      <c r="F8079" s="2" t="s">
        <v>387</v>
      </c>
      <c r="G8079" s="2" t="s">
        <v>388</v>
      </c>
      <c r="H8079" s="2" t="s">
        <v>4758</v>
      </c>
      <c r="I8079" s="2" t="s">
        <v>1798</v>
      </c>
      <c r="J8079" s="2" t="s">
        <v>3612</v>
      </c>
      <c r="M8079" s="2" t="s">
        <v>121</v>
      </c>
      <c r="N8079" s="2" t="s">
        <v>53</v>
      </c>
      <c r="O8079">
        <v>0</v>
      </c>
      <c r="P8079">
        <v>0</v>
      </c>
      <c r="Q8079">
        <v>0</v>
      </c>
      <c r="R8079">
        <v>0</v>
      </c>
      <c r="S8079" s="1">
        <v>41496</v>
      </c>
      <c r="T8079" s="2" t="s">
        <v>4818</v>
      </c>
      <c r="U8079" s="2" t="s">
        <v>4561</v>
      </c>
      <c r="V8079" s="2" t="s">
        <v>4759</v>
      </c>
      <c r="W8079" t="s">
        <v>30</v>
      </c>
      <c r="X8079" t="s">
        <v>29</v>
      </c>
    </row>
    <row r="8080" spans="1:24" x14ac:dyDescent="0.25">
      <c r="A8080">
        <v>8173</v>
      </c>
      <c r="B8080" s="1">
        <v>42039</v>
      </c>
      <c r="C8080">
        <v>2</v>
      </c>
      <c r="D8080" s="2" t="s">
        <v>630</v>
      </c>
      <c r="E8080" s="1">
        <v>42039.802777777775</v>
      </c>
      <c r="F8080" s="2" t="s">
        <v>1477</v>
      </c>
      <c r="G8080" s="2" t="s">
        <v>1478</v>
      </c>
      <c r="H8080" s="2" t="s">
        <v>4662</v>
      </c>
      <c r="I8080" s="2" t="s">
        <v>67</v>
      </c>
      <c r="J8080" s="2" t="s">
        <v>3613</v>
      </c>
      <c r="M8080" s="2" t="s">
        <v>121</v>
      </c>
      <c r="N8080" s="2" t="s">
        <v>53</v>
      </c>
      <c r="O8080">
        <v>0</v>
      </c>
      <c r="P8080">
        <v>0</v>
      </c>
      <c r="Q8080">
        <v>0</v>
      </c>
      <c r="R8080">
        <v>0</v>
      </c>
      <c r="S8080" s="1">
        <v>41496</v>
      </c>
      <c r="T8080" s="2" t="s">
        <v>4818</v>
      </c>
      <c r="U8080" s="2" t="s">
        <v>4733</v>
      </c>
      <c r="V8080" s="2" t="s">
        <v>4663</v>
      </c>
      <c r="W8080" t="s">
        <v>30</v>
      </c>
      <c r="X8080" t="s">
        <v>29</v>
      </c>
    </row>
    <row r="8081" spans="1:24" x14ac:dyDescent="0.25">
      <c r="A8081">
        <v>8174</v>
      </c>
      <c r="B8081" s="1">
        <v>42039</v>
      </c>
      <c r="C8081">
        <v>2</v>
      </c>
      <c r="D8081" s="2" t="s">
        <v>630</v>
      </c>
      <c r="E8081" s="1">
        <v>42039.802777777775</v>
      </c>
      <c r="F8081" s="2" t="s">
        <v>387</v>
      </c>
      <c r="G8081" s="2" t="s">
        <v>388</v>
      </c>
      <c r="H8081" s="2" t="s">
        <v>4758</v>
      </c>
      <c r="I8081" s="2" t="s">
        <v>1798</v>
      </c>
      <c r="J8081" s="2" t="s">
        <v>3613</v>
      </c>
      <c r="M8081" s="2" t="s">
        <v>121</v>
      </c>
      <c r="N8081" s="2" t="s">
        <v>53</v>
      </c>
      <c r="O8081">
        <v>0</v>
      </c>
      <c r="P8081">
        <v>0</v>
      </c>
      <c r="Q8081">
        <v>0</v>
      </c>
      <c r="R8081">
        <v>0</v>
      </c>
      <c r="S8081" s="1">
        <v>41496</v>
      </c>
      <c r="T8081" s="2" t="s">
        <v>4818</v>
      </c>
      <c r="U8081" s="2" t="s">
        <v>4561</v>
      </c>
      <c r="V8081" s="2" t="s">
        <v>4759</v>
      </c>
      <c r="W8081" t="s">
        <v>30</v>
      </c>
      <c r="X8081" t="s">
        <v>29</v>
      </c>
    </row>
    <row r="8082" spans="1:24" x14ac:dyDescent="0.25">
      <c r="A8082">
        <v>8175</v>
      </c>
      <c r="B8082" s="1">
        <v>42039</v>
      </c>
      <c r="C8082">
        <v>2</v>
      </c>
      <c r="D8082" s="2" t="s">
        <v>630</v>
      </c>
      <c r="E8082" s="1">
        <v>42039.802777777775</v>
      </c>
      <c r="F8082" s="2" t="s">
        <v>4447</v>
      </c>
      <c r="G8082" s="2" t="s">
        <v>24</v>
      </c>
      <c r="H8082" s="2" t="s">
        <v>354</v>
      </c>
      <c r="I8082" s="2" t="s">
        <v>355</v>
      </c>
      <c r="J8082" s="2" t="s">
        <v>3639</v>
      </c>
      <c r="M8082" s="2" t="s">
        <v>121</v>
      </c>
      <c r="N8082" s="2" t="s">
        <v>53</v>
      </c>
      <c r="O8082">
        <v>0</v>
      </c>
      <c r="P8082">
        <v>0</v>
      </c>
      <c r="Q8082">
        <v>0</v>
      </c>
      <c r="R8082">
        <v>0</v>
      </c>
      <c r="S8082" s="1">
        <v>41499</v>
      </c>
      <c r="T8082" s="2" t="s">
        <v>4818</v>
      </c>
      <c r="U8082" s="2" t="s">
        <v>4449</v>
      </c>
      <c r="V8082" s="2" t="s">
        <v>4558</v>
      </c>
      <c r="W8082" t="s">
        <v>30</v>
      </c>
      <c r="X8082" t="s">
        <v>29</v>
      </c>
    </row>
    <row r="8083" spans="1:24" x14ac:dyDescent="0.25">
      <c r="A8083">
        <v>8176</v>
      </c>
      <c r="B8083" s="1">
        <v>42039</v>
      </c>
      <c r="C8083">
        <v>2</v>
      </c>
      <c r="D8083" s="2" t="s">
        <v>630</v>
      </c>
      <c r="E8083" s="1">
        <v>42039.802777777775</v>
      </c>
      <c r="F8083" s="2" t="s">
        <v>4521</v>
      </c>
      <c r="G8083" s="2" t="s">
        <v>191</v>
      </c>
      <c r="H8083" s="2" t="s">
        <v>4712</v>
      </c>
      <c r="I8083" s="2" t="s">
        <v>1087</v>
      </c>
      <c r="J8083" s="2" t="s">
        <v>3639</v>
      </c>
      <c r="M8083" s="2" t="s">
        <v>121</v>
      </c>
      <c r="N8083" s="2" t="s">
        <v>53</v>
      </c>
      <c r="O8083">
        <v>0</v>
      </c>
      <c r="P8083">
        <v>0</v>
      </c>
      <c r="Q8083">
        <v>0</v>
      </c>
      <c r="R8083">
        <v>0</v>
      </c>
      <c r="S8083" s="1">
        <v>41499</v>
      </c>
      <c r="T8083" s="2" t="s">
        <v>4818</v>
      </c>
      <c r="U8083" s="2" t="s">
        <v>4523</v>
      </c>
      <c r="V8083" s="2" t="s">
        <v>4713</v>
      </c>
      <c r="W8083" t="s">
        <v>30</v>
      </c>
      <c r="X8083" t="s">
        <v>29</v>
      </c>
    </row>
    <row r="8084" spans="1:24" x14ac:dyDescent="0.25">
      <c r="A8084">
        <v>8177</v>
      </c>
      <c r="B8084" s="1">
        <v>42039</v>
      </c>
      <c r="C8084">
        <v>2</v>
      </c>
      <c r="D8084" s="2" t="s">
        <v>630</v>
      </c>
      <c r="E8084" s="1">
        <v>42039.802777777775</v>
      </c>
      <c r="F8084" s="2" t="s">
        <v>4521</v>
      </c>
      <c r="G8084" s="2" t="s">
        <v>191</v>
      </c>
      <c r="H8084" s="2" t="s">
        <v>4674</v>
      </c>
      <c r="I8084" s="2" t="s">
        <v>1087</v>
      </c>
      <c r="J8084" s="2" t="s">
        <v>3639</v>
      </c>
      <c r="M8084" s="2" t="s">
        <v>121</v>
      </c>
      <c r="N8084" s="2" t="s">
        <v>53</v>
      </c>
      <c r="O8084">
        <v>0</v>
      </c>
      <c r="P8084">
        <v>0</v>
      </c>
      <c r="Q8084">
        <v>0</v>
      </c>
      <c r="R8084">
        <v>0</v>
      </c>
      <c r="S8084" s="1">
        <v>41499</v>
      </c>
      <c r="T8084" s="2" t="s">
        <v>4818</v>
      </c>
      <c r="U8084" s="2" t="s">
        <v>4523</v>
      </c>
      <c r="V8084" s="2" t="s">
        <v>4675</v>
      </c>
      <c r="W8084" t="s">
        <v>30</v>
      </c>
      <c r="X8084" t="s">
        <v>29</v>
      </c>
    </row>
    <row r="8085" spans="1:24" x14ac:dyDescent="0.25">
      <c r="A8085">
        <v>8178</v>
      </c>
      <c r="B8085" s="1">
        <v>42039</v>
      </c>
      <c r="C8085">
        <v>2</v>
      </c>
      <c r="D8085" s="2" t="s">
        <v>630</v>
      </c>
      <c r="E8085" s="1">
        <v>42039.802777777775</v>
      </c>
      <c r="F8085" s="2" t="s">
        <v>387</v>
      </c>
      <c r="G8085" s="2" t="s">
        <v>388</v>
      </c>
      <c r="H8085" s="2" t="s">
        <v>4574</v>
      </c>
      <c r="I8085" s="2" t="s">
        <v>482</v>
      </c>
      <c r="J8085" s="2" t="s">
        <v>3639</v>
      </c>
      <c r="M8085" s="2" t="s">
        <v>121</v>
      </c>
      <c r="N8085" s="2" t="s">
        <v>53</v>
      </c>
      <c r="O8085">
        <v>0</v>
      </c>
      <c r="P8085">
        <v>0</v>
      </c>
      <c r="Q8085">
        <v>0</v>
      </c>
      <c r="R8085">
        <v>0</v>
      </c>
      <c r="S8085" s="1">
        <v>41457</v>
      </c>
      <c r="T8085" s="2" t="s">
        <v>4818</v>
      </c>
      <c r="U8085" s="2" t="s">
        <v>4561</v>
      </c>
      <c r="V8085" s="2" t="s">
        <v>4575</v>
      </c>
      <c r="W8085" t="s">
        <v>30</v>
      </c>
      <c r="X8085" t="s">
        <v>29</v>
      </c>
    </row>
    <row r="8086" spans="1:24" x14ac:dyDescent="0.25">
      <c r="A8086">
        <v>8179</v>
      </c>
      <c r="B8086" s="1">
        <v>42039</v>
      </c>
      <c r="C8086">
        <v>2</v>
      </c>
      <c r="D8086" s="2" t="s">
        <v>630</v>
      </c>
      <c r="E8086" s="1">
        <v>42039.802777777775</v>
      </c>
      <c r="F8086" s="2" t="s">
        <v>4447</v>
      </c>
      <c r="G8086" s="2" t="s">
        <v>24</v>
      </c>
      <c r="H8086" s="2" t="s">
        <v>354</v>
      </c>
      <c r="I8086" s="2" t="s">
        <v>355</v>
      </c>
      <c r="J8086" s="2" t="s">
        <v>3613</v>
      </c>
      <c r="M8086" s="2" t="s">
        <v>121</v>
      </c>
      <c r="N8086" s="2" t="s">
        <v>53</v>
      </c>
      <c r="O8086">
        <v>0</v>
      </c>
      <c r="P8086">
        <v>0</v>
      </c>
      <c r="Q8086">
        <v>0</v>
      </c>
      <c r="R8086">
        <v>0</v>
      </c>
      <c r="S8086" s="1">
        <v>41499</v>
      </c>
      <c r="T8086" s="2" t="s">
        <v>4818</v>
      </c>
      <c r="U8086" s="2" t="s">
        <v>4449</v>
      </c>
      <c r="V8086" s="2" t="s">
        <v>4558</v>
      </c>
      <c r="W8086" t="s">
        <v>30</v>
      </c>
      <c r="X8086" t="s">
        <v>29</v>
      </c>
    </row>
    <row r="8087" spans="1:24" x14ac:dyDescent="0.25">
      <c r="A8087">
        <v>8180</v>
      </c>
      <c r="B8087" s="1">
        <v>42039</v>
      </c>
      <c r="C8087">
        <v>2</v>
      </c>
      <c r="D8087" s="2" t="s">
        <v>630</v>
      </c>
      <c r="E8087" s="1">
        <v>42039.802777777775</v>
      </c>
      <c r="F8087" s="2" t="s">
        <v>4521</v>
      </c>
      <c r="G8087" s="2" t="s">
        <v>191</v>
      </c>
      <c r="H8087" s="2" t="s">
        <v>4712</v>
      </c>
      <c r="I8087" s="2" t="s">
        <v>1087</v>
      </c>
      <c r="J8087" s="2" t="s">
        <v>3613</v>
      </c>
      <c r="M8087" s="2" t="s">
        <v>121</v>
      </c>
      <c r="N8087" s="2" t="s">
        <v>53</v>
      </c>
      <c r="O8087">
        <v>0</v>
      </c>
      <c r="P8087">
        <v>0</v>
      </c>
      <c r="Q8087">
        <v>0</v>
      </c>
      <c r="R8087">
        <v>0</v>
      </c>
      <c r="S8087" s="1">
        <v>41499</v>
      </c>
      <c r="T8087" s="2" t="s">
        <v>4818</v>
      </c>
      <c r="U8087" s="2" t="s">
        <v>4523</v>
      </c>
      <c r="V8087" s="2" t="s">
        <v>4713</v>
      </c>
      <c r="W8087" t="s">
        <v>30</v>
      </c>
      <c r="X8087" t="s">
        <v>29</v>
      </c>
    </row>
    <row r="8088" spans="1:24" x14ac:dyDescent="0.25">
      <c r="A8088">
        <v>8181</v>
      </c>
      <c r="B8088" s="1">
        <v>42039</v>
      </c>
      <c r="C8088">
        <v>2</v>
      </c>
      <c r="D8088" s="2" t="s">
        <v>630</v>
      </c>
      <c r="E8088" s="1">
        <v>42039.802777777775</v>
      </c>
      <c r="F8088" s="2" t="s">
        <v>4521</v>
      </c>
      <c r="G8088" s="2" t="s">
        <v>191</v>
      </c>
      <c r="H8088" s="2" t="s">
        <v>4674</v>
      </c>
      <c r="I8088" s="2" t="s">
        <v>1087</v>
      </c>
      <c r="J8088" s="2" t="s">
        <v>3613</v>
      </c>
      <c r="M8088" s="2" t="s">
        <v>121</v>
      </c>
      <c r="N8088" s="2" t="s">
        <v>53</v>
      </c>
      <c r="O8088">
        <v>0</v>
      </c>
      <c r="P8088">
        <v>0</v>
      </c>
      <c r="Q8088">
        <v>0</v>
      </c>
      <c r="R8088">
        <v>0</v>
      </c>
      <c r="S8088" s="1">
        <v>41499</v>
      </c>
      <c r="T8088" s="2" t="s">
        <v>4818</v>
      </c>
      <c r="U8088" s="2" t="s">
        <v>4523</v>
      </c>
      <c r="V8088" s="2" t="s">
        <v>4675</v>
      </c>
      <c r="W8088" t="s">
        <v>30</v>
      </c>
      <c r="X8088" t="s">
        <v>29</v>
      </c>
    </row>
    <row r="8089" spans="1:24" x14ac:dyDescent="0.25">
      <c r="A8089">
        <v>8182</v>
      </c>
      <c r="B8089" s="1">
        <v>42039</v>
      </c>
      <c r="C8089">
        <v>2</v>
      </c>
      <c r="D8089" s="2" t="s">
        <v>630</v>
      </c>
      <c r="E8089" s="1">
        <v>42039.802777777775</v>
      </c>
      <c r="F8089" s="2" t="s">
        <v>4447</v>
      </c>
      <c r="G8089" s="2" t="s">
        <v>24</v>
      </c>
      <c r="H8089" s="2" t="s">
        <v>354</v>
      </c>
      <c r="I8089" s="2" t="s">
        <v>355</v>
      </c>
      <c r="J8089" s="2" t="s">
        <v>3614</v>
      </c>
      <c r="M8089" s="2" t="s">
        <v>121</v>
      </c>
      <c r="N8089" s="2" t="s">
        <v>53</v>
      </c>
      <c r="O8089">
        <v>0</v>
      </c>
      <c r="P8089">
        <v>0</v>
      </c>
      <c r="Q8089">
        <v>0</v>
      </c>
      <c r="R8089">
        <v>0</v>
      </c>
      <c r="S8089" s="1">
        <v>41499</v>
      </c>
      <c r="T8089" s="2" t="s">
        <v>4818</v>
      </c>
      <c r="U8089" s="2" t="s">
        <v>4449</v>
      </c>
      <c r="V8089" s="2" t="s">
        <v>4558</v>
      </c>
      <c r="W8089" t="s">
        <v>30</v>
      </c>
      <c r="X8089" t="s">
        <v>29</v>
      </c>
    </row>
    <row r="8090" spans="1:24" x14ac:dyDescent="0.25">
      <c r="A8090">
        <v>8183</v>
      </c>
      <c r="B8090" s="1">
        <v>42039</v>
      </c>
      <c r="C8090">
        <v>2</v>
      </c>
      <c r="D8090" s="2" t="s">
        <v>630</v>
      </c>
      <c r="E8090" s="1">
        <v>42039.802777777775</v>
      </c>
      <c r="F8090" s="2" t="s">
        <v>4521</v>
      </c>
      <c r="G8090" s="2" t="s">
        <v>191</v>
      </c>
      <c r="H8090" s="2" t="s">
        <v>4712</v>
      </c>
      <c r="I8090" s="2" t="s">
        <v>1087</v>
      </c>
      <c r="J8090" s="2" t="s">
        <v>3614</v>
      </c>
      <c r="M8090" s="2" t="s">
        <v>121</v>
      </c>
      <c r="N8090" s="2" t="s">
        <v>53</v>
      </c>
      <c r="O8090">
        <v>0</v>
      </c>
      <c r="P8090">
        <v>0</v>
      </c>
      <c r="Q8090">
        <v>0</v>
      </c>
      <c r="R8090">
        <v>0</v>
      </c>
      <c r="S8090" s="1">
        <v>41499</v>
      </c>
      <c r="T8090" s="2" t="s">
        <v>4818</v>
      </c>
      <c r="U8090" s="2" t="s">
        <v>4523</v>
      </c>
      <c r="V8090" s="2" t="s">
        <v>4713</v>
      </c>
      <c r="W8090" t="s">
        <v>30</v>
      </c>
      <c r="X8090" t="s">
        <v>29</v>
      </c>
    </row>
    <row r="8091" spans="1:24" x14ac:dyDescent="0.25">
      <c r="A8091">
        <v>8184</v>
      </c>
      <c r="B8091" s="1">
        <v>42039</v>
      </c>
      <c r="C8091">
        <v>2</v>
      </c>
      <c r="D8091" s="2" t="s">
        <v>630</v>
      </c>
      <c r="E8091" s="1">
        <v>42039.802777777775</v>
      </c>
      <c r="F8091" s="2" t="s">
        <v>4521</v>
      </c>
      <c r="G8091" s="2" t="s">
        <v>191</v>
      </c>
      <c r="H8091" s="2" t="s">
        <v>4674</v>
      </c>
      <c r="I8091" s="2" t="s">
        <v>1087</v>
      </c>
      <c r="J8091" s="2" t="s">
        <v>3614</v>
      </c>
      <c r="M8091" s="2" t="s">
        <v>121</v>
      </c>
      <c r="N8091" s="2" t="s">
        <v>53</v>
      </c>
      <c r="O8091">
        <v>0</v>
      </c>
      <c r="P8091">
        <v>0</v>
      </c>
      <c r="Q8091">
        <v>0</v>
      </c>
      <c r="R8091">
        <v>0</v>
      </c>
      <c r="S8091" s="1">
        <v>41499</v>
      </c>
      <c r="T8091" s="2" t="s">
        <v>4818</v>
      </c>
      <c r="U8091" s="2" t="s">
        <v>4523</v>
      </c>
      <c r="V8091" s="2" t="s">
        <v>4675</v>
      </c>
      <c r="W8091" t="s">
        <v>30</v>
      </c>
      <c r="X8091" t="s">
        <v>29</v>
      </c>
    </row>
    <row r="8092" spans="1:24" x14ac:dyDescent="0.25">
      <c r="A8092">
        <v>8185</v>
      </c>
      <c r="B8092" s="1">
        <v>42039</v>
      </c>
      <c r="C8092">
        <v>2</v>
      </c>
      <c r="D8092" s="2" t="s">
        <v>630</v>
      </c>
      <c r="E8092" s="1">
        <v>42039.802777777775</v>
      </c>
      <c r="F8092" s="2" t="s">
        <v>4447</v>
      </c>
      <c r="G8092" s="2" t="s">
        <v>24</v>
      </c>
      <c r="H8092" s="2" t="s">
        <v>354</v>
      </c>
      <c r="I8092" s="2" t="s">
        <v>355</v>
      </c>
      <c r="J8092" s="2" t="s">
        <v>3615</v>
      </c>
      <c r="M8092" s="2" t="s">
        <v>121</v>
      </c>
      <c r="N8092" s="2" t="s">
        <v>53</v>
      </c>
      <c r="O8092">
        <v>0</v>
      </c>
      <c r="P8092">
        <v>0</v>
      </c>
      <c r="Q8092">
        <v>0</v>
      </c>
      <c r="R8092">
        <v>0</v>
      </c>
      <c r="S8092" s="1">
        <v>41499</v>
      </c>
      <c r="T8092" s="2" t="s">
        <v>4818</v>
      </c>
      <c r="U8092" s="2" t="s">
        <v>4449</v>
      </c>
      <c r="V8092" s="2" t="s">
        <v>4558</v>
      </c>
      <c r="W8092" t="s">
        <v>30</v>
      </c>
      <c r="X8092" t="s">
        <v>29</v>
      </c>
    </row>
    <row r="8093" spans="1:24" x14ac:dyDescent="0.25">
      <c r="A8093">
        <v>8186</v>
      </c>
      <c r="B8093" s="1">
        <v>42039</v>
      </c>
      <c r="C8093">
        <v>2</v>
      </c>
      <c r="D8093" s="2" t="s">
        <v>630</v>
      </c>
      <c r="E8093" s="1">
        <v>42039.802777777775</v>
      </c>
      <c r="F8093" s="2" t="s">
        <v>4521</v>
      </c>
      <c r="G8093" s="2" t="s">
        <v>191</v>
      </c>
      <c r="H8093" s="2" t="s">
        <v>4712</v>
      </c>
      <c r="I8093" s="2" t="s">
        <v>1087</v>
      </c>
      <c r="J8093" s="2" t="s">
        <v>3615</v>
      </c>
      <c r="M8093" s="2" t="s">
        <v>121</v>
      </c>
      <c r="N8093" s="2" t="s">
        <v>53</v>
      </c>
      <c r="O8093">
        <v>0</v>
      </c>
      <c r="P8093">
        <v>0</v>
      </c>
      <c r="Q8093">
        <v>0</v>
      </c>
      <c r="R8093">
        <v>0</v>
      </c>
      <c r="S8093" s="1">
        <v>41499</v>
      </c>
      <c r="T8093" s="2" t="s">
        <v>4818</v>
      </c>
      <c r="U8093" s="2" t="s">
        <v>4523</v>
      </c>
      <c r="V8093" s="2" t="s">
        <v>4713</v>
      </c>
      <c r="W8093" t="s">
        <v>30</v>
      </c>
      <c r="X8093" t="s">
        <v>29</v>
      </c>
    </row>
    <row r="8094" spans="1:24" x14ac:dyDescent="0.25">
      <c r="A8094">
        <v>8187</v>
      </c>
      <c r="B8094" s="1">
        <v>42039</v>
      </c>
      <c r="C8094">
        <v>2</v>
      </c>
      <c r="D8094" s="2" t="s">
        <v>630</v>
      </c>
      <c r="E8094" s="1">
        <v>42039.802777777775</v>
      </c>
      <c r="F8094" s="2" t="s">
        <v>4521</v>
      </c>
      <c r="G8094" s="2" t="s">
        <v>191</v>
      </c>
      <c r="H8094" s="2" t="s">
        <v>4674</v>
      </c>
      <c r="I8094" s="2" t="s">
        <v>1087</v>
      </c>
      <c r="J8094" s="2" t="s">
        <v>3615</v>
      </c>
      <c r="M8094" s="2" t="s">
        <v>121</v>
      </c>
      <c r="N8094" s="2" t="s">
        <v>53</v>
      </c>
      <c r="O8094">
        <v>0</v>
      </c>
      <c r="P8094">
        <v>0</v>
      </c>
      <c r="Q8094">
        <v>0</v>
      </c>
      <c r="R8094">
        <v>0</v>
      </c>
      <c r="S8094" s="1">
        <v>41499</v>
      </c>
      <c r="T8094" s="2" t="s">
        <v>4818</v>
      </c>
      <c r="U8094" s="2" t="s">
        <v>4523</v>
      </c>
      <c r="V8094" s="2" t="s">
        <v>4675</v>
      </c>
      <c r="W8094" t="s">
        <v>30</v>
      </c>
      <c r="X8094" t="s">
        <v>29</v>
      </c>
    </row>
    <row r="8095" spans="1:24" x14ac:dyDescent="0.25">
      <c r="A8095">
        <v>8188</v>
      </c>
      <c r="B8095" s="1">
        <v>42039</v>
      </c>
      <c r="C8095">
        <v>2</v>
      </c>
      <c r="D8095" s="2" t="s">
        <v>630</v>
      </c>
      <c r="E8095" s="1">
        <v>42039.802777777775</v>
      </c>
      <c r="F8095" s="2" t="s">
        <v>4447</v>
      </c>
      <c r="G8095" s="2" t="s">
        <v>24</v>
      </c>
      <c r="H8095" s="2" t="s">
        <v>354</v>
      </c>
      <c r="I8095" s="2" t="s">
        <v>355</v>
      </c>
      <c r="J8095" s="2" t="s">
        <v>3620</v>
      </c>
      <c r="M8095" s="2" t="s">
        <v>121</v>
      </c>
      <c r="N8095" s="2" t="s">
        <v>53</v>
      </c>
      <c r="O8095">
        <v>0</v>
      </c>
      <c r="P8095">
        <v>0</v>
      </c>
      <c r="Q8095">
        <v>0</v>
      </c>
      <c r="R8095">
        <v>0</v>
      </c>
      <c r="S8095" s="1">
        <v>41499</v>
      </c>
      <c r="T8095" s="2" t="s">
        <v>4818</v>
      </c>
      <c r="U8095" s="2" t="s">
        <v>4449</v>
      </c>
      <c r="V8095" s="2" t="s">
        <v>4558</v>
      </c>
      <c r="W8095" t="s">
        <v>30</v>
      </c>
      <c r="X8095" t="s">
        <v>29</v>
      </c>
    </row>
    <row r="8096" spans="1:24" x14ac:dyDescent="0.25">
      <c r="A8096">
        <v>8189</v>
      </c>
      <c r="B8096" s="1">
        <v>42039</v>
      </c>
      <c r="C8096">
        <v>2</v>
      </c>
      <c r="D8096" s="2" t="s">
        <v>630</v>
      </c>
      <c r="E8096" s="1">
        <v>42039.802777777775</v>
      </c>
      <c r="F8096" s="2" t="s">
        <v>4521</v>
      </c>
      <c r="G8096" s="2" t="s">
        <v>191</v>
      </c>
      <c r="H8096" s="2" t="s">
        <v>4712</v>
      </c>
      <c r="I8096" s="2" t="s">
        <v>1087</v>
      </c>
      <c r="J8096" s="2" t="s">
        <v>3620</v>
      </c>
      <c r="M8096" s="2" t="s">
        <v>121</v>
      </c>
      <c r="N8096" s="2" t="s">
        <v>53</v>
      </c>
      <c r="O8096">
        <v>0</v>
      </c>
      <c r="P8096">
        <v>0</v>
      </c>
      <c r="Q8096">
        <v>0</v>
      </c>
      <c r="R8096">
        <v>0</v>
      </c>
      <c r="S8096" s="1">
        <v>41499</v>
      </c>
      <c r="T8096" s="2" t="s">
        <v>4818</v>
      </c>
      <c r="U8096" s="2" t="s">
        <v>4523</v>
      </c>
      <c r="V8096" s="2" t="s">
        <v>4713</v>
      </c>
      <c r="W8096" t="s">
        <v>30</v>
      </c>
      <c r="X8096" t="s">
        <v>29</v>
      </c>
    </row>
    <row r="8097" spans="1:24" x14ac:dyDescent="0.25">
      <c r="A8097">
        <v>8190</v>
      </c>
      <c r="B8097" s="1">
        <v>42039</v>
      </c>
      <c r="C8097">
        <v>2</v>
      </c>
      <c r="D8097" s="2" t="s">
        <v>630</v>
      </c>
      <c r="E8097" s="1">
        <v>42039.802777777775</v>
      </c>
      <c r="F8097" s="2" t="s">
        <v>4521</v>
      </c>
      <c r="G8097" s="2" t="s">
        <v>191</v>
      </c>
      <c r="H8097" s="2" t="s">
        <v>4674</v>
      </c>
      <c r="I8097" s="2" t="s">
        <v>1087</v>
      </c>
      <c r="J8097" s="2" t="s">
        <v>3620</v>
      </c>
      <c r="M8097" s="2" t="s">
        <v>121</v>
      </c>
      <c r="N8097" s="2" t="s">
        <v>53</v>
      </c>
      <c r="O8097">
        <v>0</v>
      </c>
      <c r="P8097">
        <v>0</v>
      </c>
      <c r="Q8097">
        <v>0</v>
      </c>
      <c r="R8097">
        <v>0</v>
      </c>
      <c r="S8097" s="1">
        <v>41499</v>
      </c>
      <c r="T8097" s="2" t="s">
        <v>4818</v>
      </c>
      <c r="U8097" s="2" t="s">
        <v>4523</v>
      </c>
      <c r="V8097" s="2" t="s">
        <v>4675</v>
      </c>
      <c r="W8097" t="s">
        <v>30</v>
      </c>
      <c r="X8097" t="s">
        <v>29</v>
      </c>
    </row>
    <row r="8098" spans="1:24" x14ac:dyDescent="0.25">
      <c r="A8098">
        <v>8191</v>
      </c>
      <c r="B8098" s="1">
        <v>42039</v>
      </c>
      <c r="C8098">
        <v>2</v>
      </c>
      <c r="D8098" s="2" t="s">
        <v>630</v>
      </c>
      <c r="E8098" s="1">
        <v>42039.802777777775</v>
      </c>
      <c r="F8098" s="2" t="s">
        <v>387</v>
      </c>
      <c r="G8098" s="2" t="s">
        <v>388</v>
      </c>
      <c r="H8098" s="2" t="s">
        <v>4574</v>
      </c>
      <c r="I8098" s="2" t="s">
        <v>482</v>
      </c>
      <c r="J8098" s="2" t="s">
        <v>3620</v>
      </c>
      <c r="M8098" s="2" t="s">
        <v>121</v>
      </c>
      <c r="N8098" s="2" t="s">
        <v>53</v>
      </c>
      <c r="O8098">
        <v>0</v>
      </c>
      <c r="P8098">
        <v>0</v>
      </c>
      <c r="Q8098">
        <v>0</v>
      </c>
      <c r="R8098">
        <v>0</v>
      </c>
      <c r="S8098" s="1">
        <v>41489</v>
      </c>
      <c r="T8098" s="2" t="s">
        <v>4818</v>
      </c>
      <c r="U8098" s="2" t="s">
        <v>4561</v>
      </c>
      <c r="V8098" s="2" t="s">
        <v>4575</v>
      </c>
      <c r="W8098" t="s">
        <v>30</v>
      </c>
      <c r="X8098" t="s">
        <v>29</v>
      </c>
    </row>
    <row r="8099" spans="1:24" x14ac:dyDescent="0.25">
      <c r="A8099">
        <v>8192</v>
      </c>
      <c r="B8099" s="1">
        <v>42039</v>
      </c>
      <c r="C8099">
        <v>2</v>
      </c>
      <c r="D8099" s="2" t="s">
        <v>630</v>
      </c>
      <c r="E8099" s="1">
        <v>42039.802777777775</v>
      </c>
      <c r="F8099" s="2" t="s">
        <v>387</v>
      </c>
      <c r="G8099" s="2" t="s">
        <v>388</v>
      </c>
      <c r="H8099" s="2" t="s">
        <v>4574</v>
      </c>
      <c r="I8099" s="2" t="s">
        <v>482</v>
      </c>
      <c r="J8099" s="2" t="s">
        <v>3621</v>
      </c>
      <c r="M8099" s="2" t="s">
        <v>121</v>
      </c>
      <c r="N8099" s="2" t="s">
        <v>53</v>
      </c>
      <c r="O8099">
        <v>0</v>
      </c>
      <c r="P8099">
        <v>0</v>
      </c>
      <c r="Q8099">
        <v>0</v>
      </c>
      <c r="R8099">
        <v>0</v>
      </c>
      <c r="S8099" s="1">
        <v>41550</v>
      </c>
      <c r="T8099" s="2" t="s">
        <v>4818</v>
      </c>
      <c r="U8099" s="2" t="s">
        <v>4561</v>
      </c>
      <c r="V8099" s="2" t="s">
        <v>4575</v>
      </c>
      <c r="W8099" t="s">
        <v>30</v>
      </c>
      <c r="X8099" t="s">
        <v>29</v>
      </c>
    </row>
    <row r="8100" spans="1:24" x14ac:dyDescent="0.25">
      <c r="A8100">
        <v>8193</v>
      </c>
      <c r="B8100" s="1">
        <v>42039</v>
      </c>
      <c r="C8100">
        <v>2</v>
      </c>
      <c r="D8100" s="2" t="s">
        <v>630</v>
      </c>
      <c r="E8100" s="1">
        <v>42039.802777777775</v>
      </c>
      <c r="F8100" s="2" t="s">
        <v>387</v>
      </c>
      <c r="G8100" s="2" t="s">
        <v>388</v>
      </c>
      <c r="H8100" s="2" t="s">
        <v>4574</v>
      </c>
      <c r="I8100" s="2" t="s">
        <v>482</v>
      </c>
      <c r="J8100" s="2" t="s">
        <v>3622</v>
      </c>
      <c r="M8100" s="2" t="s">
        <v>121</v>
      </c>
      <c r="N8100" s="2" t="s">
        <v>53</v>
      </c>
      <c r="O8100">
        <v>0</v>
      </c>
      <c r="P8100">
        <v>0</v>
      </c>
      <c r="Q8100">
        <v>0</v>
      </c>
      <c r="R8100">
        <v>0</v>
      </c>
      <c r="S8100" s="1">
        <v>41550</v>
      </c>
      <c r="T8100" s="2" t="s">
        <v>4818</v>
      </c>
      <c r="U8100" s="2" t="s">
        <v>4561</v>
      </c>
      <c r="V8100" s="2" t="s">
        <v>4575</v>
      </c>
      <c r="W8100" t="s">
        <v>30</v>
      </c>
      <c r="X8100" t="s">
        <v>29</v>
      </c>
    </row>
    <row r="8101" spans="1:24" x14ac:dyDescent="0.25">
      <c r="A8101">
        <v>8194</v>
      </c>
      <c r="B8101" s="1">
        <v>42039</v>
      </c>
      <c r="C8101">
        <v>2</v>
      </c>
      <c r="D8101" s="2" t="s">
        <v>630</v>
      </c>
      <c r="E8101" s="1">
        <v>42039.802777777775</v>
      </c>
      <c r="F8101" s="2" t="s">
        <v>387</v>
      </c>
      <c r="G8101" s="2" t="s">
        <v>388</v>
      </c>
      <c r="H8101" s="2" t="s">
        <v>4574</v>
      </c>
      <c r="I8101" s="2" t="s">
        <v>482</v>
      </c>
      <c r="J8101" s="2" t="s">
        <v>3623</v>
      </c>
      <c r="M8101" s="2" t="s">
        <v>121</v>
      </c>
      <c r="N8101" s="2" t="s">
        <v>53</v>
      </c>
      <c r="O8101">
        <v>0</v>
      </c>
      <c r="P8101">
        <v>0</v>
      </c>
      <c r="Q8101">
        <v>0</v>
      </c>
      <c r="R8101">
        <v>0</v>
      </c>
      <c r="S8101" s="1">
        <v>41609</v>
      </c>
      <c r="T8101" s="2" t="s">
        <v>4818</v>
      </c>
      <c r="U8101" s="2" t="s">
        <v>4561</v>
      </c>
      <c r="V8101" s="2" t="s">
        <v>4575</v>
      </c>
      <c r="W8101" t="s">
        <v>30</v>
      </c>
      <c r="X8101" t="s">
        <v>29</v>
      </c>
    </row>
    <row r="8102" spans="1:24" x14ac:dyDescent="0.25">
      <c r="A8102">
        <v>8195</v>
      </c>
      <c r="B8102" s="1">
        <v>42039</v>
      </c>
      <c r="C8102">
        <v>2</v>
      </c>
      <c r="D8102" s="2" t="s">
        <v>630</v>
      </c>
      <c r="E8102" s="1">
        <v>42039.802777777775</v>
      </c>
      <c r="F8102" s="2" t="s">
        <v>387</v>
      </c>
      <c r="G8102" s="2" t="s">
        <v>388</v>
      </c>
      <c r="H8102" s="2" t="s">
        <v>4574</v>
      </c>
      <c r="I8102" s="2" t="s">
        <v>482</v>
      </c>
      <c r="J8102" s="2" t="s">
        <v>3626</v>
      </c>
      <c r="M8102" s="2" t="s">
        <v>121</v>
      </c>
      <c r="N8102" s="2" t="s">
        <v>53</v>
      </c>
      <c r="O8102">
        <v>0</v>
      </c>
      <c r="P8102">
        <v>0</v>
      </c>
      <c r="Q8102">
        <v>0</v>
      </c>
      <c r="R8102">
        <v>0</v>
      </c>
      <c r="S8102" s="1">
        <v>41609</v>
      </c>
      <c r="T8102" s="2" t="s">
        <v>4818</v>
      </c>
      <c r="U8102" s="2" t="s">
        <v>4561</v>
      </c>
      <c r="V8102" s="2" t="s">
        <v>4575</v>
      </c>
      <c r="W8102" t="s">
        <v>30</v>
      </c>
      <c r="X8102" t="s">
        <v>29</v>
      </c>
    </row>
    <row r="8103" spans="1:24" x14ac:dyDescent="0.25">
      <c r="A8103">
        <v>8196</v>
      </c>
      <c r="B8103" s="1">
        <v>42039</v>
      </c>
      <c r="C8103">
        <v>2</v>
      </c>
      <c r="D8103" s="2" t="s">
        <v>630</v>
      </c>
      <c r="E8103" s="1">
        <v>42039.802777777775</v>
      </c>
      <c r="F8103" s="2" t="s">
        <v>387</v>
      </c>
      <c r="G8103" s="2" t="s">
        <v>388</v>
      </c>
      <c r="H8103" s="2" t="s">
        <v>4574</v>
      </c>
      <c r="I8103" s="2" t="s">
        <v>482</v>
      </c>
      <c r="J8103" s="2" t="s">
        <v>3627</v>
      </c>
      <c r="M8103" s="2" t="s">
        <v>121</v>
      </c>
      <c r="N8103" s="2" t="s">
        <v>53</v>
      </c>
      <c r="O8103">
        <v>0</v>
      </c>
      <c r="P8103">
        <v>0</v>
      </c>
      <c r="Q8103">
        <v>0</v>
      </c>
      <c r="R8103">
        <v>0</v>
      </c>
      <c r="S8103" s="1">
        <v>41609</v>
      </c>
      <c r="T8103" s="2" t="s">
        <v>4818</v>
      </c>
      <c r="U8103" s="2" t="s">
        <v>4561</v>
      </c>
      <c r="V8103" s="2" t="s">
        <v>4575</v>
      </c>
      <c r="W8103" t="s">
        <v>30</v>
      </c>
      <c r="X8103" t="s">
        <v>29</v>
      </c>
    </row>
    <row r="8104" spans="1:24" x14ac:dyDescent="0.25">
      <c r="A8104">
        <v>8197</v>
      </c>
      <c r="B8104" s="1">
        <v>42039</v>
      </c>
      <c r="C8104">
        <v>2</v>
      </c>
      <c r="D8104" s="2" t="s">
        <v>630</v>
      </c>
      <c r="E8104" s="1">
        <v>42039.802777777775</v>
      </c>
      <c r="F8104" s="2" t="s">
        <v>387</v>
      </c>
      <c r="G8104" s="2" t="s">
        <v>388</v>
      </c>
      <c r="H8104" s="2" t="s">
        <v>4574</v>
      </c>
      <c r="I8104" s="2" t="s">
        <v>482</v>
      </c>
      <c r="J8104" s="2" t="s">
        <v>3628</v>
      </c>
      <c r="M8104" s="2" t="s">
        <v>121</v>
      </c>
      <c r="N8104" s="2" t="s">
        <v>53</v>
      </c>
      <c r="O8104">
        <v>0</v>
      </c>
      <c r="P8104">
        <v>0</v>
      </c>
      <c r="Q8104">
        <v>0</v>
      </c>
      <c r="R8104">
        <v>0</v>
      </c>
      <c r="S8104" s="1">
        <v>41612</v>
      </c>
      <c r="T8104" s="2" t="s">
        <v>4818</v>
      </c>
      <c r="U8104" s="2" t="s">
        <v>4561</v>
      </c>
      <c r="V8104" s="2" t="s">
        <v>4575</v>
      </c>
      <c r="W8104" t="s">
        <v>30</v>
      </c>
      <c r="X8104" t="s">
        <v>29</v>
      </c>
    </row>
    <row r="8105" spans="1:24" x14ac:dyDescent="0.25">
      <c r="A8105">
        <v>8198</v>
      </c>
      <c r="B8105" s="1">
        <v>42039</v>
      </c>
      <c r="C8105">
        <v>2</v>
      </c>
      <c r="D8105" s="2" t="s">
        <v>630</v>
      </c>
      <c r="E8105" s="1">
        <v>42039.802777777775</v>
      </c>
      <c r="F8105" s="2" t="s">
        <v>387</v>
      </c>
      <c r="G8105" s="2" t="s">
        <v>388</v>
      </c>
      <c r="H8105" s="2" t="s">
        <v>4574</v>
      </c>
      <c r="I8105" s="2" t="s">
        <v>482</v>
      </c>
      <c r="J8105" s="2" t="s">
        <v>3629</v>
      </c>
      <c r="M8105" s="2" t="s">
        <v>121</v>
      </c>
      <c r="N8105" s="2" t="s">
        <v>53</v>
      </c>
      <c r="O8105">
        <v>0</v>
      </c>
      <c r="P8105">
        <v>0</v>
      </c>
      <c r="Q8105">
        <v>0</v>
      </c>
      <c r="R8105">
        <v>0</v>
      </c>
      <c r="S8105" s="1">
        <v>41612</v>
      </c>
      <c r="T8105" s="2" t="s">
        <v>4818</v>
      </c>
      <c r="U8105" s="2" t="s">
        <v>4561</v>
      </c>
      <c r="V8105" s="2" t="s">
        <v>4575</v>
      </c>
      <c r="W8105" t="s">
        <v>30</v>
      </c>
      <c r="X8105" t="s">
        <v>29</v>
      </c>
    </row>
    <row r="8106" spans="1:24" x14ac:dyDescent="0.25">
      <c r="A8106">
        <v>8199</v>
      </c>
      <c r="B8106" s="1">
        <v>42039</v>
      </c>
      <c r="C8106">
        <v>2</v>
      </c>
      <c r="D8106" s="2" t="s">
        <v>630</v>
      </c>
      <c r="E8106" s="1">
        <v>42039.802777777775</v>
      </c>
      <c r="F8106" s="2" t="s">
        <v>4451</v>
      </c>
      <c r="G8106" s="2" t="s">
        <v>31</v>
      </c>
      <c r="H8106" s="2" t="s">
        <v>465</v>
      </c>
      <c r="I8106" s="2" t="s">
        <v>665</v>
      </c>
      <c r="J8106" s="2" t="s">
        <v>3642</v>
      </c>
      <c r="M8106" s="2" t="s">
        <v>121</v>
      </c>
      <c r="N8106" s="2" t="s">
        <v>53</v>
      </c>
      <c r="O8106">
        <v>0</v>
      </c>
      <c r="P8106">
        <v>0</v>
      </c>
      <c r="Q8106">
        <v>0</v>
      </c>
      <c r="R8106">
        <v>0</v>
      </c>
      <c r="S8106" s="1">
        <v>41456</v>
      </c>
      <c r="T8106" s="2" t="s">
        <v>4818</v>
      </c>
      <c r="U8106" s="2" t="s">
        <v>4452</v>
      </c>
      <c r="V8106" s="2" t="s">
        <v>4598</v>
      </c>
      <c r="W8106" t="s">
        <v>30</v>
      </c>
      <c r="X8106" t="s">
        <v>29</v>
      </c>
    </row>
    <row r="8107" spans="1:24" x14ac:dyDescent="0.25">
      <c r="A8107">
        <v>8200</v>
      </c>
      <c r="B8107" s="1">
        <v>42039</v>
      </c>
      <c r="C8107">
        <v>2</v>
      </c>
      <c r="D8107" s="2" t="s">
        <v>630</v>
      </c>
      <c r="E8107" s="1">
        <v>42039.802777777775</v>
      </c>
      <c r="F8107" s="2" t="s">
        <v>1143</v>
      </c>
      <c r="G8107" s="2" t="s">
        <v>1144</v>
      </c>
      <c r="H8107" s="2" t="s">
        <v>465</v>
      </c>
      <c r="I8107" s="2" t="s">
        <v>466</v>
      </c>
      <c r="J8107" s="2" t="s">
        <v>3642</v>
      </c>
      <c r="M8107" s="2" t="s">
        <v>121</v>
      </c>
      <c r="N8107" s="2" t="s">
        <v>53</v>
      </c>
      <c r="O8107">
        <v>0</v>
      </c>
      <c r="P8107">
        <v>0</v>
      </c>
      <c r="Q8107">
        <v>0</v>
      </c>
      <c r="R8107">
        <v>0</v>
      </c>
      <c r="S8107" s="1">
        <v>41456</v>
      </c>
      <c r="T8107" s="2" t="s">
        <v>4818</v>
      </c>
      <c r="U8107" s="2" t="s">
        <v>4686</v>
      </c>
      <c r="V8107" s="2" t="s">
        <v>4567</v>
      </c>
      <c r="W8107" t="s">
        <v>30</v>
      </c>
      <c r="X8107" t="s">
        <v>29</v>
      </c>
    </row>
    <row r="8108" spans="1:24" x14ac:dyDescent="0.25">
      <c r="A8108">
        <v>8201</v>
      </c>
      <c r="B8108" s="1">
        <v>42039</v>
      </c>
      <c r="C8108">
        <v>2</v>
      </c>
      <c r="D8108" s="2" t="s">
        <v>630</v>
      </c>
      <c r="E8108" s="1">
        <v>42039.802777777775</v>
      </c>
      <c r="F8108" s="2" t="s">
        <v>1055</v>
      </c>
      <c r="G8108" s="2" t="s">
        <v>1056</v>
      </c>
      <c r="H8108" s="2" t="s">
        <v>465</v>
      </c>
      <c r="I8108" s="2" t="s">
        <v>468</v>
      </c>
      <c r="J8108" s="2" t="s">
        <v>3642</v>
      </c>
      <c r="M8108" s="2" t="s">
        <v>121</v>
      </c>
      <c r="N8108" s="2" t="s">
        <v>53</v>
      </c>
      <c r="O8108">
        <v>0</v>
      </c>
      <c r="P8108">
        <v>0</v>
      </c>
      <c r="Q8108">
        <v>0</v>
      </c>
      <c r="R8108">
        <v>0</v>
      </c>
      <c r="S8108" s="1">
        <v>41456</v>
      </c>
      <c r="T8108" s="2" t="s">
        <v>4818</v>
      </c>
      <c r="U8108" s="2" t="s">
        <v>4670</v>
      </c>
      <c r="V8108" s="2" t="s">
        <v>4569</v>
      </c>
      <c r="W8108" t="s">
        <v>30</v>
      </c>
      <c r="X8108" t="s">
        <v>29</v>
      </c>
    </row>
    <row r="8109" spans="1:24" x14ac:dyDescent="0.25">
      <c r="A8109">
        <v>8202</v>
      </c>
      <c r="B8109" s="1">
        <v>42039</v>
      </c>
      <c r="C8109">
        <v>2</v>
      </c>
      <c r="D8109" s="2" t="s">
        <v>630</v>
      </c>
      <c r="E8109" s="1">
        <v>42039.802777777775</v>
      </c>
      <c r="F8109" s="2" t="s">
        <v>4451</v>
      </c>
      <c r="G8109" s="2" t="s">
        <v>31</v>
      </c>
      <c r="H8109" s="2" t="s">
        <v>465</v>
      </c>
      <c r="I8109" s="2" t="s">
        <v>665</v>
      </c>
      <c r="J8109" s="2" t="s">
        <v>3643</v>
      </c>
      <c r="M8109" s="2" t="s">
        <v>121</v>
      </c>
      <c r="N8109" s="2" t="s">
        <v>53</v>
      </c>
      <c r="O8109">
        <v>0</v>
      </c>
      <c r="P8109">
        <v>0</v>
      </c>
      <c r="Q8109">
        <v>0</v>
      </c>
      <c r="R8109">
        <v>0</v>
      </c>
      <c r="S8109" s="1">
        <v>41456</v>
      </c>
      <c r="T8109" s="2" t="s">
        <v>4818</v>
      </c>
      <c r="U8109" s="2" t="s">
        <v>4452</v>
      </c>
      <c r="V8109" s="2" t="s">
        <v>4598</v>
      </c>
      <c r="W8109" t="s">
        <v>30</v>
      </c>
      <c r="X8109" t="s">
        <v>29</v>
      </c>
    </row>
    <row r="8110" spans="1:24" x14ac:dyDescent="0.25">
      <c r="A8110">
        <v>8203</v>
      </c>
      <c r="B8110" s="1">
        <v>42039</v>
      </c>
      <c r="C8110">
        <v>2</v>
      </c>
      <c r="D8110" s="2" t="s">
        <v>630</v>
      </c>
      <c r="E8110" s="1">
        <v>42039.802777777775</v>
      </c>
      <c r="F8110" s="2" t="s">
        <v>1143</v>
      </c>
      <c r="G8110" s="2" t="s">
        <v>1144</v>
      </c>
      <c r="H8110" s="2" t="s">
        <v>465</v>
      </c>
      <c r="I8110" s="2" t="s">
        <v>466</v>
      </c>
      <c r="J8110" s="2" t="s">
        <v>3643</v>
      </c>
      <c r="M8110" s="2" t="s">
        <v>121</v>
      </c>
      <c r="N8110" s="2" t="s">
        <v>53</v>
      </c>
      <c r="O8110">
        <v>0</v>
      </c>
      <c r="P8110">
        <v>0</v>
      </c>
      <c r="Q8110">
        <v>0</v>
      </c>
      <c r="R8110">
        <v>0</v>
      </c>
      <c r="S8110" s="1">
        <v>41456</v>
      </c>
      <c r="T8110" s="2" t="s">
        <v>4818</v>
      </c>
      <c r="U8110" s="2" t="s">
        <v>4686</v>
      </c>
      <c r="V8110" s="2" t="s">
        <v>4567</v>
      </c>
      <c r="W8110" t="s">
        <v>30</v>
      </c>
      <c r="X8110" t="s">
        <v>29</v>
      </c>
    </row>
    <row r="8111" spans="1:24" x14ac:dyDescent="0.25">
      <c r="A8111">
        <v>8204</v>
      </c>
      <c r="B8111" s="1">
        <v>42039</v>
      </c>
      <c r="C8111">
        <v>2</v>
      </c>
      <c r="D8111" s="2" t="s">
        <v>630</v>
      </c>
      <c r="E8111" s="1">
        <v>42039.802777777775</v>
      </c>
      <c r="F8111" s="2" t="s">
        <v>1055</v>
      </c>
      <c r="G8111" s="2" t="s">
        <v>1056</v>
      </c>
      <c r="H8111" s="2" t="s">
        <v>465</v>
      </c>
      <c r="I8111" s="2" t="s">
        <v>468</v>
      </c>
      <c r="J8111" s="2" t="s">
        <v>3643</v>
      </c>
      <c r="M8111" s="2" t="s">
        <v>121</v>
      </c>
      <c r="N8111" s="2" t="s">
        <v>53</v>
      </c>
      <c r="O8111">
        <v>0</v>
      </c>
      <c r="P8111">
        <v>0</v>
      </c>
      <c r="Q8111">
        <v>0</v>
      </c>
      <c r="R8111">
        <v>0</v>
      </c>
      <c r="S8111" s="1">
        <v>41456</v>
      </c>
      <c r="T8111" s="2" t="s">
        <v>4818</v>
      </c>
      <c r="U8111" s="2" t="s">
        <v>4670</v>
      </c>
      <c r="V8111" s="2" t="s">
        <v>4569</v>
      </c>
      <c r="W8111" t="s">
        <v>30</v>
      </c>
      <c r="X8111" t="s">
        <v>29</v>
      </c>
    </row>
    <row r="8112" spans="1:24" x14ac:dyDescent="0.25">
      <c r="A8112">
        <v>8205</v>
      </c>
      <c r="B8112" s="1">
        <v>42039</v>
      </c>
      <c r="C8112">
        <v>2</v>
      </c>
      <c r="D8112" s="2" t="s">
        <v>630</v>
      </c>
      <c r="E8112" s="1">
        <v>42039.802777777775</v>
      </c>
      <c r="F8112" s="2" t="s">
        <v>4451</v>
      </c>
      <c r="G8112" s="2" t="s">
        <v>31</v>
      </c>
      <c r="H8112" s="2" t="s">
        <v>465</v>
      </c>
      <c r="I8112" s="2" t="s">
        <v>665</v>
      </c>
      <c r="J8112" s="2" t="s">
        <v>3644</v>
      </c>
      <c r="M8112" s="2" t="s">
        <v>121</v>
      </c>
      <c r="N8112" s="2" t="s">
        <v>53</v>
      </c>
      <c r="O8112">
        <v>0</v>
      </c>
      <c r="P8112">
        <v>0</v>
      </c>
      <c r="Q8112">
        <v>0</v>
      </c>
      <c r="R8112">
        <v>0</v>
      </c>
      <c r="S8112" s="1">
        <v>41456</v>
      </c>
      <c r="T8112" s="2" t="s">
        <v>4818</v>
      </c>
      <c r="U8112" s="2" t="s">
        <v>4452</v>
      </c>
      <c r="V8112" s="2" t="s">
        <v>4598</v>
      </c>
      <c r="W8112" t="s">
        <v>30</v>
      </c>
      <c r="X8112" t="s">
        <v>29</v>
      </c>
    </row>
    <row r="8113" spans="1:24" x14ac:dyDescent="0.25">
      <c r="A8113">
        <v>8206</v>
      </c>
      <c r="B8113" s="1">
        <v>42039</v>
      </c>
      <c r="C8113">
        <v>2</v>
      </c>
      <c r="D8113" s="2" t="s">
        <v>630</v>
      </c>
      <c r="E8113" s="1">
        <v>42039.802777777775</v>
      </c>
      <c r="F8113" s="2" t="s">
        <v>1143</v>
      </c>
      <c r="G8113" s="2" t="s">
        <v>1144</v>
      </c>
      <c r="H8113" s="2" t="s">
        <v>465</v>
      </c>
      <c r="I8113" s="2" t="s">
        <v>466</v>
      </c>
      <c r="J8113" s="2" t="s">
        <v>3644</v>
      </c>
      <c r="M8113" s="2" t="s">
        <v>121</v>
      </c>
      <c r="N8113" s="2" t="s">
        <v>53</v>
      </c>
      <c r="O8113">
        <v>0</v>
      </c>
      <c r="P8113">
        <v>0</v>
      </c>
      <c r="Q8113">
        <v>0</v>
      </c>
      <c r="R8113">
        <v>0</v>
      </c>
      <c r="S8113" s="1">
        <v>41456</v>
      </c>
      <c r="T8113" s="2" t="s">
        <v>4818</v>
      </c>
      <c r="U8113" s="2" t="s">
        <v>4686</v>
      </c>
      <c r="V8113" s="2" t="s">
        <v>4567</v>
      </c>
      <c r="W8113" t="s">
        <v>30</v>
      </c>
      <c r="X8113" t="s">
        <v>29</v>
      </c>
    </row>
    <row r="8114" spans="1:24" x14ac:dyDescent="0.25">
      <c r="A8114">
        <v>8207</v>
      </c>
      <c r="B8114" s="1">
        <v>42039</v>
      </c>
      <c r="C8114">
        <v>2</v>
      </c>
      <c r="D8114" s="2" t="s">
        <v>630</v>
      </c>
      <c r="E8114" s="1">
        <v>42039.802777777775</v>
      </c>
      <c r="F8114" s="2" t="s">
        <v>1055</v>
      </c>
      <c r="G8114" s="2" t="s">
        <v>1056</v>
      </c>
      <c r="H8114" s="2" t="s">
        <v>465</v>
      </c>
      <c r="I8114" s="2" t="s">
        <v>468</v>
      </c>
      <c r="J8114" s="2" t="s">
        <v>3644</v>
      </c>
      <c r="M8114" s="2" t="s">
        <v>121</v>
      </c>
      <c r="N8114" s="2" t="s">
        <v>53</v>
      </c>
      <c r="O8114">
        <v>0</v>
      </c>
      <c r="P8114">
        <v>0</v>
      </c>
      <c r="Q8114">
        <v>0</v>
      </c>
      <c r="R8114">
        <v>0</v>
      </c>
      <c r="S8114" s="1">
        <v>41456</v>
      </c>
      <c r="T8114" s="2" t="s">
        <v>4818</v>
      </c>
      <c r="U8114" s="2" t="s">
        <v>4670</v>
      </c>
      <c r="V8114" s="2" t="s">
        <v>4569</v>
      </c>
      <c r="W8114" t="s">
        <v>30</v>
      </c>
      <c r="X8114" t="s">
        <v>29</v>
      </c>
    </row>
    <row r="8115" spans="1:24" x14ac:dyDescent="0.25">
      <c r="A8115">
        <v>8208</v>
      </c>
      <c r="B8115" s="1">
        <v>42039</v>
      </c>
      <c r="C8115">
        <v>2</v>
      </c>
      <c r="D8115" s="2" t="s">
        <v>630</v>
      </c>
      <c r="E8115" s="1">
        <v>42039.802777777775</v>
      </c>
      <c r="F8115" s="2" t="s">
        <v>4451</v>
      </c>
      <c r="G8115" s="2" t="s">
        <v>31</v>
      </c>
      <c r="H8115" s="2" t="s">
        <v>465</v>
      </c>
      <c r="I8115" s="2" t="s">
        <v>665</v>
      </c>
      <c r="J8115" s="2" t="s">
        <v>3645</v>
      </c>
      <c r="M8115" s="2" t="s">
        <v>121</v>
      </c>
      <c r="N8115" s="2" t="s">
        <v>53</v>
      </c>
      <c r="O8115">
        <v>0</v>
      </c>
      <c r="P8115">
        <v>0</v>
      </c>
      <c r="Q8115">
        <v>0</v>
      </c>
      <c r="R8115">
        <v>0</v>
      </c>
      <c r="S8115" s="1">
        <v>41456</v>
      </c>
      <c r="T8115" s="2" t="s">
        <v>4818</v>
      </c>
      <c r="U8115" s="2" t="s">
        <v>4452</v>
      </c>
      <c r="V8115" s="2" t="s">
        <v>4598</v>
      </c>
      <c r="W8115" t="s">
        <v>30</v>
      </c>
      <c r="X8115" t="s">
        <v>29</v>
      </c>
    </row>
    <row r="8116" spans="1:24" x14ac:dyDescent="0.25">
      <c r="A8116">
        <v>8209</v>
      </c>
      <c r="B8116" s="1">
        <v>42039</v>
      </c>
      <c r="C8116">
        <v>2</v>
      </c>
      <c r="D8116" s="2" t="s">
        <v>630</v>
      </c>
      <c r="E8116" s="1">
        <v>42039.802777777775</v>
      </c>
      <c r="F8116" s="2" t="s">
        <v>1143</v>
      </c>
      <c r="G8116" s="2" t="s">
        <v>1144</v>
      </c>
      <c r="H8116" s="2" t="s">
        <v>465</v>
      </c>
      <c r="I8116" s="2" t="s">
        <v>466</v>
      </c>
      <c r="J8116" s="2" t="s">
        <v>3645</v>
      </c>
      <c r="M8116" s="2" t="s">
        <v>121</v>
      </c>
      <c r="N8116" s="2" t="s">
        <v>53</v>
      </c>
      <c r="O8116">
        <v>0</v>
      </c>
      <c r="P8116">
        <v>0</v>
      </c>
      <c r="Q8116">
        <v>0</v>
      </c>
      <c r="R8116">
        <v>0</v>
      </c>
      <c r="S8116" s="1">
        <v>41456</v>
      </c>
      <c r="T8116" s="2" t="s">
        <v>4818</v>
      </c>
      <c r="U8116" s="2" t="s">
        <v>4686</v>
      </c>
      <c r="V8116" s="2" t="s">
        <v>4567</v>
      </c>
      <c r="W8116" t="s">
        <v>30</v>
      </c>
      <c r="X8116" t="s">
        <v>29</v>
      </c>
    </row>
    <row r="8117" spans="1:24" x14ac:dyDescent="0.25">
      <c r="A8117">
        <v>8210</v>
      </c>
      <c r="B8117" s="1">
        <v>42039</v>
      </c>
      <c r="C8117">
        <v>2</v>
      </c>
      <c r="D8117" s="2" t="s">
        <v>630</v>
      </c>
      <c r="E8117" s="1">
        <v>42039.802777777775</v>
      </c>
      <c r="F8117" s="2" t="s">
        <v>1055</v>
      </c>
      <c r="G8117" s="2" t="s">
        <v>1056</v>
      </c>
      <c r="H8117" s="2" t="s">
        <v>465</v>
      </c>
      <c r="I8117" s="2" t="s">
        <v>468</v>
      </c>
      <c r="J8117" s="2" t="s">
        <v>3645</v>
      </c>
      <c r="M8117" s="2" t="s">
        <v>121</v>
      </c>
      <c r="N8117" s="2" t="s">
        <v>53</v>
      </c>
      <c r="O8117">
        <v>0</v>
      </c>
      <c r="P8117">
        <v>0</v>
      </c>
      <c r="Q8117">
        <v>0</v>
      </c>
      <c r="R8117">
        <v>0</v>
      </c>
      <c r="S8117" s="1">
        <v>41456</v>
      </c>
      <c r="T8117" s="2" t="s">
        <v>4818</v>
      </c>
      <c r="U8117" s="2" t="s">
        <v>4670</v>
      </c>
      <c r="V8117" s="2" t="s">
        <v>4569</v>
      </c>
      <c r="W8117" t="s">
        <v>30</v>
      </c>
      <c r="X8117" t="s">
        <v>29</v>
      </c>
    </row>
    <row r="8118" spans="1:24" x14ac:dyDescent="0.25">
      <c r="A8118">
        <v>8211</v>
      </c>
      <c r="B8118" s="1">
        <v>42039</v>
      </c>
      <c r="C8118">
        <v>2</v>
      </c>
      <c r="D8118" s="2" t="s">
        <v>630</v>
      </c>
      <c r="E8118" s="1">
        <v>42039.802777777775</v>
      </c>
      <c r="F8118" s="2" t="s">
        <v>4451</v>
      </c>
      <c r="G8118" s="2" t="s">
        <v>31</v>
      </c>
      <c r="H8118" s="2" t="s">
        <v>465</v>
      </c>
      <c r="I8118" s="2" t="s">
        <v>665</v>
      </c>
      <c r="J8118" s="2" t="s">
        <v>3646</v>
      </c>
      <c r="M8118" s="2" t="s">
        <v>121</v>
      </c>
      <c r="N8118" s="2" t="s">
        <v>53</v>
      </c>
      <c r="O8118">
        <v>0</v>
      </c>
      <c r="P8118">
        <v>0</v>
      </c>
      <c r="Q8118">
        <v>0</v>
      </c>
      <c r="R8118">
        <v>0</v>
      </c>
      <c r="S8118" s="1">
        <v>41456</v>
      </c>
      <c r="T8118" s="2" t="s">
        <v>4818</v>
      </c>
      <c r="U8118" s="2" t="s">
        <v>4452</v>
      </c>
      <c r="V8118" s="2" t="s">
        <v>4598</v>
      </c>
      <c r="W8118" t="s">
        <v>30</v>
      </c>
      <c r="X8118" t="s">
        <v>29</v>
      </c>
    </row>
    <row r="8119" spans="1:24" x14ac:dyDescent="0.25">
      <c r="A8119">
        <v>8212</v>
      </c>
      <c r="B8119" s="1">
        <v>42039</v>
      </c>
      <c r="C8119">
        <v>2</v>
      </c>
      <c r="D8119" s="2" t="s">
        <v>630</v>
      </c>
      <c r="E8119" s="1">
        <v>42039.802777777775</v>
      </c>
      <c r="F8119" s="2" t="s">
        <v>1143</v>
      </c>
      <c r="G8119" s="2" t="s">
        <v>1144</v>
      </c>
      <c r="H8119" s="2" t="s">
        <v>465</v>
      </c>
      <c r="I8119" s="2" t="s">
        <v>466</v>
      </c>
      <c r="J8119" s="2" t="s">
        <v>3646</v>
      </c>
      <c r="M8119" s="2" t="s">
        <v>121</v>
      </c>
      <c r="N8119" s="2" t="s">
        <v>53</v>
      </c>
      <c r="O8119">
        <v>0</v>
      </c>
      <c r="P8119">
        <v>0</v>
      </c>
      <c r="Q8119">
        <v>0</v>
      </c>
      <c r="R8119">
        <v>0</v>
      </c>
      <c r="S8119" s="1">
        <v>41456</v>
      </c>
      <c r="T8119" s="2" t="s">
        <v>4818</v>
      </c>
      <c r="U8119" s="2" t="s">
        <v>4686</v>
      </c>
      <c r="V8119" s="2" t="s">
        <v>4567</v>
      </c>
      <c r="W8119" t="s">
        <v>30</v>
      </c>
      <c r="X8119" t="s">
        <v>29</v>
      </c>
    </row>
    <row r="8120" spans="1:24" x14ac:dyDescent="0.25">
      <c r="A8120">
        <v>8213</v>
      </c>
      <c r="B8120" s="1">
        <v>42039</v>
      </c>
      <c r="C8120">
        <v>2</v>
      </c>
      <c r="D8120" s="2" t="s">
        <v>630</v>
      </c>
      <c r="E8120" s="1">
        <v>42039.802777777775</v>
      </c>
      <c r="F8120" s="2" t="s">
        <v>1055</v>
      </c>
      <c r="G8120" s="2" t="s">
        <v>1056</v>
      </c>
      <c r="H8120" s="2" t="s">
        <v>465</v>
      </c>
      <c r="I8120" s="2" t="s">
        <v>468</v>
      </c>
      <c r="J8120" s="2" t="s">
        <v>3646</v>
      </c>
      <c r="M8120" s="2" t="s">
        <v>121</v>
      </c>
      <c r="N8120" s="2" t="s">
        <v>53</v>
      </c>
      <c r="O8120">
        <v>0</v>
      </c>
      <c r="P8120">
        <v>0</v>
      </c>
      <c r="Q8120">
        <v>0</v>
      </c>
      <c r="R8120">
        <v>0</v>
      </c>
      <c r="S8120" s="1">
        <v>41456</v>
      </c>
      <c r="T8120" s="2" t="s">
        <v>4818</v>
      </c>
      <c r="U8120" s="2" t="s">
        <v>4670</v>
      </c>
      <c r="V8120" s="2" t="s">
        <v>4569</v>
      </c>
      <c r="W8120" t="s">
        <v>30</v>
      </c>
      <c r="X8120" t="s">
        <v>29</v>
      </c>
    </row>
    <row r="8121" spans="1:24" x14ac:dyDescent="0.25">
      <c r="A8121">
        <v>8214</v>
      </c>
      <c r="B8121" s="1">
        <v>42039</v>
      </c>
      <c r="C8121">
        <v>2</v>
      </c>
      <c r="D8121" s="2" t="s">
        <v>630</v>
      </c>
      <c r="E8121" s="1">
        <v>42039.802777777775</v>
      </c>
      <c r="F8121" s="2" t="s">
        <v>4451</v>
      </c>
      <c r="G8121" s="2" t="s">
        <v>31</v>
      </c>
      <c r="H8121" s="2" t="s">
        <v>465</v>
      </c>
      <c r="I8121" s="2" t="s">
        <v>665</v>
      </c>
      <c r="J8121" s="2" t="s">
        <v>3647</v>
      </c>
      <c r="M8121" s="2" t="s">
        <v>121</v>
      </c>
      <c r="N8121" s="2" t="s">
        <v>53</v>
      </c>
      <c r="O8121">
        <v>0</v>
      </c>
      <c r="P8121">
        <v>0</v>
      </c>
      <c r="Q8121">
        <v>0</v>
      </c>
      <c r="R8121">
        <v>0</v>
      </c>
      <c r="S8121" s="1">
        <v>41456</v>
      </c>
      <c r="T8121" s="2" t="s">
        <v>4818</v>
      </c>
      <c r="U8121" s="2" t="s">
        <v>4452</v>
      </c>
      <c r="V8121" s="2" t="s">
        <v>4598</v>
      </c>
      <c r="W8121" t="s">
        <v>30</v>
      </c>
      <c r="X8121" t="s">
        <v>29</v>
      </c>
    </row>
    <row r="8122" spans="1:24" x14ac:dyDescent="0.25">
      <c r="A8122">
        <v>8215</v>
      </c>
      <c r="B8122" s="1">
        <v>42039</v>
      </c>
      <c r="C8122">
        <v>2</v>
      </c>
      <c r="D8122" s="2" t="s">
        <v>630</v>
      </c>
      <c r="E8122" s="1">
        <v>42039.802777777775</v>
      </c>
      <c r="F8122" s="2" t="s">
        <v>1143</v>
      </c>
      <c r="G8122" s="2" t="s">
        <v>1144</v>
      </c>
      <c r="H8122" s="2" t="s">
        <v>465</v>
      </c>
      <c r="I8122" s="2" t="s">
        <v>466</v>
      </c>
      <c r="J8122" s="2" t="s">
        <v>3647</v>
      </c>
      <c r="M8122" s="2" t="s">
        <v>121</v>
      </c>
      <c r="N8122" s="2" t="s">
        <v>53</v>
      </c>
      <c r="O8122">
        <v>0</v>
      </c>
      <c r="P8122">
        <v>0</v>
      </c>
      <c r="Q8122">
        <v>0</v>
      </c>
      <c r="R8122">
        <v>0</v>
      </c>
      <c r="S8122" s="1">
        <v>41456</v>
      </c>
      <c r="T8122" s="2" t="s">
        <v>4818</v>
      </c>
      <c r="U8122" s="2" t="s">
        <v>4686</v>
      </c>
      <c r="V8122" s="2" t="s">
        <v>4567</v>
      </c>
      <c r="W8122" t="s">
        <v>30</v>
      </c>
      <c r="X8122" t="s">
        <v>29</v>
      </c>
    </row>
    <row r="8123" spans="1:24" x14ac:dyDescent="0.25">
      <c r="A8123">
        <v>8216</v>
      </c>
      <c r="B8123" s="1">
        <v>42039</v>
      </c>
      <c r="C8123">
        <v>2</v>
      </c>
      <c r="D8123" s="2" t="s">
        <v>630</v>
      </c>
      <c r="E8123" s="1">
        <v>42039.802777777775</v>
      </c>
      <c r="F8123" s="2" t="s">
        <v>1055</v>
      </c>
      <c r="G8123" s="2" t="s">
        <v>1056</v>
      </c>
      <c r="H8123" s="2" t="s">
        <v>465</v>
      </c>
      <c r="I8123" s="2" t="s">
        <v>468</v>
      </c>
      <c r="J8123" s="2" t="s">
        <v>3647</v>
      </c>
      <c r="M8123" s="2" t="s">
        <v>121</v>
      </c>
      <c r="N8123" s="2" t="s">
        <v>53</v>
      </c>
      <c r="O8123">
        <v>0</v>
      </c>
      <c r="P8123">
        <v>0</v>
      </c>
      <c r="Q8123">
        <v>0</v>
      </c>
      <c r="R8123">
        <v>0</v>
      </c>
      <c r="S8123" s="1">
        <v>41456</v>
      </c>
      <c r="T8123" s="2" t="s">
        <v>4818</v>
      </c>
      <c r="U8123" s="2" t="s">
        <v>4670</v>
      </c>
      <c r="V8123" s="2" t="s">
        <v>4569</v>
      </c>
      <c r="W8123" t="s">
        <v>30</v>
      </c>
      <c r="X8123" t="s">
        <v>29</v>
      </c>
    </row>
    <row r="8124" spans="1:24" x14ac:dyDescent="0.25">
      <c r="A8124">
        <v>8217</v>
      </c>
      <c r="B8124" s="1">
        <v>42039</v>
      </c>
      <c r="C8124">
        <v>2</v>
      </c>
      <c r="D8124" s="2" t="s">
        <v>630</v>
      </c>
      <c r="E8124" s="1">
        <v>42039.802777777775</v>
      </c>
      <c r="F8124" s="2" t="s">
        <v>4451</v>
      </c>
      <c r="G8124" s="2" t="s">
        <v>31</v>
      </c>
      <c r="H8124" s="2" t="s">
        <v>465</v>
      </c>
      <c r="I8124" s="2" t="s">
        <v>665</v>
      </c>
      <c r="J8124" s="2" t="s">
        <v>3648</v>
      </c>
      <c r="M8124" s="2" t="s">
        <v>121</v>
      </c>
      <c r="N8124" s="2" t="s">
        <v>53</v>
      </c>
      <c r="O8124">
        <v>0</v>
      </c>
      <c r="P8124">
        <v>0</v>
      </c>
      <c r="Q8124">
        <v>0</v>
      </c>
      <c r="R8124">
        <v>0</v>
      </c>
      <c r="S8124" s="1">
        <v>41456</v>
      </c>
      <c r="T8124" s="2" t="s">
        <v>4818</v>
      </c>
      <c r="U8124" s="2" t="s">
        <v>4452</v>
      </c>
      <c r="V8124" s="2" t="s">
        <v>4598</v>
      </c>
      <c r="W8124" t="s">
        <v>30</v>
      </c>
      <c r="X8124" t="s">
        <v>29</v>
      </c>
    </row>
    <row r="8125" spans="1:24" x14ac:dyDescent="0.25">
      <c r="A8125">
        <v>8218</v>
      </c>
      <c r="B8125" s="1">
        <v>42039</v>
      </c>
      <c r="C8125">
        <v>2</v>
      </c>
      <c r="D8125" s="2" t="s">
        <v>630</v>
      </c>
      <c r="E8125" s="1">
        <v>42039.802777777775</v>
      </c>
      <c r="F8125" s="2" t="s">
        <v>1143</v>
      </c>
      <c r="G8125" s="2" t="s">
        <v>1144</v>
      </c>
      <c r="H8125" s="2" t="s">
        <v>465</v>
      </c>
      <c r="I8125" s="2" t="s">
        <v>466</v>
      </c>
      <c r="J8125" s="2" t="s">
        <v>3648</v>
      </c>
      <c r="M8125" s="2" t="s">
        <v>121</v>
      </c>
      <c r="N8125" s="2" t="s">
        <v>53</v>
      </c>
      <c r="O8125">
        <v>0</v>
      </c>
      <c r="P8125">
        <v>0</v>
      </c>
      <c r="Q8125">
        <v>0</v>
      </c>
      <c r="R8125">
        <v>0</v>
      </c>
      <c r="S8125" s="1">
        <v>41456</v>
      </c>
      <c r="T8125" s="2" t="s">
        <v>4818</v>
      </c>
      <c r="U8125" s="2" t="s">
        <v>4686</v>
      </c>
      <c r="V8125" s="2" t="s">
        <v>4567</v>
      </c>
      <c r="W8125" t="s">
        <v>30</v>
      </c>
      <c r="X8125" t="s">
        <v>29</v>
      </c>
    </row>
    <row r="8126" spans="1:24" x14ac:dyDescent="0.25">
      <c r="A8126">
        <v>8219</v>
      </c>
      <c r="B8126" s="1">
        <v>42039</v>
      </c>
      <c r="C8126">
        <v>2</v>
      </c>
      <c r="D8126" s="2" t="s">
        <v>630</v>
      </c>
      <c r="E8126" s="1">
        <v>42039.802777777775</v>
      </c>
      <c r="F8126" s="2" t="s">
        <v>1055</v>
      </c>
      <c r="G8126" s="2" t="s">
        <v>1056</v>
      </c>
      <c r="H8126" s="2" t="s">
        <v>465</v>
      </c>
      <c r="I8126" s="2" t="s">
        <v>468</v>
      </c>
      <c r="J8126" s="2" t="s">
        <v>3648</v>
      </c>
      <c r="M8126" s="2" t="s">
        <v>121</v>
      </c>
      <c r="N8126" s="2" t="s">
        <v>53</v>
      </c>
      <c r="O8126">
        <v>0</v>
      </c>
      <c r="P8126">
        <v>0</v>
      </c>
      <c r="Q8126">
        <v>0</v>
      </c>
      <c r="R8126">
        <v>0</v>
      </c>
      <c r="S8126" s="1">
        <v>41456</v>
      </c>
      <c r="T8126" s="2" t="s">
        <v>4818</v>
      </c>
      <c r="U8126" s="2" t="s">
        <v>4670</v>
      </c>
      <c r="V8126" s="2" t="s">
        <v>4569</v>
      </c>
      <c r="W8126" t="s">
        <v>30</v>
      </c>
      <c r="X8126" t="s">
        <v>29</v>
      </c>
    </row>
    <row r="8127" spans="1:24" x14ac:dyDescent="0.25">
      <c r="A8127">
        <v>8220</v>
      </c>
      <c r="B8127" s="1">
        <v>42039</v>
      </c>
      <c r="C8127">
        <v>2</v>
      </c>
      <c r="D8127" s="2" t="s">
        <v>630</v>
      </c>
      <c r="E8127" s="1">
        <v>42039.802777777775</v>
      </c>
      <c r="F8127" s="2" t="s">
        <v>4451</v>
      </c>
      <c r="G8127" s="2" t="s">
        <v>31</v>
      </c>
      <c r="H8127" s="2" t="s">
        <v>465</v>
      </c>
      <c r="I8127" s="2" t="s">
        <v>665</v>
      </c>
      <c r="J8127" s="2" t="s">
        <v>3649</v>
      </c>
      <c r="M8127" s="2" t="s">
        <v>121</v>
      </c>
      <c r="N8127" s="2" t="s">
        <v>53</v>
      </c>
      <c r="O8127">
        <v>0</v>
      </c>
      <c r="P8127">
        <v>0</v>
      </c>
      <c r="Q8127">
        <v>0</v>
      </c>
      <c r="R8127">
        <v>0</v>
      </c>
      <c r="S8127" s="1">
        <v>41456</v>
      </c>
      <c r="T8127" s="2" t="s">
        <v>4818</v>
      </c>
      <c r="U8127" s="2" t="s">
        <v>4452</v>
      </c>
      <c r="V8127" s="2" t="s">
        <v>4598</v>
      </c>
      <c r="W8127" t="s">
        <v>30</v>
      </c>
      <c r="X8127" t="s">
        <v>29</v>
      </c>
    </row>
    <row r="8128" spans="1:24" x14ac:dyDescent="0.25">
      <c r="A8128">
        <v>8221</v>
      </c>
      <c r="B8128" s="1">
        <v>42039</v>
      </c>
      <c r="C8128">
        <v>2</v>
      </c>
      <c r="D8128" s="2" t="s">
        <v>630</v>
      </c>
      <c r="E8128" s="1">
        <v>42039.802777777775</v>
      </c>
      <c r="F8128" s="2" t="s">
        <v>1143</v>
      </c>
      <c r="G8128" s="2" t="s">
        <v>1144</v>
      </c>
      <c r="H8128" s="2" t="s">
        <v>465</v>
      </c>
      <c r="I8128" s="2" t="s">
        <v>466</v>
      </c>
      <c r="J8128" s="2" t="s">
        <v>3649</v>
      </c>
      <c r="M8128" s="2" t="s">
        <v>121</v>
      </c>
      <c r="N8128" s="2" t="s">
        <v>53</v>
      </c>
      <c r="O8128">
        <v>0</v>
      </c>
      <c r="P8128">
        <v>0</v>
      </c>
      <c r="Q8128">
        <v>0</v>
      </c>
      <c r="R8128">
        <v>0</v>
      </c>
      <c r="S8128" s="1">
        <v>41456</v>
      </c>
      <c r="T8128" s="2" t="s">
        <v>4818</v>
      </c>
      <c r="U8128" s="2" t="s">
        <v>4686</v>
      </c>
      <c r="V8128" s="2" t="s">
        <v>4567</v>
      </c>
      <c r="W8128" t="s">
        <v>30</v>
      </c>
      <c r="X8128" t="s">
        <v>29</v>
      </c>
    </row>
    <row r="8129" spans="1:24" x14ac:dyDescent="0.25">
      <c r="A8129">
        <v>8222</v>
      </c>
      <c r="B8129" s="1">
        <v>42039</v>
      </c>
      <c r="C8129">
        <v>2</v>
      </c>
      <c r="D8129" s="2" t="s">
        <v>630</v>
      </c>
      <c r="E8129" s="1">
        <v>42039.802777777775</v>
      </c>
      <c r="F8129" s="2" t="s">
        <v>1055</v>
      </c>
      <c r="G8129" s="2" t="s">
        <v>1056</v>
      </c>
      <c r="H8129" s="2" t="s">
        <v>465</v>
      </c>
      <c r="I8129" s="2" t="s">
        <v>468</v>
      </c>
      <c r="J8129" s="2" t="s">
        <v>3649</v>
      </c>
      <c r="M8129" s="2" t="s">
        <v>121</v>
      </c>
      <c r="N8129" s="2" t="s">
        <v>53</v>
      </c>
      <c r="O8129">
        <v>0</v>
      </c>
      <c r="P8129">
        <v>0</v>
      </c>
      <c r="Q8129">
        <v>0</v>
      </c>
      <c r="R8129">
        <v>0</v>
      </c>
      <c r="S8129" s="1">
        <v>41456</v>
      </c>
      <c r="T8129" s="2" t="s">
        <v>4818</v>
      </c>
      <c r="U8129" s="2" t="s">
        <v>4670</v>
      </c>
      <c r="V8129" s="2" t="s">
        <v>4569</v>
      </c>
      <c r="W8129" t="s">
        <v>30</v>
      </c>
      <c r="X8129" t="s">
        <v>29</v>
      </c>
    </row>
    <row r="8130" spans="1:24" x14ac:dyDescent="0.25">
      <c r="A8130">
        <v>8223</v>
      </c>
      <c r="B8130" s="1">
        <v>42039</v>
      </c>
      <c r="C8130">
        <v>2</v>
      </c>
      <c r="D8130" s="2" t="s">
        <v>630</v>
      </c>
      <c r="E8130" s="1">
        <v>42039.802777777775</v>
      </c>
      <c r="F8130" s="2" t="s">
        <v>1136</v>
      </c>
      <c r="G8130" s="2" t="s">
        <v>1137</v>
      </c>
      <c r="H8130" s="2" t="s">
        <v>4632</v>
      </c>
      <c r="I8130" s="2" t="s">
        <v>835</v>
      </c>
      <c r="J8130" s="2" t="s">
        <v>3679</v>
      </c>
      <c r="M8130" s="2" t="s">
        <v>121</v>
      </c>
      <c r="N8130" s="2" t="s">
        <v>53</v>
      </c>
      <c r="O8130">
        <v>0</v>
      </c>
      <c r="P8130">
        <v>0</v>
      </c>
      <c r="Q8130">
        <v>0</v>
      </c>
      <c r="R8130">
        <v>0</v>
      </c>
      <c r="S8130" s="1">
        <v>41458</v>
      </c>
      <c r="T8130" s="2" t="s">
        <v>4818</v>
      </c>
      <c r="U8130" s="2" t="s">
        <v>4684</v>
      </c>
      <c r="V8130" s="2" t="s">
        <v>4633</v>
      </c>
      <c r="W8130" t="s">
        <v>30</v>
      </c>
      <c r="X8130" t="s">
        <v>29</v>
      </c>
    </row>
    <row r="8131" spans="1:24" x14ac:dyDescent="0.25">
      <c r="A8131">
        <v>8224</v>
      </c>
      <c r="B8131" s="1">
        <v>42039</v>
      </c>
      <c r="C8131">
        <v>2</v>
      </c>
      <c r="D8131" s="2" t="s">
        <v>630</v>
      </c>
      <c r="E8131" s="1">
        <v>42039.802777777775</v>
      </c>
      <c r="F8131" s="2" t="s">
        <v>1136</v>
      </c>
      <c r="G8131" s="2" t="s">
        <v>1137</v>
      </c>
      <c r="H8131" s="2" t="s">
        <v>4632</v>
      </c>
      <c r="I8131" s="2" t="s">
        <v>835</v>
      </c>
      <c r="J8131" s="2" t="s">
        <v>3681</v>
      </c>
      <c r="M8131" s="2" t="s">
        <v>121</v>
      </c>
      <c r="N8131" s="2" t="s">
        <v>53</v>
      </c>
      <c r="O8131">
        <v>0</v>
      </c>
      <c r="P8131">
        <v>0</v>
      </c>
      <c r="Q8131">
        <v>0</v>
      </c>
      <c r="R8131">
        <v>0</v>
      </c>
      <c r="S8131" s="1">
        <v>41458</v>
      </c>
      <c r="T8131" s="2" t="s">
        <v>4818</v>
      </c>
      <c r="U8131" s="2" t="s">
        <v>4684</v>
      </c>
      <c r="V8131" s="2" t="s">
        <v>4633</v>
      </c>
      <c r="W8131" t="s">
        <v>30</v>
      </c>
      <c r="X8131" t="s">
        <v>29</v>
      </c>
    </row>
    <row r="8132" spans="1:24" x14ac:dyDescent="0.25">
      <c r="A8132">
        <v>8225</v>
      </c>
      <c r="B8132" s="1">
        <v>42039</v>
      </c>
      <c r="C8132">
        <v>2</v>
      </c>
      <c r="D8132" s="2" t="s">
        <v>630</v>
      </c>
      <c r="E8132" s="1">
        <v>42039.802777777775</v>
      </c>
      <c r="F8132" s="2" t="s">
        <v>1136</v>
      </c>
      <c r="G8132" s="2" t="s">
        <v>1137</v>
      </c>
      <c r="H8132" s="2" t="s">
        <v>4632</v>
      </c>
      <c r="I8132" s="2" t="s">
        <v>835</v>
      </c>
      <c r="J8132" s="2" t="s">
        <v>3682</v>
      </c>
      <c r="M8132" s="2" t="s">
        <v>121</v>
      </c>
      <c r="N8132" s="2" t="s">
        <v>53</v>
      </c>
      <c r="O8132">
        <v>0</v>
      </c>
      <c r="P8132">
        <v>0</v>
      </c>
      <c r="Q8132">
        <v>0</v>
      </c>
      <c r="R8132">
        <v>0</v>
      </c>
      <c r="S8132" s="1">
        <v>41470</v>
      </c>
      <c r="T8132" s="2" t="s">
        <v>4818</v>
      </c>
      <c r="U8132" s="2" t="s">
        <v>4684</v>
      </c>
      <c r="V8132" s="2" t="s">
        <v>4633</v>
      </c>
      <c r="W8132" t="s">
        <v>30</v>
      </c>
      <c r="X8132" t="s">
        <v>29</v>
      </c>
    </row>
    <row r="8133" spans="1:24" x14ac:dyDescent="0.25">
      <c r="A8133">
        <v>8226</v>
      </c>
      <c r="B8133" s="1">
        <v>42039</v>
      </c>
      <c r="C8133">
        <v>2</v>
      </c>
      <c r="D8133" s="2" t="s">
        <v>630</v>
      </c>
      <c r="E8133" s="1">
        <v>42039.802777777775</v>
      </c>
      <c r="F8133" s="2" t="s">
        <v>1136</v>
      </c>
      <c r="G8133" s="2" t="s">
        <v>1137</v>
      </c>
      <c r="H8133" s="2" t="s">
        <v>4632</v>
      </c>
      <c r="I8133" s="2" t="s">
        <v>835</v>
      </c>
      <c r="J8133" s="2" t="s">
        <v>4423</v>
      </c>
      <c r="M8133" s="2" t="s">
        <v>121</v>
      </c>
      <c r="N8133" s="2" t="s">
        <v>53</v>
      </c>
      <c r="O8133">
        <v>0</v>
      </c>
      <c r="P8133">
        <v>0</v>
      </c>
      <c r="Q8133">
        <v>0</v>
      </c>
      <c r="R8133">
        <v>0</v>
      </c>
      <c r="S8133" s="1">
        <v>41501</v>
      </c>
      <c r="T8133" s="2" t="s">
        <v>4818</v>
      </c>
      <c r="U8133" s="2" t="s">
        <v>4684</v>
      </c>
      <c r="V8133" s="2" t="s">
        <v>4633</v>
      </c>
      <c r="W8133" t="s">
        <v>30</v>
      </c>
      <c r="X8133" t="s">
        <v>29</v>
      </c>
    </row>
    <row r="8134" spans="1:24" x14ac:dyDescent="0.25">
      <c r="A8134">
        <v>8227</v>
      </c>
      <c r="B8134" s="1">
        <v>42039</v>
      </c>
      <c r="C8134">
        <v>2</v>
      </c>
      <c r="D8134" s="2" t="s">
        <v>630</v>
      </c>
      <c r="E8134" s="1">
        <v>42039.802777777775</v>
      </c>
      <c r="F8134" s="2" t="s">
        <v>1136</v>
      </c>
      <c r="G8134" s="2" t="s">
        <v>1137</v>
      </c>
      <c r="H8134" s="2" t="s">
        <v>4632</v>
      </c>
      <c r="I8134" s="2" t="s">
        <v>835</v>
      </c>
      <c r="J8134" s="2" t="s">
        <v>3687</v>
      </c>
      <c r="M8134" s="2" t="s">
        <v>121</v>
      </c>
      <c r="N8134" s="2" t="s">
        <v>53</v>
      </c>
      <c r="O8134">
        <v>0</v>
      </c>
      <c r="P8134">
        <v>0</v>
      </c>
      <c r="Q8134">
        <v>0</v>
      </c>
      <c r="R8134">
        <v>0</v>
      </c>
      <c r="S8134" s="1">
        <v>41501</v>
      </c>
      <c r="T8134" s="2" t="s">
        <v>4818</v>
      </c>
      <c r="U8134" s="2" t="s">
        <v>4684</v>
      </c>
      <c r="V8134" s="2" t="s">
        <v>4633</v>
      </c>
      <c r="W8134" t="s">
        <v>30</v>
      </c>
      <c r="X8134" t="s">
        <v>29</v>
      </c>
    </row>
    <row r="8135" spans="1:24" x14ac:dyDescent="0.25">
      <c r="A8135">
        <v>8228</v>
      </c>
      <c r="B8135" s="1">
        <v>42039</v>
      </c>
      <c r="C8135">
        <v>2</v>
      </c>
      <c r="D8135" s="2" t="s">
        <v>630</v>
      </c>
      <c r="E8135" s="1">
        <v>42039.802777777775</v>
      </c>
      <c r="F8135" s="2" t="s">
        <v>1136</v>
      </c>
      <c r="G8135" s="2" t="s">
        <v>1137</v>
      </c>
      <c r="H8135" s="2" t="s">
        <v>4632</v>
      </c>
      <c r="I8135" s="2" t="s">
        <v>835</v>
      </c>
      <c r="J8135" s="2" t="s">
        <v>3688</v>
      </c>
      <c r="M8135" s="2" t="s">
        <v>121</v>
      </c>
      <c r="N8135" s="2" t="s">
        <v>53</v>
      </c>
      <c r="O8135">
        <v>0</v>
      </c>
      <c r="P8135">
        <v>0</v>
      </c>
      <c r="Q8135">
        <v>0</v>
      </c>
      <c r="R8135">
        <v>0</v>
      </c>
      <c r="S8135" s="1">
        <v>41501</v>
      </c>
      <c r="T8135" s="2" t="s">
        <v>4818</v>
      </c>
      <c r="U8135" s="2" t="s">
        <v>4684</v>
      </c>
      <c r="V8135" s="2" t="s">
        <v>4633</v>
      </c>
      <c r="W8135" t="s">
        <v>30</v>
      </c>
      <c r="X8135" t="s">
        <v>29</v>
      </c>
    </row>
    <row r="8136" spans="1:24" x14ac:dyDescent="0.25">
      <c r="A8136">
        <v>8229</v>
      </c>
      <c r="B8136" s="1">
        <v>42039</v>
      </c>
      <c r="C8136">
        <v>2</v>
      </c>
      <c r="D8136" s="2" t="s">
        <v>630</v>
      </c>
      <c r="E8136" s="1">
        <v>42039.802777777775</v>
      </c>
      <c r="F8136" s="2" t="s">
        <v>1136</v>
      </c>
      <c r="G8136" s="2" t="s">
        <v>1137</v>
      </c>
      <c r="H8136" s="2" t="s">
        <v>4632</v>
      </c>
      <c r="I8136" s="2" t="s">
        <v>835</v>
      </c>
      <c r="J8136" s="2" t="s">
        <v>3689</v>
      </c>
      <c r="M8136" s="2" t="s">
        <v>121</v>
      </c>
      <c r="N8136" s="2" t="s">
        <v>53</v>
      </c>
      <c r="O8136">
        <v>0</v>
      </c>
      <c r="P8136">
        <v>0</v>
      </c>
      <c r="Q8136">
        <v>0</v>
      </c>
      <c r="R8136">
        <v>0</v>
      </c>
      <c r="S8136" s="1">
        <v>41501</v>
      </c>
      <c r="T8136" s="2" t="s">
        <v>4818</v>
      </c>
      <c r="U8136" s="2" t="s">
        <v>4684</v>
      </c>
      <c r="V8136" s="2" t="s">
        <v>4633</v>
      </c>
      <c r="W8136" t="s">
        <v>30</v>
      </c>
      <c r="X8136" t="s">
        <v>29</v>
      </c>
    </row>
    <row r="8137" spans="1:24" x14ac:dyDescent="0.25">
      <c r="A8137">
        <v>8230</v>
      </c>
      <c r="B8137" s="1">
        <v>42039</v>
      </c>
      <c r="C8137">
        <v>2</v>
      </c>
      <c r="D8137" s="2" t="s">
        <v>630</v>
      </c>
      <c r="E8137" s="1">
        <v>42039.802777777775</v>
      </c>
      <c r="F8137" s="2" t="s">
        <v>3076</v>
      </c>
      <c r="G8137" s="2" t="s">
        <v>3077</v>
      </c>
      <c r="H8137" s="2" t="s">
        <v>3290</v>
      </c>
      <c r="I8137" s="2" t="s">
        <v>3291</v>
      </c>
      <c r="J8137" s="2" t="s">
        <v>4412</v>
      </c>
      <c r="M8137" s="2" t="s">
        <v>121</v>
      </c>
      <c r="N8137" s="2" t="s">
        <v>53</v>
      </c>
      <c r="O8137">
        <v>0</v>
      </c>
      <c r="P8137">
        <v>0</v>
      </c>
      <c r="Q8137">
        <v>0</v>
      </c>
      <c r="R8137">
        <v>0</v>
      </c>
      <c r="S8137" s="1">
        <v>41555</v>
      </c>
      <c r="T8137" s="2" t="s">
        <v>4818</v>
      </c>
      <c r="U8137" s="2" t="s">
        <v>4826</v>
      </c>
      <c r="V8137" s="2" t="s">
        <v>4842</v>
      </c>
      <c r="W8137" t="s">
        <v>29</v>
      </c>
      <c r="X8137" t="s">
        <v>29</v>
      </c>
    </row>
    <row r="8138" spans="1:24" x14ac:dyDescent="0.25">
      <c r="A8138">
        <v>8231</v>
      </c>
      <c r="B8138" s="1">
        <v>42039</v>
      </c>
      <c r="C8138">
        <v>2</v>
      </c>
      <c r="D8138" s="2" t="s">
        <v>630</v>
      </c>
      <c r="E8138" s="1">
        <v>42039.802777777775</v>
      </c>
      <c r="F8138" s="2" t="s">
        <v>1143</v>
      </c>
      <c r="G8138" s="2" t="s">
        <v>1144</v>
      </c>
      <c r="H8138" s="2" t="s">
        <v>471</v>
      </c>
      <c r="I8138" s="2" t="s">
        <v>472</v>
      </c>
      <c r="J8138" s="2" t="s">
        <v>4412</v>
      </c>
      <c r="M8138" s="2" t="s">
        <v>121</v>
      </c>
      <c r="N8138" s="2" t="s">
        <v>53</v>
      </c>
      <c r="O8138">
        <v>0</v>
      </c>
      <c r="P8138">
        <v>0</v>
      </c>
      <c r="Q8138">
        <v>0</v>
      </c>
      <c r="R8138">
        <v>0</v>
      </c>
      <c r="S8138" s="1">
        <v>41543</v>
      </c>
      <c r="T8138" s="2" t="s">
        <v>4818</v>
      </c>
      <c r="U8138" s="2" t="s">
        <v>4686</v>
      </c>
      <c r="V8138" s="2" t="s">
        <v>4571</v>
      </c>
      <c r="W8138" t="s">
        <v>29</v>
      </c>
      <c r="X8138" t="s">
        <v>29</v>
      </c>
    </row>
    <row r="8139" spans="1:24" x14ac:dyDescent="0.25">
      <c r="A8139">
        <v>8232</v>
      </c>
      <c r="B8139" s="1">
        <v>42039</v>
      </c>
      <c r="C8139">
        <v>2</v>
      </c>
      <c r="D8139" s="2" t="s">
        <v>630</v>
      </c>
      <c r="E8139" s="1">
        <v>42039.802777777775</v>
      </c>
      <c r="F8139" s="2" t="s">
        <v>1143</v>
      </c>
      <c r="G8139" s="2" t="s">
        <v>1144</v>
      </c>
      <c r="H8139" s="2" t="s">
        <v>471</v>
      </c>
      <c r="I8139" s="2" t="s">
        <v>472</v>
      </c>
      <c r="J8139" s="2" t="s">
        <v>4381</v>
      </c>
      <c r="M8139" s="2" t="s">
        <v>121</v>
      </c>
      <c r="N8139" s="2" t="s">
        <v>53</v>
      </c>
      <c r="O8139">
        <v>0</v>
      </c>
      <c r="P8139">
        <v>0</v>
      </c>
      <c r="Q8139">
        <v>0</v>
      </c>
      <c r="R8139">
        <v>0</v>
      </c>
      <c r="S8139" s="1">
        <v>41459</v>
      </c>
      <c r="T8139" s="2" t="s">
        <v>4818</v>
      </c>
      <c r="U8139" s="2" t="s">
        <v>4686</v>
      </c>
      <c r="V8139" s="2" t="s">
        <v>4571</v>
      </c>
      <c r="W8139" t="s">
        <v>29</v>
      </c>
      <c r="X8139" t="s">
        <v>29</v>
      </c>
    </row>
    <row r="8140" spans="1:24" x14ac:dyDescent="0.25">
      <c r="A8140">
        <v>8233</v>
      </c>
      <c r="B8140" s="1">
        <v>42039</v>
      </c>
      <c r="C8140">
        <v>2</v>
      </c>
      <c r="D8140" s="2" t="s">
        <v>630</v>
      </c>
      <c r="E8140" s="1">
        <v>42039.802777777775</v>
      </c>
      <c r="F8140" s="2" t="s">
        <v>1055</v>
      </c>
      <c r="G8140" s="2" t="s">
        <v>1056</v>
      </c>
      <c r="H8140" s="2" t="s">
        <v>389</v>
      </c>
      <c r="I8140" s="2" t="s">
        <v>390</v>
      </c>
      <c r="J8140" s="2" t="s">
        <v>4381</v>
      </c>
      <c r="M8140" s="2" t="s">
        <v>121</v>
      </c>
      <c r="N8140" s="2" t="s">
        <v>53</v>
      </c>
      <c r="O8140">
        <v>0</v>
      </c>
      <c r="P8140">
        <v>0</v>
      </c>
      <c r="Q8140">
        <v>0</v>
      </c>
      <c r="R8140">
        <v>0</v>
      </c>
      <c r="S8140" s="1">
        <v>41459</v>
      </c>
      <c r="T8140" s="2" t="s">
        <v>4818</v>
      </c>
      <c r="U8140" s="2" t="s">
        <v>4670</v>
      </c>
      <c r="V8140" s="2" t="s">
        <v>4562</v>
      </c>
      <c r="W8140" t="s">
        <v>29</v>
      </c>
      <c r="X8140" t="s">
        <v>29</v>
      </c>
    </row>
    <row r="8141" spans="1:24" x14ac:dyDescent="0.25">
      <c r="A8141">
        <v>8234</v>
      </c>
      <c r="B8141" s="1">
        <v>42039</v>
      </c>
      <c r="C8141">
        <v>2</v>
      </c>
      <c r="D8141" s="2" t="s">
        <v>630</v>
      </c>
      <c r="E8141" s="1">
        <v>42039.802777777775</v>
      </c>
      <c r="F8141" s="2" t="s">
        <v>3076</v>
      </c>
      <c r="G8141" s="2" t="s">
        <v>3077</v>
      </c>
      <c r="H8141" s="2" t="s">
        <v>3290</v>
      </c>
      <c r="I8141" s="2" t="s">
        <v>3291</v>
      </c>
      <c r="J8141" s="2" t="s">
        <v>4382</v>
      </c>
      <c r="M8141" s="2" t="s">
        <v>121</v>
      </c>
      <c r="N8141" s="2" t="s">
        <v>53</v>
      </c>
      <c r="O8141">
        <v>0</v>
      </c>
      <c r="P8141">
        <v>0</v>
      </c>
      <c r="Q8141">
        <v>0</v>
      </c>
      <c r="R8141">
        <v>0</v>
      </c>
      <c r="S8141" s="1">
        <v>41459</v>
      </c>
      <c r="T8141" s="2" t="s">
        <v>4818</v>
      </c>
      <c r="U8141" s="2" t="s">
        <v>4826</v>
      </c>
      <c r="V8141" s="2" t="s">
        <v>4842</v>
      </c>
      <c r="W8141" t="s">
        <v>29</v>
      </c>
      <c r="X8141" t="s">
        <v>29</v>
      </c>
    </row>
    <row r="8142" spans="1:24" x14ac:dyDescent="0.25">
      <c r="A8142">
        <v>8235</v>
      </c>
      <c r="B8142" s="1">
        <v>42039</v>
      </c>
      <c r="C8142">
        <v>2</v>
      </c>
      <c r="D8142" s="2" t="s">
        <v>630</v>
      </c>
      <c r="E8142" s="1">
        <v>42039.802777777775</v>
      </c>
      <c r="F8142" s="2" t="s">
        <v>1477</v>
      </c>
      <c r="G8142" s="2" t="s">
        <v>1478</v>
      </c>
      <c r="H8142" s="2" t="s">
        <v>4768</v>
      </c>
      <c r="I8142" s="2" t="s">
        <v>1867</v>
      </c>
      <c r="J8142" s="2" t="s">
        <v>4396</v>
      </c>
      <c r="M8142" s="2" t="s">
        <v>121</v>
      </c>
      <c r="N8142" s="2" t="s">
        <v>53</v>
      </c>
      <c r="O8142">
        <v>0</v>
      </c>
      <c r="P8142">
        <v>0</v>
      </c>
      <c r="Q8142">
        <v>0</v>
      </c>
      <c r="R8142">
        <v>0</v>
      </c>
      <c r="S8142" s="1">
        <v>41543</v>
      </c>
      <c r="T8142" s="2" t="s">
        <v>4818</v>
      </c>
      <c r="U8142" s="2" t="s">
        <v>4733</v>
      </c>
      <c r="V8142" s="2" t="s">
        <v>4769</v>
      </c>
      <c r="W8142" t="s">
        <v>29</v>
      </c>
      <c r="X8142" t="s">
        <v>29</v>
      </c>
    </row>
    <row r="8143" spans="1:24" x14ac:dyDescent="0.25">
      <c r="A8143">
        <v>8236</v>
      </c>
      <c r="B8143" s="1">
        <v>42039</v>
      </c>
      <c r="C8143">
        <v>2</v>
      </c>
      <c r="D8143" s="2" t="s">
        <v>630</v>
      </c>
      <c r="E8143" s="1">
        <v>42039.802777777775</v>
      </c>
      <c r="F8143" s="2" t="s">
        <v>1477</v>
      </c>
      <c r="G8143" s="2" t="s">
        <v>1478</v>
      </c>
      <c r="H8143" s="2" t="s">
        <v>4662</v>
      </c>
      <c r="I8143" s="2" t="s">
        <v>67</v>
      </c>
      <c r="J8143" s="2" t="s">
        <v>4394</v>
      </c>
      <c r="M8143" s="2" t="s">
        <v>121</v>
      </c>
      <c r="N8143" s="2" t="s">
        <v>53</v>
      </c>
      <c r="O8143">
        <v>0</v>
      </c>
      <c r="P8143">
        <v>0</v>
      </c>
      <c r="Q8143">
        <v>0</v>
      </c>
      <c r="R8143">
        <v>0</v>
      </c>
      <c r="S8143" s="1">
        <v>41529</v>
      </c>
      <c r="T8143" s="2" t="s">
        <v>4818</v>
      </c>
      <c r="U8143" s="2" t="s">
        <v>4733</v>
      </c>
      <c r="V8143" s="2" t="s">
        <v>4663</v>
      </c>
      <c r="W8143" t="s">
        <v>29</v>
      </c>
      <c r="X8143" t="s">
        <v>29</v>
      </c>
    </row>
    <row r="8144" spans="1:24" x14ac:dyDescent="0.25">
      <c r="A8144">
        <v>8237</v>
      </c>
      <c r="B8144" s="1">
        <v>42039</v>
      </c>
      <c r="C8144">
        <v>2</v>
      </c>
      <c r="D8144" s="2" t="s">
        <v>630</v>
      </c>
      <c r="E8144" s="1">
        <v>42039.802777777775</v>
      </c>
      <c r="F8144" s="2" t="s">
        <v>1477</v>
      </c>
      <c r="G8144" s="2" t="s">
        <v>1478</v>
      </c>
      <c r="H8144" s="2" t="s">
        <v>4768</v>
      </c>
      <c r="I8144" s="2" t="s">
        <v>1867</v>
      </c>
      <c r="J8144" s="2" t="s">
        <v>4394</v>
      </c>
      <c r="M8144" s="2" t="s">
        <v>121</v>
      </c>
      <c r="N8144" s="2" t="s">
        <v>53</v>
      </c>
      <c r="O8144">
        <v>0</v>
      </c>
      <c r="P8144">
        <v>0</v>
      </c>
      <c r="Q8144">
        <v>0</v>
      </c>
      <c r="R8144">
        <v>0</v>
      </c>
      <c r="S8144" s="1">
        <v>41529</v>
      </c>
      <c r="T8144" s="2" t="s">
        <v>4818</v>
      </c>
      <c r="U8144" s="2" t="s">
        <v>4733</v>
      </c>
      <c r="V8144" s="2" t="s">
        <v>4769</v>
      </c>
      <c r="W8144" t="s">
        <v>29</v>
      </c>
      <c r="X8144" t="s">
        <v>29</v>
      </c>
    </row>
    <row r="8145" spans="1:24" x14ac:dyDescent="0.25">
      <c r="A8145">
        <v>8238</v>
      </c>
      <c r="B8145" s="1">
        <v>42039</v>
      </c>
      <c r="C8145">
        <v>2</v>
      </c>
      <c r="D8145" s="2" t="s">
        <v>630</v>
      </c>
      <c r="E8145" s="1">
        <v>42039.802777777775</v>
      </c>
      <c r="F8145" s="2" t="s">
        <v>4407</v>
      </c>
      <c r="G8145" s="2" t="s">
        <v>4407</v>
      </c>
      <c r="H8145" s="2" t="s">
        <v>32</v>
      </c>
      <c r="I8145" s="2" t="s">
        <v>3188</v>
      </c>
      <c r="J8145" s="2" t="s">
        <v>4394</v>
      </c>
      <c r="M8145" s="2" t="s">
        <v>121</v>
      </c>
      <c r="N8145" s="2" t="s">
        <v>53</v>
      </c>
      <c r="O8145">
        <v>0</v>
      </c>
      <c r="P8145">
        <v>0</v>
      </c>
      <c r="Q8145">
        <v>0</v>
      </c>
      <c r="R8145">
        <v>0</v>
      </c>
      <c r="S8145" s="1">
        <v>41529</v>
      </c>
      <c r="T8145" s="2" t="s">
        <v>4818</v>
      </c>
      <c r="U8145" s="2" t="s">
        <v>4850</v>
      </c>
      <c r="V8145" s="2" t="s">
        <v>4833</v>
      </c>
      <c r="W8145" t="s">
        <v>29</v>
      </c>
      <c r="X8145" t="s">
        <v>29</v>
      </c>
    </row>
    <row r="8146" spans="1:24" x14ac:dyDescent="0.25">
      <c r="A8146">
        <v>8239</v>
      </c>
      <c r="B8146" s="1">
        <v>42039</v>
      </c>
      <c r="C8146">
        <v>2</v>
      </c>
      <c r="D8146" s="2" t="s">
        <v>630</v>
      </c>
      <c r="E8146" s="1">
        <v>42039.802777777775</v>
      </c>
      <c r="F8146" s="2" t="s">
        <v>1136</v>
      </c>
      <c r="G8146" s="2" t="s">
        <v>1137</v>
      </c>
      <c r="H8146" s="2" t="s">
        <v>4632</v>
      </c>
      <c r="I8146" s="2" t="s">
        <v>835</v>
      </c>
      <c r="J8146" s="2" t="s">
        <v>4394</v>
      </c>
      <c r="M8146" s="2" t="s">
        <v>121</v>
      </c>
      <c r="N8146" s="2" t="s">
        <v>53</v>
      </c>
      <c r="O8146">
        <v>0</v>
      </c>
      <c r="P8146">
        <v>0</v>
      </c>
      <c r="Q8146">
        <v>0</v>
      </c>
      <c r="R8146">
        <v>0</v>
      </c>
      <c r="S8146" s="1">
        <v>41529</v>
      </c>
      <c r="T8146" s="2" t="s">
        <v>4818</v>
      </c>
      <c r="U8146" s="2" t="s">
        <v>4684</v>
      </c>
      <c r="V8146" s="2" t="s">
        <v>4633</v>
      </c>
      <c r="W8146" t="s">
        <v>29</v>
      </c>
      <c r="X8146" t="s">
        <v>29</v>
      </c>
    </row>
    <row r="8147" spans="1:24" x14ac:dyDescent="0.25">
      <c r="A8147">
        <v>8240</v>
      </c>
      <c r="B8147" s="1">
        <v>42039</v>
      </c>
      <c r="C8147">
        <v>2</v>
      </c>
      <c r="D8147" s="2" t="s">
        <v>630</v>
      </c>
      <c r="E8147" s="1">
        <v>42039.802777777775</v>
      </c>
      <c r="F8147" s="2" t="s">
        <v>1685</v>
      </c>
      <c r="G8147" s="2" t="s">
        <v>1685</v>
      </c>
      <c r="H8147" s="2" t="s">
        <v>4751</v>
      </c>
      <c r="I8147" s="2" t="s">
        <v>1686</v>
      </c>
      <c r="J8147" s="2" t="s">
        <v>4394</v>
      </c>
      <c r="M8147" s="2" t="s">
        <v>121</v>
      </c>
      <c r="N8147" s="2" t="s">
        <v>53</v>
      </c>
      <c r="O8147">
        <v>0</v>
      </c>
      <c r="P8147">
        <v>0</v>
      </c>
      <c r="Q8147">
        <v>0</v>
      </c>
      <c r="R8147">
        <v>0</v>
      </c>
      <c r="S8147" s="1">
        <v>41529</v>
      </c>
      <c r="T8147" s="2" t="s">
        <v>4818</v>
      </c>
      <c r="U8147" s="2" t="s">
        <v>4752</v>
      </c>
      <c r="V8147" s="2" t="s">
        <v>4753</v>
      </c>
      <c r="W8147" t="s">
        <v>29</v>
      </c>
      <c r="X8147" t="s">
        <v>29</v>
      </c>
    </row>
    <row r="8148" spans="1:24" x14ac:dyDescent="0.25">
      <c r="A8148">
        <v>8241</v>
      </c>
      <c r="B8148" s="1">
        <v>42039</v>
      </c>
      <c r="C8148">
        <v>2</v>
      </c>
      <c r="D8148" s="2" t="s">
        <v>630</v>
      </c>
      <c r="E8148" s="1">
        <v>42039.802777777775</v>
      </c>
      <c r="F8148" s="2" t="s">
        <v>387</v>
      </c>
      <c r="G8148" s="2" t="s">
        <v>388</v>
      </c>
      <c r="H8148" s="2" t="s">
        <v>4638</v>
      </c>
      <c r="I8148" s="2" t="s">
        <v>883</v>
      </c>
      <c r="J8148" s="2" t="s">
        <v>4394</v>
      </c>
      <c r="M8148" s="2" t="s">
        <v>121</v>
      </c>
      <c r="N8148" s="2" t="s">
        <v>53</v>
      </c>
      <c r="O8148">
        <v>0</v>
      </c>
      <c r="P8148">
        <v>0</v>
      </c>
      <c r="Q8148">
        <v>0</v>
      </c>
      <c r="R8148">
        <v>0</v>
      </c>
      <c r="S8148" s="1">
        <v>41529</v>
      </c>
      <c r="T8148" s="2" t="s">
        <v>4818</v>
      </c>
      <c r="U8148" s="2" t="s">
        <v>4561</v>
      </c>
      <c r="V8148" s="2" t="s">
        <v>4639</v>
      </c>
      <c r="W8148" t="s">
        <v>29</v>
      </c>
      <c r="X8148" t="s">
        <v>29</v>
      </c>
    </row>
    <row r="8149" spans="1:24" x14ac:dyDescent="0.25">
      <c r="A8149">
        <v>8242</v>
      </c>
      <c r="B8149" s="1">
        <v>42039</v>
      </c>
      <c r="C8149">
        <v>2</v>
      </c>
      <c r="D8149" s="2" t="s">
        <v>630</v>
      </c>
      <c r="E8149" s="1">
        <v>42039.802777777775</v>
      </c>
      <c r="F8149" s="2" t="s">
        <v>387</v>
      </c>
      <c r="G8149" s="2" t="s">
        <v>388</v>
      </c>
      <c r="H8149" s="2" t="s">
        <v>4758</v>
      </c>
      <c r="I8149" s="2" t="s">
        <v>1798</v>
      </c>
      <c r="J8149" s="2" t="s">
        <v>4394</v>
      </c>
      <c r="M8149" s="2" t="s">
        <v>121</v>
      </c>
      <c r="N8149" s="2" t="s">
        <v>53</v>
      </c>
      <c r="O8149">
        <v>0</v>
      </c>
      <c r="P8149">
        <v>0</v>
      </c>
      <c r="Q8149">
        <v>0</v>
      </c>
      <c r="R8149">
        <v>0</v>
      </c>
      <c r="S8149" s="1">
        <v>41529</v>
      </c>
      <c r="T8149" s="2" t="s">
        <v>4818</v>
      </c>
      <c r="U8149" s="2" t="s">
        <v>4561</v>
      </c>
      <c r="V8149" s="2" t="s">
        <v>4759</v>
      </c>
      <c r="W8149" t="s">
        <v>29</v>
      </c>
      <c r="X8149" t="s">
        <v>29</v>
      </c>
    </row>
    <row r="8150" spans="1:24" x14ac:dyDescent="0.25">
      <c r="A8150">
        <v>8243</v>
      </c>
      <c r="B8150" s="1">
        <v>42039</v>
      </c>
      <c r="C8150">
        <v>2</v>
      </c>
      <c r="D8150" s="2" t="s">
        <v>630</v>
      </c>
      <c r="E8150" s="1">
        <v>42039.802777777775</v>
      </c>
      <c r="F8150" s="2" t="s">
        <v>1112</v>
      </c>
      <c r="G8150" s="2" t="s">
        <v>1113</v>
      </c>
      <c r="H8150" s="2" t="s">
        <v>4620</v>
      </c>
      <c r="I8150" s="2" t="s">
        <v>771</v>
      </c>
      <c r="J8150" s="2" t="s">
        <v>4394</v>
      </c>
      <c r="M8150" s="2" t="s">
        <v>121</v>
      </c>
      <c r="N8150" s="2" t="s">
        <v>53</v>
      </c>
      <c r="O8150">
        <v>0</v>
      </c>
      <c r="P8150">
        <v>0</v>
      </c>
      <c r="Q8150">
        <v>0</v>
      </c>
      <c r="R8150">
        <v>0</v>
      </c>
      <c r="S8150" s="1">
        <v>41529</v>
      </c>
      <c r="T8150" s="2" t="s">
        <v>4818</v>
      </c>
      <c r="U8150" s="2" t="s">
        <v>4677</v>
      </c>
      <c r="V8150" s="2" t="s">
        <v>4621</v>
      </c>
      <c r="W8150" t="s">
        <v>29</v>
      </c>
      <c r="X8150" t="s">
        <v>29</v>
      </c>
    </row>
    <row r="8151" spans="1:24" x14ac:dyDescent="0.25">
      <c r="A8151">
        <v>8244</v>
      </c>
      <c r="B8151" s="1">
        <v>42039</v>
      </c>
      <c r="C8151">
        <v>2</v>
      </c>
      <c r="D8151" s="2" t="s">
        <v>630</v>
      </c>
      <c r="E8151" s="1">
        <v>42039.802777777775</v>
      </c>
      <c r="F8151" s="2" t="s">
        <v>1112</v>
      </c>
      <c r="G8151" s="2" t="s">
        <v>1113</v>
      </c>
      <c r="H8151" s="2" t="s">
        <v>4844</v>
      </c>
      <c r="I8151" s="2" t="s">
        <v>3326</v>
      </c>
      <c r="J8151" s="2" t="s">
        <v>4394</v>
      </c>
      <c r="M8151" s="2" t="s">
        <v>121</v>
      </c>
      <c r="N8151" s="2" t="s">
        <v>53</v>
      </c>
      <c r="O8151">
        <v>0</v>
      </c>
      <c r="P8151">
        <v>0</v>
      </c>
      <c r="Q8151">
        <v>0</v>
      </c>
      <c r="R8151">
        <v>0</v>
      </c>
      <c r="S8151" s="1">
        <v>41529</v>
      </c>
      <c r="T8151" s="2" t="s">
        <v>4818</v>
      </c>
      <c r="U8151" s="2" t="s">
        <v>4677</v>
      </c>
      <c r="V8151" s="2" t="s">
        <v>4845</v>
      </c>
      <c r="W8151" t="s">
        <v>29</v>
      </c>
      <c r="X8151" t="s">
        <v>29</v>
      </c>
    </row>
    <row r="8152" spans="1:24" x14ac:dyDescent="0.25">
      <c r="A8152">
        <v>8245</v>
      </c>
      <c r="B8152" s="1">
        <v>42039</v>
      </c>
      <c r="C8152">
        <v>2</v>
      </c>
      <c r="D8152" s="2" t="s">
        <v>630</v>
      </c>
      <c r="E8152" s="1">
        <v>42039.802777777775</v>
      </c>
      <c r="F8152" s="2" t="s">
        <v>1143</v>
      </c>
      <c r="G8152" s="2" t="s">
        <v>1144</v>
      </c>
      <c r="H8152" s="2" t="s">
        <v>471</v>
      </c>
      <c r="I8152" s="2" t="s">
        <v>472</v>
      </c>
      <c r="J8152" s="2" t="s">
        <v>4394</v>
      </c>
      <c r="M8152" s="2" t="s">
        <v>121</v>
      </c>
      <c r="N8152" s="2" t="s">
        <v>53</v>
      </c>
      <c r="O8152">
        <v>0</v>
      </c>
      <c r="P8152">
        <v>0</v>
      </c>
      <c r="Q8152">
        <v>0</v>
      </c>
      <c r="R8152">
        <v>0</v>
      </c>
      <c r="S8152" s="1">
        <v>41532</v>
      </c>
      <c r="T8152" s="2" t="s">
        <v>4818</v>
      </c>
      <c r="U8152" s="2" t="s">
        <v>4686</v>
      </c>
      <c r="V8152" s="2" t="s">
        <v>4571</v>
      </c>
      <c r="W8152" t="s">
        <v>29</v>
      </c>
      <c r="X8152" t="s">
        <v>29</v>
      </c>
    </row>
    <row r="8153" spans="1:24" x14ac:dyDescent="0.25">
      <c r="A8153">
        <v>8246</v>
      </c>
      <c r="B8153" s="1">
        <v>42039</v>
      </c>
      <c r="C8153">
        <v>2</v>
      </c>
      <c r="D8153" s="2" t="s">
        <v>630</v>
      </c>
      <c r="E8153" s="1">
        <v>42039.802777777775</v>
      </c>
      <c r="F8153" s="2" t="s">
        <v>1055</v>
      </c>
      <c r="G8153" s="2" t="s">
        <v>1056</v>
      </c>
      <c r="H8153" s="2" t="s">
        <v>389</v>
      </c>
      <c r="I8153" s="2" t="s">
        <v>390</v>
      </c>
      <c r="J8153" s="2" t="s">
        <v>4394</v>
      </c>
      <c r="M8153" s="2" t="s">
        <v>121</v>
      </c>
      <c r="N8153" s="2" t="s">
        <v>53</v>
      </c>
      <c r="O8153">
        <v>0</v>
      </c>
      <c r="P8153">
        <v>0</v>
      </c>
      <c r="Q8153">
        <v>0</v>
      </c>
      <c r="R8153">
        <v>0</v>
      </c>
      <c r="S8153" s="1">
        <v>41532</v>
      </c>
      <c r="T8153" s="2" t="s">
        <v>4818</v>
      </c>
      <c r="U8153" s="2" t="s">
        <v>4670</v>
      </c>
      <c r="V8153" s="2" t="s">
        <v>4562</v>
      </c>
      <c r="W8153" t="s">
        <v>29</v>
      </c>
      <c r="X8153" t="s">
        <v>29</v>
      </c>
    </row>
    <row r="8154" spans="1:24" x14ac:dyDescent="0.25">
      <c r="A8154">
        <v>8247</v>
      </c>
      <c r="B8154" s="1">
        <v>42039</v>
      </c>
      <c r="C8154">
        <v>2</v>
      </c>
      <c r="D8154" s="2" t="s">
        <v>630</v>
      </c>
      <c r="E8154" s="1">
        <v>42039.802777777775</v>
      </c>
      <c r="F8154" s="2" t="s">
        <v>3076</v>
      </c>
      <c r="G8154" s="2" t="s">
        <v>3077</v>
      </c>
      <c r="H8154" s="2" t="s">
        <v>3290</v>
      </c>
      <c r="I8154" s="2" t="s">
        <v>3291</v>
      </c>
      <c r="J8154" s="2" t="s">
        <v>4394</v>
      </c>
      <c r="M8154" s="2" t="s">
        <v>121</v>
      </c>
      <c r="N8154" s="2" t="s">
        <v>53</v>
      </c>
      <c r="O8154">
        <v>0</v>
      </c>
      <c r="P8154">
        <v>0</v>
      </c>
      <c r="Q8154">
        <v>0</v>
      </c>
      <c r="R8154">
        <v>0</v>
      </c>
      <c r="S8154" s="1">
        <v>41532</v>
      </c>
      <c r="T8154" s="2" t="s">
        <v>4818</v>
      </c>
      <c r="U8154" s="2" t="s">
        <v>4826</v>
      </c>
      <c r="V8154" s="2" t="s">
        <v>4842</v>
      </c>
      <c r="W8154" t="s">
        <v>29</v>
      </c>
      <c r="X8154" t="s">
        <v>29</v>
      </c>
    </row>
    <row r="8155" spans="1:24" x14ac:dyDescent="0.25">
      <c r="A8155">
        <v>8248</v>
      </c>
      <c r="B8155" s="1">
        <v>42039</v>
      </c>
      <c r="C8155">
        <v>2</v>
      </c>
      <c r="D8155" s="2" t="s">
        <v>630</v>
      </c>
      <c r="E8155" s="1">
        <v>42039.802777777775</v>
      </c>
      <c r="F8155" s="2" t="s">
        <v>1112</v>
      </c>
      <c r="G8155" s="2" t="s">
        <v>1113</v>
      </c>
      <c r="H8155" s="2" t="s">
        <v>4620</v>
      </c>
      <c r="I8155" s="2" t="s">
        <v>771</v>
      </c>
      <c r="J8155" s="2" t="s">
        <v>4403</v>
      </c>
      <c r="M8155" s="2" t="s">
        <v>121</v>
      </c>
      <c r="N8155" s="2" t="s">
        <v>53</v>
      </c>
      <c r="O8155">
        <v>0</v>
      </c>
      <c r="P8155">
        <v>0</v>
      </c>
      <c r="Q8155">
        <v>0</v>
      </c>
      <c r="R8155">
        <v>0</v>
      </c>
      <c r="S8155" s="1">
        <v>41547</v>
      </c>
      <c r="T8155" s="2" t="s">
        <v>4818</v>
      </c>
      <c r="U8155" s="2" t="s">
        <v>4677</v>
      </c>
      <c r="V8155" s="2" t="s">
        <v>4621</v>
      </c>
      <c r="W8155" t="s">
        <v>29</v>
      </c>
      <c r="X8155" t="s">
        <v>29</v>
      </c>
    </row>
    <row r="8156" spans="1:24" x14ac:dyDescent="0.25">
      <c r="A8156">
        <v>8249</v>
      </c>
      <c r="B8156" s="1">
        <v>42039</v>
      </c>
      <c r="C8156">
        <v>2</v>
      </c>
      <c r="D8156" s="2" t="s">
        <v>630</v>
      </c>
      <c r="E8156" s="1">
        <v>42039.802777777775</v>
      </c>
      <c r="F8156" s="2" t="s">
        <v>1477</v>
      </c>
      <c r="G8156" s="2" t="s">
        <v>1478</v>
      </c>
      <c r="H8156" s="2" t="s">
        <v>4662</v>
      </c>
      <c r="I8156" s="2" t="s">
        <v>67</v>
      </c>
      <c r="J8156" s="2" t="s">
        <v>4395</v>
      </c>
      <c r="M8156" s="2" t="s">
        <v>121</v>
      </c>
      <c r="N8156" s="2" t="s">
        <v>53</v>
      </c>
      <c r="O8156">
        <v>0</v>
      </c>
      <c r="P8156">
        <v>0</v>
      </c>
      <c r="Q8156">
        <v>0</v>
      </c>
      <c r="R8156">
        <v>0</v>
      </c>
      <c r="S8156" s="1">
        <v>41560</v>
      </c>
      <c r="T8156" s="2" t="s">
        <v>4818</v>
      </c>
      <c r="U8156" s="2" t="s">
        <v>4733</v>
      </c>
      <c r="V8156" s="2" t="s">
        <v>4663</v>
      </c>
      <c r="W8156" t="s">
        <v>29</v>
      </c>
      <c r="X8156" t="s">
        <v>29</v>
      </c>
    </row>
    <row r="8157" spans="1:24" x14ac:dyDescent="0.25">
      <c r="A8157">
        <v>8250</v>
      </c>
      <c r="B8157" s="1">
        <v>42039</v>
      </c>
      <c r="C8157">
        <v>2</v>
      </c>
      <c r="D8157" s="2" t="s">
        <v>630</v>
      </c>
      <c r="E8157" s="1">
        <v>42039.802777777775</v>
      </c>
      <c r="F8157" s="2" t="s">
        <v>1112</v>
      </c>
      <c r="G8157" s="2" t="s">
        <v>1113</v>
      </c>
      <c r="H8157" s="2" t="s">
        <v>4620</v>
      </c>
      <c r="I8157" s="2" t="s">
        <v>771</v>
      </c>
      <c r="J8157" s="2" t="s">
        <v>4421</v>
      </c>
      <c r="M8157" s="2" t="s">
        <v>121</v>
      </c>
      <c r="N8157" s="2" t="s">
        <v>53</v>
      </c>
      <c r="O8157">
        <v>0</v>
      </c>
      <c r="P8157">
        <v>0</v>
      </c>
      <c r="Q8157">
        <v>0</v>
      </c>
      <c r="R8157">
        <v>0</v>
      </c>
      <c r="S8157" s="1">
        <v>41547</v>
      </c>
      <c r="T8157" s="2" t="s">
        <v>4818</v>
      </c>
      <c r="U8157" s="2" t="s">
        <v>4677</v>
      </c>
      <c r="V8157" s="2" t="s">
        <v>4621</v>
      </c>
      <c r="W8157" t="s">
        <v>29</v>
      </c>
      <c r="X8157" t="s">
        <v>29</v>
      </c>
    </row>
    <row r="8158" spans="1:24" x14ac:dyDescent="0.25">
      <c r="A8158">
        <v>8251</v>
      </c>
      <c r="B8158" s="1">
        <v>42039</v>
      </c>
      <c r="C8158">
        <v>2</v>
      </c>
      <c r="D8158" s="2" t="s">
        <v>630</v>
      </c>
      <c r="E8158" s="1">
        <v>42039.802777777775</v>
      </c>
      <c r="F8158" s="2" t="s">
        <v>1477</v>
      </c>
      <c r="G8158" s="2" t="s">
        <v>1478</v>
      </c>
      <c r="H8158" s="2" t="s">
        <v>32</v>
      </c>
      <c r="I8158" s="2" t="s">
        <v>4397</v>
      </c>
      <c r="J8158" s="2" t="s">
        <v>4401</v>
      </c>
      <c r="M8158" s="2" t="s">
        <v>121</v>
      </c>
      <c r="N8158" s="2" t="s">
        <v>53</v>
      </c>
      <c r="O8158">
        <v>0</v>
      </c>
      <c r="P8158">
        <v>0</v>
      </c>
      <c r="Q8158">
        <v>0</v>
      </c>
      <c r="R8158">
        <v>0</v>
      </c>
      <c r="S8158" s="1">
        <v>41467</v>
      </c>
      <c r="T8158" s="2" t="s">
        <v>4818</v>
      </c>
      <c r="U8158" s="2" t="s">
        <v>4733</v>
      </c>
      <c r="V8158" s="2" t="s">
        <v>4871</v>
      </c>
      <c r="W8158" t="s">
        <v>30</v>
      </c>
      <c r="X8158" t="s">
        <v>29</v>
      </c>
    </row>
    <row r="8159" spans="1:24" x14ac:dyDescent="0.25">
      <c r="A8159">
        <v>8252</v>
      </c>
      <c r="B8159" s="1">
        <v>42039</v>
      </c>
      <c r="C8159">
        <v>2</v>
      </c>
      <c r="D8159" s="2" t="s">
        <v>630</v>
      </c>
      <c r="E8159" s="1">
        <v>42039.802777777775</v>
      </c>
      <c r="F8159" s="2" t="s">
        <v>1136</v>
      </c>
      <c r="G8159" s="2" t="s">
        <v>1137</v>
      </c>
      <c r="H8159" s="2" t="s">
        <v>4632</v>
      </c>
      <c r="I8159" s="2" t="s">
        <v>835</v>
      </c>
      <c r="J8159" s="2" t="s">
        <v>3684</v>
      </c>
      <c r="M8159" s="2" t="s">
        <v>121</v>
      </c>
      <c r="N8159" s="2" t="s">
        <v>53</v>
      </c>
      <c r="O8159">
        <v>0</v>
      </c>
      <c r="P8159">
        <v>0</v>
      </c>
      <c r="Q8159">
        <v>0</v>
      </c>
      <c r="R8159">
        <v>0</v>
      </c>
      <c r="S8159" s="1">
        <v>41532</v>
      </c>
      <c r="T8159" s="2" t="s">
        <v>4818</v>
      </c>
      <c r="U8159" s="2" t="s">
        <v>4684</v>
      </c>
      <c r="V8159" s="2" t="s">
        <v>4633</v>
      </c>
      <c r="W8159" t="s">
        <v>29</v>
      </c>
      <c r="X8159" t="s">
        <v>29</v>
      </c>
    </row>
    <row r="8160" spans="1:24" x14ac:dyDescent="0.25">
      <c r="A8160">
        <v>8253</v>
      </c>
      <c r="B8160" s="1">
        <v>42039</v>
      </c>
      <c r="C8160">
        <v>2</v>
      </c>
      <c r="D8160" s="2" t="s">
        <v>630</v>
      </c>
      <c r="E8160" s="1">
        <v>42039.802777777775</v>
      </c>
      <c r="F8160" s="2" t="s">
        <v>1136</v>
      </c>
      <c r="G8160" s="2" t="s">
        <v>1137</v>
      </c>
      <c r="H8160" s="2" t="s">
        <v>32</v>
      </c>
      <c r="I8160" s="2" t="s">
        <v>996</v>
      </c>
      <c r="J8160" s="2" t="s">
        <v>4424</v>
      </c>
      <c r="M8160" s="2" t="s">
        <v>121</v>
      </c>
      <c r="N8160" s="2" t="s">
        <v>53</v>
      </c>
      <c r="O8160">
        <v>0</v>
      </c>
      <c r="P8160">
        <v>0</v>
      </c>
      <c r="Q8160">
        <v>0</v>
      </c>
      <c r="R8160">
        <v>0</v>
      </c>
      <c r="S8160" s="1">
        <v>41465</v>
      </c>
      <c r="T8160" s="2" t="s">
        <v>4818</v>
      </c>
      <c r="U8160" s="2" t="s">
        <v>4684</v>
      </c>
      <c r="V8160" s="2" t="s">
        <v>4654</v>
      </c>
      <c r="W8160" t="s">
        <v>29</v>
      </c>
      <c r="X8160" t="s">
        <v>29</v>
      </c>
    </row>
    <row r="8161" spans="1:24" x14ac:dyDescent="0.25">
      <c r="A8161">
        <v>8254</v>
      </c>
      <c r="B8161" s="1">
        <v>42039</v>
      </c>
      <c r="C8161">
        <v>2</v>
      </c>
      <c r="D8161" s="2" t="s">
        <v>630</v>
      </c>
      <c r="E8161" s="1">
        <v>42039.802777777775</v>
      </c>
      <c r="F8161" s="2" t="s">
        <v>1136</v>
      </c>
      <c r="G8161" s="2" t="s">
        <v>1137</v>
      </c>
      <c r="H8161" s="2" t="s">
        <v>32</v>
      </c>
      <c r="I8161" s="2" t="s">
        <v>668</v>
      </c>
      <c r="J8161" s="2" t="s">
        <v>663</v>
      </c>
      <c r="M8161" s="2" t="s">
        <v>121</v>
      </c>
      <c r="N8161" s="2" t="s">
        <v>53</v>
      </c>
      <c r="O8161">
        <v>0</v>
      </c>
      <c r="P8161">
        <v>0</v>
      </c>
      <c r="Q8161">
        <v>0</v>
      </c>
      <c r="R8161">
        <v>0</v>
      </c>
      <c r="S8161" s="1">
        <v>41485</v>
      </c>
      <c r="T8161" s="2" t="s">
        <v>4818</v>
      </c>
      <c r="U8161" s="2" t="s">
        <v>4684</v>
      </c>
      <c r="V8161" s="2" t="s">
        <v>4600</v>
      </c>
      <c r="W8161" t="s">
        <v>29</v>
      </c>
      <c r="X8161" t="s">
        <v>29</v>
      </c>
    </row>
    <row r="8162" spans="1:24" x14ac:dyDescent="0.25">
      <c r="A8162">
        <v>8255</v>
      </c>
      <c r="B8162" s="1">
        <v>42039</v>
      </c>
      <c r="C8162">
        <v>2</v>
      </c>
      <c r="D8162" s="2" t="s">
        <v>630</v>
      </c>
      <c r="E8162" s="1">
        <v>42039.802777777775</v>
      </c>
      <c r="F8162" s="2" t="s">
        <v>1136</v>
      </c>
      <c r="G8162" s="2" t="s">
        <v>1137</v>
      </c>
      <c r="H8162" s="2" t="s">
        <v>32</v>
      </c>
      <c r="I8162" s="2" t="s">
        <v>668</v>
      </c>
      <c r="J8162" s="2" t="s">
        <v>4409</v>
      </c>
      <c r="M8162" s="2" t="s">
        <v>121</v>
      </c>
      <c r="N8162" s="2" t="s">
        <v>53</v>
      </c>
      <c r="O8162">
        <v>0</v>
      </c>
      <c r="P8162">
        <v>0</v>
      </c>
      <c r="Q8162">
        <v>0</v>
      </c>
      <c r="R8162">
        <v>0</v>
      </c>
      <c r="S8162" s="1">
        <v>41456</v>
      </c>
      <c r="T8162" s="2" t="s">
        <v>4818</v>
      </c>
      <c r="U8162" s="2" t="s">
        <v>4684</v>
      </c>
      <c r="V8162" s="2" t="s">
        <v>4600</v>
      </c>
      <c r="W8162" t="s">
        <v>29</v>
      </c>
      <c r="X8162" t="s">
        <v>29</v>
      </c>
    </row>
    <row r="8163" spans="1:24" x14ac:dyDescent="0.25">
      <c r="A8163">
        <v>8256</v>
      </c>
      <c r="B8163" s="1">
        <v>42039</v>
      </c>
      <c r="C8163">
        <v>2</v>
      </c>
      <c r="D8163" s="2" t="s">
        <v>630</v>
      </c>
      <c r="E8163" s="1">
        <v>42039.802777777775</v>
      </c>
      <c r="F8163" s="2" t="s">
        <v>1477</v>
      </c>
      <c r="G8163" s="2" t="s">
        <v>1478</v>
      </c>
      <c r="H8163" s="2" t="s">
        <v>32</v>
      </c>
      <c r="I8163" s="2" t="s">
        <v>4402</v>
      </c>
      <c r="J8163" s="2" t="s">
        <v>4394</v>
      </c>
      <c r="M8163" s="2" t="s">
        <v>121</v>
      </c>
      <c r="N8163" s="2" t="s">
        <v>53</v>
      </c>
      <c r="O8163">
        <v>0</v>
      </c>
      <c r="P8163">
        <v>0</v>
      </c>
      <c r="Q8163">
        <v>0</v>
      </c>
      <c r="R8163">
        <v>0</v>
      </c>
      <c r="S8163" s="1">
        <v>41529</v>
      </c>
      <c r="T8163" s="2" t="s">
        <v>4818</v>
      </c>
      <c r="U8163" s="2" t="s">
        <v>4733</v>
      </c>
      <c r="V8163" s="2" t="s">
        <v>4872</v>
      </c>
      <c r="W8163" t="s">
        <v>29</v>
      </c>
      <c r="X8163" t="s">
        <v>29</v>
      </c>
    </row>
    <row r="8164" spans="1:24" x14ac:dyDescent="0.25">
      <c r="A8164">
        <v>8257</v>
      </c>
      <c r="B8164" s="1">
        <v>42039</v>
      </c>
      <c r="C8164">
        <v>2</v>
      </c>
      <c r="D8164" s="2" t="s">
        <v>630</v>
      </c>
      <c r="E8164" s="1">
        <v>42039.802777777775</v>
      </c>
      <c r="F8164" s="2" t="s">
        <v>3190</v>
      </c>
      <c r="G8164" s="2" t="s">
        <v>3191</v>
      </c>
      <c r="H8164" s="2" t="s">
        <v>32</v>
      </c>
      <c r="I8164" s="2" t="s">
        <v>4404</v>
      </c>
      <c r="J8164" s="2" t="s">
        <v>663</v>
      </c>
      <c r="M8164" s="2" t="s">
        <v>121</v>
      </c>
      <c r="N8164" s="2" t="s">
        <v>53</v>
      </c>
      <c r="O8164">
        <v>0</v>
      </c>
      <c r="P8164">
        <v>0</v>
      </c>
      <c r="Q8164">
        <v>0</v>
      </c>
      <c r="R8164">
        <v>0</v>
      </c>
      <c r="S8164" s="1">
        <v>41485</v>
      </c>
      <c r="T8164" s="2" t="s">
        <v>4818</v>
      </c>
      <c r="U8164" s="2" t="s">
        <v>4835</v>
      </c>
      <c r="V8164" s="2" t="s">
        <v>4873</v>
      </c>
      <c r="W8164" t="s">
        <v>29</v>
      </c>
      <c r="X8164" t="s">
        <v>29</v>
      </c>
    </row>
    <row r="8165" spans="1:24" x14ac:dyDescent="0.25">
      <c r="A8165">
        <v>8258</v>
      </c>
      <c r="B8165" s="1">
        <v>42039</v>
      </c>
      <c r="C8165">
        <v>2</v>
      </c>
      <c r="D8165" s="2" t="s">
        <v>630</v>
      </c>
      <c r="E8165" s="1">
        <v>42039.802777777775</v>
      </c>
      <c r="F8165" s="2" t="s">
        <v>3190</v>
      </c>
      <c r="G8165" s="2" t="s">
        <v>3191</v>
      </c>
      <c r="H8165" s="2" t="s">
        <v>32</v>
      </c>
      <c r="I8165" s="2" t="s">
        <v>4404</v>
      </c>
      <c r="J8165" s="2" t="s">
        <v>4409</v>
      </c>
      <c r="M8165" s="2" t="s">
        <v>121</v>
      </c>
      <c r="N8165" s="2" t="s">
        <v>53</v>
      </c>
      <c r="O8165">
        <v>0</v>
      </c>
      <c r="P8165">
        <v>0</v>
      </c>
      <c r="Q8165">
        <v>0</v>
      </c>
      <c r="R8165">
        <v>0</v>
      </c>
      <c r="S8165" s="1">
        <v>41456</v>
      </c>
      <c r="T8165" s="2" t="s">
        <v>4818</v>
      </c>
      <c r="U8165" s="2" t="s">
        <v>4835</v>
      </c>
      <c r="V8165" s="2" t="s">
        <v>4873</v>
      </c>
      <c r="W8165" t="s">
        <v>29</v>
      </c>
      <c r="X8165" t="s">
        <v>29</v>
      </c>
    </row>
    <row r="8166" spans="1:24" x14ac:dyDescent="0.25">
      <c r="A8166">
        <v>8259</v>
      </c>
      <c r="B8166" s="1">
        <v>42039</v>
      </c>
      <c r="C8166">
        <v>2</v>
      </c>
      <c r="D8166" s="2" t="s">
        <v>630</v>
      </c>
      <c r="E8166" s="1">
        <v>42039.802777777775</v>
      </c>
      <c r="F8166" s="2" t="s">
        <v>3190</v>
      </c>
      <c r="G8166" s="2" t="s">
        <v>3191</v>
      </c>
      <c r="H8166" s="2" t="s">
        <v>32</v>
      </c>
      <c r="I8166" s="2" t="s">
        <v>996</v>
      </c>
      <c r="J8166" s="2" t="s">
        <v>4424</v>
      </c>
      <c r="M8166" s="2" t="s">
        <v>121</v>
      </c>
      <c r="N8166" s="2" t="s">
        <v>53</v>
      </c>
      <c r="O8166">
        <v>0</v>
      </c>
      <c r="P8166">
        <v>0</v>
      </c>
      <c r="Q8166">
        <v>0</v>
      </c>
      <c r="R8166">
        <v>0</v>
      </c>
      <c r="S8166" s="1">
        <v>41465</v>
      </c>
      <c r="T8166" s="2" t="s">
        <v>4818</v>
      </c>
      <c r="U8166" s="2" t="s">
        <v>4835</v>
      </c>
      <c r="V8166" s="2" t="s">
        <v>4836</v>
      </c>
      <c r="W8166" t="s">
        <v>29</v>
      </c>
      <c r="X8166" t="s">
        <v>29</v>
      </c>
    </row>
    <row r="8167" spans="1:24" x14ac:dyDescent="0.25">
      <c r="A8167">
        <v>8260</v>
      </c>
      <c r="B8167" s="1">
        <v>42039</v>
      </c>
      <c r="C8167">
        <v>2</v>
      </c>
      <c r="D8167" s="2" t="s">
        <v>630</v>
      </c>
      <c r="E8167" s="1">
        <v>42039.802777777775</v>
      </c>
      <c r="F8167" s="2" t="s">
        <v>3076</v>
      </c>
      <c r="G8167" s="2" t="s">
        <v>3077</v>
      </c>
      <c r="H8167" s="2" t="s">
        <v>32</v>
      </c>
      <c r="I8167" s="2" t="s">
        <v>4410</v>
      </c>
      <c r="J8167" s="2" t="s">
        <v>4411</v>
      </c>
      <c r="M8167" s="2" t="s">
        <v>121</v>
      </c>
      <c r="N8167" s="2" t="s">
        <v>53</v>
      </c>
      <c r="O8167">
        <v>0</v>
      </c>
      <c r="P8167">
        <v>0</v>
      </c>
      <c r="Q8167">
        <v>0</v>
      </c>
      <c r="R8167">
        <v>0</v>
      </c>
      <c r="S8167" s="1">
        <v>41453</v>
      </c>
      <c r="T8167" s="2" t="s">
        <v>4818</v>
      </c>
      <c r="U8167" s="2" t="s">
        <v>4826</v>
      </c>
      <c r="V8167" s="2" t="s">
        <v>4877</v>
      </c>
      <c r="W8167" t="s">
        <v>29</v>
      </c>
      <c r="X8167" t="s">
        <v>29</v>
      </c>
    </row>
    <row r="8168" spans="1:24" x14ac:dyDescent="0.25">
      <c r="A8168">
        <v>8261</v>
      </c>
      <c r="B8168" s="1">
        <v>42039</v>
      </c>
      <c r="C8168">
        <v>2</v>
      </c>
      <c r="D8168" s="2" t="s">
        <v>630</v>
      </c>
      <c r="E8168" s="1">
        <v>42039.802777777775</v>
      </c>
      <c r="F8168" s="2" t="s">
        <v>3076</v>
      </c>
      <c r="G8168" s="2" t="s">
        <v>3077</v>
      </c>
      <c r="H8168" s="2" t="s">
        <v>32</v>
      </c>
      <c r="I8168" s="2" t="s">
        <v>4410</v>
      </c>
      <c r="J8168" s="2" t="s">
        <v>4413</v>
      </c>
      <c r="M8168" s="2" t="s">
        <v>121</v>
      </c>
      <c r="N8168" s="2" t="s">
        <v>53</v>
      </c>
      <c r="O8168">
        <v>0</v>
      </c>
      <c r="P8168">
        <v>0</v>
      </c>
      <c r="Q8168">
        <v>0</v>
      </c>
      <c r="R8168">
        <v>0</v>
      </c>
      <c r="S8168" s="1">
        <v>41533</v>
      </c>
      <c r="T8168" s="2" t="s">
        <v>4818</v>
      </c>
      <c r="U8168" s="2" t="s">
        <v>4826</v>
      </c>
      <c r="V8168" s="2" t="s">
        <v>4877</v>
      </c>
      <c r="W8168" t="s">
        <v>29</v>
      </c>
      <c r="X8168" t="s">
        <v>29</v>
      </c>
    </row>
    <row r="8169" spans="1:24" x14ac:dyDescent="0.25">
      <c r="A8169">
        <v>8262</v>
      </c>
      <c r="B8169" s="1">
        <v>42039</v>
      </c>
      <c r="C8169">
        <v>2</v>
      </c>
      <c r="D8169" s="2" t="s">
        <v>630</v>
      </c>
      <c r="E8169" s="1">
        <v>42039.802777777775</v>
      </c>
      <c r="F8169" s="2" t="s">
        <v>3076</v>
      </c>
      <c r="G8169" s="2" t="s">
        <v>3077</v>
      </c>
      <c r="H8169" s="2" t="s">
        <v>32</v>
      </c>
      <c r="I8169" s="2" t="s">
        <v>4410</v>
      </c>
      <c r="J8169" s="2" t="s">
        <v>4441</v>
      </c>
      <c r="M8169" s="2" t="s">
        <v>121</v>
      </c>
      <c r="N8169" s="2" t="s">
        <v>53</v>
      </c>
      <c r="O8169">
        <v>0</v>
      </c>
      <c r="P8169">
        <v>0</v>
      </c>
      <c r="Q8169">
        <v>0</v>
      </c>
      <c r="R8169">
        <v>0</v>
      </c>
      <c r="S8169" s="1">
        <v>41714</v>
      </c>
      <c r="T8169" s="2" t="s">
        <v>4818</v>
      </c>
      <c r="U8169" s="2" t="s">
        <v>4826</v>
      </c>
      <c r="V8169" s="2" t="s">
        <v>4877</v>
      </c>
      <c r="W8169" t="s">
        <v>29</v>
      </c>
      <c r="X8169" t="s">
        <v>29</v>
      </c>
    </row>
    <row r="8170" spans="1:24" x14ac:dyDescent="0.25">
      <c r="A8170">
        <v>8263</v>
      </c>
      <c r="B8170" s="1">
        <v>42039</v>
      </c>
      <c r="C8170">
        <v>2</v>
      </c>
      <c r="D8170" s="2" t="s">
        <v>630</v>
      </c>
      <c r="E8170" s="1">
        <v>42039.802777777775</v>
      </c>
      <c r="F8170" s="2" t="s">
        <v>1143</v>
      </c>
      <c r="G8170" s="2" t="s">
        <v>1144</v>
      </c>
      <c r="H8170" s="2" t="s">
        <v>465</v>
      </c>
      <c r="I8170" s="2" t="s">
        <v>466</v>
      </c>
      <c r="J8170" s="2" t="s">
        <v>663</v>
      </c>
      <c r="M8170" s="2" t="s">
        <v>121</v>
      </c>
      <c r="N8170" s="2" t="s">
        <v>53</v>
      </c>
      <c r="O8170">
        <v>0</v>
      </c>
      <c r="P8170">
        <v>0</v>
      </c>
      <c r="Q8170">
        <v>0</v>
      </c>
      <c r="R8170">
        <v>0</v>
      </c>
      <c r="S8170" s="1">
        <v>41485</v>
      </c>
      <c r="T8170" s="2" t="s">
        <v>4818</v>
      </c>
      <c r="U8170" s="2" t="s">
        <v>4686</v>
      </c>
      <c r="V8170" s="2" t="s">
        <v>4567</v>
      </c>
      <c r="W8170" t="s">
        <v>29</v>
      </c>
      <c r="X8170" t="s">
        <v>29</v>
      </c>
    </row>
    <row r="8171" spans="1:24" x14ac:dyDescent="0.25">
      <c r="A8171">
        <v>8264</v>
      </c>
      <c r="B8171" s="1">
        <v>42039</v>
      </c>
      <c r="C8171">
        <v>2</v>
      </c>
      <c r="D8171" s="2" t="s">
        <v>630</v>
      </c>
      <c r="E8171" s="1">
        <v>42039.802777777775</v>
      </c>
      <c r="F8171" s="2" t="s">
        <v>1143</v>
      </c>
      <c r="G8171" s="2" t="s">
        <v>1144</v>
      </c>
      <c r="H8171" s="2" t="s">
        <v>465</v>
      </c>
      <c r="I8171" s="2" t="s">
        <v>466</v>
      </c>
      <c r="J8171" s="2" t="s">
        <v>4409</v>
      </c>
      <c r="M8171" s="2" t="s">
        <v>121</v>
      </c>
      <c r="N8171" s="2" t="s">
        <v>53</v>
      </c>
      <c r="O8171">
        <v>0</v>
      </c>
      <c r="P8171">
        <v>0</v>
      </c>
      <c r="Q8171">
        <v>0</v>
      </c>
      <c r="R8171">
        <v>0</v>
      </c>
      <c r="S8171" s="1">
        <v>41456</v>
      </c>
      <c r="T8171" s="2" t="s">
        <v>4818</v>
      </c>
      <c r="U8171" s="2" t="s">
        <v>4686</v>
      </c>
      <c r="V8171" s="2" t="s">
        <v>4567</v>
      </c>
      <c r="W8171" t="s">
        <v>29</v>
      </c>
      <c r="X8171" t="s">
        <v>29</v>
      </c>
    </row>
    <row r="8172" spans="1:24" x14ac:dyDescent="0.25">
      <c r="A8172">
        <v>8265</v>
      </c>
      <c r="B8172" s="1">
        <v>42039</v>
      </c>
      <c r="C8172">
        <v>2</v>
      </c>
      <c r="D8172" s="2" t="s">
        <v>630</v>
      </c>
      <c r="E8172" s="1">
        <v>42039.802777777775</v>
      </c>
      <c r="F8172" s="2" t="s">
        <v>1055</v>
      </c>
      <c r="G8172" s="2" t="s">
        <v>1056</v>
      </c>
      <c r="H8172" s="2" t="s">
        <v>465</v>
      </c>
      <c r="I8172" s="2" t="s">
        <v>468</v>
      </c>
      <c r="J8172" s="2" t="s">
        <v>663</v>
      </c>
      <c r="M8172" s="2" t="s">
        <v>121</v>
      </c>
      <c r="N8172" s="2" t="s">
        <v>53</v>
      </c>
      <c r="O8172">
        <v>0</v>
      </c>
      <c r="P8172">
        <v>0</v>
      </c>
      <c r="Q8172">
        <v>0</v>
      </c>
      <c r="R8172">
        <v>0</v>
      </c>
      <c r="S8172" s="1">
        <v>41485</v>
      </c>
      <c r="T8172" s="2" t="s">
        <v>4818</v>
      </c>
      <c r="U8172" s="2" t="s">
        <v>4670</v>
      </c>
      <c r="V8172" s="2" t="s">
        <v>4569</v>
      </c>
      <c r="W8172" t="s">
        <v>29</v>
      </c>
      <c r="X8172" t="s">
        <v>29</v>
      </c>
    </row>
    <row r="8173" spans="1:24" x14ac:dyDescent="0.25">
      <c r="A8173">
        <v>8266</v>
      </c>
      <c r="B8173" s="1">
        <v>42039</v>
      </c>
      <c r="C8173">
        <v>2</v>
      </c>
      <c r="D8173" s="2" t="s">
        <v>630</v>
      </c>
      <c r="E8173" s="1">
        <v>42039.802777777775</v>
      </c>
      <c r="F8173" s="2" t="s">
        <v>1055</v>
      </c>
      <c r="G8173" s="2" t="s">
        <v>1056</v>
      </c>
      <c r="H8173" s="2" t="s">
        <v>465</v>
      </c>
      <c r="I8173" s="2" t="s">
        <v>468</v>
      </c>
      <c r="J8173" s="2" t="s">
        <v>4409</v>
      </c>
      <c r="M8173" s="2" t="s">
        <v>121</v>
      </c>
      <c r="N8173" s="2" t="s">
        <v>53</v>
      </c>
      <c r="O8173">
        <v>0</v>
      </c>
      <c r="P8173">
        <v>0</v>
      </c>
      <c r="Q8173">
        <v>0</v>
      </c>
      <c r="R8173">
        <v>0</v>
      </c>
      <c r="S8173" s="1">
        <v>41456</v>
      </c>
      <c r="T8173" s="2" t="s">
        <v>4818</v>
      </c>
      <c r="U8173" s="2" t="s">
        <v>4670</v>
      </c>
      <c r="V8173" s="2" t="s">
        <v>4569</v>
      </c>
      <c r="W8173" t="s">
        <v>29</v>
      </c>
      <c r="X8173" t="s">
        <v>29</v>
      </c>
    </row>
    <row r="8174" spans="1:24" x14ac:dyDescent="0.25">
      <c r="A8174">
        <v>8267</v>
      </c>
      <c r="B8174" s="1">
        <v>42039</v>
      </c>
      <c r="C8174">
        <v>2</v>
      </c>
      <c r="D8174" s="2" t="s">
        <v>630</v>
      </c>
      <c r="E8174" s="1">
        <v>42039.802777777775</v>
      </c>
      <c r="F8174" s="2" t="s">
        <v>3076</v>
      </c>
      <c r="G8174" s="2" t="s">
        <v>3077</v>
      </c>
      <c r="H8174" s="2" t="s">
        <v>32</v>
      </c>
      <c r="I8174" s="2" t="s">
        <v>4376</v>
      </c>
      <c r="J8174" s="2" t="s">
        <v>663</v>
      </c>
      <c r="M8174" s="2" t="s">
        <v>121</v>
      </c>
      <c r="N8174" s="2" t="s">
        <v>53</v>
      </c>
      <c r="O8174">
        <v>0</v>
      </c>
      <c r="P8174">
        <v>0</v>
      </c>
      <c r="Q8174">
        <v>0</v>
      </c>
      <c r="R8174">
        <v>0</v>
      </c>
      <c r="S8174" s="1">
        <v>41485</v>
      </c>
      <c r="T8174" s="2" t="s">
        <v>4818</v>
      </c>
      <c r="U8174" s="2" t="s">
        <v>4826</v>
      </c>
      <c r="V8174" s="2" t="s">
        <v>4870</v>
      </c>
      <c r="W8174" t="s">
        <v>29</v>
      </c>
      <c r="X8174" t="s">
        <v>29</v>
      </c>
    </row>
    <row r="8175" spans="1:24" x14ac:dyDescent="0.25">
      <c r="A8175">
        <v>8268</v>
      </c>
      <c r="B8175" s="1">
        <v>42039</v>
      </c>
      <c r="C8175">
        <v>2</v>
      </c>
      <c r="D8175" s="2" t="s">
        <v>630</v>
      </c>
      <c r="E8175" s="1">
        <v>42039.802777777775</v>
      </c>
      <c r="F8175" s="2" t="s">
        <v>3076</v>
      </c>
      <c r="G8175" s="2" t="s">
        <v>3077</v>
      </c>
      <c r="H8175" s="2" t="s">
        <v>32</v>
      </c>
      <c r="I8175" s="2" t="s">
        <v>4376</v>
      </c>
      <c r="J8175" s="2" t="s">
        <v>4409</v>
      </c>
      <c r="M8175" s="2" t="s">
        <v>121</v>
      </c>
      <c r="N8175" s="2" t="s">
        <v>53</v>
      </c>
      <c r="O8175">
        <v>0</v>
      </c>
      <c r="P8175">
        <v>0</v>
      </c>
      <c r="Q8175">
        <v>0</v>
      </c>
      <c r="R8175">
        <v>0</v>
      </c>
      <c r="S8175" s="1">
        <v>41456</v>
      </c>
      <c r="T8175" s="2" t="s">
        <v>4818</v>
      </c>
      <c r="U8175" s="2" t="s">
        <v>4826</v>
      </c>
      <c r="V8175" s="2" t="s">
        <v>4870</v>
      </c>
      <c r="W8175" t="s">
        <v>29</v>
      </c>
      <c r="X8175" t="s">
        <v>29</v>
      </c>
    </row>
    <row r="8176" spans="1:24" x14ac:dyDescent="0.25">
      <c r="A8176">
        <v>8269</v>
      </c>
      <c r="B8176" s="1">
        <v>42039</v>
      </c>
      <c r="C8176">
        <v>2</v>
      </c>
      <c r="D8176" s="2" t="s">
        <v>630</v>
      </c>
      <c r="E8176" s="1">
        <v>42039.802777777775</v>
      </c>
      <c r="F8176" s="2" t="s">
        <v>3076</v>
      </c>
      <c r="G8176" s="2" t="s">
        <v>3077</v>
      </c>
      <c r="H8176" s="2" t="s">
        <v>32</v>
      </c>
      <c r="I8176" s="2" t="s">
        <v>4410</v>
      </c>
      <c r="J8176" s="2" t="s">
        <v>3663</v>
      </c>
      <c r="M8176" s="2" t="s">
        <v>121</v>
      </c>
      <c r="N8176" s="2" t="s">
        <v>53</v>
      </c>
      <c r="O8176">
        <v>0</v>
      </c>
      <c r="P8176">
        <v>0</v>
      </c>
      <c r="Q8176">
        <v>0</v>
      </c>
      <c r="R8176">
        <v>0</v>
      </c>
      <c r="S8176" s="1">
        <v>41533</v>
      </c>
      <c r="T8176" s="2" t="s">
        <v>4818</v>
      </c>
      <c r="U8176" s="2" t="s">
        <v>4826</v>
      </c>
      <c r="V8176" s="2" t="s">
        <v>4877</v>
      </c>
      <c r="W8176" t="s">
        <v>29</v>
      </c>
      <c r="X8176" t="s">
        <v>29</v>
      </c>
    </row>
    <row r="8177" spans="1:24" x14ac:dyDescent="0.25">
      <c r="A8177">
        <v>8270</v>
      </c>
      <c r="B8177" s="1">
        <v>42039</v>
      </c>
      <c r="C8177">
        <v>2</v>
      </c>
      <c r="D8177" s="2" t="s">
        <v>630</v>
      </c>
      <c r="E8177" s="1">
        <v>42039.802777777775</v>
      </c>
      <c r="F8177" s="2" t="s">
        <v>3076</v>
      </c>
      <c r="G8177" s="2" t="s">
        <v>3077</v>
      </c>
      <c r="H8177" s="2" t="s">
        <v>32</v>
      </c>
      <c r="I8177" s="2" t="s">
        <v>4410</v>
      </c>
      <c r="J8177" s="2" t="s">
        <v>3671</v>
      </c>
      <c r="M8177" s="2" t="s">
        <v>121</v>
      </c>
      <c r="N8177" s="2" t="s">
        <v>53</v>
      </c>
      <c r="O8177">
        <v>0</v>
      </c>
      <c r="P8177">
        <v>0</v>
      </c>
      <c r="Q8177">
        <v>0</v>
      </c>
      <c r="R8177">
        <v>0</v>
      </c>
      <c r="S8177" s="1">
        <v>41533</v>
      </c>
      <c r="T8177" s="2" t="s">
        <v>4818</v>
      </c>
      <c r="U8177" s="2" t="s">
        <v>4826</v>
      </c>
      <c r="V8177" s="2" t="s">
        <v>4877</v>
      </c>
      <c r="W8177" t="s">
        <v>29</v>
      </c>
      <c r="X8177" t="s">
        <v>29</v>
      </c>
    </row>
    <row r="8178" spans="1:24" x14ac:dyDescent="0.25">
      <c r="A8178">
        <v>8271</v>
      </c>
      <c r="B8178" s="1">
        <v>42039</v>
      </c>
      <c r="C8178">
        <v>2</v>
      </c>
      <c r="D8178" s="2" t="s">
        <v>630</v>
      </c>
      <c r="E8178" s="1">
        <v>42039.802777777775</v>
      </c>
      <c r="F8178" s="2" t="s">
        <v>3076</v>
      </c>
      <c r="G8178" s="2" t="s">
        <v>3077</v>
      </c>
      <c r="H8178" s="2" t="s">
        <v>32</v>
      </c>
      <c r="I8178" s="2" t="s">
        <v>4410</v>
      </c>
      <c r="J8178" s="2" t="s">
        <v>663</v>
      </c>
      <c r="M8178" s="2" t="s">
        <v>121</v>
      </c>
      <c r="N8178" s="2" t="s">
        <v>53</v>
      </c>
      <c r="O8178">
        <v>0</v>
      </c>
      <c r="P8178">
        <v>0</v>
      </c>
      <c r="Q8178">
        <v>0</v>
      </c>
      <c r="R8178">
        <v>0</v>
      </c>
      <c r="S8178" s="1">
        <v>41533</v>
      </c>
      <c r="T8178" s="2" t="s">
        <v>4818</v>
      </c>
      <c r="U8178" s="2" t="s">
        <v>4826</v>
      </c>
      <c r="V8178" s="2" t="s">
        <v>4877</v>
      </c>
      <c r="W8178" t="s">
        <v>29</v>
      </c>
      <c r="X8178" t="s">
        <v>29</v>
      </c>
    </row>
    <row r="8179" spans="1:24" x14ac:dyDescent="0.25">
      <c r="A8179">
        <v>8272</v>
      </c>
      <c r="B8179" s="1">
        <v>42039</v>
      </c>
      <c r="C8179">
        <v>2</v>
      </c>
      <c r="D8179" s="2" t="s">
        <v>630</v>
      </c>
      <c r="E8179" s="1">
        <v>42039.802777777775</v>
      </c>
      <c r="F8179" s="2" t="s">
        <v>3076</v>
      </c>
      <c r="G8179" s="2" t="s">
        <v>3077</v>
      </c>
      <c r="H8179" s="2" t="s">
        <v>32</v>
      </c>
      <c r="I8179" s="2" t="s">
        <v>4410</v>
      </c>
      <c r="J8179" s="2" t="s">
        <v>4414</v>
      </c>
      <c r="M8179" s="2" t="s">
        <v>121</v>
      </c>
      <c r="N8179" s="2" t="s">
        <v>53</v>
      </c>
      <c r="O8179">
        <v>0</v>
      </c>
      <c r="P8179">
        <v>0</v>
      </c>
      <c r="Q8179">
        <v>0</v>
      </c>
      <c r="R8179">
        <v>0</v>
      </c>
      <c r="S8179" s="1">
        <v>41471</v>
      </c>
      <c r="T8179" s="2" t="s">
        <v>4818</v>
      </c>
      <c r="U8179" s="2" t="s">
        <v>4826</v>
      </c>
      <c r="V8179" s="2" t="s">
        <v>4877</v>
      </c>
      <c r="W8179" t="s">
        <v>29</v>
      </c>
      <c r="X8179" t="s">
        <v>29</v>
      </c>
    </row>
    <row r="8180" spans="1:24" x14ac:dyDescent="0.25">
      <c r="A8180">
        <v>8273</v>
      </c>
      <c r="B8180" s="1">
        <v>42039</v>
      </c>
      <c r="C8180">
        <v>2</v>
      </c>
      <c r="D8180" s="2" t="s">
        <v>630</v>
      </c>
      <c r="E8180" s="1">
        <v>42039.802777777775</v>
      </c>
      <c r="F8180" s="2" t="s">
        <v>3076</v>
      </c>
      <c r="G8180" s="2" t="s">
        <v>3077</v>
      </c>
      <c r="H8180" s="2" t="s">
        <v>32</v>
      </c>
      <c r="I8180" s="2" t="s">
        <v>4410</v>
      </c>
      <c r="J8180" s="2" t="s">
        <v>4415</v>
      </c>
      <c r="M8180" s="2" t="s">
        <v>121</v>
      </c>
      <c r="N8180" s="2" t="s">
        <v>53</v>
      </c>
      <c r="O8180">
        <v>0</v>
      </c>
      <c r="P8180">
        <v>0</v>
      </c>
      <c r="Q8180">
        <v>0</v>
      </c>
      <c r="R8180">
        <v>0</v>
      </c>
      <c r="S8180" s="1">
        <v>41471</v>
      </c>
      <c r="T8180" s="2" t="s">
        <v>4818</v>
      </c>
      <c r="U8180" s="2" t="s">
        <v>4826</v>
      </c>
      <c r="V8180" s="2" t="s">
        <v>4877</v>
      </c>
      <c r="W8180" t="s">
        <v>29</v>
      </c>
      <c r="X8180" t="s">
        <v>29</v>
      </c>
    </row>
    <row r="8181" spans="1:24" x14ac:dyDescent="0.25">
      <c r="A8181">
        <v>8274</v>
      </c>
      <c r="B8181" s="1">
        <v>42039</v>
      </c>
      <c r="C8181">
        <v>2</v>
      </c>
      <c r="D8181" s="2" t="s">
        <v>630</v>
      </c>
      <c r="E8181" s="1">
        <v>42039.802777777775</v>
      </c>
      <c r="F8181" s="2" t="s">
        <v>3076</v>
      </c>
      <c r="G8181" s="2" t="s">
        <v>3077</v>
      </c>
      <c r="H8181" s="2" t="s">
        <v>32</v>
      </c>
      <c r="I8181" s="2" t="s">
        <v>4410</v>
      </c>
      <c r="J8181" s="2" t="s">
        <v>4416</v>
      </c>
      <c r="M8181" s="2" t="s">
        <v>121</v>
      </c>
      <c r="N8181" s="2" t="s">
        <v>53</v>
      </c>
      <c r="O8181">
        <v>0</v>
      </c>
      <c r="P8181">
        <v>0</v>
      </c>
      <c r="Q8181">
        <v>0</v>
      </c>
      <c r="R8181">
        <v>0</v>
      </c>
      <c r="S8181" s="1">
        <v>41533</v>
      </c>
      <c r="T8181" s="2" t="s">
        <v>4818</v>
      </c>
      <c r="U8181" s="2" t="s">
        <v>4826</v>
      </c>
      <c r="V8181" s="2" t="s">
        <v>4877</v>
      </c>
      <c r="W8181" t="s">
        <v>29</v>
      </c>
      <c r="X8181" t="s">
        <v>29</v>
      </c>
    </row>
    <row r="8182" spans="1:24" x14ac:dyDescent="0.25">
      <c r="A8182">
        <v>8275</v>
      </c>
      <c r="B8182" s="1">
        <v>42039</v>
      </c>
      <c r="C8182">
        <v>2</v>
      </c>
      <c r="D8182" s="2" t="s">
        <v>630</v>
      </c>
      <c r="E8182" s="1">
        <v>42039.802777777775</v>
      </c>
      <c r="F8182" s="2" t="s">
        <v>1136</v>
      </c>
      <c r="G8182" s="2" t="s">
        <v>1137</v>
      </c>
      <c r="H8182" s="2" t="s">
        <v>32</v>
      </c>
      <c r="I8182" s="2" t="s">
        <v>996</v>
      </c>
      <c r="J8182" s="2" t="s">
        <v>3187</v>
      </c>
      <c r="M8182" s="2" t="s">
        <v>121</v>
      </c>
      <c r="N8182" s="2" t="s">
        <v>53</v>
      </c>
      <c r="O8182">
        <v>0</v>
      </c>
      <c r="P8182">
        <v>0</v>
      </c>
      <c r="Q8182">
        <v>0</v>
      </c>
      <c r="R8182">
        <v>0</v>
      </c>
      <c r="S8182" s="1">
        <v>41714</v>
      </c>
      <c r="T8182" s="2" t="s">
        <v>4818</v>
      </c>
      <c r="U8182" s="2" t="s">
        <v>4684</v>
      </c>
      <c r="V8182" s="2" t="s">
        <v>4654</v>
      </c>
      <c r="W8182" t="s">
        <v>29</v>
      </c>
      <c r="X8182" t="s">
        <v>29</v>
      </c>
    </row>
    <row r="8183" spans="1:24" x14ac:dyDescent="0.25">
      <c r="A8183">
        <v>8276</v>
      </c>
      <c r="B8183" s="1">
        <v>42039</v>
      </c>
      <c r="C8183">
        <v>2</v>
      </c>
      <c r="D8183" s="2" t="s">
        <v>630</v>
      </c>
      <c r="E8183" s="1">
        <v>42039.802777777775</v>
      </c>
      <c r="F8183" s="2" t="s">
        <v>3190</v>
      </c>
      <c r="G8183" s="2" t="s">
        <v>3191</v>
      </c>
      <c r="H8183" s="2" t="s">
        <v>32</v>
      </c>
      <c r="I8183" s="2" t="s">
        <v>996</v>
      </c>
      <c r="J8183" s="2" t="s">
        <v>3187</v>
      </c>
      <c r="M8183" s="2" t="s">
        <v>121</v>
      </c>
      <c r="N8183" s="2" t="s">
        <v>53</v>
      </c>
      <c r="O8183">
        <v>0</v>
      </c>
      <c r="P8183">
        <v>0</v>
      </c>
      <c r="Q8183">
        <v>0</v>
      </c>
      <c r="R8183">
        <v>0</v>
      </c>
      <c r="S8183" s="1">
        <v>41714</v>
      </c>
      <c r="T8183" s="2" t="s">
        <v>4818</v>
      </c>
      <c r="U8183" s="2" t="s">
        <v>4835</v>
      </c>
      <c r="V8183" s="2" t="s">
        <v>4836</v>
      </c>
      <c r="W8183" t="s">
        <v>29</v>
      </c>
      <c r="X8183" t="s">
        <v>29</v>
      </c>
    </row>
    <row r="8184" spans="1:24" x14ac:dyDescent="0.25">
      <c r="A8184">
        <v>8277</v>
      </c>
      <c r="B8184" s="1">
        <v>42039</v>
      </c>
      <c r="C8184">
        <v>2</v>
      </c>
      <c r="D8184" s="2" t="s">
        <v>630</v>
      </c>
      <c r="E8184" s="1">
        <v>42039.802777777775</v>
      </c>
      <c r="F8184" s="2" t="s">
        <v>4407</v>
      </c>
      <c r="G8184" s="2" t="s">
        <v>4407</v>
      </c>
      <c r="H8184" s="2" t="s">
        <v>32</v>
      </c>
      <c r="I8184" s="2" t="s">
        <v>909</v>
      </c>
      <c r="J8184" s="2" t="s">
        <v>4424</v>
      </c>
      <c r="M8184" s="2" t="s">
        <v>121</v>
      </c>
      <c r="N8184" s="2" t="s">
        <v>53</v>
      </c>
      <c r="O8184">
        <v>0</v>
      </c>
      <c r="P8184">
        <v>0</v>
      </c>
      <c r="Q8184">
        <v>0</v>
      </c>
      <c r="R8184">
        <v>0</v>
      </c>
      <c r="S8184" s="1">
        <v>41465</v>
      </c>
      <c r="T8184" s="2" t="s">
        <v>4818</v>
      </c>
      <c r="U8184" s="2" t="s">
        <v>4850</v>
      </c>
      <c r="V8184" s="2" t="s">
        <v>4645</v>
      </c>
      <c r="W8184" t="s">
        <v>29</v>
      </c>
      <c r="X8184" t="s">
        <v>29</v>
      </c>
    </row>
    <row r="8185" spans="1:24" x14ac:dyDescent="0.25">
      <c r="A8185">
        <v>8278</v>
      </c>
      <c r="B8185" s="1">
        <v>42039</v>
      </c>
      <c r="C8185">
        <v>2</v>
      </c>
      <c r="D8185" s="2" t="s">
        <v>630</v>
      </c>
      <c r="E8185" s="1">
        <v>42039.802777777775</v>
      </c>
      <c r="F8185" s="2" t="s">
        <v>1685</v>
      </c>
      <c r="G8185" s="2" t="s">
        <v>1685</v>
      </c>
      <c r="H8185" s="2" t="s">
        <v>4417</v>
      </c>
      <c r="I8185" s="2" t="s">
        <v>4418</v>
      </c>
      <c r="J8185" s="2" t="s">
        <v>4419</v>
      </c>
      <c r="M8185" s="2" t="s">
        <v>121</v>
      </c>
      <c r="N8185" s="2" t="s">
        <v>53</v>
      </c>
      <c r="O8185">
        <v>0</v>
      </c>
      <c r="P8185">
        <v>0</v>
      </c>
      <c r="Q8185">
        <v>0</v>
      </c>
      <c r="R8185">
        <v>0</v>
      </c>
      <c r="S8185" s="1">
        <v>41529</v>
      </c>
      <c r="T8185" s="2" t="s">
        <v>4818</v>
      </c>
      <c r="U8185" s="2" t="s">
        <v>4752</v>
      </c>
      <c r="V8185" s="2" t="s">
        <v>4878</v>
      </c>
      <c r="W8185" t="s">
        <v>29</v>
      </c>
      <c r="X8185" t="s">
        <v>29</v>
      </c>
    </row>
    <row r="8186" spans="1:24" x14ac:dyDescent="0.25">
      <c r="A8186">
        <v>8279</v>
      </c>
      <c r="B8186" s="1">
        <v>42039</v>
      </c>
      <c r="C8186">
        <v>2</v>
      </c>
      <c r="D8186" s="2" t="s">
        <v>630</v>
      </c>
      <c r="E8186" s="1">
        <v>42039.802777777775</v>
      </c>
      <c r="F8186" s="2" t="s">
        <v>4452</v>
      </c>
      <c r="G8186" s="2" t="s">
        <v>43</v>
      </c>
      <c r="H8186" s="2" t="s">
        <v>4635</v>
      </c>
      <c r="I8186" s="2" t="s">
        <v>276</v>
      </c>
      <c r="J8186" s="2" t="s">
        <v>3679</v>
      </c>
      <c r="M8186" s="2" t="s">
        <v>121</v>
      </c>
      <c r="N8186" s="2" t="s">
        <v>53</v>
      </c>
      <c r="O8186">
        <v>0</v>
      </c>
      <c r="P8186">
        <v>0</v>
      </c>
      <c r="Q8186">
        <v>0</v>
      </c>
      <c r="R8186">
        <v>0</v>
      </c>
      <c r="S8186" s="1">
        <v>41458</v>
      </c>
      <c r="T8186" s="2" t="s">
        <v>4818</v>
      </c>
      <c r="U8186" s="2" t="s">
        <v>4460</v>
      </c>
      <c r="V8186" s="2" t="s">
        <v>4636</v>
      </c>
      <c r="W8186" t="s">
        <v>30</v>
      </c>
      <c r="X8186" t="s">
        <v>29</v>
      </c>
    </row>
    <row r="8187" spans="1:24" x14ac:dyDescent="0.25">
      <c r="A8187">
        <v>8280</v>
      </c>
      <c r="B8187" s="1">
        <v>42039</v>
      </c>
      <c r="C8187">
        <v>2</v>
      </c>
      <c r="D8187" s="2" t="s">
        <v>630</v>
      </c>
      <c r="E8187" s="1">
        <v>42039.802777777775</v>
      </c>
      <c r="F8187" s="2" t="s">
        <v>4452</v>
      </c>
      <c r="G8187" s="2" t="s">
        <v>43</v>
      </c>
      <c r="H8187" s="2" t="s">
        <v>4635</v>
      </c>
      <c r="I8187" s="2" t="s">
        <v>276</v>
      </c>
      <c r="J8187" s="2" t="s">
        <v>3681</v>
      </c>
      <c r="M8187" s="2" t="s">
        <v>121</v>
      </c>
      <c r="N8187" s="2" t="s">
        <v>53</v>
      </c>
      <c r="O8187">
        <v>0</v>
      </c>
      <c r="P8187">
        <v>0</v>
      </c>
      <c r="Q8187">
        <v>0</v>
      </c>
      <c r="R8187">
        <v>0</v>
      </c>
      <c r="S8187" s="1">
        <v>41458</v>
      </c>
      <c r="T8187" s="2" t="s">
        <v>4818</v>
      </c>
      <c r="U8187" s="2" t="s">
        <v>4460</v>
      </c>
      <c r="V8187" s="2" t="s">
        <v>4636</v>
      </c>
      <c r="W8187" t="s">
        <v>30</v>
      </c>
      <c r="X8187" t="s">
        <v>29</v>
      </c>
    </row>
    <row r="8188" spans="1:24" x14ac:dyDescent="0.25">
      <c r="A8188">
        <v>8281</v>
      </c>
      <c r="B8188" s="1">
        <v>42039</v>
      </c>
      <c r="C8188">
        <v>2</v>
      </c>
      <c r="D8188" s="2" t="s">
        <v>630</v>
      </c>
      <c r="E8188" s="1">
        <v>42039.802777777775</v>
      </c>
      <c r="F8188" s="2" t="s">
        <v>4452</v>
      </c>
      <c r="G8188" s="2" t="s">
        <v>43</v>
      </c>
      <c r="H8188" s="2" t="s">
        <v>4635</v>
      </c>
      <c r="I8188" s="2" t="s">
        <v>276</v>
      </c>
      <c r="J8188" s="2" t="s">
        <v>3682</v>
      </c>
      <c r="M8188" s="2" t="s">
        <v>121</v>
      </c>
      <c r="N8188" s="2" t="s">
        <v>53</v>
      </c>
      <c r="O8188">
        <v>0</v>
      </c>
      <c r="P8188">
        <v>0</v>
      </c>
      <c r="Q8188">
        <v>0</v>
      </c>
      <c r="R8188">
        <v>0</v>
      </c>
      <c r="S8188" s="1">
        <v>41470</v>
      </c>
      <c r="T8188" s="2" t="s">
        <v>4818</v>
      </c>
      <c r="U8188" s="2" t="s">
        <v>4460</v>
      </c>
      <c r="V8188" s="2" t="s">
        <v>4636</v>
      </c>
      <c r="W8188" t="s">
        <v>30</v>
      </c>
      <c r="X8188" t="s">
        <v>29</v>
      </c>
    </row>
    <row r="8189" spans="1:24" x14ac:dyDescent="0.25">
      <c r="A8189">
        <v>8282</v>
      </c>
      <c r="B8189" s="1">
        <v>42039</v>
      </c>
      <c r="C8189">
        <v>2</v>
      </c>
      <c r="D8189" s="2" t="s">
        <v>630</v>
      </c>
      <c r="E8189" s="1">
        <v>42039.802777777775</v>
      </c>
      <c r="F8189" s="2" t="s">
        <v>4452</v>
      </c>
      <c r="G8189" s="2" t="s">
        <v>43</v>
      </c>
      <c r="H8189" s="2" t="s">
        <v>4635</v>
      </c>
      <c r="I8189" s="2" t="s">
        <v>276</v>
      </c>
      <c r="J8189" s="2" t="s">
        <v>4423</v>
      </c>
      <c r="M8189" s="2" t="s">
        <v>121</v>
      </c>
      <c r="N8189" s="2" t="s">
        <v>53</v>
      </c>
      <c r="O8189">
        <v>0</v>
      </c>
      <c r="P8189">
        <v>0</v>
      </c>
      <c r="Q8189">
        <v>0</v>
      </c>
      <c r="R8189">
        <v>0</v>
      </c>
      <c r="S8189" s="1">
        <v>41501</v>
      </c>
      <c r="T8189" s="2" t="s">
        <v>4818</v>
      </c>
      <c r="U8189" s="2" t="s">
        <v>4460</v>
      </c>
      <c r="V8189" s="2" t="s">
        <v>4636</v>
      </c>
      <c r="W8189" t="s">
        <v>30</v>
      </c>
      <c r="X8189" t="s">
        <v>29</v>
      </c>
    </row>
    <row r="8190" spans="1:24" x14ac:dyDescent="0.25">
      <c r="A8190">
        <v>8283</v>
      </c>
      <c r="B8190" s="1">
        <v>42039</v>
      </c>
      <c r="C8190">
        <v>2</v>
      </c>
      <c r="D8190" s="2" t="s">
        <v>630</v>
      </c>
      <c r="E8190" s="1">
        <v>42039.802777777775</v>
      </c>
      <c r="F8190" s="2" t="s">
        <v>4452</v>
      </c>
      <c r="G8190" s="2" t="s">
        <v>43</v>
      </c>
      <c r="H8190" s="2" t="s">
        <v>4635</v>
      </c>
      <c r="I8190" s="2" t="s">
        <v>276</v>
      </c>
      <c r="J8190" s="2" t="s">
        <v>3687</v>
      </c>
      <c r="M8190" s="2" t="s">
        <v>121</v>
      </c>
      <c r="N8190" s="2" t="s">
        <v>53</v>
      </c>
      <c r="O8190">
        <v>0</v>
      </c>
      <c r="P8190">
        <v>0</v>
      </c>
      <c r="Q8190">
        <v>0</v>
      </c>
      <c r="R8190">
        <v>0</v>
      </c>
      <c r="S8190" s="1">
        <v>41501</v>
      </c>
      <c r="T8190" s="2" t="s">
        <v>4818</v>
      </c>
      <c r="U8190" s="2" t="s">
        <v>4460</v>
      </c>
      <c r="V8190" s="2" t="s">
        <v>4636</v>
      </c>
      <c r="W8190" t="s">
        <v>30</v>
      </c>
      <c r="X8190" t="s">
        <v>29</v>
      </c>
    </row>
    <row r="8191" spans="1:24" x14ac:dyDescent="0.25">
      <c r="A8191">
        <v>8284</v>
      </c>
      <c r="B8191" s="1">
        <v>42039</v>
      </c>
      <c r="C8191">
        <v>2</v>
      </c>
      <c r="D8191" s="2" t="s">
        <v>630</v>
      </c>
      <c r="E8191" s="1">
        <v>42039.802777777775</v>
      </c>
      <c r="F8191" s="2" t="s">
        <v>4452</v>
      </c>
      <c r="G8191" s="2" t="s">
        <v>43</v>
      </c>
      <c r="H8191" s="2" t="s">
        <v>4635</v>
      </c>
      <c r="I8191" s="2" t="s">
        <v>276</v>
      </c>
      <c r="J8191" s="2" t="s">
        <v>3688</v>
      </c>
      <c r="M8191" s="2" t="s">
        <v>121</v>
      </c>
      <c r="N8191" s="2" t="s">
        <v>53</v>
      </c>
      <c r="O8191">
        <v>0</v>
      </c>
      <c r="P8191">
        <v>0</v>
      </c>
      <c r="Q8191">
        <v>0</v>
      </c>
      <c r="R8191">
        <v>0</v>
      </c>
      <c r="S8191" s="1">
        <v>41501</v>
      </c>
      <c r="T8191" s="2" t="s">
        <v>4818</v>
      </c>
      <c r="U8191" s="2" t="s">
        <v>4460</v>
      </c>
      <c r="V8191" s="2" t="s">
        <v>4636</v>
      </c>
      <c r="W8191" t="s">
        <v>30</v>
      </c>
      <c r="X8191" t="s">
        <v>29</v>
      </c>
    </row>
    <row r="8192" spans="1:24" x14ac:dyDescent="0.25">
      <c r="A8192">
        <v>8285</v>
      </c>
      <c r="B8192" s="1">
        <v>42039</v>
      </c>
      <c r="C8192">
        <v>2</v>
      </c>
      <c r="D8192" s="2" t="s">
        <v>630</v>
      </c>
      <c r="E8192" s="1">
        <v>42039.802777777775</v>
      </c>
      <c r="F8192" s="2" t="s">
        <v>4452</v>
      </c>
      <c r="G8192" s="2" t="s">
        <v>43</v>
      </c>
      <c r="H8192" s="2" t="s">
        <v>4635</v>
      </c>
      <c r="I8192" s="2" t="s">
        <v>276</v>
      </c>
      <c r="J8192" s="2" t="s">
        <v>3689</v>
      </c>
      <c r="M8192" s="2" t="s">
        <v>121</v>
      </c>
      <c r="N8192" s="2" t="s">
        <v>53</v>
      </c>
      <c r="O8192">
        <v>0</v>
      </c>
      <c r="P8192">
        <v>0</v>
      </c>
      <c r="Q8192">
        <v>0</v>
      </c>
      <c r="R8192">
        <v>0</v>
      </c>
      <c r="S8192" s="1">
        <v>41501</v>
      </c>
      <c r="T8192" s="2" t="s">
        <v>4818</v>
      </c>
      <c r="U8192" s="2" t="s">
        <v>4460</v>
      </c>
      <c r="V8192" s="2" t="s">
        <v>4636</v>
      </c>
      <c r="W8192" t="s">
        <v>30</v>
      </c>
      <c r="X8192" t="s">
        <v>29</v>
      </c>
    </row>
    <row r="8193" spans="1:24" x14ac:dyDescent="0.25">
      <c r="A8193">
        <v>8286</v>
      </c>
      <c r="B8193" s="1">
        <v>42039</v>
      </c>
      <c r="C8193">
        <v>2</v>
      </c>
      <c r="D8193" s="2" t="s">
        <v>630</v>
      </c>
      <c r="E8193" s="1">
        <v>42039.802777777775</v>
      </c>
      <c r="F8193" s="2" t="s">
        <v>4452</v>
      </c>
      <c r="G8193" s="2" t="s">
        <v>43</v>
      </c>
      <c r="H8193" s="2" t="s">
        <v>4635</v>
      </c>
      <c r="I8193" s="2" t="s">
        <v>276</v>
      </c>
      <c r="J8193" s="2" t="s">
        <v>4394</v>
      </c>
      <c r="M8193" s="2" t="s">
        <v>121</v>
      </c>
      <c r="N8193" s="2" t="s">
        <v>53</v>
      </c>
      <c r="O8193">
        <v>0</v>
      </c>
      <c r="P8193">
        <v>0</v>
      </c>
      <c r="Q8193">
        <v>0</v>
      </c>
      <c r="R8193">
        <v>0</v>
      </c>
      <c r="S8193" s="1">
        <v>41529</v>
      </c>
      <c r="T8193" s="2" t="s">
        <v>4818</v>
      </c>
      <c r="U8193" s="2" t="s">
        <v>4460</v>
      </c>
      <c r="V8193" s="2" t="s">
        <v>4636</v>
      </c>
      <c r="W8193" t="s">
        <v>29</v>
      </c>
      <c r="X8193" t="s">
        <v>29</v>
      </c>
    </row>
    <row r="8194" spans="1:24" x14ac:dyDescent="0.25">
      <c r="A8194">
        <v>8287</v>
      </c>
      <c r="B8194" s="1">
        <v>42039</v>
      </c>
      <c r="C8194">
        <v>2</v>
      </c>
      <c r="D8194" s="2" t="s">
        <v>630</v>
      </c>
      <c r="E8194" s="1">
        <v>42039.802777777775</v>
      </c>
      <c r="F8194" s="2" t="s">
        <v>4452</v>
      </c>
      <c r="G8194" s="2" t="s">
        <v>43</v>
      </c>
      <c r="H8194" s="2" t="s">
        <v>4635</v>
      </c>
      <c r="I8194" s="2" t="s">
        <v>276</v>
      </c>
      <c r="J8194" s="2" t="s">
        <v>3684</v>
      </c>
      <c r="M8194" s="2" t="s">
        <v>121</v>
      </c>
      <c r="N8194" s="2" t="s">
        <v>53</v>
      </c>
      <c r="O8194">
        <v>0</v>
      </c>
      <c r="P8194">
        <v>0</v>
      </c>
      <c r="Q8194">
        <v>0</v>
      </c>
      <c r="R8194">
        <v>0</v>
      </c>
      <c r="S8194" s="1">
        <v>41532</v>
      </c>
      <c r="T8194" s="2" t="s">
        <v>4818</v>
      </c>
      <c r="U8194" s="2" t="s">
        <v>4460</v>
      </c>
      <c r="V8194" s="2" t="s">
        <v>4636</v>
      </c>
      <c r="W8194" t="s">
        <v>29</v>
      </c>
      <c r="X8194" t="s">
        <v>29</v>
      </c>
    </row>
    <row r="8195" spans="1:24" x14ac:dyDescent="0.25">
      <c r="A8195">
        <v>8288</v>
      </c>
      <c r="B8195" s="1">
        <v>42039</v>
      </c>
      <c r="C8195">
        <v>2</v>
      </c>
      <c r="D8195" s="2" t="s">
        <v>630</v>
      </c>
      <c r="E8195" s="1">
        <v>42039.802777777775</v>
      </c>
      <c r="F8195" s="2" t="s">
        <v>4452</v>
      </c>
      <c r="G8195" s="2" t="s">
        <v>43</v>
      </c>
      <c r="H8195" s="2" t="s">
        <v>1611</v>
      </c>
      <c r="I8195" s="2" t="s">
        <v>276</v>
      </c>
      <c r="J8195" s="2" t="s">
        <v>3679</v>
      </c>
      <c r="M8195" s="2" t="s">
        <v>121</v>
      </c>
      <c r="N8195" s="2" t="s">
        <v>53</v>
      </c>
      <c r="O8195">
        <v>0</v>
      </c>
      <c r="P8195">
        <v>0</v>
      </c>
      <c r="Q8195">
        <v>0</v>
      </c>
      <c r="R8195">
        <v>0</v>
      </c>
      <c r="S8195" s="1">
        <v>41458</v>
      </c>
      <c r="T8195" s="2" t="s">
        <v>4818</v>
      </c>
      <c r="U8195" s="2" t="s">
        <v>4460</v>
      </c>
      <c r="V8195" s="2" t="s">
        <v>4750</v>
      </c>
      <c r="W8195" t="s">
        <v>30</v>
      </c>
      <c r="X8195" t="s">
        <v>29</v>
      </c>
    </row>
    <row r="8196" spans="1:24" x14ac:dyDescent="0.25">
      <c r="A8196">
        <v>8289</v>
      </c>
      <c r="B8196" s="1">
        <v>42039</v>
      </c>
      <c r="C8196">
        <v>2</v>
      </c>
      <c r="D8196" s="2" t="s">
        <v>630</v>
      </c>
      <c r="E8196" s="1">
        <v>42039.802777777775</v>
      </c>
      <c r="F8196" s="2" t="s">
        <v>4452</v>
      </c>
      <c r="G8196" s="2" t="s">
        <v>43</v>
      </c>
      <c r="H8196" s="2" t="s">
        <v>1611</v>
      </c>
      <c r="I8196" s="2" t="s">
        <v>276</v>
      </c>
      <c r="J8196" s="2" t="s">
        <v>3681</v>
      </c>
      <c r="M8196" s="2" t="s">
        <v>121</v>
      </c>
      <c r="N8196" s="2" t="s">
        <v>53</v>
      </c>
      <c r="O8196">
        <v>0</v>
      </c>
      <c r="P8196">
        <v>0</v>
      </c>
      <c r="Q8196">
        <v>0</v>
      </c>
      <c r="R8196">
        <v>0</v>
      </c>
      <c r="S8196" s="1">
        <v>41458</v>
      </c>
      <c r="T8196" s="2" t="s">
        <v>4818</v>
      </c>
      <c r="U8196" s="2" t="s">
        <v>4460</v>
      </c>
      <c r="V8196" s="2" t="s">
        <v>4750</v>
      </c>
      <c r="W8196" t="s">
        <v>30</v>
      </c>
      <c r="X8196" t="s">
        <v>29</v>
      </c>
    </row>
    <row r="8197" spans="1:24" x14ac:dyDescent="0.25">
      <c r="A8197">
        <v>8290</v>
      </c>
      <c r="B8197" s="1">
        <v>42039</v>
      </c>
      <c r="C8197">
        <v>2</v>
      </c>
      <c r="D8197" s="2" t="s">
        <v>630</v>
      </c>
      <c r="E8197" s="1">
        <v>42039.802777777775</v>
      </c>
      <c r="F8197" s="2" t="s">
        <v>4452</v>
      </c>
      <c r="G8197" s="2" t="s">
        <v>43</v>
      </c>
      <c r="H8197" s="2" t="s">
        <v>1611</v>
      </c>
      <c r="I8197" s="2" t="s">
        <v>276</v>
      </c>
      <c r="J8197" s="2" t="s">
        <v>3682</v>
      </c>
      <c r="M8197" s="2" t="s">
        <v>121</v>
      </c>
      <c r="N8197" s="2" t="s">
        <v>53</v>
      </c>
      <c r="O8197">
        <v>0</v>
      </c>
      <c r="P8197">
        <v>0</v>
      </c>
      <c r="Q8197">
        <v>0</v>
      </c>
      <c r="R8197">
        <v>0</v>
      </c>
      <c r="S8197" s="1">
        <v>41470</v>
      </c>
      <c r="T8197" s="2" t="s">
        <v>4818</v>
      </c>
      <c r="U8197" s="2" t="s">
        <v>4460</v>
      </c>
      <c r="V8197" s="2" t="s">
        <v>4750</v>
      </c>
      <c r="W8197" t="s">
        <v>30</v>
      </c>
      <c r="X8197" t="s">
        <v>29</v>
      </c>
    </row>
    <row r="8198" spans="1:24" x14ac:dyDescent="0.25">
      <c r="A8198">
        <v>8291</v>
      </c>
      <c r="B8198" s="1">
        <v>42039</v>
      </c>
      <c r="C8198">
        <v>2</v>
      </c>
      <c r="D8198" s="2" t="s">
        <v>630</v>
      </c>
      <c r="E8198" s="1">
        <v>42039.802777777775</v>
      </c>
      <c r="F8198" s="2" t="s">
        <v>4452</v>
      </c>
      <c r="G8198" s="2" t="s">
        <v>43</v>
      </c>
      <c r="H8198" s="2" t="s">
        <v>1611</v>
      </c>
      <c r="I8198" s="2" t="s">
        <v>276</v>
      </c>
      <c r="J8198" s="2" t="s">
        <v>4423</v>
      </c>
      <c r="M8198" s="2" t="s">
        <v>121</v>
      </c>
      <c r="N8198" s="2" t="s">
        <v>53</v>
      </c>
      <c r="O8198">
        <v>0</v>
      </c>
      <c r="P8198">
        <v>0</v>
      </c>
      <c r="Q8198">
        <v>0</v>
      </c>
      <c r="R8198">
        <v>0</v>
      </c>
      <c r="S8198" s="1">
        <v>41501</v>
      </c>
      <c r="T8198" s="2" t="s">
        <v>4818</v>
      </c>
      <c r="U8198" s="2" t="s">
        <v>4460</v>
      </c>
      <c r="V8198" s="2" t="s">
        <v>4750</v>
      </c>
      <c r="W8198" t="s">
        <v>30</v>
      </c>
      <c r="X8198" t="s">
        <v>29</v>
      </c>
    </row>
    <row r="8199" spans="1:24" x14ac:dyDescent="0.25">
      <c r="A8199">
        <v>8292</v>
      </c>
      <c r="B8199" s="1">
        <v>42039</v>
      </c>
      <c r="C8199">
        <v>2</v>
      </c>
      <c r="D8199" s="2" t="s">
        <v>630</v>
      </c>
      <c r="E8199" s="1">
        <v>42039.802777777775</v>
      </c>
      <c r="F8199" s="2" t="s">
        <v>4452</v>
      </c>
      <c r="G8199" s="2" t="s">
        <v>43</v>
      </c>
      <c r="H8199" s="2" t="s">
        <v>1611</v>
      </c>
      <c r="I8199" s="2" t="s">
        <v>276</v>
      </c>
      <c r="J8199" s="2" t="s">
        <v>3687</v>
      </c>
      <c r="M8199" s="2" t="s">
        <v>121</v>
      </c>
      <c r="N8199" s="2" t="s">
        <v>53</v>
      </c>
      <c r="O8199">
        <v>0</v>
      </c>
      <c r="P8199">
        <v>0</v>
      </c>
      <c r="Q8199">
        <v>0</v>
      </c>
      <c r="R8199">
        <v>0</v>
      </c>
      <c r="S8199" s="1">
        <v>41501</v>
      </c>
      <c r="T8199" s="2" t="s">
        <v>4818</v>
      </c>
      <c r="U8199" s="2" t="s">
        <v>4460</v>
      </c>
      <c r="V8199" s="2" t="s">
        <v>4750</v>
      </c>
      <c r="W8199" t="s">
        <v>30</v>
      </c>
      <c r="X8199" t="s">
        <v>29</v>
      </c>
    </row>
    <row r="8200" spans="1:24" x14ac:dyDescent="0.25">
      <c r="A8200">
        <v>8293</v>
      </c>
      <c r="B8200" s="1">
        <v>42039</v>
      </c>
      <c r="C8200">
        <v>2</v>
      </c>
      <c r="D8200" s="2" t="s">
        <v>630</v>
      </c>
      <c r="E8200" s="1">
        <v>42039.802777777775</v>
      </c>
      <c r="F8200" s="2" t="s">
        <v>4452</v>
      </c>
      <c r="G8200" s="2" t="s">
        <v>43</v>
      </c>
      <c r="H8200" s="2" t="s">
        <v>1611</v>
      </c>
      <c r="I8200" s="2" t="s">
        <v>276</v>
      </c>
      <c r="J8200" s="2" t="s">
        <v>3688</v>
      </c>
      <c r="M8200" s="2" t="s">
        <v>121</v>
      </c>
      <c r="N8200" s="2" t="s">
        <v>53</v>
      </c>
      <c r="O8200">
        <v>0</v>
      </c>
      <c r="P8200">
        <v>0</v>
      </c>
      <c r="Q8200">
        <v>0</v>
      </c>
      <c r="R8200">
        <v>0</v>
      </c>
      <c r="S8200" s="1">
        <v>41501</v>
      </c>
      <c r="T8200" s="2" t="s">
        <v>4818</v>
      </c>
      <c r="U8200" s="2" t="s">
        <v>4460</v>
      </c>
      <c r="V8200" s="2" t="s">
        <v>4750</v>
      </c>
      <c r="W8200" t="s">
        <v>30</v>
      </c>
      <c r="X8200" t="s">
        <v>29</v>
      </c>
    </row>
    <row r="8201" spans="1:24" x14ac:dyDescent="0.25">
      <c r="A8201">
        <v>8294</v>
      </c>
      <c r="B8201" s="1">
        <v>42039</v>
      </c>
      <c r="C8201">
        <v>2</v>
      </c>
      <c r="D8201" s="2" t="s">
        <v>630</v>
      </c>
      <c r="E8201" s="1">
        <v>42039.802777777775</v>
      </c>
      <c r="F8201" s="2" t="s">
        <v>4452</v>
      </c>
      <c r="G8201" s="2" t="s">
        <v>43</v>
      </c>
      <c r="H8201" s="2" t="s">
        <v>1611</v>
      </c>
      <c r="I8201" s="2" t="s">
        <v>276</v>
      </c>
      <c r="J8201" s="2" t="s">
        <v>3689</v>
      </c>
      <c r="M8201" s="2" t="s">
        <v>121</v>
      </c>
      <c r="N8201" s="2" t="s">
        <v>53</v>
      </c>
      <c r="O8201">
        <v>0</v>
      </c>
      <c r="P8201">
        <v>0</v>
      </c>
      <c r="Q8201">
        <v>0</v>
      </c>
      <c r="R8201">
        <v>0</v>
      </c>
      <c r="S8201" s="1">
        <v>41501</v>
      </c>
      <c r="T8201" s="2" t="s">
        <v>4818</v>
      </c>
      <c r="U8201" s="2" t="s">
        <v>4460</v>
      </c>
      <c r="V8201" s="2" t="s">
        <v>4750</v>
      </c>
      <c r="W8201" t="s">
        <v>30</v>
      </c>
      <c r="X8201" t="s">
        <v>29</v>
      </c>
    </row>
    <row r="8202" spans="1:24" x14ac:dyDescent="0.25">
      <c r="A8202">
        <v>8295</v>
      </c>
      <c r="B8202" s="1">
        <v>42039</v>
      </c>
      <c r="C8202">
        <v>2</v>
      </c>
      <c r="D8202" s="2" t="s">
        <v>630</v>
      </c>
      <c r="E8202" s="1">
        <v>42039.802777777775</v>
      </c>
      <c r="F8202" s="2" t="s">
        <v>4452</v>
      </c>
      <c r="G8202" s="2" t="s">
        <v>43</v>
      </c>
      <c r="H8202" s="2" t="s">
        <v>1611</v>
      </c>
      <c r="I8202" s="2" t="s">
        <v>276</v>
      </c>
      <c r="J8202" s="2" t="s">
        <v>4394</v>
      </c>
      <c r="M8202" s="2" t="s">
        <v>121</v>
      </c>
      <c r="N8202" s="2" t="s">
        <v>53</v>
      </c>
      <c r="O8202">
        <v>0</v>
      </c>
      <c r="P8202">
        <v>0</v>
      </c>
      <c r="Q8202">
        <v>0</v>
      </c>
      <c r="R8202">
        <v>0</v>
      </c>
      <c r="S8202" s="1">
        <v>41529</v>
      </c>
      <c r="T8202" s="2" t="s">
        <v>4818</v>
      </c>
      <c r="U8202" s="2" t="s">
        <v>4460</v>
      </c>
      <c r="V8202" s="2" t="s">
        <v>4750</v>
      </c>
      <c r="W8202" t="s">
        <v>29</v>
      </c>
      <c r="X8202" t="s">
        <v>29</v>
      </c>
    </row>
    <row r="8203" spans="1:24" x14ac:dyDescent="0.25">
      <c r="A8203">
        <v>8296</v>
      </c>
      <c r="B8203" s="1">
        <v>42039</v>
      </c>
      <c r="C8203">
        <v>2</v>
      </c>
      <c r="D8203" s="2" t="s">
        <v>630</v>
      </c>
      <c r="E8203" s="1">
        <v>42039.802777777775</v>
      </c>
      <c r="F8203" s="2" t="s">
        <v>4452</v>
      </c>
      <c r="G8203" s="2" t="s">
        <v>43</v>
      </c>
      <c r="H8203" s="2" t="s">
        <v>1611</v>
      </c>
      <c r="I8203" s="2" t="s">
        <v>276</v>
      </c>
      <c r="J8203" s="2" t="s">
        <v>3684</v>
      </c>
      <c r="M8203" s="2" t="s">
        <v>121</v>
      </c>
      <c r="N8203" s="2" t="s">
        <v>53</v>
      </c>
      <c r="O8203">
        <v>0</v>
      </c>
      <c r="P8203">
        <v>0</v>
      </c>
      <c r="Q8203">
        <v>0</v>
      </c>
      <c r="R8203">
        <v>0</v>
      </c>
      <c r="S8203" s="1">
        <v>41532</v>
      </c>
      <c r="T8203" s="2" t="s">
        <v>4818</v>
      </c>
      <c r="U8203" s="2" t="s">
        <v>4460</v>
      </c>
      <c r="V8203" s="2" t="s">
        <v>4750</v>
      </c>
      <c r="W8203" t="s">
        <v>29</v>
      </c>
      <c r="X8203" t="s">
        <v>29</v>
      </c>
    </row>
    <row r="8204" spans="1:24" x14ac:dyDescent="0.25">
      <c r="A8204">
        <v>8297</v>
      </c>
      <c r="B8204" s="1">
        <v>42039</v>
      </c>
      <c r="C8204">
        <v>2</v>
      </c>
      <c r="D8204" s="2" t="s">
        <v>630</v>
      </c>
      <c r="E8204" s="1">
        <v>42039.802777777775</v>
      </c>
      <c r="F8204" s="2" t="s">
        <v>4452</v>
      </c>
      <c r="G8204" s="2" t="s">
        <v>43</v>
      </c>
      <c r="H8204" s="2" t="s">
        <v>4550</v>
      </c>
      <c r="I8204" s="2" t="s">
        <v>276</v>
      </c>
      <c r="J8204" s="2" t="s">
        <v>3679</v>
      </c>
      <c r="M8204" s="2" t="s">
        <v>121</v>
      </c>
      <c r="N8204" s="2" t="s">
        <v>53</v>
      </c>
      <c r="O8204">
        <v>0</v>
      </c>
      <c r="P8204">
        <v>0</v>
      </c>
      <c r="Q8204">
        <v>0</v>
      </c>
      <c r="R8204">
        <v>0</v>
      </c>
      <c r="S8204" s="1">
        <v>41458</v>
      </c>
      <c r="T8204" s="2" t="s">
        <v>4818</v>
      </c>
      <c r="U8204" s="2" t="s">
        <v>4460</v>
      </c>
      <c r="V8204" s="2" t="s">
        <v>4551</v>
      </c>
      <c r="W8204" t="s">
        <v>30</v>
      </c>
      <c r="X8204" t="s">
        <v>29</v>
      </c>
    </row>
    <row r="8205" spans="1:24" x14ac:dyDescent="0.25">
      <c r="A8205">
        <v>8298</v>
      </c>
      <c r="B8205" s="1">
        <v>42039</v>
      </c>
      <c r="C8205">
        <v>2</v>
      </c>
      <c r="D8205" s="2" t="s">
        <v>630</v>
      </c>
      <c r="E8205" s="1">
        <v>42039.802777777775</v>
      </c>
      <c r="F8205" s="2" t="s">
        <v>4452</v>
      </c>
      <c r="G8205" s="2" t="s">
        <v>43</v>
      </c>
      <c r="H8205" s="2" t="s">
        <v>4550</v>
      </c>
      <c r="I8205" s="2" t="s">
        <v>276</v>
      </c>
      <c r="J8205" s="2" t="s">
        <v>3681</v>
      </c>
      <c r="M8205" s="2" t="s">
        <v>121</v>
      </c>
      <c r="N8205" s="2" t="s">
        <v>53</v>
      </c>
      <c r="O8205">
        <v>0</v>
      </c>
      <c r="P8205">
        <v>0</v>
      </c>
      <c r="Q8205">
        <v>0</v>
      </c>
      <c r="R8205">
        <v>0</v>
      </c>
      <c r="S8205" s="1">
        <v>41458</v>
      </c>
      <c r="T8205" s="2" t="s">
        <v>4818</v>
      </c>
      <c r="U8205" s="2" t="s">
        <v>4460</v>
      </c>
      <c r="V8205" s="2" t="s">
        <v>4551</v>
      </c>
      <c r="W8205" t="s">
        <v>30</v>
      </c>
      <c r="X8205" t="s">
        <v>29</v>
      </c>
    </row>
    <row r="8206" spans="1:24" x14ac:dyDescent="0.25">
      <c r="A8206">
        <v>8299</v>
      </c>
      <c r="B8206" s="1">
        <v>42039</v>
      </c>
      <c r="C8206">
        <v>2</v>
      </c>
      <c r="D8206" s="2" t="s">
        <v>630</v>
      </c>
      <c r="E8206" s="1">
        <v>42039.802777777775</v>
      </c>
      <c r="F8206" s="2" t="s">
        <v>4452</v>
      </c>
      <c r="G8206" s="2" t="s">
        <v>43</v>
      </c>
      <c r="H8206" s="2" t="s">
        <v>4550</v>
      </c>
      <c r="I8206" s="2" t="s">
        <v>276</v>
      </c>
      <c r="J8206" s="2" t="s">
        <v>3682</v>
      </c>
      <c r="M8206" s="2" t="s">
        <v>121</v>
      </c>
      <c r="N8206" s="2" t="s">
        <v>53</v>
      </c>
      <c r="O8206">
        <v>0</v>
      </c>
      <c r="P8206">
        <v>0</v>
      </c>
      <c r="Q8206">
        <v>0</v>
      </c>
      <c r="R8206">
        <v>0</v>
      </c>
      <c r="S8206" s="1">
        <v>41470</v>
      </c>
      <c r="T8206" s="2" t="s">
        <v>4818</v>
      </c>
      <c r="U8206" s="2" t="s">
        <v>4460</v>
      </c>
      <c r="V8206" s="2" t="s">
        <v>4551</v>
      </c>
      <c r="W8206" t="s">
        <v>30</v>
      </c>
      <c r="X8206" t="s">
        <v>29</v>
      </c>
    </row>
    <row r="8207" spans="1:24" x14ac:dyDescent="0.25">
      <c r="A8207">
        <v>8300</v>
      </c>
      <c r="B8207" s="1">
        <v>42039</v>
      </c>
      <c r="C8207">
        <v>2</v>
      </c>
      <c r="D8207" s="2" t="s">
        <v>630</v>
      </c>
      <c r="E8207" s="1">
        <v>42039.802777777775</v>
      </c>
      <c r="F8207" s="2" t="s">
        <v>4452</v>
      </c>
      <c r="G8207" s="2" t="s">
        <v>43</v>
      </c>
      <c r="H8207" s="2" t="s">
        <v>4550</v>
      </c>
      <c r="I8207" s="2" t="s">
        <v>276</v>
      </c>
      <c r="J8207" s="2" t="s">
        <v>4423</v>
      </c>
      <c r="M8207" s="2" t="s">
        <v>121</v>
      </c>
      <c r="N8207" s="2" t="s">
        <v>53</v>
      </c>
      <c r="O8207">
        <v>0</v>
      </c>
      <c r="P8207">
        <v>0</v>
      </c>
      <c r="Q8207">
        <v>0</v>
      </c>
      <c r="R8207">
        <v>0</v>
      </c>
      <c r="S8207" s="1">
        <v>41501</v>
      </c>
      <c r="T8207" s="2" t="s">
        <v>4818</v>
      </c>
      <c r="U8207" s="2" t="s">
        <v>4460</v>
      </c>
      <c r="V8207" s="2" t="s">
        <v>4551</v>
      </c>
      <c r="W8207" t="s">
        <v>30</v>
      </c>
      <c r="X8207" t="s">
        <v>29</v>
      </c>
    </row>
    <row r="8208" spans="1:24" x14ac:dyDescent="0.25">
      <c r="A8208">
        <v>8301</v>
      </c>
      <c r="B8208" s="1">
        <v>42039</v>
      </c>
      <c r="C8208">
        <v>2</v>
      </c>
      <c r="D8208" s="2" t="s">
        <v>630</v>
      </c>
      <c r="E8208" s="1">
        <v>42039.802777777775</v>
      </c>
      <c r="F8208" s="2" t="s">
        <v>4452</v>
      </c>
      <c r="G8208" s="2" t="s">
        <v>43</v>
      </c>
      <c r="H8208" s="2" t="s">
        <v>4550</v>
      </c>
      <c r="I8208" s="2" t="s">
        <v>276</v>
      </c>
      <c r="J8208" s="2" t="s">
        <v>3687</v>
      </c>
      <c r="M8208" s="2" t="s">
        <v>121</v>
      </c>
      <c r="N8208" s="2" t="s">
        <v>53</v>
      </c>
      <c r="O8208">
        <v>0</v>
      </c>
      <c r="P8208">
        <v>0</v>
      </c>
      <c r="Q8208">
        <v>0</v>
      </c>
      <c r="R8208">
        <v>0</v>
      </c>
      <c r="S8208" s="1">
        <v>41501</v>
      </c>
      <c r="T8208" s="2" t="s">
        <v>4818</v>
      </c>
      <c r="U8208" s="2" t="s">
        <v>4460</v>
      </c>
      <c r="V8208" s="2" t="s">
        <v>4551</v>
      </c>
      <c r="W8208" t="s">
        <v>30</v>
      </c>
      <c r="X8208" t="s">
        <v>29</v>
      </c>
    </row>
    <row r="8209" spans="1:24" x14ac:dyDescent="0.25">
      <c r="A8209">
        <v>8302</v>
      </c>
      <c r="B8209" s="1">
        <v>42039</v>
      </c>
      <c r="C8209">
        <v>2</v>
      </c>
      <c r="D8209" s="2" t="s">
        <v>630</v>
      </c>
      <c r="E8209" s="1">
        <v>42039.802777777775</v>
      </c>
      <c r="F8209" s="2" t="s">
        <v>4452</v>
      </c>
      <c r="G8209" s="2" t="s">
        <v>43</v>
      </c>
      <c r="H8209" s="2" t="s">
        <v>4550</v>
      </c>
      <c r="I8209" s="2" t="s">
        <v>276</v>
      </c>
      <c r="J8209" s="2" t="s">
        <v>3688</v>
      </c>
      <c r="M8209" s="2" t="s">
        <v>121</v>
      </c>
      <c r="N8209" s="2" t="s">
        <v>53</v>
      </c>
      <c r="O8209">
        <v>0</v>
      </c>
      <c r="P8209">
        <v>0</v>
      </c>
      <c r="Q8209">
        <v>0</v>
      </c>
      <c r="R8209">
        <v>0</v>
      </c>
      <c r="S8209" s="1">
        <v>41501</v>
      </c>
      <c r="T8209" s="2" t="s">
        <v>4818</v>
      </c>
      <c r="U8209" s="2" t="s">
        <v>4460</v>
      </c>
      <c r="V8209" s="2" t="s">
        <v>4551</v>
      </c>
      <c r="W8209" t="s">
        <v>30</v>
      </c>
      <c r="X8209" t="s">
        <v>29</v>
      </c>
    </row>
    <row r="8210" spans="1:24" x14ac:dyDescent="0.25">
      <c r="A8210">
        <v>8303</v>
      </c>
      <c r="B8210" s="1">
        <v>42039</v>
      </c>
      <c r="C8210">
        <v>2</v>
      </c>
      <c r="D8210" s="2" t="s">
        <v>630</v>
      </c>
      <c r="E8210" s="1">
        <v>42039.802777777775</v>
      </c>
      <c r="F8210" s="2" t="s">
        <v>4452</v>
      </c>
      <c r="G8210" s="2" t="s">
        <v>43</v>
      </c>
      <c r="H8210" s="2" t="s">
        <v>4550</v>
      </c>
      <c r="I8210" s="2" t="s">
        <v>276</v>
      </c>
      <c r="J8210" s="2" t="s">
        <v>3689</v>
      </c>
      <c r="M8210" s="2" t="s">
        <v>121</v>
      </c>
      <c r="N8210" s="2" t="s">
        <v>53</v>
      </c>
      <c r="O8210">
        <v>0</v>
      </c>
      <c r="P8210">
        <v>0</v>
      </c>
      <c r="Q8210">
        <v>0</v>
      </c>
      <c r="R8210">
        <v>0</v>
      </c>
      <c r="S8210" s="1">
        <v>41501</v>
      </c>
      <c r="T8210" s="2" t="s">
        <v>4818</v>
      </c>
      <c r="U8210" s="2" t="s">
        <v>4460</v>
      </c>
      <c r="V8210" s="2" t="s">
        <v>4551</v>
      </c>
      <c r="W8210" t="s">
        <v>30</v>
      </c>
      <c r="X8210" t="s">
        <v>29</v>
      </c>
    </row>
    <row r="8211" spans="1:24" x14ac:dyDescent="0.25">
      <c r="A8211">
        <v>8304</v>
      </c>
      <c r="B8211" s="1">
        <v>42039</v>
      </c>
      <c r="C8211">
        <v>2</v>
      </c>
      <c r="D8211" s="2" t="s">
        <v>630</v>
      </c>
      <c r="E8211" s="1">
        <v>42039.802777777775</v>
      </c>
      <c r="F8211" s="2" t="s">
        <v>4452</v>
      </c>
      <c r="G8211" s="2" t="s">
        <v>43</v>
      </c>
      <c r="H8211" s="2" t="s">
        <v>4550</v>
      </c>
      <c r="I8211" s="2" t="s">
        <v>276</v>
      </c>
      <c r="J8211" s="2" t="s">
        <v>4394</v>
      </c>
      <c r="M8211" s="2" t="s">
        <v>121</v>
      </c>
      <c r="N8211" s="2" t="s">
        <v>53</v>
      </c>
      <c r="O8211">
        <v>0</v>
      </c>
      <c r="P8211">
        <v>0</v>
      </c>
      <c r="Q8211">
        <v>0</v>
      </c>
      <c r="R8211">
        <v>0</v>
      </c>
      <c r="S8211" s="1">
        <v>41529</v>
      </c>
      <c r="T8211" s="2" t="s">
        <v>4818</v>
      </c>
      <c r="U8211" s="2" t="s">
        <v>4460</v>
      </c>
      <c r="V8211" s="2" t="s">
        <v>4551</v>
      </c>
      <c r="W8211" t="s">
        <v>29</v>
      </c>
      <c r="X8211" t="s">
        <v>29</v>
      </c>
    </row>
    <row r="8212" spans="1:24" x14ac:dyDescent="0.25">
      <c r="A8212">
        <v>8305</v>
      </c>
      <c r="B8212" s="1">
        <v>42039</v>
      </c>
      <c r="C8212">
        <v>2</v>
      </c>
      <c r="D8212" s="2" t="s">
        <v>630</v>
      </c>
      <c r="E8212" s="1">
        <v>42039.802777777775</v>
      </c>
      <c r="F8212" s="2" t="s">
        <v>4452</v>
      </c>
      <c r="G8212" s="2" t="s">
        <v>43</v>
      </c>
      <c r="H8212" s="2" t="s">
        <v>4550</v>
      </c>
      <c r="I8212" s="2" t="s">
        <v>276</v>
      </c>
      <c r="J8212" s="2" t="s">
        <v>3684</v>
      </c>
      <c r="M8212" s="2" t="s">
        <v>121</v>
      </c>
      <c r="N8212" s="2" t="s">
        <v>53</v>
      </c>
      <c r="O8212">
        <v>0</v>
      </c>
      <c r="P8212">
        <v>0</v>
      </c>
      <c r="Q8212">
        <v>0</v>
      </c>
      <c r="R8212">
        <v>0</v>
      </c>
      <c r="S8212" s="1">
        <v>41532</v>
      </c>
      <c r="T8212" s="2" t="s">
        <v>4818</v>
      </c>
      <c r="U8212" s="2" t="s">
        <v>4460</v>
      </c>
      <c r="V8212" s="2" t="s">
        <v>4551</v>
      </c>
      <c r="W8212" t="s">
        <v>29</v>
      </c>
      <c r="X8212" t="s">
        <v>29</v>
      </c>
    </row>
    <row r="8213" spans="1:24" x14ac:dyDescent="0.25">
      <c r="A8213">
        <v>8306</v>
      </c>
      <c r="B8213" s="1">
        <v>42039</v>
      </c>
      <c r="C8213">
        <v>2</v>
      </c>
      <c r="D8213" s="2" t="s">
        <v>630</v>
      </c>
      <c r="E8213" s="1">
        <v>42039.802777777775</v>
      </c>
      <c r="F8213" s="2" t="s">
        <v>4452</v>
      </c>
      <c r="G8213" s="2" t="s">
        <v>43</v>
      </c>
      <c r="H8213" s="2" t="s">
        <v>4544</v>
      </c>
      <c r="I8213" s="2" t="s">
        <v>276</v>
      </c>
      <c r="J8213" s="2" t="s">
        <v>3679</v>
      </c>
      <c r="M8213" s="2" t="s">
        <v>121</v>
      </c>
      <c r="N8213" s="2" t="s">
        <v>53</v>
      </c>
      <c r="O8213">
        <v>0</v>
      </c>
      <c r="P8213">
        <v>0</v>
      </c>
      <c r="Q8213">
        <v>0</v>
      </c>
      <c r="R8213">
        <v>0</v>
      </c>
      <c r="S8213" s="1">
        <v>41458</v>
      </c>
      <c r="T8213" s="2" t="s">
        <v>4818</v>
      </c>
      <c r="U8213" s="2" t="s">
        <v>4460</v>
      </c>
      <c r="V8213" s="2" t="s">
        <v>4545</v>
      </c>
      <c r="W8213" t="s">
        <v>30</v>
      </c>
      <c r="X8213" t="s">
        <v>29</v>
      </c>
    </row>
    <row r="8214" spans="1:24" x14ac:dyDescent="0.25">
      <c r="A8214">
        <v>8307</v>
      </c>
      <c r="B8214" s="1">
        <v>42039</v>
      </c>
      <c r="C8214">
        <v>2</v>
      </c>
      <c r="D8214" s="2" t="s">
        <v>630</v>
      </c>
      <c r="E8214" s="1">
        <v>42039.802777777775</v>
      </c>
      <c r="F8214" s="2" t="s">
        <v>4452</v>
      </c>
      <c r="G8214" s="2" t="s">
        <v>43</v>
      </c>
      <c r="H8214" s="2" t="s">
        <v>4544</v>
      </c>
      <c r="I8214" s="2" t="s">
        <v>276</v>
      </c>
      <c r="J8214" s="2" t="s">
        <v>3681</v>
      </c>
      <c r="M8214" s="2" t="s">
        <v>121</v>
      </c>
      <c r="N8214" s="2" t="s">
        <v>53</v>
      </c>
      <c r="O8214">
        <v>0</v>
      </c>
      <c r="P8214">
        <v>0</v>
      </c>
      <c r="Q8214">
        <v>0</v>
      </c>
      <c r="R8214">
        <v>0</v>
      </c>
      <c r="S8214" s="1">
        <v>41458</v>
      </c>
      <c r="T8214" s="2" t="s">
        <v>4818</v>
      </c>
      <c r="U8214" s="2" t="s">
        <v>4460</v>
      </c>
      <c r="V8214" s="2" t="s">
        <v>4545</v>
      </c>
      <c r="W8214" t="s">
        <v>30</v>
      </c>
      <c r="X8214" t="s">
        <v>29</v>
      </c>
    </row>
    <row r="8215" spans="1:24" x14ac:dyDescent="0.25">
      <c r="A8215">
        <v>8308</v>
      </c>
      <c r="B8215" s="1">
        <v>42039</v>
      </c>
      <c r="C8215">
        <v>2</v>
      </c>
      <c r="D8215" s="2" t="s">
        <v>630</v>
      </c>
      <c r="E8215" s="1">
        <v>42039.802789351852</v>
      </c>
      <c r="F8215" s="2" t="s">
        <v>4452</v>
      </c>
      <c r="G8215" s="2" t="s">
        <v>43</v>
      </c>
      <c r="H8215" s="2" t="s">
        <v>4544</v>
      </c>
      <c r="I8215" s="2" t="s">
        <v>276</v>
      </c>
      <c r="J8215" s="2" t="s">
        <v>3682</v>
      </c>
      <c r="M8215" s="2" t="s">
        <v>121</v>
      </c>
      <c r="N8215" s="2" t="s">
        <v>53</v>
      </c>
      <c r="O8215">
        <v>0</v>
      </c>
      <c r="P8215">
        <v>0</v>
      </c>
      <c r="Q8215">
        <v>0</v>
      </c>
      <c r="R8215">
        <v>0</v>
      </c>
      <c r="S8215" s="1">
        <v>41470</v>
      </c>
      <c r="T8215" s="2" t="s">
        <v>4818</v>
      </c>
      <c r="U8215" s="2" t="s">
        <v>4460</v>
      </c>
      <c r="V8215" s="2" t="s">
        <v>4545</v>
      </c>
      <c r="W8215" t="s">
        <v>30</v>
      </c>
      <c r="X8215" t="s">
        <v>29</v>
      </c>
    </row>
    <row r="8216" spans="1:24" x14ac:dyDescent="0.25">
      <c r="A8216">
        <v>8309</v>
      </c>
      <c r="B8216" s="1">
        <v>42039</v>
      </c>
      <c r="C8216">
        <v>2</v>
      </c>
      <c r="D8216" s="2" t="s">
        <v>630</v>
      </c>
      <c r="E8216" s="1">
        <v>42039.802789351852</v>
      </c>
      <c r="F8216" s="2" t="s">
        <v>4452</v>
      </c>
      <c r="G8216" s="2" t="s">
        <v>43</v>
      </c>
      <c r="H8216" s="2" t="s">
        <v>4544</v>
      </c>
      <c r="I8216" s="2" t="s">
        <v>276</v>
      </c>
      <c r="J8216" s="2" t="s">
        <v>4423</v>
      </c>
      <c r="M8216" s="2" t="s">
        <v>121</v>
      </c>
      <c r="N8216" s="2" t="s">
        <v>53</v>
      </c>
      <c r="O8216">
        <v>0</v>
      </c>
      <c r="P8216">
        <v>0</v>
      </c>
      <c r="Q8216">
        <v>0</v>
      </c>
      <c r="R8216">
        <v>0</v>
      </c>
      <c r="S8216" s="1">
        <v>41501</v>
      </c>
      <c r="T8216" s="2" t="s">
        <v>4818</v>
      </c>
      <c r="U8216" s="2" t="s">
        <v>4460</v>
      </c>
      <c r="V8216" s="2" t="s">
        <v>4545</v>
      </c>
      <c r="W8216" t="s">
        <v>30</v>
      </c>
      <c r="X8216" t="s">
        <v>29</v>
      </c>
    </row>
    <row r="8217" spans="1:24" x14ac:dyDescent="0.25">
      <c r="A8217">
        <v>8310</v>
      </c>
      <c r="B8217" s="1">
        <v>42039</v>
      </c>
      <c r="C8217">
        <v>2</v>
      </c>
      <c r="D8217" s="2" t="s">
        <v>630</v>
      </c>
      <c r="E8217" s="1">
        <v>42039.802789351852</v>
      </c>
      <c r="F8217" s="2" t="s">
        <v>4452</v>
      </c>
      <c r="G8217" s="2" t="s">
        <v>43</v>
      </c>
      <c r="H8217" s="2" t="s">
        <v>4544</v>
      </c>
      <c r="I8217" s="2" t="s">
        <v>276</v>
      </c>
      <c r="J8217" s="2" t="s">
        <v>3687</v>
      </c>
      <c r="M8217" s="2" t="s">
        <v>121</v>
      </c>
      <c r="N8217" s="2" t="s">
        <v>53</v>
      </c>
      <c r="O8217">
        <v>0</v>
      </c>
      <c r="P8217">
        <v>0</v>
      </c>
      <c r="Q8217">
        <v>0</v>
      </c>
      <c r="R8217">
        <v>0</v>
      </c>
      <c r="S8217" s="1">
        <v>41501</v>
      </c>
      <c r="T8217" s="2" t="s">
        <v>4818</v>
      </c>
      <c r="U8217" s="2" t="s">
        <v>4460</v>
      </c>
      <c r="V8217" s="2" t="s">
        <v>4545</v>
      </c>
      <c r="W8217" t="s">
        <v>30</v>
      </c>
      <c r="X8217" t="s">
        <v>29</v>
      </c>
    </row>
    <row r="8218" spans="1:24" x14ac:dyDescent="0.25">
      <c r="A8218">
        <v>8311</v>
      </c>
      <c r="B8218" s="1">
        <v>42039</v>
      </c>
      <c r="C8218">
        <v>2</v>
      </c>
      <c r="D8218" s="2" t="s">
        <v>630</v>
      </c>
      <c r="E8218" s="1">
        <v>42039.802789351852</v>
      </c>
      <c r="F8218" s="2" t="s">
        <v>4452</v>
      </c>
      <c r="G8218" s="2" t="s">
        <v>43</v>
      </c>
      <c r="H8218" s="2" t="s">
        <v>4544</v>
      </c>
      <c r="I8218" s="2" t="s">
        <v>276</v>
      </c>
      <c r="J8218" s="2" t="s">
        <v>3688</v>
      </c>
      <c r="M8218" s="2" t="s">
        <v>121</v>
      </c>
      <c r="N8218" s="2" t="s">
        <v>53</v>
      </c>
      <c r="O8218">
        <v>0</v>
      </c>
      <c r="P8218">
        <v>0</v>
      </c>
      <c r="Q8218">
        <v>0</v>
      </c>
      <c r="R8218">
        <v>0</v>
      </c>
      <c r="S8218" s="1">
        <v>41501</v>
      </c>
      <c r="T8218" s="2" t="s">
        <v>4818</v>
      </c>
      <c r="U8218" s="2" t="s">
        <v>4460</v>
      </c>
      <c r="V8218" s="2" t="s">
        <v>4545</v>
      </c>
      <c r="W8218" t="s">
        <v>30</v>
      </c>
      <c r="X8218" t="s">
        <v>29</v>
      </c>
    </row>
    <row r="8219" spans="1:24" x14ac:dyDescent="0.25">
      <c r="A8219">
        <v>8312</v>
      </c>
      <c r="B8219" s="1">
        <v>42039</v>
      </c>
      <c r="C8219">
        <v>2</v>
      </c>
      <c r="D8219" s="2" t="s">
        <v>630</v>
      </c>
      <c r="E8219" s="1">
        <v>42039.802789351852</v>
      </c>
      <c r="F8219" s="2" t="s">
        <v>4452</v>
      </c>
      <c r="G8219" s="2" t="s">
        <v>43</v>
      </c>
      <c r="H8219" s="2" t="s">
        <v>4544</v>
      </c>
      <c r="I8219" s="2" t="s">
        <v>276</v>
      </c>
      <c r="J8219" s="2" t="s">
        <v>3689</v>
      </c>
      <c r="M8219" s="2" t="s">
        <v>121</v>
      </c>
      <c r="N8219" s="2" t="s">
        <v>53</v>
      </c>
      <c r="O8219">
        <v>0</v>
      </c>
      <c r="P8219">
        <v>0</v>
      </c>
      <c r="Q8219">
        <v>0</v>
      </c>
      <c r="R8219">
        <v>0</v>
      </c>
      <c r="S8219" s="1">
        <v>41501</v>
      </c>
      <c r="T8219" s="2" t="s">
        <v>4818</v>
      </c>
      <c r="U8219" s="2" t="s">
        <v>4460</v>
      </c>
      <c r="V8219" s="2" t="s">
        <v>4545</v>
      </c>
      <c r="W8219" t="s">
        <v>30</v>
      </c>
      <c r="X8219" t="s">
        <v>29</v>
      </c>
    </row>
    <row r="8220" spans="1:24" x14ac:dyDescent="0.25">
      <c r="A8220">
        <v>8313</v>
      </c>
      <c r="B8220" s="1">
        <v>42039</v>
      </c>
      <c r="C8220">
        <v>2</v>
      </c>
      <c r="D8220" s="2" t="s">
        <v>630</v>
      </c>
      <c r="E8220" s="1">
        <v>42039.802789351852</v>
      </c>
      <c r="F8220" s="2" t="s">
        <v>4452</v>
      </c>
      <c r="G8220" s="2" t="s">
        <v>43</v>
      </c>
      <c r="H8220" s="2" t="s">
        <v>4544</v>
      </c>
      <c r="I8220" s="2" t="s">
        <v>276</v>
      </c>
      <c r="J8220" s="2" t="s">
        <v>4394</v>
      </c>
      <c r="M8220" s="2" t="s">
        <v>121</v>
      </c>
      <c r="N8220" s="2" t="s">
        <v>53</v>
      </c>
      <c r="O8220">
        <v>0</v>
      </c>
      <c r="P8220">
        <v>0</v>
      </c>
      <c r="Q8220">
        <v>0</v>
      </c>
      <c r="R8220">
        <v>0</v>
      </c>
      <c r="S8220" s="1">
        <v>41529</v>
      </c>
      <c r="T8220" s="2" t="s">
        <v>4818</v>
      </c>
      <c r="U8220" s="2" t="s">
        <v>4460</v>
      </c>
      <c r="V8220" s="2" t="s">
        <v>4545</v>
      </c>
      <c r="W8220" t="s">
        <v>29</v>
      </c>
      <c r="X8220" t="s">
        <v>29</v>
      </c>
    </row>
    <row r="8221" spans="1:24" x14ac:dyDescent="0.25">
      <c r="A8221">
        <v>8314</v>
      </c>
      <c r="B8221" s="1">
        <v>42039</v>
      </c>
      <c r="C8221">
        <v>2</v>
      </c>
      <c r="D8221" s="2" t="s">
        <v>630</v>
      </c>
      <c r="E8221" s="1">
        <v>42039.802789351852</v>
      </c>
      <c r="F8221" s="2" t="s">
        <v>4452</v>
      </c>
      <c r="G8221" s="2" t="s">
        <v>43</v>
      </c>
      <c r="H8221" s="2" t="s">
        <v>4544</v>
      </c>
      <c r="I8221" s="2" t="s">
        <v>276</v>
      </c>
      <c r="J8221" s="2" t="s">
        <v>3684</v>
      </c>
      <c r="M8221" s="2" t="s">
        <v>121</v>
      </c>
      <c r="N8221" s="2" t="s">
        <v>53</v>
      </c>
      <c r="O8221">
        <v>0</v>
      </c>
      <c r="P8221">
        <v>0</v>
      </c>
      <c r="Q8221">
        <v>0</v>
      </c>
      <c r="R8221">
        <v>0</v>
      </c>
      <c r="S8221" s="1">
        <v>41532</v>
      </c>
      <c r="T8221" s="2" t="s">
        <v>4818</v>
      </c>
      <c r="U8221" s="2" t="s">
        <v>4460</v>
      </c>
      <c r="V8221" s="2" t="s">
        <v>4545</v>
      </c>
      <c r="W8221" t="s">
        <v>29</v>
      </c>
      <c r="X8221" t="s">
        <v>29</v>
      </c>
    </row>
    <row r="8222" spans="1:24" x14ac:dyDescent="0.25">
      <c r="A8222">
        <v>8315</v>
      </c>
      <c r="B8222" s="1">
        <v>42039</v>
      </c>
      <c r="C8222">
        <v>2</v>
      </c>
      <c r="D8222" s="2" t="s">
        <v>630</v>
      </c>
      <c r="E8222" s="1">
        <v>42039.802789351852</v>
      </c>
      <c r="F8222" s="2" t="s">
        <v>1143</v>
      </c>
      <c r="G8222" s="2" t="s">
        <v>1144</v>
      </c>
      <c r="H8222" s="2" t="s">
        <v>4618</v>
      </c>
      <c r="I8222" s="2" t="s">
        <v>759</v>
      </c>
      <c r="J8222" s="2" t="s">
        <v>3679</v>
      </c>
      <c r="M8222" s="2" t="s">
        <v>121</v>
      </c>
      <c r="N8222" s="2" t="s">
        <v>53</v>
      </c>
      <c r="O8222">
        <v>0</v>
      </c>
      <c r="P8222">
        <v>0</v>
      </c>
      <c r="Q8222">
        <v>0</v>
      </c>
      <c r="R8222">
        <v>0</v>
      </c>
      <c r="S8222" s="1">
        <v>41458</v>
      </c>
      <c r="T8222" s="2" t="s">
        <v>4818</v>
      </c>
      <c r="U8222" s="2" t="s">
        <v>4686</v>
      </c>
      <c r="V8222" s="2" t="s">
        <v>4619</v>
      </c>
      <c r="W8222" t="s">
        <v>30</v>
      </c>
      <c r="X8222" t="s">
        <v>29</v>
      </c>
    </row>
    <row r="8223" spans="1:24" x14ac:dyDescent="0.25">
      <c r="A8223">
        <v>8316</v>
      </c>
      <c r="B8223" s="1">
        <v>42039</v>
      </c>
      <c r="C8223">
        <v>2</v>
      </c>
      <c r="D8223" s="2" t="s">
        <v>630</v>
      </c>
      <c r="E8223" s="1">
        <v>42039.802789351852</v>
      </c>
      <c r="F8223" s="2" t="s">
        <v>1143</v>
      </c>
      <c r="G8223" s="2" t="s">
        <v>1144</v>
      </c>
      <c r="H8223" s="2" t="s">
        <v>4618</v>
      </c>
      <c r="I8223" s="2" t="s">
        <v>759</v>
      </c>
      <c r="J8223" s="2" t="s">
        <v>3681</v>
      </c>
      <c r="M8223" s="2" t="s">
        <v>121</v>
      </c>
      <c r="N8223" s="2" t="s">
        <v>53</v>
      </c>
      <c r="O8223">
        <v>0</v>
      </c>
      <c r="P8223">
        <v>0</v>
      </c>
      <c r="Q8223">
        <v>0</v>
      </c>
      <c r="R8223">
        <v>0</v>
      </c>
      <c r="S8223" s="1">
        <v>41458</v>
      </c>
      <c r="T8223" s="2" t="s">
        <v>4818</v>
      </c>
      <c r="U8223" s="2" t="s">
        <v>4686</v>
      </c>
      <c r="V8223" s="2" t="s">
        <v>4619</v>
      </c>
      <c r="W8223" t="s">
        <v>30</v>
      </c>
      <c r="X8223" t="s">
        <v>29</v>
      </c>
    </row>
    <row r="8224" spans="1:24" x14ac:dyDescent="0.25">
      <c r="A8224">
        <v>8317</v>
      </c>
      <c r="B8224" s="1">
        <v>42039</v>
      </c>
      <c r="C8224">
        <v>2</v>
      </c>
      <c r="D8224" s="2" t="s">
        <v>630</v>
      </c>
      <c r="E8224" s="1">
        <v>42039.802789351852</v>
      </c>
      <c r="F8224" s="2" t="s">
        <v>1143</v>
      </c>
      <c r="G8224" s="2" t="s">
        <v>1144</v>
      </c>
      <c r="H8224" s="2" t="s">
        <v>4618</v>
      </c>
      <c r="I8224" s="2" t="s">
        <v>759</v>
      </c>
      <c r="J8224" s="2" t="s">
        <v>3682</v>
      </c>
      <c r="M8224" s="2" t="s">
        <v>121</v>
      </c>
      <c r="N8224" s="2" t="s">
        <v>53</v>
      </c>
      <c r="O8224">
        <v>0</v>
      </c>
      <c r="P8224">
        <v>0</v>
      </c>
      <c r="Q8224">
        <v>0</v>
      </c>
      <c r="R8224">
        <v>0</v>
      </c>
      <c r="S8224" s="1">
        <v>41470</v>
      </c>
      <c r="T8224" s="2" t="s">
        <v>4818</v>
      </c>
      <c r="U8224" s="2" t="s">
        <v>4686</v>
      </c>
      <c r="V8224" s="2" t="s">
        <v>4619</v>
      </c>
      <c r="W8224" t="s">
        <v>30</v>
      </c>
      <c r="X8224" t="s">
        <v>29</v>
      </c>
    </row>
    <row r="8225" spans="1:24" x14ac:dyDescent="0.25">
      <c r="A8225">
        <v>8318</v>
      </c>
      <c r="B8225" s="1">
        <v>42039</v>
      </c>
      <c r="C8225">
        <v>2</v>
      </c>
      <c r="D8225" s="2" t="s">
        <v>630</v>
      </c>
      <c r="E8225" s="1">
        <v>42039.802789351852</v>
      </c>
      <c r="F8225" s="2" t="s">
        <v>1143</v>
      </c>
      <c r="G8225" s="2" t="s">
        <v>1144</v>
      </c>
      <c r="H8225" s="2" t="s">
        <v>4618</v>
      </c>
      <c r="I8225" s="2" t="s">
        <v>759</v>
      </c>
      <c r="J8225" s="2" t="s">
        <v>4423</v>
      </c>
      <c r="M8225" s="2" t="s">
        <v>121</v>
      </c>
      <c r="N8225" s="2" t="s">
        <v>53</v>
      </c>
      <c r="O8225">
        <v>0</v>
      </c>
      <c r="P8225">
        <v>0</v>
      </c>
      <c r="Q8225">
        <v>0</v>
      </c>
      <c r="R8225">
        <v>0</v>
      </c>
      <c r="S8225" s="1">
        <v>41501</v>
      </c>
      <c r="T8225" s="2" t="s">
        <v>4818</v>
      </c>
      <c r="U8225" s="2" t="s">
        <v>4686</v>
      </c>
      <c r="V8225" s="2" t="s">
        <v>4619</v>
      </c>
      <c r="W8225" t="s">
        <v>30</v>
      </c>
      <c r="X8225" t="s">
        <v>29</v>
      </c>
    </row>
    <row r="8226" spans="1:24" x14ac:dyDescent="0.25">
      <c r="A8226">
        <v>8319</v>
      </c>
      <c r="B8226" s="1">
        <v>42039</v>
      </c>
      <c r="C8226">
        <v>2</v>
      </c>
      <c r="D8226" s="2" t="s">
        <v>630</v>
      </c>
      <c r="E8226" s="1">
        <v>42039.802789351852</v>
      </c>
      <c r="F8226" s="2" t="s">
        <v>1143</v>
      </c>
      <c r="G8226" s="2" t="s">
        <v>1144</v>
      </c>
      <c r="H8226" s="2" t="s">
        <v>4618</v>
      </c>
      <c r="I8226" s="2" t="s">
        <v>759</v>
      </c>
      <c r="J8226" s="2" t="s">
        <v>3687</v>
      </c>
      <c r="M8226" s="2" t="s">
        <v>121</v>
      </c>
      <c r="N8226" s="2" t="s">
        <v>53</v>
      </c>
      <c r="O8226">
        <v>0</v>
      </c>
      <c r="P8226">
        <v>0</v>
      </c>
      <c r="Q8226">
        <v>0</v>
      </c>
      <c r="R8226">
        <v>0</v>
      </c>
      <c r="S8226" s="1">
        <v>41501</v>
      </c>
      <c r="T8226" s="2" t="s">
        <v>4818</v>
      </c>
      <c r="U8226" s="2" t="s">
        <v>4686</v>
      </c>
      <c r="V8226" s="2" t="s">
        <v>4619</v>
      </c>
      <c r="W8226" t="s">
        <v>30</v>
      </c>
      <c r="X8226" t="s">
        <v>29</v>
      </c>
    </row>
    <row r="8227" spans="1:24" x14ac:dyDescent="0.25">
      <c r="A8227">
        <v>8320</v>
      </c>
      <c r="B8227" s="1">
        <v>42039</v>
      </c>
      <c r="C8227">
        <v>2</v>
      </c>
      <c r="D8227" s="2" t="s">
        <v>630</v>
      </c>
      <c r="E8227" s="1">
        <v>42039.802789351852</v>
      </c>
      <c r="F8227" s="2" t="s">
        <v>1143</v>
      </c>
      <c r="G8227" s="2" t="s">
        <v>1144</v>
      </c>
      <c r="H8227" s="2" t="s">
        <v>4618</v>
      </c>
      <c r="I8227" s="2" t="s">
        <v>759</v>
      </c>
      <c r="J8227" s="2" t="s">
        <v>3688</v>
      </c>
      <c r="M8227" s="2" t="s">
        <v>121</v>
      </c>
      <c r="N8227" s="2" t="s">
        <v>53</v>
      </c>
      <c r="O8227">
        <v>0</v>
      </c>
      <c r="P8227">
        <v>0</v>
      </c>
      <c r="Q8227">
        <v>0</v>
      </c>
      <c r="R8227">
        <v>0</v>
      </c>
      <c r="S8227" s="1">
        <v>41501</v>
      </c>
      <c r="T8227" s="2" t="s">
        <v>4818</v>
      </c>
      <c r="U8227" s="2" t="s">
        <v>4686</v>
      </c>
      <c r="V8227" s="2" t="s">
        <v>4619</v>
      </c>
      <c r="W8227" t="s">
        <v>30</v>
      </c>
      <c r="X8227" t="s">
        <v>29</v>
      </c>
    </row>
    <row r="8228" spans="1:24" x14ac:dyDescent="0.25">
      <c r="A8228">
        <v>8321</v>
      </c>
      <c r="B8228" s="1">
        <v>42039</v>
      </c>
      <c r="C8228">
        <v>2</v>
      </c>
      <c r="D8228" s="2" t="s">
        <v>630</v>
      </c>
      <c r="E8228" s="1">
        <v>42039.802789351852</v>
      </c>
      <c r="F8228" s="2" t="s">
        <v>1143</v>
      </c>
      <c r="G8228" s="2" t="s">
        <v>1144</v>
      </c>
      <c r="H8228" s="2" t="s">
        <v>4618</v>
      </c>
      <c r="I8228" s="2" t="s">
        <v>759</v>
      </c>
      <c r="J8228" s="2" t="s">
        <v>3689</v>
      </c>
      <c r="M8228" s="2" t="s">
        <v>121</v>
      </c>
      <c r="N8228" s="2" t="s">
        <v>53</v>
      </c>
      <c r="O8228">
        <v>0</v>
      </c>
      <c r="P8228">
        <v>0</v>
      </c>
      <c r="Q8228">
        <v>0</v>
      </c>
      <c r="R8228">
        <v>0</v>
      </c>
      <c r="S8228" s="1">
        <v>41501</v>
      </c>
      <c r="T8228" s="2" t="s">
        <v>4818</v>
      </c>
      <c r="U8228" s="2" t="s">
        <v>4686</v>
      </c>
      <c r="V8228" s="2" t="s">
        <v>4619</v>
      </c>
      <c r="W8228" t="s">
        <v>30</v>
      </c>
      <c r="X8228" t="s">
        <v>29</v>
      </c>
    </row>
    <row r="8229" spans="1:24" x14ac:dyDescent="0.25">
      <c r="A8229">
        <v>8322</v>
      </c>
      <c r="B8229" s="1">
        <v>42039</v>
      </c>
      <c r="C8229">
        <v>2</v>
      </c>
      <c r="D8229" s="2" t="s">
        <v>630</v>
      </c>
      <c r="E8229" s="1">
        <v>42039.802789351852</v>
      </c>
      <c r="F8229" s="2" t="s">
        <v>1143</v>
      </c>
      <c r="G8229" s="2" t="s">
        <v>1144</v>
      </c>
      <c r="H8229" s="2" t="s">
        <v>4618</v>
      </c>
      <c r="I8229" s="2" t="s">
        <v>759</v>
      </c>
      <c r="J8229" s="2" t="s">
        <v>4394</v>
      </c>
      <c r="M8229" s="2" t="s">
        <v>121</v>
      </c>
      <c r="N8229" s="2" t="s">
        <v>53</v>
      </c>
      <c r="O8229">
        <v>0</v>
      </c>
      <c r="P8229">
        <v>0</v>
      </c>
      <c r="Q8229">
        <v>0</v>
      </c>
      <c r="R8229">
        <v>0</v>
      </c>
      <c r="S8229" s="1">
        <v>41529</v>
      </c>
      <c r="T8229" s="2" t="s">
        <v>4818</v>
      </c>
      <c r="U8229" s="2" t="s">
        <v>4686</v>
      </c>
      <c r="V8229" s="2" t="s">
        <v>4619</v>
      </c>
      <c r="W8229" t="s">
        <v>29</v>
      </c>
      <c r="X8229" t="s">
        <v>29</v>
      </c>
    </row>
    <row r="8230" spans="1:24" x14ac:dyDescent="0.25">
      <c r="A8230">
        <v>8323</v>
      </c>
      <c r="B8230" s="1">
        <v>42039</v>
      </c>
      <c r="C8230">
        <v>2</v>
      </c>
      <c r="D8230" s="2" t="s">
        <v>630</v>
      </c>
      <c r="E8230" s="1">
        <v>42039.802789351852</v>
      </c>
      <c r="F8230" s="2" t="s">
        <v>1143</v>
      </c>
      <c r="G8230" s="2" t="s">
        <v>1144</v>
      </c>
      <c r="H8230" s="2" t="s">
        <v>4618</v>
      </c>
      <c r="I8230" s="2" t="s">
        <v>759</v>
      </c>
      <c r="J8230" s="2" t="s">
        <v>3684</v>
      </c>
      <c r="M8230" s="2" t="s">
        <v>121</v>
      </c>
      <c r="N8230" s="2" t="s">
        <v>53</v>
      </c>
      <c r="O8230">
        <v>0</v>
      </c>
      <c r="P8230">
        <v>0</v>
      </c>
      <c r="Q8230">
        <v>0</v>
      </c>
      <c r="R8230">
        <v>0</v>
      </c>
      <c r="S8230" s="1">
        <v>41532</v>
      </c>
      <c r="T8230" s="2" t="s">
        <v>4818</v>
      </c>
      <c r="U8230" s="2" t="s">
        <v>4686</v>
      </c>
      <c r="V8230" s="2" t="s">
        <v>4619</v>
      </c>
      <c r="W8230" t="s">
        <v>29</v>
      </c>
      <c r="X8230" t="s">
        <v>29</v>
      </c>
    </row>
    <row r="8231" spans="1:24" x14ac:dyDescent="0.25">
      <c r="A8231">
        <v>8324</v>
      </c>
      <c r="B8231" s="1">
        <v>42039</v>
      </c>
      <c r="C8231">
        <v>2</v>
      </c>
      <c r="D8231" s="2" t="s">
        <v>630</v>
      </c>
      <c r="E8231" s="1">
        <v>42039.802789351852</v>
      </c>
      <c r="F8231" s="2" t="s">
        <v>1055</v>
      </c>
      <c r="G8231" s="2" t="s">
        <v>1056</v>
      </c>
      <c r="H8231" s="2" t="s">
        <v>4643</v>
      </c>
      <c r="I8231" s="2" t="s">
        <v>906</v>
      </c>
      <c r="J8231" s="2" t="s">
        <v>3679</v>
      </c>
      <c r="M8231" s="2" t="s">
        <v>121</v>
      </c>
      <c r="N8231" s="2" t="s">
        <v>53</v>
      </c>
      <c r="O8231">
        <v>0</v>
      </c>
      <c r="P8231">
        <v>0</v>
      </c>
      <c r="Q8231">
        <v>0</v>
      </c>
      <c r="R8231">
        <v>0</v>
      </c>
      <c r="S8231" s="1">
        <v>41458</v>
      </c>
      <c r="T8231" s="2" t="s">
        <v>4818</v>
      </c>
      <c r="U8231" s="2" t="s">
        <v>4670</v>
      </c>
      <c r="V8231" s="2" t="s">
        <v>4644</v>
      </c>
      <c r="W8231" t="s">
        <v>30</v>
      </c>
      <c r="X8231" t="s">
        <v>29</v>
      </c>
    </row>
    <row r="8232" spans="1:24" x14ac:dyDescent="0.25">
      <c r="A8232">
        <v>8325</v>
      </c>
      <c r="B8232" s="1">
        <v>42039</v>
      </c>
      <c r="C8232">
        <v>2</v>
      </c>
      <c r="D8232" s="2" t="s">
        <v>630</v>
      </c>
      <c r="E8232" s="1">
        <v>42039.802789351852</v>
      </c>
      <c r="F8232" s="2" t="s">
        <v>1055</v>
      </c>
      <c r="G8232" s="2" t="s">
        <v>1056</v>
      </c>
      <c r="H8232" s="2" t="s">
        <v>4643</v>
      </c>
      <c r="I8232" s="2" t="s">
        <v>906</v>
      </c>
      <c r="J8232" s="2" t="s">
        <v>3681</v>
      </c>
      <c r="M8232" s="2" t="s">
        <v>121</v>
      </c>
      <c r="N8232" s="2" t="s">
        <v>53</v>
      </c>
      <c r="O8232">
        <v>0</v>
      </c>
      <c r="P8232">
        <v>0</v>
      </c>
      <c r="Q8232">
        <v>0</v>
      </c>
      <c r="R8232">
        <v>0</v>
      </c>
      <c r="S8232" s="1">
        <v>41458</v>
      </c>
      <c r="T8232" s="2" t="s">
        <v>4818</v>
      </c>
      <c r="U8232" s="2" t="s">
        <v>4670</v>
      </c>
      <c r="V8232" s="2" t="s">
        <v>4644</v>
      </c>
      <c r="W8232" t="s">
        <v>30</v>
      </c>
      <c r="X8232" t="s">
        <v>29</v>
      </c>
    </row>
    <row r="8233" spans="1:24" x14ac:dyDescent="0.25">
      <c r="A8233">
        <v>8326</v>
      </c>
      <c r="B8233" s="1">
        <v>42039</v>
      </c>
      <c r="C8233">
        <v>2</v>
      </c>
      <c r="D8233" s="2" t="s">
        <v>630</v>
      </c>
      <c r="E8233" s="1">
        <v>42039.802789351852</v>
      </c>
      <c r="F8233" s="2" t="s">
        <v>1055</v>
      </c>
      <c r="G8233" s="2" t="s">
        <v>1056</v>
      </c>
      <c r="H8233" s="2" t="s">
        <v>4643</v>
      </c>
      <c r="I8233" s="2" t="s">
        <v>906</v>
      </c>
      <c r="J8233" s="2" t="s">
        <v>3682</v>
      </c>
      <c r="M8233" s="2" t="s">
        <v>121</v>
      </c>
      <c r="N8233" s="2" t="s">
        <v>53</v>
      </c>
      <c r="O8233">
        <v>0</v>
      </c>
      <c r="P8233">
        <v>0</v>
      </c>
      <c r="Q8233">
        <v>0</v>
      </c>
      <c r="R8233">
        <v>0</v>
      </c>
      <c r="S8233" s="1">
        <v>41470</v>
      </c>
      <c r="T8233" s="2" t="s">
        <v>4818</v>
      </c>
      <c r="U8233" s="2" t="s">
        <v>4670</v>
      </c>
      <c r="V8233" s="2" t="s">
        <v>4644</v>
      </c>
      <c r="W8233" t="s">
        <v>30</v>
      </c>
      <c r="X8233" t="s">
        <v>29</v>
      </c>
    </row>
    <row r="8234" spans="1:24" x14ac:dyDescent="0.25">
      <c r="A8234">
        <v>8327</v>
      </c>
      <c r="B8234" s="1">
        <v>42039</v>
      </c>
      <c r="C8234">
        <v>2</v>
      </c>
      <c r="D8234" s="2" t="s">
        <v>630</v>
      </c>
      <c r="E8234" s="1">
        <v>42039.802789351852</v>
      </c>
      <c r="F8234" s="2" t="s">
        <v>1055</v>
      </c>
      <c r="G8234" s="2" t="s">
        <v>1056</v>
      </c>
      <c r="H8234" s="2" t="s">
        <v>4643</v>
      </c>
      <c r="I8234" s="2" t="s">
        <v>906</v>
      </c>
      <c r="J8234" s="2" t="s">
        <v>4423</v>
      </c>
      <c r="M8234" s="2" t="s">
        <v>121</v>
      </c>
      <c r="N8234" s="2" t="s">
        <v>53</v>
      </c>
      <c r="O8234">
        <v>0</v>
      </c>
      <c r="P8234">
        <v>0</v>
      </c>
      <c r="Q8234">
        <v>0</v>
      </c>
      <c r="R8234">
        <v>0</v>
      </c>
      <c r="S8234" s="1">
        <v>41501</v>
      </c>
      <c r="T8234" s="2" t="s">
        <v>4818</v>
      </c>
      <c r="U8234" s="2" t="s">
        <v>4670</v>
      </c>
      <c r="V8234" s="2" t="s">
        <v>4644</v>
      </c>
      <c r="W8234" t="s">
        <v>30</v>
      </c>
      <c r="X8234" t="s">
        <v>29</v>
      </c>
    </row>
    <row r="8235" spans="1:24" x14ac:dyDescent="0.25">
      <c r="A8235">
        <v>8328</v>
      </c>
      <c r="B8235" s="1">
        <v>42039</v>
      </c>
      <c r="C8235">
        <v>2</v>
      </c>
      <c r="D8235" s="2" t="s">
        <v>630</v>
      </c>
      <c r="E8235" s="1">
        <v>42039.802789351852</v>
      </c>
      <c r="F8235" s="2" t="s">
        <v>1055</v>
      </c>
      <c r="G8235" s="2" t="s">
        <v>1056</v>
      </c>
      <c r="H8235" s="2" t="s">
        <v>4643</v>
      </c>
      <c r="I8235" s="2" t="s">
        <v>906</v>
      </c>
      <c r="J8235" s="2" t="s">
        <v>3687</v>
      </c>
      <c r="M8235" s="2" t="s">
        <v>121</v>
      </c>
      <c r="N8235" s="2" t="s">
        <v>53</v>
      </c>
      <c r="O8235">
        <v>0</v>
      </c>
      <c r="P8235">
        <v>0</v>
      </c>
      <c r="Q8235">
        <v>0</v>
      </c>
      <c r="R8235">
        <v>0</v>
      </c>
      <c r="S8235" s="1">
        <v>41501</v>
      </c>
      <c r="T8235" s="2" t="s">
        <v>4818</v>
      </c>
      <c r="U8235" s="2" t="s">
        <v>4670</v>
      </c>
      <c r="V8235" s="2" t="s">
        <v>4644</v>
      </c>
      <c r="W8235" t="s">
        <v>30</v>
      </c>
      <c r="X8235" t="s">
        <v>29</v>
      </c>
    </row>
    <row r="8236" spans="1:24" x14ac:dyDescent="0.25">
      <c r="A8236">
        <v>8329</v>
      </c>
      <c r="B8236" s="1">
        <v>42039</v>
      </c>
      <c r="C8236">
        <v>2</v>
      </c>
      <c r="D8236" s="2" t="s">
        <v>630</v>
      </c>
      <c r="E8236" s="1">
        <v>42039.802789351852</v>
      </c>
      <c r="F8236" s="2" t="s">
        <v>1055</v>
      </c>
      <c r="G8236" s="2" t="s">
        <v>1056</v>
      </c>
      <c r="H8236" s="2" t="s">
        <v>4643</v>
      </c>
      <c r="I8236" s="2" t="s">
        <v>906</v>
      </c>
      <c r="J8236" s="2" t="s">
        <v>3688</v>
      </c>
      <c r="M8236" s="2" t="s">
        <v>121</v>
      </c>
      <c r="N8236" s="2" t="s">
        <v>53</v>
      </c>
      <c r="O8236">
        <v>0</v>
      </c>
      <c r="P8236">
        <v>0</v>
      </c>
      <c r="Q8236">
        <v>0</v>
      </c>
      <c r="R8236">
        <v>0</v>
      </c>
      <c r="S8236" s="1">
        <v>41501</v>
      </c>
      <c r="T8236" s="2" t="s">
        <v>4818</v>
      </c>
      <c r="U8236" s="2" t="s">
        <v>4670</v>
      </c>
      <c r="V8236" s="2" t="s">
        <v>4644</v>
      </c>
      <c r="W8236" t="s">
        <v>30</v>
      </c>
      <c r="X8236" t="s">
        <v>29</v>
      </c>
    </row>
    <row r="8237" spans="1:24" x14ac:dyDescent="0.25">
      <c r="A8237">
        <v>8330</v>
      </c>
      <c r="B8237" s="1">
        <v>42039</v>
      </c>
      <c r="C8237">
        <v>2</v>
      </c>
      <c r="D8237" s="2" t="s">
        <v>630</v>
      </c>
      <c r="E8237" s="1">
        <v>42039.802789351852</v>
      </c>
      <c r="F8237" s="2" t="s">
        <v>1055</v>
      </c>
      <c r="G8237" s="2" t="s">
        <v>1056</v>
      </c>
      <c r="H8237" s="2" t="s">
        <v>4643</v>
      </c>
      <c r="I8237" s="2" t="s">
        <v>906</v>
      </c>
      <c r="J8237" s="2" t="s">
        <v>3689</v>
      </c>
      <c r="M8237" s="2" t="s">
        <v>121</v>
      </c>
      <c r="N8237" s="2" t="s">
        <v>53</v>
      </c>
      <c r="O8237">
        <v>0</v>
      </c>
      <c r="P8237">
        <v>0</v>
      </c>
      <c r="Q8237">
        <v>0</v>
      </c>
      <c r="R8237">
        <v>0</v>
      </c>
      <c r="S8237" s="1">
        <v>41501</v>
      </c>
      <c r="T8237" s="2" t="s">
        <v>4818</v>
      </c>
      <c r="U8237" s="2" t="s">
        <v>4670</v>
      </c>
      <c r="V8237" s="2" t="s">
        <v>4644</v>
      </c>
      <c r="W8237" t="s">
        <v>30</v>
      </c>
      <c r="X8237" t="s">
        <v>29</v>
      </c>
    </row>
    <row r="8238" spans="1:24" x14ac:dyDescent="0.25">
      <c r="A8238">
        <v>8331</v>
      </c>
      <c r="B8238" s="1">
        <v>42039</v>
      </c>
      <c r="C8238">
        <v>2</v>
      </c>
      <c r="D8238" s="2" t="s">
        <v>630</v>
      </c>
      <c r="E8238" s="1">
        <v>42039.802789351852</v>
      </c>
      <c r="F8238" s="2" t="s">
        <v>1055</v>
      </c>
      <c r="G8238" s="2" t="s">
        <v>1056</v>
      </c>
      <c r="H8238" s="2" t="s">
        <v>4643</v>
      </c>
      <c r="I8238" s="2" t="s">
        <v>906</v>
      </c>
      <c r="J8238" s="2" t="s">
        <v>4394</v>
      </c>
      <c r="M8238" s="2" t="s">
        <v>121</v>
      </c>
      <c r="N8238" s="2" t="s">
        <v>53</v>
      </c>
      <c r="O8238">
        <v>0</v>
      </c>
      <c r="P8238">
        <v>0</v>
      </c>
      <c r="Q8238">
        <v>0</v>
      </c>
      <c r="R8238">
        <v>0</v>
      </c>
      <c r="S8238" s="1">
        <v>41529</v>
      </c>
      <c r="T8238" s="2" t="s">
        <v>4818</v>
      </c>
      <c r="U8238" s="2" t="s">
        <v>4670</v>
      </c>
      <c r="V8238" s="2" t="s">
        <v>4644</v>
      </c>
      <c r="W8238" t="s">
        <v>29</v>
      </c>
      <c r="X8238" t="s">
        <v>29</v>
      </c>
    </row>
    <row r="8239" spans="1:24" x14ac:dyDescent="0.25">
      <c r="A8239">
        <v>8332</v>
      </c>
      <c r="B8239" s="1">
        <v>42039</v>
      </c>
      <c r="C8239">
        <v>2</v>
      </c>
      <c r="D8239" s="2" t="s">
        <v>630</v>
      </c>
      <c r="E8239" s="1">
        <v>42039.802789351852</v>
      </c>
      <c r="F8239" s="2" t="s">
        <v>1055</v>
      </c>
      <c r="G8239" s="2" t="s">
        <v>1056</v>
      </c>
      <c r="H8239" s="2" t="s">
        <v>4643</v>
      </c>
      <c r="I8239" s="2" t="s">
        <v>906</v>
      </c>
      <c r="J8239" s="2" t="s">
        <v>3684</v>
      </c>
      <c r="M8239" s="2" t="s">
        <v>121</v>
      </c>
      <c r="N8239" s="2" t="s">
        <v>53</v>
      </c>
      <c r="O8239">
        <v>0</v>
      </c>
      <c r="P8239">
        <v>0</v>
      </c>
      <c r="Q8239">
        <v>0</v>
      </c>
      <c r="R8239">
        <v>0</v>
      </c>
      <c r="S8239" s="1">
        <v>41532</v>
      </c>
      <c r="T8239" s="2" t="s">
        <v>4818</v>
      </c>
      <c r="U8239" s="2" t="s">
        <v>4670</v>
      </c>
      <c r="V8239" s="2" t="s">
        <v>4644</v>
      </c>
      <c r="W8239" t="s">
        <v>29</v>
      </c>
      <c r="X8239" t="s">
        <v>29</v>
      </c>
    </row>
    <row r="8240" spans="1:24" x14ac:dyDescent="0.25">
      <c r="A8240">
        <v>8333</v>
      </c>
      <c r="B8240" s="1">
        <v>42039</v>
      </c>
      <c r="C8240">
        <v>2</v>
      </c>
      <c r="D8240" s="2" t="s">
        <v>630</v>
      </c>
      <c r="E8240" s="1">
        <v>42039.802789351852</v>
      </c>
      <c r="F8240" s="2" t="s">
        <v>1143</v>
      </c>
      <c r="G8240" s="2" t="s">
        <v>1144</v>
      </c>
      <c r="H8240" s="2" t="s">
        <v>4773</v>
      </c>
      <c r="I8240" s="2" t="s">
        <v>759</v>
      </c>
      <c r="J8240" s="2" t="s">
        <v>3679</v>
      </c>
      <c r="M8240" s="2" t="s">
        <v>121</v>
      </c>
      <c r="N8240" s="2" t="s">
        <v>53</v>
      </c>
      <c r="O8240">
        <v>0</v>
      </c>
      <c r="P8240">
        <v>0</v>
      </c>
      <c r="Q8240">
        <v>0</v>
      </c>
      <c r="R8240">
        <v>0</v>
      </c>
      <c r="S8240" s="1">
        <v>41458</v>
      </c>
      <c r="T8240" s="2" t="s">
        <v>4818</v>
      </c>
      <c r="U8240" s="2" t="s">
        <v>4686</v>
      </c>
      <c r="V8240" s="2" t="s">
        <v>4774</v>
      </c>
      <c r="W8240" t="s">
        <v>30</v>
      </c>
      <c r="X8240" t="s">
        <v>29</v>
      </c>
    </row>
    <row r="8241" spans="1:24" x14ac:dyDescent="0.25">
      <c r="A8241">
        <v>8334</v>
      </c>
      <c r="B8241" s="1">
        <v>42039</v>
      </c>
      <c r="C8241">
        <v>2</v>
      </c>
      <c r="D8241" s="2" t="s">
        <v>630</v>
      </c>
      <c r="E8241" s="1">
        <v>42039.802789351852</v>
      </c>
      <c r="F8241" s="2" t="s">
        <v>1143</v>
      </c>
      <c r="G8241" s="2" t="s">
        <v>1144</v>
      </c>
      <c r="H8241" s="2" t="s">
        <v>4773</v>
      </c>
      <c r="I8241" s="2" t="s">
        <v>759</v>
      </c>
      <c r="J8241" s="2" t="s">
        <v>3681</v>
      </c>
      <c r="M8241" s="2" t="s">
        <v>121</v>
      </c>
      <c r="N8241" s="2" t="s">
        <v>53</v>
      </c>
      <c r="O8241">
        <v>0</v>
      </c>
      <c r="P8241">
        <v>0</v>
      </c>
      <c r="Q8241">
        <v>0</v>
      </c>
      <c r="R8241">
        <v>0</v>
      </c>
      <c r="S8241" s="1">
        <v>41458</v>
      </c>
      <c r="T8241" s="2" t="s">
        <v>4818</v>
      </c>
      <c r="U8241" s="2" t="s">
        <v>4686</v>
      </c>
      <c r="V8241" s="2" t="s">
        <v>4774</v>
      </c>
      <c r="W8241" t="s">
        <v>30</v>
      </c>
      <c r="X8241" t="s">
        <v>29</v>
      </c>
    </row>
    <row r="8242" spans="1:24" x14ac:dyDescent="0.25">
      <c r="A8242">
        <v>8335</v>
      </c>
      <c r="B8242" s="1">
        <v>42039</v>
      </c>
      <c r="C8242">
        <v>2</v>
      </c>
      <c r="D8242" s="2" t="s">
        <v>630</v>
      </c>
      <c r="E8242" s="1">
        <v>42039.802789351852</v>
      </c>
      <c r="F8242" s="2" t="s">
        <v>1143</v>
      </c>
      <c r="G8242" s="2" t="s">
        <v>1144</v>
      </c>
      <c r="H8242" s="2" t="s">
        <v>4773</v>
      </c>
      <c r="I8242" s="2" t="s">
        <v>759</v>
      </c>
      <c r="J8242" s="2" t="s">
        <v>3682</v>
      </c>
      <c r="M8242" s="2" t="s">
        <v>121</v>
      </c>
      <c r="N8242" s="2" t="s">
        <v>53</v>
      </c>
      <c r="O8242">
        <v>0</v>
      </c>
      <c r="P8242">
        <v>0</v>
      </c>
      <c r="Q8242">
        <v>0</v>
      </c>
      <c r="R8242">
        <v>0</v>
      </c>
      <c r="S8242" s="1">
        <v>41470</v>
      </c>
      <c r="T8242" s="2" t="s">
        <v>4818</v>
      </c>
      <c r="U8242" s="2" t="s">
        <v>4686</v>
      </c>
      <c r="V8242" s="2" t="s">
        <v>4774</v>
      </c>
      <c r="W8242" t="s">
        <v>30</v>
      </c>
      <c r="X8242" t="s">
        <v>29</v>
      </c>
    </row>
    <row r="8243" spans="1:24" x14ac:dyDescent="0.25">
      <c r="A8243">
        <v>8336</v>
      </c>
      <c r="B8243" s="1">
        <v>42039</v>
      </c>
      <c r="C8243">
        <v>2</v>
      </c>
      <c r="D8243" s="2" t="s">
        <v>630</v>
      </c>
      <c r="E8243" s="1">
        <v>42039.802789351852</v>
      </c>
      <c r="F8243" s="2" t="s">
        <v>1143</v>
      </c>
      <c r="G8243" s="2" t="s">
        <v>1144</v>
      </c>
      <c r="H8243" s="2" t="s">
        <v>4773</v>
      </c>
      <c r="I8243" s="2" t="s">
        <v>759</v>
      </c>
      <c r="J8243" s="2" t="s">
        <v>4423</v>
      </c>
      <c r="M8243" s="2" t="s">
        <v>121</v>
      </c>
      <c r="N8243" s="2" t="s">
        <v>53</v>
      </c>
      <c r="O8243">
        <v>0</v>
      </c>
      <c r="P8243">
        <v>0</v>
      </c>
      <c r="Q8243">
        <v>0</v>
      </c>
      <c r="R8243">
        <v>0</v>
      </c>
      <c r="S8243" s="1">
        <v>41501</v>
      </c>
      <c r="T8243" s="2" t="s">
        <v>4818</v>
      </c>
      <c r="U8243" s="2" t="s">
        <v>4686</v>
      </c>
      <c r="V8243" s="2" t="s">
        <v>4774</v>
      </c>
      <c r="W8243" t="s">
        <v>30</v>
      </c>
      <c r="X8243" t="s">
        <v>29</v>
      </c>
    </row>
    <row r="8244" spans="1:24" x14ac:dyDescent="0.25">
      <c r="A8244">
        <v>8337</v>
      </c>
      <c r="B8244" s="1">
        <v>42039</v>
      </c>
      <c r="C8244">
        <v>2</v>
      </c>
      <c r="D8244" s="2" t="s">
        <v>630</v>
      </c>
      <c r="E8244" s="1">
        <v>42039.802789351852</v>
      </c>
      <c r="F8244" s="2" t="s">
        <v>1143</v>
      </c>
      <c r="G8244" s="2" t="s">
        <v>1144</v>
      </c>
      <c r="H8244" s="2" t="s">
        <v>4773</v>
      </c>
      <c r="I8244" s="2" t="s">
        <v>759</v>
      </c>
      <c r="J8244" s="2" t="s">
        <v>3687</v>
      </c>
      <c r="M8244" s="2" t="s">
        <v>121</v>
      </c>
      <c r="N8244" s="2" t="s">
        <v>53</v>
      </c>
      <c r="O8244">
        <v>0</v>
      </c>
      <c r="P8244">
        <v>0</v>
      </c>
      <c r="Q8244">
        <v>0</v>
      </c>
      <c r="R8244">
        <v>0</v>
      </c>
      <c r="S8244" s="1">
        <v>41501</v>
      </c>
      <c r="T8244" s="2" t="s">
        <v>4818</v>
      </c>
      <c r="U8244" s="2" t="s">
        <v>4686</v>
      </c>
      <c r="V8244" s="2" t="s">
        <v>4774</v>
      </c>
      <c r="W8244" t="s">
        <v>30</v>
      </c>
      <c r="X8244" t="s">
        <v>29</v>
      </c>
    </row>
    <row r="8245" spans="1:24" x14ac:dyDescent="0.25">
      <c r="A8245">
        <v>8338</v>
      </c>
      <c r="B8245" s="1">
        <v>42039</v>
      </c>
      <c r="C8245">
        <v>2</v>
      </c>
      <c r="D8245" s="2" t="s">
        <v>630</v>
      </c>
      <c r="E8245" s="1">
        <v>42039.802789351852</v>
      </c>
      <c r="F8245" s="2" t="s">
        <v>1143</v>
      </c>
      <c r="G8245" s="2" t="s">
        <v>1144</v>
      </c>
      <c r="H8245" s="2" t="s">
        <v>4773</v>
      </c>
      <c r="I8245" s="2" t="s">
        <v>759</v>
      </c>
      <c r="J8245" s="2" t="s">
        <v>3688</v>
      </c>
      <c r="M8245" s="2" t="s">
        <v>121</v>
      </c>
      <c r="N8245" s="2" t="s">
        <v>53</v>
      </c>
      <c r="O8245">
        <v>0</v>
      </c>
      <c r="P8245">
        <v>0</v>
      </c>
      <c r="Q8245">
        <v>0</v>
      </c>
      <c r="R8245">
        <v>0</v>
      </c>
      <c r="S8245" s="1">
        <v>41501</v>
      </c>
      <c r="T8245" s="2" t="s">
        <v>4818</v>
      </c>
      <c r="U8245" s="2" t="s">
        <v>4686</v>
      </c>
      <c r="V8245" s="2" t="s">
        <v>4774</v>
      </c>
      <c r="W8245" t="s">
        <v>30</v>
      </c>
      <c r="X8245" t="s">
        <v>29</v>
      </c>
    </row>
    <row r="8246" spans="1:24" x14ac:dyDescent="0.25">
      <c r="A8246">
        <v>8339</v>
      </c>
      <c r="B8246" s="1">
        <v>42039</v>
      </c>
      <c r="C8246">
        <v>2</v>
      </c>
      <c r="D8246" s="2" t="s">
        <v>630</v>
      </c>
      <c r="E8246" s="1">
        <v>42039.802789351852</v>
      </c>
      <c r="F8246" s="2" t="s">
        <v>1143</v>
      </c>
      <c r="G8246" s="2" t="s">
        <v>1144</v>
      </c>
      <c r="H8246" s="2" t="s">
        <v>4773</v>
      </c>
      <c r="I8246" s="2" t="s">
        <v>759</v>
      </c>
      <c r="J8246" s="2" t="s">
        <v>3689</v>
      </c>
      <c r="M8246" s="2" t="s">
        <v>121</v>
      </c>
      <c r="N8246" s="2" t="s">
        <v>53</v>
      </c>
      <c r="O8246">
        <v>0</v>
      </c>
      <c r="P8246">
        <v>0</v>
      </c>
      <c r="Q8246">
        <v>0</v>
      </c>
      <c r="R8246">
        <v>0</v>
      </c>
      <c r="S8246" s="1">
        <v>41501</v>
      </c>
      <c r="T8246" s="2" t="s">
        <v>4818</v>
      </c>
      <c r="U8246" s="2" t="s">
        <v>4686</v>
      </c>
      <c r="V8246" s="2" t="s">
        <v>4774</v>
      </c>
      <c r="W8246" t="s">
        <v>30</v>
      </c>
      <c r="X8246" t="s">
        <v>29</v>
      </c>
    </row>
    <row r="8247" spans="1:24" x14ac:dyDescent="0.25">
      <c r="A8247">
        <v>8340</v>
      </c>
      <c r="B8247" s="1">
        <v>42039</v>
      </c>
      <c r="C8247">
        <v>2</v>
      </c>
      <c r="D8247" s="2" t="s">
        <v>630</v>
      </c>
      <c r="E8247" s="1">
        <v>42039.802789351852</v>
      </c>
      <c r="F8247" s="2" t="s">
        <v>1143</v>
      </c>
      <c r="G8247" s="2" t="s">
        <v>1144</v>
      </c>
      <c r="H8247" s="2" t="s">
        <v>4773</v>
      </c>
      <c r="I8247" s="2" t="s">
        <v>759</v>
      </c>
      <c r="J8247" s="2" t="s">
        <v>4394</v>
      </c>
      <c r="M8247" s="2" t="s">
        <v>121</v>
      </c>
      <c r="N8247" s="2" t="s">
        <v>53</v>
      </c>
      <c r="O8247">
        <v>0</v>
      </c>
      <c r="P8247">
        <v>0</v>
      </c>
      <c r="Q8247">
        <v>0</v>
      </c>
      <c r="R8247">
        <v>0</v>
      </c>
      <c r="S8247" s="1">
        <v>41529</v>
      </c>
      <c r="T8247" s="2" t="s">
        <v>4818</v>
      </c>
      <c r="U8247" s="2" t="s">
        <v>4686</v>
      </c>
      <c r="V8247" s="2" t="s">
        <v>4774</v>
      </c>
      <c r="W8247" t="s">
        <v>29</v>
      </c>
      <c r="X8247" t="s">
        <v>29</v>
      </c>
    </row>
    <row r="8248" spans="1:24" x14ac:dyDescent="0.25">
      <c r="A8248">
        <v>8341</v>
      </c>
      <c r="B8248" s="1">
        <v>42039</v>
      </c>
      <c r="C8248">
        <v>2</v>
      </c>
      <c r="D8248" s="2" t="s">
        <v>630</v>
      </c>
      <c r="E8248" s="1">
        <v>42039.802789351852</v>
      </c>
      <c r="F8248" s="2" t="s">
        <v>1143</v>
      </c>
      <c r="G8248" s="2" t="s">
        <v>1144</v>
      </c>
      <c r="H8248" s="2" t="s">
        <v>4773</v>
      </c>
      <c r="I8248" s="2" t="s">
        <v>759</v>
      </c>
      <c r="J8248" s="2" t="s">
        <v>3684</v>
      </c>
      <c r="M8248" s="2" t="s">
        <v>121</v>
      </c>
      <c r="N8248" s="2" t="s">
        <v>53</v>
      </c>
      <c r="O8248">
        <v>0</v>
      </c>
      <c r="P8248">
        <v>0</v>
      </c>
      <c r="Q8248">
        <v>0</v>
      </c>
      <c r="R8248">
        <v>0</v>
      </c>
      <c r="S8248" s="1">
        <v>41532</v>
      </c>
      <c r="T8248" s="2" t="s">
        <v>4818</v>
      </c>
      <c r="U8248" s="2" t="s">
        <v>4686</v>
      </c>
      <c r="V8248" s="2" t="s">
        <v>4774</v>
      </c>
      <c r="W8248" t="s">
        <v>29</v>
      </c>
      <c r="X8248" t="s">
        <v>29</v>
      </c>
    </row>
    <row r="8249" spans="1:24" x14ac:dyDescent="0.25">
      <c r="A8249">
        <v>8342</v>
      </c>
      <c r="B8249" s="1">
        <v>42039</v>
      </c>
      <c r="C8249">
        <v>2</v>
      </c>
      <c r="D8249" s="2" t="s">
        <v>630</v>
      </c>
      <c r="E8249" s="1">
        <v>42039.802789351852</v>
      </c>
      <c r="F8249" s="2" t="s">
        <v>1055</v>
      </c>
      <c r="G8249" s="2" t="s">
        <v>1056</v>
      </c>
      <c r="H8249" s="2" t="s">
        <v>4775</v>
      </c>
      <c r="I8249" s="2" t="s">
        <v>906</v>
      </c>
      <c r="J8249" s="2" t="s">
        <v>3679</v>
      </c>
      <c r="M8249" s="2" t="s">
        <v>121</v>
      </c>
      <c r="N8249" s="2" t="s">
        <v>53</v>
      </c>
      <c r="O8249">
        <v>0</v>
      </c>
      <c r="P8249">
        <v>0</v>
      </c>
      <c r="Q8249">
        <v>0</v>
      </c>
      <c r="R8249">
        <v>0</v>
      </c>
      <c r="S8249" s="1">
        <v>41458</v>
      </c>
      <c r="T8249" s="2" t="s">
        <v>4818</v>
      </c>
      <c r="U8249" s="2" t="s">
        <v>4670</v>
      </c>
      <c r="V8249" s="2" t="s">
        <v>4776</v>
      </c>
      <c r="W8249" t="s">
        <v>30</v>
      </c>
      <c r="X8249" t="s">
        <v>29</v>
      </c>
    </row>
    <row r="8250" spans="1:24" x14ac:dyDescent="0.25">
      <c r="A8250">
        <v>8343</v>
      </c>
      <c r="B8250" s="1">
        <v>42039</v>
      </c>
      <c r="C8250">
        <v>2</v>
      </c>
      <c r="D8250" s="2" t="s">
        <v>630</v>
      </c>
      <c r="E8250" s="1">
        <v>42039.802789351852</v>
      </c>
      <c r="F8250" s="2" t="s">
        <v>1055</v>
      </c>
      <c r="G8250" s="2" t="s">
        <v>1056</v>
      </c>
      <c r="H8250" s="2" t="s">
        <v>4775</v>
      </c>
      <c r="I8250" s="2" t="s">
        <v>906</v>
      </c>
      <c r="J8250" s="2" t="s">
        <v>3681</v>
      </c>
      <c r="M8250" s="2" t="s">
        <v>121</v>
      </c>
      <c r="N8250" s="2" t="s">
        <v>53</v>
      </c>
      <c r="O8250">
        <v>0</v>
      </c>
      <c r="P8250">
        <v>0</v>
      </c>
      <c r="Q8250">
        <v>0</v>
      </c>
      <c r="R8250">
        <v>0</v>
      </c>
      <c r="S8250" s="1">
        <v>41458</v>
      </c>
      <c r="T8250" s="2" t="s">
        <v>4818</v>
      </c>
      <c r="U8250" s="2" t="s">
        <v>4670</v>
      </c>
      <c r="V8250" s="2" t="s">
        <v>4776</v>
      </c>
      <c r="W8250" t="s">
        <v>30</v>
      </c>
      <c r="X8250" t="s">
        <v>29</v>
      </c>
    </row>
    <row r="8251" spans="1:24" x14ac:dyDescent="0.25">
      <c r="A8251">
        <v>8344</v>
      </c>
      <c r="B8251" s="1">
        <v>42039</v>
      </c>
      <c r="C8251">
        <v>2</v>
      </c>
      <c r="D8251" s="2" t="s">
        <v>630</v>
      </c>
      <c r="E8251" s="1">
        <v>42039.802789351852</v>
      </c>
      <c r="F8251" s="2" t="s">
        <v>1055</v>
      </c>
      <c r="G8251" s="2" t="s">
        <v>1056</v>
      </c>
      <c r="H8251" s="2" t="s">
        <v>4775</v>
      </c>
      <c r="I8251" s="2" t="s">
        <v>906</v>
      </c>
      <c r="J8251" s="2" t="s">
        <v>3682</v>
      </c>
      <c r="M8251" s="2" t="s">
        <v>121</v>
      </c>
      <c r="N8251" s="2" t="s">
        <v>53</v>
      </c>
      <c r="O8251">
        <v>0</v>
      </c>
      <c r="P8251">
        <v>0</v>
      </c>
      <c r="Q8251">
        <v>0</v>
      </c>
      <c r="R8251">
        <v>0</v>
      </c>
      <c r="S8251" s="1">
        <v>41470</v>
      </c>
      <c r="T8251" s="2" t="s">
        <v>4818</v>
      </c>
      <c r="U8251" s="2" t="s">
        <v>4670</v>
      </c>
      <c r="V8251" s="2" t="s">
        <v>4776</v>
      </c>
      <c r="W8251" t="s">
        <v>30</v>
      </c>
      <c r="X8251" t="s">
        <v>29</v>
      </c>
    </row>
    <row r="8252" spans="1:24" x14ac:dyDescent="0.25">
      <c r="A8252">
        <v>8345</v>
      </c>
      <c r="B8252" s="1">
        <v>42039</v>
      </c>
      <c r="C8252">
        <v>2</v>
      </c>
      <c r="D8252" s="2" t="s">
        <v>630</v>
      </c>
      <c r="E8252" s="1">
        <v>42039.802789351852</v>
      </c>
      <c r="F8252" s="2" t="s">
        <v>1055</v>
      </c>
      <c r="G8252" s="2" t="s">
        <v>1056</v>
      </c>
      <c r="H8252" s="2" t="s">
        <v>4775</v>
      </c>
      <c r="I8252" s="2" t="s">
        <v>906</v>
      </c>
      <c r="J8252" s="2" t="s">
        <v>4423</v>
      </c>
      <c r="M8252" s="2" t="s">
        <v>121</v>
      </c>
      <c r="N8252" s="2" t="s">
        <v>53</v>
      </c>
      <c r="O8252">
        <v>0</v>
      </c>
      <c r="P8252">
        <v>0</v>
      </c>
      <c r="Q8252">
        <v>0</v>
      </c>
      <c r="R8252">
        <v>0</v>
      </c>
      <c r="S8252" s="1">
        <v>41501</v>
      </c>
      <c r="T8252" s="2" t="s">
        <v>4818</v>
      </c>
      <c r="U8252" s="2" t="s">
        <v>4670</v>
      </c>
      <c r="V8252" s="2" t="s">
        <v>4776</v>
      </c>
      <c r="W8252" t="s">
        <v>30</v>
      </c>
      <c r="X8252" t="s">
        <v>29</v>
      </c>
    </row>
    <row r="8253" spans="1:24" x14ac:dyDescent="0.25">
      <c r="A8253">
        <v>8346</v>
      </c>
      <c r="B8253" s="1">
        <v>42039</v>
      </c>
      <c r="C8253">
        <v>2</v>
      </c>
      <c r="D8253" s="2" t="s">
        <v>630</v>
      </c>
      <c r="E8253" s="1">
        <v>42039.802789351852</v>
      </c>
      <c r="F8253" s="2" t="s">
        <v>1055</v>
      </c>
      <c r="G8253" s="2" t="s">
        <v>1056</v>
      </c>
      <c r="H8253" s="2" t="s">
        <v>4775</v>
      </c>
      <c r="I8253" s="2" t="s">
        <v>906</v>
      </c>
      <c r="J8253" s="2" t="s">
        <v>3687</v>
      </c>
      <c r="M8253" s="2" t="s">
        <v>121</v>
      </c>
      <c r="N8253" s="2" t="s">
        <v>53</v>
      </c>
      <c r="O8253">
        <v>0</v>
      </c>
      <c r="P8253">
        <v>0</v>
      </c>
      <c r="Q8253">
        <v>0</v>
      </c>
      <c r="R8253">
        <v>0</v>
      </c>
      <c r="S8253" s="1">
        <v>41501</v>
      </c>
      <c r="T8253" s="2" t="s">
        <v>4818</v>
      </c>
      <c r="U8253" s="2" t="s">
        <v>4670</v>
      </c>
      <c r="V8253" s="2" t="s">
        <v>4776</v>
      </c>
      <c r="W8253" t="s">
        <v>30</v>
      </c>
      <c r="X8253" t="s">
        <v>29</v>
      </c>
    </row>
    <row r="8254" spans="1:24" x14ac:dyDescent="0.25">
      <c r="A8254">
        <v>8347</v>
      </c>
      <c r="B8254" s="1">
        <v>42039</v>
      </c>
      <c r="C8254">
        <v>2</v>
      </c>
      <c r="D8254" s="2" t="s">
        <v>630</v>
      </c>
      <c r="E8254" s="1">
        <v>42039.802789351852</v>
      </c>
      <c r="F8254" s="2" t="s">
        <v>1055</v>
      </c>
      <c r="G8254" s="2" t="s">
        <v>1056</v>
      </c>
      <c r="H8254" s="2" t="s">
        <v>4775</v>
      </c>
      <c r="I8254" s="2" t="s">
        <v>906</v>
      </c>
      <c r="J8254" s="2" t="s">
        <v>3688</v>
      </c>
      <c r="M8254" s="2" t="s">
        <v>121</v>
      </c>
      <c r="N8254" s="2" t="s">
        <v>53</v>
      </c>
      <c r="O8254">
        <v>0</v>
      </c>
      <c r="P8254">
        <v>0</v>
      </c>
      <c r="Q8254">
        <v>0</v>
      </c>
      <c r="R8254">
        <v>0</v>
      </c>
      <c r="S8254" s="1">
        <v>41501</v>
      </c>
      <c r="T8254" s="2" t="s">
        <v>4818</v>
      </c>
      <c r="U8254" s="2" t="s">
        <v>4670</v>
      </c>
      <c r="V8254" s="2" t="s">
        <v>4776</v>
      </c>
      <c r="W8254" t="s">
        <v>30</v>
      </c>
      <c r="X8254" t="s">
        <v>29</v>
      </c>
    </row>
    <row r="8255" spans="1:24" x14ac:dyDescent="0.25">
      <c r="A8255">
        <v>8348</v>
      </c>
      <c r="B8255" s="1">
        <v>42039</v>
      </c>
      <c r="C8255">
        <v>2</v>
      </c>
      <c r="D8255" s="2" t="s">
        <v>630</v>
      </c>
      <c r="E8255" s="1">
        <v>42039.802789351852</v>
      </c>
      <c r="F8255" s="2" t="s">
        <v>1055</v>
      </c>
      <c r="G8255" s="2" t="s">
        <v>1056</v>
      </c>
      <c r="H8255" s="2" t="s">
        <v>4775</v>
      </c>
      <c r="I8255" s="2" t="s">
        <v>906</v>
      </c>
      <c r="J8255" s="2" t="s">
        <v>3689</v>
      </c>
      <c r="M8255" s="2" t="s">
        <v>121</v>
      </c>
      <c r="N8255" s="2" t="s">
        <v>53</v>
      </c>
      <c r="O8255">
        <v>0</v>
      </c>
      <c r="P8255">
        <v>0</v>
      </c>
      <c r="Q8255">
        <v>0</v>
      </c>
      <c r="R8255">
        <v>0</v>
      </c>
      <c r="S8255" s="1">
        <v>41501</v>
      </c>
      <c r="T8255" s="2" t="s">
        <v>4818</v>
      </c>
      <c r="U8255" s="2" t="s">
        <v>4670</v>
      </c>
      <c r="V8255" s="2" t="s">
        <v>4776</v>
      </c>
      <c r="W8255" t="s">
        <v>30</v>
      </c>
      <c r="X8255" t="s">
        <v>29</v>
      </c>
    </row>
    <row r="8256" spans="1:24" x14ac:dyDescent="0.25">
      <c r="A8256">
        <v>8349</v>
      </c>
      <c r="B8256" s="1">
        <v>42039</v>
      </c>
      <c r="C8256">
        <v>2</v>
      </c>
      <c r="D8256" s="2" t="s">
        <v>630</v>
      </c>
      <c r="E8256" s="1">
        <v>42039.802789351852</v>
      </c>
      <c r="F8256" s="2" t="s">
        <v>1055</v>
      </c>
      <c r="G8256" s="2" t="s">
        <v>1056</v>
      </c>
      <c r="H8256" s="2" t="s">
        <v>4775</v>
      </c>
      <c r="I8256" s="2" t="s">
        <v>906</v>
      </c>
      <c r="J8256" s="2" t="s">
        <v>4394</v>
      </c>
      <c r="M8256" s="2" t="s">
        <v>121</v>
      </c>
      <c r="N8256" s="2" t="s">
        <v>53</v>
      </c>
      <c r="O8256">
        <v>0</v>
      </c>
      <c r="P8256">
        <v>0</v>
      </c>
      <c r="Q8256">
        <v>0</v>
      </c>
      <c r="R8256">
        <v>0</v>
      </c>
      <c r="S8256" s="1">
        <v>41529</v>
      </c>
      <c r="T8256" s="2" t="s">
        <v>4818</v>
      </c>
      <c r="U8256" s="2" t="s">
        <v>4670</v>
      </c>
      <c r="V8256" s="2" t="s">
        <v>4776</v>
      </c>
      <c r="W8256" t="s">
        <v>29</v>
      </c>
      <c r="X8256" t="s">
        <v>29</v>
      </c>
    </row>
    <row r="8257" spans="1:24" x14ac:dyDescent="0.25">
      <c r="A8257">
        <v>8350</v>
      </c>
      <c r="B8257" s="1">
        <v>42039</v>
      </c>
      <c r="C8257">
        <v>2</v>
      </c>
      <c r="D8257" s="2" t="s">
        <v>630</v>
      </c>
      <c r="E8257" s="1">
        <v>42039.802789351852</v>
      </c>
      <c r="F8257" s="2" t="s">
        <v>1055</v>
      </c>
      <c r="G8257" s="2" t="s">
        <v>1056</v>
      </c>
      <c r="H8257" s="2" t="s">
        <v>4775</v>
      </c>
      <c r="I8257" s="2" t="s">
        <v>906</v>
      </c>
      <c r="J8257" s="2" t="s">
        <v>3684</v>
      </c>
      <c r="M8257" s="2" t="s">
        <v>121</v>
      </c>
      <c r="N8257" s="2" t="s">
        <v>53</v>
      </c>
      <c r="O8257">
        <v>0</v>
      </c>
      <c r="P8257">
        <v>0</v>
      </c>
      <c r="Q8257">
        <v>0</v>
      </c>
      <c r="R8257">
        <v>0</v>
      </c>
      <c r="S8257" s="1">
        <v>41532</v>
      </c>
      <c r="T8257" s="2" t="s">
        <v>4818</v>
      </c>
      <c r="U8257" s="2" t="s">
        <v>4670</v>
      </c>
      <c r="V8257" s="2" t="s">
        <v>4776</v>
      </c>
      <c r="W8257" t="s">
        <v>29</v>
      </c>
      <c r="X8257" t="s">
        <v>29</v>
      </c>
    </row>
    <row r="8258" spans="1:24" x14ac:dyDescent="0.25">
      <c r="A8258">
        <v>8351</v>
      </c>
      <c r="B8258" s="1">
        <v>42039</v>
      </c>
      <c r="C8258">
        <v>2</v>
      </c>
      <c r="D8258" s="2" t="s">
        <v>630</v>
      </c>
      <c r="E8258" s="1">
        <v>42039.802789351852</v>
      </c>
      <c r="F8258" s="2" t="s">
        <v>3076</v>
      </c>
      <c r="G8258" s="2" t="s">
        <v>3077</v>
      </c>
      <c r="H8258" s="2" t="s">
        <v>4851</v>
      </c>
      <c r="I8258" s="2" t="s">
        <v>3078</v>
      </c>
      <c r="J8258" s="2" t="s">
        <v>3679</v>
      </c>
      <c r="M8258" s="2" t="s">
        <v>121</v>
      </c>
      <c r="N8258" s="2" t="s">
        <v>53</v>
      </c>
      <c r="O8258">
        <v>0</v>
      </c>
      <c r="P8258">
        <v>0</v>
      </c>
      <c r="Q8258">
        <v>0</v>
      </c>
      <c r="R8258">
        <v>0</v>
      </c>
      <c r="S8258" s="1">
        <v>41458</v>
      </c>
      <c r="T8258" s="2" t="s">
        <v>4818</v>
      </c>
      <c r="U8258" s="2" t="s">
        <v>4826</v>
      </c>
      <c r="V8258" s="2" t="s">
        <v>4852</v>
      </c>
      <c r="W8258" t="s">
        <v>30</v>
      </c>
      <c r="X8258" t="s">
        <v>29</v>
      </c>
    </row>
    <row r="8259" spans="1:24" x14ac:dyDescent="0.25">
      <c r="A8259">
        <v>8352</v>
      </c>
      <c r="B8259" s="1">
        <v>42039</v>
      </c>
      <c r="C8259">
        <v>2</v>
      </c>
      <c r="D8259" s="2" t="s">
        <v>630</v>
      </c>
      <c r="E8259" s="1">
        <v>42039.802789351852</v>
      </c>
      <c r="F8259" s="2" t="s">
        <v>3076</v>
      </c>
      <c r="G8259" s="2" t="s">
        <v>3077</v>
      </c>
      <c r="H8259" s="2" t="s">
        <v>4851</v>
      </c>
      <c r="I8259" s="2" t="s">
        <v>3078</v>
      </c>
      <c r="J8259" s="2" t="s">
        <v>3681</v>
      </c>
      <c r="M8259" s="2" t="s">
        <v>121</v>
      </c>
      <c r="N8259" s="2" t="s">
        <v>53</v>
      </c>
      <c r="O8259">
        <v>0</v>
      </c>
      <c r="P8259">
        <v>0</v>
      </c>
      <c r="Q8259">
        <v>0</v>
      </c>
      <c r="R8259">
        <v>0</v>
      </c>
      <c r="S8259" s="1">
        <v>41458</v>
      </c>
      <c r="T8259" s="2" t="s">
        <v>4818</v>
      </c>
      <c r="U8259" s="2" t="s">
        <v>4826</v>
      </c>
      <c r="V8259" s="2" t="s">
        <v>4852</v>
      </c>
      <c r="W8259" t="s">
        <v>30</v>
      </c>
      <c r="X8259" t="s">
        <v>29</v>
      </c>
    </row>
    <row r="8260" spans="1:24" x14ac:dyDescent="0.25">
      <c r="A8260">
        <v>8353</v>
      </c>
      <c r="B8260" s="1">
        <v>42039</v>
      </c>
      <c r="C8260">
        <v>2</v>
      </c>
      <c r="D8260" s="2" t="s">
        <v>630</v>
      </c>
      <c r="E8260" s="1">
        <v>42039.802789351852</v>
      </c>
      <c r="F8260" s="2" t="s">
        <v>3076</v>
      </c>
      <c r="G8260" s="2" t="s">
        <v>3077</v>
      </c>
      <c r="H8260" s="2" t="s">
        <v>4851</v>
      </c>
      <c r="I8260" s="2" t="s">
        <v>3078</v>
      </c>
      <c r="J8260" s="2" t="s">
        <v>3682</v>
      </c>
      <c r="M8260" s="2" t="s">
        <v>121</v>
      </c>
      <c r="N8260" s="2" t="s">
        <v>53</v>
      </c>
      <c r="O8260">
        <v>0</v>
      </c>
      <c r="P8260">
        <v>0</v>
      </c>
      <c r="Q8260">
        <v>0</v>
      </c>
      <c r="R8260">
        <v>0</v>
      </c>
      <c r="S8260" s="1">
        <v>41470</v>
      </c>
      <c r="T8260" s="2" t="s">
        <v>4818</v>
      </c>
      <c r="U8260" s="2" t="s">
        <v>4826</v>
      </c>
      <c r="V8260" s="2" t="s">
        <v>4852</v>
      </c>
      <c r="W8260" t="s">
        <v>30</v>
      </c>
      <c r="X8260" t="s">
        <v>29</v>
      </c>
    </row>
    <row r="8261" spans="1:24" x14ac:dyDescent="0.25">
      <c r="A8261">
        <v>8354</v>
      </c>
      <c r="B8261" s="1">
        <v>42039</v>
      </c>
      <c r="C8261">
        <v>2</v>
      </c>
      <c r="D8261" s="2" t="s">
        <v>630</v>
      </c>
      <c r="E8261" s="1">
        <v>42039.802789351852</v>
      </c>
      <c r="F8261" s="2" t="s">
        <v>3076</v>
      </c>
      <c r="G8261" s="2" t="s">
        <v>3077</v>
      </c>
      <c r="H8261" s="2" t="s">
        <v>4851</v>
      </c>
      <c r="I8261" s="2" t="s">
        <v>3078</v>
      </c>
      <c r="J8261" s="2" t="s">
        <v>4423</v>
      </c>
      <c r="M8261" s="2" t="s">
        <v>121</v>
      </c>
      <c r="N8261" s="2" t="s">
        <v>53</v>
      </c>
      <c r="O8261">
        <v>0</v>
      </c>
      <c r="P8261">
        <v>0</v>
      </c>
      <c r="Q8261">
        <v>0</v>
      </c>
      <c r="R8261">
        <v>0</v>
      </c>
      <c r="S8261" s="1">
        <v>41501</v>
      </c>
      <c r="T8261" s="2" t="s">
        <v>4818</v>
      </c>
      <c r="U8261" s="2" t="s">
        <v>4826</v>
      </c>
      <c r="V8261" s="2" t="s">
        <v>4852</v>
      </c>
      <c r="W8261" t="s">
        <v>30</v>
      </c>
      <c r="X8261" t="s">
        <v>29</v>
      </c>
    </row>
    <row r="8262" spans="1:24" x14ac:dyDescent="0.25">
      <c r="A8262">
        <v>8355</v>
      </c>
      <c r="B8262" s="1">
        <v>42039</v>
      </c>
      <c r="C8262">
        <v>2</v>
      </c>
      <c r="D8262" s="2" t="s">
        <v>630</v>
      </c>
      <c r="E8262" s="1">
        <v>42039.802789351852</v>
      </c>
      <c r="F8262" s="2" t="s">
        <v>3076</v>
      </c>
      <c r="G8262" s="2" t="s">
        <v>3077</v>
      </c>
      <c r="H8262" s="2" t="s">
        <v>4851</v>
      </c>
      <c r="I8262" s="2" t="s">
        <v>3078</v>
      </c>
      <c r="J8262" s="2" t="s">
        <v>3687</v>
      </c>
      <c r="M8262" s="2" t="s">
        <v>121</v>
      </c>
      <c r="N8262" s="2" t="s">
        <v>53</v>
      </c>
      <c r="O8262">
        <v>0</v>
      </c>
      <c r="P8262">
        <v>0</v>
      </c>
      <c r="Q8262">
        <v>0</v>
      </c>
      <c r="R8262">
        <v>0</v>
      </c>
      <c r="S8262" s="1">
        <v>41501</v>
      </c>
      <c r="T8262" s="2" t="s">
        <v>4818</v>
      </c>
      <c r="U8262" s="2" t="s">
        <v>4826</v>
      </c>
      <c r="V8262" s="2" t="s">
        <v>4852</v>
      </c>
      <c r="W8262" t="s">
        <v>30</v>
      </c>
      <c r="X8262" t="s">
        <v>29</v>
      </c>
    </row>
    <row r="8263" spans="1:24" x14ac:dyDescent="0.25">
      <c r="A8263">
        <v>8356</v>
      </c>
      <c r="B8263" s="1">
        <v>42039</v>
      </c>
      <c r="C8263">
        <v>2</v>
      </c>
      <c r="D8263" s="2" t="s">
        <v>630</v>
      </c>
      <c r="E8263" s="1">
        <v>42039.802789351852</v>
      </c>
      <c r="F8263" s="2" t="s">
        <v>3076</v>
      </c>
      <c r="G8263" s="2" t="s">
        <v>3077</v>
      </c>
      <c r="H8263" s="2" t="s">
        <v>4851</v>
      </c>
      <c r="I8263" s="2" t="s">
        <v>3078</v>
      </c>
      <c r="J8263" s="2" t="s">
        <v>3688</v>
      </c>
      <c r="M8263" s="2" t="s">
        <v>121</v>
      </c>
      <c r="N8263" s="2" t="s">
        <v>53</v>
      </c>
      <c r="O8263">
        <v>0</v>
      </c>
      <c r="P8263">
        <v>0</v>
      </c>
      <c r="Q8263">
        <v>0</v>
      </c>
      <c r="R8263">
        <v>0</v>
      </c>
      <c r="S8263" s="1">
        <v>41501</v>
      </c>
      <c r="T8263" s="2" t="s">
        <v>4818</v>
      </c>
      <c r="U8263" s="2" t="s">
        <v>4826</v>
      </c>
      <c r="V8263" s="2" t="s">
        <v>4852</v>
      </c>
      <c r="W8263" t="s">
        <v>30</v>
      </c>
      <c r="X8263" t="s">
        <v>29</v>
      </c>
    </row>
    <row r="8264" spans="1:24" x14ac:dyDescent="0.25">
      <c r="A8264">
        <v>8357</v>
      </c>
      <c r="B8264" s="1">
        <v>42039</v>
      </c>
      <c r="C8264">
        <v>2</v>
      </c>
      <c r="D8264" s="2" t="s">
        <v>630</v>
      </c>
      <c r="E8264" s="1">
        <v>42039.802789351852</v>
      </c>
      <c r="F8264" s="2" t="s">
        <v>3076</v>
      </c>
      <c r="G8264" s="2" t="s">
        <v>3077</v>
      </c>
      <c r="H8264" s="2" t="s">
        <v>4851</v>
      </c>
      <c r="I8264" s="2" t="s">
        <v>3078</v>
      </c>
      <c r="J8264" s="2" t="s">
        <v>3689</v>
      </c>
      <c r="M8264" s="2" t="s">
        <v>121</v>
      </c>
      <c r="N8264" s="2" t="s">
        <v>53</v>
      </c>
      <c r="O8264">
        <v>0</v>
      </c>
      <c r="P8264">
        <v>0</v>
      </c>
      <c r="Q8264">
        <v>0</v>
      </c>
      <c r="R8264">
        <v>0</v>
      </c>
      <c r="S8264" s="1">
        <v>41501</v>
      </c>
      <c r="T8264" s="2" t="s">
        <v>4818</v>
      </c>
      <c r="U8264" s="2" t="s">
        <v>4826</v>
      </c>
      <c r="V8264" s="2" t="s">
        <v>4852</v>
      </c>
      <c r="W8264" t="s">
        <v>30</v>
      </c>
      <c r="X8264" t="s">
        <v>29</v>
      </c>
    </row>
    <row r="8265" spans="1:24" x14ac:dyDescent="0.25">
      <c r="A8265">
        <v>8358</v>
      </c>
      <c r="B8265" s="1">
        <v>42039</v>
      </c>
      <c r="C8265">
        <v>2</v>
      </c>
      <c r="D8265" s="2" t="s">
        <v>630</v>
      </c>
      <c r="E8265" s="1">
        <v>42039.802789351852</v>
      </c>
      <c r="F8265" s="2" t="s">
        <v>3076</v>
      </c>
      <c r="G8265" s="2" t="s">
        <v>3077</v>
      </c>
      <c r="H8265" s="2" t="s">
        <v>4851</v>
      </c>
      <c r="I8265" s="2" t="s">
        <v>3078</v>
      </c>
      <c r="J8265" s="2" t="s">
        <v>4394</v>
      </c>
      <c r="M8265" s="2" t="s">
        <v>121</v>
      </c>
      <c r="N8265" s="2" t="s">
        <v>53</v>
      </c>
      <c r="O8265">
        <v>0</v>
      </c>
      <c r="P8265">
        <v>0</v>
      </c>
      <c r="Q8265">
        <v>0</v>
      </c>
      <c r="R8265">
        <v>0</v>
      </c>
      <c r="S8265" s="1">
        <v>41529</v>
      </c>
      <c r="T8265" s="2" t="s">
        <v>4818</v>
      </c>
      <c r="U8265" s="2" t="s">
        <v>4826</v>
      </c>
      <c r="V8265" s="2" t="s">
        <v>4852</v>
      </c>
      <c r="W8265" t="s">
        <v>29</v>
      </c>
      <c r="X8265" t="s">
        <v>29</v>
      </c>
    </row>
    <row r="8266" spans="1:24" x14ac:dyDescent="0.25">
      <c r="A8266">
        <v>8359</v>
      </c>
      <c r="B8266" s="1">
        <v>42039</v>
      </c>
      <c r="C8266">
        <v>2</v>
      </c>
      <c r="D8266" s="2" t="s">
        <v>630</v>
      </c>
      <c r="E8266" s="1">
        <v>42039.802789351852</v>
      </c>
      <c r="F8266" s="2" t="s">
        <v>3076</v>
      </c>
      <c r="G8266" s="2" t="s">
        <v>3077</v>
      </c>
      <c r="H8266" s="2" t="s">
        <v>4851</v>
      </c>
      <c r="I8266" s="2" t="s">
        <v>3078</v>
      </c>
      <c r="J8266" s="2" t="s">
        <v>3684</v>
      </c>
      <c r="M8266" s="2" t="s">
        <v>121</v>
      </c>
      <c r="N8266" s="2" t="s">
        <v>53</v>
      </c>
      <c r="O8266">
        <v>0</v>
      </c>
      <c r="P8266">
        <v>0</v>
      </c>
      <c r="Q8266">
        <v>0</v>
      </c>
      <c r="R8266">
        <v>0</v>
      </c>
      <c r="S8266" s="1">
        <v>41532</v>
      </c>
      <c r="T8266" s="2" t="s">
        <v>4818</v>
      </c>
      <c r="U8266" s="2" t="s">
        <v>4826</v>
      </c>
      <c r="V8266" s="2" t="s">
        <v>4852</v>
      </c>
      <c r="W8266" t="s">
        <v>29</v>
      </c>
      <c r="X8266" t="s">
        <v>29</v>
      </c>
    </row>
    <row r="8267" spans="1:24" x14ac:dyDescent="0.25">
      <c r="A8267">
        <v>8360</v>
      </c>
      <c r="B8267" s="1">
        <v>42039</v>
      </c>
      <c r="C8267">
        <v>2</v>
      </c>
      <c r="D8267" s="2" t="s">
        <v>630</v>
      </c>
      <c r="E8267" s="1">
        <v>42039.802789351852</v>
      </c>
      <c r="F8267" s="2" t="s">
        <v>3076</v>
      </c>
      <c r="G8267" s="2" t="s">
        <v>3077</v>
      </c>
      <c r="H8267" s="2" t="s">
        <v>4825</v>
      </c>
      <c r="I8267" s="2" t="s">
        <v>3078</v>
      </c>
      <c r="J8267" s="2" t="s">
        <v>3679</v>
      </c>
      <c r="M8267" s="2" t="s">
        <v>121</v>
      </c>
      <c r="N8267" s="2" t="s">
        <v>53</v>
      </c>
      <c r="O8267">
        <v>0</v>
      </c>
      <c r="P8267">
        <v>0</v>
      </c>
      <c r="Q8267">
        <v>0</v>
      </c>
      <c r="R8267">
        <v>0</v>
      </c>
      <c r="S8267" s="1">
        <v>41458</v>
      </c>
      <c r="T8267" s="2" t="s">
        <v>4818</v>
      </c>
      <c r="U8267" s="2" t="s">
        <v>4826</v>
      </c>
      <c r="V8267" s="2" t="s">
        <v>4827</v>
      </c>
      <c r="W8267" t="s">
        <v>30</v>
      </c>
      <c r="X8267" t="s">
        <v>29</v>
      </c>
    </row>
    <row r="8268" spans="1:24" x14ac:dyDescent="0.25">
      <c r="A8268">
        <v>8361</v>
      </c>
      <c r="B8268" s="1">
        <v>42039</v>
      </c>
      <c r="C8268">
        <v>2</v>
      </c>
      <c r="D8268" s="2" t="s">
        <v>630</v>
      </c>
      <c r="E8268" s="1">
        <v>42039.802789351852</v>
      </c>
      <c r="F8268" s="2" t="s">
        <v>3076</v>
      </c>
      <c r="G8268" s="2" t="s">
        <v>3077</v>
      </c>
      <c r="H8268" s="2" t="s">
        <v>4825</v>
      </c>
      <c r="I8268" s="2" t="s">
        <v>3078</v>
      </c>
      <c r="J8268" s="2" t="s">
        <v>3681</v>
      </c>
      <c r="M8268" s="2" t="s">
        <v>121</v>
      </c>
      <c r="N8268" s="2" t="s">
        <v>53</v>
      </c>
      <c r="O8268">
        <v>0</v>
      </c>
      <c r="P8268">
        <v>0</v>
      </c>
      <c r="Q8268">
        <v>0</v>
      </c>
      <c r="R8268">
        <v>0</v>
      </c>
      <c r="S8268" s="1">
        <v>41458</v>
      </c>
      <c r="T8268" s="2" t="s">
        <v>4818</v>
      </c>
      <c r="U8268" s="2" t="s">
        <v>4826</v>
      </c>
      <c r="V8268" s="2" t="s">
        <v>4827</v>
      </c>
      <c r="W8268" t="s">
        <v>30</v>
      </c>
      <c r="X8268" t="s">
        <v>29</v>
      </c>
    </row>
    <row r="8269" spans="1:24" x14ac:dyDescent="0.25">
      <c r="A8269">
        <v>8362</v>
      </c>
      <c r="B8269" s="1">
        <v>42039</v>
      </c>
      <c r="C8269">
        <v>2</v>
      </c>
      <c r="D8269" s="2" t="s">
        <v>630</v>
      </c>
      <c r="E8269" s="1">
        <v>42039.802789351852</v>
      </c>
      <c r="F8269" s="2" t="s">
        <v>3076</v>
      </c>
      <c r="G8269" s="2" t="s">
        <v>3077</v>
      </c>
      <c r="H8269" s="2" t="s">
        <v>4825</v>
      </c>
      <c r="I8269" s="2" t="s">
        <v>3078</v>
      </c>
      <c r="J8269" s="2" t="s">
        <v>3682</v>
      </c>
      <c r="M8269" s="2" t="s">
        <v>121</v>
      </c>
      <c r="N8269" s="2" t="s">
        <v>53</v>
      </c>
      <c r="O8269">
        <v>0</v>
      </c>
      <c r="P8269">
        <v>0</v>
      </c>
      <c r="Q8269">
        <v>0</v>
      </c>
      <c r="R8269">
        <v>0</v>
      </c>
      <c r="S8269" s="1">
        <v>41470</v>
      </c>
      <c r="T8269" s="2" t="s">
        <v>4818</v>
      </c>
      <c r="U8269" s="2" t="s">
        <v>4826</v>
      </c>
      <c r="V8269" s="2" t="s">
        <v>4827</v>
      </c>
      <c r="W8269" t="s">
        <v>30</v>
      </c>
      <c r="X8269" t="s">
        <v>29</v>
      </c>
    </row>
    <row r="8270" spans="1:24" x14ac:dyDescent="0.25">
      <c r="A8270">
        <v>8363</v>
      </c>
      <c r="B8270" s="1">
        <v>42039</v>
      </c>
      <c r="C8270">
        <v>2</v>
      </c>
      <c r="D8270" s="2" t="s">
        <v>630</v>
      </c>
      <c r="E8270" s="1">
        <v>42039.802789351852</v>
      </c>
      <c r="F8270" s="2" t="s">
        <v>3076</v>
      </c>
      <c r="G8270" s="2" t="s">
        <v>3077</v>
      </c>
      <c r="H8270" s="2" t="s">
        <v>4825</v>
      </c>
      <c r="I8270" s="2" t="s">
        <v>3078</v>
      </c>
      <c r="J8270" s="2" t="s">
        <v>4423</v>
      </c>
      <c r="M8270" s="2" t="s">
        <v>121</v>
      </c>
      <c r="N8270" s="2" t="s">
        <v>53</v>
      </c>
      <c r="O8270">
        <v>0</v>
      </c>
      <c r="P8270">
        <v>0</v>
      </c>
      <c r="Q8270">
        <v>0</v>
      </c>
      <c r="R8270">
        <v>0</v>
      </c>
      <c r="S8270" s="1">
        <v>41501</v>
      </c>
      <c r="T8270" s="2" t="s">
        <v>4818</v>
      </c>
      <c r="U8270" s="2" t="s">
        <v>4826</v>
      </c>
      <c r="V8270" s="2" t="s">
        <v>4827</v>
      </c>
      <c r="W8270" t="s">
        <v>30</v>
      </c>
      <c r="X8270" t="s">
        <v>29</v>
      </c>
    </row>
    <row r="8271" spans="1:24" x14ac:dyDescent="0.25">
      <c r="A8271">
        <v>8364</v>
      </c>
      <c r="B8271" s="1">
        <v>42039</v>
      </c>
      <c r="C8271">
        <v>2</v>
      </c>
      <c r="D8271" s="2" t="s">
        <v>630</v>
      </c>
      <c r="E8271" s="1">
        <v>42039.802789351852</v>
      </c>
      <c r="F8271" s="2" t="s">
        <v>3076</v>
      </c>
      <c r="G8271" s="2" t="s">
        <v>3077</v>
      </c>
      <c r="H8271" s="2" t="s">
        <v>4825</v>
      </c>
      <c r="I8271" s="2" t="s">
        <v>3078</v>
      </c>
      <c r="J8271" s="2" t="s">
        <v>3687</v>
      </c>
      <c r="M8271" s="2" t="s">
        <v>121</v>
      </c>
      <c r="N8271" s="2" t="s">
        <v>53</v>
      </c>
      <c r="O8271">
        <v>0</v>
      </c>
      <c r="P8271">
        <v>0</v>
      </c>
      <c r="Q8271">
        <v>0</v>
      </c>
      <c r="R8271">
        <v>0</v>
      </c>
      <c r="S8271" s="1">
        <v>41501</v>
      </c>
      <c r="T8271" s="2" t="s">
        <v>4818</v>
      </c>
      <c r="U8271" s="2" t="s">
        <v>4826</v>
      </c>
      <c r="V8271" s="2" t="s">
        <v>4827</v>
      </c>
      <c r="W8271" t="s">
        <v>30</v>
      </c>
      <c r="X8271" t="s">
        <v>29</v>
      </c>
    </row>
    <row r="8272" spans="1:24" x14ac:dyDescent="0.25">
      <c r="A8272">
        <v>8365</v>
      </c>
      <c r="B8272" s="1">
        <v>42039</v>
      </c>
      <c r="C8272">
        <v>2</v>
      </c>
      <c r="D8272" s="2" t="s">
        <v>630</v>
      </c>
      <c r="E8272" s="1">
        <v>42039.802789351852</v>
      </c>
      <c r="F8272" s="2" t="s">
        <v>3076</v>
      </c>
      <c r="G8272" s="2" t="s">
        <v>3077</v>
      </c>
      <c r="H8272" s="2" t="s">
        <v>4825</v>
      </c>
      <c r="I8272" s="2" t="s">
        <v>3078</v>
      </c>
      <c r="J8272" s="2" t="s">
        <v>3688</v>
      </c>
      <c r="M8272" s="2" t="s">
        <v>121</v>
      </c>
      <c r="N8272" s="2" t="s">
        <v>53</v>
      </c>
      <c r="O8272">
        <v>0</v>
      </c>
      <c r="P8272">
        <v>0</v>
      </c>
      <c r="Q8272">
        <v>0</v>
      </c>
      <c r="R8272">
        <v>0</v>
      </c>
      <c r="S8272" s="1">
        <v>41501</v>
      </c>
      <c r="T8272" s="2" t="s">
        <v>4818</v>
      </c>
      <c r="U8272" s="2" t="s">
        <v>4826</v>
      </c>
      <c r="V8272" s="2" t="s">
        <v>4827</v>
      </c>
      <c r="W8272" t="s">
        <v>30</v>
      </c>
      <c r="X8272" t="s">
        <v>29</v>
      </c>
    </row>
    <row r="8273" spans="1:24" x14ac:dyDescent="0.25">
      <c r="A8273">
        <v>8366</v>
      </c>
      <c r="B8273" s="1">
        <v>42039</v>
      </c>
      <c r="C8273">
        <v>2</v>
      </c>
      <c r="D8273" s="2" t="s">
        <v>630</v>
      </c>
      <c r="E8273" s="1">
        <v>42039.802789351852</v>
      </c>
      <c r="F8273" s="2" t="s">
        <v>3076</v>
      </c>
      <c r="G8273" s="2" t="s">
        <v>3077</v>
      </c>
      <c r="H8273" s="2" t="s">
        <v>4825</v>
      </c>
      <c r="I8273" s="2" t="s">
        <v>3078</v>
      </c>
      <c r="J8273" s="2" t="s">
        <v>3689</v>
      </c>
      <c r="M8273" s="2" t="s">
        <v>121</v>
      </c>
      <c r="N8273" s="2" t="s">
        <v>53</v>
      </c>
      <c r="O8273">
        <v>0</v>
      </c>
      <c r="P8273">
        <v>0</v>
      </c>
      <c r="Q8273">
        <v>0</v>
      </c>
      <c r="R8273">
        <v>0</v>
      </c>
      <c r="S8273" s="1">
        <v>41501</v>
      </c>
      <c r="T8273" s="2" t="s">
        <v>4818</v>
      </c>
      <c r="U8273" s="2" t="s">
        <v>4826</v>
      </c>
      <c r="V8273" s="2" t="s">
        <v>4827</v>
      </c>
      <c r="W8273" t="s">
        <v>30</v>
      </c>
      <c r="X8273" t="s">
        <v>29</v>
      </c>
    </row>
    <row r="8274" spans="1:24" x14ac:dyDescent="0.25">
      <c r="A8274">
        <v>8367</v>
      </c>
      <c r="B8274" s="1">
        <v>42039</v>
      </c>
      <c r="C8274">
        <v>2</v>
      </c>
      <c r="D8274" s="2" t="s">
        <v>630</v>
      </c>
      <c r="E8274" s="1">
        <v>42039.802789351852</v>
      </c>
      <c r="F8274" s="2" t="s">
        <v>3076</v>
      </c>
      <c r="G8274" s="2" t="s">
        <v>3077</v>
      </c>
      <c r="H8274" s="2" t="s">
        <v>4825</v>
      </c>
      <c r="I8274" s="2" t="s">
        <v>3078</v>
      </c>
      <c r="J8274" s="2" t="s">
        <v>4394</v>
      </c>
      <c r="M8274" s="2" t="s">
        <v>121</v>
      </c>
      <c r="N8274" s="2" t="s">
        <v>53</v>
      </c>
      <c r="O8274">
        <v>0</v>
      </c>
      <c r="P8274">
        <v>0</v>
      </c>
      <c r="Q8274">
        <v>0</v>
      </c>
      <c r="R8274">
        <v>0</v>
      </c>
      <c r="S8274" s="1">
        <v>41529</v>
      </c>
      <c r="T8274" s="2" t="s">
        <v>4818</v>
      </c>
      <c r="U8274" s="2" t="s">
        <v>4826</v>
      </c>
      <c r="V8274" s="2" t="s">
        <v>4827</v>
      </c>
      <c r="W8274" t="s">
        <v>29</v>
      </c>
      <c r="X8274" t="s">
        <v>29</v>
      </c>
    </row>
    <row r="8275" spans="1:24" x14ac:dyDescent="0.25">
      <c r="A8275">
        <v>8368</v>
      </c>
      <c r="B8275" s="1">
        <v>42039</v>
      </c>
      <c r="C8275">
        <v>2</v>
      </c>
      <c r="D8275" s="2" t="s">
        <v>630</v>
      </c>
      <c r="E8275" s="1">
        <v>42039.802789351852</v>
      </c>
      <c r="F8275" s="2" t="s">
        <v>3076</v>
      </c>
      <c r="G8275" s="2" t="s">
        <v>3077</v>
      </c>
      <c r="H8275" s="2" t="s">
        <v>4825</v>
      </c>
      <c r="I8275" s="2" t="s">
        <v>3078</v>
      </c>
      <c r="J8275" s="2" t="s">
        <v>3684</v>
      </c>
      <c r="M8275" s="2" t="s">
        <v>121</v>
      </c>
      <c r="N8275" s="2" t="s">
        <v>53</v>
      </c>
      <c r="O8275">
        <v>0</v>
      </c>
      <c r="P8275">
        <v>0</v>
      </c>
      <c r="Q8275">
        <v>0</v>
      </c>
      <c r="R8275">
        <v>0</v>
      </c>
      <c r="S8275" s="1">
        <v>41532</v>
      </c>
      <c r="T8275" s="2" t="s">
        <v>4818</v>
      </c>
      <c r="U8275" s="2" t="s">
        <v>4826</v>
      </c>
      <c r="V8275" s="2" t="s">
        <v>4827</v>
      </c>
      <c r="W8275" t="s">
        <v>29</v>
      </c>
      <c r="X8275" t="s">
        <v>29</v>
      </c>
    </row>
    <row r="8276" spans="1:24" x14ac:dyDescent="0.25">
      <c r="A8276">
        <v>8369</v>
      </c>
      <c r="B8276" s="1">
        <v>42039</v>
      </c>
      <c r="C8276">
        <v>2</v>
      </c>
      <c r="D8276" s="2" t="s">
        <v>630</v>
      </c>
      <c r="E8276" s="1">
        <v>42039.802789351852</v>
      </c>
      <c r="F8276" s="2" t="s">
        <v>3190</v>
      </c>
      <c r="G8276" s="2" t="s">
        <v>3191</v>
      </c>
      <c r="H8276" s="2" t="s">
        <v>4853</v>
      </c>
      <c r="I8276" s="2" t="s">
        <v>3680</v>
      </c>
      <c r="J8276" s="2" t="s">
        <v>3679</v>
      </c>
      <c r="M8276" s="2" t="s">
        <v>121</v>
      </c>
      <c r="N8276" s="2" t="s">
        <v>53</v>
      </c>
      <c r="O8276">
        <v>0</v>
      </c>
      <c r="P8276">
        <v>0</v>
      </c>
      <c r="Q8276">
        <v>0</v>
      </c>
      <c r="R8276">
        <v>0</v>
      </c>
      <c r="S8276" s="1">
        <v>41458</v>
      </c>
      <c r="T8276" s="2" t="s">
        <v>4818</v>
      </c>
      <c r="U8276" s="2" t="s">
        <v>4835</v>
      </c>
      <c r="V8276" s="2" t="s">
        <v>4854</v>
      </c>
      <c r="W8276" t="s">
        <v>30</v>
      </c>
      <c r="X8276" t="s">
        <v>29</v>
      </c>
    </row>
    <row r="8277" spans="1:24" x14ac:dyDescent="0.25">
      <c r="A8277">
        <v>8370</v>
      </c>
      <c r="B8277" s="1">
        <v>42039</v>
      </c>
      <c r="C8277">
        <v>2</v>
      </c>
      <c r="D8277" s="2" t="s">
        <v>630</v>
      </c>
      <c r="E8277" s="1">
        <v>42039.802789351852</v>
      </c>
      <c r="F8277" s="2" t="s">
        <v>3190</v>
      </c>
      <c r="G8277" s="2" t="s">
        <v>3191</v>
      </c>
      <c r="H8277" s="2" t="s">
        <v>4853</v>
      </c>
      <c r="I8277" s="2" t="s">
        <v>3680</v>
      </c>
      <c r="J8277" s="2" t="s">
        <v>3681</v>
      </c>
      <c r="M8277" s="2" t="s">
        <v>121</v>
      </c>
      <c r="N8277" s="2" t="s">
        <v>53</v>
      </c>
      <c r="O8277">
        <v>0</v>
      </c>
      <c r="P8277">
        <v>0</v>
      </c>
      <c r="Q8277">
        <v>0</v>
      </c>
      <c r="R8277">
        <v>0</v>
      </c>
      <c r="S8277" s="1">
        <v>41458</v>
      </c>
      <c r="T8277" s="2" t="s">
        <v>4818</v>
      </c>
      <c r="U8277" s="2" t="s">
        <v>4835</v>
      </c>
      <c r="V8277" s="2" t="s">
        <v>4854</v>
      </c>
      <c r="W8277" t="s">
        <v>30</v>
      </c>
      <c r="X8277" t="s">
        <v>29</v>
      </c>
    </row>
    <row r="8278" spans="1:24" x14ac:dyDescent="0.25">
      <c r="A8278">
        <v>8371</v>
      </c>
      <c r="B8278" s="1">
        <v>42039</v>
      </c>
      <c r="C8278">
        <v>2</v>
      </c>
      <c r="D8278" s="2" t="s">
        <v>630</v>
      </c>
      <c r="E8278" s="1">
        <v>42039.802789351852</v>
      </c>
      <c r="F8278" s="2" t="s">
        <v>3190</v>
      </c>
      <c r="G8278" s="2" t="s">
        <v>3191</v>
      </c>
      <c r="H8278" s="2" t="s">
        <v>4853</v>
      </c>
      <c r="I8278" s="2" t="s">
        <v>3680</v>
      </c>
      <c r="J8278" s="2" t="s">
        <v>3682</v>
      </c>
      <c r="M8278" s="2" t="s">
        <v>121</v>
      </c>
      <c r="N8278" s="2" t="s">
        <v>53</v>
      </c>
      <c r="O8278">
        <v>0</v>
      </c>
      <c r="P8278">
        <v>0</v>
      </c>
      <c r="Q8278">
        <v>0</v>
      </c>
      <c r="R8278">
        <v>0</v>
      </c>
      <c r="S8278" s="1">
        <v>41470</v>
      </c>
      <c r="T8278" s="2" t="s">
        <v>4818</v>
      </c>
      <c r="U8278" s="2" t="s">
        <v>4835</v>
      </c>
      <c r="V8278" s="2" t="s">
        <v>4854</v>
      </c>
      <c r="W8278" t="s">
        <v>30</v>
      </c>
      <c r="X8278" t="s">
        <v>29</v>
      </c>
    </row>
    <row r="8279" spans="1:24" x14ac:dyDescent="0.25">
      <c r="A8279">
        <v>8372</v>
      </c>
      <c r="B8279" s="1">
        <v>42039</v>
      </c>
      <c r="C8279">
        <v>2</v>
      </c>
      <c r="D8279" s="2" t="s">
        <v>630</v>
      </c>
      <c r="E8279" s="1">
        <v>42039.802789351852</v>
      </c>
      <c r="F8279" s="2" t="s">
        <v>3190</v>
      </c>
      <c r="G8279" s="2" t="s">
        <v>3191</v>
      </c>
      <c r="H8279" s="2" t="s">
        <v>4853</v>
      </c>
      <c r="I8279" s="2" t="s">
        <v>3680</v>
      </c>
      <c r="J8279" s="2" t="s">
        <v>4423</v>
      </c>
      <c r="M8279" s="2" t="s">
        <v>121</v>
      </c>
      <c r="N8279" s="2" t="s">
        <v>53</v>
      </c>
      <c r="O8279">
        <v>0</v>
      </c>
      <c r="P8279">
        <v>0</v>
      </c>
      <c r="Q8279">
        <v>0</v>
      </c>
      <c r="R8279">
        <v>0</v>
      </c>
      <c r="S8279" s="1">
        <v>41501</v>
      </c>
      <c r="T8279" s="2" t="s">
        <v>4818</v>
      </c>
      <c r="U8279" s="2" t="s">
        <v>4835</v>
      </c>
      <c r="V8279" s="2" t="s">
        <v>4854</v>
      </c>
      <c r="W8279" t="s">
        <v>30</v>
      </c>
      <c r="X8279" t="s">
        <v>29</v>
      </c>
    </row>
    <row r="8280" spans="1:24" x14ac:dyDescent="0.25">
      <c r="A8280">
        <v>8373</v>
      </c>
      <c r="B8280" s="1">
        <v>42039</v>
      </c>
      <c r="C8280">
        <v>2</v>
      </c>
      <c r="D8280" s="2" t="s">
        <v>630</v>
      </c>
      <c r="E8280" s="1">
        <v>42039.802789351852</v>
      </c>
      <c r="F8280" s="2" t="s">
        <v>3190</v>
      </c>
      <c r="G8280" s="2" t="s">
        <v>3191</v>
      </c>
      <c r="H8280" s="2" t="s">
        <v>4853</v>
      </c>
      <c r="I8280" s="2" t="s">
        <v>3680</v>
      </c>
      <c r="J8280" s="2" t="s">
        <v>3687</v>
      </c>
      <c r="M8280" s="2" t="s">
        <v>121</v>
      </c>
      <c r="N8280" s="2" t="s">
        <v>53</v>
      </c>
      <c r="O8280">
        <v>0</v>
      </c>
      <c r="P8280">
        <v>0</v>
      </c>
      <c r="Q8280">
        <v>0</v>
      </c>
      <c r="R8280">
        <v>0</v>
      </c>
      <c r="S8280" s="1">
        <v>41501</v>
      </c>
      <c r="T8280" s="2" t="s">
        <v>4818</v>
      </c>
      <c r="U8280" s="2" t="s">
        <v>4835</v>
      </c>
      <c r="V8280" s="2" t="s">
        <v>4854</v>
      </c>
      <c r="W8280" t="s">
        <v>30</v>
      </c>
      <c r="X8280" t="s">
        <v>29</v>
      </c>
    </row>
    <row r="8281" spans="1:24" x14ac:dyDescent="0.25">
      <c r="A8281">
        <v>8374</v>
      </c>
      <c r="B8281" s="1">
        <v>42039</v>
      </c>
      <c r="C8281">
        <v>2</v>
      </c>
      <c r="D8281" s="2" t="s">
        <v>630</v>
      </c>
      <c r="E8281" s="1">
        <v>42039.802789351852</v>
      </c>
      <c r="F8281" s="2" t="s">
        <v>3190</v>
      </c>
      <c r="G8281" s="2" t="s">
        <v>3191</v>
      </c>
      <c r="H8281" s="2" t="s">
        <v>4853</v>
      </c>
      <c r="I8281" s="2" t="s">
        <v>3680</v>
      </c>
      <c r="J8281" s="2" t="s">
        <v>3688</v>
      </c>
      <c r="M8281" s="2" t="s">
        <v>121</v>
      </c>
      <c r="N8281" s="2" t="s">
        <v>53</v>
      </c>
      <c r="O8281">
        <v>0</v>
      </c>
      <c r="P8281">
        <v>0</v>
      </c>
      <c r="Q8281">
        <v>0</v>
      </c>
      <c r="R8281">
        <v>0</v>
      </c>
      <c r="S8281" s="1">
        <v>41501</v>
      </c>
      <c r="T8281" s="2" t="s">
        <v>4818</v>
      </c>
      <c r="U8281" s="2" t="s">
        <v>4835</v>
      </c>
      <c r="V8281" s="2" t="s">
        <v>4854</v>
      </c>
      <c r="W8281" t="s">
        <v>30</v>
      </c>
      <c r="X8281" t="s">
        <v>29</v>
      </c>
    </row>
    <row r="8282" spans="1:24" x14ac:dyDescent="0.25">
      <c r="A8282">
        <v>8375</v>
      </c>
      <c r="B8282" s="1">
        <v>42039</v>
      </c>
      <c r="C8282">
        <v>2</v>
      </c>
      <c r="D8282" s="2" t="s">
        <v>630</v>
      </c>
      <c r="E8282" s="1">
        <v>42039.802789351852</v>
      </c>
      <c r="F8282" s="2" t="s">
        <v>3190</v>
      </c>
      <c r="G8282" s="2" t="s">
        <v>3191</v>
      </c>
      <c r="H8282" s="2" t="s">
        <v>4853</v>
      </c>
      <c r="I8282" s="2" t="s">
        <v>3680</v>
      </c>
      <c r="J8282" s="2" t="s">
        <v>3689</v>
      </c>
      <c r="M8282" s="2" t="s">
        <v>121</v>
      </c>
      <c r="N8282" s="2" t="s">
        <v>53</v>
      </c>
      <c r="O8282">
        <v>0</v>
      </c>
      <c r="P8282">
        <v>0</v>
      </c>
      <c r="Q8282">
        <v>0</v>
      </c>
      <c r="R8282">
        <v>0</v>
      </c>
      <c r="S8282" s="1">
        <v>41501</v>
      </c>
      <c r="T8282" s="2" t="s">
        <v>4818</v>
      </c>
      <c r="U8282" s="2" t="s">
        <v>4835</v>
      </c>
      <c r="V8282" s="2" t="s">
        <v>4854</v>
      </c>
      <c r="W8282" t="s">
        <v>30</v>
      </c>
      <c r="X8282" t="s">
        <v>29</v>
      </c>
    </row>
    <row r="8283" spans="1:24" x14ac:dyDescent="0.25">
      <c r="A8283">
        <v>8376</v>
      </c>
      <c r="B8283" s="1">
        <v>42039</v>
      </c>
      <c r="C8283">
        <v>2</v>
      </c>
      <c r="D8283" s="2" t="s">
        <v>630</v>
      </c>
      <c r="E8283" s="1">
        <v>42039.802789351852</v>
      </c>
      <c r="F8283" s="2" t="s">
        <v>3190</v>
      </c>
      <c r="G8283" s="2" t="s">
        <v>3191</v>
      </c>
      <c r="H8283" s="2" t="s">
        <v>4853</v>
      </c>
      <c r="I8283" s="2" t="s">
        <v>3680</v>
      </c>
      <c r="J8283" s="2" t="s">
        <v>4394</v>
      </c>
      <c r="M8283" s="2" t="s">
        <v>121</v>
      </c>
      <c r="N8283" s="2" t="s">
        <v>53</v>
      </c>
      <c r="O8283">
        <v>0</v>
      </c>
      <c r="P8283">
        <v>0</v>
      </c>
      <c r="Q8283">
        <v>0</v>
      </c>
      <c r="R8283">
        <v>0</v>
      </c>
      <c r="S8283" s="1">
        <v>41529</v>
      </c>
      <c r="T8283" s="2" t="s">
        <v>4818</v>
      </c>
      <c r="U8283" s="2" t="s">
        <v>4835</v>
      </c>
      <c r="V8283" s="2" t="s">
        <v>4854</v>
      </c>
      <c r="W8283" t="s">
        <v>29</v>
      </c>
      <c r="X8283" t="s">
        <v>29</v>
      </c>
    </row>
    <row r="8284" spans="1:24" x14ac:dyDescent="0.25">
      <c r="A8284">
        <v>8377</v>
      </c>
      <c r="B8284" s="1">
        <v>42039</v>
      </c>
      <c r="C8284">
        <v>2</v>
      </c>
      <c r="D8284" s="2" t="s">
        <v>630</v>
      </c>
      <c r="E8284" s="1">
        <v>42039.802789351852</v>
      </c>
      <c r="F8284" s="2" t="s">
        <v>3190</v>
      </c>
      <c r="G8284" s="2" t="s">
        <v>3191</v>
      </c>
      <c r="H8284" s="2" t="s">
        <v>4853</v>
      </c>
      <c r="I8284" s="2" t="s">
        <v>3680</v>
      </c>
      <c r="J8284" s="2" t="s">
        <v>3684</v>
      </c>
      <c r="M8284" s="2" t="s">
        <v>121</v>
      </c>
      <c r="N8284" s="2" t="s">
        <v>53</v>
      </c>
      <c r="O8284">
        <v>0</v>
      </c>
      <c r="P8284">
        <v>0</v>
      </c>
      <c r="Q8284">
        <v>0</v>
      </c>
      <c r="R8284">
        <v>0</v>
      </c>
      <c r="S8284" s="1">
        <v>41532</v>
      </c>
      <c r="T8284" s="2" t="s">
        <v>4818</v>
      </c>
      <c r="U8284" s="2" t="s">
        <v>4835</v>
      </c>
      <c r="V8284" s="2" t="s">
        <v>4854</v>
      </c>
      <c r="W8284" t="s">
        <v>29</v>
      </c>
      <c r="X8284" t="s">
        <v>29</v>
      </c>
    </row>
    <row r="8285" spans="1:24" x14ac:dyDescent="0.25">
      <c r="A8285">
        <v>8378</v>
      </c>
      <c r="B8285" s="1">
        <v>42039</v>
      </c>
      <c r="C8285">
        <v>2</v>
      </c>
      <c r="D8285" s="2" t="s">
        <v>630</v>
      </c>
      <c r="E8285" s="1">
        <v>42039.802789351852</v>
      </c>
      <c r="F8285" s="2" t="s">
        <v>387</v>
      </c>
      <c r="G8285" s="2" t="s">
        <v>388</v>
      </c>
      <c r="H8285" s="2" t="s">
        <v>4828</v>
      </c>
      <c r="I8285" s="2" t="s">
        <v>3099</v>
      </c>
      <c r="J8285" s="2" t="s">
        <v>4032</v>
      </c>
      <c r="M8285" s="2" t="s">
        <v>121</v>
      </c>
      <c r="N8285" s="2" t="s">
        <v>53</v>
      </c>
      <c r="O8285">
        <v>0</v>
      </c>
      <c r="P8285">
        <v>0</v>
      </c>
      <c r="Q8285">
        <v>0</v>
      </c>
      <c r="R8285">
        <v>0</v>
      </c>
      <c r="S8285" s="1">
        <v>41495</v>
      </c>
      <c r="T8285" s="2" t="s">
        <v>4818</v>
      </c>
      <c r="U8285" s="2" t="s">
        <v>4561</v>
      </c>
      <c r="V8285" s="2" t="s">
        <v>4829</v>
      </c>
      <c r="W8285" t="s">
        <v>30</v>
      </c>
      <c r="X8285" t="s">
        <v>29</v>
      </c>
    </row>
    <row r="8286" spans="1:24" x14ac:dyDescent="0.25">
      <c r="A8286">
        <v>8379</v>
      </c>
      <c r="B8286" s="1">
        <v>42039</v>
      </c>
      <c r="C8286">
        <v>2</v>
      </c>
      <c r="D8286" s="2" t="s">
        <v>630</v>
      </c>
      <c r="E8286" s="1">
        <v>42039.802789351852</v>
      </c>
      <c r="F8286" s="2" t="s">
        <v>387</v>
      </c>
      <c r="G8286" s="2" t="s">
        <v>388</v>
      </c>
      <c r="H8286" s="2" t="s">
        <v>4828</v>
      </c>
      <c r="I8286" s="2" t="s">
        <v>3099</v>
      </c>
      <c r="J8286" s="2" t="s">
        <v>4394</v>
      </c>
      <c r="M8286" s="2" t="s">
        <v>121</v>
      </c>
      <c r="N8286" s="2" t="s">
        <v>53</v>
      </c>
      <c r="O8286">
        <v>0</v>
      </c>
      <c r="P8286">
        <v>0</v>
      </c>
      <c r="Q8286">
        <v>0</v>
      </c>
      <c r="R8286">
        <v>0</v>
      </c>
      <c r="S8286" s="1">
        <v>41529</v>
      </c>
      <c r="T8286" s="2" t="s">
        <v>4818</v>
      </c>
      <c r="U8286" s="2" t="s">
        <v>4561</v>
      </c>
      <c r="V8286" s="2" t="s">
        <v>4829</v>
      </c>
      <c r="W8286" t="s">
        <v>29</v>
      </c>
      <c r="X8286" t="s">
        <v>29</v>
      </c>
    </row>
    <row r="8287" spans="1:24" x14ac:dyDescent="0.25">
      <c r="A8287">
        <v>8380</v>
      </c>
      <c r="B8287" s="1">
        <v>42039</v>
      </c>
      <c r="C8287">
        <v>2</v>
      </c>
      <c r="D8287" s="2" t="s">
        <v>630</v>
      </c>
      <c r="E8287" s="1">
        <v>42039.802789351852</v>
      </c>
      <c r="F8287" s="2" t="s">
        <v>1108</v>
      </c>
      <c r="G8287" s="2" t="s">
        <v>1109</v>
      </c>
      <c r="H8287" s="2" t="s">
        <v>4649</v>
      </c>
      <c r="I8287" s="2" t="s">
        <v>981</v>
      </c>
      <c r="J8287" s="2" t="s">
        <v>4032</v>
      </c>
      <c r="M8287" s="2" t="s">
        <v>121</v>
      </c>
      <c r="N8287" s="2" t="s">
        <v>53</v>
      </c>
      <c r="O8287">
        <v>0</v>
      </c>
      <c r="P8287">
        <v>0</v>
      </c>
      <c r="Q8287">
        <v>0</v>
      </c>
      <c r="R8287">
        <v>0</v>
      </c>
      <c r="S8287" s="1">
        <v>41495</v>
      </c>
      <c r="T8287" s="2" t="s">
        <v>4818</v>
      </c>
      <c r="U8287" s="2" t="s">
        <v>4676</v>
      </c>
      <c r="V8287" s="2" t="s">
        <v>4650</v>
      </c>
      <c r="W8287" t="s">
        <v>30</v>
      </c>
      <c r="X8287" t="s">
        <v>29</v>
      </c>
    </row>
    <row r="8288" spans="1:24" x14ac:dyDescent="0.25">
      <c r="A8288">
        <v>8381</v>
      </c>
      <c r="B8288" s="1">
        <v>42039</v>
      </c>
      <c r="C8288">
        <v>2</v>
      </c>
      <c r="D8288" s="2" t="s">
        <v>630</v>
      </c>
      <c r="E8288" s="1">
        <v>42039.802789351852</v>
      </c>
      <c r="F8288" s="2" t="s">
        <v>1108</v>
      </c>
      <c r="G8288" s="2" t="s">
        <v>1109</v>
      </c>
      <c r="H8288" s="2" t="s">
        <v>4649</v>
      </c>
      <c r="I8288" s="2" t="s">
        <v>981</v>
      </c>
      <c r="J8288" s="2" t="s">
        <v>4394</v>
      </c>
      <c r="M8288" s="2" t="s">
        <v>121</v>
      </c>
      <c r="N8288" s="2" t="s">
        <v>53</v>
      </c>
      <c r="O8288">
        <v>0</v>
      </c>
      <c r="P8288">
        <v>0</v>
      </c>
      <c r="Q8288">
        <v>0</v>
      </c>
      <c r="R8288">
        <v>0</v>
      </c>
      <c r="S8288" s="1">
        <v>41529</v>
      </c>
      <c r="T8288" s="2" t="s">
        <v>4818</v>
      </c>
      <c r="U8288" s="2" t="s">
        <v>4676</v>
      </c>
      <c r="V8288" s="2" t="s">
        <v>4650</v>
      </c>
      <c r="W8288" t="s">
        <v>29</v>
      </c>
      <c r="X8288" t="s">
        <v>29</v>
      </c>
    </row>
    <row r="8289" spans="1:24" x14ac:dyDescent="0.25">
      <c r="A8289">
        <v>8382</v>
      </c>
      <c r="B8289" s="1">
        <v>42039</v>
      </c>
      <c r="C8289">
        <v>2</v>
      </c>
      <c r="D8289" s="2" t="s">
        <v>630</v>
      </c>
      <c r="E8289" s="1">
        <v>42039.802789351852</v>
      </c>
      <c r="F8289" s="2" t="s">
        <v>1108</v>
      </c>
      <c r="G8289" s="2" t="s">
        <v>1109</v>
      </c>
      <c r="H8289" s="2" t="s">
        <v>4823</v>
      </c>
      <c r="I8289" s="2" t="s">
        <v>3031</v>
      </c>
      <c r="J8289" s="2" t="s">
        <v>4032</v>
      </c>
      <c r="M8289" s="2" t="s">
        <v>121</v>
      </c>
      <c r="N8289" s="2" t="s">
        <v>53</v>
      </c>
      <c r="O8289">
        <v>0</v>
      </c>
      <c r="P8289">
        <v>0</v>
      </c>
      <c r="Q8289">
        <v>0</v>
      </c>
      <c r="R8289">
        <v>0</v>
      </c>
      <c r="S8289" s="1">
        <v>41495</v>
      </c>
      <c r="T8289" s="2" t="s">
        <v>4818</v>
      </c>
      <c r="U8289" s="2" t="s">
        <v>4676</v>
      </c>
      <c r="V8289" s="2" t="s">
        <v>4824</v>
      </c>
      <c r="W8289" t="s">
        <v>30</v>
      </c>
      <c r="X8289" t="s">
        <v>29</v>
      </c>
    </row>
    <row r="8290" spans="1:24" x14ac:dyDescent="0.25">
      <c r="A8290">
        <v>8383</v>
      </c>
      <c r="B8290" s="1">
        <v>42039</v>
      </c>
      <c r="C8290">
        <v>2</v>
      </c>
      <c r="D8290" s="2" t="s">
        <v>630</v>
      </c>
      <c r="E8290" s="1">
        <v>42039.802789351852</v>
      </c>
      <c r="F8290" s="2" t="s">
        <v>1108</v>
      </c>
      <c r="G8290" s="2" t="s">
        <v>1109</v>
      </c>
      <c r="H8290" s="2" t="s">
        <v>4823</v>
      </c>
      <c r="I8290" s="2" t="s">
        <v>3031</v>
      </c>
      <c r="J8290" s="2" t="s">
        <v>4394</v>
      </c>
      <c r="M8290" s="2" t="s">
        <v>121</v>
      </c>
      <c r="N8290" s="2" t="s">
        <v>53</v>
      </c>
      <c r="O8290">
        <v>0</v>
      </c>
      <c r="P8290">
        <v>0</v>
      </c>
      <c r="Q8290">
        <v>0</v>
      </c>
      <c r="R8290">
        <v>0</v>
      </c>
      <c r="S8290" s="1">
        <v>41529</v>
      </c>
      <c r="T8290" s="2" t="s">
        <v>4818</v>
      </c>
      <c r="U8290" s="2" t="s">
        <v>4676</v>
      </c>
      <c r="V8290" s="2" t="s">
        <v>4824</v>
      </c>
      <c r="W8290" t="s">
        <v>29</v>
      </c>
      <c r="X8290" t="s">
        <v>29</v>
      </c>
    </row>
    <row r="8291" spans="1:24" x14ac:dyDescent="0.25">
      <c r="A8291">
        <v>8384</v>
      </c>
      <c r="B8291" s="1">
        <v>42039</v>
      </c>
      <c r="C8291">
        <v>2</v>
      </c>
      <c r="D8291" s="2" t="s">
        <v>630</v>
      </c>
      <c r="E8291" s="1">
        <v>42039.802789351852</v>
      </c>
      <c r="F8291" s="2" t="s">
        <v>3278</v>
      </c>
      <c r="G8291" s="2" t="s">
        <v>3279</v>
      </c>
      <c r="H8291" s="2" t="s">
        <v>4727</v>
      </c>
      <c r="I8291" s="2" t="s">
        <v>1375</v>
      </c>
      <c r="J8291" s="2" t="s">
        <v>4032</v>
      </c>
      <c r="M8291" s="2" t="s">
        <v>121</v>
      </c>
      <c r="N8291" s="2" t="s">
        <v>53</v>
      </c>
      <c r="O8291">
        <v>0</v>
      </c>
      <c r="P8291">
        <v>0</v>
      </c>
      <c r="Q8291">
        <v>0</v>
      </c>
      <c r="R8291">
        <v>0</v>
      </c>
      <c r="S8291" s="1">
        <v>41495</v>
      </c>
      <c r="T8291" s="2" t="s">
        <v>4818</v>
      </c>
      <c r="U8291" s="2" t="s">
        <v>4838</v>
      </c>
      <c r="V8291" s="2" t="s">
        <v>4728</v>
      </c>
      <c r="W8291" t="s">
        <v>30</v>
      </c>
      <c r="X8291" t="s">
        <v>29</v>
      </c>
    </row>
    <row r="8292" spans="1:24" x14ac:dyDescent="0.25">
      <c r="A8292">
        <v>8385</v>
      </c>
      <c r="B8292" s="1">
        <v>42039</v>
      </c>
      <c r="C8292">
        <v>2</v>
      </c>
      <c r="D8292" s="2" t="s">
        <v>630</v>
      </c>
      <c r="E8292" s="1">
        <v>42039.802789351852</v>
      </c>
      <c r="F8292" s="2" t="s">
        <v>3278</v>
      </c>
      <c r="G8292" s="2" t="s">
        <v>3279</v>
      </c>
      <c r="H8292" s="2" t="s">
        <v>4727</v>
      </c>
      <c r="I8292" s="2" t="s">
        <v>1375</v>
      </c>
      <c r="J8292" s="2" t="s">
        <v>4394</v>
      </c>
      <c r="M8292" s="2" t="s">
        <v>121</v>
      </c>
      <c r="N8292" s="2" t="s">
        <v>53</v>
      </c>
      <c r="O8292">
        <v>0</v>
      </c>
      <c r="P8292">
        <v>0</v>
      </c>
      <c r="Q8292">
        <v>0</v>
      </c>
      <c r="R8292">
        <v>0</v>
      </c>
      <c r="S8292" s="1">
        <v>41529</v>
      </c>
      <c r="T8292" s="2" t="s">
        <v>4818</v>
      </c>
      <c r="U8292" s="2" t="s">
        <v>4838</v>
      </c>
      <c r="V8292" s="2" t="s">
        <v>4728</v>
      </c>
      <c r="W8292" t="s">
        <v>29</v>
      </c>
      <c r="X8292" t="s">
        <v>29</v>
      </c>
    </row>
    <row r="8293" spans="1:24" x14ac:dyDescent="0.25">
      <c r="A8293">
        <v>8386</v>
      </c>
      <c r="B8293" s="1">
        <v>42039</v>
      </c>
      <c r="C8293">
        <v>2</v>
      </c>
      <c r="D8293" s="2" t="s">
        <v>630</v>
      </c>
      <c r="E8293" s="1">
        <v>42039.802789351852</v>
      </c>
      <c r="F8293" s="2" t="s">
        <v>3278</v>
      </c>
      <c r="G8293" s="2" t="s">
        <v>3279</v>
      </c>
      <c r="H8293" s="2" t="s">
        <v>4861</v>
      </c>
      <c r="I8293" s="2" t="s">
        <v>1375</v>
      </c>
      <c r="J8293" s="2" t="s">
        <v>4032</v>
      </c>
      <c r="M8293" s="2" t="s">
        <v>121</v>
      </c>
      <c r="N8293" s="2" t="s">
        <v>53</v>
      </c>
      <c r="O8293">
        <v>0</v>
      </c>
      <c r="P8293">
        <v>0</v>
      </c>
      <c r="Q8293">
        <v>0</v>
      </c>
      <c r="R8293">
        <v>0</v>
      </c>
      <c r="S8293" s="1">
        <v>41495</v>
      </c>
      <c r="T8293" s="2" t="s">
        <v>4818</v>
      </c>
      <c r="U8293" s="2" t="s">
        <v>4838</v>
      </c>
      <c r="V8293" s="2" t="s">
        <v>4862</v>
      </c>
      <c r="W8293" t="s">
        <v>30</v>
      </c>
      <c r="X8293" t="s">
        <v>29</v>
      </c>
    </row>
    <row r="8294" spans="1:24" x14ac:dyDescent="0.25">
      <c r="A8294">
        <v>8387</v>
      </c>
      <c r="B8294" s="1">
        <v>42039</v>
      </c>
      <c r="C8294">
        <v>2</v>
      </c>
      <c r="D8294" s="2" t="s">
        <v>630</v>
      </c>
      <c r="E8294" s="1">
        <v>42039.802789351852</v>
      </c>
      <c r="F8294" s="2" t="s">
        <v>3278</v>
      </c>
      <c r="G8294" s="2" t="s">
        <v>3279</v>
      </c>
      <c r="H8294" s="2" t="s">
        <v>4861</v>
      </c>
      <c r="I8294" s="2" t="s">
        <v>1375</v>
      </c>
      <c r="J8294" s="2" t="s">
        <v>4394</v>
      </c>
      <c r="M8294" s="2" t="s">
        <v>121</v>
      </c>
      <c r="N8294" s="2" t="s">
        <v>53</v>
      </c>
      <c r="O8294">
        <v>0</v>
      </c>
      <c r="P8294">
        <v>0</v>
      </c>
      <c r="Q8294">
        <v>0</v>
      </c>
      <c r="R8294">
        <v>0</v>
      </c>
      <c r="S8294" s="1">
        <v>41529</v>
      </c>
      <c r="T8294" s="2" t="s">
        <v>4818</v>
      </c>
      <c r="U8294" s="2" t="s">
        <v>4838</v>
      </c>
      <c r="V8294" s="2" t="s">
        <v>4862</v>
      </c>
      <c r="W8294" t="s">
        <v>29</v>
      </c>
      <c r="X8294" t="s">
        <v>29</v>
      </c>
    </row>
    <row r="8295" spans="1:24" x14ac:dyDescent="0.25">
      <c r="A8295">
        <v>8388</v>
      </c>
      <c r="B8295" s="1">
        <v>42039</v>
      </c>
      <c r="C8295">
        <v>2</v>
      </c>
      <c r="D8295" s="2" t="s">
        <v>630</v>
      </c>
      <c r="E8295" s="1">
        <v>42039.802789351852</v>
      </c>
      <c r="F8295" s="2" t="s">
        <v>1108</v>
      </c>
      <c r="G8295" s="2" t="s">
        <v>1109</v>
      </c>
      <c r="H8295" s="2" t="s">
        <v>4771</v>
      </c>
      <c r="I8295" s="2" t="s">
        <v>1882</v>
      </c>
      <c r="J8295" s="2" t="s">
        <v>3612</v>
      </c>
      <c r="M8295" s="2" t="s">
        <v>121</v>
      </c>
      <c r="N8295" s="2" t="s">
        <v>53</v>
      </c>
      <c r="O8295">
        <v>0</v>
      </c>
      <c r="P8295">
        <v>0</v>
      </c>
      <c r="Q8295">
        <v>0</v>
      </c>
      <c r="R8295">
        <v>0</v>
      </c>
      <c r="S8295" s="1">
        <v>41496</v>
      </c>
      <c r="T8295" s="2" t="s">
        <v>4818</v>
      </c>
      <c r="U8295" s="2" t="s">
        <v>4676</v>
      </c>
      <c r="V8295" s="2" t="s">
        <v>4772</v>
      </c>
      <c r="W8295" t="s">
        <v>30</v>
      </c>
      <c r="X8295" t="s">
        <v>29</v>
      </c>
    </row>
    <row r="8296" spans="1:24" x14ac:dyDescent="0.25">
      <c r="A8296">
        <v>8389</v>
      </c>
      <c r="B8296" s="1">
        <v>42039</v>
      </c>
      <c r="C8296">
        <v>2</v>
      </c>
      <c r="D8296" s="2" t="s">
        <v>630</v>
      </c>
      <c r="E8296" s="1">
        <v>42039.802789351852</v>
      </c>
      <c r="F8296" s="2" t="s">
        <v>1108</v>
      </c>
      <c r="G8296" s="2" t="s">
        <v>1109</v>
      </c>
      <c r="H8296" s="2" t="s">
        <v>4771</v>
      </c>
      <c r="I8296" s="2" t="s">
        <v>1882</v>
      </c>
      <c r="J8296" s="2" t="s">
        <v>3613</v>
      </c>
      <c r="M8296" s="2" t="s">
        <v>121</v>
      </c>
      <c r="N8296" s="2" t="s">
        <v>53</v>
      </c>
      <c r="O8296">
        <v>0</v>
      </c>
      <c r="P8296">
        <v>0</v>
      </c>
      <c r="Q8296">
        <v>0</v>
      </c>
      <c r="R8296">
        <v>0</v>
      </c>
      <c r="S8296" s="1">
        <v>41496</v>
      </c>
      <c r="T8296" s="2" t="s">
        <v>4818</v>
      </c>
      <c r="U8296" s="2" t="s">
        <v>4676</v>
      </c>
      <c r="V8296" s="2" t="s">
        <v>4772</v>
      </c>
      <c r="W8296" t="s">
        <v>30</v>
      </c>
      <c r="X8296" t="s">
        <v>29</v>
      </c>
    </row>
    <row r="8297" spans="1:24" x14ac:dyDescent="0.25">
      <c r="A8297">
        <v>8390</v>
      </c>
      <c r="B8297" s="1">
        <v>42039</v>
      </c>
      <c r="C8297">
        <v>2</v>
      </c>
      <c r="D8297" s="2" t="s">
        <v>630</v>
      </c>
      <c r="E8297" s="1">
        <v>42039.802789351852</v>
      </c>
      <c r="F8297" s="2" t="s">
        <v>1108</v>
      </c>
      <c r="G8297" s="2" t="s">
        <v>1109</v>
      </c>
      <c r="H8297" s="2" t="s">
        <v>4771</v>
      </c>
      <c r="I8297" s="2" t="s">
        <v>1882</v>
      </c>
      <c r="J8297" s="2" t="s">
        <v>4394</v>
      </c>
      <c r="M8297" s="2" t="s">
        <v>121</v>
      </c>
      <c r="N8297" s="2" t="s">
        <v>53</v>
      </c>
      <c r="O8297">
        <v>0</v>
      </c>
      <c r="P8297">
        <v>0</v>
      </c>
      <c r="Q8297">
        <v>0</v>
      </c>
      <c r="R8297">
        <v>0</v>
      </c>
      <c r="S8297" s="1">
        <v>41529</v>
      </c>
      <c r="T8297" s="2" t="s">
        <v>4818</v>
      </c>
      <c r="U8297" s="2" t="s">
        <v>4676</v>
      </c>
      <c r="V8297" s="2" t="s">
        <v>4772</v>
      </c>
      <c r="W8297" t="s">
        <v>29</v>
      </c>
      <c r="X8297" t="s">
        <v>29</v>
      </c>
    </row>
    <row r="8298" spans="1:24" x14ac:dyDescent="0.25">
      <c r="A8298">
        <v>8391</v>
      </c>
      <c r="B8298" s="1">
        <v>42039</v>
      </c>
      <c r="C8298">
        <v>2</v>
      </c>
      <c r="D8298" s="2" t="s">
        <v>630</v>
      </c>
      <c r="E8298" s="1">
        <v>42039.802789351852</v>
      </c>
      <c r="F8298" s="2" t="s">
        <v>3278</v>
      </c>
      <c r="G8298" s="2" t="s">
        <v>3279</v>
      </c>
      <c r="H8298" s="2" t="s">
        <v>4837</v>
      </c>
      <c r="I8298" s="2" t="s">
        <v>3280</v>
      </c>
      <c r="J8298" s="2" t="s">
        <v>3612</v>
      </c>
      <c r="M8298" s="2" t="s">
        <v>121</v>
      </c>
      <c r="N8298" s="2" t="s">
        <v>53</v>
      </c>
      <c r="O8298">
        <v>0</v>
      </c>
      <c r="P8298">
        <v>0</v>
      </c>
      <c r="Q8298">
        <v>0</v>
      </c>
      <c r="R8298">
        <v>0</v>
      </c>
      <c r="S8298" s="1">
        <v>41496</v>
      </c>
      <c r="T8298" s="2" t="s">
        <v>4818</v>
      </c>
      <c r="U8298" s="2" t="s">
        <v>4838</v>
      </c>
      <c r="V8298" s="2" t="s">
        <v>4839</v>
      </c>
      <c r="W8298" t="s">
        <v>30</v>
      </c>
      <c r="X8298" t="s">
        <v>29</v>
      </c>
    </row>
    <row r="8299" spans="1:24" x14ac:dyDescent="0.25">
      <c r="A8299">
        <v>8392</v>
      </c>
      <c r="B8299" s="1">
        <v>42039</v>
      </c>
      <c r="C8299">
        <v>2</v>
      </c>
      <c r="D8299" s="2" t="s">
        <v>630</v>
      </c>
      <c r="E8299" s="1">
        <v>42039.802789351852</v>
      </c>
      <c r="F8299" s="2" t="s">
        <v>3278</v>
      </c>
      <c r="G8299" s="2" t="s">
        <v>3279</v>
      </c>
      <c r="H8299" s="2" t="s">
        <v>4837</v>
      </c>
      <c r="I8299" s="2" t="s">
        <v>3280</v>
      </c>
      <c r="J8299" s="2" t="s">
        <v>3613</v>
      </c>
      <c r="M8299" s="2" t="s">
        <v>121</v>
      </c>
      <c r="N8299" s="2" t="s">
        <v>53</v>
      </c>
      <c r="O8299">
        <v>0</v>
      </c>
      <c r="P8299">
        <v>0</v>
      </c>
      <c r="Q8299">
        <v>0</v>
      </c>
      <c r="R8299">
        <v>0</v>
      </c>
      <c r="S8299" s="1">
        <v>41496</v>
      </c>
      <c r="T8299" s="2" t="s">
        <v>4818</v>
      </c>
      <c r="U8299" s="2" t="s">
        <v>4838</v>
      </c>
      <c r="V8299" s="2" t="s">
        <v>4839</v>
      </c>
      <c r="W8299" t="s">
        <v>30</v>
      </c>
      <c r="X8299" t="s">
        <v>29</v>
      </c>
    </row>
    <row r="8300" spans="1:24" x14ac:dyDescent="0.25">
      <c r="A8300">
        <v>8393</v>
      </c>
      <c r="B8300" s="1">
        <v>42039</v>
      </c>
      <c r="C8300">
        <v>2</v>
      </c>
      <c r="D8300" s="2" t="s">
        <v>630</v>
      </c>
      <c r="E8300" s="1">
        <v>42039.802789351852</v>
      </c>
      <c r="F8300" s="2" t="s">
        <v>3278</v>
      </c>
      <c r="G8300" s="2" t="s">
        <v>3279</v>
      </c>
      <c r="H8300" s="2" t="s">
        <v>4837</v>
      </c>
      <c r="I8300" s="2" t="s">
        <v>3280</v>
      </c>
      <c r="J8300" s="2" t="s">
        <v>4394</v>
      </c>
      <c r="M8300" s="2" t="s">
        <v>121</v>
      </c>
      <c r="N8300" s="2" t="s">
        <v>53</v>
      </c>
      <c r="O8300">
        <v>0</v>
      </c>
      <c r="P8300">
        <v>0</v>
      </c>
      <c r="Q8300">
        <v>0</v>
      </c>
      <c r="R8300">
        <v>0</v>
      </c>
      <c r="S8300" s="1">
        <v>41529</v>
      </c>
      <c r="T8300" s="2" t="s">
        <v>4818</v>
      </c>
      <c r="U8300" s="2" t="s">
        <v>4838</v>
      </c>
      <c r="V8300" s="2" t="s">
        <v>4839</v>
      </c>
      <c r="W8300" t="s">
        <v>29</v>
      </c>
      <c r="X8300" t="s">
        <v>29</v>
      </c>
    </row>
    <row r="8301" spans="1:24" x14ac:dyDescent="0.25">
      <c r="A8301">
        <v>8394</v>
      </c>
      <c r="B8301" s="1">
        <v>42039</v>
      </c>
      <c r="C8301">
        <v>2</v>
      </c>
      <c r="D8301" s="2" t="s">
        <v>630</v>
      </c>
      <c r="E8301" s="1">
        <v>42039.802789351852</v>
      </c>
      <c r="F8301" s="2" t="s">
        <v>1108</v>
      </c>
      <c r="G8301" s="2" t="s">
        <v>1109</v>
      </c>
      <c r="H8301" s="2" t="s">
        <v>4804</v>
      </c>
      <c r="I8301" s="2" t="s">
        <v>2361</v>
      </c>
      <c r="J8301" s="2" t="s">
        <v>3639</v>
      </c>
      <c r="M8301" s="2" t="s">
        <v>121</v>
      </c>
      <c r="N8301" s="2" t="s">
        <v>53</v>
      </c>
      <c r="O8301">
        <v>0</v>
      </c>
      <c r="P8301">
        <v>0</v>
      </c>
      <c r="Q8301">
        <v>0</v>
      </c>
      <c r="R8301">
        <v>0</v>
      </c>
      <c r="S8301" s="1">
        <v>41457</v>
      </c>
      <c r="T8301" s="2" t="s">
        <v>4818</v>
      </c>
      <c r="U8301" s="2" t="s">
        <v>4676</v>
      </c>
      <c r="V8301" s="2" t="s">
        <v>4805</v>
      </c>
      <c r="W8301" t="s">
        <v>30</v>
      </c>
      <c r="X8301" t="s">
        <v>29</v>
      </c>
    </row>
    <row r="8302" spans="1:24" x14ac:dyDescent="0.25">
      <c r="A8302">
        <v>8395</v>
      </c>
      <c r="B8302" s="1">
        <v>42039</v>
      </c>
      <c r="C8302">
        <v>2</v>
      </c>
      <c r="D8302" s="2" t="s">
        <v>630</v>
      </c>
      <c r="E8302" s="1">
        <v>42039.802789351852</v>
      </c>
      <c r="F8302" s="2" t="s">
        <v>1108</v>
      </c>
      <c r="G8302" s="2" t="s">
        <v>1109</v>
      </c>
      <c r="H8302" s="2" t="s">
        <v>4804</v>
      </c>
      <c r="I8302" s="2" t="s">
        <v>2361</v>
      </c>
      <c r="J8302" s="2" t="s">
        <v>3620</v>
      </c>
      <c r="M8302" s="2" t="s">
        <v>121</v>
      </c>
      <c r="N8302" s="2" t="s">
        <v>53</v>
      </c>
      <c r="O8302">
        <v>0</v>
      </c>
      <c r="P8302">
        <v>0</v>
      </c>
      <c r="Q8302">
        <v>0</v>
      </c>
      <c r="R8302">
        <v>0</v>
      </c>
      <c r="S8302" s="1">
        <v>41489</v>
      </c>
      <c r="T8302" s="2" t="s">
        <v>4818</v>
      </c>
      <c r="U8302" s="2" t="s">
        <v>4676</v>
      </c>
      <c r="V8302" s="2" t="s">
        <v>4805</v>
      </c>
      <c r="W8302" t="s">
        <v>30</v>
      </c>
      <c r="X8302" t="s">
        <v>29</v>
      </c>
    </row>
    <row r="8303" spans="1:24" x14ac:dyDescent="0.25">
      <c r="A8303">
        <v>8396</v>
      </c>
      <c r="B8303" s="1">
        <v>42039</v>
      </c>
      <c r="C8303">
        <v>2</v>
      </c>
      <c r="D8303" s="2" t="s">
        <v>630</v>
      </c>
      <c r="E8303" s="1">
        <v>42039.802789351852</v>
      </c>
      <c r="F8303" s="2" t="s">
        <v>1108</v>
      </c>
      <c r="G8303" s="2" t="s">
        <v>1109</v>
      </c>
      <c r="H8303" s="2" t="s">
        <v>4804</v>
      </c>
      <c r="I8303" s="2" t="s">
        <v>2361</v>
      </c>
      <c r="J8303" s="2" t="s">
        <v>3621</v>
      </c>
      <c r="M8303" s="2" t="s">
        <v>121</v>
      </c>
      <c r="N8303" s="2" t="s">
        <v>53</v>
      </c>
      <c r="O8303">
        <v>0</v>
      </c>
      <c r="P8303">
        <v>0</v>
      </c>
      <c r="Q8303">
        <v>0</v>
      </c>
      <c r="R8303">
        <v>0</v>
      </c>
      <c r="S8303" s="1">
        <v>41550</v>
      </c>
      <c r="T8303" s="2" t="s">
        <v>4818</v>
      </c>
      <c r="U8303" s="2" t="s">
        <v>4676</v>
      </c>
      <c r="V8303" s="2" t="s">
        <v>4805</v>
      </c>
      <c r="W8303" t="s">
        <v>30</v>
      </c>
      <c r="X8303" t="s">
        <v>29</v>
      </c>
    </row>
    <row r="8304" spans="1:24" x14ac:dyDescent="0.25">
      <c r="A8304">
        <v>8397</v>
      </c>
      <c r="B8304" s="1">
        <v>42039</v>
      </c>
      <c r="C8304">
        <v>2</v>
      </c>
      <c r="D8304" s="2" t="s">
        <v>630</v>
      </c>
      <c r="E8304" s="1">
        <v>42039.802789351852</v>
      </c>
      <c r="F8304" s="2" t="s">
        <v>1108</v>
      </c>
      <c r="G8304" s="2" t="s">
        <v>1109</v>
      </c>
      <c r="H8304" s="2" t="s">
        <v>4804</v>
      </c>
      <c r="I8304" s="2" t="s">
        <v>2361</v>
      </c>
      <c r="J8304" s="2" t="s">
        <v>3622</v>
      </c>
      <c r="M8304" s="2" t="s">
        <v>121</v>
      </c>
      <c r="N8304" s="2" t="s">
        <v>53</v>
      </c>
      <c r="O8304">
        <v>0</v>
      </c>
      <c r="P8304">
        <v>0</v>
      </c>
      <c r="Q8304">
        <v>0</v>
      </c>
      <c r="R8304">
        <v>0</v>
      </c>
      <c r="S8304" s="1">
        <v>41550</v>
      </c>
      <c r="T8304" s="2" t="s">
        <v>4818</v>
      </c>
      <c r="U8304" s="2" t="s">
        <v>4676</v>
      </c>
      <c r="V8304" s="2" t="s">
        <v>4805</v>
      </c>
      <c r="W8304" t="s">
        <v>30</v>
      </c>
      <c r="X8304" t="s">
        <v>29</v>
      </c>
    </row>
    <row r="8305" spans="1:24" x14ac:dyDescent="0.25">
      <c r="A8305">
        <v>8398</v>
      </c>
      <c r="B8305" s="1">
        <v>42039</v>
      </c>
      <c r="C8305">
        <v>2</v>
      </c>
      <c r="D8305" s="2" t="s">
        <v>630</v>
      </c>
      <c r="E8305" s="1">
        <v>42039.802789351852</v>
      </c>
      <c r="F8305" s="2" t="s">
        <v>1108</v>
      </c>
      <c r="G8305" s="2" t="s">
        <v>1109</v>
      </c>
      <c r="H8305" s="2" t="s">
        <v>4804</v>
      </c>
      <c r="I8305" s="2" t="s">
        <v>2361</v>
      </c>
      <c r="J8305" s="2" t="s">
        <v>3623</v>
      </c>
      <c r="M8305" s="2" t="s">
        <v>121</v>
      </c>
      <c r="N8305" s="2" t="s">
        <v>53</v>
      </c>
      <c r="O8305">
        <v>0</v>
      </c>
      <c r="P8305">
        <v>0</v>
      </c>
      <c r="Q8305">
        <v>0</v>
      </c>
      <c r="R8305">
        <v>0</v>
      </c>
      <c r="S8305" s="1">
        <v>41609</v>
      </c>
      <c r="T8305" s="2" t="s">
        <v>4818</v>
      </c>
      <c r="U8305" s="2" t="s">
        <v>4676</v>
      </c>
      <c r="V8305" s="2" t="s">
        <v>4805</v>
      </c>
      <c r="W8305" t="s">
        <v>30</v>
      </c>
      <c r="X8305" t="s">
        <v>29</v>
      </c>
    </row>
    <row r="8306" spans="1:24" x14ac:dyDescent="0.25">
      <c r="A8306">
        <v>8399</v>
      </c>
      <c r="B8306" s="1">
        <v>42039</v>
      </c>
      <c r="C8306">
        <v>2</v>
      </c>
      <c r="D8306" s="2" t="s">
        <v>630</v>
      </c>
      <c r="E8306" s="1">
        <v>42039.802789351852</v>
      </c>
      <c r="F8306" s="2" t="s">
        <v>1108</v>
      </c>
      <c r="G8306" s="2" t="s">
        <v>1109</v>
      </c>
      <c r="H8306" s="2" t="s">
        <v>4804</v>
      </c>
      <c r="I8306" s="2" t="s">
        <v>2361</v>
      </c>
      <c r="J8306" s="2" t="s">
        <v>3626</v>
      </c>
      <c r="M8306" s="2" t="s">
        <v>121</v>
      </c>
      <c r="N8306" s="2" t="s">
        <v>53</v>
      </c>
      <c r="O8306">
        <v>0</v>
      </c>
      <c r="P8306">
        <v>0</v>
      </c>
      <c r="Q8306">
        <v>0</v>
      </c>
      <c r="R8306">
        <v>0</v>
      </c>
      <c r="S8306" s="1">
        <v>41609</v>
      </c>
      <c r="T8306" s="2" t="s">
        <v>4818</v>
      </c>
      <c r="U8306" s="2" t="s">
        <v>4676</v>
      </c>
      <c r="V8306" s="2" t="s">
        <v>4805</v>
      </c>
      <c r="W8306" t="s">
        <v>30</v>
      </c>
      <c r="X8306" t="s">
        <v>29</v>
      </c>
    </row>
    <row r="8307" spans="1:24" x14ac:dyDescent="0.25">
      <c r="A8307">
        <v>8400</v>
      </c>
      <c r="B8307" s="1">
        <v>42039</v>
      </c>
      <c r="C8307">
        <v>2</v>
      </c>
      <c r="D8307" s="2" t="s">
        <v>630</v>
      </c>
      <c r="E8307" s="1">
        <v>42039.802789351852</v>
      </c>
      <c r="F8307" s="2" t="s">
        <v>1108</v>
      </c>
      <c r="G8307" s="2" t="s">
        <v>1109</v>
      </c>
      <c r="H8307" s="2" t="s">
        <v>4804</v>
      </c>
      <c r="I8307" s="2" t="s">
        <v>2361</v>
      </c>
      <c r="J8307" s="2" t="s">
        <v>3627</v>
      </c>
      <c r="M8307" s="2" t="s">
        <v>121</v>
      </c>
      <c r="N8307" s="2" t="s">
        <v>53</v>
      </c>
      <c r="O8307">
        <v>0</v>
      </c>
      <c r="P8307">
        <v>0</v>
      </c>
      <c r="Q8307">
        <v>0</v>
      </c>
      <c r="R8307">
        <v>0</v>
      </c>
      <c r="S8307" s="1">
        <v>41609</v>
      </c>
      <c r="T8307" s="2" t="s">
        <v>4818</v>
      </c>
      <c r="U8307" s="2" t="s">
        <v>4676</v>
      </c>
      <c r="V8307" s="2" t="s">
        <v>4805</v>
      </c>
      <c r="W8307" t="s">
        <v>30</v>
      </c>
      <c r="X8307" t="s">
        <v>29</v>
      </c>
    </row>
    <row r="8308" spans="1:24" x14ac:dyDescent="0.25">
      <c r="A8308">
        <v>8401</v>
      </c>
      <c r="B8308" s="1">
        <v>42039</v>
      </c>
      <c r="C8308">
        <v>2</v>
      </c>
      <c r="D8308" s="2" t="s">
        <v>630</v>
      </c>
      <c r="E8308" s="1">
        <v>42039.802789351852</v>
      </c>
      <c r="F8308" s="2" t="s">
        <v>1108</v>
      </c>
      <c r="G8308" s="2" t="s">
        <v>1109</v>
      </c>
      <c r="H8308" s="2" t="s">
        <v>4804</v>
      </c>
      <c r="I8308" s="2" t="s">
        <v>2361</v>
      </c>
      <c r="J8308" s="2" t="s">
        <v>3628</v>
      </c>
      <c r="M8308" s="2" t="s">
        <v>121</v>
      </c>
      <c r="N8308" s="2" t="s">
        <v>53</v>
      </c>
      <c r="O8308">
        <v>0</v>
      </c>
      <c r="P8308">
        <v>0</v>
      </c>
      <c r="Q8308">
        <v>0</v>
      </c>
      <c r="R8308">
        <v>0</v>
      </c>
      <c r="S8308" s="1">
        <v>41612</v>
      </c>
      <c r="T8308" s="2" t="s">
        <v>4818</v>
      </c>
      <c r="U8308" s="2" t="s">
        <v>4676</v>
      </c>
      <c r="V8308" s="2" t="s">
        <v>4805</v>
      </c>
      <c r="W8308" t="s">
        <v>30</v>
      </c>
      <c r="X8308" t="s">
        <v>29</v>
      </c>
    </row>
    <row r="8309" spans="1:24" x14ac:dyDescent="0.25">
      <c r="A8309">
        <v>8402</v>
      </c>
      <c r="B8309" s="1">
        <v>42039</v>
      </c>
      <c r="C8309">
        <v>2</v>
      </c>
      <c r="D8309" s="2" t="s">
        <v>630</v>
      </c>
      <c r="E8309" s="1">
        <v>42039.802789351852</v>
      </c>
      <c r="F8309" s="2" t="s">
        <v>1108</v>
      </c>
      <c r="G8309" s="2" t="s">
        <v>1109</v>
      </c>
      <c r="H8309" s="2" t="s">
        <v>4804</v>
      </c>
      <c r="I8309" s="2" t="s">
        <v>2361</v>
      </c>
      <c r="J8309" s="2" t="s">
        <v>3629</v>
      </c>
      <c r="M8309" s="2" t="s">
        <v>121</v>
      </c>
      <c r="N8309" s="2" t="s">
        <v>53</v>
      </c>
      <c r="O8309">
        <v>0</v>
      </c>
      <c r="P8309">
        <v>0</v>
      </c>
      <c r="Q8309">
        <v>0</v>
      </c>
      <c r="R8309">
        <v>0</v>
      </c>
      <c r="S8309" s="1">
        <v>41612</v>
      </c>
      <c r="T8309" s="2" t="s">
        <v>4818</v>
      </c>
      <c r="U8309" s="2" t="s">
        <v>4676</v>
      </c>
      <c r="V8309" s="2" t="s">
        <v>4805</v>
      </c>
      <c r="W8309" t="s">
        <v>30</v>
      </c>
      <c r="X8309" t="s">
        <v>29</v>
      </c>
    </row>
    <row r="8310" spans="1:24" x14ac:dyDescent="0.25">
      <c r="A8310">
        <v>8403</v>
      </c>
      <c r="B8310" s="1">
        <v>42039</v>
      </c>
      <c r="C8310">
        <v>2</v>
      </c>
      <c r="D8310" s="2" t="s">
        <v>630</v>
      </c>
      <c r="E8310" s="1">
        <v>42039.802789351852</v>
      </c>
      <c r="F8310" s="2" t="s">
        <v>3278</v>
      </c>
      <c r="G8310" s="2" t="s">
        <v>3279</v>
      </c>
      <c r="H8310" s="2" t="s">
        <v>4840</v>
      </c>
      <c r="I8310" s="2" t="s">
        <v>3283</v>
      </c>
      <c r="J8310" s="2" t="s">
        <v>3639</v>
      </c>
      <c r="M8310" s="2" t="s">
        <v>121</v>
      </c>
      <c r="N8310" s="2" t="s">
        <v>53</v>
      </c>
      <c r="O8310">
        <v>0</v>
      </c>
      <c r="P8310">
        <v>0</v>
      </c>
      <c r="Q8310">
        <v>0</v>
      </c>
      <c r="R8310">
        <v>0</v>
      </c>
      <c r="S8310" s="1">
        <v>41457</v>
      </c>
      <c r="T8310" s="2" t="s">
        <v>4818</v>
      </c>
      <c r="U8310" s="2" t="s">
        <v>4838</v>
      </c>
      <c r="V8310" s="2" t="s">
        <v>4841</v>
      </c>
      <c r="W8310" t="s">
        <v>30</v>
      </c>
      <c r="X8310" t="s">
        <v>29</v>
      </c>
    </row>
    <row r="8311" spans="1:24" x14ac:dyDescent="0.25">
      <c r="A8311">
        <v>8404</v>
      </c>
      <c r="B8311" s="1">
        <v>42039</v>
      </c>
      <c r="C8311">
        <v>2</v>
      </c>
      <c r="D8311" s="2" t="s">
        <v>630</v>
      </c>
      <c r="E8311" s="1">
        <v>42039.802789351852</v>
      </c>
      <c r="F8311" s="2" t="s">
        <v>3278</v>
      </c>
      <c r="G8311" s="2" t="s">
        <v>3279</v>
      </c>
      <c r="H8311" s="2" t="s">
        <v>4840</v>
      </c>
      <c r="I8311" s="2" t="s">
        <v>3283</v>
      </c>
      <c r="J8311" s="2" t="s">
        <v>3620</v>
      </c>
      <c r="M8311" s="2" t="s">
        <v>121</v>
      </c>
      <c r="N8311" s="2" t="s">
        <v>53</v>
      </c>
      <c r="O8311">
        <v>0</v>
      </c>
      <c r="P8311">
        <v>0</v>
      </c>
      <c r="Q8311">
        <v>0</v>
      </c>
      <c r="R8311">
        <v>0</v>
      </c>
      <c r="S8311" s="1">
        <v>41489</v>
      </c>
      <c r="T8311" s="2" t="s">
        <v>4818</v>
      </c>
      <c r="U8311" s="2" t="s">
        <v>4838</v>
      </c>
      <c r="V8311" s="2" t="s">
        <v>4841</v>
      </c>
      <c r="W8311" t="s">
        <v>30</v>
      </c>
      <c r="X8311" t="s">
        <v>29</v>
      </c>
    </row>
    <row r="8312" spans="1:24" x14ac:dyDescent="0.25">
      <c r="A8312">
        <v>8405</v>
      </c>
      <c r="B8312" s="1">
        <v>42039</v>
      </c>
      <c r="C8312">
        <v>2</v>
      </c>
      <c r="D8312" s="2" t="s">
        <v>630</v>
      </c>
      <c r="E8312" s="1">
        <v>42039.802789351852</v>
      </c>
      <c r="F8312" s="2" t="s">
        <v>3278</v>
      </c>
      <c r="G8312" s="2" t="s">
        <v>3279</v>
      </c>
      <c r="H8312" s="2" t="s">
        <v>4840</v>
      </c>
      <c r="I8312" s="2" t="s">
        <v>3283</v>
      </c>
      <c r="J8312" s="2" t="s">
        <v>3621</v>
      </c>
      <c r="M8312" s="2" t="s">
        <v>121</v>
      </c>
      <c r="N8312" s="2" t="s">
        <v>53</v>
      </c>
      <c r="O8312">
        <v>0</v>
      </c>
      <c r="P8312">
        <v>0</v>
      </c>
      <c r="Q8312">
        <v>0</v>
      </c>
      <c r="R8312">
        <v>0</v>
      </c>
      <c r="S8312" s="1">
        <v>41550</v>
      </c>
      <c r="T8312" s="2" t="s">
        <v>4818</v>
      </c>
      <c r="U8312" s="2" t="s">
        <v>4838</v>
      </c>
      <c r="V8312" s="2" t="s">
        <v>4841</v>
      </c>
      <c r="W8312" t="s">
        <v>30</v>
      </c>
      <c r="X8312" t="s">
        <v>29</v>
      </c>
    </row>
    <row r="8313" spans="1:24" x14ac:dyDescent="0.25">
      <c r="A8313">
        <v>8406</v>
      </c>
      <c r="B8313" s="1">
        <v>42039</v>
      </c>
      <c r="C8313">
        <v>2</v>
      </c>
      <c r="D8313" s="2" t="s">
        <v>630</v>
      </c>
      <c r="E8313" s="1">
        <v>42039.802789351852</v>
      </c>
      <c r="F8313" s="2" t="s">
        <v>3278</v>
      </c>
      <c r="G8313" s="2" t="s">
        <v>3279</v>
      </c>
      <c r="H8313" s="2" t="s">
        <v>4840</v>
      </c>
      <c r="I8313" s="2" t="s">
        <v>3283</v>
      </c>
      <c r="J8313" s="2" t="s">
        <v>3622</v>
      </c>
      <c r="M8313" s="2" t="s">
        <v>121</v>
      </c>
      <c r="N8313" s="2" t="s">
        <v>53</v>
      </c>
      <c r="O8313">
        <v>0</v>
      </c>
      <c r="P8313">
        <v>0</v>
      </c>
      <c r="Q8313">
        <v>0</v>
      </c>
      <c r="R8313">
        <v>0</v>
      </c>
      <c r="S8313" s="1">
        <v>41550</v>
      </c>
      <c r="T8313" s="2" t="s">
        <v>4818</v>
      </c>
      <c r="U8313" s="2" t="s">
        <v>4838</v>
      </c>
      <c r="V8313" s="2" t="s">
        <v>4841</v>
      </c>
      <c r="W8313" t="s">
        <v>30</v>
      </c>
      <c r="X8313" t="s">
        <v>29</v>
      </c>
    </row>
    <row r="8314" spans="1:24" x14ac:dyDescent="0.25">
      <c r="A8314">
        <v>8407</v>
      </c>
      <c r="B8314" s="1">
        <v>42039</v>
      </c>
      <c r="C8314">
        <v>2</v>
      </c>
      <c r="D8314" s="2" t="s">
        <v>630</v>
      </c>
      <c r="E8314" s="1">
        <v>42039.802789351852</v>
      </c>
      <c r="F8314" s="2" t="s">
        <v>3278</v>
      </c>
      <c r="G8314" s="2" t="s">
        <v>3279</v>
      </c>
      <c r="H8314" s="2" t="s">
        <v>4840</v>
      </c>
      <c r="I8314" s="2" t="s">
        <v>3283</v>
      </c>
      <c r="J8314" s="2" t="s">
        <v>3623</v>
      </c>
      <c r="M8314" s="2" t="s">
        <v>121</v>
      </c>
      <c r="N8314" s="2" t="s">
        <v>53</v>
      </c>
      <c r="O8314">
        <v>0</v>
      </c>
      <c r="P8314">
        <v>0</v>
      </c>
      <c r="Q8314">
        <v>0</v>
      </c>
      <c r="R8314">
        <v>0</v>
      </c>
      <c r="S8314" s="1">
        <v>41609</v>
      </c>
      <c r="T8314" s="2" t="s">
        <v>4818</v>
      </c>
      <c r="U8314" s="2" t="s">
        <v>4838</v>
      </c>
      <c r="V8314" s="2" t="s">
        <v>4841</v>
      </c>
      <c r="W8314" t="s">
        <v>30</v>
      </c>
      <c r="X8314" t="s">
        <v>29</v>
      </c>
    </row>
    <row r="8315" spans="1:24" x14ac:dyDescent="0.25">
      <c r="A8315">
        <v>8408</v>
      </c>
      <c r="B8315" s="1">
        <v>42039</v>
      </c>
      <c r="C8315">
        <v>2</v>
      </c>
      <c r="D8315" s="2" t="s">
        <v>630</v>
      </c>
      <c r="E8315" s="1">
        <v>42039.802789351852</v>
      </c>
      <c r="F8315" s="2" t="s">
        <v>3278</v>
      </c>
      <c r="G8315" s="2" t="s">
        <v>3279</v>
      </c>
      <c r="H8315" s="2" t="s">
        <v>4840</v>
      </c>
      <c r="I8315" s="2" t="s">
        <v>3283</v>
      </c>
      <c r="J8315" s="2" t="s">
        <v>3626</v>
      </c>
      <c r="M8315" s="2" t="s">
        <v>121</v>
      </c>
      <c r="N8315" s="2" t="s">
        <v>53</v>
      </c>
      <c r="O8315">
        <v>0</v>
      </c>
      <c r="P8315">
        <v>0</v>
      </c>
      <c r="Q8315">
        <v>0</v>
      </c>
      <c r="R8315">
        <v>0</v>
      </c>
      <c r="S8315" s="1">
        <v>41609</v>
      </c>
      <c r="T8315" s="2" t="s">
        <v>4818</v>
      </c>
      <c r="U8315" s="2" t="s">
        <v>4838</v>
      </c>
      <c r="V8315" s="2" t="s">
        <v>4841</v>
      </c>
      <c r="W8315" t="s">
        <v>30</v>
      </c>
      <c r="X8315" t="s">
        <v>29</v>
      </c>
    </row>
    <row r="8316" spans="1:24" x14ac:dyDescent="0.25">
      <c r="A8316">
        <v>8409</v>
      </c>
      <c r="B8316" s="1">
        <v>42039</v>
      </c>
      <c r="C8316">
        <v>2</v>
      </c>
      <c r="D8316" s="2" t="s">
        <v>630</v>
      </c>
      <c r="E8316" s="1">
        <v>42039.802789351852</v>
      </c>
      <c r="F8316" s="2" t="s">
        <v>3278</v>
      </c>
      <c r="G8316" s="2" t="s">
        <v>3279</v>
      </c>
      <c r="H8316" s="2" t="s">
        <v>4840</v>
      </c>
      <c r="I8316" s="2" t="s">
        <v>3283</v>
      </c>
      <c r="J8316" s="2" t="s">
        <v>3627</v>
      </c>
      <c r="M8316" s="2" t="s">
        <v>121</v>
      </c>
      <c r="N8316" s="2" t="s">
        <v>53</v>
      </c>
      <c r="O8316">
        <v>0</v>
      </c>
      <c r="P8316">
        <v>0</v>
      </c>
      <c r="Q8316">
        <v>0</v>
      </c>
      <c r="R8316">
        <v>0</v>
      </c>
      <c r="S8316" s="1">
        <v>41609</v>
      </c>
      <c r="T8316" s="2" t="s">
        <v>4818</v>
      </c>
      <c r="U8316" s="2" t="s">
        <v>4838</v>
      </c>
      <c r="V8316" s="2" t="s">
        <v>4841</v>
      </c>
      <c r="W8316" t="s">
        <v>30</v>
      </c>
      <c r="X8316" t="s">
        <v>29</v>
      </c>
    </row>
    <row r="8317" spans="1:24" x14ac:dyDescent="0.25">
      <c r="A8317">
        <v>8410</v>
      </c>
      <c r="B8317" s="1">
        <v>42039</v>
      </c>
      <c r="C8317">
        <v>2</v>
      </c>
      <c r="D8317" s="2" t="s">
        <v>630</v>
      </c>
      <c r="E8317" s="1">
        <v>42039.802789351852</v>
      </c>
      <c r="F8317" s="2" t="s">
        <v>3278</v>
      </c>
      <c r="G8317" s="2" t="s">
        <v>3279</v>
      </c>
      <c r="H8317" s="2" t="s">
        <v>4840</v>
      </c>
      <c r="I8317" s="2" t="s">
        <v>3283</v>
      </c>
      <c r="J8317" s="2" t="s">
        <v>3628</v>
      </c>
      <c r="M8317" s="2" t="s">
        <v>121</v>
      </c>
      <c r="N8317" s="2" t="s">
        <v>53</v>
      </c>
      <c r="O8317">
        <v>0</v>
      </c>
      <c r="P8317">
        <v>0</v>
      </c>
      <c r="Q8317">
        <v>0</v>
      </c>
      <c r="R8317">
        <v>0</v>
      </c>
      <c r="S8317" s="1">
        <v>41612</v>
      </c>
      <c r="T8317" s="2" t="s">
        <v>4818</v>
      </c>
      <c r="U8317" s="2" t="s">
        <v>4838</v>
      </c>
      <c r="V8317" s="2" t="s">
        <v>4841</v>
      </c>
      <c r="W8317" t="s">
        <v>30</v>
      </c>
      <c r="X8317" t="s">
        <v>29</v>
      </c>
    </row>
    <row r="8318" spans="1:24" x14ac:dyDescent="0.25">
      <c r="A8318">
        <v>8411</v>
      </c>
      <c r="B8318" s="1">
        <v>42039</v>
      </c>
      <c r="C8318">
        <v>2</v>
      </c>
      <c r="D8318" s="2" t="s">
        <v>630</v>
      </c>
      <c r="E8318" s="1">
        <v>42039.802789351852</v>
      </c>
      <c r="F8318" s="2" t="s">
        <v>3278</v>
      </c>
      <c r="G8318" s="2" t="s">
        <v>3279</v>
      </c>
      <c r="H8318" s="2" t="s">
        <v>4840</v>
      </c>
      <c r="I8318" s="2" t="s">
        <v>3283</v>
      </c>
      <c r="J8318" s="2" t="s">
        <v>3629</v>
      </c>
      <c r="M8318" s="2" t="s">
        <v>121</v>
      </c>
      <c r="N8318" s="2" t="s">
        <v>53</v>
      </c>
      <c r="O8318">
        <v>0</v>
      </c>
      <c r="P8318">
        <v>0</v>
      </c>
      <c r="Q8318">
        <v>0</v>
      </c>
      <c r="R8318">
        <v>0</v>
      </c>
      <c r="S8318" s="1">
        <v>41612</v>
      </c>
      <c r="T8318" s="2" t="s">
        <v>4818</v>
      </c>
      <c r="U8318" s="2" t="s">
        <v>4838</v>
      </c>
      <c r="V8318" s="2" t="s">
        <v>4841</v>
      </c>
      <c r="W8318" t="s">
        <v>30</v>
      </c>
      <c r="X8318" t="s">
        <v>29</v>
      </c>
    </row>
    <row r="8319" spans="1:24" x14ac:dyDescent="0.25">
      <c r="A8319">
        <v>8412</v>
      </c>
      <c r="B8319" s="1">
        <v>42039</v>
      </c>
      <c r="C8319">
        <v>2</v>
      </c>
      <c r="D8319" s="2" t="s">
        <v>630</v>
      </c>
      <c r="E8319" s="1">
        <v>42039.802789351852</v>
      </c>
      <c r="F8319" s="2" t="s">
        <v>387</v>
      </c>
      <c r="G8319" s="2" t="s">
        <v>388</v>
      </c>
      <c r="H8319" s="2" t="s">
        <v>32</v>
      </c>
      <c r="I8319" s="2" t="s">
        <v>1001</v>
      </c>
      <c r="J8319" s="2" t="s">
        <v>3700</v>
      </c>
      <c r="M8319" s="2" t="s">
        <v>121</v>
      </c>
      <c r="N8319" s="2" t="s">
        <v>53</v>
      </c>
      <c r="O8319">
        <v>0</v>
      </c>
      <c r="P8319">
        <v>0</v>
      </c>
      <c r="Q8319">
        <v>0</v>
      </c>
      <c r="R8319">
        <v>0</v>
      </c>
      <c r="S8319" s="1">
        <v>41452</v>
      </c>
      <c r="T8319" s="2" t="s">
        <v>4818</v>
      </c>
      <c r="U8319" s="2" t="s">
        <v>4561</v>
      </c>
      <c r="V8319" s="2" t="s">
        <v>4655</v>
      </c>
      <c r="W8319" t="s">
        <v>30</v>
      </c>
      <c r="X8319" t="s">
        <v>29</v>
      </c>
    </row>
    <row r="8320" spans="1:24" x14ac:dyDescent="0.25">
      <c r="A8320">
        <v>8413</v>
      </c>
      <c r="B8320" s="1">
        <v>42039</v>
      </c>
      <c r="C8320">
        <v>2</v>
      </c>
      <c r="D8320" s="2" t="s">
        <v>630</v>
      </c>
      <c r="E8320" s="1">
        <v>42039.802789351852</v>
      </c>
      <c r="F8320" s="2" t="s">
        <v>1108</v>
      </c>
      <c r="G8320" s="2" t="s">
        <v>1109</v>
      </c>
      <c r="H8320" s="2" t="s">
        <v>32</v>
      </c>
      <c r="I8320" s="2" t="s">
        <v>843</v>
      </c>
      <c r="J8320" s="2" t="s">
        <v>3700</v>
      </c>
      <c r="M8320" s="2" t="s">
        <v>121</v>
      </c>
      <c r="N8320" s="2" t="s">
        <v>53</v>
      </c>
      <c r="O8320">
        <v>0</v>
      </c>
      <c r="P8320">
        <v>0</v>
      </c>
      <c r="Q8320">
        <v>0</v>
      </c>
      <c r="R8320">
        <v>0</v>
      </c>
      <c r="S8320" s="1">
        <v>41452</v>
      </c>
      <c r="T8320" s="2" t="s">
        <v>4818</v>
      </c>
      <c r="U8320" s="2" t="s">
        <v>4676</v>
      </c>
      <c r="V8320" s="2" t="s">
        <v>4634</v>
      </c>
      <c r="W8320" t="s">
        <v>30</v>
      </c>
      <c r="X8320" t="s">
        <v>29</v>
      </c>
    </row>
    <row r="8321" spans="1:24" x14ac:dyDescent="0.25">
      <c r="A8321">
        <v>8414</v>
      </c>
      <c r="B8321" s="1">
        <v>42039</v>
      </c>
      <c r="C8321">
        <v>2</v>
      </c>
      <c r="D8321" s="2" t="s">
        <v>630</v>
      </c>
      <c r="E8321" s="1">
        <v>42039.802789351852</v>
      </c>
      <c r="F8321" s="2" t="s">
        <v>1055</v>
      </c>
      <c r="G8321" s="2" t="s">
        <v>1056</v>
      </c>
      <c r="H8321" s="2" t="s">
        <v>32</v>
      </c>
      <c r="I8321" s="2" t="s">
        <v>878</v>
      </c>
      <c r="J8321" s="2" t="s">
        <v>3700</v>
      </c>
      <c r="M8321" s="2" t="s">
        <v>121</v>
      </c>
      <c r="N8321" s="2" t="s">
        <v>53</v>
      </c>
      <c r="O8321">
        <v>0</v>
      </c>
      <c r="P8321">
        <v>0</v>
      </c>
      <c r="Q8321">
        <v>0</v>
      </c>
      <c r="R8321">
        <v>0</v>
      </c>
      <c r="S8321" s="1">
        <v>41452</v>
      </c>
      <c r="T8321" s="2" t="s">
        <v>4818</v>
      </c>
      <c r="U8321" s="2" t="s">
        <v>4670</v>
      </c>
      <c r="V8321" s="2" t="s">
        <v>4637</v>
      </c>
      <c r="W8321" t="s">
        <v>30</v>
      </c>
      <c r="X8321" t="s">
        <v>29</v>
      </c>
    </row>
    <row r="8322" spans="1:24" x14ac:dyDescent="0.25">
      <c r="A8322">
        <v>8415</v>
      </c>
      <c r="B8322" s="1">
        <v>42039</v>
      </c>
      <c r="C8322">
        <v>2</v>
      </c>
      <c r="D8322" s="2" t="s">
        <v>630</v>
      </c>
      <c r="E8322" s="1">
        <v>42039.802789351852</v>
      </c>
      <c r="F8322" s="2" t="s">
        <v>3278</v>
      </c>
      <c r="G8322" s="2" t="s">
        <v>3279</v>
      </c>
      <c r="H8322" s="2" t="s">
        <v>32</v>
      </c>
      <c r="I8322" s="2" t="s">
        <v>3577</v>
      </c>
      <c r="J8322" s="2" t="s">
        <v>3700</v>
      </c>
      <c r="M8322" s="2" t="s">
        <v>121</v>
      </c>
      <c r="N8322" s="2" t="s">
        <v>53</v>
      </c>
      <c r="O8322">
        <v>0</v>
      </c>
      <c r="P8322">
        <v>0</v>
      </c>
      <c r="Q8322">
        <v>0</v>
      </c>
      <c r="R8322">
        <v>0</v>
      </c>
      <c r="S8322" s="1">
        <v>41452</v>
      </c>
      <c r="T8322" s="2" t="s">
        <v>4818</v>
      </c>
      <c r="U8322" s="2" t="s">
        <v>4838</v>
      </c>
      <c r="V8322" s="2" t="s">
        <v>4849</v>
      </c>
      <c r="W8322" t="s">
        <v>30</v>
      </c>
      <c r="X8322" t="s">
        <v>29</v>
      </c>
    </row>
    <row r="8323" spans="1:24" x14ac:dyDescent="0.25">
      <c r="A8323">
        <v>8416</v>
      </c>
      <c r="B8323" s="1">
        <v>42039</v>
      </c>
      <c r="C8323">
        <v>2</v>
      </c>
      <c r="D8323" s="2" t="s">
        <v>630</v>
      </c>
      <c r="E8323" s="1">
        <v>42039.802789351852</v>
      </c>
      <c r="F8323" s="2" t="s">
        <v>3076</v>
      </c>
      <c r="G8323" s="2" t="s">
        <v>3077</v>
      </c>
      <c r="H8323" s="2" t="s">
        <v>32</v>
      </c>
      <c r="I8323" s="2" t="s">
        <v>4405</v>
      </c>
      <c r="J8323" s="2" t="s">
        <v>3700</v>
      </c>
      <c r="M8323" s="2" t="s">
        <v>121</v>
      </c>
      <c r="N8323" s="2" t="s">
        <v>53</v>
      </c>
      <c r="O8323">
        <v>0</v>
      </c>
      <c r="P8323">
        <v>0</v>
      </c>
      <c r="Q8323">
        <v>0</v>
      </c>
      <c r="R8323">
        <v>0</v>
      </c>
      <c r="S8323" s="1">
        <v>41452</v>
      </c>
      <c r="T8323" s="2" t="s">
        <v>4818</v>
      </c>
      <c r="U8323" s="2" t="s">
        <v>4826</v>
      </c>
      <c r="V8323" s="2" t="s">
        <v>4874</v>
      </c>
      <c r="W8323" t="s">
        <v>30</v>
      </c>
      <c r="X8323" t="s">
        <v>29</v>
      </c>
    </row>
    <row r="8324" spans="1:24" x14ac:dyDescent="0.25">
      <c r="A8324">
        <v>8417</v>
      </c>
      <c r="B8324" s="1">
        <v>42039</v>
      </c>
      <c r="C8324">
        <v>2</v>
      </c>
      <c r="D8324" s="2" t="s">
        <v>630</v>
      </c>
      <c r="E8324" s="1">
        <v>42039.802789351852</v>
      </c>
      <c r="F8324" s="2" t="s">
        <v>1136</v>
      </c>
      <c r="G8324" s="2" t="s">
        <v>1137</v>
      </c>
      <c r="H8324" s="2" t="s">
        <v>32</v>
      </c>
      <c r="I8324" s="2" t="s">
        <v>2006</v>
      </c>
      <c r="J8324" s="2" t="s">
        <v>3700</v>
      </c>
      <c r="M8324" s="2" t="s">
        <v>121</v>
      </c>
      <c r="N8324" s="2" t="s">
        <v>53</v>
      </c>
      <c r="O8324">
        <v>0</v>
      </c>
      <c r="P8324">
        <v>0</v>
      </c>
      <c r="Q8324">
        <v>0</v>
      </c>
      <c r="R8324">
        <v>0</v>
      </c>
      <c r="S8324" s="1">
        <v>41452</v>
      </c>
      <c r="T8324" s="2" t="s">
        <v>4818</v>
      </c>
      <c r="U8324" s="2" t="s">
        <v>4684</v>
      </c>
      <c r="V8324" s="2" t="s">
        <v>4785</v>
      </c>
      <c r="W8324" t="s">
        <v>30</v>
      </c>
      <c r="X8324" t="s">
        <v>29</v>
      </c>
    </row>
    <row r="8325" spans="1:24" x14ac:dyDescent="0.25">
      <c r="A8325">
        <v>8418</v>
      </c>
      <c r="B8325" s="1">
        <v>42039</v>
      </c>
      <c r="C8325">
        <v>2</v>
      </c>
      <c r="D8325" s="2" t="s">
        <v>630</v>
      </c>
      <c r="E8325" s="1">
        <v>42039.802789351852</v>
      </c>
      <c r="F8325" s="2" t="s">
        <v>3190</v>
      </c>
      <c r="G8325" s="2" t="s">
        <v>3191</v>
      </c>
      <c r="H8325" s="2" t="s">
        <v>32</v>
      </c>
      <c r="I8325" s="2" t="s">
        <v>4406</v>
      </c>
      <c r="J8325" s="2" t="s">
        <v>3700</v>
      </c>
      <c r="M8325" s="2" t="s">
        <v>121</v>
      </c>
      <c r="N8325" s="2" t="s">
        <v>53</v>
      </c>
      <c r="O8325">
        <v>0</v>
      </c>
      <c r="P8325">
        <v>0</v>
      </c>
      <c r="Q8325">
        <v>0</v>
      </c>
      <c r="R8325">
        <v>0</v>
      </c>
      <c r="S8325" s="1">
        <v>41452</v>
      </c>
      <c r="T8325" s="2" t="s">
        <v>4818</v>
      </c>
      <c r="U8325" s="2" t="s">
        <v>4835</v>
      </c>
      <c r="V8325" s="2" t="s">
        <v>4875</v>
      </c>
      <c r="W8325" t="s">
        <v>30</v>
      </c>
      <c r="X8325" t="s">
        <v>29</v>
      </c>
    </row>
    <row r="8326" spans="1:24" x14ac:dyDescent="0.25">
      <c r="A8326">
        <v>8419</v>
      </c>
      <c r="B8326" s="1">
        <v>42039</v>
      </c>
      <c r="C8326">
        <v>2</v>
      </c>
      <c r="D8326" s="2" t="s">
        <v>630</v>
      </c>
      <c r="E8326" s="1">
        <v>42039.802789351852</v>
      </c>
      <c r="F8326" s="2" t="s">
        <v>4407</v>
      </c>
      <c r="G8326" s="2" t="s">
        <v>4407</v>
      </c>
      <c r="H8326" s="2" t="s">
        <v>32</v>
      </c>
      <c r="I8326" s="2" t="s">
        <v>4408</v>
      </c>
      <c r="J8326" s="2" t="s">
        <v>3700</v>
      </c>
      <c r="M8326" s="2" t="s">
        <v>121</v>
      </c>
      <c r="N8326" s="2" t="s">
        <v>53</v>
      </c>
      <c r="O8326">
        <v>0</v>
      </c>
      <c r="P8326">
        <v>0</v>
      </c>
      <c r="Q8326">
        <v>0</v>
      </c>
      <c r="R8326">
        <v>0</v>
      </c>
      <c r="S8326" s="1">
        <v>41452</v>
      </c>
      <c r="T8326" s="2" t="s">
        <v>4818</v>
      </c>
      <c r="U8326" s="2" t="s">
        <v>4850</v>
      </c>
      <c r="V8326" s="2" t="s">
        <v>4876</v>
      </c>
      <c r="W8326" t="s">
        <v>30</v>
      </c>
      <c r="X8326" t="s">
        <v>29</v>
      </c>
    </row>
    <row r="8327" spans="1:24" x14ac:dyDescent="0.25">
      <c r="A8327">
        <v>8420</v>
      </c>
      <c r="B8327" s="1">
        <v>42039</v>
      </c>
      <c r="C8327">
        <v>2</v>
      </c>
      <c r="D8327" s="2" t="s">
        <v>630</v>
      </c>
      <c r="E8327" s="1">
        <v>42039.802789351852</v>
      </c>
      <c r="F8327" s="2" t="s">
        <v>1143</v>
      </c>
      <c r="G8327" s="2" t="s">
        <v>1144</v>
      </c>
      <c r="H8327" s="2" t="s">
        <v>465</v>
      </c>
      <c r="I8327" s="2" t="s">
        <v>466</v>
      </c>
      <c r="J8327" s="2" t="s">
        <v>4422</v>
      </c>
      <c r="M8327" s="2" t="s">
        <v>121</v>
      </c>
      <c r="N8327" s="2" t="s">
        <v>53</v>
      </c>
      <c r="O8327">
        <v>0</v>
      </c>
      <c r="P8327">
        <v>0</v>
      </c>
      <c r="Q8327">
        <v>0</v>
      </c>
      <c r="R8327">
        <v>0</v>
      </c>
      <c r="S8327" s="1">
        <v>41471</v>
      </c>
      <c r="T8327" s="2" t="s">
        <v>4818</v>
      </c>
      <c r="U8327" s="2" t="s">
        <v>4686</v>
      </c>
      <c r="V8327" s="2" t="s">
        <v>4567</v>
      </c>
      <c r="W8327" t="s">
        <v>29</v>
      </c>
      <c r="X8327" t="s">
        <v>29</v>
      </c>
    </row>
    <row r="8328" spans="1:24" x14ac:dyDescent="0.25">
      <c r="A8328">
        <v>8421</v>
      </c>
      <c r="B8328" s="1">
        <v>42051</v>
      </c>
      <c r="C8328">
        <v>2</v>
      </c>
      <c r="D8328" s="2" t="s">
        <v>630</v>
      </c>
      <c r="E8328" s="1">
        <v>42051.686539351853</v>
      </c>
      <c r="F8328" s="2" t="s">
        <v>4447</v>
      </c>
      <c r="G8328" s="2" t="s">
        <v>24</v>
      </c>
      <c r="H8328" s="2" t="s">
        <v>354</v>
      </c>
      <c r="I8328" s="2" t="s">
        <v>355</v>
      </c>
      <c r="J8328" s="2" t="s">
        <v>3640</v>
      </c>
      <c r="M8328" s="2" t="s">
        <v>121</v>
      </c>
      <c r="N8328" s="2" t="s">
        <v>53</v>
      </c>
      <c r="O8328">
        <v>0</v>
      </c>
      <c r="P8328">
        <v>0</v>
      </c>
      <c r="Q8328">
        <v>0</v>
      </c>
      <c r="R8328">
        <v>0</v>
      </c>
      <c r="S8328" s="1">
        <v>42048</v>
      </c>
      <c r="T8328" s="2" t="s">
        <v>4818</v>
      </c>
      <c r="U8328" s="2" t="s">
        <v>4449</v>
      </c>
      <c r="V8328" s="2" t="s">
        <v>4558</v>
      </c>
      <c r="W8328" t="s">
        <v>30</v>
      </c>
      <c r="X8328" t="s">
        <v>29</v>
      </c>
    </row>
    <row r="8329" spans="1:24" x14ac:dyDescent="0.25">
      <c r="A8329">
        <v>8422</v>
      </c>
      <c r="B8329" s="1">
        <v>42051</v>
      </c>
      <c r="C8329">
        <v>2</v>
      </c>
      <c r="D8329" s="2" t="s">
        <v>630</v>
      </c>
      <c r="E8329" s="1">
        <v>42051.686539351853</v>
      </c>
      <c r="F8329" s="2" t="s">
        <v>4521</v>
      </c>
      <c r="G8329" s="2" t="s">
        <v>191</v>
      </c>
      <c r="H8329" s="2" t="s">
        <v>4712</v>
      </c>
      <c r="I8329" s="2" t="s">
        <v>1087</v>
      </c>
      <c r="J8329" s="2" t="s">
        <v>3640</v>
      </c>
      <c r="M8329" s="2" t="s">
        <v>121</v>
      </c>
      <c r="N8329" s="2" t="s">
        <v>53</v>
      </c>
      <c r="O8329">
        <v>0</v>
      </c>
      <c r="P8329">
        <v>0</v>
      </c>
      <c r="Q8329">
        <v>0</v>
      </c>
      <c r="R8329">
        <v>0</v>
      </c>
      <c r="S8329" s="1">
        <v>42048</v>
      </c>
      <c r="T8329" s="2" t="s">
        <v>4818</v>
      </c>
      <c r="U8329" s="2" t="s">
        <v>4523</v>
      </c>
      <c r="V8329" s="2" t="s">
        <v>4713</v>
      </c>
      <c r="W8329" t="s">
        <v>30</v>
      </c>
      <c r="X8329" t="s">
        <v>29</v>
      </c>
    </row>
    <row r="8330" spans="1:24" x14ac:dyDescent="0.25">
      <c r="A8330">
        <v>8423</v>
      </c>
      <c r="B8330" s="1">
        <v>42051</v>
      </c>
      <c r="C8330">
        <v>2</v>
      </c>
      <c r="D8330" s="2" t="s">
        <v>630</v>
      </c>
      <c r="E8330" s="1">
        <v>42051.686539351853</v>
      </c>
      <c r="F8330" s="2" t="s">
        <v>4521</v>
      </c>
      <c r="G8330" s="2" t="s">
        <v>191</v>
      </c>
      <c r="H8330" s="2" t="s">
        <v>4674</v>
      </c>
      <c r="I8330" s="2" t="s">
        <v>1087</v>
      </c>
      <c r="J8330" s="2" t="s">
        <v>3640</v>
      </c>
      <c r="M8330" s="2" t="s">
        <v>121</v>
      </c>
      <c r="N8330" s="2" t="s">
        <v>53</v>
      </c>
      <c r="O8330">
        <v>0</v>
      </c>
      <c r="P8330">
        <v>0</v>
      </c>
      <c r="Q8330">
        <v>0</v>
      </c>
      <c r="R8330">
        <v>0</v>
      </c>
      <c r="S8330" s="1">
        <v>42048</v>
      </c>
      <c r="T8330" s="2" t="s">
        <v>4818</v>
      </c>
      <c r="U8330" s="2" t="s">
        <v>4523</v>
      </c>
      <c r="V8330" s="2" t="s">
        <v>4675</v>
      </c>
      <c r="W8330" t="s">
        <v>30</v>
      </c>
      <c r="X8330" t="s">
        <v>29</v>
      </c>
    </row>
    <row r="8331" spans="1:24" x14ac:dyDescent="0.25">
      <c r="A8331">
        <v>8424</v>
      </c>
      <c r="B8331" s="1">
        <v>42051</v>
      </c>
      <c r="C8331">
        <v>2</v>
      </c>
      <c r="D8331" s="2" t="s">
        <v>630</v>
      </c>
      <c r="E8331" s="1">
        <v>42051.686539351853</v>
      </c>
      <c r="F8331" s="2" t="s">
        <v>4452</v>
      </c>
      <c r="G8331" s="2" t="s">
        <v>43</v>
      </c>
      <c r="H8331" s="2" t="s">
        <v>4517</v>
      </c>
      <c r="I8331" s="2" t="s">
        <v>184</v>
      </c>
      <c r="J8331" s="2" t="s">
        <v>924</v>
      </c>
      <c r="M8331" s="2" t="s">
        <v>121</v>
      </c>
      <c r="N8331" s="2" t="s">
        <v>53</v>
      </c>
      <c r="O8331">
        <v>0</v>
      </c>
      <c r="P8331">
        <v>0</v>
      </c>
      <c r="Q8331">
        <v>0</v>
      </c>
      <c r="R8331">
        <v>0</v>
      </c>
      <c r="S8331" s="1">
        <v>42044</v>
      </c>
      <c r="T8331" s="2" t="s">
        <v>4818</v>
      </c>
      <c r="U8331" s="2" t="s">
        <v>4460</v>
      </c>
      <c r="V8331" s="2" t="s">
        <v>4518</v>
      </c>
      <c r="W8331" t="s">
        <v>30</v>
      </c>
      <c r="X8331" t="s">
        <v>29</v>
      </c>
    </row>
    <row r="8332" spans="1:24" x14ac:dyDescent="0.25">
      <c r="A8332">
        <v>8425</v>
      </c>
      <c r="B8332" s="1">
        <v>42051</v>
      </c>
      <c r="C8332">
        <v>2</v>
      </c>
      <c r="D8332" s="2" t="s">
        <v>630</v>
      </c>
      <c r="E8332" s="1">
        <v>42051.686539351853</v>
      </c>
      <c r="F8332" s="2" t="s">
        <v>4452</v>
      </c>
      <c r="G8332" s="2" t="s">
        <v>43</v>
      </c>
      <c r="H8332" s="2" t="s">
        <v>4529</v>
      </c>
      <c r="I8332" s="2" t="s">
        <v>220</v>
      </c>
      <c r="J8332" s="2" t="s">
        <v>924</v>
      </c>
      <c r="M8332" s="2" t="s">
        <v>121</v>
      </c>
      <c r="N8332" s="2" t="s">
        <v>53</v>
      </c>
      <c r="O8332">
        <v>0</v>
      </c>
      <c r="P8332">
        <v>0</v>
      </c>
      <c r="Q8332">
        <v>0</v>
      </c>
      <c r="R8332">
        <v>0</v>
      </c>
      <c r="S8332" s="1">
        <v>42040</v>
      </c>
      <c r="T8332" s="2" t="s">
        <v>4818</v>
      </c>
      <c r="U8332" s="2" t="s">
        <v>4460</v>
      </c>
      <c r="V8332" s="2" t="s">
        <v>4530</v>
      </c>
      <c r="W8332" t="s">
        <v>30</v>
      </c>
      <c r="X8332" t="s">
        <v>29</v>
      </c>
    </row>
    <row r="8333" spans="1:24" x14ac:dyDescent="0.25">
      <c r="A8333">
        <v>8426</v>
      </c>
      <c r="B8333" s="1">
        <v>42051</v>
      </c>
      <c r="C8333">
        <v>2</v>
      </c>
      <c r="D8333" s="2" t="s">
        <v>630</v>
      </c>
      <c r="E8333" s="1">
        <v>42051.686539351853</v>
      </c>
      <c r="F8333" s="2" t="s">
        <v>4629</v>
      </c>
      <c r="G8333" s="2" t="s">
        <v>831</v>
      </c>
      <c r="H8333" s="2" t="s">
        <v>4806</v>
      </c>
      <c r="I8333" s="2" t="s">
        <v>2381</v>
      </c>
      <c r="J8333" s="2" t="s">
        <v>2382</v>
      </c>
      <c r="M8333" s="2" t="s">
        <v>121</v>
      </c>
      <c r="N8333" s="2" t="s">
        <v>53</v>
      </c>
      <c r="O8333">
        <v>0</v>
      </c>
      <c r="P8333">
        <v>0</v>
      </c>
      <c r="Q8333">
        <v>0</v>
      </c>
      <c r="R8333">
        <v>0</v>
      </c>
      <c r="S8333" s="1">
        <v>42045</v>
      </c>
      <c r="T8333" s="2" t="s">
        <v>4818</v>
      </c>
      <c r="U8333" s="2" t="s">
        <v>4469</v>
      </c>
      <c r="V8333" s="2" t="s">
        <v>4807</v>
      </c>
      <c r="W8333" t="s">
        <v>30</v>
      </c>
      <c r="X8333" t="s">
        <v>29</v>
      </c>
    </row>
    <row r="8334" spans="1:24" x14ac:dyDescent="0.25">
      <c r="A8334">
        <v>8427</v>
      </c>
      <c r="B8334" s="1">
        <v>42051</v>
      </c>
      <c r="C8334">
        <v>2</v>
      </c>
      <c r="D8334" s="2" t="s">
        <v>630</v>
      </c>
      <c r="E8334" s="1">
        <v>42051.686539351853</v>
      </c>
      <c r="F8334" s="2" t="s">
        <v>4534</v>
      </c>
      <c r="G8334" s="2" t="s">
        <v>244</v>
      </c>
      <c r="H8334" s="2" t="s">
        <v>4535</v>
      </c>
      <c r="I8334" s="2" t="s">
        <v>245</v>
      </c>
      <c r="J8334" s="2" t="s">
        <v>2416</v>
      </c>
      <c r="M8334" s="2" t="s">
        <v>121</v>
      </c>
      <c r="N8334" s="2" t="s">
        <v>53</v>
      </c>
      <c r="O8334">
        <v>0</v>
      </c>
      <c r="P8334">
        <v>0</v>
      </c>
      <c r="Q8334">
        <v>0</v>
      </c>
      <c r="R8334">
        <v>0</v>
      </c>
      <c r="S8334" s="1">
        <v>42051</v>
      </c>
      <c r="T8334" s="2" t="s">
        <v>4818</v>
      </c>
      <c r="U8334" s="2" t="s">
        <v>4451</v>
      </c>
      <c r="V8334" s="2" t="s">
        <v>4536</v>
      </c>
      <c r="W8334" t="s">
        <v>30</v>
      </c>
      <c r="X8334" t="s">
        <v>29</v>
      </c>
    </row>
    <row r="8335" spans="1:24" x14ac:dyDescent="0.25">
      <c r="A8335">
        <v>8428</v>
      </c>
      <c r="B8335" s="1">
        <v>42051</v>
      </c>
      <c r="C8335">
        <v>2</v>
      </c>
      <c r="D8335" s="2" t="s">
        <v>630</v>
      </c>
      <c r="E8335" s="1">
        <v>42051.686539351853</v>
      </c>
      <c r="F8335" s="2" t="s">
        <v>1835</v>
      </c>
      <c r="G8335" s="2" t="s">
        <v>1836</v>
      </c>
      <c r="H8335" s="2" t="s">
        <v>1837</v>
      </c>
      <c r="I8335" s="2" t="s">
        <v>1838</v>
      </c>
      <c r="J8335" s="2" t="s">
        <v>1839</v>
      </c>
      <c r="M8335" s="2" t="s">
        <v>121</v>
      </c>
      <c r="N8335" s="2" t="s">
        <v>53</v>
      </c>
      <c r="O8335">
        <v>0</v>
      </c>
      <c r="P8335">
        <v>0</v>
      </c>
      <c r="Q8335">
        <v>0</v>
      </c>
      <c r="R8335">
        <v>0</v>
      </c>
      <c r="S8335" s="1">
        <v>42050</v>
      </c>
      <c r="T8335" s="2" t="s">
        <v>4818</v>
      </c>
      <c r="U8335" s="2" t="s">
        <v>4705</v>
      </c>
      <c r="V8335" s="2" t="s">
        <v>4760</v>
      </c>
      <c r="W8335" t="s">
        <v>30</v>
      </c>
      <c r="X8335" t="s">
        <v>29</v>
      </c>
    </row>
    <row r="8336" spans="1:24" x14ac:dyDescent="0.25">
      <c r="A8336">
        <v>8429</v>
      </c>
      <c r="B8336" s="1">
        <v>42051</v>
      </c>
      <c r="C8336">
        <v>2</v>
      </c>
      <c r="D8336" s="2" t="s">
        <v>630</v>
      </c>
      <c r="E8336" s="1">
        <v>42051.686539351853</v>
      </c>
      <c r="F8336" s="2" t="s">
        <v>1835</v>
      </c>
      <c r="G8336" s="2" t="s">
        <v>1836</v>
      </c>
      <c r="H8336" s="2" t="s">
        <v>1840</v>
      </c>
      <c r="I8336" s="2" t="s">
        <v>1841</v>
      </c>
      <c r="J8336" s="2" t="s">
        <v>1842</v>
      </c>
      <c r="M8336" s="2" t="s">
        <v>121</v>
      </c>
      <c r="N8336" s="2" t="s">
        <v>53</v>
      </c>
      <c r="O8336">
        <v>0</v>
      </c>
      <c r="P8336">
        <v>0</v>
      </c>
      <c r="Q8336">
        <v>0</v>
      </c>
      <c r="R8336">
        <v>0</v>
      </c>
      <c r="S8336" s="1">
        <v>42050</v>
      </c>
      <c r="T8336" s="2" t="s">
        <v>4818</v>
      </c>
      <c r="U8336" s="2" t="s">
        <v>4705</v>
      </c>
      <c r="V8336" s="2" t="s">
        <v>4761</v>
      </c>
      <c r="W8336" t="s">
        <v>30</v>
      </c>
      <c r="X8336" t="s">
        <v>29</v>
      </c>
    </row>
    <row r="8337" spans="1:24" x14ac:dyDescent="0.25">
      <c r="A8337">
        <v>8430</v>
      </c>
      <c r="B8337" s="1">
        <v>42051</v>
      </c>
      <c r="C8337">
        <v>2</v>
      </c>
      <c r="D8337" s="2" t="s">
        <v>630</v>
      </c>
      <c r="E8337" s="1">
        <v>42051.686539351853</v>
      </c>
      <c r="F8337" s="2" t="s">
        <v>1835</v>
      </c>
      <c r="G8337" s="2" t="s">
        <v>1836</v>
      </c>
      <c r="H8337" s="2" t="s">
        <v>1844</v>
      </c>
      <c r="I8337" s="2" t="s">
        <v>1845</v>
      </c>
      <c r="J8337" s="2" t="s">
        <v>1842</v>
      </c>
      <c r="M8337" s="2" t="s">
        <v>121</v>
      </c>
      <c r="N8337" s="2" t="s">
        <v>53</v>
      </c>
      <c r="O8337">
        <v>0</v>
      </c>
      <c r="P8337">
        <v>0</v>
      </c>
      <c r="Q8337">
        <v>0</v>
      </c>
      <c r="R8337">
        <v>0</v>
      </c>
      <c r="S8337" s="1">
        <v>42050</v>
      </c>
      <c r="T8337" s="2" t="s">
        <v>4818</v>
      </c>
      <c r="U8337" s="2" t="s">
        <v>4705</v>
      </c>
      <c r="V8337" s="2" t="s">
        <v>4762</v>
      </c>
      <c r="W8337" t="s">
        <v>30</v>
      </c>
      <c r="X8337" t="s">
        <v>29</v>
      </c>
    </row>
    <row r="8338" spans="1:24" x14ac:dyDescent="0.25">
      <c r="A8338">
        <v>8431</v>
      </c>
      <c r="B8338" s="1">
        <v>42051</v>
      </c>
      <c r="C8338">
        <v>2</v>
      </c>
      <c r="D8338" s="2" t="s">
        <v>630</v>
      </c>
      <c r="E8338" s="1">
        <v>42051.686539351853</v>
      </c>
      <c r="F8338" s="2" t="s">
        <v>1835</v>
      </c>
      <c r="G8338" s="2" t="s">
        <v>1836</v>
      </c>
      <c r="H8338" s="2" t="s">
        <v>1847</v>
      </c>
      <c r="I8338" s="2" t="s">
        <v>1848</v>
      </c>
      <c r="J8338" s="2" t="s">
        <v>1842</v>
      </c>
      <c r="M8338" s="2" t="s">
        <v>121</v>
      </c>
      <c r="N8338" s="2" t="s">
        <v>53</v>
      </c>
      <c r="O8338">
        <v>0</v>
      </c>
      <c r="P8338">
        <v>0</v>
      </c>
      <c r="Q8338">
        <v>0</v>
      </c>
      <c r="R8338">
        <v>0</v>
      </c>
      <c r="S8338" s="1">
        <v>42050</v>
      </c>
      <c r="T8338" s="2" t="s">
        <v>4818</v>
      </c>
      <c r="U8338" s="2" t="s">
        <v>4705</v>
      </c>
      <c r="V8338" s="2" t="s">
        <v>4763</v>
      </c>
      <c r="W8338" t="s">
        <v>30</v>
      </c>
      <c r="X8338" t="s">
        <v>29</v>
      </c>
    </row>
    <row r="8339" spans="1:24" x14ac:dyDescent="0.25">
      <c r="A8339">
        <v>8432</v>
      </c>
      <c r="B8339" s="1">
        <v>42051</v>
      </c>
      <c r="C8339">
        <v>2</v>
      </c>
      <c r="D8339" s="2" t="s">
        <v>630</v>
      </c>
      <c r="E8339" s="1">
        <v>42051.686539351853</v>
      </c>
      <c r="F8339" s="2" t="s">
        <v>1835</v>
      </c>
      <c r="G8339" s="2" t="s">
        <v>1836</v>
      </c>
      <c r="H8339" s="2" t="s">
        <v>1852</v>
      </c>
      <c r="I8339" s="2" t="s">
        <v>1853</v>
      </c>
      <c r="J8339" s="2" t="s">
        <v>1842</v>
      </c>
      <c r="M8339" s="2" t="s">
        <v>121</v>
      </c>
      <c r="N8339" s="2" t="s">
        <v>53</v>
      </c>
      <c r="O8339">
        <v>0</v>
      </c>
      <c r="P8339">
        <v>0</v>
      </c>
      <c r="Q8339">
        <v>0</v>
      </c>
      <c r="R8339">
        <v>0</v>
      </c>
      <c r="S8339" s="1">
        <v>42050</v>
      </c>
      <c r="T8339" s="2" t="s">
        <v>4818</v>
      </c>
      <c r="U8339" s="2" t="s">
        <v>4705</v>
      </c>
      <c r="V8339" s="2" t="s">
        <v>4766</v>
      </c>
      <c r="W8339" t="s">
        <v>30</v>
      </c>
      <c r="X8339" t="s">
        <v>29</v>
      </c>
    </row>
    <row r="8340" spans="1:24" x14ac:dyDescent="0.25">
      <c r="A8340">
        <v>8433</v>
      </c>
      <c r="B8340" s="1">
        <v>42051</v>
      </c>
      <c r="C8340">
        <v>2</v>
      </c>
      <c r="D8340" s="2" t="s">
        <v>630</v>
      </c>
      <c r="E8340" s="1">
        <v>42051.686539351853</v>
      </c>
      <c r="F8340" s="2" t="s">
        <v>1835</v>
      </c>
      <c r="G8340" s="2" t="s">
        <v>1836</v>
      </c>
      <c r="H8340" s="2" t="s">
        <v>1855</v>
      </c>
      <c r="I8340" s="2" t="s">
        <v>1856</v>
      </c>
      <c r="J8340" s="2" t="s">
        <v>1857</v>
      </c>
      <c r="M8340" s="2" t="s">
        <v>121</v>
      </c>
      <c r="N8340" s="2" t="s">
        <v>53</v>
      </c>
      <c r="O8340">
        <v>0</v>
      </c>
      <c r="P8340">
        <v>0</v>
      </c>
      <c r="Q8340">
        <v>0</v>
      </c>
      <c r="R8340">
        <v>0</v>
      </c>
      <c r="S8340" s="1">
        <v>42050</v>
      </c>
      <c r="T8340" s="2" t="s">
        <v>4818</v>
      </c>
      <c r="U8340" s="2" t="s">
        <v>4705</v>
      </c>
      <c r="V8340" s="2" t="s">
        <v>4767</v>
      </c>
      <c r="W8340" t="s">
        <v>30</v>
      </c>
      <c r="X8340" t="s">
        <v>29</v>
      </c>
    </row>
    <row r="8341" spans="1:24" x14ac:dyDescent="0.25">
      <c r="A8341">
        <v>8434</v>
      </c>
      <c r="B8341" s="1">
        <v>42051</v>
      </c>
      <c r="C8341">
        <v>2</v>
      </c>
      <c r="D8341" s="2" t="s">
        <v>630</v>
      </c>
      <c r="E8341" s="1">
        <v>42051.686539351853</v>
      </c>
      <c r="F8341" s="2" t="s">
        <v>387</v>
      </c>
      <c r="G8341" s="2" t="s">
        <v>388</v>
      </c>
      <c r="H8341" s="2" t="s">
        <v>4638</v>
      </c>
      <c r="I8341" s="2" t="s">
        <v>883</v>
      </c>
      <c r="J8341" s="2" t="s">
        <v>4032</v>
      </c>
      <c r="M8341" s="2" t="s">
        <v>121</v>
      </c>
      <c r="N8341" s="2" t="s">
        <v>53</v>
      </c>
      <c r="O8341">
        <v>0</v>
      </c>
      <c r="P8341">
        <v>0</v>
      </c>
      <c r="Q8341">
        <v>0</v>
      </c>
      <c r="R8341">
        <v>0</v>
      </c>
      <c r="S8341" s="1">
        <v>42044</v>
      </c>
      <c r="T8341" s="2" t="s">
        <v>4818</v>
      </c>
      <c r="U8341" s="2" t="s">
        <v>4561</v>
      </c>
      <c r="V8341" s="2" t="s">
        <v>4639</v>
      </c>
      <c r="W8341" t="s">
        <v>30</v>
      </c>
      <c r="X8341" t="s">
        <v>29</v>
      </c>
    </row>
    <row r="8342" spans="1:24" x14ac:dyDescent="0.25">
      <c r="A8342">
        <v>8435</v>
      </c>
      <c r="B8342" s="1">
        <v>42051</v>
      </c>
      <c r="C8342">
        <v>2</v>
      </c>
      <c r="D8342" s="2" t="s">
        <v>630</v>
      </c>
      <c r="E8342" s="1">
        <v>42051.686539351853</v>
      </c>
      <c r="F8342" s="2" t="s">
        <v>4447</v>
      </c>
      <c r="G8342" s="2" t="s">
        <v>24</v>
      </c>
      <c r="H8342" s="2" t="s">
        <v>4856</v>
      </c>
      <c r="I8342" s="2" t="s">
        <v>3856</v>
      </c>
      <c r="J8342" s="2" t="s">
        <v>4032</v>
      </c>
      <c r="M8342" s="2" t="s">
        <v>121</v>
      </c>
      <c r="N8342" s="2" t="s">
        <v>53</v>
      </c>
      <c r="O8342">
        <v>0</v>
      </c>
      <c r="P8342">
        <v>0</v>
      </c>
      <c r="Q8342">
        <v>0</v>
      </c>
      <c r="R8342">
        <v>0</v>
      </c>
      <c r="S8342" s="1">
        <v>42044</v>
      </c>
      <c r="T8342" s="2" t="s">
        <v>4818</v>
      </c>
      <c r="U8342" s="2" t="s">
        <v>4449</v>
      </c>
      <c r="V8342" s="2" t="s">
        <v>4857</v>
      </c>
      <c r="W8342" t="s">
        <v>30</v>
      </c>
      <c r="X8342" t="s">
        <v>29</v>
      </c>
    </row>
    <row r="8343" spans="1:24" x14ac:dyDescent="0.25">
      <c r="A8343">
        <v>8436</v>
      </c>
      <c r="B8343" s="1">
        <v>42051</v>
      </c>
      <c r="C8343">
        <v>2</v>
      </c>
      <c r="D8343" s="2" t="s">
        <v>630</v>
      </c>
      <c r="E8343" s="1">
        <v>42051.686539351853</v>
      </c>
      <c r="F8343" s="2" t="s">
        <v>4447</v>
      </c>
      <c r="G8343" s="2" t="s">
        <v>24</v>
      </c>
      <c r="H8343" s="2" t="s">
        <v>3321</v>
      </c>
      <c r="I8343" s="2" t="s">
        <v>3322</v>
      </c>
      <c r="J8343" s="2" t="s">
        <v>4032</v>
      </c>
      <c r="M8343" s="2" t="s">
        <v>121</v>
      </c>
      <c r="N8343" s="2" t="s">
        <v>53</v>
      </c>
      <c r="O8343">
        <v>0</v>
      </c>
      <c r="P8343">
        <v>0</v>
      </c>
      <c r="Q8343">
        <v>0</v>
      </c>
      <c r="R8343">
        <v>0</v>
      </c>
      <c r="S8343" s="1">
        <v>42044</v>
      </c>
      <c r="T8343" s="2" t="s">
        <v>4818</v>
      </c>
      <c r="U8343" s="2" t="s">
        <v>4449</v>
      </c>
      <c r="V8343" s="2" t="s">
        <v>4843</v>
      </c>
      <c r="W8343" t="s">
        <v>30</v>
      </c>
      <c r="X8343" t="s">
        <v>29</v>
      </c>
    </row>
    <row r="8344" spans="1:24" x14ac:dyDescent="0.25">
      <c r="A8344">
        <v>8437</v>
      </c>
      <c r="B8344" s="1">
        <v>42051</v>
      </c>
      <c r="C8344">
        <v>2</v>
      </c>
      <c r="D8344" s="2" t="s">
        <v>630</v>
      </c>
      <c r="E8344" s="1">
        <v>42051.686539351853</v>
      </c>
      <c r="F8344" s="2" t="s">
        <v>387</v>
      </c>
      <c r="G8344" s="2" t="s">
        <v>388</v>
      </c>
      <c r="H8344" s="2" t="s">
        <v>4638</v>
      </c>
      <c r="I8344" s="2" t="s">
        <v>883</v>
      </c>
      <c r="J8344" s="2" t="s">
        <v>4425</v>
      </c>
      <c r="M8344" s="2" t="s">
        <v>121</v>
      </c>
      <c r="N8344" s="2" t="s">
        <v>53</v>
      </c>
      <c r="O8344">
        <v>0</v>
      </c>
      <c r="P8344">
        <v>0</v>
      </c>
      <c r="Q8344">
        <v>0</v>
      </c>
      <c r="R8344">
        <v>0</v>
      </c>
      <c r="S8344" s="1">
        <v>42044</v>
      </c>
      <c r="T8344" s="2" t="s">
        <v>4818</v>
      </c>
      <c r="U8344" s="2" t="s">
        <v>4561</v>
      </c>
      <c r="V8344" s="2" t="s">
        <v>4639</v>
      </c>
      <c r="W8344" t="s">
        <v>30</v>
      </c>
      <c r="X8344" t="s">
        <v>29</v>
      </c>
    </row>
    <row r="8345" spans="1:24" x14ac:dyDescent="0.25">
      <c r="A8345">
        <v>8438</v>
      </c>
      <c r="B8345" s="1">
        <v>42051</v>
      </c>
      <c r="C8345">
        <v>2</v>
      </c>
      <c r="D8345" s="2" t="s">
        <v>630</v>
      </c>
      <c r="E8345" s="1">
        <v>42051.686539351853</v>
      </c>
      <c r="F8345" s="2" t="s">
        <v>4447</v>
      </c>
      <c r="G8345" s="2" t="s">
        <v>24</v>
      </c>
      <c r="H8345" s="2" t="s">
        <v>4856</v>
      </c>
      <c r="I8345" s="2" t="s">
        <v>3856</v>
      </c>
      <c r="J8345" s="2" t="s">
        <v>4425</v>
      </c>
      <c r="M8345" s="2" t="s">
        <v>121</v>
      </c>
      <c r="N8345" s="2" t="s">
        <v>53</v>
      </c>
      <c r="O8345">
        <v>0</v>
      </c>
      <c r="P8345">
        <v>0</v>
      </c>
      <c r="Q8345">
        <v>0</v>
      </c>
      <c r="R8345">
        <v>0</v>
      </c>
      <c r="S8345" s="1">
        <v>42044</v>
      </c>
      <c r="T8345" s="2" t="s">
        <v>4818</v>
      </c>
      <c r="U8345" s="2" t="s">
        <v>4449</v>
      </c>
      <c r="V8345" s="2" t="s">
        <v>4857</v>
      </c>
      <c r="W8345" t="s">
        <v>30</v>
      </c>
      <c r="X8345" t="s">
        <v>29</v>
      </c>
    </row>
    <row r="8346" spans="1:24" x14ac:dyDescent="0.25">
      <c r="A8346">
        <v>8439</v>
      </c>
      <c r="B8346" s="1">
        <v>42051</v>
      </c>
      <c r="C8346">
        <v>2</v>
      </c>
      <c r="D8346" s="2" t="s">
        <v>630</v>
      </c>
      <c r="E8346" s="1">
        <v>42051.686539351853</v>
      </c>
      <c r="F8346" s="2" t="s">
        <v>4447</v>
      </c>
      <c r="G8346" s="2" t="s">
        <v>24</v>
      </c>
      <c r="H8346" s="2" t="s">
        <v>3321</v>
      </c>
      <c r="I8346" s="2" t="s">
        <v>3322</v>
      </c>
      <c r="J8346" s="2" t="s">
        <v>4425</v>
      </c>
      <c r="M8346" s="2" t="s">
        <v>121</v>
      </c>
      <c r="N8346" s="2" t="s">
        <v>53</v>
      </c>
      <c r="O8346">
        <v>0</v>
      </c>
      <c r="P8346">
        <v>0</v>
      </c>
      <c r="Q8346">
        <v>0</v>
      </c>
      <c r="R8346">
        <v>0</v>
      </c>
      <c r="S8346" s="1">
        <v>42044</v>
      </c>
      <c r="T8346" s="2" t="s">
        <v>4818</v>
      </c>
      <c r="U8346" s="2" t="s">
        <v>4449</v>
      </c>
      <c r="V8346" s="2" t="s">
        <v>4843</v>
      </c>
      <c r="W8346" t="s">
        <v>30</v>
      </c>
      <c r="X8346" t="s">
        <v>29</v>
      </c>
    </row>
    <row r="8347" spans="1:24" x14ac:dyDescent="0.25">
      <c r="A8347">
        <v>8440</v>
      </c>
      <c r="B8347" s="1">
        <v>42051</v>
      </c>
      <c r="C8347">
        <v>2</v>
      </c>
      <c r="D8347" s="2" t="s">
        <v>630</v>
      </c>
      <c r="E8347" s="1">
        <v>42051.686539351853</v>
      </c>
      <c r="F8347" s="2" t="s">
        <v>387</v>
      </c>
      <c r="G8347" s="2" t="s">
        <v>388</v>
      </c>
      <c r="H8347" s="2" t="s">
        <v>4638</v>
      </c>
      <c r="I8347" s="2" t="s">
        <v>883</v>
      </c>
      <c r="J8347" s="2" t="s">
        <v>4426</v>
      </c>
      <c r="M8347" s="2" t="s">
        <v>121</v>
      </c>
      <c r="N8347" s="2" t="s">
        <v>53</v>
      </c>
      <c r="O8347">
        <v>0</v>
      </c>
      <c r="P8347">
        <v>0</v>
      </c>
      <c r="Q8347">
        <v>0</v>
      </c>
      <c r="R8347">
        <v>0</v>
      </c>
      <c r="S8347" s="1">
        <v>42044</v>
      </c>
      <c r="T8347" s="2" t="s">
        <v>4818</v>
      </c>
      <c r="U8347" s="2" t="s">
        <v>4561</v>
      </c>
      <c r="V8347" s="2" t="s">
        <v>4639</v>
      </c>
      <c r="W8347" t="s">
        <v>30</v>
      </c>
      <c r="X8347" t="s">
        <v>29</v>
      </c>
    </row>
    <row r="8348" spans="1:24" x14ac:dyDescent="0.25">
      <c r="A8348">
        <v>8441</v>
      </c>
      <c r="B8348" s="1">
        <v>42051</v>
      </c>
      <c r="C8348">
        <v>2</v>
      </c>
      <c r="D8348" s="2" t="s">
        <v>630</v>
      </c>
      <c r="E8348" s="1">
        <v>42051.686539351853</v>
      </c>
      <c r="F8348" s="2" t="s">
        <v>4447</v>
      </c>
      <c r="G8348" s="2" t="s">
        <v>24</v>
      </c>
      <c r="H8348" s="2" t="s">
        <v>4856</v>
      </c>
      <c r="I8348" s="2" t="s">
        <v>3856</v>
      </c>
      <c r="J8348" s="2" t="s">
        <v>4426</v>
      </c>
      <c r="M8348" s="2" t="s">
        <v>121</v>
      </c>
      <c r="N8348" s="2" t="s">
        <v>53</v>
      </c>
      <c r="O8348">
        <v>0</v>
      </c>
      <c r="P8348">
        <v>0</v>
      </c>
      <c r="Q8348">
        <v>0</v>
      </c>
      <c r="R8348">
        <v>0</v>
      </c>
      <c r="S8348" s="1">
        <v>42044</v>
      </c>
      <c r="T8348" s="2" t="s">
        <v>4818</v>
      </c>
      <c r="U8348" s="2" t="s">
        <v>4449</v>
      </c>
      <c r="V8348" s="2" t="s">
        <v>4857</v>
      </c>
      <c r="W8348" t="s">
        <v>30</v>
      </c>
      <c r="X8348" t="s">
        <v>29</v>
      </c>
    </row>
    <row r="8349" spans="1:24" x14ac:dyDescent="0.25">
      <c r="A8349">
        <v>8442</v>
      </c>
      <c r="B8349" s="1">
        <v>42051</v>
      </c>
      <c r="C8349">
        <v>2</v>
      </c>
      <c r="D8349" s="2" t="s">
        <v>630</v>
      </c>
      <c r="E8349" s="1">
        <v>42051.686539351853</v>
      </c>
      <c r="F8349" s="2" t="s">
        <v>4447</v>
      </c>
      <c r="G8349" s="2" t="s">
        <v>24</v>
      </c>
      <c r="H8349" s="2" t="s">
        <v>3321</v>
      </c>
      <c r="I8349" s="2" t="s">
        <v>3322</v>
      </c>
      <c r="J8349" s="2" t="s">
        <v>4426</v>
      </c>
      <c r="M8349" s="2" t="s">
        <v>121</v>
      </c>
      <c r="N8349" s="2" t="s">
        <v>53</v>
      </c>
      <c r="O8349">
        <v>0</v>
      </c>
      <c r="P8349">
        <v>0</v>
      </c>
      <c r="Q8349">
        <v>0</v>
      </c>
      <c r="R8349">
        <v>0</v>
      </c>
      <c r="S8349" s="1">
        <v>42044</v>
      </c>
      <c r="T8349" s="2" t="s">
        <v>4818</v>
      </c>
      <c r="U8349" s="2" t="s">
        <v>4449</v>
      </c>
      <c r="V8349" s="2" t="s">
        <v>4843</v>
      </c>
      <c r="W8349" t="s">
        <v>30</v>
      </c>
      <c r="X8349" t="s">
        <v>29</v>
      </c>
    </row>
    <row r="8350" spans="1:24" x14ac:dyDescent="0.25">
      <c r="A8350">
        <v>8443</v>
      </c>
      <c r="B8350" s="1">
        <v>42051</v>
      </c>
      <c r="C8350">
        <v>2</v>
      </c>
      <c r="D8350" s="2" t="s">
        <v>630</v>
      </c>
      <c r="E8350" s="1">
        <v>42051.686539351853</v>
      </c>
      <c r="F8350" s="2" t="s">
        <v>387</v>
      </c>
      <c r="G8350" s="2" t="s">
        <v>388</v>
      </c>
      <c r="H8350" s="2" t="s">
        <v>4638</v>
      </c>
      <c r="I8350" s="2" t="s">
        <v>883</v>
      </c>
      <c r="J8350" s="2" t="s">
        <v>4427</v>
      </c>
      <c r="M8350" s="2" t="s">
        <v>121</v>
      </c>
      <c r="N8350" s="2" t="s">
        <v>53</v>
      </c>
      <c r="O8350">
        <v>0</v>
      </c>
      <c r="P8350">
        <v>0</v>
      </c>
      <c r="Q8350">
        <v>0</v>
      </c>
      <c r="R8350">
        <v>0</v>
      </c>
      <c r="S8350" s="1">
        <v>42044</v>
      </c>
      <c r="T8350" s="2" t="s">
        <v>4818</v>
      </c>
      <c r="U8350" s="2" t="s">
        <v>4561</v>
      </c>
      <c r="V8350" s="2" t="s">
        <v>4639</v>
      </c>
      <c r="W8350" t="s">
        <v>30</v>
      </c>
      <c r="X8350" t="s">
        <v>29</v>
      </c>
    </row>
    <row r="8351" spans="1:24" x14ac:dyDescent="0.25">
      <c r="A8351">
        <v>8444</v>
      </c>
      <c r="B8351" s="1">
        <v>42051</v>
      </c>
      <c r="C8351">
        <v>2</v>
      </c>
      <c r="D8351" s="2" t="s">
        <v>630</v>
      </c>
      <c r="E8351" s="1">
        <v>42051.686539351853</v>
      </c>
      <c r="F8351" s="2" t="s">
        <v>4447</v>
      </c>
      <c r="G8351" s="2" t="s">
        <v>24</v>
      </c>
      <c r="H8351" s="2" t="s">
        <v>4856</v>
      </c>
      <c r="I8351" s="2" t="s">
        <v>3856</v>
      </c>
      <c r="J8351" s="2" t="s">
        <v>4427</v>
      </c>
      <c r="M8351" s="2" t="s">
        <v>121</v>
      </c>
      <c r="N8351" s="2" t="s">
        <v>53</v>
      </c>
      <c r="O8351">
        <v>0</v>
      </c>
      <c r="P8351">
        <v>0</v>
      </c>
      <c r="Q8351">
        <v>0</v>
      </c>
      <c r="R8351">
        <v>0</v>
      </c>
      <c r="S8351" s="1">
        <v>42044</v>
      </c>
      <c r="T8351" s="2" t="s">
        <v>4818</v>
      </c>
      <c r="U8351" s="2" t="s">
        <v>4449</v>
      </c>
      <c r="V8351" s="2" t="s">
        <v>4857</v>
      </c>
      <c r="W8351" t="s">
        <v>30</v>
      </c>
      <c r="X8351" t="s">
        <v>29</v>
      </c>
    </row>
    <row r="8352" spans="1:24" x14ac:dyDescent="0.25">
      <c r="A8352">
        <v>8445</v>
      </c>
      <c r="B8352" s="1">
        <v>42051</v>
      </c>
      <c r="C8352">
        <v>2</v>
      </c>
      <c r="D8352" s="2" t="s">
        <v>630</v>
      </c>
      <c r="E8352" s="1">
        <v>42051.686539351853</v>
      </c>
      <c r="F8352" s="2" t="s">
        <v>4447</v>
      </c>
      <c r="G8352" s="2" t="s">
        <v>24</v>
      </c>
      <c r="H8352" s="2" t="s">
        <v>3321</v>
      </c>
      <c r="I8352" s="2" t="s">
        <v>3322</v>
      </c>
      <c r="J8352" s="2" t="s">
        <v>4427</v>
      </c>
      <c r="M8352" s="2" t="s">
        <v>121</v>
      </c>
      <c r="N8352" s="2" t="s">
        <v>53</v>
      </c>
      <c r="O8352">
        <v>0</v>
      </c>
      <c r="P8352">
        <v>0</v>
      </c>
      <c r="Q8352">
        <v>0</v>
      </c>
      <c r="R8352">
        <v>0</v>
      </c>
      <c r="S8352" s="1">
        <v>42044</v>
      </c>
      <c r="T8352" s="2" t="s">
        <v>4818</v>
      </c>
      <c r="U8352" s="2" t="s">
        <v>4449</v>
      </c>
      <c r="V8352" s="2" t="s">
        <v>4843</v>
      </c>
      <c r="W8352" t="s">
        <v>30</v>
      </c>
      <c r="X8352" t="s">
        <v>29</v>
      </c>
    </row>
    <row r="8353" spans="1:24" x14ac:dyDescent="0.25">
      <c r="A8353">
        <v>8446</v>
      </c>
      <c r="B8353" s="1">
        <v>42051</v>
      </c>
      <c r="C8353">
        <v>2</v>
      </c>
      <c r="D8353" s="2" t="s">
        <v>630</v>
      </c>
      <c r="E8353" s="1">
        <v>42051.686539351853</v>
      </c>
      <c r="F8353" s="2" t="s">
        <v>4447</v>
      </c>
      <c r="G8353" s="2" t="s">
        <v>24</v>
      </c>
      <c r="H8353" s="2" t="s">
        <v>4856</v>
      </c>
      <c r="I8353" s="2" t="s">
        <v>3856</v>
      </c>
      <c r="J8353" s="2" t="s">
        <v>4428</v>
      </c>
      <c r="M8353" s="2" t="s">
        <v>121</v>
      </c>
      <c r="N8353" s="2" t="s">
        <v>53</v>
      </c>
      <c r="O8353">
        <v>0</v>
      </c>
      <c r="P8353">
        <v>0</v>
      </c>
      <c r="Q8353">
        <v>0</v>
      </c>
      <c r="R8353">
        <v>0</v>
      </c>
      <c r="S8353" s="1">
        <v>42044</v>
      </c>
      <c r="T8353" s="2" t="s">
        <v>4818</v>
      </c>
      <c r="U8353" s="2" t="s">
        <v>4449</v>
      </c>
      <c r="V8353" s="2" t="s">
        <v>4857</v>
      </c>
      <c r="W8353" t="s">
        <v>30</v>
      </c>
      <c r="X8353" t="s">
        <v>29</v>
      </c>
    </row>
    <row r="8354" spans="1:24" x14ac:dyDescent="0.25">
      <c r="A8354">
        <v>8447</v>
      </c>
      <c r="B8354" s="1">
        <v>42051</v>
      </c>
      <c r="C8354">
        <v>2</v>
      </c>
      <c r="D8354" s="2" t="s">
        <v>630</v>
      </c>
      <c r="E8354" s="1">
        <v>42051.686539351853</v>
      </c>
      <c r="F8354" s="2" t="s">
        <v>4447</v>
      </c>
      <c r="G8354" s="2" t="s">
        <v>24</v>
      </c>
      <c r="H8354" s="2" t="s">
        <v>3321</v>
      </c>
      <c r="I8354" s="2" t="s">
        <v>3322</v>
      </c>
      <c r="J8354" s="2" t="s">
        <v>4428</v>
      </c>
      <c r="M8354" s="2" t="s">
        <v>121</v>
      </c>
      <c r="N8354" s="2" t="s">
        <v>53</v>
      </c>
      <c r="O8354">
        <v>0</v>
      </c>
      <c r="P8354">
        <v>0</v>
      </c>
      <c r="Q8354">
        <v>0</v>
      </c>
      <c r="R8354">
        <v>0</v>
      </c>
      <c r="S8354" s="1">
        <v>42044</v>
      </c>
      <c r="T8354" s="2" t="s">
        <v>4818</v>
      </c>
      <c r="U8354" s="2" t="s">
        <v>4449</v>
      </c>
      <c r="V8354" s="2" t="s">
        <v>4843</v>
      </c>
      <c r="W8354" t="s">
        <v>30</v>
      </c>
      <c r="X8354" t="s">
        <v>29</v>
      </c>
    </row>
    <row r="8355" spans="1:24" x14ac:dyDescent="0.25">
      <c r="A8355">
        <v>8448</v>
      </c>
      <c r="B8355" s="1">
        <v>42051</v>
      </c>
      <c r="C8355">
        <v>2</v>
      </c>
      <c r="D8355" s="2" t="s">
        <v>630</v>
      </c>
      <c r="E8355" s="1">
        <v>42051.686539351853</v>
      </c>
      <c r="F8355" s="2" t="s">
        <v>4447</v>
      </c>
      <c r="G8355" s="2" t="s">
        <v>24</v>
      </c>
      <c r="H8355" s="2" t="s">
        <v>4856</v>
      </c>
      <c r="I8355" s="2" t="s">
        <v>3856</v>
      </c>
      <c r="J8355" s="2" t="s">
        <v>4429</v>
      </c>
      <c r="M8355" s="2" t="s">
        <v>121</v>
      </c>
      <c r="N8355" s="2" t="s">
        <v>53</v>
      </c>
      <c r="O8355">
        <v>0</v>
      </c>
      <c r="P8355">
        <v>0</v>
      </c>
      <c r="Q8355">
        <v>0</v>
      </c>
      <c r="R8355">
        <v>0</v>
      </c>
      <c r="S8355" s="1">
        <v>42044</v>
      </c>
      <c r="T8355" s="2" t="s">
        <v>4818</v>
      </c>
      <c r="U8355" s="2" t="s">
        <v>4449</v>
      </c>
      <c r="V8355" s="2" t="s">
        <v>4857</v>
      </c>
      <c r="W8355" t="s">
        <v>30</v>
      </c>
      <c r="X8355" t="s">
        <v>29</v>
      </c>
    </row>
    <row r="8356" spans="1:24" x14ac:dyDescent="0.25">
      <c r="A8356">
        <v>8449</v>
      </c>
      <c r="B8356" s="1">
        <v>42051</v>
      </c>
      <c r="C8356">
        <v>2</v>
      </c>
      <c r="D8356" s="2" t="s">
        <v>630</v>
      </c>
      <c r="E8356" s="1">
        <v>42051.686539351853</v>
      </c>
      <c r="F8356" s="2" t="s">
        <v>4447</v>
      </c>
      <c r="G8356" s="2" t="s">
        <v>24</v>
      </c>
      <c r="H8356" s="2" t="s">
        <v>3321</v>
      </c>
      <c r="I8356" s="2" t="s">
        <v>3322</v>
      </c>
      <c r="J8356" s="2" t="s">
        <v>4429</v>
      </c>
      <c r="M8356" s="2" t="s">
        <v>121</v>
      </c>
      <c r="N8356" s="2" t="s">
        <v>53</v>
      </c>
      <c r="O8356">
        <v>0</v>
      </c>
      <c r="P8356">
        <v>0</v>
      </c>
      <c r="Q8356">
        <v>0</v>
      </c>
      <c r="R8356">
        <v>0</v>
      </c>
      <c r="S8356" s="1">
        <v>42044</v>
      </c>
      <c r="T8356" s="2" t="s">
        <v>4818</v>
      </c>
      <c r="U8356" s="2" t="s">
        <v>4449</v>
      </c>
      <c r="V8356" s="2" t="s">
        <v>4843</v>
      </c>
      <c r="W8356" t="s">
        <v>30</v>
      </c>
      <c r="X8356" t="s">
        <v>29</v>
      </c>
    </row>
    <row r="8357" spans="1:24" x14ac:dyDescent="0.25">
      <c r="A8357">
        <v>8450</v>
      </c>
      <c r="B8357" s="1">
        <v>42051</v>
      </c>
      <c r="C8357">
        <v>2</v>
      </c>
      <c r="D8357" s="2" t="s">
        <v>630</v>
      </c>
      <c r="E8357" s="1">
        <v>42051.686539351853</v>
      </c>
      <c r="F8357" s="2" t="s">
        <v>387</v>
      </c>
      <c r="G8357" s="2" t="s">
        <v>388</v>
      </c>
      <c r="H8357" s="2" t="s">
        <v>4638</v>
      </c>
      <c r="I8357" s="2" t="s">
        <v>883</v>
      </c>
      <c r="J8357" s="2" t="s">
        <v>4430</v>
      </c>
      <c r="M8357" s="2" t="s">
        <v>121</v>
      </c>
      <c r="N8357" s="2" t="s">
        <v>53</v>
      </c>
      <c r="O8357">
        <v>0</v>
      </c>
      <c r="P8357">
        <v>0</v>
      </c>
      <c r="Q8357">
        <v>0</v>
      </c>
      <c r="R8357">
        <v>0</v>
      </c>
      <c r="S8357" s="1">
        <v>42044</v>
      </c>
      <c r="T8357" s="2" t="s">
        <v>4818</v>
      </c>
      <c r="U8357" s="2" t="s">
        <v>4561</v>
      </c>
      <c r="V8357" s="2" t="s">
        <v>4639</v>
      </c>
      <c r="W8357" t="s">
        <v>30</v>
      </c>
      <c r="X8357" t="s">
        <v>29</v>
      </c>
    </row>
    <row r="8358" spans="1:24" x14ac:dyDescent="0.25">
      <c r="A8358">
        <v>8451</v>
      </c>
      <c r="B8358" s="1">
        <v>42051</v>
      </c>
      <c r="C8358">
        <v>2</v>
      </c>
      <c r="D8358" s="2" t="s">
        <v>630</v>
      </c>
      <c r="E8358" s="1">
        <v>42051.686539351853</v>
      </c>
      <c r="F8358" s="2" t="s">
        <v>4447</v>
      </c>
      <c r="G8358" s="2" t="s">
        <v>24</v>
      </c>
      <c r="H8358" s="2" t="s">
        <v>4856</v>
      </c>
      <c r="I8358" s="2" t="s">
        <v>3856</v>
      </c>
      <c r="J8358" s="2" t="s">
        <v>4430</v>
      </c>
      <c r="M8358" s="2" t="s">
        <v>121</v>
      </c>
      <c r="N8358" s="2" t="s">
        <v>53</v>
      </c>
      <c r="O8358">
        <v>0</v>
      </c>
      <c r="P8358">
        <v>0</v>
      </c>
      <c r="Q8358">
        <v>0</v>
      </c>
      <c r="R8358">
        <v>0</v>
      </c>
      <c r="S8358" s="1">
        <v>42044</v>
      </c>
      <c r="T8358" s="2" t="s">
        <v>4818</v>
      </c>
      <c r="U8358" s="2" t="s">
        <v>4449</v>
      </c>
      <c r="V8358" s="2" t="s">
        <v>4857</v>
      </c>
      <c r="W8358" t="s">
        <v>30</v>
      </c>
      <c r="X8358" t="s">
        <v>29</v>
      </c>
    </row>
    <row r="8359" spans="1:24" x14ac:dyDescent="0.25">
      <c r="A8359">
        <v>8452</v>
      </c>
      <c r="B8359" s="1">
        <v>42051</v>
      </c>
      <c r="C8359">
        <v>2</v>
      </c>
      <c r="D8359" s="2" t="s">
        <v>630</v>
      </c>
      <c r="E8359" s="1">
        <v>42051.686539351853</v>
      </c>
      <c r="F8359" s="2" t="s">
        <v>4447</v>
      </c>
      <c r="G8359" s="2" t="s">
        <v>24</v>
      </c>
      <c r="H8359" s="2" t="s">
        <v>3321</v>
      </c>
      <c r="I8359" s="2" t="s">
        <v>3322</v>
      </c>
      <c r="J8359" s="2" t="s">
        <v>4430</v>
      </c>
      <c r="M8359" s="2" t="s">
        <v>121</v>
      </c>
      <c r="N8359" s="2" t="s">
        <v>53</v>
      </c>
      <c r="O8359">
        <v>0</v>
      </c>
      <c r="P8359">
        <v>0</v>
      </c>
      <c r="Q8359">
        <v>0</v>
      </c>
      <c r="R8359">
        <v>0</v>
      </c>
      <c r="S8359" s="1">
        <v>42044</v>
      </c>
      <c r="T8359" s="2" t="s">
        <v>4818</v>
      </c>
      <c r="U8359" s="2" t="s">
        <v>4449</v>
      </c>
      <c r="V8359" s="2" t="s">
        <v>4843</v>
      </c>
      <c r="W8359" t="s">
        <v>30</v>
      </c>
      <c r="X8359" t="s">
        <v>29</v>
      </c>
    </row>
    <row r="8360" spans="1:24" x14ac:dyDescent="0.25">
      <c r="A8360">
        <v>8453</v>
      </c>
      <c r="B8360" s="1">
        <v>42051</v>
      </c>
      <c r="C8360">
        <v>2</v>
      </c>
      <c r="D8360" s="2" t="s">
        <v>630</v>
      </c>
      <c r="E8360" s="1">
        <v>42051.686539351853</v>
      </c>
      <c r="F8360" s="2" t="s">
        <v>387</v>
      </c>
      <c r="G8360" s="2" t="s">
        <v>388</v>
      </c>
      <c r="H8360" s="2" t="s">
        <v>4638</v>
      </c>
      <c r="I8360" s="2" t="s">
        <v>883</v>
      </c>
      <c r="J8360" s="2" t="s">
        <v>4431</v>
      </c>
      <c r="M8360" s="2" t="s">
        <v>121</v>
      </c>
      <c r="N8360" s="2" t="s">
        <v>53</v>
      </c>
      <c r="O8360">
        <v>0</v>
      </c>
      <c r="P8360">
        <v>0</v>
      </c>
      <c r="Q8360">
        <v>0</v>
      </c>
      <c r="R8360">
        <v>0</v>
      </c>
      <c r="S8360" s="1">
        <v>42044</v>
      </c>
      <c r="T8360" s="2" t="s">
        <v>4818</v>
      </c>
      <c r="U8360" s="2" t="s">
        <v>4561</v>
      </c>
      <c r="V8360" s="2" t="s">
        <v>4639</v>
      </c>
      <c r="W8360" t="s">
        <v>30</v>
      </c>
      <c r="X8360" t="s">
        <v>29</v>
      </c>
    </row>
    <row r="8361" spans="1:24" x14ac:dyDescent="0.25">
      <c r="A8361">
        <v>8454</v>
      </c>
      <c r="B8361" s="1">
        <v>42051</v>
      </c>
      <c r="C8361">
        <v>2</v>
      </c>
      <c r="D8361" s="2" t="s">
        <v>630</v>
      </c>
      <c r="E8361" s="1">
        <v>42051.686539351853</v>
      </c>
      <c r="F8361" s="2" t="s">
        <v>4447</v>
      </c>
      <c r="G8361" s="2" t="s">
        <v>24</v>
      </c>
      <c r="H8361" s="2" t="s">
        <v>4856</v>
      </c>
      <c r="I8361" s="2" t="s">
        <v>3856</v>
      </c>
      <c r="J8361" s="2" t="s">
        <v>4431</v>
      </c>
      <c r="M8361" s="2" t="s">
        <v>121</v>
      </c>
      <c r="N8361" s="2" t="s">
        <v>53</v>
      </c>
      <c r="O8361">
        <v>0</v>
      </c>
      <c r="P8361">
        <v>0</v>
      </c>
      <c r="Q8361">
        <v>0</v>
      </c>
      <c r="R8361">
        <v>0</v>
      </c>
      <c r="S8361" s="1">
        <v>42044</v>
      </c>
      <c r="T8361" s="2" t="s">
        <v>4818</v>
      </c>
      <c r="U8361" s="2" t="s">
        <v>4449</v>
      </c>
      <c r="V8361" s="2" t="s">
        <v>4857</v>
      </c>
      <c r="W8361" t="s">
        <v>30</v>
      </c>
      <c r="X8361" t="s">
        <v>29</v>
      </c>
    </row>
    <row r="8362" spans="1:24" x14ac:dyDescent="0.25">
      <c r="A8362">
        <v>8455</v>
      </c>
      <c r="B8362" s="1">
        <v>42051</v>
      </c>
      <c r="C8362">
        <v>2</v>
      </c>
      <c r="D8362" s="2" t="s">
        <v>630</v>
      </c>
      <c r="E8362" s="1">
        <v>42051.686539351853</v>
      </c>
      <c r="F8362" s="2" t="s">
        <v>4447</v>
      </c>
      <c r="G8362" s="2" t="s">
        <v>24</v>
      </c>
      <c r="H8362" s="2" t="s">
        <v>3321</v>
      </c>
      <c r="I8362" s="2" t="s">
        <v>3322</v>
      </c>
      <c r="J8362" s="2" t="s">
        <v>4431</v>
      </c>
      <c r="M8362" s="2" t="s">
        <v>121</v>
      </c>
      <c r="N8362" s="2" t="s">
        <v>53</v>
      </c>
      <c r="O8362">
        <v>0</v>
      </c>
      <c r="P8362">
        <v>0</v>
      </c>
      <c r="Q8362">
        <v>0</v>
      </c>
      <c r="R8362">
        <v>0</v>
      </c>
      <c r="S8362" s="1">
        <v>42044</v>
      </c>
      <c r="T8362" s="2" t="s">
        <v>4818</v>
      </c>
      <c r="U8362" s="2" t="s">
        <v>4449</v>
      </c>
      <c r="V8362" s="2" t="s">
        <v>4843</v>
      </c>
      <c r="W8362" t="s">
        <v>30</v>
      </c>
      <c r="X8362" t="s">
        <v>29</v>
      </c>
    </row>
    <row r="8363" spans="1:24" x14ac:dyDescent="0.25">
      <c r="A8363">
        <v>8456</v>
      </c>
      <c r="B8363" s="1">
        <v>42051</v>
      </c>
      <c r="C8363">
        <v>2</v>
      </c>
      <c r="D8363" s="2" t="s">
        <v>630</v>
      </c>
      <c r="E8363" s="1">
        <v>42051.686539351853</v>
      </c>
      <c r="F8363" s="2" t="s">
        <v>387</v>
      </c>
      <c r="G8363" s="2" t="s">
        <v>388</v>
      </c>
      <c r="H8363" s="2" t="s">
        <v>4638</v>
      </c>
      <c r="I8363" s="2" t="s">
        <v>883</v>
      </c>
      <c r="J8363" s="2" t="s">
        <v>4432</v>
      </c>
      <c r="M8363" s="2" t="s">
        <v>121</v>
      </c>
      <c r="N8363" s="2" t="s">
        <v>53</v>
      </c>
      <c r="O8363">
        <v>0</v>
      </c>
      <c r="P8363">
        <v>0</v>
      </c>
      <c r="Q8363">
        <v>0</v>
      </c>
      <c r="R8363">
        <v>0</v>
      </c>
      <c r="S8363" s="1">
        <v>42044</v>
      </c>
      <c r="T8363" s="2" t="s">
        <v>4818</v>
      </c>
      <c r="U8363" s="2" t="s">
        <v>4561</v>
      </c>
      <c r="V8363" s="2" t="s">
        <v>4639</v>
      </c>
      <c r="W8363" t="s">
        <v>30</v>
      </c>
      <c r="X8363" t="s">
        <v>29</v>
      </c>
    </row>
    <row r="8364" spans="1:24" x14ac:dyDescent="0.25">
      <c r="A8364">
        <v>8457</v>
      </c>
      <c r="B8364" s="1">
        <v>42051</v>
      </c>
      <c r="C8364">
        <v>2</v>
      </c>
      <c r="D8364" s="2" t="s">
        <v>630</v>
      </c>
      <c r="E8364" s="1">
        <v>42051.686539351853</v>
      </c>
      <c r="F8364" s="2" t="s">
        <v>4447</v>
      </c>
      <c r="G8364" s="2" t="s">
        <v>24</v>
      </c>
      <c r="H8364" s="2" t="s">
        <v>4856</v>
      </c>
      <c r="I8364" s="2" t="s">
        <v>3856</v>
      </c>
      <c r="J8364" s="2" t="s">
        <v>4432</v>
      </c>
      <c r="M8364" s="2" t="s">
        <v>121</v>
      </c>
      <c r="N8364" s="2" t="s">
        <v>53</v>
      </c>
      <c r="O8364">
        <v>0</v>
      </c>
      <c r="P8364">
        <v>0</v>
      </c>
      <c r="Q8364">
        <v>0</v>
      </c>
      <c r="R8364">
        <v>0</v>
      </c>
      <c r="S8364" s="1">
        <v>42044</v>
      </c>
      <c r="T8364" s="2" t="s">
        <v>4818</v>
      </c>
      <c r="U8364" s="2" t="s">
        <v>4449</v>
      </c>
      <c r="V8364" s="2" t="s">
        <v>4857</v>
      </c>
      <c r="W8364" t="s">
        <v>30</v>
      </c>
      <c r="X8364" t="s">
        <v>29</v>
      </c>
    </row>
    <row r="8365" spans="1:24" x14ac:dyDescent="0.25">
      <c r="A8365">
        <v>8458</v>
      </c>
      <c r="B8365" s="1">
        <v>42051</v>
      </c>
      <c r="C8365">
        <v>2</v>
      </c>
      <c r="D8365" s="2" t="s">
        <v>630</v>
      </c>
      <c r="E8365" s="1">
        <v>42051.686539351853</v>
      </c>
      <c r="F8365" s="2" t="s">
        <v>4447</v>
      </c>
      <c r="G8365" s="2" t="s">
        <v>24</v>
      </c>
      <c r="H8365" s="2" t="s">
        <v>3321</v>
      </c>
      <c r="I8365" s="2" t="s">
        <v>3322</v>
      </c>
      <c r="J8365" s="2" t="s">
        <v>4432</v>
      </c>
      <c r="M8365" s="2" t="s">
        <v>121</v>
      </c>
      <c r="N8365" s="2" t="s">
        <v>53</v>
      </c>
      <c r="O8365">
        <v>0</v>
      </c>
      <c r="P8365">
        <v>0</v>
      </c>
      <c r="Q8365">
        <v>0</v>
      </c>
      <c r="R8365">
        <v>0</v>
      </c>
      <c r="S8365" s="1">
        <v>42044</v>
      </c>
      <c r="T8365" s="2" t="s">
        <v>4818</v>
      </c>
      <c r="U8365" s="2" t="s">
        <v>4449</v>
      </c>
      <c r="V8365" s="2" t="s">
        <v>4843</v>
      </c>
      <c r="W8365" t="s">
        <v>30</v>
      </c>
      <c r="X8365" t="s">
        <v>29</v>
      </c>
    </row>
    <row r="8366" spans="1:24" x14ac:dyDescent="0.25">
      <c r="A8366">
        <v>8459</v>
      </c>
      <c r="B8366" s="1">
        <v>42051</v>
      </c>
      <c r="C8366">
        <v>2</v>
      </c>
      <c r="D8366" s="2" t="s">
        <v>630</v>
      </c>
      <c r="E8366" s="1">
        <v>42051.686539351853</v>
      </c>
      <c r="F8366" s="2" t="s">
        <v>387</v>
      </c>
      <c r="G8366" s="2" t="s">
        <v>388</v>
      </c>
      <c r="H8366" s="2" t="s">
        <v>4638</v>
      </c>
      <c r="I8366" s="2" t="s">
        <v>883</v>
      </c>
      <c r="J8366" s="2" t="s">
        <v>4433</v>
      </c>
      <c r="M8366" s="2" t="s">
        <v>121</v>
      </c>
      <c r="N8366" s="2" t="s">
        <v>53</v>
      </c>
      <c r="O8366">
        <v>0</v>
      </c>
      <c r="P8366">
        <v>0</v>
      </c>
      <c r="Q8366">
        <v>0</v>
      </c>
      <c r="R8366">
        <v>0</v>
      </c>
      <c r="S8366" s="1">
        <v>42044</v>
      </c>
      <c r="T8366" s="2" t="s">
        <v>4818</v>
      </c>
      <c r="U8366" s="2" t="s">
        <v>4561</v>
      </c>
      <c r="V8366" s="2" t="s">
        <v>4639</v>
      </c>
      <c r="W8366" t="s">
        <v>30</v>
      </c>
      <c r="X8366" t="s">
        <v>29</v>
      </c>
    </row>
    <row r="8367" spans="1:24" x14ac:dyDescent="0.25">
      <c r="A8367">
        <v>8460</v>
      </c>
      <c r="B8367" s="1">
        <v>42051</v>
      </c>
      <c r="C8367">
        <v>2</v>
      </c>
      <c r="D8367" s="2" t="s">
        <v>630</v>
      </c>
      <c r="E8367" s="1">
        <v>42051.686539351853</v>
      </c>
      <c r="F8367" s="2" t="s">
        <v>4447</v>
      </c>
      <c r="G8367" s="2" t="s">
        <v>24</v>
      </c>
      <c r="H8367" s="2" t="s">
        <v>4856</v>
      </c>
      <c r="I8367" s="2" t="s">
        <v>3856</v>
      </c>
      <c r="J8367" s="2" t="s">
        <v>4433</v>
      </c>
      <c r="M8367" s="2" t="s">
        <v>121</v>
      </c>
      <c r="N8367" s="2" t="s">
        <v>53</v>
      </c>
      <c r="O8367">
        <v>0</v>
      </c>
      <c r="P8367">
        <v>0</v>
      </c>
      <c r="Q8367">
        <v>0</v>
      </c>
      <c r="R8367">
        <v>0</v>
      </c>
      <c r="S8367" s="1">
        <v>42044</v>
      </c>
      <c r="T8367" s="2" t="s">
        <v>4818</v>
      </c>
      <c r="U8367" s="2" t="s">
        <v>4449</v>
      </c>
      <c r="V8367" s="2" t="s">
        <v>4857</v>
      </c>
      <c r="W8367" t="s">
        <v>30</v>
      </c>
      <c r="X8367" t="s">
        <v>29</v>
      </c>
    </row>
    <row r="8368" spans="1:24" x14ac:dyDescent="0.25">
      <c r="A8368">
        <v>8461</v>
      </c>
      <c r="B8368" s="1">
        <v>42051</v>
      </c>
      <c r="C8368">
        <v>2</v>
      </c>
      <c r="D8368" s="2" t="s">
        <v>630</v>
      </c>
      <c r="E8368" s="1">
        <v>42051.686539351853</v>
      </c>
      <c r="F8368" s="2" t="s">
        <v>4447</v>
      </c>
      <c r="G8368" s="2" t="s">
        <v>24</v>
      </c>
      <c r="H8368" s="2" t="s">
        <v>3321</v>
      </c>
      <c r="I8368" s="2" t="s">
        <v>3322</v>
      </c>
      <c r="J8368" s="2" t="s">
        <v>4433</v>
      </c>
      <c r="M8368" s="2" t="s">
        <v>121</v>
      </c>
      <c r="N8368" s="2" t="s">
        <v>53</v>
      </c>
      <c r="O8368">
        <v>0</v>
      </c>
      <c r="P8368">
        <v>0</v>
      </c>
      <c r="Q8368">
        <v>0</v>
      </c>
      <c r="R8368">
        <v>0</v>
      </c>
      <c r="S8368" s="1">
        <v>42044</v>
      </c>
      <c r="T8368" s="2" t="s">
        <v>4818</v>
      </c>
      <c r="U8368" s="2" t="s">
        <v>4449</v>
      </c>
      <c r="V8368" s="2" t="s">
        <v>4843</v>
      </c>
      <c r="W8368" t="s">
        <v>30</v>
      </c>
      <c r="X8368" t="s">
        <v>29</v>
      </c>
    </row>
    <row r="8369" spans="1:24" x14ac:dyDescent="0.25">
      <c r="A8369">
        <v>8462</v>
      </c>
      <c r="B8369" s="1">
        <v>42051</v>
      </c>
      <c r="C8369">
        <v>2</v>
      </c>
      <c r="D8369" s="2" t="s">
        <v>630</v>
      </c>
      <c r="E8369" s="1">
        <v>42051.686539351853</v>
      </c>
      <c r="F8369" s="2" t="s">
        <v>387</v>
      </c>
      <c r="G8369" s="2" t="s">
        <v>388</v>
      </c>
      <c r="H8369" s="2" t="s">
        <v>4638</v>
      </c>
      <c r="I8369" s="2" t="s">
        <v>883</v>
      </c>
      <c r="J8369" s="2" t="s">
        <v>4434</v>
      </c>
      <c r="M8369" s="2" t="s">
        <v>121</v>
      </c>
      <c r="N8369" s="2" t="s">
        <v>53</v>
      </c>
      <c r="O8369">
        <v>0</v>
      </c>
      <c r="P8369">
        <v>0</v>
      </c>
      <c r="Q8369">
        <v>0</v>
      </c>
      <c r="R8369">
        <v>0</v>
      </c>
      <c r="S8369" s="1">
        <v>42044</v>
      </c>
      <c r="T8369" s="2" t="s">
        <v>4818</v>
      </c>
      <c r="U8369" s="2" t="s">
        <v>4561</v>
      </c>
      <c r="V8369" s="2" t="s">
        <v>4639</v>
      </c>
      <c r="W8369" t="s">
        <v>30</v>
      </c>
      <c r="X8369" t="s">
        <v>29</v>
      </c>
    </row>
    <row r="8370" spans="1:24" x14ac:dyDescent="0.25">
      <c r="A8370">
        <v>8463</v>
      </c>
      <c r="B8370" s="1">
        <v>42051</v>
      </c>
      <c r="C8370">
        <v>2</v>
      </c>
      <c r="D8370" s="2" t="s">
        <v>630</v>
      </c>
      <c r="E8370" s="1">
        <v>42051.686539351853</v>
      </c>
      <c r="F8370" s="2" t="s">
        <v>4447</v>
      </c>
      <c r="G8370" s="2" t="s">
        <v>24</v>
      </c>
      <c r="H8370" s="2" t="s">
        <v>4856</v>
      </c>
      <c r="I8370" s="2" t="s">
        <v>3856</v>
      </c>
      <c r="J8370" s="2" t="s">
        <v>4434</v>
      </c>
      <c r="M8370" s="2" t="s">
        <v>121</v>
      </c>
      <c r="N8370" s="2" t="s">
        <v>53</v>
      </c>
      <c r="O8370">
        <v>0</v>
      </c>
      <c r="P8370">
        <v>0</v>
      </c>
      <c r="Q8370">
        <v>0</v>
      </c>
      <c r="R8370">
        <v>0</v>
      </c>
      <c r="S8370" s="1">
        <v>42044</v>
      </c>
      <c r="T8370" s="2" t="s">
        <v>4818</v>
      </c>
      <c r="U8370" s="2" t="s">
        <v>4449</v>
      </c>
      <c r="V8370" s="2" t="s">
        <v>4857</v>
      </c>
      <c r="W8370" t="s">
        <v>30</v>
      </c>
      <c r="X8370" t="s">
        <v>29</v>
      </c>
    </row>
    <row r="8371" spans="1:24" x14ac:dyDescent="0.25">
      <c r="A8371">
        <v>8464</v>
      </c>
      <c r="B8371" s="1">
        <v>42051</v>
      </c>
      <c r="C8371">
        <v>2</v>
      </c>
      <c r="D8371" s="2" t="s">
        <v>630</v>
      </c>
      <c r="E8371" s="1">
        <v>42051.686539351853</v>
      </c>
      <c r="F8371" s="2" t="s">
        <v>4447</v>
      </c>
      <c r="G8371" s="2" t="s">
        <v>24</v>
      </c>
      <c r="H8371" s="2" t="s">
        <v>3321</v>
      </c>
      <c r="I8371" s="2" t="s">
        <v>3322</v>
      </c>
      <c r="J8371" s="2" t="s">
        <v>4434</v>
      </c>
      <c r="M8371" s="2" t="s">
        <v>121</v>
      </c>
      <c r="N8371" s="2" t="s">
        <v>53</v>
      </c>
      <c r="O8371">
        <v>0</v>
      </c>
      <c r="P8371">
        <v>0</v>
      </c>
      <c r="Q8371">
        <v>0</v>
      </c>
      <c r="R8371">
        <v>0</v>
      </c>
      <c r="S8371" s="1">
        <v>42044</v>
      </c>
      <c r="T8371" s="2" t="s">
        <v>4818</v>
      </c>
      <c r="U8371" s="2" t="s">
        <v>4449</v>
      </c>
      <c r="V8371" s="2" t="s">
        <v>4843</v>
      </c>
      <c r="W8371" t="s">
        <v>30</v>
      </c>
      <c r="X8371" t="s">
        <v>29</v>
      </c>
    </row>
    <row r="8372" spans="1:24" x14ac:dyDescent="0.25">
      <c r="A8372">
        <v>8465</v>
      </c>
      <c r="B8372" s="1">
        <v>42051</v>
      </c>
      <c r="C8372">
        <v>2</v>
      </c>
      <c r="D8372" s="2" t="s">
        <v>630</v>
      </c>
      <c r="E8372" s="1">
        <v>42051.686539351853</v>
      </c>
      <c r="F8372" s="2" t="s">
        <v>387</v>
      </c>
      <c r="G8372" s="2" t="s">
        <v>388</v>
      </c>
      <c r="H8372" s="2" t="s">
        <v>4638</v>
      </c>
      <c r="I8372" s="2" t="s">
        <v>883</v>
      </c>
      <c r="J8372" s="2" t="s">
        <v>4435</v>
      </c>
      <c r="M8372" s="2" t="s">
        <v>121</v>
      </c>
      <c r="N8372" s="2" t="s">
        <v>53</v>
      </c>
      <c r="O8372">
        <v>0</v>
      </c>
      <c r="P8372">
        <v>0</v>
      </c>
      <c r="Q8372">
        <v>0</v>
      </c>
      <c r="R8372">
        <v>0</v>
      </c>
      <c r="S8372" s="1">
        <v>42044</v>
      </c>
      <c r="T8372" s="2" t="s">
        <v>4818</v>
      </c>
      <c r="U8372" s="2" t="s">
        <v>4561</v>
      </c>
      <c r="V8372" s="2" t="s">
        <v>4639</v>
      </c>
      <c r="W8372" t="s">
        <v>30</v>
      </c>
      <c r="X8372" t="s">
        <v>29</v>
      </c>
    </row>
    <row r="8373" spans="1:24" x14ac:dyDescent="0.25">
      <c r="A8373">
        <v>8466</v>
      </c>
      <c r="B8373" s="1">
        <v>42051</v>
      </c>
      <c r="C8373">
        <v>2</v>
      </c>
      <c r="D8373" s="2" t="s">
        <v>630</v>
      </c>
      <c r="E8373" s="1">
        <v>42051.686539351853</v>
      </c>
      <c r="F8373" s="2" t="s">
        <v>4447</v>
      </c>
      <c r="G8373" s="2" t="s">
        <v>24</v>
      </c>
      <c r="H8373" s="2" t="s">
        <v>4856</v>
      </c>
      <c r="I8373" s="2" t="s">
        <v>3856</v>
      </c>
      <c r="J8373" s="2" t="s">
        <v>4435</v>
      </c>
      <c r="M8373" s="2" t="s">
        <v>121</v>
      </c>
      <c r="N8373" s="2" t="s">
        <v>53</v>
      </c>
      <c r="O8373">
        <v>0</v>
      </c>
      <c r="P8373">
        <v>0</v>
      </c>
      <c r="Q8373">
        <v>0</v>
      </c>
      <c r="R8373">
        <v>0</v>
      </c>
      <c r="S8373" s="1">
        <v>42044</v>
      </c>
      <c r="T8373" s="2" t="s">
        <v>4818</v>
      </c>
      <c r="U8373" s="2" t="s">
        <v>4449</v>
      </c>
      <c r="V8373" s="2" t="s">
        <v>4857</v>
      </c>
      <c r="W8373" t="s">
        <v>30</v>
      </c>
      <c r="X8373" t="s">
        <v>29</v>
      </c>
    </row>
    <row r="8374" spans="1:24" x14ac:dyDescent="0.25">
      <c r="A8374">
        <v>8467</v>
      </c>
      <c r="B8374" s="1">
        <v>42051</v>
      </c>
      <c r="C8374">
        <v>2</v>
      </c>
      <c r="D8374" s="2" t="s">
        <v>630</v>
      </c>
      <c r="E8374" s="1">
        <v>42051.686539351853</v>
      </c>
      <c r="F8374" s="2" t="s">
        <v>4447</v>
      </c>
      <c r="G8374" s="2" t="s">
        <v>24</v>
      </c>
      <c r="H8374" s="2" t="s">
        <v>3321</v>
      </c>
      <c r="I8374" s="2" t="s">
        <v>3322</v>
      </c>
      <c r="J8374" s="2" t="s">
        <v>4435</v>
      </c>
      <c r="M8374" s="2" t="s">
        <v>121</v>
      </c>
      <c r="N8374" s="2" t="s">
        <v>53</v>
      </c>
      <c r="O8374">
        <v>0</v>
      </c>
      <c r="P8374">
        <v>0</v>
      </c>
      <c r="Q8374">
        <v>0</v>
      </c>
      <c r="R8374">
        <v>0</v>
      </c>
      <c r="S8374" s="1">
        <v>42044</v>
      </c>
      <c r="T8374" s="2" t="s">
        <v>4818</v>
      </c>
      <c r="U8374" s="2" t="s">
        <v>4449</v>
      </c>
      <c r="V8374" s="2" t="s">
        <v>4843</v>
      </c>
      <c r="W8374" t="s">
        <v>30</v>
      </c>
      <c r="X8374" t="s">
        <v>29</v>
      </c>
    </row>
    <row r="8375" spans="1:24" x14ac:dyDescent="0.25">
      <c r="A8375">
        <v>8468</v>
      </c>
      <c r="B8375" s="1">
        <v>42051</v>
      </c>
      <c r="C8375">
        <v>2</v>
      </c>
      <c r="D8375" s="2" t="s">
        <v>630</v>
      </c>
      <c r="E8375" s="1">
        <v>42051.686539351853</v>
      </c>
      <c r="F8375" s="2" t="s">
        <v>387</v>
      </c>
      <c r="G8375" s="2" t="s">
        <v>388</v>
      </c>
      <c r="H8375" s="2" t="s">
        <v>4638</v>
      </c>
      <c r="I8375" s="2" t="s">
        <v>883</v>
      </c>
      <c r="J8375" s="2" t="s">
        <v>4436</v>
      </c>
      <c r="M8375" s="2" t="s">
        <v>121</v>
      </c>
      <c r="N8375" s="2" t="s">
        <v>53</v>
      </c>
      <c r="O8375">
        <v>0</v>
      </c>
      <c r="P8375">
        <v>0</v>
      </c>
      <c r="Q8375">
        <v>0</v>
      </c>
      <c r="R8375">
        <v>0</v>
      </c>
      <c r="S8375" s="1">
        <v>42044</v>
      </c>
      <c r="T8375" s="2" t="s">
        <v>4818</v>
      </c>
      <c r="U8375" s="2" t="s">
        <v>4561</v>
      </c>
      <c r="V8375" s="2" t="s">
        <v>4639</v>
      </c>
      <c r="W8375" t="s">
        <v>30</v>
      </c>
      <c r="X8375" t="s">
        <v>29</v>
      </c>
    </row>
    <row r="8376" spans="1:24" x14ac:dyDescent="0.25">
      <c r="A8376">
        <v>8469</v>
      </c>
      <c r="B8376" s="1">
        <v>42051</v>
      </c>
      <c r="C8376">
        <v>2</v>
      </c>
      <c r="D8376" s="2" t="s">
        <v>630</v>
      </c>
      <c r="E8376" s="1">
        <v>42051.686539351853</v>
      </c>
      <c r="F8376" s="2" t="s">
        <v>4447</v>
      </c>
      <c r="G8376" s="2" t="s">
        <v>24</v>
      </c>
      <c r="H8376" s="2" t="s">
        <v>4856</v>
      </c>
      <c r="I8376" s="2" t="s">
        <v>3856</v>
      </c>
      <c r="J8376" s="2" t="s">
        <v>4436</v>
      </c>
      <c r="M8376" s="2" t="s">
        <v>121</v>
      </c>
      <c r="N8376" s="2" t="s">
        <v>53</v>
      </c>
      <c r="O8376">
        <v>0</v>
      </c>
      <c r="P8376">
        <v>0</v>
      </c>
      <c r="Q8376">
        <v>0</v>
      </c>
      <c r="R8376">
        <v>0</v>
      </c>
      <c r="S8376" s="1">
        <v>42044</v>
      </c>
      <c r="T8376" s="2" t="s">
        <v>4818</v>
      </c>
      <c r="U8376" s="2" t="s">
        <v>4449</v>
      </c>
      <c r="V8376" s="2" t="s">
        <v>4857</v>
      </c>
      <c r="W8376" t="s">
        <v>30</v>
      </c>
      <c r="X8376" t="s">
        <v>29</v>
      </c>
    </row>
    <row r="8377" spans="1:24" x14ac:dyDescent="0.25">
      <c r="A8377">
        <v>8470</v>
      </c>
      <c r="B8377" s="1">
        <v>42051</v>
      </c>
      <c r="C8377">
        <v>2</v>
      </c>
      <c r="D8377" s="2" t="s">
        <v>630</v>
      </c>
      <c r="E8377" s="1">
        <v>42051.686539351853</v>
      </c>
      <c r="F8377" s="2" t="s">
        <v>4447</v>
      </c>
      <c r="G8377" s="2" t="s">
        <v>24</v>
      </c>
      <c r="H8377" s="2" t="s">
        <v>3321</v>
      </c>
      <c r="I8377" s="2" t="s">
        <v>3322</v>
      </c>
      <c r="J8377" s="2" t="s">
        <v>4436</v>
      </c>
      <c r="M8377" s="2" t="s">
        <v>121</v>
      </c>
      <c r="N8377" s="2" t="s">
        <v>53</v>
      </c>
      <c r="O8377">
        <v>0</v>
      </c>
      <c r="P8377">
        <v>0</v>
      </c>
      <c r="Q8377">
        <v>0</v>
      </c>
      <c r="R8377">
        <v>0</v>
      </c>
      <c r="S8377" s="1">
        <v>42044</v>
      </c>
      <c r="T8377" s="2" t="s">
        <v>4818</v>
      </c>
      <c r="U8377" s="2" t="s">
        <v>4449</v>
      </c>
      <c r="V8377" s="2" t="s">
        <v>4843</v>
      </c>
      <c r="W8377" t="s">
        <v>30</v>
      </c>
      <c r="X8377" t="s">
        <v>29</v>
      </c>
    </row>
    <row r="8378" spans="1:24" x14ac:dyDescent="0.25">
      <c r="A8378">
        <v>8471</v>
      </c>
      <c r="B8378" s="1">
        <v>42051</v>
      </c>
      <c r="C8378">
        <v>2</v>
      </c>
      <c r="D8378" s="2" t="s">
        <v>630</v>
      </c>
      <c r="E8378" s="1">
        <v>42051.686539351853</v>
      </c>
      <c r="F8378" s="2" t="s">
        <v>1143</v>
      </c>
      <c r="G8378" s="2" t="s">
        <v>1144</v>
      </c>
      <c r="H8378" s="2" t="s">
        <v>32</v>
      </c>
      <c r="I8378" s="2" t="s">
        <v>1564</v>
      </c>
      <c r="J8378" s="2" t="s">
        <v>3700</v>
      </c>
      <c r="M8378" s="2" t="s">
        <v>121</v>
      </c>
      <c r="N8378" s="2" t="s">
        <v>53</v>
      </c>
      <c r="O8378">
        <v>0</v>
      </c>
      <c r="P8378">
        <v>0</v>
      </c>
      <c r="Q8378">
        <v>0</v>
      </c>
      <c r="R8378">
        <v>0</v>
      </c>
      <c r="S8378" s="1">
        <v>42040</v>
      </c>
      <c r="T8378" s="2" t="s">
        <v>4818</v>
      </c>
      <c r="U8378" s="2" t="s">
        <v>4686</v>
      </c>
      <c r="V8378" s="2" t="s">
        <v>4747</v>
      </c>
      <c r="W8378" t="s">
        <v>30</v>
      </c>
      <c r="X8378" t="s">
        <v>29</v>
      </c>
    </row>
    <row r="8379" spans="1:24" x14ac:dyDescent="0.25">
      <c r="A8379">
        <v>8472</v>
      </c>
      <c r="B8379" s="1">
        <v>42051</v>
      </c>
      <c r="C8379">
        <v>2</v>
      </c>
      <c r="D8379" s="2" t="s">
        <v>630</v>
      </c>
      <c r="E8379" s="1">
        <v>42051.686539351853</v>
      </c>
      <c r="F8379" s="2" t="s">
        <v>1143</v>
      </c>
      <c r="G8379" s="2" t="s">
        <v>1144</v>
      </c>
      <c r="H8379" s="2" t="s">
        <v>32</v>
      </c>
      <c r="I8379" s="2" t="s">
        <v>1564</v>
      </c>
      <c r="J8379" s="2" t="s">
        <v>4346</v>
      </c>
      <c r="M8379" s="2" t="s">
        <v>121</v>
      </c>
      <c r="N8379" s="2" t="s">
        <v>53</v>
      </c>
      <c r="O8379">
        <v>0</v>
      </c>
      <c r="P8379">
        <v>0</v>
      </c>
      <c r="Q8379">
        <v>0</v>
      </c>
      <c r="R8379">
        <v>0</v>
      </c>
      <c r="S8379" s="1">
        <v>42044</v>
      </c>
      <c r="T8379" s="2" t="s">
        <v>4818</v>
      </c>
      <c r="U8379" s="2" t="s">
        <v>4686</v>
      </c>
      <c r="V8379" s="2" t="s">
        <v>4747</v>
      </c>
      <c r="W8379" t="s">
        <v>30</v>
      </c>
      <c r="X8379" t="s">
        <v>29</v>
      </c>
    </row>
    <row r="8380" spans="1:24" x14ac:dyDescent="0.25">
      <c r="A8380">
        <v>8473</v>
      </c>
      <c r="B8380" s="1">
        <v>42051</v>
      </c>
      <c r="C8380">
        <v>2</v>
      </c>
      <c r="D8380" s="2" t="s">
        <v>630</v>
      </c>
      <c r="E8380" s="1">
        <v>42051.686539351853</v>
      </c>
      <c r="F8380" s="2" t="s">
        <v>1143</v>
      </c>
      <c r="G8380" s="2" t="s">
        <v>1144</v>
      </c>
      <c r="H8380" s="2" t="s">
        <v>32</v>
      </c>
      <c r="I8380" s="2" t="s">
        <v>1564</v>
      </c>
      <c r="J8380" s="2" t="s">
        <v>4347</v>
      </c>
      <c r="M8380" s="2" t="s">
        <v>121</v>
      </c>
      <c r="N8380" s="2" t="s">
        <v>53</v>
      </c>
      <c r="O8380">
        <v>0</v>
      </c>
      <c r="P8380">
        <v>0</v>
      </c>
      <c r="Q8380">
        <v>0</v>
      </c>
      <c r="R8380">
        <v>0</v>
      </c>
      <c r="S8380" s="1">
        <v>42044</v>
      </c>
      <c r="T8380" s="2" t="s">
        <v>4818</v>
      </c>
      <c r="U8380" s="2" t="s">
        <v>4686</v>
      </c>
      <c r="V8380" s="2" t="s">
        <v>4747</v>
      </c>
      <c r="W8380" t="s">
        <v>30</v>
      </c>
      <c r="X8380" t="s">
        <v>29</v>
      </c>
    </row>
    <row r="8381" spans="1:24" x14ac:dyDescent="0.25">
      <c r="A8381">
        <v>8474</v>
      </c>
      <c r="B8381" s="1">
        <v>42051</v>
      </c>
      <c r="C8381">
        <v>2</v>
      </c>
      <c r="D8381" s="2" t="s">
        <v>630</v>
      </c>
      <c r="E8381" s="1">
        <v>42051.686539351853</v>
      </c>
      <c r="F8381" s="2" t="s">
        <v>1143</v>
      </c>
      <c r="G8381" s="2" t="s">
        <v>1144</v>
      </c>
      <c r="H8381" s="2" t="s">
        <v>32</v>
      </c>
      <c r="I8381" s="2" t="s">
        <v>1564</v>
      </c>
      <c r="J8381" s="2" t="s">
        <v>4348</v>
      </c>
      <c r="M8381" s="2" t="s">
        <v>121</v>
      </c>
      <c r="N8381" s="2" t="s">
        <v>53</v>
      </c>
      <c r="O8381">
        <v>0</v>
      </c>
      <c r="P8381">
        <v>0</v>
      </c>
      <c r="Q8381">
        <v>0</v>
      </c>
      <c r="R8381">
        <v>0</v>
      </c>
      <c r="S8381" s="1">
        <v>42044</v>
      </c>
      <c r="T8381" s="2" t="s">
        <v>4818</v>
      </c>
      <c r="U8381" s="2" t="s">
        <v>4686</v>
      </c>
      <c r="V8381" s="2" t="s">
        <v>4747</v>
      </c>
      <c r="W8381" t="s">
        <v>30</v>
      </c>
      <c r="X8381" t="s">
        <v>29</v>
      </c>
    </row>
    <row r="8382" spans="1:24" x14ac:dyDescent="0.25">
      <c r="A8382">
        <v>8475</v>
      </c>
      <c r="B8382" s="1">
        <v>42051</v>
      </c>
      <c r="C8382">
        <v>2</v>
      </c>
      <c r="D8382" s="2" t="s">
        <v>630</v>
      </c>
      <c r="E8382" s="1">
        <v>42051.686539351853</v>
      </c>
      <c r="F8382" s="2" t="s">
        <v>1143</v>
      </c>
      <c r="G8382" s="2" t="s">
        <v>1144</v>
      </c>
      <c r="H8382" s="2" t="s">
        <v>32</v>
      </c>
      <c r="I8382" s="2" t="s">
        <v>1564</v>
      </c>
      <c r="J8382" s="2" t="s">
        <v>4349</v>
      </c>
      <c r="M8382" s="2" t="s">
        <v>121</v>
      </c>
      <c r="N8382" s="2" t="s">
        <v>53</v>
      </c>
      <c r="O8382">
        <v>0</v>
      </c>
      <c r="P8382">
        <v>0</v>
      </c>
      <c r="Q8382">
        <v>0</v>
      </c>
      <c r="R8382">
        <v>0</v>
      </c>
      <c r="S8382" s="1">
        <v>42044</v>
      </c>
      <c r="T8382" s="2" t="s">
        <v>4818</v>
      </c>
      <c r="U8382" s="2" t="s">
        <v>4686</v>
      </c>
      <c r="V8382" s="2" t="s">
        <v>4747</v>
      </c>
      <c r="W8382" t="s">
        <v>30</v>
      </c>
      <c r="X8382" t="s">
        <v>29</v>
      </c>
    </row>
    <row r="8383" spans="1:24" x14ac:dyDescent="0.25">
      <c r="A8383">
        <v>8476</v>
      </c>
      <c r="B8383" s="1">
        <v>42051</v>
      </c>
      <c r="C8383">
        <v>2</v>
      </c>
      <c r="D8383" s="2" t="s">
        <v>630</v>
      </c>
      <c r="E8383" s="1">
        <v>42051.686539351853</v>
      </c>
      <c r="F8383" s="2" t="s">
        <v>1143</v>
      </c>
      <c r="G8383" s="2" t="s">
        <v>1144</v>
      </c>
      <c r="H8383" s="2" t="s">
        <v>32</v>
      </c>
      <c r="I8383" s="2" t="s">
        <v>1564</v>
      </c>
      <c r="J8383" s="2" t="s">
        <v>4350</v>
      </c>
      <c r="M8383" s="2" t="s">
        <v>121</v>
      </c>
      <c r="N8383" s="2" t="s">
        <v>53</v>
      </c>
      <c r="O8383">
        <v>0</v>
      </c>
      <c r="P8383">
        <v>0</v>
      </c>
      <c r="Q8383">
        <v>0</v>
      </c>
      <c r="R8383">
        <v>0</v>
      </c>
      <c r="S8383" s="1">
        <v>42044</v>
      </c>
      <c r="T8383" s="2" t="s">
        <v>4818</v>
      </c>
      <c r="U8383" s="2" t="s">
        <v>4686</v>
      </c>
      <c r="V8383" s="2" t="s">
        <v>4747</v>
      </c>
      <c r="W8383" t="s">
        <v>30</v>
      </c>
      <c r="X8383" t="s">
        <v>29</v>
      </c>
    </row>
    <row r="8384" spans="1:24" x14ac:dyDescent="0.25">
      <c r="A8384">
        <v>8477</v>
      </c>
      <c r="B8384" s="1">
        <v>42051</v>
      </c>
      <c r="C8384">
        <v>2</v>
      </c>
      <c r="D8384" s="2" t="s">
        <v>630</v>
      </c>
      <c r="E8384" s="1">
        <v>42051.686539351853</v>
      </c>
      <c r="F8384" s="2" t="s">
        <v>1143</v>
      </c>
      <c r="G8384" s="2" t="s">
        <v>1144</v>
      </c>
      <c r="H8384" s="2" t="s">
        <v>32</v>
      </c>
      <c r="I8384" s="2" t="s">
        <v>1564</v>
      </c>
      <c r="J8384" s="2" t="s">
        <v>4351</v>
      </c>
      <c r="M8384" s="2" t="s">
        <v>121</v>
      </c>
      <c r="N8384" s="2" t="s">
        <v>53</v>
      </c>
      <c r="O8384">
        <v>0</v>
      </c>
      <c r="P8384">
        <v>0</v>
      </c>
      <c r="Q8384">
        <v>0</v>
      </c>
      <c r="R8384">
        <v>0</v>
      </c>
      <c r="S8384" s="1">
        <v>42044</v>
      </c>
      <c r="T8384" s="2" t="s">
        <v>4818</v>
      </c>
      <c r="U8384" s="2" t="s">
        <v>4686</v>
      </c>
      <c r="V8384" s="2" t="s">
        <v>4747</v>
      </c>
      <c r="W8384" t="s">
        <v>30</v>
      </c>
      <c r="X8384" t="s">
        <v>29</v>
      </c>
    </row>
    <row r="8385" spans="1:24" x14ac:dyDescent="0.25">
      <c r="A8385">
        <v>8478</v>
      </c>
      <c r="B8385" s="1">
        <v>42051</v>
      </c>
      <c r="C8385">
        <v>2</v>
      </c>
      <c r="D8385" s="2" t="s">
        <v>630</v>
      </c>
      <c r="E8385" s="1">
        <v>42051.686539351853</v>
      </c>
      <c r="F8385" s="2" t="s">
        <v>1143</v>
      </c>
      <c r="G8385" s="2" t="s">
        <v>1144</v>
      </c>
      <c r="H8385" s="2" t="s">
        <v>32</v>
      </c>
      <c r="I8385" s="2" t="s">
        <v>1564</v>
      </c>
      <c r="J8385" s="2" t="s">
        <v>4352</v>
      </c>
      <c r="M8385" s="2" t="s">
        <v>121</v>
      </c>
      <c r="N8385" s="2" t="s">
        <v>53</v>
      </c>
      <c r="O8385">
        <v>0</v>
      </c>
      <c r="P8385">
        <v>0</v>
      </c>
      <c r="Q8385">
        <v>0</v>
      </c>
      <c r="R8385">
        <v>0</v>
      </c>
      <c r="S8385" s="1">
        <v>42044</v>
      </c>
      <c r="T8385" s="2" t="s">
        <v>4818</v>
      </c>
      <c r="U8385" s="2" t="s">
        <v>4686</v>
      </c>
      <c r="V8385" s="2" t="s">
        <v>4747</v>
      </c>
      <c r="W8385" t="s">
        <v>30</v>
      </c>
      <c r="X8385" t="s">
        <v>29</v>
      </c>
    </row>
    <row r="8386" spans="1:24" x14ac:dyDescent="0.25">
      <c r="A8386">
        <v>8479</v>
      </c>
      <c r="B8386" s="1">
        <v>42051</v>
      </c>
      <c r="C8386">
        <v>2</v>
      </c>
      <c r="D8386" s="2" t="s">
        <v>630</v>
      </c>
      <c r="E8386" s="1">
        <v>42051.686539351853</v>
      </c>
      <c r="F8386" s="2" t="s">
        <v>1143</v>
      </c>
      <c r="G8386" s="2" t="s">
        <v>1144</v>
      </c>
      <c r="H8386" s="2" t="s">
        <v>32</v>
      </c>
      <c r="I8386" s="2" t="s">
        <v>1564</v>
      </c>
      <c r="J8386" s="2" t="s">
        <v>4353</v>
      </c>
      <c r="M8386" s="2" t="s">
        <v>121</v>
      </c>
      <c r="N8386" s="2" t="s">
        <v>53</v>
      </c>
      <c r="O8386">
        <v>0</v>
      </c>
      <c r="P8386">
        <v>0</v>
      </c>
      <c r="Q8386">
        <v>0</v>
      </c>
      <c r="R8386">
        <v>0</v>
      </c>
      <c r="S8386" s="1">
        <v>42044</v>
      </c>
      <c r="T8386" s="2" t="s">
        <v>4818</v>
      </c>
      <c r="U8386" s="2" t="s">
        <v>4686</v>
      </c>
      <c r="V8386" s="2" t="s">
        <v>4747</v>
      </c>
      <c r="W8386" t="s">
        <v>30</v>
      </c>
      <c r="X8386" t="s">
        <v>29</v>
      </c>
    </row>
    <row r="8387" spans="1:24" x14ac:dyDescent="0.25">
      <c r="A8387">
        <v>8480</v>
      </c>
      <c r="B8387" s="1">
        <v>42051</v>
      </c>
      <c r="C8387">
        <v>2</v>
      </c>
      <c r="D8387" s="2" t="s">
        <v>630</v>
      </c>
      <c r="E8387" s="1">
        <v>42051.686539351853</v>
      </c>
      <c r="F8387" s="2" t="s">
        <v>1143</v>
      </c>
      <c r="G8387" s="2" t="s">
        <v>1144</v>
      </c>
      <c r="H8387" s="2" t="s">
        <v>32</v>
      </c>
      <c r="I8387" s="2" t="s">
        <v>1564</v>
      </c>
      <c r="J8387" s="2" t="s">
        <v>3610</v>
      </c>
      <c r="M8387" s="2" t="s">
        <v>121</v>
      </c>
      <c r="N8387" s="2" t="s">
        <v>53</v>
      </c>
      <c r="O8387">
        <v>0</v>
      </c>
      <c r="P8387">
        <v>0</v>
      </c>
      <c r="Q8387">
        <v>0</v>
      </c>
      <c r="R8387">
        <v>0</v>
      </c>
      <c r="S8387" s="1">
        <v>42045</v>
      </c>
      <c r="T8387" s="2" t="s">
        <v>4818</v>
      </c>
      <c r="U8387" s="2" t="s">
        <v>4686</v>
      </c>
      <c r="V8387" s="2" t="s">
        <v>4747</v>
      </c>
      <c r="W8387" t="s">
        <v>30</v>
      </c>
      <c r="X8387" t="s">
        <v>29</v>
      </c>
    </row>
    <row r="8388" spans="1:24" x14ac:dyDescent="0.25">
      <c r="A8388">
        <v>8481</v>
      </c>
      <c r="B8388" s="1">
        <v>42051</v>
      </c>
      <c r="C8388">
        <v>2</v>
      </c>
      <c r="D8388" s="2" t="s">
        <v>630</v>
      </c>
      <c r="E8388" s="1">
        <v>42051.686539351853</v>
      </c>
      <c r="F8388" s="2" t="s">
        <v>1143</v>
      </c>
      <c r="G8388" s="2" t="s">
        <v>1144</v>
      </c>
      <c r="H8388" s="2" t="s">
        <v>32</v>
      </c>
      <c r="I8388" s="2" t="s">
        <v>1564</v>
      </c>
      <c r="J8388" s="2" t="s">
        <v>3611</v>
      </c>
      <c r="M8388" s="2" t="s">
        <v>121</v>
      </c>
      <c r="N8388" s="2" t="s">
        <v>53</v>
      </c>
      <c r="O8388">
        <v>0</v>
      </c>
      <c r="P8388">
        <v>0</v>
      </c>
      <c r="Q8388">
        <v>0</v>
      </c>
      <c r="R8388">
        <v>0</v>
      </c>
      <c r="S8388" s="1">
        <v>42045</v>
      </c>
      <c r="T8388" s="2" t="s">
        <v>4818</v>
      </c>
      <c r="U8388" s="2" t="s">
        <v>4686</v>
      </c>
      <c r="V8388" s="2" t="s">
        <v>4747</v>
      </c>
      <c r="W8388" t="s">
        <v>30</v>
      </c>
      <c r="X8388" t="s">
        <v>29</v>
      </c>
    </row>
    <row r="8389" spans="1:24" x14ac:dyDescent="0.25">
      <c r="A8389">
        <v>8482</v>
      </c>
      <c r="B8389" s="1">
        <v>42051</v>
      </c>
      <c r="C8389">
        <v>2</v>
      </c>
      <c r="D8389" s="2" t="s">
        <v>630</v>
      </c>
      <c r="E8389" s="1">
        <v>42051.686539351853</v>
      </c>
      <c r="F8389" s="2" t="s">
        <v>1477</v>
      </c>
      <c r="G8389" s="2" t="s">
        <v>1478</v>
      </c>
      <c r="H8389" s="2" t="s">
        <v>4662</v>
      </c>
      <c r="I8389" s="2" t="s">
        <v>67</v>
      </c>
      <c r="J8389" s="2" t="s">
        <v>3612</v>
      </c>
      <c r="M8389" s="2" t="s">
        <v>121</v>
      </c>
      <c r="N8389" s="2" t="s">
        <v>53</v>
      </c>
      <c r="O8389">
        <v>0</v>
      </c>
      <c r="P8389">
        <v>0</v>
      </c>
      <c r="Q8389">
        <v>0</v>
      </c>
      <c r="R8389">
        <v>0</v>
      </c>
      <c r="S8389" s="1">
        <v>42045</v>
      </c>
      <c r="T8389" s="2" t="s">
        <v>4818</v>
      </c>
      <c r="U8389" s="2" t="s">
        <v>4733</v>
      </c>
      <c r="V8389" s="2" t="s">
        <v>4663</v>
      </c>
      <c r="W8389" t="s">
        <v>30</v>
      </c>
      <c r="X8389" t="s">
        <v>29</v>
      </c>
    </row>
    <row r="8390" spans="1:24" x14ac:dyDescent="0.25">
      <c r="A8390">
        <v>8483</v>
      </c>
      <c r="B8390" s="1">
        <v>42051</v>
      </c>
      <c r="C8390">
        <v>2</v>
      </c>
      <c r="D8390" s="2" t="s">
        <v>630</v>
      </c>
      <c r="E8390" s="1">
        <v>42051.686539351853</v>
      </c>
      <c r="F8390" s="2" t="s">
        <v>387</v>
      </c>
      <c r="G8390" s="2" t="s">
        <v>388</v>
      </c>
      <c r="H8390" s="2" t="s">
        <v>4758</v>
      </c>
      <c r="I8390" s="2" t="s">
        <v>1798</v>
      </c>
      <c r="J8390" s="2" t="s">
        <v>3612</v>
      </c>
      <c r="M8390" s="2" t="s">
        <v>121</v>
      </c>
      <c r="N8390" s="2" t="s">
        <v>53</v>
      </c>
      <c r="O8390">
        <v>0</v>
      </c>
      <c r="P8390">
        <v>0</v>
      </c>
      <c r="Q8390">
        <v>0</v>
      </c>
      <c r="R8390">
        <v>0</v>
      </c>
      <c r="S8390" s="1">
        <v>42045</v>
      </c>
      <c r="T8390" s="2" t="s">
        <v>4818</v>
      </c>
      <c r="U8390" s="2" t="s">
        <v>4561</v>
      </c>
      <c r="V8390" s="2" t="s">
        <v>4759</v>
      </c>
      <c r="W8390" t="s">
        <v>30</v>
      </c>
      <c r="X8390" t="s">
        <v>29</v>
      </c>
    </row>
    <row r="8391" spans="1:24" x14ac:dyDescent="0.25">
      <c r="A8391">
        <v>8484</v>
      </c>
      <c r="B8391" s="1">
        <v>42051</v>
      </c>
      <c r="C8391">
        <v>2</v>
      </c>
      <c r="D8391" s="2" t="s">
        <v>630</v>
      </c>
      <c r="E8391" s="1">
        <v>42051.686539351853</v>
      </c>
      <c r="F8391" s="2" t="s">
        <v>1477</v>
      </c>
      <c r="G8391" s="2" t="s">
        <v>1478</v>
      </c>
      <c r="H8391" s="2" t="s">
        <v>4662</v>
      </c>
      <c r="I8391" s="2" t="s">
        <v>67</v>
      </c>
      <c r="J8391" s="2" t="s">
        <v>3613</v>
      </c>
      <c r="M8391" s="2" t="s">
        <v>121</v>
      </c>
      <c r="N8391" s="2" t="s">
        <v>53</v>
      </c>
      <c r="O8391">
        <v>0</v>
      </c>
      <c r="P8391">
        <v>0</v>
      </c>
      <c r="Q8391">
        <v>0</v>
      </c>
      <c r="R8391">
        <v>0</v>
      </c>
      <c r="S8391" s="1">
        <v>42045</v>
      </c>
      <c r="T8391" s="2" t="s">
        <v>4818</v>
      </c>
      <c r="U8391" s="2" t="s">
        <v>4733</v>
      </c>
      <c r="V8391" s="2" t="s">
        <v>4663</v>
      </c>
      <c r="W8391" t="s">
        <v>30</v>
      </c>
      <c r="X8391" t="s">
        <v>29</v>
      </c>
    </row>
    <row r="8392" spans="1:24" x14ac:dyDescent="0.25">
      <c r="A8392">
        <v>8485</v>
      </c>
      <c r="B8392" s="1">
        <v>42051</v>
      </c>
      <c r="C8392">
        <v>2</v>
      </c>
      <c r="D8392" s="2" t="s">
        <v>630</v>
      </c>
      <c r="E8392" s="1">
        <v>42051.686539351853</v>
      </c>
      <c r="F8392" s="2" t="s">
        <v>387</v>
      </c>
      <c r="G8392" s="2" t="s">
        <v>388</v>
      </c>
      <c r="H8392" s="2" t="s">
        <v>4758</v>
      </c>
      <c r="I8392" s="2" t="s">
        <v>1798</v>
      </c>
      <c r="J8392" s="2" t="s">
        <v>3613</v>
      </c>
      <c r="M8392" s="2" t="s">
        <v>121</v>
      </c>
      <c r="N8392" s="2" t="s">
        <v>53</v>
      </c>
      <c r="O8392">
        <v>0</v>
      </c>
      <c r="P8392">
        <v>0</v>
      </c>
      <c r="Q8392">
        <v>0</v>
      </c>
      <c r="R8392">
        <v>0</v>
      </c>
      <c r="S8392" s="1">
        <v>42045</v>
      </c>
      <c r="T8392" s="2" t="s">
        <v>4818</v>
      </c>
      <c r="U8392" s="2" t="s">
        <v>4561</v>
      </c>
      <c r="V8392" s="2" t="s">
        <v>4759</v>
      </c>
      <c r="W8392" t="s">
        <v>30</v>
      </c>
      <c r="X8392" t="s">
        <v>29</v>
      </c>
    </row>
    <row r="8393" spans="1:24" x14ac:dyDescent="0.25">
      <c r="A8393">
        <v>8486</v>
      </c>
      <c r="B8393" s="1">
        <v>42051</v>
      </c>
      <c r="C8393">
        <v>2</v>
      </c>
      <c r="D8393" s="2" t="s">
        <v>630</v>
      </c>
      <c r="E8393" s="1">
        <v>42051.686539351853</v>
      </c>
      <c r="F8393" s="2" t="s">
        <v>1477</v>
      </c>
      <c r="G8393" s="2" t="s">
        <v>1478</v>
      </c>
      <c r="H8393" s="2" t="s">
        <v>4662</v>
      </c>
      <c r="I8393" s="2" t="s">
        <v>67</v>
      </c>
      <c r="J8393" s="2" t="s">
        <v>3616</v>
      </c>
      <c r="M8393" s="2" t="s">
        <v>121</v>
      </c>
      <c r="N8393" s="2" t="s">
        <v>53</v>
      </c>
      <c r="O8393">
        <v>0</v>
      </c>
      <c r="P8393">
        <v>0</v>
      </c>
      <c r="Q8393">
        <v>0</v>
      </c>
      <c r="R8393">
        <v>0</v>
      </c>
      <c r="S8393" s="1">
        <v>42045</v>
      </c>
      <c r="T8393" s="2" t="s">
        <v>4818</v>
      </c>
      <c r="U8393" s="2" t="s">
        <v>4733</v>
      </c>
      <c r="V8393" s="2" t="s">
        <v>4663</v>
      </c>
      <c r="W8393" t="s">
        <v>30</v>
      </c>
      <c r="X8393" t="s">
        <v>29</v>
      </c>
    </row>
    <row r="8394" spans="1:24" x14ac:dyDescent="0.25">
      <c r="A8394">
        <v>8487</v>
      </c>
      <c r="B8394" s="1">
        <v>42051</v>
      </c>
      <c r="C8394">
        <v>2</v>
      </c>
      <c r="D8394" s="2" t="s">
        <v>630</v>
      </c>
      <c r="E8394" s="1">
        <v>42051.686539351853</v>
      </c>
      <c r="F8394" s="2" t="s">
        <v>387</v>
      </c>
      <c r="G8394" s="2" t="s">
        <v>388</v>
      </c>
      <c r="H8394" s="2" t="s">
        <v>4758</v>
      </c>
      <c r="I8394" s="2" t="s">
        <v>1798</v>
      </c>
      <c r="J8394" s="2" t="s">
        <v>3616</v>
      </c>
      <c r="M8394" s="2" t="s">
        <v>121</v>
      </c>
      <c r="N8394" s="2" t="s">
        <v>53</v>
      </c>
      <c r="O8394">
        <v>0</v>
      </c>
      <c r="P8394">
        <v>0</v>
      </c>
      <c r="Q8394">
        <v>0</v>
      </c>
      <c r="R8394">
        <v>0</v>
      </c>
      <c r="S8394" s="1">
        <v>42045</v>
      </c>
      <c r="T8394" s="2" t="s">
        <v>4818</v>
      </c>
      <c r="U8394" s="2" t="s">
        <v>4561</v>
      </c>
      <c r="V8394" s="2" t="s">
        <v>4759</v>
      </c>
      <c r="W8394" t="s">
        <v>30</v>
      </c>
      <c r="X8394" t="s">
        <v>29</v>
      </c>
    </row>
    <row r="8395" spans="1:24" x14ac:dyDescent="0.25">
      <c r="A8395">
        <v>8488</v>
      </c>
      <c r="B8395" s="1">
        <v>42051</v>
      </c>
      <c r="C8395">
        <v>2</v>
      </c>
      <c r="D8395" s="2" t="s">
        <v>630</v>
      </c>
      <c r="E8395" s="1">
        <v>42051.686539351853</v>
      </c>
      <c r="F8395" s="2" t="s">
        <v>1477</v>
      </c>
      <c r="G8395" s="2" t="s">
        <v>1478</v>
      </c>
      <c r="H8395" s="2" t="s">
        <v>4662</v>
      </c>
      <c r="I8395" s="2" t="s">
        <v>67</v>
      </c>
      <c r="J8395" s="2" t="s">
        <v>3617</v>
      </c>
      <c r="M8395" s="2" t="s">
        <v>121</v>
      </c>
      <c r="N8395" s="2" t="s">
        <v>53</v>
      </c>
      <c r="O8395">
        <v>0</v>
      </c>
      <c r="P8395">
        <v>0</v>
      </c>
      <c r="Q8395">
        <v>0</v>
      </c>
      <c r="R8395">
        <v>0</v>
      </c>
      <c r="S8395" s="1">
        <v>42045</v>
      </c>
      <c r="T8395" s="2" t="s">
        <v>4818</v>
      </c>
      <c r="U8395" s="2" t="s">
        <v>4733</v>
      </c>
      <c r="V8395" s="2" t="s">
        <v>4663</v>
      </c>
      <c r="W8395" t="s">
        <v>30</v>
      </c>
      <c r="X8395" t="s">
        <v>29</v>
      </c>
    </row>
    <row r="8396" spans="1:24" x14ac:dyDescent="0.25">
      <c r="A8396">
        <v>8489</v>
      </c>
      <c r="B8396" s="1">
        <v>42051</v>
      </c>
      <c r="C8396">
        <v>2</v>
      </c>
      <c r="D8396" s="2" t="s">
        <v>630</v>
      </c>
      <c r="E8396" s="1">
        <v>42051.686539351853</v>
      </c>
      <c r="F8396" s="2" t="s">
        <v>387</v>
      </c>
      <c r="G8396" s="2" t="s">
        <v>388</v>
      </c>
      <c r="H8396" s="2" t="s">
        <v>4758</v>
      </c>
      <c r="I8396" s="2" t="s">
        <v>1798</v>
      </c>
      <c r="J8396" s="2" t="s">
        <v>3617</v>
      </c>
      <c r="M8396" s="2" t="s">
        <v>121</v>
      </c>
      <c r="N8396" s="2" t="s">
        <v>53</v>
      </c>
      <c r="O8396">
        <v>0</v>
      </c>
      <c r="P8396">
        <v>0</v>
      </c>
      <c r="Q8396">
        <v>0</v>
      </c>
      <c r="R8396">
        <v>0</v>
      </c>
      <c r="S8396" s="1">
        <v>42045</v>
      </c>
      <c r="T8396" s="2" t="s">
        <v>4818</v>
      </c>
      <c r="U8396" s="2" t="s">
        <v>4561</v>
      </c>
      <c r="V8396" s="2" t="s">
        <v>4759</v>
      </c>
      <c r="W8396" t="s">
        <v>30</v>
      </c>
      <c r="X8396" t="s">
        <v>29</v>
      </c>
    </row>
    <row r="8397" spans="1:24" x14ac:dyDescent="0.25">
      <c r="A8397">
        <v>8490</v>
      </c>
      <c r="B8397" s="1">
        <v>42051</v>
      </c>
      <c r="C8397">
        <v>2</v>
      </c>
      <c r="D8397" s="2" t="s">
        <v>630</v>
      </c>
      <c r="E8397" s="1">
        <v>42051.686539351853</v>
      </c>
      <c r="F8397" s="2" t="s">
        <v>1477</v>
      </c>
      <c r="G8397" s="2" t="s">
        <v>1478</v>
      </c>
      <c r="H8397" s="2" t="s">
        <v>4662</v>
      </c>
      <c r="I8397" s="2" t="s">
        <v>67</v>
      </c>
      <c r="J8397" s="2" t="s">
        <v>3618</v>
      </c>
      <c r="M8397" s="2" t="s">
        <v>121</v>
      </c>
      <c r="N8397" s="2" t="s">
        <v>53</v>
      </c>
      <c r="O8397">
        <v>0</v>
      </c>
      <c r="P8397">
        <v>0</v>
      </c>
      <c r="Q8397">
        <v>0</v>
      </c>
      <c r="R8397">
        <v>0</v>
      </c>
      <c r="S8397" s="1">
        <v>42045</v>
      </c>
      <c r="T8397" s="2" t="s">
        <v>4818</v>
      </c>
      <c r="U8397" s="2" t="s">
        <v>4733</v>
      </c>
      <c r="V8397" s="2" t="s">
        <v>4663</v>
      </c>
      <c r="W8397" t="s">
        <v>30</v>
      </c>
      <c r="X8397" t="s">
        <v>29</v>
      </c>
    </row>
    <row r="8398" spans="1:24" x14ac:dyDescent="0.25">
      <c r="A8398">
        <v>8491</v>
      </c>
      <c r="B8398" s="1">
        <v>42051</v>
      </c>
      <c r="C8398">
        <v>2</v>
      </c>
      <c r="D8398" s="2" t="s">
        <v>630</v>
      </c>
      <c r="E8398" s="1">
        <v>42051.686539351853</v>
      </c>
      <c r="F8398" s="2" t="s">
        <v>387</v>
      </c>
      <c r="G8398" s="2" t="s">
        <v>388</v>
      </c>
      <c r="H8398" s="2" t="s">
        <v>4758</v>
      </c>
      <c r="I8398" s="2" t="s">
        <v>1798</v>
      </c>
      <c r="J8398" s="2" t="s">
        <v>3618</v>
      </c>
      <c r="M8398" s="2" t="s">
        <v>121</v>
      </c>
      <c r="N8398" s="2" t="s">
        <v>53</v>
      </c>
      <c r="O8398">
        <v>0</v>
      </c>
      <c r="P8398">
        <v>0</v>
      </c>
      <c r="Q8398">
        <v>0</v>
      </c>
      <c r="R8398">
        <v>0</v>
      </c>
      <c r="S8398" s="1">
        <v>42045</v>
      </c>
      <c r="T8398" s="2" t="s">
        <v>4818</v>
      </c>
      <c r="U8398" s="2" t="s">
        <v>4561</v>
      </c>
      <c r="V8398" s="2" t="s">
        <v>4759</v>
      </c>
      <c r="W8398" t="s">
        <v>30</v>
      </c>
      <c r="X8398" t="s">
        <v>29</v>
      </c>
    </row>
    <row r="8399" spans="1:24" x14ac:dyDescent="0.25">
      <c r="A8399">
        <v>8492</v>
      </c>
      <c r="B8399" s="1">
        <v>42051</v>
      </c>
      <c r="C8399">
        <v>2</v>
      </c>
      <c r="D8399" s="2" t="s">
        <v>630</v>
      </c>
      <c r="E8399" s="1">
        <v>42051.686539351853</v>
      </c>
      <c r="F8399" s="2" t="s">
        <v>1477</v>
      </c>
      <c r="G8399" s="2" t="s">
        <v>1478</v>
      </c>
      <c r="H8399" s="2" t="s">
        <v>4662</v>
      </c>
      <c r="I8399" s="2" t="s">
        <v>67</v>
      </c>
      <c r="J8399" s="2" t="s">
        <v>3619</v>
      </c>
      <c r="M8399" s="2" t="s">
        <v>121</v>
      </c>
      <c r="N8399" s="2" t="s">
        <v>53</v>
      </c>
      <c r="O8399">
        <v>0</v>
      </c>
      <c r="P8399">
        <v>0</v>
      </c>
      <c r="Q8399">
        <v>0</v>
      </c>
      <c r="R8399">
        <v>0</v>
      </c>
      <c r="S8399" s="1">
        <v>42045</v>
      </c>
      <c r="T8399" s="2" t="s">
        <v>4818</v>
      </c>
      <c r="U8399" s="2" t="s">
        <v>4733</v>
      </c>
      <c r="V8399" s="2" t="s">
        <v>4663</v>
      </c>
      <c r="W8399" t="s">
        <v>30</v>
      </c>
      <c r="X8399" t="s">
        <v>29</v>
      </c>
    </row>
    <row r="8400" spans="1:24" x14ac:dyDescent="0.25">
      <c r="A8400">
        <v>8493</v>
      </c>
      <c r="B8400" s="1">
        <v>42051</v>
      </c>
      <c r="C8400">
        <v>2</v>
      </c>
      <c r="D8400" s="2" t="s">
        <v>630</v>
      </c>
      <c r="E8400" s="1">
        <v>42051.686539351853</v>
      </c>
      <c r="F8400" s="2" t="s">
        <v>387</v>
      </c>
      <c r="G8400" s="2" t="s">
        <v>388</v>
      </c>
      <c r="H8400" s="2" t="s">
        <v>4758</v>
      </c>
      <c r="I8400" s="2" t="s">
        <v>1798</v>
      </c>
      <c r="J8400" s="2" t="s">
        <v>3619</v>
      </c>
      <c r="M8400" s="2" t="s">
        <v>121</v>
      </c>
      <c r="N8400" s="2" t="s">
        <v>53</v>
      </c>
      <c r="O8400">
        <v>0</v>
      </c>
      <c r="P8400">
        <v>0</v>
      </c>
      <c r="Q8400">
        <v>0</v>
      </c>
      <c r="R8400">
        <v>0</v>
      </c>
      <c r="S8400" s="1">
        <v>42045</v>
      </c>
      <c r="T8400" s="2" t="s">
        <v>4818</v>
      </c>
      <c r="U8400" s="2" t="s">
        <v>4561</v>
      </c>
      <c r="V8400" s="2" t="s">
        <v>4759</v>
      </c>
      <c r="W8400" t="s">
        <v>30</v>
      </c>
      <c r="X8400" t="s">
        <v>29</v>
      </c>
    </row>
    <row r="8401" spans="1:24" x14ac:dyDescent="0.25">
      <c r="A8401">
        <v>8494</v>
      </c>
      <c r="B8401" s="1">
        <v>42051</v>
      </c>
      <c r="C8401">
        <v>2</v>
      </c>
      <c r="D8401" s="2" t="s">
        <v>630</v>
      </c>
      <c r="E8401" s="1">
        <v>42051.686539351853</v>
      </c>
      <c r="F8401" s="2" t="s">
        <v>1477</v>
      </c>
      <c r="G8401" s="2" t="s">
        <v>1478</v>
      </c>
      <c r="H8401" s="2" t="s">
        <v>4662</v>
      </c>
      <c r="I8401" s="2" t="s">
        <v>67</v>
      </c>
      <c r="J8401" s="2" t="s">
        <v>3620</v>
      </c>
      <c r="M8401" s="2" t="s">
        <v>121</v>
      </c>
      <c r="N8401" s="2" t="s">
        <v>53</v>
      </c>
      <c r="O8401">
        <v>0</v>
      </c>
      <c r="P8401">
        <v>0</v>
      </c>
      <c r="Q8401">
        <v>0</v>
      </c>
      <c r="R8401">
        <v>0</v>
      </c>
      <c r="S8401" s="1">
        <v>42045</v>
      </c>
      <c r="T8401" s="2" t="s">
        <v>4818</v>
      </c>
      <c r="U8401" s="2" t="s">
        <v>4733</v>
      </c>
      <c r="V8401" s="2" t="s">
        <v>4663</v>
      </c>
      <c r="W8401" t="s">
        <v>30</v>
      </c>
      <c r="X8401" t="s">
        <v>29</v>
      </c>
    </row>
    <row r="8402" spans="1:24" x14ac:dyDescent="0.25">
      <c r="A8402">
        <v>8495</v>
      </c>
      <c r="B8402" s="1">
        <v>42051</v>
      </c>
      <c r="C8402">
        <v>2</v>
      </c>
      <c r="D8402" s="2" t="s">
        <v>630</v>
      </c>
      <c r="E8402" s="1">
        <v>42051.686539351853</v>
      </c>
      <c r="F8402" s="2" t="s">
        <v>387</v>
      </c>
      <c r="G8402" s="2" t="s">
        <v>388</v>
      </c>
      <c r="H8402" s="2" t="s">
        <v>4758</v>
      </c>
      <c r="I8402" s="2" t="s">
        <v>1798</v>
      </c>
      <c r="J8402" s="2" t="s">
        <v>3620</v>
      </c>
      <c r="M8402" s="2" t="s">
        <v>121</v>
      </c>
      <c r="N8402" s="2" t="s">
        <v>53</v>
      </c>
      <c r="O8402">
        <v>0</v>
      </c>
      <c r="P8402">
        <v>0</v>
      </c>
      <c r="Q8402">
        <v>0</v>
      </c>
      <c r="R8402">
        <v>0</v>
      </c>
      <c r="S8402" s="1">
        <v>42045</v>
      </c>
      <c r="T8402" s="2" t="s">
        <v>4818</v>
      </c>
      <c r="U8402" s="2" t="s">
        <v>4561</v>
      </c>
      <c r="V8402" s="2" t="s">
        <v>4759</v>
      </c>
      <c r="W8402" t="s">
        <v>30</v>
      </c>
      <c r="X8402" t="s">
        <v>29</v>
      </c>
    </row>
    <row r="8403" spans="1:24" x14ac:dyDescent="0.25">
      <c r="A8403">
        <v>8496</v>
      </c>
      <c r="B8403" s="1">
        <v>42051</v>
      </c>
      <c r="C8403">
        <v>2</v>
      </c>
      <c r="D8403" s="2" t="s">
        <v>630</v>
      </c>
      <c r="E8403" s="1">
        <v>42051.686539351853</v>
      </c>
      <c r="F8403" s="2" t="s">
        <v>1477</v>
      </c>
      <c r="G8403" s="2" t="s">
        <v>1478</v>
      </c>
      <c r="H8403" s="2" t="s">
        <v>4662</v>
      </c>
      <c r="I8403" s="2" t="s">
        <v>67</v>
      </c>
      <c r="J8403" s="2" t="s">
        <v>3621</v>
      </c>
      <c r="M8403" s="2" t="s">
        <v>121</v>
      </c>
      <c r="N8403" s="2" t="s">
        <v>53</v>
      </c>
      <c r="O8403">
        <v>0</v>
      </c>
      <c r="P8403">
        <v>0</v>
      </c>
      <c r="Q8403">
        <v>0</v>
      </c>
      <c r="R8403">
        <v>0</v>
      </c>
      <c r="S8403" s="1">
        <v>42045</v>
      </c>
      <c r="T8403" s="2" t="s">
        <v>4818</v>
      </c>
      <c r="U8403" s="2" t="s">
        <v>4733</v>
      </c>
      <c r="V8403" s="2" t="s">
        <v>4663</v>
      </c>
      <c r="W8403" t="s">
        <v>30</v>
      </c>
      <c r="X8403" t="s">
        <v>29</v>
      </c>
    </row>
    <row r="8404" spans="1:24" x14ac:dyDescent="0.25">
      <c r="A8404">
        <v>8497</v>
      </c>
      <c r="B8404" s="1">
        <v>42051</v>
      </c>
      <c r="C8404">
        <v>2</v>
      </c>
      <c r="D8404" s="2" t="s">
        <v>630</v>
      </c>
      <c r="E8404" s="1">
        <v>42051.686539351853</v>
      </c>
      <c r="F8404" s="2" t="s">
        <v>387</v>
      </c>
      <c r="G8404" s="2" t="s">
        <v>388</v>
      </c>
      <c r="H8404" s="2" t="s">
        <v>4758</v>
      </c>
      <c r="I8404" s="2" t="s">
        <v>1798</v>
      </c>
      <c r="J8404" s="2" t="s">
        <v>3621</v>
      </c>
      <c r="M8404" s="2" t="s">
        <v>121</v>
      </c>
      <c r="N8404" s="2" t="s">
        <v>53</v>
      </c>
      <c r="O8404">
        <v>0</v>
      </c>
      <c r="P8404">
        <v>0</v>
      </c>
      <c r="Q8404">
        <v>0</v>
      </c>
      <c r="R8404">
        <v>0</v>
      </c>
      <c r="S8404" s="1">
        <v>42045</v>
      </c>
      <c r="T8404" s="2" t="s">
        <v>4818</v>
      </c>
      <c r="U8404" s="2" t="s">
        <v>4561</v>
      </c>
      <c r="V8404" s="2" t="s">
        <v>4759</v>
      </c>
      <c r="W8404" t="s">
        <v>30</v>
      </c>
      <c r="X8404" t="s">
        <v>29</v>
      </c>
    </row>
    <row r="8405" spans="1:24" x14ac:dyDescent="0.25">
      <c r="A8405">
        <v>8498</v>
      </c>
      <c r="B8405" s="1">
        <v>42051</v>
      </c>
      <c r="C8405">
        <v>2</v>
      </c>
      <c r="D8405" s="2" t="s">
        <v>630</v>
      </c>
      <c r="E8405" s="1">
        <v>42051.686539351853</v>
      </c>
      <c r="F8405" s="2" t="s">
        <v>1477</v>
      </c>
      <c r="G8405" s="2" t="s">
        <v>1478</v>
      </c>
      <c r="H8405" s="2" t="s">
        <v>4662</v>
      </c>
      <c r="I8405" s="2" t="s">
        <v>67</v>
      </c>
      <c r="J8405" s="2" t="s">
        <v>3622</v>
      </c>
      <c r="M8405" s="2" t="s">
        <v>121</v>
      </c>
      <c r="N8405" s="2" t="s">
        <v>53</v>
      </c>
      <c r="O8405">
        <v>0</v>
      </c>
      <c r="P8405">
        <v>0</v>
      </c>
      <c r="Q8405">
        <v>0</v>
      </c>
      <c r="R8405">
        <v>0</v>
      </c>
      <c r="S8405" s="1">
        <v>42045</v>
      </c>
      <c r="T8405" s="2" t="s">
        <v>4818</v>
      </c>
      <c r="U8405" s="2" t="s">
        <v>4733</v>
      </c>
      <c r="V8405" s="2" t="s">
        <v>4663</v>
      </c>
      <c r="W8405" t="s">
        <v>30</v>
      </c>
      <c r="X8405" t="s">
        <v>29</v>
      </c>
    </row>
    <row r="8406" spans="1:24" x14ac:dyDescent="0.25">
      <c r="A8406">
        <v>8499</v>
      </c>
      <c r="B8406" s="1">
        <v>42051</v>
      </c>
      <c r="C8406">
        <v>2</v>
      </c>
      <c r="D8406" s="2" t="s">
        <v>630</v>
      </c>
      <c r="E8406" s="1">
        <v>42051.686539351853</v>
      </c>
      <c r="F8406" s="2" t="s">
        <v>387</v>
      </c>
      <c r="G8406" s="2" t="s">
        <v>388</v>
      </c>
      <c r="H8406" s="2" t="s">
        <v>4758</v>
      </c>
      <c r="I8406" s="2" t="s">
        <v>1798</v>
      </c>
      <c r="J8406" s="2" t="s">
        <v>3622</v>
      </c>
      <c r="M8406" s="2" t="s">
        <v>121</v>
      </c>
      <c r="N8406" s="2" t="s">
        <v>53</v>
      </c>
      <c r="O8406">
        <v>0</v>
      </c>
      <c r="P8406">
        <v>0</v>
      </c>
      <c r="Q8406">
        <v>0</v>
      </c>
      <c r="R8406">
        <v>0</v>
      </c>
      <c r="S8406" s="1">
        <v>42045</v>
      </c>
      <c r="T8406" s="2" t="s">
        <v>4818</v>
      </c>
      <c r="U8406" s="2" t="s">
        <v>4561</v>
      </c>
      <c r="V8406" s="2" t="s">
        <v>4759</v>
      </c>
      <c r="W8406" t="s">
        <v>30</v>
      </c>
      <c r="X8406" t="s">
        <v>29</v>
      </c>
    </row>
    <row r="8407" spans="1:24" x14ac:dyDescent="0.25">
      <c r="A8407">
        <v>8500</v>
      </c>
      <c r="B8407" s="1">
        <v>42051</v>
      </c>
      <c r="C8407">
        <v>2</v>
      </c>
      <c r="D8407" s="2" t="s">
        <v>630</v>
      </c>
      <c r="E8407" s="1">
        <v>42051.686539351853</v>
      </c>
      <c r="F8407" s="2" t="s">
        <v>1477</v>
      </c>
      <c r="G8407" s="2" t="s">
        <v>1478</v>
      </c>
      <c r="H8407" s="2" t="s">
        <v>4662</v>
      </c>
      <c r="I8407" s="2" t="s">
        <v>67</v>
      </c>
      <c r="J8407" s="2" t="s">
        <v>3623</v>
      </c>
      <c r="M8407" s="2" t="s">
        <v>121</v>
      </c>
      <c r="N8407" s="2" t="s">
        <v>53</v>
      </c>
      <c r="O8407">
        <v>0</v>
      </c>
      <c r="P8407">
        <v>0</v>
      </c>
      <c r="Q8407">
        <v>0</v>
      </c>
      <c r="R8407">
        <v>0</v>
      </c>
      <c r="S8407" s="1">
        <v>42045</v>
      </c>
      <c r="T8407" s="2" t="s">
        <v>4818</v>
      </c>
      <c r="U8407" s="2" t="s">
        <v>4733</v>
      </c>
      <c r="V8407" s="2" t="s">
        <v>4663</v>
      </c>
      <c r="W8407" t="s">
        <v>30</v>
      </c>
      <c r="X8407" t="s">
        <v>29</v>
      </c>
    </row>
    <row r="8408" spans="1:24" x14ac:dyDescent="0.25">
      <c r="A8408">
        <v>8501</v>
      </c>
      <c r="B8408" s="1">
        <v>42051</v>
      </c>
      <c r="C8408">
        <v>2</v>
      </c>
      <c r="D8408" s="2" t="s">
        <v>630</v>
      </c>
      <c r="E8408" s="1">
        <v>42051.686539351853</v>
      </c>
      <c r="F8408" s="2" t="s">
        <v>387</v>
      </c>
      <c r="G8408" s="2" t="s">
        <v>388</v>
      </c>
      <c r="H8408" s="2" t="s">
        <v>4758</v>
      </c>
      <c r="I8408" s="2" t="s">
        <v>1798</v>
      </c>
      <c r="J8408" s="2" t="s">
        <v>3623</v>
      </c>
      <c r="M8408" s="2" t="s">
        <v>121</v>
      </c>
      <c r="N8408" s="2" t="s">
        <v>53</v>
      </c>
      <c r="O8408">
        <v>0</v>
      </c>
      <c r="P8408">
        <v>0</v>
      </c>
      <c r="Q8408">
        <v>0</v>
      </c>
      <c r="R8408">
        <v>0</v>
      </c>
      <c r="S8408" s="1">
        <v>42045</v>
      </c>
      <c r="T8408" s="2" t="s">
        <v>4818</v>
      </c>
      <c r="U8408" s="2" t="s">
        <v>4561</v>
      </c>
      <c r="V8408" s="2" t="s">
        <v>4759</v>
      </c>
      <c r="W8408" t="s">
        <v>30</v>
      </c>
      <c r="X8408" t="s">
        <v>29</v>
      </c>
    </row>
    <row r="8409" spans="1:24" x14ac:dyDescent="0.25">
      <c r="A8409">
        <v>8502</v>
      </c>
      <c r="B8409" s="1">
        <v>42051</v>
      </c>
      <c r="C8409">
        <v>2</v>
      </c>
      <c r="D8409" s="2" t="s">
        <v>630</v>
      </c>
      <c r="E8409" s="1">
        <v>42051.686539351853</v>
      </c>
      <c r="F8409" s="2" t="s">
        <v>1477</v>
      </c>
      <c r="G8409" s="2" t="s">
        <v>1478</v>
      </c>
      <c r="H8409" s="2" t="s">
        <v>4662</v>
      </c>
      <c r="I8409" s="2" t="s">
        <v>67</v>
      </c>
      <c r="J8409" s="2" t="s">
        <v>3624</v>
      </c>
      <c r="M8409" s="2" t="s">
        <v>121</v>
      </c>
      <c r="N8409" s="2" t="s">
        <v>53</v>
      </c>
      <c r="O8409">
        <v>0</v>
      </c>
      <c r="P8409">
        <v>0</v>
      </c>
      <c r="Q8409">
        <v>0</v>
      </c>
      <c r="R8409">
        <v>0</v>
      </c>
      <c r="S8409" s="1">
        <v>42045</v>
      </c>
      <c r="T8409" s="2" t="s">
        <v>4818</v>
      </c>
      <c r="U8409" s="2" t="s">
        <v>4733</v>
      </c>
      <c r="V8409" s="2" t="s">
        <v>4663</v>
      </c>
      <c r="W8409" t="s">
        <v>30</v>
      </c>
      <c r="X8409" t="s">
        <v>29</v>
      </c>
    </row>
    <row r="8410" spans="1:24" x14ac:dyDescent="0.25">
      <c r="A8410">
        <v>8503</v>
      </c>
      <c r="B8410" s="1">
        <v>42051</v>
      </c>
      <c r="C8410">
        <v>2</v>
      </c>
      <c r="D8410" s="2" t="s">
        <v>630</v>
      </c>
      <c r="E8410" s="1">
        <v>42051.686539351853</v>
      </c>
      <c r="F8410" s="2" t="s">
        <v>387</v>
      </c>
      <c r="G8410" s="2" t="s">
        <v>388</v>
      </c>
      <c r="H8410" s="2" t="s">
        <v>4758</v>
      </c>
      <c r="I8410" s="2" t="s">
        <v>1798</v>
      </c>
      <c r="J8410" s="2" t="s">
        <v>3624</v>
      </c>
      <c r="M8410" s="2" t="s">
        <v>121</v>
      </c>
      <c r="N8410" s="2" t="s">
        <v>53</v>
      </c>
      <c r="O8410">
        <v>0</v>
      </c>
      <c r="P8410">
        <v>0</v>
      </c>
      <c r="Q8410">
        <v>0</v>
      </c>
      <c r="R8410">
        <v>0</v>
      </c>
      <c r="S8410" s="1">
        <v>42045</v>
      </c>
      <c r="T8410" s="2" t="s">
        <v>4818</v>
      </c>
      <c r="U8410" s="2" t="s">
        <v>4561</v>
      </c>
      <c r="V8410" s="2" t="s">
        <v>4759</v>
      </c>
      <c r="W8410" t="s">
        <v>30</v>
      </c>
      <c r="X8410" t="s">
        <v>29</v>
      </c>
    </row>
    <row r="8411" spans="1:24" x14ac:dyDescent="0.25">
      <c r="A8411">
        <v>8504</v>
      </c>
      <c r="B8411" s="1">
        <v>42051</v>
      </c>
      <c r="C8411">
        <v>2</v>
      </c>
      <c r="D8411" s="2" t="s">
        <v>630</v>
      </c>
      <c r="E8411" s="1">
        <v>42051.686539351853</v>
      </c>
      <c r="F8411" s="2" t="s">
        <v>1477</v>
      </c>
      <c r="G8411" s="2" t="s">
        <v>1478</v>
      </c>
      <c r="H8411" s="2" t="s">
        <v>4662</v>
      </c>
      <c r="I8411" s="2" t="s">
        <v>67</v>
      </c>
      <c r="J8411" s="2" t="s">
        <v>3625</v>
      </c>
      <c r="M8411" s="2" t="s">
        <v>121</v>
      </c>
      <c r="N8411" s="2" t="s">
        <v>53</v>
      </c>
      <c r="O8411">
        <v>0</v>
      </c>
      <c r="P8411">
        <v>0</v>
      </c>
      <c r="Q8411">
        <v>0</v>
      </c>
      <c r="R8411">
        <v>0</v>
      </c>
      <c r="S8411" s="1">
        <v>42045</v>
      </c>
      <c r="T8411" s="2" t="s">
        <v>4818</v>
      </c>
      <c r="U8411" s="2" t="s">
        <v>4733</v>
      </c>
      <c r="V8411" s="2" t="s">
        <v>4663</v>
      </c>
      <c r="W8411" t="s">
        <v>30</v>
      </c>
      <c r="X8411" t="s">
        <v>29</v>
      </c>
    </row>
    <row r="8412" spans="1:24" x14ac:dyDescent="0.25">
      <c r="A8412">
        <v>8505</v>
      </c>
      <c r="B8412" s="1">
        <v>42051</v>
      </c>
      <c r="C8412">
        <v>2</v>
      </c>
      <c r="D8412" s="2" t="s">
        <v>630</v>
      </c>
      <c r="E8412" s="1">
        <v>42051.686539351853</v>
      </c>
      <c r="F8412" s="2" t="s">
        <v>387</v>
      </c>
      <c r="G8412" s="2" t="s">
        <v>388</v>
      </c>
      <c r="H8412" s="2" t="s">
        <v>4758</v>
      </c>
      <c r="I8412" s="2" t="s">
        <v>1798</v>
      </c>
      <c r="J8412" s="2" t="s">
        <v>3625</v>
      </c>
      <c r="M8412" s="2" t="s">
        <v>121</v>
      </c>
      <c r="N8412" s="2" t="s">
        <v>53</v>
      </c>
      <c r="O8412">
        <v>0</v>
      </c>
      <c r="P8412">
        <v>0</v>
      </c>
      <c r="Q8412">
        <v>0</v>
      </c>
      <c r="R8412">
        <v>0</v>
      </c>
      <c r="S8412" s="1">
        <v>42045</v>
      </c>
      <c r="T8412" s="2" t="s">
        <v>4818</v>
      </c>
      <c r="U8412" s="2" t="s">
        <v>4561</v>
      </c>
      <c r="V8412" s="2" t="s">
        <v>4759</v>
      </c>
      <c r="W8412" t="s">
        <v>30</v>
      </c>
      <c r="X8412" t="s">
        <v>29</v>
      </c>
    </row>
    <row r="8413" spans="1:24" x14ac:dyDescent="0.25">
      <c r="A8413">
        <v>8506</v>
      </c>
      <c r="B8413" s="1">
        <v>42051</v>
      </c>
      <c r="C8413">
        <v>2</v>
      </c>
      <c r="D8413" s="2" t="s">
        <v>630</v>
      </c>
      <c r="E8413" s="1">
        <v>42051.686539351853</v>
      </c>
      <c r="F8413" s="2" t="s">
        <v>1477</v>
      </c>
      <c r="G8413" s="2" t="s">
        <v>1478</v>
      </c>
      <c r="H8413" s="2" t="s">
        <v>4662</v>
      </c>
      <c r="I8413" s="2" t="s">
        <v>67</v>
      </c>
      <c r="J8413" s="2" t="s">
        <v>3626</v>
      </c>
      <c r="M8413" s="2" t="s">
        <v>121</v>
      </c>
      <c r="N8413" s="2" t="s">
        <v>53</v>
      </c>
      <c r="O8413">
        <v>0</v>
      </c>
      <c r="P8413">
        <v>0</v>
      </c>
      <c r="Q8413">
        <v>0</v>
      </c>
      <c r="R8413">
        <v>0</v>
      </c>
      <c r="S8413" s="1">
        <v>42045</v>
      </c>
      <c r="T8413" s="2" t="s">
        <v>4818</v>
      </c>
      <c r="U8413" s="2" t="s">
        <v>4733</v>
      </c>
      <c r="V8413" s="2" t="s">
        <v>4663</v>
      </c>
      <c r="W8413" t="s">
        <v>30</v>
      </c>
      <c r="X8413" t="s">
        <v>29</v>
      </c>
    </row>
    <row r="8414" spans="1:24" x14ac:dyDescent="0.25">
      <c r="A8414">
        <v>8507</v>
      </c>
      <c r="B8414" s="1">
        <v>42051</v>
      </c>
      <c r="C8414">
        <v>2</v>
      </c>
      <c r="D8414" s="2" t="s">
        <v>630</v>
      </c>
      <c r="E8414" s="1">
        <v>42051.686539351853</v>
      </c>
      <c r="F8414" s="2" t="s">
        <v>387</v>
      </c>
      <c r="G8414" s="2" t="s">
        <v>388</v>
      </c>
      <c r="H8414" s="2" t="s">
        <v>4758</v>
      </c>
      <c r="I8414" s="2" t="s">
        <v>1798</v>
      </c>
      <c r="J8414" s="2" t="s">
        <v>3626</v>
      </c>
      <c r="M8414" s="2" t="s">
        <v>121</v>
      </c>
      <c r="N8414" s="2" t="s">
        <v>53</v>
      </c>
      <c r="O8414">
        <v>0</v>
      </c>
      <c r="P8414">
        <v>0</v>
      </c>
      <c r="Q8414">
        <v>0</v>
      </c>
      <c r="R8414">
        <v>0</v>
      </c>
      <c r="S8414" s="1">
        <v>42045</v>
      </c>
      <c r="T8414" s="2" t="s">
        <v>4818</v>
      </c>
      <c r="U8414" s="2" t="s">
        <v>4561</v>
      </c>
      <c r="V8414" s="2" t="s">
        <v>4759</v>
      </c>
      <c r="W8414" t="s">
        <v>30</v>
      </c>
      <c r="X8414" t="s">
        <v>29</v>
      </c>
    </row>
    <row r="8415" spans="1:24" x14ac:dyDescent="0.25">
      <c r="A8415">
        <v>8508</v>
      </c>
      <c r="B8415" s="1">
        <v>42051</v>
      </c>
      <c r="C8415">
        <v>2</v>
      </c>
      <c r="D8415" s="2" t="s">
        <v>630</v>
      </c>
      <c r="E8415" s="1">
        <v>42051.686539351853</v>
      </c>
      <c r="F8415" s="2" t="s">
        <v>1477</v>
      </c>
      <c r="G8415" s="2" t="s">
        <v>1478</v>
      </c>
      <c r="H8415" s="2" t="s">
        <v>4662</v>
      </c>
      <c r="I8415" s="2" t="s">
        <v>67</v>
      </c>
      <c r="J8415" s="2" t="s">
        <v>3627</v>
      </c>
      <c r="M8415" s="2" t="s">
        <v>121</v>
      </c>
      <c r="N8415" s="2" t="s">
        <v>53</v>
      </c>
      <c r="O8415">
        <v>0</v>
      </c>
      <c r="P8415">
        <v>0</v>
      </c>
      <c r="Q8415">
        <v>0</v>
      </c>
      <c r="R8415">
        <v>0</v>
      </c>
      <c r="S8415" s="1">
        <v>42045</v>
      </c>
      <c r="T8415" s="2" t="s">
        <v>4818</v>
      </c>
      <c r="U8415" s="2" t="s">
        <v>4733</v>
      </c>
      <c r="V8415" s="2" t="s">
        <v>4663</v>
      </c>
      <c r="W8415" t="s">
        <v>30</v>
      </c>
      <c r="X8415" t="s">
        <v>29</v>
      </c>
    </row>
    <row r="8416" spans="1:24" x14ac:dyDescent="0.25">
      <c r="A8416">
        <v>8509</v>
      </c>
      <c r="B8416" s="1">
        <v>42051</v>
      </c>
      <c r="C8416">
        <v>2</v>
      </c>
      <c r="D8416" s="2" t="s">
        <v>630</v>
      </c>
      <c r="E8416" s="1">
        <v>42051.686539351853</v>
      </c>
      <c r="F8416" s="2" t="s">
        <v>387</v>
      </c>
      <c r="G8416" s="2" t="s">
        <v>388</v>
      </c>
      <c r="H8416" s="2" t="s">
        <v>4758</v>
      </c>
      <c r="I8416" s="2" t="s">
        <v>1798</v>
      </c>
      <c r="J8416" s="2" t="s">
        <v>3627</v>
      </c>
      <c r="M8416" s="2" t="s">
        <v>121</v>
      </c>
      <c r="N8416" s="2" t="s">
        <v>53</v>
      </c>
      <c r="O8416">
        <v>0</v>
      </c>
      <c r="P8416">
        <v>0</v>
      </c>
      <c r="Q8416">
        <v>0</v>
      </c>
      <c r="R8416">
        <v>0</v>
      </c>
      <c r="S8416" s="1">
        <v>42045</v>
      </c>
      <c r="T8416" s="2" t="s">
        <v>4818</v>
      </c>
      <c r="U8416" s="2" t="s">
        <v>4561</v>
      </c>
      <c r="V8416" s="2" t="s">
        <v>4759</v>
      </c>
      <c r="W8416" t="s">
        <v>30</v>
      </c>
      <c r="X8416" t="s">
        <v>29</v>
      </c>
    </row>
    <row r="8417" spans="1:24" x14ac:dyDescent="0.25">
      <c r="A8417">
        <v>8510</v>
      </c>
      <c r="B8417" s="1">
        <v>42051</v>
      </c>
      <c r="C8417">
        <v>2</v>
      </c>
      <c r="D8417" s="2" t="s">
        <v>630</v>
      </c>
      <c r="E8417" s="1">
        <v>42051.686539351853</v>
      </c>
      <c r="F8417" s="2" t="s">
        <v>1477</v>
      </c>
      <c r="G8417" s="2" t="s">
        <v>1478</v>
      </c>
      <c r="H8417" s="2" t="s">
        <v>4662</v>
      </c>
      <c r="I8417" s="2" t="s">
        <v>67</v>
      </c>
      <c r="J8417" s="2" t="s">
        <v>3628</v>
      </c>
      <c r="M8417" s="2" t="s">
        <v>121</v>
      </c>
      <c r="N8417" s="2" t="s">
        <v>53</v>
      </c>
      <c r="O8417">
        <v>0</v>
      </c>
      <c r="P8417">
        <v>0</v>
      </c>
      <c r="Q8417">
        <v>0</v>
      </c>
      <c r="R8417">
        <v>0</v>
      </c>
      <c r="S8417" s="1">
        <v>42045</v>
      </c>
      <c r="T8417" s="2" t="s">
        <v>4818</v>
      </c>
      <c r="U8417" s="2" t="s">
        <v>4733</v>
      </c>
      <c r="V8417" s="2" t="s">
        <v>4663</v>
      </c>
      <c r="W8417" t="s">
        <v>30</v>
      </c>
      <c r="X8417" t="s">
        <v>29</v>
      </c>
    </row>
    <row r="8418" spans="1:24" x14ac:dyDescent="0.25">
      <c r="A8418">
        <v>8511</v>
      </c>
      <c r="B8418" s="1">
        <v>42051</v>
      </c>
      <c r="C8418">
        <v>2</v>
      </c>
      <c r="D8418" s="2" t="s">
        <v>630</v>
      </c>
      <c r="E8418" s="1">
        <v>42051.686539351853</v>
      </c>
      <c r="F8418" s="2" t="s">
        <v>387</v>
      </c>
      <c r="G8418" s="2" t="s">
        <v>388</v>
      </c>
      <c r="H8418" s="2" t="s">
        <v>4758</v>
      </c>
      <c r="I8418" s="2" t="s">
        <v>1798</v>
      </c>
      <c r="J8418" s="2" t="s">
        <v>3628</v>
      </c>
      <c r="M8418" s="2" t="s">
        <v>121</v>
      </c>
      <c r="N8418" s="2" t="s">
        <v>53</v>
      </c>
      <c r="O8418">
        <v>0</v>
      </c>
      <c r="P8418">
        <v>0</v>
      </c>
      <c r="Q8418">
        <v>0</v>
      </c>
      <c r="R8418">
        <v>0</v>
      </c>
      <c r="S8418" s="1">
        <v>42045</v>
      </c>
      <c r="T8418" s="2" t="s">
        <v>4818</v>
      </c>
      <c r="U8418" s="2" t="s">
        <v>4561</v>
      </c>
      <c r="V8418" s="2" t="s">
        <v>4759</v>
      </c>
      <c r="W8418" t="s">
        <v>30</v>
      </c>
      <c r="X8418" t="s">
        <v>29</v>
      </c>
    </row>
    <row r="8419" spans="1:24" x14ac:dyDescent="0.25">
      <c r="A8419">
        <v>8512</v>
      </c>
      <c r="B8419" s="1">
        <v>42051</v>
      </c>
      <c r="C8419">
        <v>2</v>
      </c>
      <c r="D8419" s="2" t="s">
        <v>630</v>
      </c>
      <c r="E8419" s="1">
        <v>42051.686539351853</v>
      </c>
      <c r="F8419" s="2" t="s">
        <v>1477</v>
      </c>
      <c r="G8419" s="2" t="s">
        <v>1478</v>
      </c>
      <c r="H8419" s="2" t="s">
        <v>4662</v>
      </c>
      <c r="I8419" s="2" t="s">
        <v>67</v>
      </c>
      <c r="J8419" s="2" t="s">
        <v>3629</v>
      </c>
      <c r="M8419" s="2" t="s">
        <v>121</v>
      </c>
      <c r="N8419" s="2" t="s">
        <v>53</v>
      </c>
      <c r="O8419">
        <v>0</v>
      </c>
      <c r="P8419">
        <v>0</v>
      </c>
      <c r="Q8419">
        <v>0</v>
      </c>
      <c r="R8419">
        <v>0</v>
      </c>
      <c r="S8419" s="1">
        <v>42045</v>
      </c>
      <c r="T8419" s="2" t="s">
        <v>4818</v>
      </c>
      <c r="U8419" s="2" t="s">
        <v>4733</v>
      </c>
      <c r="V8419" s="2" t="s">
        <v>4663</v>
      </c>
      <c r="W8419" t="s">
        <v>30</v>
      </c>
      <c r="X8419" t="s">
        <v>29</v>
      </c>
    </row>
    <row r="8420" spans="1:24" x14ac:dyDescent="0.25">
      <c r="A8420">
        <v>8513</v>
      </c>
      <c r="B8420" s="1">
        <v>42051</v>
      </c>
      <c r="C8420">
        <v>2</v>
      </c>
      <c r="D8420" s="2" t="s">
        <v>630</v>
      </c>
      <c r="E8420" s="1">
        <v>42051.686539351853</v>
      </c>
      <c r="F8420" s="2" t="s">
        <v>387</v>
      </c>
      <c r="G8420" s="2" t="s">
        <v>388</v>
      </c>
      <c r="H8420" s="2" t="s">
        <v>4758</v>
      </c>
      <c r="I8420" s="2" t="s">
        <v>1798</v>
      </c>
      <c r="J8420" s="2" t="s">
        <v>3629</v>
      </c>
      <c r="M8420" s="2" t="s">
        <v>121</v>
      </c>
      <c r="N8420" s="2" t="s">
        <v>53</v>
      </c>
      <c r="O8420">
        <v>0</v>
      </c>
      <c r="P8420">
        <v>0</v>
      </c>
      <c r="Q8420">
        <v>0</v>
      </c>
      <c r="R8420">
        <v>0</v>
      </c>
      <c r="S8420" s="1">
        <v>42045</v>
      </c>
      <c r="T8420" s="2" t="s">
        <v>4818</v>
      </c>
      <c r="U8420" s="2" t="s">
        <v>4561</v>
      </c>
      <c r="V8420" s="2" t="s">
        <v>4759</v>
      </c>
      <c r="W8420" t="s">
        <v>30</v>
      </c>
      <c r="X8420" t="s">
        <v>29</v>
      </c>
    </row>
    <row r="8421" spans="1:24" x14ac:dyDescent="0.25">
      <c r="A8421">
        <v>8514</v>
      </c>
      <c r="B8421" s="1">
        <v>42051</v>
      </c>
      <c r="C8421">
        <v>2</v>
      </c>
      <c r="D8421" s="2" t="s">
        <v>630</v>
      </c>
      <c r="E8421" s="1">
        <v>42051.686539351853</v>
      </c>
      <c r="F8421" s="2" t="s">
        <v>1477</v>
      </c>
      <c r="G8421" s="2" t="s">
        <v>1478</v>
      </c>
      <c r="H8421" s="2" t="s">
        <v>4662</v>
      </c>
      <c r="I8421" s="2" t="s">
        <v>67</v>
      </c>
      <c r="J8421" s="2" t="s">
        <v>3638</v>
      </c>
      <c r="M8421" s="2" t="s">
        <v>121</v>
      </c>
      <c r="N8421" s="2" t="s">
        <v>53</v>
      </c>
      <c r="O8421">
        <v>0</v>
      </c>
      <c r="P8421">
        <v>0</v>
      </c>
      <c r="Q8421">
        <v>0</v>
      </c>
      <c r="R8421">
        <v>0</v>
      </c>
      <c r="S8421" s="1">
        <v>42048</v>
      </c>
      <c r="T8421" s="2" t="s">
        <v>4818</v>
      </c>
      <c r="U8421" s="2" t="s">
        <v>4733</v>
      </c>
      <c r="V8421" s="2" t="s">
        <v>4663</v>
      </c>
      <c r="W8421" t="s">
        <v>30</v>
      </c>
      <c r="X8421" t="s">
        <v>29</v>
      </c>
    </row>
    <row r="8422" spans="1:24" x14ac:dyDescent="0.25">
      <c r="A8422">
        <v>8515</v>
      </c>
      <c r="B8422" s="1">
        <v>42051</v>
      </c>
      <c r="C8422">
        <v>2</v>
      </c>
      <c r="D8422" s="2" t="s">
        <v>630</v>
      </c>
      <c r="E8422" s="1">
        <v>42051.686539351853</v>
      </c>
      <c r="F8422" s="2" t="s">
        <v>387</v>
      </c>
      <c r="G8422" s="2" t="s">
        <v>388</v>
      </c>
      <c r="H8422" s="2" t="s">
        <v>4758</v>
      </c>
      <c r="I8422" s="2" t="s">
        <v>1798</v>
      </c>
      <c r="J8422" s="2" t="s">
        <v>3638</v>
      </c>
      <c r="M8422" s="2" t="s">
        <v>121</v>
      </c>
      <c r="N8422" s="2" t="s">
        <v>53</v>
      </c>
      <c r="O8422">
        <v>0</v>
      </c>
      <c r="P8422">
        <v>0</v>
      </c>
      <c r="Q8422">
        <v>0</v>
      </c>
      <c r="R8422">
        <v>0</v>
      </c>
      <c r="S8422" s="1">
        <v>42048</v>
      </c>
      <c r="T8422" s="2" t="s">
        <v>4818</v>
      </c>
      <c r="U8422" s="2" t="s">
        <v>4561</v>
      </c>
      <c r="V8422" s="2" t="s">
        <v>4759</v>
      </c>
      <c r="W8422" t="s">
        <v>30</v>
      </c>
      <c r="X8422" t="s">
        <v>29</v>
      </c>
    </row>
    <row r="8423" spans="1:24" x14ac:dyDescent="0.25">
      <c r="A8423">
        <v>8516</v>
      </c>
      <c r="B8423" s="1">
        <v>42051</v>
      </c>
      <c r="C8423">
        <v>2</v>
      </c>
      <c r="D8423" s="2" t="s">
        <v>630</v>
      </c>
      <c r="E8423" s="1">
        <v>42051.686539351853</v>
      </c>
      <c r="F8423" s="2" t="s">
        <v>4447</v>
      </c>
      <c r="G8423" s="2" t="s">
        <v>24</v>
      </c>
      <c r="H8423" s="2" t="s">
        <v>354</v>
      </c>
      <c r="I8423" s="2" t="s">
        <v>355</v>
      </c>
      <c r="J8423" s="2" t="s">
        <v>3639</v>
      </c>
      <c r="M8423" s="2" t="s">
        <v>121</v>
      </c>
      <c r="N8423" s="2" t="s">
        <v>53</v>
      </c>
      <c r="O8423">
        <v>0</v>
      </c>
      <c r="P8423">
        <v>0</v>
      </c>
      <c r="Q8423">
        <v>0</v>
      </c>
      <c r="R8423">
        <v>0</v>
      </c>
      <c r="S8423" s="1">
        <v>42048</v>
      </c>
      <c r="T8423" s="2" t="s">
        <v>4818</v>
      </c>
      <c r="U8423" s="2" t="s">
        <v>4449</v>
      </c>
      <c r="V8423" s="2" t="s">
        <v>4558</v>
      </c>
      <c r="W8423" t="s">
        <v>30</v>
      </c>
      <c r="X8423" t="s">
        <v>29</v>
      </c>
    </row>
    <row r="8424" spans="1:24" x14ac:dyDescent="0.25">
      <c r="A8424">
        <v>8517</v>
      </c>
      <c r="B8424" s="1">
        <v>42051</v>
      </c>
      <c r="C8424">
        <v>2</v>
      </c>
      <c r="D8424" s="2" t="s">
        <v>630</v>
      </c>
      <c r="E8424" s="1">
        <v>42051.686539351853</v>
      </c>
      <c r="F8424" s="2" t="s">
        <v>4521</v>
      </c>
      <c r="G8424" s="2" t="s">
        <v>191</v>
      </c>
      <c r="H8424" s="2" t="s">
        <v>4712</v>
      </c>
      <c r="I8424" s="2" t="s">
        <v>1087</v>
      </c>
      <c r="J8424" s="2" t="s">
        <v>3639</v>
      </c>
      <c r="M8424" s="2" t="s">
        <v>121</v>
      </c>
      <c r="N8424" s="2" t="s">
        <v>53</v>
      </c>
      <c r="O8424">
        <v>0</v>
      </c>
      <c r="P8424">
        <v>0</v>
      </c>
      <c r="Q8424">
        <v>0</v>
      </c>
      <c r="R8424">
        <v>0</v>
      </c>
      <c r="S8424" s="1">
        <v>42048</v>
      </c>
      <c r="T8424" s="2" t="s">
        <v>4818</v>
      </c>
      <c r="U8424" s="2" t="s">
        <v>4523</v>
      </c>
      <c r="V8424" s="2" t="s">
        <v>4713</v>
      </c>
      <c r="W8424" t="s">
        <v>30</v>
      </c>
      <c r="X8424" t="s">
        <v>29</v>
      </c>
    </row>
    <row r="8425" spans="1:24" x14ac:dyDescent="0.25">
      <c r="A8425">
        <v>8518</v>
      </c>
      <c r="B8425" s="1">
        <v>42051</v>
      </c>
      <c r="C8425">
        <v>2</v>
      </c>
      <c r="D8425" s="2" t="s">
        <v>630</v>
      </c>
      <c r="E8425" s="1">
        <v>42051.686539351853</v>
      </c>
      <c r="F8425" s="2" t="s">
        <v>4521</v>
      </c>
      <c r="G8425" s="2" t="s">
        <v>191</v>
      </c>
      <c r="H8425" s="2" t="s">
        <v>4674</v>
      </c>
      <c r="I8425" s="2" t="s">
        <v>1087</v>
      </c>
      <c r="J8425" s="2" t="s">
        <v>3639</v>
      </c>
      <c r="M8425" s="2" t="s">
        <v>121</v>
      </c>
      <c r="N8425" s="2" t="s">
        <v>53</v>
      </c>
      <c r="O8425">
        <v>0</v>
      </c>
      <c r="P8425">
        <v>0</v>
      </c>
      <c r="Q8425">
        <v>0</v>
      </c>
      <c r="R8425">
        <v>0</v>
      </c>
      <c r="S8425" s="1">
        <v>42048</v>
      </c>
      <c r="T8425" s="2" t="s">
        <v>4818</v>
      </c>
      <c r="U8425" s="2" t="s">
        <v>4523</v>
      </c>
      <c r="V8425" s="2" t="s">
        <v>4675</v>
      </c>
      <c r="W8425" t="s">
        <v>30</v>
      </c>
      <c r="X8425" t="s">
        <v>29</v>
      </c>
    </row>
    <row r="8426" spans="1:24" x14ac:dyDescent="0.25">
      <c r="A8426">
        <v>8519</v>
      </c>
      <c r="B8426" s="1">
        <v>42051</v>
      </c>
      <c r="C8426">
        <v>2</v>
      </c>
      <c r="D8426" s="2" t="s">
        <v>630</v>
      </c>
      <c r="E8426" s="1">
        <v>42051.686539351853</v>
      </c>
      <c r="F8426" s="2" t="s">
        <v>4447</v>
      </c>
      <c r="G8426" s="2" t="s">
        <v>24</v>
      </c>
      <c r="H8426" s="2" t="s">
        <v>354</v>
      </c>
      <c r="I8426" s="2" t="s">
        <v>355</v>
      </c>
      <c r="J8426" s="2" t="s">
        <v>3613</v>
      </c>
      <c r="M8426" s="2" t="s">
        <v>121</v>
      </c>
      <c r="N8426" s="2" t="s">
        <v>53</v>
      </c>
      <c r="O8426">
        <v>0</v>
      </c>
      <c r="P8426">
        <v>0</v>
      </c>
      <c r="Q8426">
        <v>0</v>
      </c>
      <c r="R8426">
        <v>0</v>
      </c>
      <c r="S8426" s="1">
        <v>42048</v>
      </c>
      <c r="T8426" s="2" t="s">
        <v>4818</v>
      </c>
      <c r="U8426" s="2" t="s">
        <v>4449</v>
      </c>
      <c r="V8426" s="2" t="s">
        <v>4558</v>
      </c>
      <c r="W8426" t="s">
        <v>30</v>
      </c>
      <c r="X8426" t="s">
        <v>29</v>
      </c>
    </row>
    <row r="8427" spans="1:24" x14ac:dyDescent="0.25">
      <c r="A8427">
        <v>8520</v>
      </c>
      <c r="B8427" s="1">
        <v>42051</v>
      </c>
      <c r="C8427">
        <v>2</v>
      </c>
      <c r="D8427" s="2" t="s">
        <v>630</v>
      </c>
      <c r="E8427" s="1">
        <v>42051.686539351853</v>
      </c>
      <c r="F8427" s="2" t="s">
        <v>4521</v>
      </c>
      <c r="G8427" s="2" t="s">
        <v>191</v>
      </c>
      <c r="H8427" s="2" t="s">
        <v>4712</v>
      </c>
      <c r="I8427" s="2" t="s">
        <v>1087</v>
      </c>
      <c r="J8427" s="2" t="s">
        <v>3613</v>
      </c>
      <c r="M8427" s="2" t="s">
        <v>121</v>
      </c>
      <c r="N8427" s="2" t="s">
        <v>53</v>
      </c>
      <c r="O8427">
        <v>0</v>
      </c>
      <c r="P8427">
        <v>0</v>
      </c>
      <c r="Q8427">
        <v>0</v>
      </c>
      <c r="R8427">
        <v>0</v>
      </c>
      <c r="S8427" s="1">
        <v>42048</v>
      </c>
      <c r="T8427" s="2" t="s">
        <v>4818</v>
      </c>
      <c r="U8427" s="2" t="s">
        <v>4523</v>
      </c>
      <c r="V8427" s="2" t="s">
        <v>4713</v>
      </c>
      <c r="W8427" t="s">
        <v>30</v>
      </c>
      <c r="X8427" t="s">
        <v>29</v>
      </c>
    </row>
    <row r="8428" spans="1:24" x14ac:dyDescent="0.25">
      <c r="A8428">
        <v>8521</v>
      </c>
      <c r="B8428" s="1">
        <v>42051</v>
      </c>
      <c r="C8428">
        <v>2</v>
      </c>
      <c r="D8428" s="2" t="s">
        <v>630</v>
      </c>
      <c r="E8428" s="1">
        <v>42051.686539351853</v>
      </c>
      <c r="F8428" s="2" t="s">
        <v>4521</v>
      </c>
      <c r="G8428" s="2" t="s">
        <v>191</v>
      </c>
      <c r="H8428" s="2" t="s">
        <v>4674</v>
      </c>
      <c r="I8428" s="2" t="s">
        <v>1087</v>
      </c>
      <c r="J8428" s="2" t="s">
        <v>3613</v>
      </c>
      <c r="M8428" s="2" t="s">
        <v>121</v>
      </c>
      <c r="N8428" s="2" t="s">
        <v>53</v>
      </c>
      <c r="O8428">
        <v>0</v>
      </c>
      <c r="P8428">
        <v>0</v>
      </c>
      <c r="Q8428">
        <v>0</v>
      </c>
      <c r="R8428">
        <v>0</v>
      </c>
      <c r="S8428" s="1">
        <v>42048</v>
      </c>
      <c r="T8428" s="2" t="s">
        <v>4818</v>
      </c>
      <c r="U8428" s="2" t="s">
        <v>4523</v>
      </c>
      <c r="V8428" s="2" t="s">
        <v>4675</v>
      </c>
      <c r="W8428" t="s">
        <v>30</v>
      </c>
      <c r="X8428" t="s">
        <v>29</v>
      </c>
    </row>
    <row r="8429" spans="1:24" x14ac:dyDescent="0.25">
      <c r="A8429">
        <v>8522</v>
      </c>
      <c r="B8429" s="1">
        <v>42051</v>
      </c>
      <c r="C8429">
        <v>2</v>
      </c>
      <c r="D8429" s="2" t="s">
        <v>630</v>
      </c>
      <c r="E8429" s="1">
        <v>42051.686539351853</v>
      </c>
      <c r="F8429" s="2" t="s">
        <v>4447</v>
      </c>
      <c r="G8429" s="2" t="s">
        <v>24</v>
      </c>
      <c r="H8429" s="2" t="s">
        <v>354</v>
      </c>
      <c r="I8429" s="2" t="s">
        <v>355</v>
      </c>
      <c r="J8429" s="2" t="s">
        <v>3614</v>
      </c>
      <c r="M8429" s="2" t="s">
        <v>121</v>
      </c>
      <c r="N8429" s="2" t="s">
        <v>53</v>
      </c>
      <c r="O8429">
        <v>0</v>
      </c>
      <c r="P8429">
        <v>0</v>
      </c>
      <c r="Q8429">
        <v>0</v>
      </c>
      <c r="R8429">
        <v>0</v>
      </c>
      <c r="S8429" s="1">
        <v>42048</v>
      </c>
      <c r="T8429" s="2" t="s">
        <v>4818</v>
      </c>
      <c r="U8429" s="2" t="s">
        <v>4449</v>
      </c>
      <c r="V8429" s="2" t="s">
        <v>4558</v>
      </c>
      <c r="W8429" t="s">
        <v>30</v>
      </c>
      <c r="X8429" t="s">
        <v>29</v>
      </c>
    </row>
    <row r="8430" spans="1:24" x14ac:dyDescent="0.25">
      <c r="A8430">
        <v>8523</v>
      </c>
      <c r="B8430" s="1">
        <v>42051</v>
      </c>
      <c r="C8430">
        <v>2</v>
      </c>
      <c r="D8430" s="2" t="s">
        <v>630</v>
      </c>
      <c r="E8430" s="1">
        <v>42051.686539351853</v>
      </c>
      <c r="F8430" s="2" t="s">
        <v>4521</v>
      </c>
      <c r="G8430" s="2" t="s">
        <v>191</v>
      </c>
      <c r="H8430" s="2" t="s">
        <v>4712</v>
      </c>
      <c r="I8430" s="2" t="s">
        <v>1087</v>
      </c>
      <c r="J8430" s="2" t="s">
        <v>3614</v>
      </c>
      <c r="M8430" s="2" t="s">
        <v>121</v>
      </c>
      <c r="N8430" s="2" t="s">
        <v>53</v>
      </c>
      <c r="O8430">
        <v>0</v>
      </c>
      <c r="P8430">
        <v>0</v>
      </c>
      <c r="Q8430">
        <v>0</v>
      </c>
      <c r="R8430">
        <v>0</v>
      </c>
      <c r="S8430" s="1">
        <v>42048</v>
      </c>
      <c r="T8430" s="2" t="s">
        <v>4818</v>
      </c>
      <c r="U8430" s="2" t="s">
        <v>4523</v>
      </c>
      <c r="V8430" s="2" t="s">
        <v>4713</v>
      </c>
      <c r="W8430" t="s">
        <v>30</v>
      </c>
      <c r="X8430" t="s">
        <v>29</v>
      </c>
    </row>
    <row r="8431" spans="1:24" x14ac:dyDescent="0.25">
      <c r="A8431">
        <v>8524</v>
      </c>
      <c r="B8431" s="1">
        <v>42051</v>
      </c>
      <c r="C8431">
        <v>2</v>
      </c>
      <c r="D8431" s="2" t="s">
        <v>630</v>
      </c>
      <c r="E8431" s="1">
        <v>42051.686539351853</v>
      </c>
      <c r="F8431" s="2" t="s">
        <v>4521</v>
      </c>
      <c r="G8431" s="2" t="s">
        <v>191</v>
      </c>
      <c r="H8431" s="2" t="s">
        <v>4674</v>
      </c>
      <c r="I8431" s="2" t="s">
        <v>1087</v>
      </c>
      <c r="J8431" s="2" t="s">
        <v>3614</v>
      </c>
      <c r="M8431" s="2" t="s">
        <v>121</v>
      </c>
      <c r="N8431" s="2" t="s">
        <v>53</v>
      </c>
      <c r="O8431">
        <v>0</v>
      </c>
      <c r="P8431">
        <v>0</v>
      </c>
      <c r="Q8431">
        <v>0</v>
      </c>
      <c r="R8431">
        <v>0</v>
      </c>
      <c r="S8431" s="1">
        <v>42048</v>
      </c>
      <c r="T8431" s="2" t="s">
        <v>4818</v>
      </c>
      <c r="U8431" s="2" t="s">
        <v>4523</v>
      </c>
      <c r="V8431" s="2" t="s">
        <v>4675</v>
      </c>
      <c r="W8431" t="s">
        <v>30</v>
      </c>
      <c r="X8431" t="s">
        <v>29</v>
      </c>
    </row>
    <row r="8432" spans="1:24" x14ac:dyDescent="0.25">
      <c r="A8432">
        <v>8525</v>
      </c>
      <c r="B8432" s="1">
        <v>42051</v>
      </c>
      <c r="C8432">
        <v>2</v>
      </c>
      <c r="D8432" s="2" t="s">
        <v>630</v>
      </c>
      <c r="E8432" s="1">
        <v>42051.686539351853</v>
      </c>
      <c r="F8432" s="2" t="s">
        <v>4447</v>
      </c>
      <c r="G8432" s="2" t="s">
        <v>24</v>
      </c>
      <c r="H8432" s="2" t="s">
        <v>354</v>
      </c>
      <c r="I8432" s="2" t="s">
        <v>355</v>
      </c>
      <c r="J8432" s="2" t="s">
        <v>3615</v>
      </c>
      <c r="M8432" s="2" t="s">
        <v>121</v>
      </c>
      <c r="N8432" s="2" t="s">
        <v>53</v>
      </c>
      <c r="O8432">
        <v>0</v>
      </c>
      <c r="P8432">
        <v>0</v>
      </c>
      <c r="Q8432">
        <v>0</v>
      </c>
      <c r="R8432">
        <v>0</v>
      </c>
      <c r="S8432" s="1">
        <v>42048</v>
      </c>
      <c r="T8432" s="2" t="s">
        <v>4818</v>
      </c>
      <c r="U8432" s="2" t="s">
        <v>4449</v>
      </c>
      <c r="V8432" s="2" t="s">
        <v>4558</v>
      </c>
      <c r="W8432" t="s">
        <v>30</v>
      </c>
      <c r="X8432" t="s">
        <v>29</v>
      </c>
    </row>
    <row r="8433" spans="1:24" x14ac:dyDescent="0.25">
      <c r="A8433">
        <v>8526</v>
      </c>
      <c r="B8433" s="1">
        <v>42051</v>
      </c>
      <c r="C8433">
        <v>2</v>
      </c>
      <c r="D8433" s="2" t="s">
        <v>630</v>
      </c>
      <c r="E8433" s="1">
        <v>42051.686539351853</v>
      </c>
      <c r="F8433" s="2" t="s">
        <v>4521</v>
      </c>
      <c r="G8433" s="2" t="s">
        <v>191</v>
      </c>
      <c r="H8433" s="2" t="s">
        <v>4712</v>
      </c>
      <c r="I8433" s="2" t="s">
        <v>1087</v>
      </c>
      <c r="J8433" s="2" t="s">
        <v>3615</v>
      </c>
      <c r="M8433" s="2" t="s">
        <v>121</v>
      </c>
      <c r="N8433" s="2" t="s">
        <v>53</v>
      </c>
      <c r="O8433">
        <v>0</v>
      </c>
      <c r="P8433">
        <v>0</v>
      </c>
      <c r="Q8433">
        <v>0</v>
      </c>
      <c r="R8433">
        <v>0</v>
      </c>
      <c r="S8433" s="1">
        <v>42048</v>
      </c>
      <c r="T8433" s="2" t="s">
        <v>4818</v>
      </c>
      <c r="U8433" s="2" t="s">
        <v>4523</v>
      </c>
      <c r="V8433" s="2" t="s">
        <v>4713</v>
      </c>
      <c r="W8433" t="s">
        <v>30</v>
      </c>
      <c r="X8433" t="s">
        <v>29</v>
      </c>
    </row>
    <row r="8434" spans="1:24" x14ac:dyDescent="0.25">
      <c r="A8434">
        <v>8527</v>
      </c>
      <c r="B8434" s="1">
        <v>42051</v>
      </c>
      <c r="C8434">
        <v>2</v>
      </c>
      <c r="D8434" s="2" t="s">
        <v>630</v>
      </c>
      <c r="E8434" s="1">
        <v>42051.686539351853</v>
      </c>
      <c r="F8434" s="2" t="s">
        <v>4521</v>
      </c>
      <c r="G8434" s="2" t="s">
        <v>191</v>
      </c>
      <c r="H8434" s="2" t="s">
        <v>4674</v>
      </c>
      <c r="I8434" s="2" t="s">
        <v>1087</v>
      </c>
      <c r="J8434" s="2" t="s">
        <v>3615</v>
      </c>
      <c r="M8434" s="2" t="s">
        <v>121</v>
      </c>
      <c r="N8434" s="2" t="s">
        <v>53</v>
      </c>
      <c r="O8434">
        <v>0</v>
      </c>
      <c r="P8434">
        <v>0</v>
      </c>
      <c r="Q8434">
        <v>0</v>
      </c>
      <c r="R8434">
        <v>0</v>
      </c>
      <c r="S8434" s="1">
        <v>42048</v>
      </c>
      <c r="T8434" s="2" t="s">
        <v>4818</v>
      </c>
      <c r="U8434" s="2" t="s">
        <v>4523</v>
      </c>
      <c r="V8434" s="2" t="s">
        <v>4675</v>
      </c>
      <c r="W8434" t="s">
        <v>30</v>
      </c>
      <c r="X8434" t="s">
        <v>29</v>
      </c>
    </row>
    <row r="8435" spans="1:24" x14ac:dyDescent="0.25">
      <c r="A8435">
        <v>8528</v>
      </c>
      <c r="B8435" s="1">
        <v>42051</v>
      </c>
      <c r="C8435">
        <v>2</v>
      </c>
      <c r="D8435" s="2" t="s">
        <v>630</v>
      </c>
      <c r="E8435" s="1">
        <v>42051.686539351853</v>
      </c>
      <c r="F8435" s="2" t="s">
        <v>4447</v>
      </c>
      <c r="G8435" s="2" t="s">
        <v>24</v>
      </c>
      <c r="H8435" s="2" t="s">
        <v>354</v>
      </c>
      <c r="I8435" s="2" t="s">
        <v>355</v>
      </c>
      <c r="J8435" s="2" t="s">
        <v>3620</v>
      </c>
      <c r="M8435" s="2" t="s">
        <v>121</v>
      </c>
      <c r="N8435" s="2" t="s">
        <v>53</v>
      </c>
      <c r="O8435">
        <v>0</v>
      </c>
      <c r="P8435">
        <v>0</v>
      </c>
      <c r="Q8435">
        <v>0</v>
      </c>
      <c r="R8435">
        <v>0</v>
      </c>
      <c r="S8435" s="1">
        <v>42048</v>
      </c>
      <c r="T8435" s="2" t="s">
        <v>4818</v>
      </c>
      <c r="U8435" s="2" t="s">
        <v>4449</v>
      </c>
      <c r="V8435" s="2" t="s">
        <v>4558</v>
      </c>
      <c r="W8435" t="s">
        <v>30</v>
      </c>
      <c r="X8435" t="s">
        <v>29</v>
      </c>
    </row>
    <row r="8436" spans="1:24" x14ac:dyDescent="0.25">
      <c r="A8436">
        <v>8529</v>
      </c>
      <c r="B8436" s="1">
        <v>42051</v>
      </c>
      <c r="C8436">
        <v>2</v>
      </c>
      <c r="D8436" s="2" t="s">
        <v>630</v>
      </c>
      <c r="E8436" s="1">
        <v>42051.686539351853</v>
      </c>
      <c r="F8436" s="2" t="s">
        <v>4521</v>
      </c>
      <c r="G8436" s="2" t="s">
        <v>191</v>
      </c>
      <c r="H8436" s="2" t="s">
        <v>4712</v>
      </c>
      <c r="I8436" s="2" t="s">
        <v>1087</v>
      </c>
      <c r="J8436" s="2" t="s">
        <v>3620</v>
      </c>
      <c r="M8436" s="2" t="s">
        <v>121</v>
      </c>
      <c r="N8436" s="2" t="s">
        <v>53</v>
      </c>
      <c r="O8436">
        <v>0</v>
      </c>
      <c r="P8436">
        <v>0</v>
      </c>
      <c r="Q8436">
        <v>0</v>
      </c>
      <c r="R8436">
        <v>0</v>
      </c>
      <c r="S8436" s="1">
        <v>42048</v>
      </c>
      <c r="T8436" s="2" t="s">
        <v>4818</v>
      </c>
      <c r="U8436" s="2" t="s">
        <v>4523</v>
      </c>
      <c r="V8436" s="2" t="s">
        <v>4713</v>
      </c>
      <c r="W8436" t="s">
        <v>30</v>
      </c>
      <c r="X8436" t="s">
        <v>29</v>
      </c>
    </row>
    <row r="8437" spans="1:24" x14ac:dyDescent="0.25">
      <c r="A8437">
        <v>8530</v>
      </c>
      <c r="B8437" s="1">
        <v>42051</v>
      </c>
      <c r="C8437">
        <v>2</v>
      </c>
      <c r="D8437" s="2" t="s">
        <v>630</v>
      </c>
      <c r="E8437" s="1">
        <v>42051.686539351853</v>
      </c>
      <c r="F8437" s="2" t="s">
        <v>4521</v>
      </c>
      <c r="G8437" s="2" t="s">
        <v>191</v>
      </c>
      <c r="H8437" s="2" t="s">
        <v>4674</v>
      </c>
      <c r="I8437" s="2" t="s">
        <v>1087</v>
      </c>
      <c r="J8437" s="2" t="s">
        <v>3620</v>
      </c>
      <c r="M8437" s="2" t="s">
        <v>121</v>
      </c>
      <c r="N8437" s="2" t="s">
        <v>53</v>
      </c>
      <c r="O8437">
        <v>0</v>
      </c>
      <c r="P8437">
        <v>0</v>
      </c>
      <c r="Q8437">
        <v>0</v>
      </c>
      <c r="R8437">
        <v>0</v>
      </c>
      <c r="S8437" s="1">
        <v>42048</v>
      </c>
      <c r="T8437" s="2" t="s">
        <v>4818</v>
      </c>
      <c r="U8437" s="2" t="s">
        <v>4523</v>
      </c>
      <c r="V8437" s="2" t="s">
        <v>4675</v>
      </c>
      <c r="W8437" t="s">
        <v>30</v>
      </c>
      <c r="X8437" t="s">
        <v>29</v>
      </c>
    </row>
    <row r="8438" spans="1:24" x14ac:dyDescent="0.25">
      <c r="A8438">
        <v>8531</v>
      </c>
      <c r="B8438" s="1">
        <v>42051</v>
      </c>
      <c r="C8438">
        <v>2</v>
      </c>
      <c r="D8438" s="2" t="s">
        <v>630</v>
      </c>
      <c r="E8438" s="1">
        <v>42051.686539351853</v>
      </c>
      <c r="F8438" s="2" t="s">
        <v>4447</v>
      </c>
      <c r="G8438" s="2" t="s">
        <v>24</v>
      </c>
      <c r="H8438" s="2" t="s">
        <v>354</v>
      </c>
      <c r="I8438" s="2" t="s">
        <v>355</v>
      </c>
      <c r="J8438" s="2" t="s">
        <v>3621</v>
      </c>
      <c r="M8438" s="2" t="s">
        <v>121</v>
      </c>
      <c r="N8438" s="2" t="s">
        <v>53</v>
      </c>
      <c r="O8438">
        <v>0</v>
      </c>
      <c r="P8438">
        <v>0</v>
      </c>
      <c r="Q8438">
        <v>0</v>
      </c>
      <c r="R8438">
        <v>0</v>
      </c>
      <c r="S8438" s="1">
        <v>42048</v>
      </c>
      <c r="T8438" s="2" t="s">
        <v>4818</v>
      </c>
      <c r="U8438" s="2" t="s">
        <v>4449</v>
      </c>
      <c r="V8438" s="2" t="s">
        <v>4558</v>
      </c>
      <c r="W8438" t="s">
        <v>30</v>
      </c>
      <c r="X8438" t="s">
        <v>29</v>
      </c>
    </row>
    <row r="8439" spans="1:24" x14ac:dyDescent="0.25">
      <c r="A8439">
        <v>8532</v>
      </c>
      <c r="B8439" s="1">
        <v>42051</v>
      </c>
      <c r="C8439">
        <v>2</v>
      </c>
      <c r="D8439" s="2" t="s">
        <v>630</v>
      </c>
      <c r="E8439" s="1">
        <v>42051.686539351853</v>
      </c>
      <c r="F8439" s="2" t="s">
        <v>4521</v>
      </c>
      <c r="G8439" s="2" t="s">
        <v>191</v>
      </c>
      <c r="H8439" s="2" t="s">
        <v>4712</v>
      </c>
      <c r="I8439" s="2" t="s">
        <v>1087</v>
      </c>
      <c r="J8439" s="2" t="s">
        <v>3621</v>
      </c>
      <c r="M8439" s="2" t="s">
        <v>121</v>
      </c>
      <c r="N8439" s="2" t="s">
        <v>53</v>
      </c>
      <c r="O8439">
        <v>0</v>
      </c>
      <c r="P8439">
        <v>0</v>
      </c>
      <c r="Q8439">
        <v>0</v>
      </c>
      <c r="R8439">
        <v>0</v>
      </c>
      <c r="S8439" s="1">
        <v>42048</v>
      </c>
      <c r="T8439" s="2" t="s">
        <v>4818</v>
      </c>
      <c r="U8439" s="2" t="s">
        <v>4523</v>
      </c>
      <c r="V8439" s="2" t="s">
        <v>4713</v>
      </c>
      <c r="W8439" t="s">
        <v>30</v>
      </c>
      <c r="X8439" t="s">
        <v>29</v>
      </c>
    </row>
    <row r="8440" spans="1:24" x14ac:dyDescent="0.25">
      <c r="A8440">
        <v>8533</v>
      </c>
      <c r="B8440" s="1">
        <v>42051</v>
      </c>
      <c r="C8440">
        <v>2</v>
      </c>
      <c r="D8440" s="2" t="s">
        <v>630</v>
      </c>
      <c r="E8440" s="1">
        <v>42051.686539351853</v>
      </c>
      <c r="F8440" s="2" t="s">
        <v>4521</v>
      </c>
      <c r="G8440" s="2" t="s">
        <v>191</v>
      </c>
      <c r="H8440" s="2" t="s">
        <v>4674</v>
      </c>
      <c r="I8440" s="2" t="s">
        <v>1087</v>
      </c>
      <c r="J8440" s="2" t="s">
        <v>3621</v>
      </c>
      <c r="M8440" s="2" t="s">
        <v>121</v>
      </c>
      <c r="N8440" s="2" t="s">
        <v>53</v>
      </c>
      <c r="O8440">
        <v>0</v>
      </c>
      <c r="P8440">
        <v>0</v>
      </c>
      <c r="Q8440">
        <v>0</v>
      </c>
      <c r="R8440">
        <v>0</v>
      </c>
      <c r="S8440" s="1">
        <v>42048</v>
      </c>
      <c r="T8440" s="2" t="s">
        <v>4818</v>
      </c>
      <c r="U8440" s="2" t="s">
        <v>4523</v>
      </c>
      <c r="V8440" s="2" t="s">
        <v>4675</v>
      </c>
      <c r="W8440" t="s">
        <v>30</v>
      </c>
      <c r="X8440" t="s">
        <v>29</v>
      </c>
    </row>
    <row r="8441" spans="1:24" x14ac:dyDescent="0.25">
      <c r="A8441">
        <v>8534</v>
      </c>
      <c r="B8441" s="1">
        <v>42051</v>
      </c>
      <c r="C8441">
        <v>2</v>
      </c>
      <c r="D8441" s="2" t="s">
        <v>630</v>
      </c>
      <c r="E8441" s="1">
        <v>42051.686539351853</v>
      </c>
      <c r="F8441" s="2" t="s">
        <v>4447</v>
      </c>
      <c r="G8441" s="2" t="s">
        <v>24</v>
      </c>
      <c r="H8441" s="2" t="s">
        <v>354</v>
      </c>
      <c r="I8441" s="2" t="s">
        <v>355</v>
      </c>
      <c r="J8441" s="2" t="s">
        <v>3622</v>
      </c>
      <c r="M8441" s="2" t="s">
        <v>121</v>
      </c>
      <c r="N8441" s="2" t="s">
        <v>53</v>
      </c>
      <c r="O8441">
        <v>0</v>
      </c>
      <c r="P8441">
        <v>0</v>
      </c>
      <c r="Q8441">
        <v>0</v>
      </c>
      <c r="R8441">
        <v>0</v>
      </c>
      <c r="S8441" s="1">
        <v>42048</v>
      </c>
      <c r="T8441" s="2" t="s">
        <v>4818</v>
      </c>
      <c r="U8441" s="2" t="s">
        <v>4449</v>
      </c>
      <c r="V8441" s="2" t="s">
        <v>4558</v>
      </c>
      <c r="W8441" t="s">
        <v>30</v>
      </c>
      <c r="X8441" t="s">
        <v>29</v>
      </c>
    </row>
    <row r="8442" spans="1:24" x14ac:dyDescent="0.25">
      <c r="A8442">
        <v>8535</v>
      </c>
      <c r="B8442" s="1">
        <v>42051</v>
      </c>
      <c r="C8442">
        <v>2</v>
      </c>
      <c r="D8442" s="2" t="s">
        <v>630</v>
      </c>
      <c r="E8442" s="1">
        <v>42051.686539351853</v>
      </c>
      <c r="F8442" s="2" t="s">
        <v>4521</v>
      </c>
      <c r="G8442" s="2" t="s">
        <v>191</v>
      </c>
      <c r="H8442" s="2" t="s">
        <v>4712</v>
      </c>
      <c r="I8442" s="2" t="s">
        <v>1087</v>
      </c>
      <c r="J8442" s="2" t="s">
        <v>3622</v>
      </c>
      <c r="M8442" s="2" t="s">
        <v>121</v>
      </c>
      <c r="N8442" s="2" t="s">
        <v>53</v>
      </c>
      <c r="O8442">
        <v>0</v>
      </c>
      <c r="P8442">
        <v>0</v>
      </c>
      <c r="Q8442">
        <v>0</v>
      </c>
      <c r="R8442">
        <v>0</v>
      </c>
      <c r="S8442" s="1">
        <v>42048</v>
      </c>
      <c r="T8442" s="2" t="s">
        <v>4818</v>
      </c>
      <c r="U8442" s="2" t="s">
        <v>4523</v>
      </c>
      <c r="V8442" s="2" t="s">
        <v>4713</v>
      </c>
      <c r="W8442" t="s">
        <v>30</v>
      </c>
      <c r="X8442" t="s">
        <v>29</v>
      </c>
    </row>
    <row r="8443" spans="1:24" x14ac:dyDescent="0.25">
      <c r="A8443">
        <v>8536</v>
      </c>
      <c r="B8443" s="1">
        <v>42051</v>
      </c>
      <c r="C8443">
        <v>2</v>
      </c>
      <c r="D8443" s="2" t="s">
        <v>630</v>
      </c>
      <c r="E8443" s="1">
        <v>42051.686539351853</v>
      </c>
      <c r="F8443" s="2" t="s">
        <v>4521</v>
      </c>
      <c r="G8443" s="2" t="s">
        <v>191</v>
      </c>
      <c r="H8443" s="2" t="s">
        <v>4674</v>
      </c>
      <c r="I8443" s="2" t="s">
        <v>1087</v>
      </c>
      <c r="J8443" s="2" t="s">
        <v>3622</v>
      </c>
      <c r="M8443" s="2" t="s">
        <v>121</v>
      </c>
      <c r="N8443" s="2" t="s">
        <v>53</v>
      </c>
      <c r="O8443">
        <v>0</v>
      </c>
      <c r="P8443">
        <v>0</v>
      </c>
      <c r="Q8443">
        <v>0</v>
      </c>
      <c r="R8443">
        <v>0</v>
      </c>
      <c r="S8443" s="1">
        <v>42048</v>
      </c>
      <c r="T8443" s="2" t="s">
        <v>4818</v>
      </c>
      <c r="U8443" s="2" t="s">
        <v>4523</v>
      </c>
      <c r="V8443" s="2" t="s">
        <v>4675</v>
      </c>
      <c r="W8443" t="s">
        <v>30</v>
      </c>
      <c r="X8443" t="s">
        <v>29</v>
      </c>
    </row>
    <row r="8444" spans="1:24" x14ac:dyDescent="0.25">
      <c r="A8444">
        <v>8537</v>
      </c>
      <c r="B8444" s="1">
        <v>42051</v>
      </c>
      <c r="C8444">
        <v>2</v>
      </c>
      <c r="D8444" s="2" t="s">
        <v>630</v>
      </c>
      <c r="E8444" s="1">
        <v>42051.686539351853</v>
      </c>
      <c r="F8444" s="2" t="s">
        <v>4447</v>
      </c>
      <c r="G8444" s="2" t="s">
        <v>24</v>
      </c>
      <c r="H8444" s="2" t="s">
        <v>354</v>
      </c>
      <c r="I8444" s="2" t="s">
        <v>355</v>
      </c>
      <c r="J8444" s="2" t="s">
        <v>3623</v>
      </c>
      <c r="M8444" s="2" t="s">
        <v>121</v>
      </c>
      <c r="N8444" s="2" t="s">
        <v>53</v>
      </c>
      <c r="O8444">
        <v>0</v>
      </c>
      <c r="P8444">
        <v>0</v>
      </c>
      <c r="Q8444">
        <v>0</v>
      </c>
      <c r="R8444">
        <v>0</v>
      </c>
      <c r="S8444" s="1">
        <v>42048</v>
      </c>
      <c r="T8444" s="2" t="s">
        <v>4818</v>
      </c>
      <c r="U8444" s="2" t="s">
        <v>4449</v>
      </c>
      <c r="V8444" s="2" t="s">
        <v>4558</v>
      </c>
      <c r="W8444" t="s">
        <v>30</v>
      </c>
      <c r="X8444" t="s">
        <v>29</v>
      </c>
    </row>
    <row r="8445" spans="1:24" x14ac:dyDescent="0.25">
      <c r="A8445">
        <v>8538</v>
      </c>
      <c r="B8445" s="1">
        <v>42051</v>
      </c>
      <c r="C8445">
        <v>2</v>
      </c>
      <c r="D8445" s="2" t="s">
        <v>630</v>
      </c>
      <c r="E8445" s="1">
        <v>42051.686539351853</v>
      </c>
      <c r="F8445" s="2" t="s">
        <v>4521</v>
      </c>
      <c r="G8445" s="2" t="s">
        <v>191</v>
      </c>
      <c r="H8445" s="2" t="s">
        <v>4712</v>
      </c>
      <c r="I8445" s="2" t="s">
        <v>1087</v>
      </c>
      <c r="J8445" s="2" t="s">
        <v>3623</v>
      </c>
      <c r="M8445" s="2" t="s">
        <v>121</v>
      </c>
      <c r="N8445" s="2" t="s">
        <v>53</v>
      </c>
      <c r="O8445">
        <v>0</v>
      </c>
      <c r="P8445">
        <v>0</v>
      </c>
      <c r="Q8445">
        <v>0</v>
      </c>
      <c r="R8445">
        <v>0</v>
      </c>
      <c r="S8445" s="1">
        <v>42048</v>
      </c>
      <c r="T8445" s="2" t="s">
        <v>4818</v>
      </c>
      <c r="U8445" s="2" t="s">
        <v>4523</v>
      </c>
      <c r="V8445" s="2" t="s">
        <v>4713</v>
      </c>
      <c r="W8445" t="s">
        <v>30</v>
      </c>
      <c r="X8445" t="s">
        <v>29</v>
      </c>
    </row>
    <row r="8446" spans="1:24" x14ac:dyDescent="0.25">
      <c r="A8446">
        <v>8539</v>
      </c>
      <c r="B8446" s="1">
        <v>42051</v>
      </c>
      <c r="C8446">
        <v>2</v>
      </c>
      <c r="D8446" s="2" t="s">
        <v>630</v>
      </c>
      <c r="E8446" s="1">
        <v>42051.686539351853</v>
      </c>
      <c r="F8446" s="2" t="s">
        <v>4521</v>
      </c>
      <c r="G8446" s="2" t="s">
        <v>191</v>
      </c>
      <c r="H8446" s="2" t="s">
        <v>4674</v>
      </c>
      <c r="I8446" s="2" t="s">
        <v>1087</v>
      </c>
      <c r="J8446" s="2" t="s">
        <v>3623</v>
      </c>
      <c r="M8446" s="2" t="s">
        <v>121</v>
      </c>
      <c r="N8446" s="2" t="s">
        <v>53</v>
      </c>
      <c r="O8446">
        <v>0</v>
      </c>
      <c r="P8446">
        <v>0</v>
      </c>
      <c r="Q8446">
        <v>0</v>
      </c>
      <c r="R8446">
        <v>0</v>
      </c>
      <c r="S8446" s="1">
        <v>42048</v>
      </c>
      <c r="T8446" s="2" t="s">
        <v>4818</v>
      </c>
      <c r="U8446" s="2" t="s">
        <v>4523</v>
      </c>
      <c r="V8446" s="2" t="s">
        <v>4675</v>
      </c>
      <c r="W8446" t="s">
        <v>30</v>
      </c>
      <c r="X8446" t="s">
        <v>29</v>
      </c>
    </row>
    <row r="8447" spans="1:24" x14ac:dyDescent="0.25">
      <c r="A8447">
        <v>8540</v>
      </c>
      <c r="B8447" s="1">
        <v>42051</v>
      </c>
      <c r="C8447">
        <v>2</v>
      </c>
      <c r="D8447" s="2" t="s">
        <v>630</v>
      </c>
      <c r="E8447" s="1">
        <v>42051.686539351853</v>
      </c>
      <c r="F8447" s="2" t="s">
        <v>4447</v>
      </c>
      <c r="G8447" s="2" t="s">
        <v>24</v>
      </c>
      <c r="H8447" s="2" t="s">
        <v>354</v>
      </c>
      <c r="I8447" s="2" t="s">
        <v>355</v>
      </c>
      <c r="J8447" s="2" t="s">
        <v>3626</v>
      </c>
      <c r="M8447" s="2" t="s">
        <v>121</v>
      </c>
      <c r="N8447" s="2" t="s">
        <v>53</v>
      </c>
      <c r="O8447">
        <v>0</v>
      </c>
      <c r="P8447">
        <v>0</v>
      </c>
      <c r="Q8447">
        <v>0</v>
      </c>
      <c r="R8447">
        <v>0</v>
      </c>
      <c r="S8447" s="1">
        <v>42048</v>
      </c>
      <c r="T8447" s="2" t="s">
        <v>4818</v>
      </c>
      <c r="U8447" s="2" t="s">
        <v>4449</v>
      </c>
      <c r="V8447" s="2" t="s">
        <v>4558</v>
      </c>
      <c r="W8447" t="s">
        <v>30</v>
      </c>
      <c r="X8447" t="s">
        <v>29</v>
      </c>
    </row>
    <row r="8448" spans="1:24" x14ac:dyDescent="0.25">
      <c r="A8448">
        <v>8541</v>
      </c>
      <c r="B8448" s="1">
        <v>42051</v>
      </c>
      <c r="C8448">
        <v>2</v>
      </c>
      <c r="D8448" s="2" t="s">
        <v>630</v>
      </c>
      <c r="E8448" s="1">
        <v>42051.686539351853</v>
      </c>
      <c r="F8448" s="2" t="s">
        <v>4521</v>
      </c>
      <c r="G8448" s="2" t="s">
        <v>191</v>
      </c>
      <c r="H8448" s="2" t="s">
        <v>4712</v>
      </c>
      <c r="I8448" s="2" t="s">
        <v>1087</v>
      </c>
      <c r="J8448" s="2" t="s">
        <v>3626</v>
      </c>
      <c r="M8448" s="2" t="s">
        <v>121</v>
      </c>
      <c r="N8448" s="2" t="s">
        <v>53</v>
      </c>
      <c r="O8448">
        <v>0</v>
      </c>
      <c r="P8448">
        <v>0</v>
      </c>
      <c r="Q8448">
        <v>0</v>
      </c>
      <c r="R8448">
        <v>0</v>
      </c>
      <c r="S8448" s="1">
        <v>42048</v>
      </c>
      <c r="T8448" s="2" t="s">
        <v>4818</v>
      </c>
      <c r="U8448" s="2" t="s">
        <v>4523</v>
      </c>
      <c r="V8448" s="2" t="s">
        <v>4713</v>
      </c>
      <c r="W8448" t="s">
        <v>30</v>
      </c>
      <c r="X8448" t="s">
        <v>29</v>
      </c>
    </row>
    <row r="8449" spans="1:24" x14ac:dyDescent="0.25">
      <c r="A8449">
        <v>8542</v>
      </c>
      <c r="B8449" s="1">
        <v>42051</v>
      </c>
      <c r="C8449">
        <v>2</v>
      </c>
      <c r="D8449" s="2" t="s">
        <v>630</v>
      </c>
      <c r="E8449" s="1">
        <v>42051.686539351853</v>
      </c>
      <c r="F8449" s="2" t="s">
        <v>4521</v>
      </c>
      <c r="G8449" s="2" t="s">
        <v>191</v>
      </c>
      <c r="H8449" s="2" t="s">
        <v>4674</v>
      </c>
      <c r="I8449" s="2" t="s">
        <v>1087</v>
      </c>
      <c r="J8449" s="2" t="s">
        <v>3626</v>
      </c>
      <c r="M8449" s="2" t="s">
        <v>121</v>
      </c>
      <c r="N8449" s="2" t="s">
        <v>53</v>
      </c>
      <c r="O8449">
        <v>0</v>
      </c>
      <c r="P8449">
        <v>0</v>
      </c>
      <c r="Q8449">
        <v>0</v>
      </c>
      <c r="R8449">
        <v>0</v>
      </c>
      <c r="S8449" s="1">
        <v>42048</v>
      </c>
      <c r="T8449" s="2" t="s">
        <v>4818</v>
      </c>
      <c r="U8449" s="2" t="s">
        <v>4523</v>
      </c>
      <c r="V8449" s="2" t="s">
        <v>4675</v>
      </c>
      <c r="W8449" t="s">
        <v>30</v>
      </c>
      <c r="X8449" t="s">
        <v>29</v>
      </c>
    </row>
    <row r="8450" spans="1:24" x14ac:dyDescent="0.25">
      <c r="A8450">
        <v>8543</v>
      </c>
      <c r="B8450" s="1">
        <v>42051</v>
      </c>
      <c r="C8450">
        <v>2</v>
      </c>
      <c r="D8450" s="2" t="s">
        <v>630</v>
      </c>
      <c r="E8450" s="1">
        <v>42051.686539351853</v>
      </c>
      <c r="F8450" s="2" t="s">
        <v>4447</v>
      </c>
      <c r="G8450" s="2" t="s">
        <v>24</v>
      </c>
      <c r="H8450" s="2" t="s">
        <v>354</v>
      </c>
      <c r="I8450" s="2" t="s">
        <v>355</v>
      </c>
      <c r="J8450" s="2" t="s">
        <v>3627</v>
      </c>
      <c r="M8450" s="2" t="s">
        <v>121</v>
      </c>
      <c r="N8450" s="2" t="s">
        <v>53</v>
      </c>
      <c r="O8450">
        <v>0</v>
      </c>
      <c r="P8450">
        <v>0</v>
      </c>
      <c r="Q8450">
        <v>0</v>
      </c>
      <c r="R8450">
        <v>0</v>
      </c>
      <c r="S8450" s="1">
        <v>42048</v>
      </c>
      <c r="T8450" s="2" t="s">
        <v>4818</v>
      </c>
      <c r="U8450" s="2" t="s">
        <v>4449</v>
      </c>
      <c r="V8450" s="2" t="s">
        <v>4558</v>
      </c>
      <c r="W8450" t="s">
        <v>30</v>
      </c>
      <c r="X8450" t="s">
        <v>29</v>
      </c>
    </row>
    <row r="8451" spans="1:24" x14ac:dyDescent="0.25">
      <c r="A8451">
        <v>8544</v>
      </c>
      <c r="B8451" s="1">
        <v>42051</v>
      </c>
      <c r="C8451">
        <v>2</v>
      </c>
      <c r="D8451" s="2" t="s">
        <v>630</v>
      </c>
      <c r="E8451" s="1">
        <v>42051.686539351853</v>
      </c>
      <c r="F8451" s="2" t="s">
        <v>4521</v>
      </c>
      <c r="G8451" s="2" t="s">
        <v>191</v>
      </c>
      <c r="H8451" s="2" t="s">
        <v>4712</v>
      </c>
      <c r="I8451" s="2" t="s">
        <v>1087</v>
      </c>
      <c r="J8451" s="2" t="s">
        <v>3627</v>
      </c>
      <c r="M8451" s="2" t="s">
        <v>121</v>
      </c>
      <c r="N8451" s="2" t="s">
        <v>53</v>
      </c>
      <c r="O8451">
        <v>0</v>
      </c>
      <c r="P8451">
        <v>0</v>
      </c>
      <c r="Q8451">
        <v>0</v>
      </c>
      <c r="R8451">
        <v>0</v>
      </c>
      <c r="S8451" s="1">
        <v>42048</v>
      </c>
      <c r="T8451" s="2" t="s">
        <v>4818</v>
      </c>
      <c r="U8451" s="2" t="s">
        <v>4523</v>
      </c>
      <c r="V8451" s="2" t="s">
        <v>4713</v>
      </c>
      <c r="W8451" t="s">
        <v>30</v>
      </c>
      <c r="X8451" t="s">
        <v>29</v>
      </c>
    </row>
    <row r="8452" spans="1:24" x14ac:dyDescent="0.25">
      <c r="A8452">
        <v>8545</v>
      </c>
      <c r="B8452" s="1">
        <v>42051</v>
      </c>
      <c r="C8452">
        <v>2</v>
      </c>
      <c r="D8452" s="2" t="s">
        <v>630</v>
      </c>
      <c r="E8452" s="1">
        <v>42051.686539351853</v>
      </c>
      <c r="F8452" s="2" t="s">
        <v>4521</v>
      </c>
      <c r="G8452" s="2" t="s">
        <v>191</v>
      </c>
      <c r="H8452" s="2" t="s">
        <v>4674</v>
      </c>
      <c r="I8452" s="2" t="s">
        <v>1087</v>
      </c>
      <c r="J8452" s="2" t="s">
        <v>3627</v>
      </c>
      <c r="M8452" s="2" t="s">
        <v>121</v>
      </c>
      <c r="N8452" s="2" t="s">
        <v>53</v>
      </c>
      <c r="O8452">
        <v>0</v>
      </c>
      <c r="P8452">
        <v>0</v>
      </c>
      <c r="Q8452">
        <v>0</v>
      </c>
      <c r="R8452">
        <v>0</v>
      </c>
      <c r="S8452" s="1">
        <v>42048</v>
      </c>
      <c r="T8452" s="2" t="s">
        <v>4818</v>
      </c>
      <c r="U8452" s="2" t="s">
        <v>4523</v>
      </c>
      <c r="V8452" s="2" t="s">
        <v>4675</v>
      </c>
      <c r="W8452" t="s">
        <v>30</v>
      </c>
      <c r="X8452" t="s">
        <v>29</v>
      </c>
    </row>
    <row r="8453" spans="1:24" x14ac:dyDescent="0.25">
      <c r="A8453">
        <v>8546</v>
      </c>
      <c r="B8453" s="1">
        <v>42051</v>
      </c>
      <c r="C8453">
        <v>2</v>
      </c>
      <c r="D8453" s="2" t="s">
        <v>630</v>
      </c>
      <c r="E8453" s="1">
        <v>42051.686539351853</v>
      </c>
      <c r="F8453" s="2" t="s">
        <v>4447</v>
      </c>
      <c r="G8453" s="2" t="s">
        <v>24</v>
      </c>
      <c r="H8453" s="2" t="s">
        <v>354</v>
      </c>
      <c r="I8453" s="2" t="s">
        <v>355</v>
      </c>
      <c r="J8453" s="2" t="s">
        <v>3628</v>
      </c>
      <c r="M8453" s="2" t="s">
        <v>121</v>
      </c>
      <c r="N8453" s="2" t="s">
        <v>53</v>
      </c>
      <c r="O8453">
        <v>0</v>
      </c>
      <c r="P8453">
        <v>0</v>
      </c>
      <c r="Q8453">
        <v>0</v>
      </c>
      <c r="R8453">
        <v>0</v>
      </c>
      <c r="S8453" s="1">
        <v>42048</v>
      </c>
      <c r="T8453" s="2" t="s">
        <v>4818</v>
      </c>
      <c r="U8453" s="2" t="s">
        <v>4449</v>
      </c>
      <c r="V8453" s="2" t="s">
        <v>4558</v>
      </c>
      <c r="W8453" t="s">
        <v>30</v>
      </c>
      <c r="X8453" t="s">
        <v>29</v>
      </c>
    </row>
    <row r="8454" spans="1:24" x14ac:dyDescent="0.25">
      <c r="A8454">
        <v>8547</v>
      </c>
      <c r="B8454" s="1">
        <v>42051</v>
      </c>
      <c r="C8454">
        <v>2</v>
      </c>
      <c r="D8454" s="2" t="s">
        <v>630</v>
      </c>
      <c r="E8454" s="1">
        <v>42051.686539351853</v>
      </c>
      <c r="F8454" s="2" t="s">
        <v>4521</v>
      </c>
      <c r="G8454" s="2" t="s">
        <v>191</v>
      </c>
      <c r="H8454" s="2" t="s">
        <v>4712</v>
      </c>
      <c r="I8454" s="2" t="s">
        <v>1087</v>
      </c>
      <c r="J8454" s="2" t="s">
        <v>3628</v>
      </c>
      <c r="M8454" s="2" t="s">
        <v>121</v>
      </c>
      <c r="N8454" s="2" t="s">
        <v>53</v>
      </c>
      <c r="O8454">
        <v>0</v>
      </c>
      <c r="P8454">
        <v>0</v>
      </c>
      <c r="Q8454">
        <v>0</v>
      </c>
      <c r="R8454">
        <v>0</v>
      </c>
      <c r="S8454" s="1">
        <v>42048</v>
      </c>
      <c r="T8454" s="2" t="s">
        <v>4818</v>
      </c>
      <c r="U8454" s="2" t="s">
        <v>4523</v>
      </c>
      <c r="V8454" s="2" t="s">
        <v>4713</v>
      </c>
      <c r="W8454" t="s">
        <v>30</v>
      </c>
      <c r="X8454" t="s">
        <v>29</v>
      </c>
    </row>
    <row r="8455" spans="1:24" x14ac:dyDescent="0.25">
      <c r="A8455">
        <v>8548</v>
      </c>
      <c r="B8455" s="1">
        <v>42051</v>
      </c>
      <c r="C8455">
        <v>2</v>
      </c>
      <c r="D8455" s="2" t="s">
        <v>630</v>
      </c>
      <c r="E8455" s="1">
        <v>42051.686539351853</v>
      </c>
      <c r="F8455" s="2" t="s">
        <v>4521</v>
      </c>
      <c r="G8455" s="2" t="s">
        <v>191</v>
      </c>
      <c r="H8455" s="2" t="s">
        <v>4674</v>
      </c>
      <c r="I8455" s="2" t="s">
        <v>1087</v>
      </c>
      <c r="J8455" s="2" t="s">
        <v>3628</v>
      </c>
      <c r="M8455" s="2" t="s">
        <v>121</v>
      </c>
      <c r="N8455" s="2" t="s">
        <v>53</v>
      </c>
      <c r="O8455">
        <v>0</v>
      </c>
      <c r="P8455">
        <v>0</v>
      </c>
      <c r="Q8455">
        <v>0</v>
      </c>
      <c r="R8455">
        <v>0</v>
      </c>
      <c r="S8455" s="1">
        <v>42048</v>
      </c>
      <c r="T8455" s="2" t="s">
        <v>4818</v>
      </c>
      <c r="U8455" s="2" t="s">
        <v>4523</v>
      </c>
      <c r="V8455" s="2" t="s">
        <v>4675</v>
      </c>
      <c r="W8455" t="s">
        <v>30</v>
      </c>
      <c r="X8455" t="s">
        <v>29</v>
      </c>
    </row>
    <row r="8456" spans="1:24" x14ac:dyDescent="0.25">
      <c r="A8456">
        <v>8549</v>
      </c>
      <c r="B8456" s="1">
        <v>42051</v>
      </c>
      <c r="C8456">
        <v>2</v>
      </c>
      <c r="D8456" s="2" t="s">
        <v>630</v>
      </c>
      <c r="E8456" s="1">
        <v>42051.686539351853</v>
      </c>
      <c r="F8456" s="2" t="s">
        <v>4447</v>
      </c>
      <c r="G8456" s="2" t="s">
        <v>24</v>
      </c>
      <c r="H8456" s="2" t="s">
        <v>354</v>
      </c>
      <c r="I8456" s="2" t="s">
        <v>355</v>
      </c>
      <c r="J8456" s="2" t="s">
        <v>3629</v>
      </c>
      <c r="M8456" s="2" t="s">
        <v>121</v>
      </c>
      <c r="N8456" s="2" t="s">
        <v>53</v>
      </c>
      <c r="O8456">
        <v>0</v>
      </c>
      <c r="P8456">
        <v>0</v>
      </c>
      <c r="Q8456">
        <v>0</v>
      </c>
      <c r="R8456">
        <v>0</v>
      </c>
      <c r="S8456" s="1">
        <v>42048</v>
      </c>
      <c r="T8456" s="2" t="s">
        <v>4818</v>
      </c>
      <c r="U8456" s="2" t="s">
        <v>4449</v>
      </c>
      <c r="V8456" s="2" t="s">
        <v>4558</v>
      </c>
      <c r="W8456" t="s">
        <v>30</v>
      </c>
      <c r="X8456" t="s">
        <v>29</v>
      </c>
    </row>
    <row r="8457" spans="1:24" x14ac:dyDescent="0.25">
      <c r="A8457">
        <v>8550</v>
      </c>
      <c r="B8457" s="1">
        <v>42051</v>
      </c>
      <c r="C8457">
        <v>2</v>
      </c>
      <c r="D8457" s="2" t="s">
        <v>630</v>
      </c>
      <c r="E8457" s="1">
        <v>42051.686539351853</v>
      </c>
      <c r="F8457" s="2" t="s">
        <v>4521</v>
      </c>
      <c r="G8457" s="2" t="s">
        <v>191</v>
      </c>
      <c r="H8457" s="2" t="s">
        <v>4712</v>
      </c>
      <c r="I8457" s="2" t="s">
        <v>1087</v>
      </c>
      <c r="J8457" s="2" t="s">
        <v>3629</v>
      </c>
      <c r="M8457" s="2" t="s">
        <v>121</v>
      </c>
      <c r="N8457" s="2" t="s">
        <v>53</v>
      </c>
      <c r="O8457">
        <v>0</v>
      </c>
      <c r="P8457">
        <v>0</v>
      </c>
      <c r="Q8457">
        <v>0</v>
      </c>
      <c r="R8457">
        <v>0</v>
      </c>
      <c r="S8457" s="1">
        <v>42048</v>
      </c>
      <c r="T8457" s="2" t="s">
        <v>4818</v>
      </c>
      <c r="U8457" s="2" t="s">
        <v>4523</v>
      </c>
      <c r="V8457" s="2" t="s">
        <v>4713</v>
      </c>
      <c r="W8457" t="s">
        <v>30</v>
      </c>
      <c r="X8457" t="s">
        <v>29</v>
      </c>
    </row>
    <row r="8458" spans="1:24" x14ac:dyDescent="0.25">
      <c r="A8458">
        <v>8551</v>
      </c>
      <c r="B8458" s="1">
        <v>42051</v>
      </c>
      <c r="C8458">
        <v>2</v>
      </c>
      <c r="D8458" s="2" t="s">
        <v>630</v>
      </c>
      <c r="E8458" s="1">
        <v>42051.686539351853</v>
      </c>
      <c r="F8458" s="2" t="s">
        <v>4521</v>
      </c>
      <c r="G8458" s="2" t="s">
        <v>191</v>
      </c>
      <c r="H8458" s="2" t="s">
        <v>4674</v>
      </c>
      <c r="I8458" s="2" t="s">
        <v>1087</v>
      </c>
      <c r="J8458" s="2" t="s">
        <v>3629</v>
      </c>
      <c r="M8458" s="2" t="s">
        <v>121</v>
      </c>
      <c r="N8458" s="2" t="s">
        <v>53</v>
      </c>
      <c r="O8458">
        <v>0</v>
      </c>
      <c r="P8458">
        <v>0</v>
      </c>
      <c r="Q8458">
        <v>0</v>
      </c>
      <c r="R8458">
        <v>0</v>
      </c>
      <c r="S8458" s="1">
        <v>42048</v>
      </c>
      <c r="T8458" s="2" t="s">
        <v>4818</v>
      </c>
      <c r="U8458" s="2" t="s">
        <v>4523</v>
      </c>
      <c r="V8458" s="2" t="s">
        <v>4675</v>
      </c>
      <c r="W8458" t="s">
        <v>30</v>
      </c>
      <c r="X8458" t="s">
        <v>29</v>
      </c>
    </row>
    <row r="8459" spans="1:24" x14ac:dyDescent="0.25">
      <c r="A8459">
        <v>8552</v>
      </c>
      <c r="B8459" s="1">
        <v>42051</v>
      </c>
      <c r="C8459">
        <v>2</v>
      </c>
      <c r="D8459" s="2" t="s">
        <v>630</v>
      </c>
      <c r="E8459" s="1">
        <v>42051.686539351853</v>
      </c>
      <c r="F8459" s="2" t="s">
        <v>4451</v>
      </c>
      <c r="G8459" s="2" t="s">
        <v>31</v>
      </c>
      <c r="H8459" s="2" t="s">
        <v>465</v>
      </c>
      <c r="I8459" s="2" t="s">
        <v>665</v>
      </c>
      <c r="J8459" s="2" t="s">
        <v>3642</v>
      </c>
      <c r="M8459" s="2" t="s">
        <v>121</v>
      </c>
      <c r="N8459" s="2" t="s">
        <v>53</v>
      </c>
      <c r="O8459">
        <v>0</v>
      </c>
      <c r="P8459">
        <v>0</v>
      </c>
      <c r="Q8459">
        <v>0</v>
      </c>
      <c r="R8459">
        <v>0</v>
      </c>
      <c r="S8459" s="1">
        <v>42044</v>
      </c>
      <c r="T8459" s="2" t="s">
        <v>4818</v>
      </c>
      <c r="U8459" s="2" t="s">
        <v>4452</v>
      </c>
      <c r="V8459" s="2" t="s">
        <v>4598</v>
      </c>
      <c r="W8459" t="s">
        <v>30</v>
      </c>
      <c r="X8459" t="s">
        <v>29</v>
      </c>
    </row>
    <row r="8460" spans="1:24" x14ac:dyDescent="0.25">
      <c r="A8460">
        <v>8553</v>
      </c>
      <c r="B8460" s="1">
        <v>42051</v>
      </c>
      <c r="C8460">
        <v>2</v>
      </c>
      <c r="D8460" s="2" t="s">
        <v>630</v>
      </c>
      <c r="E8460" s="1">
        <v>42051.686539351853</v>
      </c>
      <c r="F8460" s="2" t="s">
        <v>1143</v>
      </c>
      <c r="G8460" s="2" t="s">
        <v>1144</v>
      </c>
      <c r="H8460" s="2" t="s">
        <v>465</v>
      </c>
      <c r="I8460" s="2" t="s">
        <v>466</v>
      </c>
      <c r="J8460" s="2" t="s">
        <v>3642</v>
      </c>
      <c r="M8460" s="2" t="s">
        <v>121</v>
      </c>
      <c r="N8460" s="2" t="s">
        <v>53</v>
      </c>
      <c r="O8460">
        <v>0</v>
      </c>
      <c r="P8460">
        <v>0</v>
      </c>
      <c r="Q8460">
        <v>0</v>
      </c>
      <c r="R8460">
        <v>0</v>
      </c>
      <c r="S8460" s="1">
        <v>42044</v>
      </c>
      <c r="T8460" s="2" t="s">
        <v>4818</v>
      </c>
      <c r="U8460" s="2" t="s">
        <v>4686</v>
      </c>
      <c r="V8460" s="2" t="s">
        <v>4567</v>
      </c>
      <c r="W8460" t="s">
        <v>30</v>
      </c>
      <c r="X8460" t="s">
        <v>29</v>
      </c>
    </row>
    <row r="8461" spans="1:24" x14ac:dyDescent="0.25">
      <c r="A8461">
        <v>8554</v>
      </c>
      <c r="B8461" s="1">
        <v>42051</v>
      </c>
      <c r="C8461">
        <v>2</v>
      </c>
      <c r="D8461" s="2" t="s">
        <v>630</v>
      </c>
      <c r="E8461" s="1">
        <v>42051.686539351853</v>
      </c>
      <c r="F8461" s="2" t="s">
        <v>1055</v>
      </c>
      <c r="G8461" s="2" t="s">
        <v>1056</v>
      </c>
      <c r="H8461" s="2" t="s">
        <v>465</v>
      </c>
      <c r="I8461" s="2" t="s">
        <v>468</v>
      </c>
      <c r="J8461" s="2" t="s">
        <v>3642</v>
      </c>
      <c r="M8461" s="2" t="s">
        <v>121</v>
      </c>
      <c r="N8461" s="2" t="s">
        <v>53</v>
      </c>
      <c r="O8461">
        <v>0</v>
      </c>
      <c r="P8461">
        <v>0</v>
      </c>
      <c r="Q8461">
        <v>0</v>
      </c>
      <c r="R8461">
        <v>0</v>
      </c>
      <c r="S8461" s="1">
        <v>42044</v>
      </c>
      <c r="T8461" s="2" t="s">
        <v>4818</v>
      </c>
      <c r="U8461" s="2" t="s">
        <v>4670</v>
      </c>
      <c r="V8461" s="2" t="s">
        <v>4569</v>
      </c>
      <c r="W8461" t="s">
        <v>30</v>
      </c>
      <c r="X8461" t="s">
        <v>29</v>
      </c>
    </row>
    <row r="8462" spans="1:24" x14ac:dyDescent="0.25">
      <c r="A8462">
        <v>8555</v>
      </c>
      <c r="B8462" s="1">
        <v>42051</v>
      </c>
      <c r="C8462">
        <v>2</v>
      </c>
      <c r="D8462" s="2" t="s">
        <v>630</v>
      </c>
      <c r="E8462" s="1">
        <v>42051.686539351853</v>
      </c>
      <c r="F8462" s="2" t="s">
        <v>4451</v>
      </c>
      <c r="G8462" s="2" t="s">
        <v>31</v>
      </c>
      <c r="H8462" s="2" t="s">
        <v>465</v>
      </c>
      <c r="I8462" s="2" t="s">
        <v>665</v>
      </c>
      <c r="J8462" s="2" t="s">
        <v>3643</v>
      </c>
      <c r="M8462" s="2" t="s">
        <v>121</v>
      </c>
      <c r="N8462" s="2" t="s">
        <v>53</v>
      </c>
      <c r="O8462">
        <v>0</v>
      </c>
      <c r="P8462">
        <v>0</v>
      </c>
      <c r="Q8462">
        <v>0</v>
      </c>
      <c r="R8462">
        <v>0</v>
      </c>
      <c r="S8462" s="1">
        <v>42044</v>
      </c>
      <c r="T8462" s="2" t="s">
        <v>4818</v>
      </c>
      <c r="U8462" s="2" t="s">
        <v>4452</v>
      </c>
      <c r="V8462" s="2" t="s">
        <v>4598</v>
      </c>
      <c r="W8462" t="s">
        <v>30</v>
      </c>
      <c r="X8462" t="s">
        <v>29</v>
      </c>
    </row>
    <row r="8463" spans="1:24" x14ac:dyDescent="0.25">
      <c r="A8463">
        <v>8556</v>
      </c>
      <c r="B8463" s="1">
        <v>42051</v>
      </c>
      <c r="C8463">
        <v>2</v>
      </c>
      <c r="D8463" s="2" t="s">
        <v>630</v>
      </c>
      <c r="E8463" s="1">
        <v>42051.686539351853</v>
      </c>
      <c r="F8463" s="2" t="s">
        <v>1143</v>
      </c>
      <c r="G8463" s="2" t="s">
        <v>1144</v>
      </c>
      <c r="H8463" s="2" t="s">
        <v>465</v>
      </c>
      <c r="I8463" s="2" t="s">
        <v>466</v>
      </c>
      <c r="J8463" s="2" t="s">
        <v>3643</v>
      </c>
      <c r="M8463" s="2" t="s">
        <v>121</v>
      </c>
      <c r="N8463" s="2" t="s">
        <v>53</v>
      </c>
      <c r="O8463">
        <v>0</v>
      </c>
      <c r="P8463">
        <v>0</v>
      </c>
      <c r="Q8463">
        <v>0</v>
      </c>
      <c r="R8463">
        <v>0</v>
      </c>
      <c r="S8463" s="1">
        <v>42044</v>
      </c>
      <c r="T8463" s="2" t="s">
        <v>4818</v>
      </c>
      <c r="U8463" s="2" t="s">
        <v>4686</v>
      </c>
      <c r="V8463" s="2" t="s">
        <v>4567</v>
      </c>
      <c r="W8463" t="s">
        <v>30</v>
      </c>
      <c r="X8463" t="s">
        <v>29</v>
      </c>
    </row>
    <row r="8464" spans="1:24" x14ac:dyDescent="0.25">
      <c r="A8464">
        <v>8557</v>
      </c>
      <c r="B8464" s="1">
        <v>42051</v>
      </c>
      <c r="C8464">
        <v>2</v>
      </c>
      <c r="D8464" s="2" t="s">
        <v>630</v>
      </c>
      <c r="E8464" s="1">
        <v>42051.686539351853</v>
      </c>
      <c r="F8464" s="2" t="s">
        <v>1055</v>
      </c>
      <c r="G8464" s="2" t="s">
        <v>1056</v>
      </c>
      <c r="H8464" s="2" t="s">
        <v>465</v>
      </c>
      <c r="I8464" s="2" t="s">
        <v>468</v>
      </c>
      <c r="J8464" s="2" t="s">
        <v>3643</v>
      </c>
      <c r="M8464" s="2" t="s">
        <v>121</v>
      </c>
      <c r="N8464" s="2" t="s">
        <v>53</v>
      </c>
      <c r="O8464">
        <v>0</v>
      </c>
      <c r="P8464">
        <v>0</v>
      </c>
      <c r="Q8464">
        <v>0</v>
      </c>
      <c r="R8464">
        <v>0</v>
      </c>
      <c r="S8464" s="1">
        <v>42044</v>
      </c>
      <c r="T8464" s="2" t="s">
        <v>4818</v>
      </c>
      <c r="U8464" s="2" t="s">
        <v>4670</v>
      </c>
      <c r="V8464" s="2" t="s">
        <v>4569</v>
      </c>
      <c r="W8464" t="s">
        <v>30</v>
      </c>
      <c r="X8464" t="s">
        <v>29</v>
      </c>
    </row>
    <row r="8465" spans="1:24" x14ac:dyDescent="0.25">
      <c r="A8465">
        <v>8558</v>
      </c>
      <c r="B8465" s="1">
        <v>42051</v>
      </c>
      <c r="C8465">
        <v>2</v>
      </c>
      <c r="D8465" s="2" t="s">
        <v>630</v>
      </c>
      <c r="E8465" s="1">
        <v>42051.686539351853</v>
      </c>
      <c r="F8465" s="2" t="s">
        <v>4451</v>
      </c>
      <c r="G8465" s="2" t="s">
        <v>31</v>
      </c>
      <c r="H8465" s="2" t="s">
        <v>465</v>
      </c>
      <c r="I8465" s="2" t="s">
        <v>665</v>
      </c>
      <c r="J8465" s="2" t="s">
        <v>3644</v>
      </c>
      <c r="M8465" s="2" t="s">
        <v>121</v>
      </c>
      <c r="N8465" s="2" t="s">
        <v>53</v>
      </c>
      <c r="O8465">
        <v>0</v>
      </c>
      <c r="P8465">
        <v>0</v>
      </c>
      <c r="Q8465">
        <v>0</v>
      </c>
      <c r="R8465">
        <v>0</v>
      </c>
      <c r="S8465" s="1">
        <v>42044</v>
      </c>
      <c r="T8465" s="2" t="s">
        <v>4818</v>
      </c>
      <c r="U8465" s="2" t="s">
        <v>4452</v>
      </c>
      <c r="V8465" s="2" t="s">
        <v>4598</v>
      </c>
      <c r="W8465" t="s">
        <v>30</v>
      </c>
      <c r="X8465" t="s">
        <v>29</v>
      </c>
    </row>
    <row r="8466" spans="1:24" x14ac:dyDescent="0.25">
      <c r="A8466">
        <v>8559</v>
      </c>
      <c r="B8466" s="1">
        <v>42051</v>
      </c>
      <c r="C8466">
        <v>2</v>
      </c>
      <c r="D8466" s="2" t="s">
        <v>630</v>
      </c>
      <c r="E8466" s="1">
        <v>42051.686539351853</v>
      </c>
      <c r="F8466" s="2" t="s">
        <v>1143</v>
      </c>
      <c r="G8466" s="2" t="s">
        <v>1144</v>
      </c>
      <c r="H8466" s="2" t="s">
        <v>465</v>
      </c>
      <c r="I8466" s="2" t="s">
        <v>466</v>
      </c>
      <c r="J8466" s="2" t="s">
        <v>3644</v>
      </c>
      <c r="M8466" s="2" t="s">
        <v>121</v>
      </c>
      <c r="N8466" s="2" t="s">
        <v>53</v>
      </c>
      <c r="O8466">
        <v>0</v>
      </c>
      <c r="P8466">
        <v>0</v>
      </c>
      <c r="Q8466">
        <v>0</v>
      </c>
      <c r="R8466">
        <v>0</v>
      </c>
      <c r="S8466" s="1">
        <v>42044</v>
      </c>
      <c r="T8466" s="2" t="s">
        <v>4818</v>
      </c>
      <c r="U8466" s="2" t="s">
        <v>4686</v>
      </c>
      <c r="V8466" s="2" t="s">
        <v>4567</v>
      </c>
      <c r="W8466" t="s">
        <v>30</v>
      </c>
      <c r="X8466" t="s">
        <v>29</v>
      </c>
    </row>
    <row r="8467" spans="1:24" x14ac:dyDescent="0.25">
      <c r="A8467">
        <v>8560</v>
      </c>
      <c r="B8467" s="1">
        <v>42051</v>
      </c>
      <c r="C8467">
        <v>2</v>
      </c>
      <c r="D8467" s="2" t="s">
        <v>630</v>
      </c>
      <c r="E8467" s="1">
        <v>42051.686539351853</v>
      </c>
      <c r="F8467" s="2" t="s">
        <v>1055</v>
      </c>
      <c r="G8467" s="2" t="s">
        <v>1056</v>
      </c>
      <c r="H8467" s="2" t="s">
        <v>465</v>
      </c>
      <c r="I8467" s="2" t="s">
        <v>468</v>
      </c>
      <c r="J8467" s="2" t="s">
        <v>3644</v>
      </c>
      <c r="M8467" s="2" t="s">
        <v>121</v>
      </c>
      <c r="N8467" s="2" t="s">
        <v>53</v>
      </c>
      <c r="O8467">
        <v>0</v>
      </c>
      <c r="P8467">
        <v>0</v>
      </c>
      <c r="Q8467">
        <v>0</v>
      </c>
      <c r="R8467">
        <v>0</v>
      </c>
      <c r="S8467" s="1">
        <v>42044</v>
      </c>
      <c r="T8467" s="2" t="s">
        <v>4818</v>
      </c>
      <c r="U8467" s="2" t="s">
        <v>4670</v>
      </c>
      <c r="V8467" s="2" t="s">
        <v>4569</v>
      </c>
      <c r="W8467" t="s">
        <v>30</v>
      </c>
      <c r="X8467" t="s">
        <v>29</v>
      </c>
    </row>
    <row r="8468" spans="1:24" x14ac:dyDescent="0.25">
      <c r="A8468">
        <v>8561</v>
      </c>
      <c r="B8468" s="1">
        <v>42051</v>
      </c>
      <c r="C8468">
        <v>2</v>
      </c>
      <c r="D8468" s="2" t="s">
        <v>630</v>
      </c>
      <c r="E8468" s="1">
        <v>42051.686539351853</v>
      </c>
      <c r="F8468" s="2" t="s">
        <v>4451</v>
      </c>
      <c r="G8468" s="2" t="s">
        <v>31</v>
      </c>
      <c r="H8468" s="2" t="s">
        <v>465</v>
      </c>
      <c r="I8468" s="2" t="s">
        <v>665</v>
      </c>
      <c r="J8468" s="2" t="s">
        <v>3645</v>
      </c>
      <c r="M8468" s="2" t="s">
        <v>121</v>
      </c>
      <c r="N8468" s="2" t="s">
        <v>53</v>
      </c>
      <c r="O8468">
        <v>0</v>
      </c>
      <c r="P8468">
        <v>0</v>
      </c>
      <c r="Q8468">
        <v>0</v>
      </c>
      <c r="R8468">
        <v>0</v>
      </c>
      <c r="S8468" s="1">
        <v>42044</v>
      </c>
      <c r="T8468" s="2" t="s">
        <v>4818</v>
      </c>
      <c r="U8468" s="2" t="s">
        <v>4452</v>
      </c>
      <c r="V8468" s="2" t="s">
        <v>4598</v>
      </c>
      <c r="W8468" t="s">
        <v>30</v>
      </c>
      <c r="X8468" t="s">
        <v>29</v>
      </c>
    </row>
    <row r="8469" spans="1:24" x14ac:dyDescent="0.25">
      <c r="A8469">
        <v>8562</v>
      </c>
      <c r="B8469" s="1">
        <v>42051</v>
      </c>
      <c r="C8469">
        <v>2</v>
      </c>
      <c r="D8469" s="2" t="s">
        <v>630</v>
      </c>
      <c r="E8469" s="1">
        <v>42051.686539351853</v>
      </c>
      <c r="F8469" s="2" t="s">
        <v>1143</v>
      </c>
      <c r="G8469" s="2" t="s">
        <v>1144</v>
      </c>
      <c r="H8469" s="2" t="s">
        <v>465</v>
      </c>
      <c r="I8469" s="2" t="s">
        <v>466</v>
      </c>
      <c r="J8469" s="2" t="s">
        <v>3645</v>
      </c>
      <c r="M8469" s="2" t="s">
        <v>121</v>
      </c>
      <c r="N8469" s="2" t="s">
        <v>53</v>
      </c>
      <c r="O8469">
        <v>0</v>
      </c>
      <c r="P8469">
        <v>0</v>
      </c>
      <c r="Q8469">
        <v>0</v>
      </c>
      <c r="R8469">
        <v>0</v>
      </c>
      <c r="S8469" s="1">
        <v>42044</v>
      </c>
      <c r="T8469" s="2" t="s">
        <v>4818</v>
      </c>
      <c r="U8469" s="2" t="s">
        <v>4686</v>
      </c>
      <c r="V8469" s="2" t="s">
        <v>4567</v>
      </c>
      <c r="W8469" t="s">
        <v>30</v>
      </c>
      <c r="X8469" t="s">
        <v>29</v>
      </c>
    </row>
    <row r="8470" spans="1:24" x14ac:dyDescent="0.25">
      <c r="A8470">
        <v>8563</v>
      </c>
      <c r="B8470" s="1">
        <v>42051</v>
      </c>
      <c r="C8470">
        <v>2</v>
      </c>
      <c r="D8470" s="2" t="s">
        <v>630</v>
      </c>
      <c r="E8470" s="1">
        <v>42051.686539351853</v>
      </c>
      <c r="F8470" s="2" t="s">
        <v>1055</v>
      </c>
      <c r="G8470" s="2" t="s">
        <v>1056</v>
      </c>
      <c r="H8470" s="2" t="s">
        <v>465</v>
      </c>
      <c r="I8470" s="2" t="s">
        <v>468</v>
      </c>
      <c r="J8470" s="2" t="s">
        <v>3645</v>
      </c>
      <c r="M8470" s="2" t="s">
        <v>121</v>
      </c>
      <c r="N8470" s="2" t="s">
        <v>53</v>
      </c>
      <c r="O8470">
        <v>0</v>
      </c>
      <c r="P8470">
        <v>0</v>
      </c>
      <c r="Q8470">
        <v>0</v>
      </c>
      <c r="R8470">
        <v>0</v>
      </c>
      <c r="S8470" s="1">
        <v>42044</v>
      </c>
      <c r="T8470" s="2" t="s">
        <v>4818</v>
      </c>
      <c r="U8470" s="2" t="s">
        <v>4670</v>
      </c>
      <c r="V8470" s="2" t="s">
        <v>4569</v>
      </c>
      <c r="W8470" t="s">
        <v>30</v>
      </c>
      <c r="X8470" t="s">
        <v>29</v>
      </c>
    </row>
    <row r="8471" spans="1:24" x14ac:dyDescent="0.25">
      <c r="A8471">
        <v>8564</v>
      </c>
      <c r="B8471" s="1">
        <v>42051</v>
      </c>
      <c r="C8471">
        <v>2</v>
      </c>
      <c r="D8471" s="2" t="s">
        <v>630</v>
      </c>
      <c r="E8471" s="1">
        <v>42051.686539351853</v>
      </c>
      <c r="F8471" s="2" t="s">
        <v>4451</v>
      </c>
      <c r="G8471" s="2" t="s">
        <v>31</v>
      </c>
      <c r="H8471" s="2" t="s">
        <v>465</v>
      </c>
      <c r="I8471" s="2" t="s">
        <v>665</v>
      </c>
      <c r="J8471" s="2" t="s">
        <v>3646</v>
      </c>
      <c r="M8471" s="2" t="s">
        <v>121</v>
      </c>
      <c r="N8471" s="2" t="s">
        <v>53</v>
      </c>
      <c r="O8471">
        <v>0</v>
      </c>
      <c r="P8471">
        <v>0</v>
      </c>
      <c r="Q8471">
        <v>0</v>
      </c>
      <c r="R8471">
        <v>0</v>
      </c>
      <c r="S8471" s="1">
        <v>42044</v>
      </c>
      <c r="T8471" s="2" t="s">
        <v>4818</v>
      </c>
      <c r="U8471" s="2" t="s">
        <v>4452</v>
      </c>
      <c r="V8471" s="2" t="s">
        <v>4598</v>
      </c>
      <c r="W8471" t="s">
        <v>30</v>
      </c>
      <c r="X8471" t="s">
        <v>29</v>
      </c>
    </row>
    <row r="8472" spans="1:24" x14ac:dyDescent="0.25">
      <c r="A8472">
        <v>8565</v>
      </c>
      <c r="B8472" s="1">
        <v>42051</v>
      </c>
      <c r="C8472">
        <v>2</v>
      </c>
      <c r="D8472" s="2" t="s">
        <v>630</v>
      </c>
      <c r="E8472" s="1">
        <v>42051.686539351853</v>
      </c>
      <c r="F8472" s="2" t="s">
        <v>1143</v>
      </c>
      <c r="G8472" s="2" t="s">
        <v>1144</v>
      </c>
      <c r="H8472" s="2" t="s">
        <v>465</v>
      </c>
      <c r="I8472" s="2" t="s">
        <v>466</v>
      </c>
      <c r="J8472" s="2" t="s">
        <v>3646</v>
      </c>
      <c r="M8472" s="2" t="s">
        <v>121</v>
      </c>
      <c r="N8472" s="2" t="s">
        <v>53</v>
      </c>
      <c r="O8472">
        <v>0</v>
      </c>
      <c r="P8472">
        <v>0</v>
      </c>
      <c r="Q8472">
        <v>0</v>
      </c>
      <c r="R8472">
        <v>0</v>
      </c>
      <c r="S8472" s="1">
        <v>42044</v>
      </c>
      <c r="T8472" s="2" t="s">
        <v>4818</v>
      </c>
      <c r="U8472" s="2" t="s">
        <v>4686</v>
      </c>
      <c r="V8472" s="2" t="s">
        <v>4567</v>
      </c>
      <c r="W8472" t="s">
        <v>30</v>
      </c>
      <c r="X8472" t="s">
        <v>29</v>
      </c>
    </row>
    <row r="8473" spans="1:24" x14ac:dyDescent="0.25">
      <c r="A8473">
        <v>8566</v>
      </c>
      <c r="B8473" s="1">
        <v>42051</v>
      </c>
      <c r="C8473">
        <v>2</v>
      </c>
      <c r="D8473" s="2" t="s">
        <v>630</v>
      </c>
      <c r="E8473" s="1">
        <v>42051.686539351853</v>
      </c>
      <c r="F8473" s="2" t="s">
        <v>1055</v>
      </c>
      <c r="G8473" s="2" t="s">
        <v>1056</v>
      </c>
      <c r="H8473" s="2" t="s">
        <v>465</v>
      </c>
      <c r="I8473" s="2" t="s">
        <v>468</v>
      </c>
      <c r="J8473" s="2" t="s">
        <v>3646</v>
      </c>
      <c r="M8473" s="2" t="s">
        <v>121</v>
      </c>
      <c r="N8473" s="2" t="s">
        <v>53</v>
      </c>
      <c r="O8473">
        <v>0</v>
      </c>
      <c r="P8473">
        <v>0</v>
      </c>
      <c r="Q8473">
        <v>0</v>
      </c>
      <c r="R8473">
        <v>0</v>
      </c>
      <c r="S8473" s="1">
        <v>42044</v>
      </c>
      <c r="T8473" s="2" t="s">
        <v>4818</v>
      </c>
      <c r="U8473" s="2" t="s">
        <v>4670</v>
      </c>
      <c r="V8473" s="2" t="s">
        <v>4569</v>
      </c>
      <c r="W8473" t="s">
        <v>30</v>
      </c>
      <c r="X8473" t="s">
        <v>29</v>
      </c>
    </row>
    <row r="8474" spans="1:24" x14ac:dyDescent="0.25">
      <c r="A8474">
        <v>8567</v>
      </c>
      <c r="B8474" s="1">
        <v>42051</v>
      </c>
      <c r="C8474">
        <v>2</v>
      </c>
      <c r="D8474" s="2" t="s">
        <v>630</v>
      </c>
      <c r="E8474" s="1">
        <v>42051.686539351853</v>
      </c>
      <c r="F8474" s="2" t="s">
        <v>4451</v>
      </c>
      <c r="G8474" s="2" t="s">
        <v>31</v>
      </c>
      <c r="H8474" s="2" t="s">
        <v>465</v>
      </c>
      <c r="I8474" s="2" t="s">
        <v>665</v>
      </c>
      <c r="J8474" s="2" t="s">
        <v>3647</v>
      </c>
      <c r="M8474" s="2" t="s">
        <v>121</v>
      </c>
      <c r="N8474" s="2" t="s">
        <v>53</v>
      </c>
      <c r="O8474">
        <v>0</v>
      </c>
      <c r="P8474">
        <v>0</v>
      </c>
      <c r="Q8474">
        <v>0</v>
      </c>
      <c r="R8474">
        <v>0</v>
      </c>
      <c r="S8474" s="1">
        <v>42044</v>
      </c>
      <c r="T8474" s="2" t="s">
        <v>4818</v>
      </c>
      <c r="U8474" s="2" t="s">
        <v>4452</v>
      </c>
      <c r="V8474" s="2" t="s">
        <v>4598</v>
      </c>
      <c r="W8474" t="s">
        <v>30</v>
      </c>
      <c r="X8474" t="s">
        <v>29</v>
      </c>
    </row>
    <row r="8475" spans="1:24" x14ac:dyDescent="0.25">
      <c r="A8475">
        <v>8568</v>
      </c>
      <c r="B8475" s="1">
        <v>42051</v>
      </c>
      <c r="C8475">
        <v>2</v>
      </c>
      <c r="D8475" s="2" t="s">
        <v>630</v>
      </c>
      <c r="E8475" s="1">
        <v>42051.686539351853</v>
      </c>
      <c r="F8475" s="2" t="s">
        <v>1143</v>
      </c>
      <c r="G8475" s="2" t="s">
        <v>1144</v>
      </c>
      <c r="H8475" s="2" t="s">
        <v>465</v>
      </c>
      <c r="I8475" s="2" t="s">
        <v>466</v>
      </c>
      <c r="J8475" s="2" t="s">
        <v>3647</v>
      </c>
      <c r="M8475" s="2" t="s">
        <v>121</v>
      </c>
      <c r="N8475" s="2" t="s">
        <v>53</v>
      </c>
      <c r="O8475">
        <v>0</v>
      </c>
      <c r="P8475">
        <v>0</v>
      </c>
      <c r="Q8475">
        <v>0</v>
      </c>
      <c r="R8475">
        <v>0</v>
      </c>
      <c r="S8475" s="1">
        <v>42044</v>
      </c>
      <c r="T8475" s="2" t="s">
        <v>4818</v>
      </c>
      <c r="U8475" s="2" t="s">
        <v>4686</v>
      </c>
      <c r="V8475" s="2" t="s">
        <v>4567</v>
      </c>
      <c r="W8475" t="s">
        <v>30</v>
      </c>
      <c r="X8475" t="s">
        <v>29</v>
      </c>
    </row>
    <row r="8476" spans="1:24" x14ac:dyDescent="0.25">
      <c r="A8476">
        <v>8569</v>
      </c>
      <c r="B8476" s="1">
        <v>42051</v>
      </c>
      <c r="C8476">
        <v>2</v>
      </c>
      <c r="D8476" s="2" t="s">
        <v>630</v>
      </c>
      <c r="E8476" s="1">
        <v>42051.686539351853</v>
      </c>
      <c r="F8476" s="2" t="s">
        <v>1055</v>
      </c>
      <c r="G8476" s="2" t="s">
        <v>1056</v>
      </c>
      <c r="H8476" s="2" t="s">
        <v>465</v>
      </c>
      <c r="I8476" s="2" t="s">
        <v>468</v>
      </c>
      <c r="J8476" s="2" t="s">
        <v>3647</v>
      </c>
      <c r="M8476" s="2" t="s">
        <v>121</v>
      </c>
      <c r="N8476" s="2" t="s">
        <v>53</v>
      </c>
      <c r="O8476">
        <v>0</v>
      </c>
      <c r="P8476">
        <v>0</v>
      </c>
      <c r="Q8476">
        <v>0</v>
      </c>
      <c r="R8476">
        <v>0</v>
      </c>
      <c r="S8476" s="1">
        <v>42044</v>
      </c>
      <c r="T8476" s="2" t="s">
        <v>4818</v>
      </c>
      <c r="U8476" s="2" t="s">
        <v>4670</v>
      </c>
      <c r="V8476" s="2" t="s">
        <v>4569</v>
      </c>
      <c r="W8476" t="s">
        <v>30</v>
      </c>
      <c r="X8476" t="s">
        <v>29</v>
      </c>
    </row>
    <row r="8477" spans="1:24" x14ac:dyDescent="0.25">
      <c r="A8477">
        <v>8570</v>
      </c>
      <c r="B8477" s="1">
        <v>42051</v>
      </c>
      <c r="C8477">
        <v>2</v>
      </c>
      <c r="D8477" s="2" t="s">
        <v>630</v>
      </c>
      <c r="E8477" s="1">
        <v>42051.686550925922</v>
      </c>
      <c r="F8477" s="2" t="s">
        <v>4451</v>
      </c>
      <c r="G8477" s="2" t="s">
        <v>31</v>
      </c>
      <c r="H8477" s="2" t="s">
        <v>465</v>
      </c>
      <c r="I8477" s="2" t="s">
        <v>665</v>
      </c>
      <c r="J8477" s="2" t="s">
        <v>3648</v>
      </c>
      <c r="M8477" s="2" t="s">
        <v>121</v>
      </c>
      <c r="N8477" s="2" t="s">
        <v>53</v>
      </c>
      <c r="O8477">
        <v>0</v>
      </c>
      <c r="P8477">
        <v>0</v>
      </c>
      <c r="Q8477">
        <v>0</v>
      </c>
      <c r="R8477">
        <v>0</v>
      </c>
      <c r="S8477" s="1">
        <v>42044</v>
      </c>
      <c r="T8477" s="2" t="s">
        <v>4818</v>
      </c>
      <c r="U8477" s="2" t="s">
        <v>4452</v>
      </c>
      <c r="V8477" s="2" t="s">
        <v>4598</v>
      </c>
      <c r="W8477" t="s">
        <v>30</v>
      </c>
      <c r="X8477" t="s">
        <v>29</v>
      </c>
    </row>
    <row r="8478" spans="1:24" x14ac:dyDescent="0.25">
      <c r="A8478">
        <v>8571</v>
      </c>
      <c r="B8478" s="1">
        <v>42051</v>
      </c>
      <c r="C8478">
        <v>2</v>
      </c>
      <c r="D8478" s="2" t="s">
        <v>630</v>
      </c>
      <c r="E8478" s="1">
        <v>42051.686550925922</v>
      </c>
      <c r="F8478" s="2" t="s">
        <v>1143</v>
      </c>
      <c r="G8478" s="2" t="s">
        <v>1144</v>
      </c>
      <c r="H8478" s="2" t="s">
        <v>465</v>
      </c>
      <c r="I8478" s="2" t="s">
        <v>466</v>
      </c>
      <c r="J8478" s="2" t="s">
        <v>3648</v>
      </c>
      <c r="M8478" s="2" t="s">
        <v>121</v>
      </c>
      <c r="N8478" s="2" t="s">
        <v>53</v>
      </c>
      <c r="O8478">
        <v>0</v>
      </c>
      <c r="P8478">
        <v>0</v>
      </c>
      <c r="Q8478">
        <v>0</v>
      </c>
      <c r="R8478">
        <v>0</v>
      </c>
      <c r="S8478" s="1">
        <v>42044</v>
      </c>
      <c r="T8478" s="2" t="s">
        <v>4818</v>
      </c>
      <c r="U8478" s="2" t="s">
        <v>4686</v>
      </c>
      <c r="V8478" s="2" t="s">
        <v>4567</v>
      </c>
      <c r="W8478" t="s">
        <v>30</v>
      </c>
      <c r="X8478" t="s">
        <v>29</v>
      </c>
    </row>
    <row r="8479" spans="1:24" x14ac:dyDescent="0.25">
      <c r="A8479">
        <v>8572</v>
      </c>
      <c r="B8479" s="1">
        <v>42051</v>
      </c>
      <c r="C8479">
        <v>2</v>
      </c>
      <c r="D8479" s="2" t="s">
        <v>630</v>
      </c>
      <c r="E8479" s="1">
        <v>42051.686550925922</v>
      </c>
      <c r="F8479" s="2" t="s">
        <v>1055</v>
      </c>
      <c r="G8479" s="2" t="s">
        <v>1056</v>
      </c>
      <c r="H8479" s="2" t="s">
        <v>465</v>
      </c>
      <c r="I8479" s="2" t="s">
        <v>468</v>
      </c>
      <c r="J8479" s="2" t="s">
        <v>3648</v>
      </c>
      <c r="M8479" s="2" t="s">
        <v>121</v>
      </c>
      <c r="N8479" s="2" t="s">
        <v>53</v>
      </c>
      <c r="O8479">
        <v>0</v>
      </c>
      <c r="P8479">
        <v>0</v>
      </c>
      <c r="Q8479">
        <v>0</v>
      </c>
      <c r="R8479">
        <v>0</v>
      </c>
      <c r="S8479" s="1">
        <v>42044</v>
      </c>
      <c r="T8479" s="2" t="s">
        <v>4818</v>
      </c>
      <c r="U8479" s="2" t="s">
        <v>4670</v>
      </c>
      <c r="V8479" s="2" t="s">
        <v>4569</v>
      </c>
      <c r="W8479" t="s">
        <v>30</v>
      </c>
      <c r="X8479" t="s">
        <v>29</v>
      </c>
    </row>
    <row r="8480" spans="1:24" x14ac:dyDescent="0.25">
      <c r="A8480">
        <v>8573</v>
      </c>
      <c r="B8480" s="1">
        <v>42051</v>
      </c>
      <c r="C8480">
        <v>2</v>
      </c>
      <c r="D8480" s="2" t="s">
        <v>630</v>
      </c>
      <c r="E8480" s="1">
        <v>42051.686550925922</v>
      </c>
      <c r="F8480" s="2" t="s">
        <v>4451</v>
      </c>
      <c r="G8480" s="2" t="s">
        <v>31</v>
      </c>
      <c r="H8480" s="2" t="s">
        <v>465</v>
      </c>
      <c r="I8480" s="2" t="s">
        <v>665</v>
      </c>
      <c r="J8480" s="2" t="s">
        <v>3649</v>
      </c>
      <c r="M8480" s="2" t="s">
        <v>121</v>
      </c>
      <c r="N8480" s="2" t="s">
        <v>53</v>
      </c>
      <c r="O8480">
        <v>0</v>
      </c>
      <c r="P8480">
        <v>0</v>
      </c>
      <c r="Q8480">
        <v>0</v>
      </c>
      <c r="R8480">
        <v>0</v>
      </c>
      <c r="S8480" s="1">
        <v>42044</v>
      </c>
      <c r="T8480" s="2" t="s">
        <v>4818</v>
      </c>
      <c r="U8480" s="2" t="s">
        <v>4452</v>
      </c>
      <c r="V8480" s="2" t="s">
        <v>4598</v>
      </c>
      <c r="W8480" t="s">
        <v>30</v>
      </c>
      <c r="X8480" t="s">
        <v>29</v>
      </c>
    </row>
    <row r="8481" spans="1:24" x14ac:dyDescent="0.25">
      <c r="A8481">
        <v>8574</v>
      </c>
      <c r="B8481" s="1">
        <v>42051</v>
      </c>
      <c r="C8481">
        <v>2</v>
      </c>
      <c r="D8481" s="2" t="s">
        <v>630</v>
      </c>
      <c r="E8481" s="1">
        <v>42051.686550925922</v>
      </c>
      <c r="F8481" s="2" t="s">
        <v>1143</v>
      </c>
      <c r="G8481" s="2" t="s">
        <v>1144</v>
      </c>
      <c r="H8481" s="2" t="s">
        <v>465</v>
      </c>
      <c r="I8481" s="2" t="s">
        <v>466</v>
      </c>
      <c r="J8481" s="2" t="s">
        <v>3649</v>
      </c>
      <c r="M8481" s="2" t="s">
        <v>121</v>
      </c>
      <c r="N8481" s="2" t="s">
        <v>53</v>
      </c>
      <c r="O8481">
        <v>0</v>
      </c>
      <c r="P8481">
        <v>0</v>
      </c>
      <c r="Q8481">
        <v>0</v>
      </c>
      <c r="R8481">
        <v>0</v>
      </c>
      <c r="S8481" s="1">
        <v>42044</v>
      </c>
      <c r="T8481" s="2" t="s">
        <v>4818</v>
      </c>
      <c r="U8481" s="2" t="s">
        <v>4686</v>
      </c>
      <c r="V8481" s="2" t="s">
        <v>4567</v>
      </c>
      <c r="W8481" t="s">
        <v>30</v>
      </c>
      <c r="X8481" t="s">
        <v>29</v>
      </c>
    </row>
    <row r="8482" spans="1:24" x14ac:dyDescent="0.25">
      <c r="A8482">
        <v>8575</v>
      </c>
      <c r="B8482" s="1">
        <v>42051</v>
      </c>
      <c r="C8482">
        <v>2</v>
      </c>
      <c r="D8482" s="2" t="s">
        <v>630</v>
      </c>
      <c r="E8482" s="1">
        <v>42051.686550925922</v>
      </c>
      <c r="F8482" s="2" t="s">
        <v>1055</v>
      </c>
      <c r="G8482" s="2" t="s">
        <v>1056</v>
      </c>
      <c r="H8482" s="2" t="s">
        <v>465</v>
      </c>
      <c r="I8482" s="2" t="s">
        <v>468</v>
      </c>
      <c r="J8482" s="2" t="s">
        <v>3649</v>
      </c>
      <c r="M8482" s="2" t="s">
        <v>121</v>
      </c>
      <c r="N8482" s="2" t="s">
        <v>53</v>
      </c>
      <c r="O8482">
        <v>0</v>
      </c>
      <c r="P8482">
        <v>0</v>
      </c>
      <c r="Q8482">
        <v>0</v>
      </c>
      <c r="R8482">
        <v>0</v>
      </c>
      <c r="S8482" s="1">
        <v>42044</v>
      </c>
      <c r="T8482" s="2" t="s">
        <v>4818</v>
      </c>
      <c r="U8482" s="2" t="s">
        <v>4670</v>
      </c>
      <c r="V8482" s="2" t="s">
        <v>4569</v>
      </c>
      <c r="W8482" t="s">
        <v>30</v>
      </c>
      <c r="X8482" t="s">
        <v>29</v>
      </c>
    </row>
    <row r="8483" spans="1:24" x14ac:dyDescent="0.25">
      <c r="A8483">
        <v>8576</v>
      </c>
      <c r="B8483" s="1">
        <v>42051</v>
      </c>
      <c r="C8483">
        <v>2</v>
      </c>
      <c r="D8483" s="2" t="s">
        <v>630</v>
      </c>
      <c r="E8483" s="1">
        <v>42051.686550925922</v>
      </c>
      <c r="F8483" s="2" t="s">
        <v>4451</v>
      </c>
      <c r="G8483" s="2" t="s">
        <v>31</v>
      </c>
      <c r="H8483" s="2" t="s">
        <v>465</v>
      </c>
      <c r="I8483" s="2" t="s">
        <v>665</v>
      </c>
      <c r="J8483" s="2" t="s">
        <v>3659</v>
      </c>
      <c r="M8483" s="2" t="s">
        <v>121</v>
      </c>
      <c r="N8483" s="2" t="s">
        <v>53</v>
      </c>
      <c r="O8483">
        <v>0</v>
      </c>
      <c r="P8483">
        <v>0</v>
      </c>
      <c r="Q8483">
        <v>0</v>
      </c>
      <c r="R8483">
        <v>0</v>
      </c>
      <c r="S8483" s="1">
        <v>42049</v>
      </c>
      <c r="T8483" s="2" t="s">
        <v>4818</v>
      </c>
      <c r="U8483" s="2" t="s">
        <v>4452</v>
      </c>
      <c r="V8483" s="2" t="s">
        <v>4598</v>
      </c>
      <c r="W8483" t="s">
        <v>30</v>
      </c>
      <c r="X8483" t="s">
        <v>29</v>
      </c>
    </row>
    <row r="8484" spans="1:24" x14ac:dyDescent="0.25">
      <c r="A8484">
        <v>8577</v>
      </c>
      <c r="B8484" s="1">
        <v>42051</v>
      </c>
      <c r="C8484">
        <v>2</v>
      </c>
      <c r="D8484" s="2" t="s">
        <v>630</v>
      </c>
      <c r="E8484" s="1">
        <v>42051.686550925922</v>
      </c>
      <c r="F8484" s="2" t="s">
        <v>1143</v>
      </c>
      <c r="G8484" s="2" t="s">
        <v>1144</v>
      </c>
      <c r="H8484" s="2" t="s">
        <v>465</v>
      </c>
      <c r="I8484" s="2" t="s">
        <v>466</v>
      </c>
      <c r="J8484" s="2" t="s">
        <v>3659</v>
      </c>
      <c r="M8484" s="2" t="s">
        <v>121</v>
      </c>
      <c r="N8484" s="2" t="s">
        <v>53</v>
      </c>
      <c r="O8484">
        <v>0</v>
      </c>
      <c r="P8484">
        <v>0</v>
      </c>
      <c r="Q8484">
        <v>0</v>
      </c>
      <c r="R8484">
        <v>0</v>
      </c>
      <c r="S8484" s="1">
        <v>42049</v>
      </c>
      <c r="T8484" s="2" t="s">
        <v>4818</v>
      </c>
      <c r="U8484" s="2" t="s">
        <v>4686</v>
      </c>
      <c r="V8484" s="2" t="s">
        <v>4567</v>
      </c>
      <c r="W8484" t="s">
        <v>30</v>
      </c>
      <c r="X8484" t="s">
        <v>29</v>
      </c>
    </row>
    <row r="8485" spans="1:24" x14ac:dyDescent="0.25">
      <c r="A8485">
        <v>8578</v>
      </c>
      <c r="B8485" s="1">
        <v>42051</v>
      </c>
      <c r="C8485">
        <v>2</v>
      </c>
      <c r="D8485" s="2" t="s">
        <v>630</v>
      </c>
      <c r="E8485" s="1">
        <v>42051.686550925922</v>
      </c>
      <c r="F8485" s="2" t="s">
        <v>1055</v>
      </c>
      <c r="G8485" s="2" t="s">
        <v>1056</v>
      </c>
      <c r="H8485" s="2" t="s">
        <v>465</v>
      </c>
      <c r="I8485" s="2" t="s">
        <v>468</v>
      </c>
      <c r="J8485" s="2" t="s">
        <v>3659</v>
      </c>
      <c r="M8485" s="2" t="s">
        <v>121</v>
      </c>
      <c r="N8485" s="2" t="s">
        <v>53</v>
      </c>
      <c r="O8485">
        <v>0</v>
      </c>
      <c r="P8485">
        <v>0</v>
      </c>
      <c r="Q8485">
        <v>0</v>
      </c>
      <c r="R8485">
        <v>0</v>
      </c>
      <c r="S8485" s="1">
        <v>42049</v>
      </c>
      <c r="T8485" s="2" t="s">
        <v>4818</v>
      </c>
      <c r="U8485" s="2" t="s">
        <v>4670</v>
      </c>
      <c r="V8485" s="2" t="s">
        <v>4569</v>
      </c>
      <c r="W8485" t="s">
        <v>30</v>
      </c>
      <c r="X8485" t="s">
        <v>29</v>
      </c>
    </row>
    <row r="8486" spans="1:24" x14ac:dyDescent="0.25">
      <c r="A8486">
        <v>8579</v>
      </c>
      <c r="B8486" s="1">
        <v>42051</v>
      </c>
      <c r="C8486">
        <v>2</v>
      </c>
      <c r="D8486" s="2" t="s">
        <v>630</v>
      </c>
      <c r="E8486" s="1">
        <v>42051.686550925922</v>
      </c>
      <c r="F8486" s="2" t="s">
        <v>4451</v>
      </c>
      <c r="G8486" s="2" t="s">
        <v>31</v>
      </c>
      <c r="H8486" s="2" t="s">
        <v>465</v>
      </c>
      <c r="I8486" s="2" t="s">
        <v>665</v>
      </c>
      <c r="J8486" s="2" t="s">
        <v>3660</v>
      </c>
      <c r="M8486" s="2" t="s">
        <v>121</v>
      </c>
      <c r="N8486" s="2" t="s">
        <v>53</v>
      </c>
      <c r="O8486">
        <v>0</v>
      </c>
      <c r="P8486">
        <v>0</v>
      </c>
      <c r="Q8486">
        <v>0</v>
      </c>
      <c r="R8486">
        <v>0</v>
      </c>
      <c r="S8486" s="1">
        <v>42049</v>
      </c>
      <c r="T8486" s="2" t="s">
        <v>4818</v>
      </c>
      <c r="U8486" s="2" t="s">
        <v>4452</v>
      </c>
      <c r="V8486" s="2" t="s">
        <v>4598</v>
      </c>
      <c r="W8486" t="s">
        <v>30</v>
      </c>
      <c r="X8486" t="s">
        <v>29</v>
      </c>
    </row>
    <row r="8487" spans="1:24" x14ac:dyDescent="0.25">
      <c r="A8487">
        <v>8580</v>
      </c>
      <c r="B8487" s="1">
        <v>42051</v>
      </c>
      <c r="C8487">
        <v>2</v>
      </c>
      <c r="D8487" s="2" t="s">
        <v>630</v>
      </c>
      <c r="E8487" s="1">
        <v>42051.686550925922</v>
      </c>
      <c r="F8487" s="2" t="s">
        <v>1143</v>
      </c>
      <c r="G8487" s="2" t="s">
        <v>1144</v>
      </c>
      <c r="H8487" s="2" t="s">
        <v>465</v>
      </c>
      <c r="I8487" s="2" t="s">
        <v>466</v>
      </c>
      <c r="J8487" s="2" t="s">
        <v>3660</v>
      </c>
      <c r="M8487" s="2" t="s">
        <v>121</v>
      </c>
      <c r="N8487" s="2" t="s">
        <v>53</v>
      </c>
      <c r="O8487">
        <v>0</v>
      </c>
      <c r="P8487">
        <v>0</v>
      </c>
      <c r="Q8487">
        <v>0</v>
      </c>
      <c r="R8487">
        <v>0</v>
      </c>
      <c r="S8487" s="1">
        <v>42049</v>
      </c>
      <c r="T8487" s="2" t="s">
        <v>4818</v>
      </c>
      <c r="U8487" s="2" t="s">
        <v>4686</v>
      </c>
      <c r="V8487" s="2" t="s">
        <v>4567</v>
      </c>
      <c r="W8487" t="s">
        <v>30</v>
      </c>
      <c r="X8487" t="s">
        <v>29</v>
      </c>
    </row>
    <row r="8488" spans="1:24" x14ac:dyDescent="0.25">
      <c r="A8488">
        <v>8581</v>
      </c>
      <c r="B8488" s="1">
        <v>42051</v>
      </c>
      <c r="C8488">
        <v>2</v>
      </c>
      <c r="D8488" s="2" t="s">
        <v>630</v>
      </c>
      <c r="E8488" s="1">
        <v>42051.686550925922</v>
      </c>
      <c r="F8488" s="2" t="s">
        <v>1055</v>
      </c>
      <c r="G8488" s="2" t="s">
        <v>1056</v>
      </c>
      <c r="H8488" s="2" t="s">
        <v>465</v>
      </c>
      <c r="I8488" s="2" t="s">
        <v>468</v>
      </c>
      <c r="J8488" s="2" t="s">
        <v>3660</v>
      </c>
      <c r="M8488" s="2" t="s">
        <v>121</v>
      </c>
      <c r="N8488" s="2" t="s">
        <v>53</v>
      </c>
      <c r="O8488">
        <v>0</v>
      </c>
      <c r="P8488">
        <v>0</v>
      </c>
      <c r="Q8488">
        <v>0</v>
      </c>
      <c r="R8488">
        <v>0</v>
      </c>
      <c r="S8488" s="1">
        <v>42049</v>
      </c>
      <c r="T8488" s="2" t="s">
        <v>4818</v>
      </c>
      <c r="U8488" s="2" t="s">
        <v>4670</v>
      </c>
      <c r="V8488" s="2" t="s">
        <v>4569</v>
      </c>
      <c r="W8488" t="s">
        <v>30</v>
      </c>
      <c r="X8488" t="s">
        <v>29</v>
      </c>
    </row>
    <row r="8489" spans="1:24" x14ac:dyDescent="0.25">
      <c r="A8489">
        <v>8582</v>
      </c>
      <c r="B8489" s="1">
        <v>42051</v>
      </c>
      <c r="C8489">
        <v>2</v>
      </c>
      <c r="D8489" s="2" t="s">
        <v>630</v>
      </c>
      <c r="E8489" s="1">
        <v>42051.686550925922</v>
      </c>
      <c r="F8489" s="2" t="s">
        <v>4451</v>
      </c>
      <c r="G8489" s="2" t="s">
        <v>31</v>
      </c>
      <c r="H8489" s="2" t="s">
        <v>465</v>
      </c>
      <c r="I8489" s="2" t="s">
        <v>665</v>
      </c>
      <c r="J8489" s="2" t="s">
        <v>3661</v>
      </c>
      <c r="M8489" s="2" t="s">
        <v>121</v>
      </c>
      <c r="N8489" s="2" t="s">
        <v>53</v>
      </c>
      <c r="O8489">
        <v>0</v>
      </c>
      <c r="P8489">
        <v>0</v>
      </c>
      <c r="Q8489">
        <v>0</v>
      </c>
      <c r="R8489">
        <v>0</v>
      </c>
      <c r="S8489" s="1">
        <v>42049</v>
      </c>
      <c r="T8489" s="2" t="s">
        <v>4818</v>
      </c>
      <c r="U8489" s="2" t="s">
        <v>4452</v>
      </c>
      <c r="V8489" s="2" t="s">
        <v>4598</v>
      </c>
      <c r="W8489" t="s">
        <v>30</v>
      </c>
      <c r="X8489" t="s">
        <v>29</v>
      </c>
    </row>
    <row r="8490" spans="1:24" x14ac:dyDescent="0.25">
      <c r="A8490">
        <v>8583</v>
      </c>
      <c r="B8490" s="1">
        <v>42051</v>
      </c>
      <c r="C8490">
        <v>2</v>
      </c>
      <c r="D8490" s="2" t="s">
        <v>630</v>
      </c>
      <c r="E8490" s="1">
        <v>42051.686550925922</v>
      </c>
      <c r="F8490" s="2" t="s">
        <v>1143</v>
      </c>
      <c r="G8490" s="2" t="s">
        <v>1144</v>
      </c>
      <c r="H8490" s="2" t="s">
        <v>465</v>
      </c>
      <c r="I8490" s="2" t="s">
        <v>466</v>
      </c>
      <c r="J8490" s="2" t="s">
        <v>3661</v>
      </c>
      <c r="M8490" s="2" t="s">
        <v>121</v>
      </c>
      <c r="N8490" s="2" t="s">
        <v>53</v>
      </c>
      <c r="O8490">
        <v>0</v>
      </c>
      <c r="P8490">
        <v>0</v>
      </c>
      <c r="Q8490">
        <v>0</v>
      </c>
      <c r="R8490">
        <v>0</v>
      </c>
      <c r="S8490" s="1">
        <v>42049</v>
      </c>
      <c r="T8490" s="2" t="s">
        <v>4818</v>
      </c>
      <c r="U8490" s="2" t="s">
        <v>4686</v>
      </c>
      <c r="V8490" s="2" t="s">
        <v>4567</v>
      </c>
      <c r="W8490" t="s">
        <v>30</v>
      </c>
      <c r="X8490" t="s">
        <v>29</v>
      </c>
    </row>
    <row r="8491" spans="1:24" x14ac:dyDescent="0.25">
      <c r="A8491">
        <v>8584</v>
      </c>
      <c r="B8491" s="1">
        <v>42051</v>
      </c>
      <c r="C8491">
        <v>2</v>
      </c>
      <c r="D8491" s="2" t="s">
        <v>630</v>
      </c>
      <c r="E8491" s="1">
        <v>42051.686550925922</v>
      </c>
      <c r="F8491" s="2" t="s">
        <v>1055</v>
      </c>
      <c r="G8491" s="2" t="s">
        <v>1056</v>
      </c>
      <c r="H8491" s="2" t="s">
        <v>465</v>
      </c>
      <c r="I8491" s="2" t="s">
        <v>468</v>
      </c>
      <c r="J8491" s="2" t="s">
        <v>3661</v>
      </c>
      <c r="M8491" s="2" t="s">
        <v>121</v>
      </c>
      <c r="N8491" s="2" t="s">
        <v>53</v>
      </c>
      <c r="O8491">
        <v>0</v>
      </c>
      <c r="P8491">
        <v>0</v>
      </c>
      <c r="Q8491">
        <v>0</v>
      </c>
      <c r="R8491">
        <v>0</v>
      </c>
      <c r="S8491" s="1">
        <v>42049</v>
      </c>
      <c r="T8491" s="2" t="s">
        <v>4818</v>
      </c>
      <c r="U8491" s="2" t="s">
        <v>4670</v>
      </c>
      <c r="V8491" s="2" t="s">
        <v>4569</v>
      </c>
      <c r="W8491" t="s">
        <v>30</v>
      </c>
      <c r="X8491" t="s">
        <v>29</v>
      </c>
    </row>
    <row r="8492" spans="1:24" x14ac:dyDescent="0.25">
      <c r="A8492">
        <v>8585</v>
      </c>
      <c r="B8492" s="1">
        <v>42051</v>
      </c>
      <c r="C8492">
        <v>2</v>
      </c>
      <c r="D8492" s="2" t="s">
        <v>630</v>
      </c>
      <c r="E8492" s="1">
        <v>42051.686550925922</v>
      </c>
      <c r="F8492" s="2" t="s">
        <v>1136</v>
      </c>
      <c r="G8492" s="2" t="s">
        <v>1137</v>
      </c>
      <c r="H8492" s="2" t="s">
        <v>32</v>
      </c>
      <c r="I8492" s="2" t="s">
        <v>668</v>
      </c>
      <c r="J8492" s="2" t="s">
        <v>3661</v>
      </c>
      <c r="M8492" s="2" t="s">
        <v>121</v>
      </c>
      <c r="N8492" s="2" t="s">
        <v>53</v>
      </c>
      <c r="O8492">
        <v>0</v>
      </c>
      <c r="P8492">
        <v>0</v>
      </c>
      <c r="Q8492">
        <v>0</v>
      </c>
      <c r="R8492">
        <v>0</v>
      </c>
      <c r="S8492" s="1">
        <v>42049</v>
      </c>
      <c r="T8492" s="2" t="s">
        <v>4818</v>
      </c>
      <c r="U8492" s="2" t="s">
        <v>4684</v>
      </c>
      <c r="V8492" s="2" t="s">
        <v>4600</v>
      </c>
      <c r="W8492" t="s">
        <v>30</v>
      </c>
      <c r="X8492" t="s">
        <v>29</v>
      </c>
    </row>
    <row r="8493" spans="1:24" x14ac:dyDescent="0.25">
      <c r="A8493">
        <v>8586</v>
      </c>
      <c r="B8493" s="1">
        <v>42051</v>
      </c>
      <c r="C8493">
        <v>2</v>
      </c>
      <c r="D8493" s="2" t="s">
        <v>630</v>
      </c>
      <c r="E8493" s="1">
        <v>42051.686550925922</v>
      </c>
      <c r="F8493" s="2" t="s">
        <v>4451</v>
      </c>
      <c r="G8493" s="2" t="s">
        <v>31</v>
      </c>
      <c r="H8493" s="2" t="s">
        <v>465</v>
      </c>
      <c r="I8493" s="2" t="s">
        <v>665</v>
      </c>
      <c r="J8493" s="2" t="s">
        <v>3662</v>
      </c>
      <c r="M8493" s="2" t="s">
        <v>121</v>
      </c>
      <c r="N8493" s="2" t="s">
        <v>53</v>
      </c>
      <c r="O8493">
        <v>0</v>
      </c>
      <c r="P8493">
        <v>0</v>
      </c>
      <c r="Q8493">
        <v>0</v>
      </c>
      <c r="R8493">
        <v>0</v>
      </c>
      <c r="S8493" s="1">
        <v>42049</v>
      </c>
      <c r="T8493" s="2" t="s">
        <v>4818</v>
      </c>
      <c r="U8493" s="2" t="s">
        <v>4452</v>
      </c>
      <c r="V8493" s="2" t="s">
        <v>4598</v>
      </c>
      <c r="W8493" t="s">
        <v>30</v>
      </c>
      <c r="X8493" t="s">
        <v>29</v>
      </c>
    </row>
    <row r="8494" spans="1:24" x14ac:dyDescent="0.25">
      <c r="A8494">
        <v>8587</v>
      </c>
      <c r="B8494" s="1">
        <v>42051</v>
      </c>
      <c r="C8494">
        <v>2</v>
      </c>
      <c r="D8494" s="2" t="s">
        <v>630</v>
      </c>
      <c r="E8494" s="1">
        <v>42051.686550925922</v>
      </c>
      <c r="F8494" s="2" t="s">
        <v>1143</v>
      </c>
      <c r="G8494" s="2" t="s">
        <v>1144</v>
      </c>
      <c r="H8494" s="2" t="s">
        <v>465</v>
      </c>
      <c r="I8494" s="2" t="s">
        <v>466</v>
      </c>
      <c r="J8494" s="2" t="s">
        <v>3662</v>
      </c>
      <c r="M8494" s="2" t="s">
        <v>121</v>
      </c>
      <c r="N8494" s="2" t="s">
        <v>53</v>
      </c>
      <c r="O8494">
        <v>0</v>
      </c>
      <c r="P8494">
        <v>0</v>
      </c>
      <c r="Q8494">
        <v>0</v>
      </c>
      <c r="R8494">
        <v>0</v>
      </c>
      <c r="S8494" s="1">
        <v>42049</v>
      </c>
      <c r="T8494" s="2" t="s">
        <v>4818</v>
      </c>
      <c r="U8494" s="2" t="s">
        <v>4686</v>
      </c>
      <c r="V8494" s="2" t="s">
        <v>4567</v>
      </c>
      <c r="W8494" t="s">
        <v>30</v>
      </c>
      <c r="X8494" t="s">
        <v>29</v>
      </c>
    </row>
    <row r="8495" spans="1:24" x14ac:dyDescent="0.25">
      <c r="A8495">
        <v>8588</v>
      </c>
      <c r="B8495" s="1">
        <v>42051</v>
      </c>
      <c r="C8495">
        <v>2</v>
      </c>
      <c r="D8495" s="2" t="s">
        <v>630</v>
      </c>
      <c r="E8495" s="1">
        <v>42051.686550925922</v>
      </c>
      <c r="F8495" s="2" t="s">
        <v>1055</v>
      </c>
      <c r="G8495" s="2" t="s">
        <v>1056</v>
      </c>
      <c r="H8495" s="2" t="s">
        <v>465</v>
      </c>
      <c r="I8495" s="2" t="s">
        <v>468</v>
      </c>
      <c r="J8495" s="2" t="s">
        <v>3662</v>
      </c>
      <c r="M8495" s="2" t="s">
        <v>121</v>
      </c>
      <c r="N8495" s="2" t="s">
        <v>53</v>
      </c>
      <c r="O8495">
        <v>0</v>
      </c>
      <c r="P8495">
        <v>0</v>
      </c>
      <c r="Q8495">
        <v>0</v>
      </c>
      <c r="R8495">
        <v>0</v>
      </c>
      <c r="S8495" s="1">
        <v>42049</v>
      </c>
      <c r="T8495" s="2" t="s">
        <v>4818</v>
      </c>
      <c r="U8495" s="2" t="s">
        <v>4670</v>
      </c>
      <c r="V8495" s="2" t="s">
        <v>4569</v>
      </c>
      <c r="W8495" t="s">
        <v>30</v>
      </c>
      <c r="X8495" t="s">
        <v>29</v>
      </c>
    </row>
    <row r="8496" spans="1:24" x14ac:dyDescent="0.25">
      <c r="A8496">
        <v>8589</v>
      </c>
      <c r="B8496" s="1">
        <v>42051</v>
      </c>
      <c r="C8496">
        <v>2</v>
      </c>
      <c r="D8496" s="2" t="s">
        <v>630</v>
      </c>
      <c r="E8496" s="1">
        <v>42051.686550925922</v>
      </c>
      <c r="F8496" s="2" t="s">
        <v>4451</v>
      </c>
      <c r="G8496" s="2" t="s">
        <v>31</v>
      </c>
      <c r="H8496" s="2" t="s">
        <v>465</v>
      </c>
      <c r="I8496" s="2" t="s">
        <v>665</v>
      </c>
      <c r="J8496" s="2" t="s">
        <v>3663</v>
      </c>
      <c r="M8496" s="2" t="s">
        <v>121</v>
      </c>
      <c r="N8496" s="2" t="s">
        <v>53</v>
      </c>
      <c r="O8496">
        <v>0</v>
      </c>
      <c r="P8496">
        <v>0</v>
      </c>
      <c r="Q8496">
        <v>0</v>
      </c>
      <c r="R8496">
        <v>0</v>
      </c>
      <c r="S8496" s="1">
        <v>42049</v>
      </c>
      <c r="T8496" s="2" t="s">
        <v>4818</v>
      </c>
      <c r="U8496" s="2" t="s">
        <v>4452</v>
      </c>
      <c r="V8496" s="2" t="s">
        <v>4598</v>
      </c>
      <c r="W8496" t="s">
        <v>30</v>
      </c>
      <c r="X8496" t="s">
        <v>29</v>
      </c>
    </row>
    <row r="8497" spans="1:24" x14ac:dyDescent="0.25">
      <c r="A8497">
        <v>8590</v>
      </c>
      <c r="B8497" s="1">
        <v>42051</v>
      </c>
      <c r="C8497">
        <v>2</v>
      </c>
      <c r="D8497" s="2" t="s">
        <v>630</v>
      </c>
      <c r="E8497" s="1">
        <v>42051.686550925922</v>
      </c>
      <c r="F8497" s="2" t="s">
        <v>1143</v>
      </c>
      <c r="G8497" s="2" t="s">
        <v>1144</v>
      </c>
      <c r="H8497" s="2" t="s">
        <v>465</v>
      </c>
      <c r="I8497" s="2" t="s">
        <v>466</v>
      </c>
      <c r="J8497" s="2" t="s">
        <v>3663</v>
      </c>
      <c r="M8497" s="2" t="s">
        <v>121</v>
      </c>
      <c r="N8497" s="2" t="s">
        <v>53</v>
      </c>
      <c r="O8497">
        <v>0</v>
      </c>
      <c r="P8497">
        <v>0</v>
      </c>
      <c r="Q8497">
        <v>0</v>
      </c>
      <c r="R8497">
        <v>0</v>
      </c>
      <c r="S8497" s="1">
        <v>42049</v>
      </c>
      <c r="T8497" s="2" t="s">
        <v>4818</v>
      </c>
      <c r="U8497" s="2" t="s">
        <v>4686</v>
      </c>
      <c r="V8497" s="2" t="s">
        <v>4567</v>
      </c>
      <c r="W8497" t="s">
        <v>30</v>
      </c>
      <c r="X8497" t="s">
        <v>29</v>
      </c>
    </row>
    <row r="8498" spans="1:24" x14ac:dyDescent="0.25">
      <c r="A8498">
        <v>8591</v>
      </c>
      <c r="B8498" s="1">
        <v>42051</v>
      </c>
      <c r="C8498">
        <v>2</v>
      </c>
      <c r="D8498" s="2" t="s">
        <v>630</v>
      </c>
      <c r="E8498" s="1">
        <v>42051.686550925922</v>
      </c>
      <c r="F8498" s="2" t="s">
        <v>1055</v>
      </c>
      <c r="G8498" s="2" t="s">
        <v>1056</v>
      </c>
      <c r="H8498" s="2" t="s">
        <v>465</v>
      </c>
      <c r="I8498" s="2" t="s">
        <v>468</v>
      </c>
      <c r="J8498" s="2" t="s">
        <v>3663</v>
      </c>
      <c r="M8498" s="2" t="s">
        <v>121</v>
      </c>
      <c r="N8498" s="2" t="s">
        <v>53</v>
      </c>
      <c r="O8498">
        <v>0</v>
      </c>
      <c r="P8498">
        <v>0</v>
      </c>
      <c r="Q8498">
        <v>0</v>
      </c>
      <c r="R8498">
        <v>0</v>
      </c>
      <c r="S8498" s="1">
        <v>42049</v>
      </c>
      <c r="T8498" s="2" t="s">
        <v>4818</v>
      </c>
      <c r="U8498" s="2" t="s">
        <v>4670</v>
      </c>
      <c r="V8498" s="2" t="s">
        <v>4569</v>
      </c>
      <c r="W8498" t="s">
        <v>30</v>
      </c>
      <c r="X8498" t="s">
        <v>29</v>
      </c>
    </row>
    <row r="8499" spans="1:24" x14ac:dyDescent="0.25">
      <c r="A8499">
        <v>8592</v>
      </c>
      <c r="B8499" s="1">
        <v>42051</v>
      </c>
      <c r="C8499">
        <v>2</v>
      </c>
      <c r="D8499" s="2" t="s">
        <v>630</v>
      </c>
      <c r="E8499" s="1">
        <v>42051.686550925922</v>
      </c>
      <c r="F8499" s="2" t="s">
        <v>1136</v>
      </c>
      <c r="G8499" s="2" t="s">
        <v>1137</v>
      </c>
      <c r="H8499" s="2" t="s">
        <v>32</v>
      </c>
      <c r="I8499" s="2" t="s">
        <v>668</v>
      </c>
      <c r="J8499" s="2" t="s">
        <v>3663</v>
      </c>
      <c r="M8499" s="2" t="s">
        <v>121</v>
      </c>
      <c r="N8499" s="2" t="s">
        <v>53</v>
      </c>
      <c r="O8499">
        <v>0</v>
      </c>
      <c r="P8499">
        <v>0</v>
      </c>
      <c r="Q8499">
        <v>0</v>
      </c>
      <c r="R8499">
        <v>0</v>
      </c>
      <c r="S8499" s="1">
        <v>42049</v>
      </c>
      <c r="T8499" s="2" t="s">
        <v>4818</v>
      </c>
      <c r="U8499" s="2" t="s">
        <v>4684</v>
      </c>
      <c r="V8499" s="2" t="s">
        <v>4600</v>
      </c>
      <c r="W8499" t="s">
        <v>30</v>
      </c>
      <c r="X8499" t="s">
        <v>29</v>
      </c>
    </row>
    <row r="8500" spans="1:24" x14ac:dyDescent="0.25">
      <c r="A8500">
        <v>8593</v>
      </c>
      <c r="B8500" s="1">
        <v>42051</v>
      </c>
      <c r="C8500">
        <v>2</v>
      </c>
      <c r="D8500" s="2" t="s">
        <v>630</v>
      </c>
      <c r="E8500" s="1">
        <v>42051.686550925922</v>
      </c>
      <c r="F8500" s="2" t="s">
        <v>4451</v>
      </c>
      <c r="G8500" s="2" t="s">
        <v>31</v>
      </c>
      <c r="H8500" s="2" t="s">
        <v>465</v>
      </c>
      <c r="I8500" s="2" t="s">
        <v>665</v>
      </c>
      <c r="J8500" s="2" t="s">
        <v>3664</v>
      </c>
      <c r="M8500" s="2" t="s">
        <v>121</v>
      </c>
      <c r="N8500" s="2" t="s">
        <v>53</v>
      </c>
      <c r="O8500">
        <v>0</v>
      </c>
      <c r="P8500">
        <v>0</v>
      </c>
      <c r="Q8500">
        <v>0</v>
      </c>
      <c r="R8500">
        <v>0</v>
      </c>
      <c r="S8500" s="1">
        <v>42049</v>
      </c>
      <c r="T8500" s="2" t="s">
        <v>4818</v>
      </c>
      <c r="U8500" s="2" t="s">
        <v>4452</v>
      </c>
      <c r="V8500" s="2" t="s">
        <v>4598</v>
      </c>
      <c r="W8500" t="s">
        <v>30</v>
      </c>
      <c r="X8500" t="s">
        <v>29</v>
      </c>
    </row>
    <row r="8501" spans="1:24" x14ac:dyDescent="0.25">
      <c r="A8501">
        <v>8594</v>
      </c>
      <c r="B8501" s="1">
        <v>42051</v>
      </c>
      <c r="C8501">
        <v>2</v>
      </c>
      <c r="D8501" s="2" t="s">
        <v>630</v>
      </c>
      <c r="E8501" s="1">
        <v>42051.686550925922</v>
      </c>
      <c r="F8501" s="2" t="s">
        <v>1143</v>
      </c>
      <c r="G8501" s="2" t="s">
        <v>1144</v>
      </c>
      <c r="H8501" s="2" t="s">
        <v>465</v>
      </c>
      <c r="I8501" s="2" t="s">
        <v>466</v>
      </c>
      <c r="J8501" s="2" t="s">
        <v>3664</v>
      </c>
      <c r="M8501" s="2" t="s">
        <v>121</v>
      </c>
      <c r="N8501" s="2" t="s">
        <v>53</v>
      </c>
      <c r="O8501">
        <v>0</v>
      </c>
      <c r="P8501">
        <v>0</v>
      </c>
      <c r="Q8501">
        <v>0</v>
      </c>
      <c r="R8501">
        <v>0</v>
      </c>
      <c r="S8501" s="1">
        <v>42049</v>
      </c>
      <c r="T8501" s="2" t="s">
        <v>4818</v>
      </c>
      <c r="U8501" s="2" t="s">
        <v>4686</v>
      </c>
      <c r="V8501" s="2" t="s">
        <v>4567</v>
      </c>
      <c r="W8501" t="s">
        <v>30</v>
      </c>
      <c r="X8501" t="s">
        <v>29</v>
      </c>
    </row>
    <row r="8502" spans="1:24" x14ac:dyDescent="0.25">
      <c r="A8502">
        <v>8595</v>
      </c>
      <c r="B8502" s="1">
        <v>42051</v>
      </c>
      <c r="C8502">
        <v>2</v>
      </c>
      <c r="D8502" s="2" t="s">
        <v>630</v>
      </c>
      <c r="E8502" s="1">
        <v>42051.686550925922</v>
      </c>
      <c r="F8502" s="2" t="s">
        <v>1055</v>
      </c>
      <c r="G8502" s="2" t="s">
        <v>1056</v>
      </c>
      <c r="H8502" s="2" t="s">
        <v>465</v>
      </c>
      <c r="I8502" s="2" t="s">
        <v>468</v>
      </c>
      <c r="J8502" s="2" t="s">
        <v>3664</v>
      </c>
      <c r="M8502" s="2" t="s">
        <v>121</v>
      </c>
      <c r="N8502" s="2" t="s">
        <v>53</v>
      </c>
      <c r="O8502">
        <v>0</v>
      </c>
      <c r="P8502">
        <v>0</v>
      </c>
      <c r="Q8502">
        <v>0</v>
      </c>
      <c r="R8502">
        <v>0</v>
      </c>
      <c r="S8502" s="1">
        <v>42049</v>
      </c>
      <c r="T8502" s="2" t="s">
        <v>4818</v>
      </c>
      <c r="U8502" s="2" t="s">
        <v>4670</v>
      </c>
      <c r="V8502" s="2" t="s">
        <v>4569</v>
      </c>
      <c r="W8502" t="s">
        <v>30</v>
      </c>
      <c r="X8502" t="s">
        <v>29</v>
      </c>
    </row>
    <row r="8503" spans="1:24" x14ac:dyDescent="0.25">
      <c r="A8503">
        <v>8596</v>
      </c>
      <c r="B8503" s="1">
        <v>42051</v>
      </c>
      <c r="C8503">
        <v>2</v>
      </c>
      <c r="D8503" s="2" t="s">
        <v>630</v>
      </c>
      <c r="E8503" s="1">
        <v>42051.686550925922</v>
      </c>
      <c r="F8503" s="2" t="s">
        <v>1136</v>
      </c>
      <c r="G8503" s="2" t="s">
        <v>1137</v>
      </c>
      <c r="H8503" s="2" t="s">
        <v>32</v>
      </c>
      <c r="I8503" s="2" t="s">
        <v>668</v>
      </c>
      <c r="J8503" s="2" t="s">
        <v>3664</v>
      </c>
      <c r="M8503" s="2" t="s">
        <v>121</v>
      </c>
      <c r="N8503" s="2" t="s">
        <v>53</v>
      </c>
      <c r="O8503">
        <v>0</v>
      </c>
      <c r="P8503">
        <v>0</v>
      </c>
      <c r="Q8503">
        <v>0</v>
      </c>
      <c r="R8503">
        <v>0</v>
      </c>
      <c r="S8503" s="1">
        <v>42049</v>
      </c>
      <c r="T8503" s="2" t="s">
        <v>4818</v>
      </c>
      <c r="U8503" s="2" t="s">
        <v>4684</v>
      </c>
      <c r="V8503" s="2" t="s">
        <v>4600</v>
      </c>
      <c r="W8503" t="s">
        <v>30</v>
      </c>
      <c r="X8503" t="s">
        <v>29</v>
      </c>
    </row>
    <row r="8504" spans="1:24" x14ac:dyDescent="0.25">
      <c r="A8504">
        <v>8597</v>
      </c>
      <c r="B8504" s="1">
        <v>42051</v>
      </c>
      <c r="C8504">
        <v>2</v>
      </c>
      <c r="D8504" s="2" t="s">
        <v>630</v>
      </c>
      <c r="E8504" s="1">
        <v>42051.686550925922</v>
      </c>
      <c r="F8504" s="2" t="s">
        <v>4451</v>
      </c>
      <c r="G8504" s="2" t="s">
        <v>31</v>
      </c>
      <c r="H8504" s="2" t="s">
        <v>465</v>
      </c>
      <c r="I8504" s="2" t="s">
        <v>665</v>
      </c>
      <c r="J8504" s="2" t="s">
        <v>3665</v>
      </c>
      <c r="M8504" s="2" t="s">
        <v>121</v>
      </c>
      <c r="N8504" s="2" t="s">
        <v>53</v>
      </c>
      <c r="O8504">
        <v>0</v>
      </c>
      <c r="P8504">
        <v>0</v>
      </c>
      <c r="Q8504">
        <v>0</v>
      </c>
      <c r="R8504">
        <v>0</v>
      </c>
      <c r="S8504" s="1">
        <v>42049</v>
      </c>
      <c r="T8504" s="2" t="s">
        <v>4818</v>
      </c>
      <c r="U8504" s="2" t="s">
        <v>4452</v>
      </c>
      <c r="V8504" s="2" t="s">
        <v>4598</v>
      </c>
      <c r="W8504" t="s">
        <v>30</v>
      </c>
      <c r="X8504" t="s">
        <v>29</v>
      </c>
    </row>
    <row r="8505" spans="1:24" x14ac:dyDescent="0.25">
      <c r="A8505">
        <v>8598</v>
      </c>
      <c r="B8505" s="1">
        <v>42051</v>
      </c>
      <c r="C8505">
        <v>2</v>
      </c>
      <c r="D8505" s="2" t="s">
        <v>630</v>
      </c>
      <c r="E8505" s="1">
        <v>42051.686550925922</v>
      </c>
      <c r="F8505" s="2" t="s">
        <v>1143</v>
      </c>
      <c r="G8505" s="2" t="s">
        <v>1144</v>
      </c>
      <c r="H8505" s="2" t="s">
        <v>465</v>
      </c>
      <c r="I8505" s="2" t="s">
        <v>466</v>
      </c>
      <c r="J8505" s="2" t="s">
        <v>3665</v>
      </c>
      <c r="M8505" s="2" t="s">
        <v>121</v>
      </c>
      <c r="N8505" s="2" t="s">
        <v>53</v>
      </c>
      <c r="O8505">
        <v>0</v>
      </c>
      <c r="P8505">
        <v>0</v>
      </c>
      <c r="Q8505">
        <v>0</v>
      </c>
      <c r="R8505">
        <v>0</v>
      </c>
      <c r="S8505" s="1">
        <v>42049</v>
      </c>
      <c r="T8505" s="2" t="s">
        <v>4818</v>
      </c>
      <c r="U8505" s="2" t="s">
        <v>4686</v>
      </c>
      <c r="V8505" s="2" t="s">
        <v>4567</v>
      </c>
      <c r="W8505" t="s">
        <v>30</v>
      </c>
      <c r="X8505" t="s">
        <v>29</v>
      </c>
    </row>
    <row r="8506" spans="1:24" x14ac:dyDescent="0.25">
      <c r="A8506">
        <v>8599</v>
      </c>
      <c r="B8506" s="1">
        <v>42051</v>
      </c>
      <c r="C8506">
        <v>2</v>
      </c>
      <c r="D8506" s="2" t="s">
        <v>630</v>
      </c>
      <c r="E8506" s="1">
        <v>42051.686550925922</v>
      </c>
      <c r="F8506" s="2" t="s">
        <v>1055</v>
      </c>
      <c r="G8506" s="2" t="s">
        <v>1056</v>
      </c>
      <c r="H8506" s="2" t="s">
        <v>465</v>
      </c>
      <c r="I8506" s="2" t="s">
        <v>468</v>
      </c>
      <c r="J8506" s="2" t="s">
        <v>3665</v>
      </c>
      <c r="M8506" s="2" t="s">
        <v>121</v>
      </c>
      <c r="N8506" s="2" t="s">
        <v>53</v>
      </c>
      <c r="O8506">
        <v>0</v>
      </c>
      <c r="P8506">
        <v>0</v>
      </c>
      <c r="Q8506">
        <v>0</v>
      </c>
      <c r="R8506">
        <v>0</v>
      </c>
      <c r="S8506" s="1">
        <v>42049</v>
      </c>
      <c r="T8506" s="2" t="s">
        <v>4818</v>
      </c>
      <c r="U8506" s="2" t="s">
        <v>4670</v>
      </c>
      <c r="V8506" s="2" t="s">
        <v>4569</v>
      </c>
      <c r="W8506" t="s">
        <v>30</v>
      </c>
      <c r="X8506" t="s">
        <v>29</v>
      </c>
    </row>
    <row r="8507" spans="1:24" x14ac:dyDescent="0.25">
      <c r="A8507">
        <v>8600</v>
      </c>
      <c r="B8507" s="1">
        <v>42051</v>
      </c>
      <c r="C8507">
        <v>2</v>
      </c>
      <c r="D8507" s="2" t="s">
        <v>630</v>
      </c>
      <c r="E8507" s="1">
        <v>42051.686550925922</v>
      </c>
      <c r="F8507" s="2" t="s">
        <v>4451</v>
      </c>
      <c r="G8507" s="2" t="s">
        <v>31</v>
      </c>
      <c r="H8507" s="2" t="s">
        <v>465</v>
      </c>
      <c r="I8507" s="2" t="s">
        <v>665</v>
      </c>
      <c r="J8507" s="2" t="s">
        <v>3666</v>
      </c>
      <c r="M8507" s="2" t="s">
        <v>121</v>
      </c>
      <c r="N8507" s="2" t="s">
        <v>53</v>
      </c>
      <c r="O8507">
        <v>0</v>
      </c>
      <c r="P8507">
        <v>0</v>
      </c>
      <c r="Q8507">
        <v>0</v>
      </c>
      <c r="R8507">
        <v>0</v>
      </c>
      <c r="S8507" s="1">
        <v>42049</v>
      </c>
      <c r="T8507" s="2" t="s">
        <v>4818</v>
      </c>
      <c r="U8507" s="2" t="s">
        <v>4452</v>
      </c>
      <c r="V8507" s="2" t="s">
        <v>4598</v>
      </c>
      <c r="W8507" t="s">
        <v>30</v>
      </c>
      <c r="X8507" t="s">
        <v>29</v>
      </c>
    </row>
    <row r="8508" spans="1:24" x14ac:dyDescent="0.25">
      <c r="A8508">
        <v>8601</v>
      </c>
      <c r="B8508" s="1">
        <v>42051</v>
      </c>
      <c r="C8508">
        <v>2</v>
      </c>
      <c r="D8508" s="2" t="s">
        <v>630</v>
      </c>
      <c r="E8508" s="1">
        <v>42051.686550925922</v>
      </c>
      <c r="F8508" s="2" t="s">
        <v>1143</v>
      </c>
      <c r="G8508" s="2" t="s">
        <v>1144</v>
      </c>
      <c r="H8508" s="2" t="s">
        <v>465</v>
      </c>
      <c r="I8508" s="2" t="s">
        <v>466</v>
      </c>
      <c r="J8508" s="2" t="s">
        <v>3666</v>
      </c>
      <c r="M8508" s="2" t="s">
        <v>121</v>
      </c>
      <c r="N8508" s="2" t="s">
        <v>53</v>
      </c>
      <c r="O8508">
        <v>0</v>
      </c>
      <c r="P8508">
        <v>0</v>
      </c>
      <c r="Q8508">
        <v>0</v>
      </c>
      <c r="R8508">
        <v>0</v>
      </c>
      <c r="S8508" s="1">
        <v>42049</v>
      </c>
      <c r="T8508" s="2" t="s">
        <v>4818</v>
      </c>
      <c r="U8508" s="2" t="s">
        <v>4686</v>
      </c>
      <c r="V8508" s="2" t="s">
        <v>4567</v>
      </c>
      <c r="W8508" t="s">
        <v>30</v>
      </c>
      <c r="X8508" t="s">
        <v>29</v>
      </c>
    </row>
    <row r="8509" spans="1:24" x14ac:dyDescent="0.25">
      <c r="A8509">
        <v>8602</v>
      </c>
      <c r="B8509" s="1">
        <v>42051</v>
      </c>
      <c r="C8509">
        <v>2</v>
      </c>
      <c r="D8509" s="2" t="s">
        <v>630</v>
      </c>
      <c r="E8509" s="1">
        <v>42051.686550925922</v>
      </c>
      <c r="F8509" s="2" t="s">
        <v>1055</v>
      </c>
      <c r="G8509" s="2" t="s">
        <v>1056</v>
      </c>
      <c r="H8509" s="2" t="s">
        <v>465</v>
      </c>
      <c r="I8509" s="2" t="s">
        <v>468</v>
      </c>
      <c r="J8509" s="2" t="s">
        <v>3666</v>
      </c>
      <c r="M8509" s="2" t="s">
        <v>121</v>
      </c>
      <c r="N8509" s="2" t="s">
        <v>53</v>
      </c>
      <c r="O8509">
        <v>0</v>
      </c>
      <c r="P8509">
        <v>0</v>
      </c>
      <c r="Q8509">
        <v>0</v>
      </c>
      <c r="R8509">
        <v>0</v>
      </c>
      <c r="S8509" s="1">
        <v>42049</v>
      </c>
      <c r="T8509" s="2" t="s">
        <v>4818</v>
      </c>
      <c r="U8509" s="2" t="s">
        <v>4670</v>
      </c>
      <c r="V8509" s="2" t="s">
        <v>4569</v>
      </c>
      <c r="W8509" t="s">
        <v>30</v>
      </c>
      <c r="X8509" t="s">
        <v>29</v>
      </c>
    </row>
    <row r="8510" spans="1:24" x14ac:dyDescent="0.25">
      <c r="A8510">
        <v>8603</v>
      </c>
      <c r="B8510" s="1">
        <v>42051</v>
      </c>
      <c r="C8510">
        <v>2</v>
      </c>
      <c r="D8510" s="2" t="s">
        <v>630</v>
      </c>
      <c r="E8510" s="1">
        <v>42051.686550925922</v>
      </c>
      <c r="F8510" s="2" t="s">
        <v>4451</v>
      </c>
      <c r="G8510" s="2" t="s">
        <v>31</v>
      </c>
      <c r="H8510" s="2" t="s">
        <v>465</v>
      </c>
      <c r="I8510" s="2" t="s">
        <v>665</v>
      </c>
      <c r="J8510" s="2" t="s">
        <v>3667</v>
      </c>
      <c r="M8510" s="2" t="s">
        <v>121</v>
      </c>
      <c r="N8510" s="2" t="s">
        <v>53</v>
      </c>
      <c r="O8510">
        <v>0</v>
      </c>
      <c r="P8510">
        <v>0</v>
      </c>
      <c r="Q8510">
        <v>0</v>
      </c>
      <c r="R8510">
        <v>0</v>
      </c>
      <c r="S8510" s="1">
        <v>42049</v>
      </c>
      <c r="T8510" s="2" t="s">
        <v>4818</v>
      </c>
      <c r="U8510" s="2" t="s">
        <v>4452</v>
      </c>
      <c r="V8510" s="2" t="s">
        <v>4598</v>
      </c>
      <c r="W8510" t="s">
        <v>30</v>
      </c>
      <c r="X8510" t="s">
        <v>29</v>
      </c>
    </row>
    <row r="8511" spans="1:24" x14ac:dyDescent="0.25">
      <c r="A8511">
        <v>8604</v>
      </c>
      <c r="B8511" s="1">
        <v>42051</v>
      </c>
      <c r="C8511">
        <v>2</v>
      </c>
      <c r="D8511" s="2" t="s">
        <v>630</v>
      </c>
      <c r="E8511" s="1">
        <v>42051.686550925922</v>
      </c>
      <c r="F8511" s="2" t="s">
        <v>1143</v>
      </c>
      <c r="G8511" s="2" t="s">
        <v>1144</v>
      </c>
      <c r="H8511" s="2" t="s">
        <v>465</v>
      </c>
      <c r="I8511" s="2" t="s">
        <v>466</v>
      </c>
      <c r="J8511" s="2" t="s">
        <v>3667</v>
      </c>
      <c r="M8511" s="2" t="s">
        <v>121</v>
      </c>
      <c r="N8511" s="2" t="s">
        <v>53</v>
      </c>
      <c r="O8511">
        <v>0</v>
      </c>
      <c r="P8511">
        <v>0</v>
      </c>
      <c r="Q8511">
        <v>0</v>
      </c>
      <c r="R8511">
        <v>0</v>
      </c>
      <c r="S8511" s="1">
        <v>42049</v>
      </c>
      <c r="T8511" s="2" t="s">
        <v>4818</v>
      </c>
      <c r="U8511" s="2" t="s">
        <v>4686</v>
      </c>
      <c r="V8511" s="2" t="s">
        <v>4567</v>
      </c>
      <c r="W8511" t="s">
        <v>30</v>
      </c>
      <c r="X8511" t="s">
        <v>29</v>
      </c>
    </row>
    <row r="8512" spans="1:24" x14ac:dyDescent="0.25">
      <c r="A8512">
        <v>8605</v>
      </c>
      <c r="B8512" s="1">
        <v>42051</v>
      </c>
      <c r="C8512">
        <v>2</v>
      </c>
      <c r="D8512" s="2" t="s">
        <v>630</v>
      </c>
      <c r="E8512" s="1">
        <v>42051.686550925922</v>
      </c>
      <c r="F8512" s="2" t="s">
        <v>1055</v>
      </c>
      <c r="G8512" s="2" t="s">
        <v>1056</v>
      </c>
      <c r="H8512" s="2" t="s">
        <v>465</v>
      </c>
      <c r="I8512" s="2" t="s">
        <v>468</v>
      </c>
      <c r="J8512" s="2" t="s">
        <v>3667</v>
      </c>
      <c r="M8512" s="2" t="s">
        <v>121</v>
      </c>
      <c r="N8512" s="2" t="s">
        <v>53</v>
      </c>
      <c r="O8512">
        <v>0</v>
      </c>
      <c r="P8512">
        <v>0</v>
      </c>
      <c r="Q8512">
        <v>0</v>
      </c>
      <c r="R8512">
        <v>0</v>
      </c>
      <c r="S8512" s="1">
        <v>42049</v>
      </c>
      <c r="T8512" s="2" t="s">
        <v>4818</v>
      </c>
      <c r="U8512" s="2" t="s">
        <v>4670</v>
      </c>
      <c r="V8512" s="2" t="s">
        <v>4569</v>
      </c>
      <c r="W8512" t="s">
        <v>30</v>
      </c>
      <c r="X8512" t="s">
        <v>29</v>
      </c>
    </row>
    <row r="8513" spans="1:24" x14ac:dyDescent="0.25">
      <c r="A8513">
        <v>8606</v>
      </c>
      <c r="B8513" s="1">
        <v>42051</v>
      </c>
      <c r="C8513">
        <v>2</v>
      </c>
      <c r="D8513" s="2" t="s">
        <v>630</v>
      </c>
      <c r="E8513" s="1">
        <v>42051.686550925922</v>
      </c>
      <c r="F8513" s="2" t="s">
        <v>4451</v>
      </c>
      <c r="G8513" s="2" t="s">
        <v>31</v>
      </c>
      <c r="H8513" s="2" t="s">
        <v>465</v>
      </c>
      <c r="I8513" s="2" t="s">
        <v>665</v>
      </c>
      <c r="J8513" s="2" t="s">
        <v>3668</v>
      </c>
      <c r="M8513" s="2" t="s">
        <v>121</v>
      </c>
      <c r="N8513" s="2" t="s">
        <v>53</v>
      </c>
      <c r="O8513">
        <v>0</v>
      </c>
      <c r="P8513">
        <v>0</v>
      </c>
      <c r="Q8513">
        <v>0</v>
      </c>
      <c r="R8513">
        <v>0</v>
      </c>
      <c r="S8513" s="1">
        <v>42049</v>
      </c>
      <c r="T8513" s="2" t="s">
        <v>4818</v>
      </c>
      <c r="U8513" s="2" t="s">
        <v>4452</v>
      </c>
      <c r="V8513" s="2" t="s">
        <v>4598</v>
      </c>
      <c r="W8513" t="s">
        <v>30</v>
      </c>
      <c r="X8513" t="s">
        <v>29</v>
      </c>
    </row>
    <row r="8514" spans="1:24" x14ac:dyDescent="0.25">
      <c r="A8514">
        <v>8607</v>
      </c>
      <c r="B8514" s="1">
        <v>42051</v>
      </c>
      <c r="C8514">
        <v>2</v>
      </c>
      <c r="D8514" s="2" t="s">
        <v>630</v>
      </c>
      <c r="E8514" s="1">
        <v>42051.686550925922</v>
      </c>
      <c r="F8514" s="2" t="s">
        <v>1143</v>
      </c>
      <c r="G8514" s="2" t="s">
        <v>1144</v>
      </c>
      <c r="H8514" s="2" t="s">
        <v>465</v>
      </c>
      <c r="I8514" s="2" t="s">
        <v>466</v>
      </c>
      <c r="J8514" s="2" t="s">
        <v>3668</v>
      </c>
      <c r="M8514" s="2" t="s">
        <v>121</v>
      </c>
      <c r="N8514" s="2" t="s">
        <v>53</v>
      </c>
      <c r="O8514">
        <v>0</v>
      </c>
      <c r="P8514">
        <v>0</v>
      </c>
      <c r="Q8514">
        <v>0</v>
      </c>
      <c r="R8514">
        <v>0</v>
      </c>
      <c r="S8514" s="1">
        <v>42049</v>
      </c>
      <c r="T8514" s="2" t="s">
        <v>4818</v>
      </c>
      <c r="U8514" s="2" t="s">
        <v>4686</v>
      </c>
      <c r="V8514" s="2" t="s">
        <v>4567</v>
      </c>
      <c r="W8514" t="s">
        <v>30</v>
      </c>
      <c r="X8514" t="s">
        <v>29</v>
      </c>
    </row>
    <row r="8515" spans="1:24" x14ac:dyDescent="0.25">
      <c r="A8515">
        <v>8608</v>
      </c>
      <c r="B8515" s="1">
        <v>42051</v>
      </c>
      <c r="C8515">
        <v>2</v>
      </c>
      <c r="D8515" s="2" t="s">
        <v>630</v>
      </c>
      <c r="E8515" s="1">
        <v>42051.686550925922</v>
      </c>
      <c r="F8515" s="2" t="s">
        <v>1055</v>
      </c>
      <c r="G8515" s="2" t="s">
        <v>1056</v>
      </c>
      <c r="H8515" s="2" t="s">
        <v>465</v>
      </c>
      <c r="I8515" s="2" t="s">
        <v>468</v>
      </c>
      <c r="J8515" s="2" t="s">
        <v>3668</v>
      </c>
      <c r="M8515" s="2" t="s">
        <v>121</v>
      </c>
      <c r="N8515" s="2" t="s">
        <v>53</v>
      </c>
      <c r="O8515">
        <v>0</v>
      </c>
      <c r="P8515">
        <v>0</v>
      </c>
      <c r="Q8515">
        <v>0</v>
      </c>
      <c r="R8515">
        <v>0</v>
      </c>
      <c r="S8515" s="1">
        <v>42049</v>
      </c>
      <c r="T8515" s="2" t="s">
        <v>4818</v>
      </c>
      <c r="U8515" s="2" t="s">
        <v>4670</v>
      </c>
      <c r="V8515" s="2" t="s">
        <v>4569</v>
      </c>
      <c r="W8515" t="s">
        <v>30</v>
      </c>
      <c r="X8515" t="s">
        <v>29</v>
      </c>
    </row>
    <row r="8516" spans="1:24" x14ac:dyDescent="0.25">
      <c r="A8516">
        <v>8609</v>
      </c>
      <c r="B8516" s="1">
        <v>42051</v>
      </c>
      <c r="C8516">
        <v>2</v>
      </c>
      <c r="D8516" s="2" t="s">
        <v>630</v>
      </c>
      <c r="E8516" s="1">
        <v>42051.686550925922</v>
      </c>
      <c r="F8516" s="2" t="s">
        <v>4451</v>
      </c>
      <c r="G8516" s="2" t="s">
        <v>31</v>
      </c>
      <c r="H8516" s="2" t="s">
        <v>465</v>
      </c>
      <c r="I8516" s="2" t="s">
        <v>665</v>
      </c>
      <c r="J8516" s="2" t="s">
        <v>3669</v>
      </c>
      <c r="M8516" s="2" t="s">
        <v>121</v>
      </c>
      <c r="N8516" s="2" t="s">
        <v>53</v>
      </c>
      <c r="O8516">
        <v>0</v>
      </c>
      <c r="P8516">
        <v>0</v>
      </c>
      <c r="Q8516">
        <v>0</v>
      </c>
      <c r="R8516">
        <v>0</v>
      </c>
      <c r="S8516" s="1">
        <v>42049</v>
      </c>
      <c r="T8516" s="2" t="s">
        <v>4818</v>
      </c>
      <c r="U8516" s="2" t="s">
        <v>4452</v>
      </c>
      <c r="V8516" s="2" t="s">
        <v>4598</v>
      </c>
      <c r="W8516" t="s">
        <v>30</v>
      </c>
      <c r="X8516" t="s">
        <v>29</v>
      </c>
    </row>
    <row r="8517" spans="1:24" x14ac:dyDescent="0.25">
      <c r="A8517">
        <v>8610</v>
      </c>
      <c r="B8517" s="1">
        <v>42051</v>
      </c>
      <c r="C8517">
        <v>2</v>
      </c>
      <c r="D8517" s="2" t="s">
        <v>630</v>
      </c>
      <c r="E8517" s="1">
        <v>42051.686550925922</v>
      </c>
      <c r="F8517" s="2" t="s">
        <v>1143</v>
      </c>
      <c r="G8517" s="2" t="s">
        <v>1144</v>
      </c>
      <c r="H8517" s="2" t="s">
        <v>465</v>
      </c>
      <c r="I8517" s="2" t="s">
        <v>466</v>
      </c>
      <c r="J8517" s="2" t="s">
        <v>3669</v>
      </c>
      <c r="M8517" s="2" t="s">
        <v>121</v>
      </c>
      <c r="N8517" s="2" t="s">
        <v>53</v>
      </c>
      <c r="O8517">
        <v>0</v>
      </c>
      <c r="P8517">
        <v>0</v>
      </c>
      <c r="Q8517">
        <v>0</v>
      </c>
      <c r="R8517">
        <v>0</v>
      </c>
      <c r="S8517" s="1">
        <v>42049</v>
      </c>
      <c r="T8517" s="2" t="s">
        <v>4818</v>
      </c>
      <c r="U8517" s="2" t="s">
        <v>4686</v>
      </c>
      <c r="V8517" s="2" t="s">
        <v>4567</v>
      </c>
      <c r="W8517" t="s">
        <v>30</v>
      </c>
      <c r="X8517" t="s">
        <v>29</v>
      </c>
    </row>
    <row r="8518" spans="1:24" x14ac:dyDescent="0.25">
      <c r="A8518">
        <v>8611</v>
      </c>
      <c r="B8518" s="1">
        <v>42051</v>
      </c>
      <c r="C8518">
        <v>2</v>
      </c>
      <c r="D8518" s="2" t="s">
        <v>630</v>
      </c>
      <c r="E8518" s="1">
        <v>42051.686550925922</v>
      </c>
      <c r="F8518" s="2" t="s">
        <v>1055</v>
      </c>
      <c r="G8518" s="2" t="s">
        <v>1056</v>
      </c>
      <c r="H8518" s="2" t="s">
        <v>465</v>
      </c>
      <c r="I8518" s="2" t="s">
        <v>468</v>
      </c>
      <c r="J8518" s="2" t="s">
        <v>3669</v>
      </c>
      <c r="M8518" s="2" t="s">
        <v>121</v>
      </c>
      <c r="N8518" s="2" t="s">
        <v>53</v>
      </c>
      <c r="O8518">
        <v>0</v>
      </c>
      <c r="P8518">
        <v>0</v>
      </c>
      <c r="Q8518">
        <v>0</v>
      </c>
      <c r="R8518">
        <v>0</v>
      </c>
      <c r="S8518" s="1">
        <v>42049</v>
      </c>
      <c r="T8518" s="2" t="s">
        <v>4818</v>
      </c>
      <c r="U8518" s="2" t="s">
        <v>4670</v>
      </c>
      <c r="V8518" s="2" t="s">
        <v>4569</v>
      </c>
      <c r="W8518" t="s">
        <v>30</v>
      </c>
      <c r="X8518" t="s">
        <v>29</v>
      </c>
    </row>
    <row r="8519" spans="1:24" x14ac:dyDescent="0.25">
      <c r="A8519">
        <v>8612</v>
      </c>
      <c r="B8519" s="1">
        <v>42051</v>
      </c>
      <c r="C8519">
        <v>2</v>
      </c>
      <c r="D8519" s="2" t="s">
        <v>630</v>
      </c>
      <c r="E8519" s="1">
        <v>42051.686550925922</v>
      </c>
      <c r="F8519" s="2" t="s">
        <v>4451</v>
      </c>
      <c r="G8519" s="2" t="s">
        <v>31</v>
      </c>
      <c r="H8519" s="2" t="s">
        <v>465</v>
      </c>
      <c r="I8519" s="2" t="s">
        <v>665</v>
      </c>
      <c r="J8519" s="2" t="s">
        <v>3670</v>
      </c>
      <c r="M8519" s="2" t="s">
        <v>121</v>
      </c>
      <c r="N8519" s="2" t="s">
        <v>53</v>
      </c>
      <c r="O8519">
        <v>0</v>
      </c>
      <c r="P8519">
        <v>0</v>
      </c>
      <c r="Q8519">
        <v>0</v>
      </c>
      <c r="R8519">
        <v>0</v>
      </c>
      <c r="S8519" s="1">
        <v>42049</v>
      </c>
      <c r="T8519" s="2" t="s">
        <v>4818</v>
      </c>
      <c r="U8519" s="2" t="s">
        <v>4452</v>
      </c>
      <c r="V8519" s="2" t="s">
        <v>4598</v>
      </c>
      <c r="W8519" t="s">
        <v>30</v>
      </c>
      <c r="X8519" t="s">
        <v>29</v>
      </c>
    </row>
    <row r="8520" spans="1:24" x14ac:dyDescent="0.25">
      <c r="A8520">
        <v>8613</v>
      </c>
      <c r="B8520" s="1">
        <v>42051</v>
      </c>
      <c r="C8520">
        <v>2</v>
      </c>
      <c r="D8520" s="2" t="s">
        <v>630</v>
      </c>
      <c r="E8520" s="1">
        <v>42051.686550925922</v>
      </c>
      <c r="F8520" s="2" t="s">
        <v>1143</v>
      </c>
      <c r="G8520" s="2" t="s">
        <v>1144</v>
      </c>
      <c r="H8520" s="2" t="s">
        <v>465</v>
      </c>
      <c r="I8520" s="2" t="s">
        <v>466</v>
      </c>
      <c r="J8520" s="2" t="s">
        <v>3670</v>
      </c>
      <c r="M8520" s="2" t="s">
        <v>121</v>
      </c>
      <c r="N8520" s="2" t="s">
        <v>53</v>
      </c>
      <c r="O8520">
        <v>0</v>
      </c>
      <c r="P8520">
        <v>0</v>
      </c>
      <c r="Q8520">
        <v>0</v>
      </c>
      <c r="R8520">
        <v>0</v>
      </c>
      <c r="S8520" s="1">
        <v>42049</v>
      </c>
      <c r="T8520" s="2" t="s">
        <v>4818</v>
      </c>
      <c r="U8520" s="2" t="s">
        <v>4686</v>
      </c>
      <c r="V8520" s="2" t="s">
        <v>4567</v>
      </c>
      <c r="W8520" t="s">
        <v>30</v>
      </c>
      <c r="X8520" t="s">
        <v>29</v>
      </c>
    </row>
    <row r="8521" spans="1:24" x14ac:dyDescent="0.25">
      <c r="A8521">
        <v>8614</v>
      </c>
      <c r="B8521" s="1">
        <v>42051</v>
      </c>
      <c r="C8521">
        <v>2</v>
      </c>
      <c r="D8521" s="2" t="s">
        <v>630</v>
      </c>
      <c r="E8521" s="1">
        <v>42051.686550925922</v>
      </c>
      <c r="F8521" s="2" t="s">
        <v>1055</v>
      </c>
      <c r="G8521" s="2" t="s">
        <v>1056</v>
      </c>
      <c r="H8521" s="2" t="s">
        <v>465</v>
      </c>
      <c r="I8521" s="2" t="s">
        <v>468</v>
      </c>
      <c r="J8521" s="2" t="s">
        <v>3670</v>
      </c>
      <c r="M8521" s="2" t="s">
        <v>121</v>
      </c>
      <c r="N8521" s="2" t="s">
        <v>53</v>
      </c>
      <c r="O8521">
        <v>0</v>
      </c>
      <c r="P8521">
        <v>0</v>
      </c>
      <c r="Q8521">
        <v>0</v>
      </c>
      <c r="R8521">
        <v>0</v>
      </c>
      <c r="S8521" s="1">
        <v>42049</v>
      </c>
      <c r="T8521" s="2" t="s">
        <v>4818</v>
      </c>
      <c r="U8521" s="2" t="s">
        <v>4670</v>
      </c>
      <c r="V8521" s="2" t="s">
        <v>4569</v>
      </c>
      <c r="W8521" t="s">
        <v>30</v>
      </c>
      <c r="X8521" t="s">
        <v>29</v>
      </c>
    </row>
    <row r="8522" spans="1:24" x14ac:dyDescent="0.25">
      <c r="A8522">
        <v>8615</v>
      </c>
      <c r="B8522" s="1">
        <v>42051</v>
      </c>
      <c r="C8522">
        <v>2</v>
      </c>
      <c r="D8522" s="2" t="s">
        <v>630</v>
      </c>
      <c r="E8522" s="1">
        <v>42051.686550925922</v>
      </c>
      <c r="F8522" s="2" t="s">
        <v>4451</v>
      </c>
      <c r="G8522" s="2" t="s">
        <v>31</v>
      </c>
      <c r="H8522" s="2" t="s">
        <v>465</v>
      </c>
      <c r="I8522" s="2" t="s">
        <v>665</v>
      </c>
      <c r="J8522" s="2" t="s">
        <v>3671</v>
      </c>
      <c r="M8522" s="2" t="s">
        <v>121</v>
      </c>
      <c r="N8522" s="2" t="s">
        <v>53</v>
      </c>
      <c r="O8522">
        <v>0</v>
      </c>
      <c r="P8522">
        <v>0</v>
      </c>
      <c r="Q8522">
        <v>0</v>
      </c>
      <c r="R8522">
        <v>0</v>
      </c>
      <c r="S8522" s="1">
        <v>42049</v>
      </c>
      <c r="T8522" s="2" t="s">
        <v>4818</v>
      </c>
      <c r="U8522" s="2" t="s">
        <v>4452</v>
      </c>
      <c r="V8522" s="2" t="s">
        <v>4598</v>
      </c>
      <c r="W8522" t="s">
        <v>30</v>
      </c>
      <c r="X8522" t="s">
        <v>29</v>
      </c>
    </row>
    <row r="8523" spans="1:24" x14ac:dyDescent="0.25">
      <c r="A8523">
        <v>8616</v>
      </c>
      <c r="B8523" s="1">
        <v>42051</v>
      </c>
      <c r="C8523">
        <v>2</v>
      </c>
      <c r="D8523" s="2" t="s">
        <v>630</v>
      </c>
      <c r="E8523" s="1">
        <v>42051.686550925922</v>
      </c>
      <c r="F8523" s="2" t="s">
        <v>1143</v>
      </c>
      <c r="G8523" s="2" t="s">
        <v>1144</v>
      </c>
      <c r="H8523" s="2" t="s">
        <v>465</v>
      </c>
      <c r="I8523" s="2" t="s">
        <v>466</v>
      </c>
      <c r="J8523" s="2" t="s">
        <v>3671</v>
      </c>
      <c r="M8523" s="2" t="s">
        <v>121</v>
      </c>
      <c r="N8523" s="2" t="s">
        <v>53</v>
      </c>
      <c r="O8523">
        <v>0</v>
      </c>
      <c r="P8523">
        <v>0</v>
      </c>
      <c r="Q8523">
        <v>0</v>
      </c>
      <c r="R8523">
        <v>0</v>
      </c>
      <c r="S8523" s="1">
        <v>42049</v>
      </c>
      <c r="T8523" s="2" t="s">
        <v>4818</v>
      </c>
      <c r="U8523" s="2" t="s">
        <v>4686</v>
      </c>
      <c r="V8523" s="2" t="s">
        <v>4567</v>
      </c>
      <c r="W8523" t="s">
        <v>30</v>
      </c>
      <c r="X8523" t="s">
        <v>29</v>
      </c>
    </row>
    <row r="8524" spans="1:24" x14ac:dyDescent="0.25">
      <c r="A8524">
        <v>8617</v>
      </c>
      <c r="B8524" s="1">
        <v>42051</v>
      </c>
      <c r="C8524">
        <v>2</v>
      </c>
      <c r="D8524" s="2" t="s">
        <v>630</v>
      </c>
      <c r="E8524" s="1">
        <v>42051.686550925922</v>
      </c>
      <c r="F8524" s="2" t="s">
        <v>1055</v>
      </c>
      <c r="G8524" s="2" t="s">
        <v>1056</v>
      </c>
      <c r="H8524" s="2" t="s">
        <v>465</v>
      </c>
      <c r="I8524" s="2" t="s">
        <v>468</v>
      </c>
      <c r="J8524" s="2" t="s">
        <v>3671</v>
      </c>
      <c r="M8524" s="2" t="s">
        <v>121</v>
      </c>
      <c r="N8524" s="2" t="s">
        <v>53</v>
      </c>
      <c r="O8524">
        <v>0</v>
      </c>
      <c r="P8524">
        <v>0</v>
      </c>
      <c r="Q8524">
        <v>0</v>
      </c>
      <c r="R8524">
        <v>0</v>
      </c>
      <c r="S8524" s="1">
        <v>42049</v>
      </c>
      <c r="T8524" s="2" t="s">
        <v>4818</v>
      </c>
      <c r="U8524" s="2" t="s">
        <v>4670</v>
      </c>
      <c r="V8524" s="2" t="s">
        <v>4569</v>
      </c>
      <c r="W8524" t="s">
        <v>30</v>
      </c>
      <c r="X8524" t="s">
        <v>29</v>
      </c>
    </row>
    <row r="8525" spans="1:24" x14ac:dyDescent="0.25">
      <c r="A8525">
        <v>8618</v>
      </c>
      <c r="B8525" s="1">
        <v>42051</v>
      </c>
      <c r="C8525">
        <v>2</v>
      </c>
      <c r="D8525" s="2" t="s">
        <v>630</v>
      </c>
      <c r="E8525" s="1">
        <v>42051.686550925922</v>
      </c>
      <c r="F8525" s="2" t="s">
        <v>1136</v>
      </c>
      <c r="G8525" s="2" t="s">
        <v>1137</v>
      </c>
      <c r="H8525" s="2" t="s">
        <v>32</v>
      </c>
      <c r="I8525" s="2" t="s">
        <v>668</v>
      </c>
      <c r="J8525" s="2" t="s">
        <v>3671</v>
      </c>
      <c r="M8525" s="2" t="s">
        <v>121</v>
      </c>
      <c r="N8525" s="2" t="s">
        <v>53</v>
      </c>
      <c r="O8525">
        <v>0</v>
      </c>
      <c r="P8525">
        <v>0</v>
      </c>
      <c r="Q8525">
        <v>0</v>
      </c>
      <c r="R8525">
        <v>0</v>
      </c>
      <c r="S8525" s="1">
        <v>42049</v>
      </c>
      <c r="T8525" s="2" t="s">
        <v>4818</v>
      </c>
      <c r="U8525" s="2" t="s">
        <v>4684</v>
      </c>
      <c r="V8525" s="2" t="s">
        <v>4600</v>
      </c>
      <c r="W8525" t="s">
        <v>30</v>
      </c>
      <c r="X8525" t="s">
        <v>29</v>
      </c>
    </row>
    <row r="8526" spans="1:24" x14ac:dyDescent="0.25">
      <c r="A8526">
        <v>8619</v>
      </c>
      <c r="B8526" s="1">
        <v>42051</v>
      </c>
      <c r="C8526">
        <v>2</v>
      </c>
      <c r="D8526" s="2" t="s">
        <v>630</v>
      </c>
      <c r="E8526" s="1">
        <v>42051.686550925922</v>
      </c>
      <c r="F8526" s="2" t="s">
        <v>4451</v>
      </c>
      <c r="G8526" s="2" t="s">
        <v>31</v>
      </c>
      <c r="H8526" s="2" t="s">
        <v>465</v>
      </c>
      <c r="I8526" s="2" t="s">
        <v>665</v>
      </c>
      <c r="J8526" s="2" t="s">
        <v>3672</v>
      </c>
      <c r="M8526" s="2" t="s">
        <v>121</v>
      </c>
      <c r="N8526" s="2" t="s">
        <v>53</v>
      </c>
      <c r="O8526">
        <v>0</v>
      </c>
      <c r="P8526">
        <v>0</v>
      </c>
      <c r="Q8526">
        <v>0</v>
      </c>
      <c r="R8526">
        <v>0</v>
      </c>
      <c r="S8526" s="1">
        <v>42049</v>
      </c>
      <c r="T8526" s="2" t="s">
        <v>4818</v>
      </c>
      <c r="U8526" s="2" t="s">
        <v>4452</v>
      </c>
      <c r="V8526" s="2" t="s">
        <v>4598</v>
      </c>
      <c r="W8526" t="s">
        <v>30</v>
      </c>
      <c r="X8526" t="s">
        <v>29</v>
      </c>
    </row>
    <row r="8527" spans="1:24" x14ac:dyDescent="0.25">
      <c r="A8527">
        <v>8620</v>
      </c>
      <c r="B8527" s="1">
        <v>42051</v>
      </c>
      <c r="C8527">
        <v>2</v>
      </c>
      <c r="D8527" s="2" t="s">
        <v>630</v>
      </c>
      <c r="E8527" s="1">
        <v>42051.686550925922</v>
      </c>
      <c r="F8527" s="2" t="s">
        <v>1143</v>
      </c>
      <c r="G8527" s="2" t="s">
        <v>1144</v>
      </c>
      <c r="H8527" s="2" t="s">
        <v>465</v>
      </c>
      <c r="I8527" s="2" t="s">
        <v>466</v>
      </c>
      <c r="J8527" s="2" t="s">
        <v>3672</v>
      </c>
      <c r="M8527" s="2" t="s">
        <v>121</v>
      </c>
      <c r="N8527" s="2" t="s">
        <v>53</v>
      </c>
      <c r="O8527">
        <v>0</v>
      </c>
      <c r="P8527">
        <v>0</v>
      </c>
      <c r="Q8527">
        <v>0</v>
      </c>
      <c r="R8527">
        <v>0</v>
      </c>
      <c r="S8527" s="1">
        <v>42049</v>
      </c>
      <c r="T8527" s="2" t="s">
        <v>4818</v>
      </c>
      <c r="U8527" s="2" t="s">
        <v>4686</v>
      </c>
      <c r="V8527" s="2" t="s">
        <v>4567</v>
      </c>
      <c r="W8527" t="s">
        <v>30</v>
      </c>
      <c r="X8527" t="s">
        <v>29</v>
      </c>
    </row>
    <row r="8528" spans="1:24" x14ac:dyDescent="0.25">
      <c r="A8528">
        <v>8621</v>
      </c>
      <c r="B8528" s="1">
        <v>42051</v>
      </c>
      <c r="C8528">
        <v>2</v>
      </c>
      <c r="D8528" s="2" t="s">
        <v>630</v>
      </c>
      <c r="E8528" s="1">
        <v>42051.686550925922</v>
      </c>
      <c r="F8528" s="2" t="s">
        <v>1055</v>
      </c>
      <c r="G8528" s="2" t="s">
        <v>1056</v>
      </c>
      <c r="H8528" s="2" t="s">
        <v>465</v>
      </c>
      <c r="I8528" s="2" t="s">
        <v>468</v>
      </c>
      <c r="J8528" s="2" t="s">
        <v>3672</v>
      </c>
      <c r="M8528" s="2" t="s">
        <v>121</v>
      </c>
      <c r="N8528" s="2" t="s">
        <v>53</v>
      </c>
      <c r="O8528">
        <v>0</v>
      </c>
      <c r="P8528">
        <v>0</v>
      </c>
      <c r="Q8528">
        <v>0</v>
      </c>
      <c r="R8528">
        <v>0</v>
      </c>
      <c r="S8528" s="1">
        <v>42049</v>
      </c>
      <c r="T8528" s="2" t="s">
        <v>4818</v>
      </c>
      <c r="U8528" s="2" t="s">
        <v>4670</v>
      </c>
      <c r="V8528" s="2" t="s">
        <v>4569</v>
      </c>
      <c r="W8528" t="s">
        <v>30</v>
      </c>
      <c r="X8528" t="s">
        <v>29</v>
      </c>
    </row>
    <row r="8529" spans="1:24" x14ac:dyDescent="0.25">
      <c r="A8529">
        <v>8622</v>
      </c>
      <c r="B8529" s="1">
        <v>42051</v>
      </c>
      <c r="C8529">
        <v>2</v>
      </c>
      <c r="D8529" s="2" t="s">
        <v>630</v>
      </c>
      <c r="E8529" s="1">
        <v>42051.686550925922</v>
      </c>
      <c r="F8529" s="2" t="s">
        <v>1136</v>
      </c>
      <c r="G8529" s="2" t="s">
        <v>1137</v>
      </c>
      <c r="H8529" s="2" t="s">
        <v>32</v>
      </c>
      <c r="I8529" s="2" t="s">
        <v>668</v>
      </c>
      <c r="J8529" s="2" t="s">
        <v>3672</v>
      </c>
      <c r="M8529" s="2" t="s">
        <v>121</v>
      </c>
      <c r="N8529" s="2" t="s">
        <v>53</v>
      </c>
      <c r="O8529">
        <v>0</v>
      </c>
      <c r="P8529">
        <v>0</v>
      </c>
      <c r="Q8529">
        <v>0</v>
      </c>
      <c r="R8529">
        <v>0</v>
      </c>
      <c r="S8529" s="1">
        <v>42049</v>
      </c>
      <c r="T8529" s="2" t="s">
        <v>4818</v>
      </c>
      <c r="U8529" s="2" t="s">
        <v>4684</v>
      </c>
      <c r="V8529" s="2" t="s">
        <v>4600</v>
      </c>
      <c r="W8529" t="s">
        <v>30</v>
      </c>
      <c r="X8529" t="s">
        <v>29</v>
      </c>
    </row>
    <row r="8530" spans="1:24" x14ac:dyDescent="0.25">
      <c r="A8530">
        <v>8623</v>
      </c>
      <c r="B8530" s="1">
        <v>42051</v>
      </c>
      <c r="C8530">
        <v>2</v>
      </c>
      <c r="D8530" s="2" t="s">
        <v>630</v>
      </c>
      <c r="E8530" s="1">
        <v>42051.686550925922</v>
      </c>
      <c r="F8530" s="2" t="s">
        <v>4451</v>
      </c>
      <c r="G8530" s="2" t="s">
        <v>31</v>
      </c>
      <c r="H8530" s="2" t="s">
        <v>465</v>
      </c>
      <c r="I8530" s="2" t="s">
        <v>665</v>
      </c>
      <c r="J8530" s="2" t="s">
        <v>3675</v>
      </c>
      <c r="M8530" s="2" t="s">
        <v>121</v>
      </c>
      <c r="N8530" s="2" t="s">
        <v>53</v>
      </c>
      <c r="O8530">
        <v>0</v>
      </c>
      <c r="P8530">
        <v>0</v>
      </c>
      <c r="Q8530">
        <v>0</v>
      </c>
      <c r="R8530">
        <v>0</v>
      </c>
      <c r="S8530" s="1">
        <v>42050</v>
      </c>
      <c r="T8530" s="2" t="s">
        <v>4818</v>
      </c>
      <c r="U8530" s="2" t="s">
        <v>4452</v>
      </c>
      <c r="V8530" s="2" t="s">
        <v>4598</v>
      </c>
      <c r="W8530" t="s">
        <v>30</v>
      </c>
      <c r="X8530" t="s">
        <v>29</v>
      </c>
    </row>
    <row r="8531" spans="1:24" x14ac:dyDescent="0.25">
      <c r="A8531">
        <v>8624</v>
      </c>
      <c r="B8531" s="1">
        <v>42051</v>
      </c>
      <c r="C8531">
        <v>2</v>
      </c>
      <c r="D8531" s="2" t="s">
        <v>630</v>
      </c>
      <c r="E8531" s="1">
        <v>42051.686550925922</v>
      </c>
      <c r="F8531" s="2" t="s">
        <v>1143</v>
      </c>
      <c r="G8531" s="2" t="s">
        <v>1144</v>
      </c>
      <c r="H8531" s="2" t="s">
        <v>465</v>
      </c>
      <c r="I8531" s="2" t="s">
        <v>466</v>
      </c>
      <c r="J8531" s="2" t="s">
        <v>3675</v>
      </c>
      <c r="M8531" s="2" t="s">
        <v>121</v>
      </c>
      <c r="N8531" s="2" t="s">
        <v>53</v>
      </c>
      <c r="O8531">
        <v>0</v>
      </c>
      <c r="P8531">
        <v>0</v>
      </c>
      <c r="Q8531">
        <v>0</v>
      </c>
      <c r="R8531">
        <v>0</v>
      </c>
      <c r="S8531" s="1">
        <v>42050</v>
      </c>
      <c r="T8531" s="2" t="s">
        <v>4818</v>
      </c>
      <c r="U8531" s="2" t="s">
        <v>4686</v>
      </c>
      <c r="V8531" s="2" t="s">
        <v>4567</v>
      </c>
      <c r="W8531" t="s">
        <v>30</v>
      </c>
      <c r="X8531" t="s">
        <v>29</v>
      </c>
    </row>
    <row r="8532" spans="1:24" x14ac:dyDescent="0.25">
      <c r="A8532">
        <v>8625</v>
      </c>
      <c r="B8532" s="1">
        <v>42051</v>
      </c>
      <c r="C8532">
        <v>2</v>
      </c>
      <c r="D8532" s="2" t="s">
        <v>630</v>
      </c>
      <c r="E8532" s="1">
        <v>42051.686550925922</v>
      </c>
      <c r="F8532" s="2" t="s">
        <v>1055</v>
      </c>
      <c r="G8532" s="2" t="s">
        <v>1056</v>
      </c>
      <c r="H8532" s="2" t="s">
        <v>465</v>
      </c>
      <c r="I8532" s="2" t="s">
        <v>468</v>
      </c>
      <c r="J8532" s="2" t="s">
        <v>3675</v>
      </c>
      <c r="M8532" s="2" t="s">
        <v>121</v>
      </c>
      <c r="N8532" s="2" t="s">
        <v>53</v>
      </c>
      <c r="O8532">
        <v>0</v>
      </c>
      <c r="P8532">
        <v>0</v>
      </c>
      <c r="Q8532">
        <v>0</v>
      </c>
      <c r="R8532">
        <v>0</v>
      </c>
      <c r="S8532" s="1">
        <v>42050</v>
      </c>
      <c r="T8532" s="2" t="s">
        <v>4818</v>
      </c>
      <c r="U8532" s="2" t="s">
        <v>4670</v>
      </c>
      <c r="V8532" s="2" t="s">
        <v>4569</v>
      </c>
      <c r="W8532" t="s">
        <v>30</v>
      </c>
      <c r="X8532" t="s">
        <v>29</v>
      </c>
    </row>
    <row r="8533" spans="1:24" x14ac:dyDescent="0.25">
      <c r="A8533">
        <v>8626</v>
      </c>
      <c r="B8533" s="1">
        <v>42051</v>
      </c>
      <c r="C8533">
        <v>2</v>
      </c>
      <c r="D8533" s="2" t="s">
        <v>630</v>
      </c>
      <c r="E8533" s="1">
        <v>42051.686550925922</v>
      </c>
      <c r="F8533" s="2" t="s">
        <v>4451</v>
      </c>
      <c r="G8533" s="2" t="s">
        <v>31</v>
      </c>
      <c r="H8533" s="2" t="s">
        <v>465</v>
      </c>
      <c r="I8533" s="2" t="s">
        <v>665</v>
      </c>
      <c r="J8533" s="2" t="s">
        <v>3676</v>
      </c>
      <c r="M8533" s="2" t="s">
        <v>121</v>
      </c>
      <c r="N8533" s="2" t="s">
        <v>53</v>
      </c>
      <c r="O8533">
        <v>0</v>
      </c>
      <c r="P8533">
        <v>0</v>
      </c>
      <c r="Q8533">
        <v>0</v>
      </c>
      <c r="R8533">
        <v>0</v>
      </c>
      <c r="S8533" s="1">
        <v>42050</v>
      </c>
      <c r="T8533" s="2" t="s">
        <v>4818</v>
      </c>
      <c r="U8533" s="2" t="s">
        <v>4452</v>
      </c>
      <c r="V8533" s="2" t="s">
        <v>4598</v>
      </c>
      <c r="W8533" t="s">
        <v>30</v>
      </c>
      <c r="X8533" t="s">
        <v>29</v>
      </c>
    </row>
    <row r="8534" spans="1:24" x14ac:dyDescent="0.25">
      <c r="A8534">
        <v>8627</v>
      </c>
      <c r="B8534" s="1">
        <v>42051</v>
      </c>
      <c r="C8534">
        <v>2</v>
      </c>
      <c r="D8534" s="2" t="s">
        <v>630</v>
      </c>
      <c r="E8534" s="1">
        <v>42051.686550925922</v>
      </c>
      <c r="F8534" s="2" t="s">
        <v>1143</v>
      </c>
      <c r="G8534" s="2" t="s">
        <v>1144</v>
      </c>
      <c r="H8534" s="2" t="s">
        <v>465</v>
      </c>
      <c r="I8534" s="2" t="s">
        <v>466</v>
      </c>
      <c r="J8534" s="2" t="s">
        <v>3676</v>
      </c>
      <c r="M8534" s="2" t="s">
        <v>121</v>
      </c>
      <c r="N8534" s="2" t="s">
        <v>53</v>
      </c>
      <c r="O8534">
        <v>0</v>
      </c>
      <c r="P8534">
        <v>0</v>
      </c>
      <c r="Q8534">
        <v>0</v>
      </c>
      <c r="R8534">
        <v>0</v>
      </c>
      <c r="S8534" s="1">
        <v>42050</v>
      </c>
      <c r="T8534" s="2" t="s">
        <v>4818</v>
      </c>
      <c r="U8534" s="2" t="s">
        <v>4686</v>
      </c>
      <c r="V8534" s="2" t="s">
        <v>4567</v>
      </c>
      <c r="W8534" t="s">
        <v>30</v>
      </c>
      <c r="X8534" t="s">
        <v>29</v>
      </c>
    </row>
    <row r="8535" spans="1:24" x14ac:dyDescent="0.25">
      <c r="A8535">
        <v>8628</v>
      </c>
      <c r="B8535" s="1">
        <v>42051</v>
      </c>
      <c r="C8535">
        <v>2</v>
      </c>
      <c r="D8535" s="2" t="s">
        <v>630</v>
      </c>
      <c r="E8535" s="1">
        <v>42051.686550925922</v>
      </c>
      <c r="F8535" s="2" t="s">
        <v>1055</v>
      </c>
      <c r="G8535" s="2" t="s">
        <v>1056</v>
      </c>
      <c r="H8535" s="2" t="s">
        <v>465</v>
      </c>
      <c r="I8535" s="2" t="s">
        <v>468</v>
      </c>
      <c r="J8535" s="2" t="s">
        <v>3676</v>
      </c>
      <c r="M8535" s="2" t="s">
        <v>121</v>
      </c>
      <c r="N8535" s="2" t="s">
        <v>53</v>
      </c>
      <c r="O8535">
        <v>0</v>
      </c>
      <c r="P8535">
        <v>0</v>
      </c>
      <c r="Q8535">
        <v>0</v>
      </c>
      <c r="R8535">
        <v>0</v>
      </c>
      <c r="S8535" s="1">
        <v>42050</v>
      </c>
      <c r="T8535" s="2" t="s">
        <v>4818</v>
      </c>
      <c r="U8535" s="2" t="s">
        <v>4670</v>
      </c>
      <c r="V8535" s="2" t="s">
        <v>4569</v>
      </c>
      <c r="W8535" t="s">
        <v>30</v>
      </c>
      <c r="X8535" t="s">
        <v>29</v>
      </c>
    </row>
    <row r="8536" spans="1:24" x14ac:dyDescent="0.25">
      <c r="A8536">
        <v>8629</v>
      </c>
      <c r="B8536" s="1">
        <v>42051</v>
      </c>
      <c r="C8536">
        <v>2</v>
      </c>
      <c r="D8536" s="2" t="s">
        <v>630</v>
      </c>
      <c r="E8536" s="1">
        <v>42051.686550925922</v>
      </c>
      <c r="F8536" s="2" t="s">
        <v>4451</v>
      </c>
      <c r="G8536" s="2" t="s">
        <v>31</v>
      </c>
      <c r="H8536" s="2" t="s">
        <v>465</v>
      </c>
      <c r="I8536" s="2" t="s">
        <v>665</v>
      </c>
      <c r="J8536" s="2" t="s">
        <v>3677</v>
      </c>
      <c r="M8536" s="2" t="s">
        <v>121</v>
      </c>
      <c r="N8536" s="2" t="s">
        <v>53</v>
      </c>
      <c r="O8536">
        <v>0</v>
      </c>
      <c r="P8536">
        <v>0</v>
      </c>
      <c r="Q8536">
        <v>0</v>
      </c>
      <c r="R8536">
        <v>0</v>
      </c>
      <c r="S8536" s="1">
        <v>42050</v>
      </c>
      <c r="T8536" s="2" t="s">
        <v>4818</v>
      </c>
      <c r="U8536" s="2" t="s">
        <v>4452</v>
      </c>
      <c r="V8536" s="2" t="s">
        <v>4598</v>
      </c>
      <c r="W8536" t="s">
        <v>30</v>
      </c>
      <c r="X8536" t="s">
        <v>29</v>
      </c>
    </row>
    <row r="8537" spans="1:24" x14ac:dyDescent="0.25">
      <c r="A8537">
        <v>8630</v>
      </c>
      <c r="B8537" s="1">
        <v>42051</v>
      </c>
      <c r="C8537">
        <v>2</v>
      </c>
      <c r="D8537" s="2" t="s">
        <v>630</v>
      </c>
      <c r="E8537" s="1">
        <v>42051.686550925922</v>
      </c>
      <c r="F8537" s="2" t="s">
        <v>1143</v>
      </c>
      <c r="G8537" s="2" t="s">
        <v>1144</v>
      </c>
      <c r="H8537" s="2" t="s">
        <v>465</v>
      </c>
      <c r="I8537" s="2" t="s">
        <v>466</v>
      </c>
      <c r="J8537" s="2" t="s">
        <v>3677</v>
      </c>
      <c r="M8537" s="2" t="s">
        <v>121</v>
      </c>
      <c r="N8537" s="2" t="s">
        <v>53</v>
      </c>
      <c r="O8537">
        <v>0</v>
      </c>
      <c r="P8537">
        <v>0</v>
      </c>
      <c r="Q8537">
        <v>0</v>
      </c>
      <c r="R8537">
        <v>0</v>
      </c>
      <c r="S8537" s="1">
        <v>42050</v>
      </c>
      <c r="T8537" s="2" t="s">
        <v>4818</v>
      </c>
      <c r="U8537" s="2" t="s">
        <v>4686</v>
      </c>
      <c r="V8537" s="2" t="s">
        <v>4567</v>
      </c>
      <c r="W8537" t="s">
        <v>30</v>
      </c>
      <c r="X8537" t="s">
        <v>29</v>
      </c>
    </row>
    <row r="8538" spans="1:24" x14ac:dyDescent="0.25">
      <c r="A8538">
        <v>8631</v>
      </c>
      <c r="B8538" s="1">
        <v>42051</v>
      </c>
      <c r="C8538">
        <v>2</v>
      </c>
      <c r="D8538" s="2" t="s">
        <v>630</v>
      </c>
      <c r="E8538" s="1">
        <v>42051.686550925922</v>
      </c>
      <c r="F8538" s="2" t="s">
        <v>1055</v>
      </c>
      <c r="G8538" s="2" t="s">
        <v>1056</v>
      </c>
      <c r="H8538" s="2" t="s">
        <v>465</v>
      </c>
      <c r="I8538" s="2" t="s">
        <v>468</v>
      </c>
      <c r="J8538" s="2" t="s">
        <v>3677</v>
      </c>
      <c r="M8538" s="2" t="s">
        <v>121</v>
      </c>
      <c r="N8538" s="2" t="s">
        <v>53</v>
      </c>
      <c r="O8538">
        <v>0</v>
      </c>
      <c r="P8538">
        <v>0</v>
      </c>
      <c r="Q8538">
        <v>0</v>
      </c>
      <c r="R8538">
        <v>0</v>
      </c>
      <c r="S8538" s="1">
        <v>42050</v>
      </c>
      <c r="T8538" s="2" t="s">
        <v>4818</v>
      </c>
      <c r="U8538" s="2" t="s">
        <v>4670</v>
      </c>
      <c r="V8538" s="2" t="s">
        <v>4569</v>
      </c>
      <c r="W8538" t="s">
        <v>30</v>
      </c>
      <c r="X8538" t="s">
        <v>29</v>
      </c>
    </row>
    <row r="8539" spans="1:24" x14ac:dyDescent="0.25">
      <c r="A8539">
        <v>8632</v>
      </c>
      <c r="B8539" s="1">
        <v>42051</v>
      </c>
      <c r="C8539">
        <v>2</v>
      </c>
      <c r="D8539" s="2" t="s">
        <v>630</v>
      </c>
      <c r="E8539" s="1">
        <v>42051.686550925922</v>
      </c>
      <c r="F8539" s="2" t="s">
        <v>4451</v>
      </c>
      <c r="G8539" s="2" t="s">
        <v>31</v>
      </c>
      <c r="H8539" s="2" t="s">
        <v>465</v>
      </c>
      <c r="I8539" s="2" t="s">
        <v>665</v>
      </c>
      <c r="J8539" s="2" t="s">
        <v>3678</v>
      </c>
      <c r="M8539" s="2" t="s">
        <v>121</v>
      </c>
      <c r="N8539" s="2" t="s">
        <v>53</v>
      </c>
      <c r="O8539">
        <v>0</v>
      </c>
      <c r="P8539">
        <v>0</v>
      </c>
      <c r="Q8539">
        <v>0</v>
      </c>
      <c r="R8539">
        <v>0</v>
      </c>
      <c r="S8539" s="1">
        <v>42050</v>
      </c>
      <c r="T8539" s="2" t="s">
        <v>4818</v>
      </c>
      <c r="U8539" s="2" t="s">
        <v>4452</v>
      </c>
      <c r="V8539" s="2" t="s">
        <v>4598</v>
      </c>
      <c r="W8539" t="s">
        <v>30</v>
      </c>
      <c r="X8539" t="s">
        <v>29</v>
      </c>
    </row>
    <row r="8540" spans="1:24" x14ac:dyDescent="0.25">
      <c r="A8540">
        <v>8633</v>
      </c>
      <c r="B8540" s="1">
        <v>42051</v>
      </c>
      <c r="C8540">
        <v>2</v>
      </c>
      <c r="D8540" s="2" t="s">
        <v>630</v>
      </c>
      <c r="E8540" s="1">
        <v>42051.686550925922</v>
      </c>
      <c r="F8540" s="2" t="s">
        <v>1143</v>
      </c>
      <c r="G8540" s="2" t="s">
        <v>1144</v>
      </c>
      <c r="H8540" s="2" t="s">
        <v>465</v>
      </c>
      <c r="I8540" s="2" t="s">
        <v>466</v>
      </c>
      <c r="J8540" s="2" t="s">
        <v>3678</v>
      </c>
      <c r="M8540" s="2" t="s">
        <v>121</v>
      </c>
      <c r="N8540" s="2" t="s">
        <v>53</v>
      </c>
      <c r="O8540">
        <v>0</v>
      </c>
      <c r="P8540">
        <v>0</v>
      </c>
      <c r="Q8540">
        <v>0</v>
      </c>
      <c r="R8540">
        <v>0</v>
      </c>
      <c r="S8540" s="1">
        <v>42050</v>
      </c>
      <c r="T8540" s="2" t="s">
        <v>4818</v>
      </c>
      <c r="U8540" s="2" t="s">
        <v>4686</v>
      </c>
      <c r="V8540" s="2" t="s">
        <v>4567</v>
      </c>
      <c r="W8540" t="s">
        <v>30</v>
      </c>
      <c r="X8540" t="s">
        <v>29</v>
      </c>
    </row>
    <row r="8541" spans="1:24" x14ac:dyDescent="0.25">
      <c r="A8541">
        <v>8634</v>
      </c>
      <c r="B8541" s="1">
        <v>42051</v>
      </c>
      <c r="C8541">
        <v>2</v>
      </c>
      <c r="D8541" s="2" t="s">
        <v>630</v>
      </c>
      <c r="E8541" s="1">
        <v>42051.686550925922</v>
      </c>
      <c r="F8541" s="2" t="s">
        <v>1055</v>
      </c>
      <c r="G8541" s="2" t="s">
        <v>1056</v>
      </c>
      <c r="H8541" s="2" t="s">
        <v>465</v>
      </c>
      <c r="I8541" s="2" t="s">
        <v>468</v>
      </c>
      <c r="J8541" s="2" t="s">
        <v>3678</v>
      </c>
      <c r="M8541" s="2" t="s">
        <v>121</v>
      </c>
      <c r="N8541" s="2" t="s">
        <v>53</v>
      </c>
      <c r="O8541">
        <v>0</v>
      </c>
      <c r="P8541">
        <v>0</v>
      </c>
      <c r="Q8541">
        <v>0</v>
      </c>
      <c r="R8541">
        <v>0</v>
      </c>
      <c r="S8541" s="1">
        <v>42050</v>
      </c>
      <c r="T8541" s="2" t="s">
        <v>4818</v>
      </c>
      <c r="U8541" s="2" t="s">
        <v>4670</v>
      </c>
      <c r="V8541" s="2" t="s">
        <v>4569</v>
      </c>
      <c r="W8541" t="s">
        <v>30</v>
      </c>
      <c r="X8541" t="s">
        <v>29</v>
      </c>
    </row>
    <row r="8542" spans="1:24" x14ac:dyDescent="0.25">
      <c r="A8542">
        <v>8635</v>
      </c>
      <c r="B8542" s="1">
        <v>42051</v>
      </c>
      <c r="C8542">
        <v>2</v>
      </c>
      <c r="D8542" s="2" t="s">
        <v>630</v>
      </c>
      <c r="E8542" s="1">
        <v>42051.686550925922</v>
      </c>
      <c r="F8542" s="2" t="s">
        <v>1136</v>
      </c>
      <c r="G8542" s="2" t="s">
        <v>1137</v>
      </c>
      <c r="H8542" s="2" t="s">
        <v>4632</v>
      </c>
      <c r="I8542" s="2" t="s">
        <v>835</v>
      </c>
      <c r="J8542" s="2" t="s">
        <v>3679</v>
      </c>
      <c r="M8542" s="2" t="s">
        <v>121</v>
      </c>
      <c r="N8542" s="2" t="s">
        <v>53</v>
      </c>
      <c r="O8542">
        <v>0</v>
      </c>
      <c r="P8542">
        <v>0</v>
      </c>
      <c r="Q8542">
        <v>0</v>
      </c>
      <c r="R8542">
        <v>0</v>
      </c>
      <c r="S8542" s="1">
        <v>42046</v>
      </c>
      <c r="T8542" s="2" t="s">
        <v>4818</v>
      </c>
      <c r="U8542" s="2" t="s">
        <v>4684</v>
      </c>
      <c r="V8542" s="2" t="s">
        <v>4633</v>
      </c>
      <c r="W8542" t="s">
        <v>30</v>
      </c>
      <c r="X8542" t="s">
        <v>29</v>
      </c>
    </row>
    <row r="8543" spans="1:24" x14ac:dyDescent="0.25">
      <c r="A8543">
        <v>8636</v>
      </c>
      <c r="B8543" s="1">
        <v>42051</v>
      </c>
      <c r="C8543">
        <v>2</v>
      </c>
      <c r="D8543" s="2" t="s">
        <v>630</v>
      </c>
      <c r="E8543" s="1">
        <v>42051.686550925922</v>
      </c>
      <c r="F8543" s="2" t="s">
        <v>1136</v>
      </c>
      <c r="G8543" s="2" t="s">
        <v>1137</v>
      </c>
      <c r="H8543" s="2" t="s">
        <v>4632</v>
      </c>
      <c r="I8543" s="2" t="s">
        <v>835</v>
      </c>
      <c r="J8543" s="2" t="s">
        <v>3681</v>
      </c>
      <c r="M8543" s="2" t="s">
        <v>121</v>
      </c>
      <c r="N8543" s="2" t="s">
        <v>53</v>
      </c>
      <c r="O8543">
        <v>0</v>
      </c>
      <c r="P8543">
        <v>0</v>
      </c>
      <c r="Q8543">
        <v>0</v>
      </c>
      <c r="R8543">
        <v>0</v>
      </c>
      <c r="S8543" s="1">
        <v>42046</v>
      </c>
      <c r="T8543" s="2" t="s">
        <v>4818</v>
      </c>
      <c r="U8543" s="2" t="s">
        <v>4684</v>
      </c>
      <c r="V8543" s="2" t="s">
        <v>4633</v>
      </c>
      <c r="W8543" t="s">
        <v>30</v>
      </c>
      <c r="X8543" t="s">
        <v>29</v>
      </c>
    </row>
    <row r="8544" spans="1:24" x14ac:dyDescent="0.25">
      <c r="A8544">
        <v>8637</v>
      </c>
      <c r="B8544" s="1">
        <v>42051</v>
      </c>
      <c r="C8544">
        <v>2</v>
      </c>
      <c r="D8544" s="2" t="s">
        <v>630</v>
      </c>
      <c r="E8544" s="1">
        <v>42051.686550925922</v>
      </c>
      <c r="F8544" s="2" t="s">
        <v>1136</v>
      </c>
      <c r="G8544" s="2" t="s">
        <v>1137</v>
      </c>
      <c r="H8544" s="2" t="s">
        <v>4632</v>
      </c>
      <c r="I8544" s="2" t="s">
        <v>835</v>
      </c>
      <c r="J8544" s="2" t="s">
        <v>3682</v>
      </c>
      <c r="M8544" s="2" t="s">
        <v>121</v>
      </c>
      <c r="N8544" s="2" t="s">
        <v>53</v>
      </c>
      <c r="O8544">
        <v>0</v>
      </c>
      <c r="P8544">
        <v>0</v>
      </c>
      <c r="Q8544">
        <v>0</v>
      </c>
      <c r="R8544">
        <v>0</v>
      </c>
      <c r="S8544" s="1">
        <v>42050</v>
      </c>
      <c r="T8544" s="2" t="s">
        <v>4818</v>
      </c>
      <c r="U8544" s="2" t="s">
        <v>4684</v>
      </c>
      <c r="V8544" s="2" t="s">
        <v>4633</v>
      </c>
      <c r="W8544" t="s">
        <v>30</v>
      </c>
      <c r="X8544" t="s">
        <v>29</v>
      </c>
    </row>
    <row r="8545" spans="1:24" x14ac:dyDescent="0.25">
      <c r="A8545">
        <v>8638</v>
      </c>
      <c r="B8545" s="1">
        <v>42051</v>
      </c>
      <c r="C8545">
        <v>2</v>
      </c>
      <c r="D8545" s="2" t="s">
        <v>630</v>
      </c>
      <c r="E8545" s="1">
        <v>42051.686550925922</v>
      </c>
      <c r="F8545" s="2" t="s">
        <v>1136</v>
      </c>
      <c r="G8545" s="2" t="s">
        <v>1137</v>
      </c>
      <c r="H8545" s="2" t="s">
        <v>4632</v>
      </c>
      <c r="I8545" s="2" t="s">
        <v>835</v>
      </c>
      <c r="J8545" s="2" t="s">
        <v>4423</v>
      </c>
      <c r="M8545" s="2" t="s">
        <v>121</v>
      </c>
      <c r="N8545" s="2" t="s">
        <v>53</v>
      </c>
      <c r="O8545">
        <v>0</v>
      </c>
      <c r="P8545">
        <v>0</v>
      </c>
      <c r="Q8545">
        <v>0</v>
      </c>
      <c r="R8545">
        <v>0</v>
      </c>
      <c r="S8545" s="1">
        <v>42050</v>
      </c>
      <c r="T8545" s="2" t="s">
        <v>4818</v>
      </c>
      <c r="U8545" s="2" t="s">
        <v>4684</v>
      </c>
      <c r="V8545" s="2" t="s">
        <v>4633</v>
      </c>
      <c r="W8545" t="s">
        <v>30</v>
      </c>
      <c r="X8545" t="s">
        <v>29</v>
      </c>
    </row>
    <row r="8546" spans="1:24" x14ac:dyDescent="0.25">
      <c r="A8546">
        <v>8639</v>
      </c>
      <c r="B8546" s="1">
        <v>42051</v>
      </c>
      <c r="C8546">
        <v>2</v>
      </c>
      <c r="D8546" s="2" t="s">
        <v>630</v>
      </c>
      <c r="E8546" s="1">
        <v>42051.686550925922</v>
      </c>
      <c r="F8546" s="2" t="s">
        <v>1136</v>
      </c>
      <c r="G8546" s="2" t="s">
        <v>1137</v>
      </c>
      <c r="H8546" s="2" t="s">
        <v>4632</v>
      </c>
      <c r="I8546" s="2" t="s">
        <v>835</v>
      </c>
      <c r="J8546" s="2" t="s">
        <v>3687</v>
      </c>
      <c r="M8546" s="2" t="s">
        <v>121</v>
      </c>
      <c r="N8546" s="2" t="s">
        <v>53</v>
      </c>
      <c r="O8546">
        <v>0</v>
      </c>
      <c r="P8546">
        <v>0</v>
      </c>
      <c r="Q8546">
        <v>0</v>
      </c>
      <c r="R8546">
        <v>0</v>
      </c>
      <c r="S8546" s="1">
        <v>42050</v>
      </c>
      <c r="T8546" s="2" t="s">
        <v>4818</v>
      </c>
      <c r="U8546" s="2" t="s">
        <v>4684</v>
      </c>
      <c r="V8546" s="2" t="s">
        <v>4633</v>
      </c>
      <c r="W8546" t="s">
        <v>30</v>
      </c>
      <c r="X8546" t="s">
        <v>29</v>
      </c>
    </row>
    <row r="8547" spans="1:24" x14ac:dyDescent="0.25">
      <c r="A8547">
        <v>8640</v>
      </c>
      <c r="B8547" s="1">
        <v>42051</v>
      </c>
      <c r="C8547">
        <v>2</v>
      </c>
      <c r="D8547" s="2" t="s">
        <v>630</v>
      </c>
      <c r="E8547" s="1">
        <v>42051.686550925922</v>
      </c>
      <c r="F8547" s="2" t="s">
        <v>1136</v>
      </c>
      <c r="G8547" s="2" t="s">
        <v>1137</v>
      </c>
      <c r="H8547" s="2" t="s">
        <v>4632</v>
      </c>
      <c r="I8547" s="2" t="s">
        <v>835</v>
      </c>
      <c r="J8547" s="2" t="s">
        <v>3688</v>
      </c>
      <c r="M8547" s="2" t="s">
        <v>121</v>
      </c>
      <c r="N8547" s="2" t="s">
        <v>53</v>
      </c>
      <c r="O8547">
        <v>0</v>
      </c>
      <c r="P8547">
        <v>0</v>
      </c>
      <c r="Q8547">
        <v>0</v>
      </c>
      <c r="R8547">
        <v>0</v>
      </c>
      <c r="S8547" s="1">
        <v>42050</v>
      </c>
      <c r="T8547" s="2" t="s">
        <v>4818</v>
      </c>
      <c r="U8547" s="2" t="s">
        <v>4684</v>
      </c>
      <c r="V8547" s="2" t="s">
        <v>4633</v>
      </c>
      <c r="W8547" t="s">
        <v>30</v>
      </c>
      <c r="X8547" t="s">
        <v>29</v>
      </c>
    </row>
    <row r="8548" spans="1:24" x14ac:dyDescent="0.25">
      <c r="A8548">
        <v>8641</v>
      </c>
      <c r="B8548" s="1">
        <v>42051</v>
      </c>
      <c r="C8548">
        <v>2</v>
      </c>
      <c r="D8548" s="2" t="s">
        <v>630</v>
      </c>
      <c r="E8548" s="1">
        <v>42051.686550925922</v>
      </c>
      <c r="F8548" s="2" t="s">
        <v>1136</v>
      </c>
      <c r="G8548" s="2" t="s">
        <v>1137</v>
      </c>
      <c r="H8548" s="2" t="s">
        <v>4632</v>
      </c>
      <c r="I8548" s="2" t="s">
        <v>835</v>
      </c>
      <c r="J8548" s="2" t="s">
        <v>3689</v>
      </c>
      <c r="M8548" s="2" t="s">
        <v>121</v>
      </c>
      <c r="N8548" s="2" t="s">
        <v>53</v>
      </c>
      <c r="O8548">
        <v>0</v>
      </c>
      <c r="P8548">
        <v>0</v>
      </c>
      <c r="Q8548">
        <v>0</v>
      </c>
      <c r="R8548">
        <v>0</v>
      </c>
      <c r="S8548" s="1">
        <v>42050</v>
      </c>
      <c r="T8548" s="2" t="s">
        <v>4818</v>
      </c>
      <c r="U8548" s="2" t="s">
        <v>4684</v>
      </c>
      <c r="V8548" s="2" t="s">
        <v>4633</v>
      </c>
      <c r="W8548" t="s">
        <v>30</v>
      </c>
      <c r="X8548" t="s">
        <v>29</v>
      </c>
    </row>
    <row r="8549" spans="1:24" x14ac:dyDescent="0.25">
      <c r="A8549">
        <v>8642</v>
      </c>
      <c r="B8549" s="1">
        <v>42051</v>
      </c>
      <c r="C8549">
        <v>2</v>
      </c>
      <c r="D8549" s="2" t="s">
        <v>630</v>
      </c>
      <c r="E8549" s="1">
        <v>42051.686550925922</v>
      </c>
      <c r="F8549" s="2" t="s">
        <v>1136</v>
      </c>
      <c r="G8549" s="2" t="s">
        <v>1137</v>
      </c>
      <c r="H8549" s="2" t="s">
        <v>4632</v>
      </c>
      <c r="I8549" s="2" t="s">
        <v>835</v>
      </c>
      <c r="J8549" s="2" t="s">
        <v>3702</v>
      </c>
      <c r="M8549" s="2" t="s">
        <v>121</v>
      </c>
      <c r="N8549" s="2" t="s">
        <v>53</v>
      </c>
      <c r="O8549">
        <v>0</v>
      </c>
      <c r="P8549">
        <v>0</v>
      </c>
      <c r="Q8549">
        <v>0</v>
      </c>
      <c r="R8549">
        <v>0</v>
      </c>
      <c r="S8549" s="1">
        <v>42051</v>
      </c>
      <c r="T8549" s="2" t="s">
        <v>4818</v>
      </c>
      <c r="U8549" s="2" t="s">
        <v>4684</v>
      </c>
      <c r="V8549" s="2" t="s">
        <v>4633</v>
      </c>
      <c r="W8549" t="s">
        <v>30</v>
      </c>
      <c r="X8549" t="s">
        <v>29</v>
      </c>
    </row>
    <row r="8550" spans="1:24" x14ac:dyDescent="0.25">
      <c r="A8550">
        <v>8643</v>
      </c>
      <c r="B8550" s="1">
        <v>42051</v>
      </c>
      <c r="C8550">
        <v>2</v>
      </c>
      <c r="D8550" s="2" t="s">
        <v>630</v>
      </c>
      <c r="E8550" s="1">
        <v>42051.686550925922</v>
      </c>
      <c r="F8550" s="2" t="s">
        <v>1143</v>
      </c>
      <c r="G8550" s="2" t="s">
        <v>1144</v>
      </c>
      <c r="H8550" s="2" t="s">
        <v>471</v>
      </c>
      <c r="I8550" s="2" t="s">
        <v>472</v>
      </c>
      <c r="J8550" s="2" t="s">
        <v>4381</v>
      </c>
      <c r="M8550" s="2" t="s">
        <v>121</v>
      </c>
      <c r="N8550" s="2" t="s">
        <v>53</v>
      </c>
      <c r="O8550">
        <v>0</v>
      </c>
      <c r="P8550">
        <v>0</v>
      </c>
      <c r="Q8550">
        <v>0</v>
      </c>
      <c r="R8550">
        <v>0</v>
      </c>
      <c r="S8550" s="1">
        <v>42044</v>
      </c>
      <c r="T8550" s="2" t="s">
        <v>4818</v>
      </c>
      <c r="U8550" s="2" t="s">
        <v>4686</v>
      </c>
      <c r="V8550" s="2" t="s">
        <v>4571</v>
      </c>
      <c r="W8550" t="s">
        <v>29</v>
      </c>
      <c r="X8550" t="s">
        <v>29</v>
      </c>
    </row>
    <row r="8551" spans="1:24" x14ac:dyDescent="0.25">
      <c r="A8551">
        <v>8644</v>
      </c>
      <c r="B8551" s="1">
        <v>42051</v>
      </c>
      <c r="C8551">
        <v>2</v>
      </c>
      <c r="D8551" s="2" t="s">
        <v>630</v>
      </c>
      <c r="E8551" s="1">
        <v>42051.686550925922</v>
      </c>
      <c r="F8551" s="2" t="s">
        <v>1055</v>
      </c>
      <c r="G8551" s="2" t="s">
        <v>1056</v>
      </c>
      <c r="H8551" s="2" t="s">
        <v>389</v>
      </c>
      <c r="I8551" s="2" t="s">
        <v>390</v>
      </c>
      <c r="J8551" s="2" t="s">
        <v>4381</v>
      </c>
      <c r="M8551" s="2" t="s">
        <v>121</v>
      </c>
      <c r="N8551" s="2" t="s">
        <v>53</v>
      </c>
      <c r="O8551">
        <v>0</v>
      </c>
      <c r="P8551">
        <v>0</v>
      </c>
      <c r="Q8551">
        <v>0</v>
      </c>
      <c r="R8551">
        <v>0</v>
      </c>
      <c r="S8551" s="1">
        <v>42044</v>
      </c>
      <c r="T8551" s="2" t="s">
        <v>4818</v>
      </c>
      <c r="U8551" s="2" t="s">
        <v>4670</v>
      </c>
      <c r="V8551" s="2" t="s">
        <v>4562</v>
      </c>
      <c r="W8551" t="s">
        <v>29</v>
      </c>
      <c r="X8551" t="s">
        <v>29</v>
      </c>
    </row>
    <row r="8552" spans="1:24" x14ac:dyDescent="0.25">
      <c r="A8552">
        <v>8645</v>
      </c>
      <c r="B8552" s="1">
        <v>42051</v>
      </c>
      <c r="C8552">
        <v>2</v>
      </c>
      <c r="D8552" s="2" t="s">
        <v>630</v>
      </c>
      <c r="E8552" s="1">
        <v>42051.686550925922</v>
      </c>
      <c r="F8552" s="2" t="s">
        <v>3076</v>
      </c>
      <c r="G8552" s="2" t="s">
        <v>3077</v>
      </c>
      <c r="H8552" s="2" t="s">
        <v>3290</v>
      </c>
      <c r="I8552" s="2" t="s">
        <v>3291</v>
      </c>
      <c r="J8552" s="2" t="s">
        <v>4382</v>
      </c>
      <c r="M8552" s="2" t="s">
        <v>121</v>
      </c>
      <c r="N8552" s="2" t="s">
        <v>53</v>
      </c>
      <c r="O8552">
        <v>0</v>
      </c>
      <c r="P8552">
        <v>0</v>
      </c>
      <c r="Q8552">
        <v>0</v>
      </c>
      <c r="R8552">
        <v>0</v>
      </c>
      <c r="S8552" s="1">
        <v>42044</v>
      </c>
      <c r="T8552" s="2" t="s">
        <v>4818</v>
      </c>
      <c r="U8552" s="2" t="s">
        <v>4826</v>
      </c>
      <c r="V8552" s="2" t="s">
        <v>4842</v>
      </c>
      <c r="W8552" t="s">
        <v>29</v>
      </c>
      <c r="X8552" t="s">
        <v>29</v>
      </c>
    </row>
    <row r="8553" spans="1:24" x14ac:dyDescent="0.25">
      <c r="A8553">
        <v>8646</v>
      </c>
      <c r="B8553" s="1">
        <v>42051</v>
      </c>
      <c r="C8553">
        <v>2</v>
      </c>
      <c r="D8553" s="2" t="s">
        <v>630</v>
      </c>
      <c r="E8553" s="1">
        <v>42051.686550925922</v>
      </c>
      <c r="F8553" s="2" t="s">
        <v>1477</v>
      </c>
      <c r="G8553" s="2" t="s">
        <v>1478</v>
      </c>
      <c r="H8553" s="2" t="s">
        <v>32</v>
      </c>
      <c r="I8553" s="2" t="s">
        <v>4397</v>
      </c>
      <c r="J8553" s="2" t="s">
        <v>4401</v>
      </c>
      <c r="M8553" s="2" t="s">
        <v>121</v>
      </c>
      <c r="N8553" s="2" t="s">
        <v>53</v>
      </c>
      <c r="O8553">
        <v>0</v>
      </c>
      <c r="P8553">
        <v>0</v>
      </c>
      <c r="Q8553">
        <v>0</v>
      </c>
      <c r="R8553">
        <v>0</v>
      </c>
      <c r="S8553" s="1">
        <v>42047</v>
      </c>
      <c r="T8553" s="2" t="s">
        <v>4818</v>
      </c>
      <c r="U8553" s="2" t="s">
        <v>4733</v>
      </c>
      <c r="V8553" s="2" t="s">
        <v>4871</v>
      </c>
      <c r="W8553" t="s">
        <v>30</v>
      </c>
      <c r="X8553" t="s">
        <v>29</v>
      </c>
    </row>
    <row r="8554" spans="1:24" x14ac:dyDescent="0.25">
      <c r="A8554">
        <v>8647</v>
      </c>
      <c r="B8554" s="1">
        <v>42051</v>
      </c>
      <c r="C8554">
        <v>2</v>
      </c>
      <c r="D8554" s="2" t="s">
        <v>630</v>
      </c>
      <c r="E8554" s="1">
        <v>42051.686550925922</v>
      </c>
      <c r="F8554" s="2" t="s">
        <v>1136</v>
      </c>
      <c r="G8554" s="2" t="s">
        <v>1137</v>
      </c>
      <c r="H8554" s="2" t="s">
        <v>32</v>
      </c>
      <c r="I8554" s="2" t="s">
        <v>668</v>
      </c>
      <c r="J8554" s="2" t="s">
        <v>4409</v>
      </c>
      <c r="M8554" s="2" t="s">
        <v>121</v>
      </c>
      <c r="N8554" s="2" t="s">
        <v>53</v>
      </c>
      <c r="O8554">
        <v>0</v>
      </c>
      <c r="P8554">
        <v>0</v>
      </c>
      <c r="Q8554">
        <v>0</v>
      </c>
      <c r="R8554">
        <v>0</v>
      </c>
      <c r="S8554" s="1">
        <v>42044</v>
      </c>
      <c r="T8554" s="2" t="s">
        <v>4818</v>
      </c>
      <c r="U8554" s="2" t="s">
        <v>4684</v>
      </c>
      <c r="V8554" s="2" t="s">
        <v>4600</v>
      </c>
      <c r="W8554" t="s">
        <v>29</v>
      </c>
      <c r="X8554" t="s">
        <v>29</v>
      </c>
    </row>
    <row r="8555" spans="1:24" x14ac:dyDescent="0.25">
      <c r="A8555">
        <v>8648</v>
      </c>
      <c r="B8555" s="1">
        <v>42051</v>
      </c>
      <c r="C8555">
        <v>2</v>
      </c>
      <c r="D8555" s="2" t="s">
        <v>630</v>
      </c>
      <c r="E8555" s="1">
        <v>42051.686550925922</v>
      </c>
      <c r="F8555" s="2" t="s">
        <v>1136</v>
      </c>
      <c r="G8555" s="2" t="s">
        <v>1137</v>
      </c>
      <c r="H8555" s="2" t="s">
        <v>32</v>
      </c>
      <c r="I8555" s="2" t="s">
        <v>668</v>
      </c>
      <c r="J8555" s="2" t="s">
        <v>4438</v>
      </c>
      <c r="M8555" s="2" t="s">
        <v>121</v>
      </c>
      <c r="N8555" s="2" t="s">
        <v>53</v>
      </c>
      <c r="O8555">
        <v>0</v>
      </c>
      <c r="P8555">
        <v>0</v>
      </c>
      <c r="Q8555">
        <v>0</v>
      </c>
      <c r="R8555">
        <v>0</v>
      </c>
      <c r="S8555" s="1">
        <v>42049</v>
      </c>
      <c r="T8555" s="2" t="s">
        <v>4818</v>
      </c>
      <c r="U8555" s="2" t="s">
        <v>4684</v>
      </c>
      <c r="V8555" s="2" t="s">
        <v>4600</v>
      </c>
      <c r="W8555" t="s">
        <v>29</v>
      </c>
      <c r="X8555" t="s">
        <v>29</v>
      </c>
    </row>
    <row r="8556" spans="1:24" x14ac:dyDescent="0.25">
      <c r="A8556">
        <v>8649</v>
      </c>
      <c r="B8556" s="1">
        <v>42051</v>
      </c>
      <c r="C8556">
        <v>2</v>
      </c>
      <c r="D8556" s="2" t="s">
        <v>630</v>
      </c>
      <c r="E8556" s="1">
        <v>42051.686550925922</v>
      </c>
      <c r="F8556" s="2" t="s">
        <v>1136</v>
      </c>
      <c r="G8556" s="2" t="s">
        <v>1137</v>
      </c>
      <c r="H8556" s="2" t="s">
        <v>32</v>
      </c>
      <c r="I8556" s="2" t="s">
        <v>668</v>
      </c>
      <c r="J8556" s="2" t="s">
        <v>4439</v>
      </c>
      <c r="M8556" s="2" t="s">
        <v>121</v>
      </c>
      <c r="N8556" s="2" t="s">
        <v>53</v>
      </c>
      <c r="O8556">
        <v>0</v>
      </c>
      <c r="P8556">
        <v>0</v>
      </c>
      <c r="Q8556">
        <v>0</v>
      </c>
      <c r="R8556">
        <v>0</v>
      </c>
      <c r="S8556" s="1">
        <v>42050</v>
      </c>
      <c r="T8556" s="2" t="s">
        <v>4818</v>
      </c>
      <c r="U8556" s="2" t="s">
        <v>4684</v>
      </c>
      <c r="V8556" s="2" t="s">
        <v>4600</v>
      </c>
      <c r="W8556" t="s">
        <v>29</v>
      </c>
      <c r="X8556" t="s">
        <v>29</v>
      </c>
    </row>
    <row r="8557" spans="1:24" x14ac:dyDescent="0.25">
      <c r="A8557">
        <v>8650</v>
      </c>
      <c r="B8557" s="1">
        <v>42051</v>
      </c>
      <c r="C8557">
        <v>2</v>
      </c>
      <c r="D8557" s="2" t="s">
        <v>630</v>
      </c>
      <c r="E8557" s="1">
        <v>42051.686550925922</v>
      </c>
      <c r="F8557" s="2" t="s">
        <v>1136</v>
      </c>
      <c r="G8557" s="2" t="s">
        <v>1137</v>
      </c>
      <c r="H8557" s="2" t="s">
        <v>32</v>
      </c>
      <c r="I8557" s="2" t="s">
        <v>668</v>
      </c>
      <c r="J8557" s="2" t="s">
        <v>4440</v>
      </c>
      <c r="M8557" s="2" t="s">
        <v>121</v>
      </c>
      <c r="N8557" s="2" t="s">
        <v>53</v>
      </c>
      <c r="O8557">
        <v>0</v>
      </c>
      <c r="P8557">
        <v>0</v>
      </c>
      <c r="Q8557">
        <v>0</v>
      </c>
      <c r="R8557">
        <v>0</v>
      </c>
      <c r="S8557" s="1">
        <v>42049</v>
      </c>
      <c r="T8557" s="2" t="s">
        <v>4818</v>
      </c>
      <c r="U8557" s="2" t="s">
        <v>4684</v>
      </c>
      <c r="V8557" s="2" t="s">
        <v>4600</v>
      </c>
      <c r="W8557" t="s">
        <v>29</v>
      </c>
      <c r="X8557" t="s">
        <v>29</v>
      </c>
    </row>
    <row r="8558" spans="1:24" x14ac:dyDescent="0.25">
      <c r="A8558">
        <v>8651</v>
      </c>
      <c r="B8558" s="1">
        <v>42051</v>
      </c>
      <c r="C8558">
        <v>2</v>
      </c>
      <c r="D8558" s="2" t="s">
        <v>630</v>
      </c>
      <c r="E8558" s="1">
        <v>42051.686550925922</v>
      </c>
      <c r="F8558" s="2" t="s">
        <v>3190</v>
      </c>
      <c r="G8558" s="2" t="s">
        <v>3191</v>
      </c>
      <c r="H8558" s="2" t="s">
        <v>32</v>
      </c>
      <c r="I8558" s="2" t="s">
        <v>4404</v>
      </c>
      <c r="J8558" s="2" t="s">
        <v>3661</v>
      </c>
      <c r="M8558" s="2" t="s">
        <v>121</v>
      </c>
      <c r="N8558" s="2" t="s">
        <v>53</v>
      </c>
      <c r="O8558">
        <v>0</v>
      </c>
      <c r="P8558">
        <v>0</v>
      </c>
      <c r="Q8558">
        <v>0</v>
      </c>
      <c r="R8558">
        <v>0</v>
      </c>
      <c r="S8558" s="1">
        <v>42049</v>
      </c>
      <c r="T8558" s="2" t="s">
        <v>4818</v>
      </c>
      <c r="U8558" s="2" t="s">
        <v>4835</v>
      </c>
      <c r="V8558" s="2" t="s">
        <v>4873</v>
      </c>
      <c r="W8558" t="s">
        <v>30</v>
      </c>
      <c r="X8558" t="s">
        <v>29</v>
      </c>
    </row>
    <row r="8559" spans="1:24" x14ac:dyDescent="0.25">
      <c r="A8559">
        <v>8652</v>
      </c>
      <c r="B8559" s="1">
        <v>42051</v>
      </c>
      <c r="C8559">
        <v>2</v>
      </c>
      <c r="D8559" s="2" t="s">
        <v>630</v>
      </c>
      <c r="E8559" s="1">
        <v>42051.686550925922</v>
      </c>
      <c r="F8559" s="2" t="s">
        <v>3190</v>
      </c>
      <c r="G8559" s="2" t="s">
        <v>3191</v>
      </c>
      <c r="H8559" s="2" t="s">
        <v>32</v>
      </c>
      <c r="I8559" s="2" t="s">
        <v>4404</v>
      </c>
      <c r="J8559" s="2" t="s">
        <v>3663</v>
      </c>
      <c r="M8559" s="2" t="s">
        <v>121</v>
      </c>
      <c r="N8559" s="2" t="s">
        <v>53</v>
      </c>
      <c r="O8559">
        <v>0</v>
      </c>
      <c r="P8559">
        <v>0</v>
      </c>
      <c r="Q8559">
        <v>0</v>
      </c>
      <c r="R8559">
        <v>0</v>
      </c>
      <c r="S8559" s="1">
        <v>42049</v>
      </c>
      <c r="T8559" s="2" t="s">
        <v>4818</v>
      </c>
      <c r="U8559" s="2" t="s">
        <v>4835</v>
      </c>
      <c r="V8559" s="2" t="s">
        <v>4873</v>
      </c>
      <c r="W8559" t="s">
        <v>30</v>
      </c>
      <c r="X8559" t="s">
        <v>29</v>
      </c>
    </row>
    <row r="8560" spans="1:24" x14ac:dyDescent="0.25">
      <c r="A8560">
        <v>8653</v>
      </c>
      <c r="B8560" s="1">
        <v>42051</v>
      </c>
      <c r="C8560">
        <v>2</v>
      </c>
      <c r="D8560" s="2" t="s">
        <v>630</v>
      </c>
      <c r="E8560" s="1">
        <v>42051.686550925922</v>
      </c>
      <c r="F8560" s="2" t="s">
        <v>3190</v>
      </c>
      <c r="G8560" s="2" t="s">
        <v>3191</v>
      </c>
      <c r="H8560" s="2" t="s">
        <v>32</v>
      </c>
      <c r="I8560" s="2" t="s">
        <v>4404</v>
      </c>
      <c r="J8560" s="2" t="s">
        <v>3664</v>
      </c>
      <c r="M8560" s="2" t="s">
        <v>121</v>
      </c>
      <c r="N8560" s="2" t="s">
        <v>53</v>
      </c>
      <c r="O8560">
        <v>0</v>
      </c>
      <c r="P8560">
        <v>0</v>
      </c>
      <c r="Q8560">
        <v>0</v>
      </c>
      <c r="R8560">
        <v>0</v>
      </c>
      <c r="S8560" s="1">
        <v>42049</v>
      </c>
      <c r="T8560" s="2" t="s">
        <v>4818</v>
      </c>
      <c r="U8560" s="2" t="s">
        <v>4835</v>
      </c>
      <c r="V8560" s="2" t="s">
        <v>4873</v>
      </c>
      <c r="W8560" t="s">
        <v>30</v>
      </c>
      <c r="X8560" t="s">
        <v>29</v>
      </c>
    </row>
    <row r="8561" spans="1:24" x14ac:dyDescent="0.25">
      <c r="A8561">
        <v>8654</v>
      </c>
      <c r="B8561" s="1">
        <v>42051</v>
      </c>
      <c r="C8561">
        <v>2</v>
      </c>
      <c r="D8561" s="2" t="s">
        <v>630</v>
      </c>
      <c r="E8561" s="1">
        <v>42051.686550925922</v>
      </c>
      <c r="F8561" s="2" t="s">
        <v>3190</v>
      </c>
      <c r="G8561" s="2" t="s">
        <v>3191</v>
      </c>
      <c r="H8561" s="2" t="s">
        <v>32</v>
      </c>
      <c r="I8561" s="2" t="s">
        <v>4404</v>
      </c>
      <c r="J8561" s="2" t="s">
        <v>3671</v>
      </c>
      <c r="M8561" s="2" t="s">
        <v>121</v>
      </c>
      <c r="N8561" s="2" t="s">
        <v>53</v>
      </c>
      <c r="O8561">
        <v>0</v>
      </c>
      <c r="P8561">
        <v>0</v>
      </c>
      <c r="Q8561">
        <v>0</v>
      </c>
      <c r="R8561">
        <v>0</v>
      </c>
      <c r="S8561" s="1">
        <v>42049</v>
      </c>
      <c r="T8561" s="2" t="s">
        <v>4818</v>
      </c>
      <c r="U8561" s="2" t="s">
        <v>4835</v>
      </c>
      <c r="V8561" s="2" t="s">
        <v>4873</v>
      </c>
      <c r="W8561" t="s">
        <v>30</v>
      </c>
      <c r="X8561" t="s">
        <v>29</v>
      </c>
    </row>
    <row r="8562" spans="1:24" x14ac:dyDescent="0.25">
      <c r="A8562">
        <v>8655</v>
      </c>
      <c r="B8562" s="1">
        <v>42051</v>
      </c>
      <c r="C8562">
        <v>2</v>
      </c>
      <c r="D8562" s="2" t="s">
        <v>630</v>
      </c>
      <c r="E8562" s="1">
        <v>42051.686550925922</v>
      </c>
      <c r="F8562" s="2" t="s">
        <v>3190</v>
      </c>
      <c r="G8562" s="2" t="s">
        <v>3191</v>
      </c>
      <c r="H8562" s="2" t="s">
        <v>32</v>
      </c>
      <c r="I8562" s="2" t="s">
        <v>4404</v>
      </c>
      <c r="J8562" s="2" t="s">
        <v>3672</v>
      </c>
      <c r="M8562" s="2" t="s">
        <v>121</v>
      </c>
      <c r="N8562" s="2" t="s">
        <v>53</v>
      </c>
      <c r="O8562">
        <v>0</v>
      </c>
      <c r="P8562">
        <v>0</v>
      </c>
      <c r="Q8562">
        <v>0</v>
      </c>
      <c r="R8562">
        <v>0</v>
      </c>
      <c r="S8562" s="1">
        <v>42049</v>
      </c>
      <c r="T8562" s="2" t="s">
        <v>4818</v>
      </c>
      <c r="U8562" s="2" t="s">
        <v>4835</v>
      </c>
      <c r="V8562" s="2" t="s">
        <v>4873</v>
      </c>
      <c r="W8562" t="s">
        <v>30</v>
      </c>
      <c r="X8562" t="s">
        <v>29</v>
      </c>
    </row>
    <row r="8563" spans="1:24" x14ac:dyDescent="0.25">
      <c r="A8563">
        <v>8656</v>
      </c>
      <c r="B8563" s="1">
        <v>42051</v>
      </c>
      <c r="C8563">
        <v>2</v>
      </c>
      <c r="D8563" s="2" t="s">
        <v>630</v>
      </c>
      <c r="E8563" s="1">
        <v>42051.686550925922</v>
      </c>
      <c r="F8563" s="2" t="s">
        <v>3190</v>
      </c>
      <c r="G8563" s="2" t="s">
        <v>3191</v>
      </c>
      <c r="H8563" s="2" t="s">
        <v>32</v>
      </c>
      <c r="I8563" s="2" t="s">
        <v>4404</v>
      </c>
      <c r="J8563" s="2" t="s">
        <v>4409</v>
      </c>
      <c r="M8563" s="2" t="s">
        <v>121</v>
      </c>
      <c r="N8563" s="2" t="s">
        <v>53</v>
      </c>
      <c r="O8563">
        <v>0</v>
      </c>
      <c r="P8563">
        <v>0</v>
      </c>
      <c r="Q8563">
        <v>0</v>
      </c>
      <c r="R8563">
        <v>0</v>
      </c>
      <c r="S8563" s="1">
        <v>42044</v>
      </c>
      <c r="T8563" s="2" t="s">
        <v>4818</v>
      </c>
      <c r="U8563" s="2" t="s">
        <v>4835</v>
      </c>
      <c r="V8563" s="2" t="s">
        <v>4873</v>
      </c>
      <c r="W8563" t="s">
        <v>29</v>
      </c>
      <c r="X8563" t="s">
        <v>29</v>
      </c>
    </row>
    <row r="8564" spans="1:24" x14ac:dyDescent="0.25">
      <c r="A8564">
        <v>8657</v>
      </c>
      <c r="B8564" s="1">
        <v>42051</v>
      </c>
      <c r="C8564">
        <v>2</v>
      </c>
      <c r="D8564" s="2" t="s">
        <v>630</v>
      </c>
      <c r="E8564" s="1">
        <v>42051.686550925922</v>
      </c>
      <c r="F8564" s="2" t="s">
        <v>3190</v>
      </c>
      <c r="G8564" s="2" t="s">
        <v>3191</v>
      </c>
      <c r="H8564" s="2" t="s">
        <v>32</v>
      </c>
      <c r="I8564" s="2" t="s">
        <v>4404</v>
      </c>
      <c r="J8564" s="2" t="s">
        <v>4438</v>
      </c>
      <c r="M8564" s="2" t="s">
        <v>121</v>
      </c>
      <c r="N8564" s="2" t="s">
        <v>53</v>
      </c>
      <c r="O8564">
        <v>0</v>
      </c>
      <c r="P8564">
        <v>0</v>
      </c>
      <c r="Q8564">
        <v>0</v>
      </c>
      <c r="R8564">
        <v>0</v>
      </c>
      <c r="S8564" s="1">
        <v>42049</v>
      </c>
      <c r="T8564" s="2" t="s">
        <v>4818</v>
      </c>
      <c r="U8564" s="2" t="s">
        <v>4835</v>
      </c>
      <c r="V8564" s="2" t="s">
        <v>4873</v>
      </c>
      <c r="W8564" t="s">
        <v>29</v>
      </c>
      <c r="X8564" t="s">
        <v>29</v>
      </c>
    </row>
    <row r="8565" spans="1:24" x14ac:dyDescent="0.25">
      <c r="A8565">
        <v>8658</v>
      </c>
      <c r="B8565" s="1">
        <v>42051</v>
      </c>
      <c r="C8565">
        <v>2</v>
      </c>
      <c r="D8565" s="2" t="s">
        <v>630</v>
      </c>
      <c r="E8565" s="1">
        <v>42051.686550925922</v>
      </c>
      <c r="F8565" s="2" t="s">
        <v>3190</v>
      </c>
      <c r="G8565" s="2" t="s">
        <v>3191</v>
      </c>
      <c r="H8565" s="2" t="s">
        <v>32</v>
      </c>
      <c r="I8565" s="2" t="s">
        <v>4404</v>
      </c>
      <c r="J8565" s="2" t="s">
        <v>4439</v>
      </c>
      <c r="M8565" s="2" t="s">
        <v>121</v>
      </c>
      <c r="N8565" s="2" t="s">
        <v>53</v>
      </c>
      <c r="O8565">
        <v>0</v>
      </c>
      <c r="P8565">
        <v>0</v>
      </c>
      <c r="Q8565">
        <v>0</v>
      </c>
      <c r="R8565">
        <v>0</v>
      </c>
      <c r="S8565" s="1">
        <v>42050</v>
      </c>
      <c r="T8565" s="2" t="s">
        <v>4818</v>
      </c>
      <c r="U8565" s="2" t="s">
        <v>4835</v>
      </c>
      <c r="V8565" s="2" t="s">
        <v>4873</v>
      </c>
      <c r="W8565" t="s">
        <v>29</v>
      </c>
      <c r="X8565" t="s">
        <v>29</v>
      </c>
    </row>
    <row r="8566" spans="1:24" x14ac:dyDescent="0.25">
      <c r="A8566">
        <v>8659</v>
      </c>
      <c r="B8566" s="1">
        <v>42051</v>
      </c>
      <c r="C8566">
        <v>2</v>
      </c>
      <c r="D8566" s="2" t="s">
        <v>630</v>
      </c>
      <c r="E8566" s="1">
        <v>42051.686550925922</v>
      </c>
      <c r="F8566" s="2" t="s">
        <v>3190</v>
      </c>
      <c r="G8566" s="2" t="s">
        <v>3191</v>
      </c>
      <c r="H8566" s="2" t="s">
        <v>32</v>
      </c>
      <c r="I8566" s="2" t="s">
        <v>4404</v>
      </c>
      <c r="J8566" s="2" t="s">
        <v>4440</v>
      </c>
      <c r="M8566" s="2" t="s">
        <v>121</v>
      </c>
      <c r="N8566" s="2" t="s">
        <v>53</v>
      </c>
      <c r="O8566">
        <v>0</v>
      </c>
      <c r="P8566">
        <v>0</v>
      </c>
      <c r="Q8566">
        <v>0</v>
      </c>
      <c r="R8566">
        <v>0</v>
      </c>
      <c r="S8566" s="1">
        <v>42049</v>
      </c>
      <c r="T8566" s="2" t="s">
        <v>4818</v>
      </c>
      <c r="U8566" s="2" t="s">
        <v>4835</v>
      </c>
      <c r="V8566" s="2" t="s">
        <v>4873</v>
      </c>
      <c r="W8566" t="s">
        <v>29</v>
      </c>
      <c r="X8566" t="s">
        <v>29</v>
      </c>
    </row>
    <row r="8567" spans="1:24" x14ac:dyDescent="0.25">
      <c r="A8567">
        <v>8660</v>
      </c>
      <c r="B8567" s="1">
        <v>42051</v>
      </c>
      <c r="C8567">
        <v>2</v>
      </c>
      <c r="D8567" s="2" t="s">
        <v>630</v>
      </c>
      <c r="E8567" s="1">
        <v>42051.686550925922</v>
      </c>
      <c r="F8567" s="2" t="s">
        <v>3076</v>
      </c>
      <c r="G8567" s="2" t="s">
        <v>3077</v>
      </c>
      <c r="H8567" s="2" t="s">
        <v>32</v>
      </c>
      <c r="I8567" s="2" t="s">
        <v>4410</v>
      </c>
      <c r="J8567" s="2" t="s">
        <v>4411</v>
      </c>
      <c r="M8567" s="2" t="s">
        <v>121</v>
      </c>
      <c r="N8567" s="2" t="s">
        <v>53</v>
      </c>
      <c r="O8567">
        <v>0</v>
      </c>
      <c r="P8567">
        <v>0</v>
      </c>
      <c r="Q8567">
        <v>0</v>
      </c>
      <c r="R8567">
        <v>0</v>
      </c>
      <c r="S8567" s="1">
        <v>42041</v>
      </c>
      <c r="T8567" s="2" t="s">
        <v>4818</v>
      </c>
      <c r="U8567" s="2" t="s">
        <v>4826</v>
      </c>
      <c r="V8567" s="2" t="s">
        <v>4877</v>
      </c>
      <c r="W8567" t="s">
        <v>29</v>
      </c>
      <c r="X8567" t="s">
        <v>29</v>
      </c>
    </row>
    <row r="8568" spans="1:24" x14ac:dyDescent="0.25">
      <c r="A8568">
        <v>8661</v>
      </c>
      <c r="B8568" s="1">
        <v>42051</v>
      </c>
      <c r="C8568">
        <v>2</v>
      </c>
      <c r="D8568" s="2" t="s">
        <v>630</v>
      </c>
      <c r="E8568" s="1">
        <v>42051.686550925922</v>
      </c>
      <c r="F8568" s="2" t="s">
        <v>1143</v>
      </c>
      <c r="G8568" s="2" t="s">
        <v>1144</v>
      </c>
      <c r="H8568" s="2" t="s">
        <v>465</v>
      </c>
      <c r="I8568" s="2" t="s">
        <v>466</v>
      </c>
      <c r="J8568" s="2" t="s">
        <v>3661</v>
      </c>
      <c r="M8568" s="2" t="s">
        <v>121</v>
      </c>
      <c r="N8568" s="2" t="s">
        <v>53</v>
      </c>
      <c r="O8568">
        <v>0</v>
      </c>
      <c r="P8568">
        <v>0</v>
      </c>
      <c r="Q8568">
        <v>0</v>
      </c>
      <c r="R8568">
        <v>0</v>
      </c>
      <c r="S8568" s="1">
        <v>42049</v>
      </c>
      <c r="T8568" s="2" t="s">
        <v>4818</v>
      </c>
      <c r="U8568" s="2" t="s">
        <v>4686</v>
      </c>
      <c r="V8568" s="2" t="s">
        <v>4567</v>
      </c>
      <c r="W8568" t="s">
        <v>30</v>
      </c>
      <c r="X8568" t="s">
        <v>29</v>
      </c>
    </row>
    <row r="8569" spans="1:24" x14ac:dyDescent="0.25">
      <c r="A8569">
        <v>8662</v>
      </c>
      <c r="B8569" s="1">
        <v>42051</v>
      </c>
      <c r="C8569">
        <v>2</v>
      </c>
      <c r="D8569" s="2" t="s">
        <v>630</v>
      </c>
      <c r="E8569" s="1">
        <v>42051.686550925922</v>
      </c>
      <c r="F8569" s="2" t="s">
        <v>1143</v>
      </c>
      <c r="G8569" s="2" t="s">
        <v>1144</v>
      </c>
      <c r="H8569" s="2" t="s">
        <v>465</v>
      </c>
      <c r="I8569" s="2" t="s">
        <v>466</v>
      </c>
      <c r="J8569" s="2" t="s">
        <v>3663</v>
      </c>
      <c r="M8569" s="2" t="s">
        <v>121</v>
      </c>
      <c r="N8569" s="2" t="s">
        <v>53</v>
      </c>
      <c r="O8569">
        <v>0</v>
      </c>
      <c r="P8569">
        <v>0</v>
      </c>
      <c r="Q8569">
        <v>0</v>
      </c>
      <c r="R8569">
        <v>0</v>
      </c>
      <c r="S8569" s="1">
        <v>42049</v>
      </c>
      <c r="T8569" s="2" t="s">
        <v>4818</v>
      </c>
      <c r="U8569" s="2" t="s">
        <v>4686</v>
      </c>
      <c r="V8569" s="2" t="s">
        <v>4567</v>
      </c>
      <c r="W8569" t="s">
        <v>30</v>
      </c>
      <c r="X8569" t="s">
        <v>29</v>
      </c>
    </row>
    <row r="8570" spans="1:24" x14ac:dyDescent="0.25">
      <c r="A8570">
        <v>8663</v>
      </c>
      <c r="B8570" s="1">
        <v>42051</v>
      </c>
      <c r="C8570">
        <v>2</v>
      </c>
      <c r="D8570" s="2" t="s">
        <v>630</v>
      </c>
      <c r="E8570" s="1">
        <v>42051.686550925922</v>
      </c>
      <c r="F8570" s="2" t="s">
        <v>1143</v>
      </c>
      <c r="G8570" s="2" t="s">
        <v>1144</v>
      </c>
      <c r="H8570" s="2" t="s">
        <v>465</v>
      </c>
      <c r="I8570" s="2" t="s">
        <v>466</v>
      </c>
      <c r="J8570" s="2" t="s">
        <v>3664</v>
      </c>
      <c r="M8570" s="2" t="s">
        <v>121</v>
      </c>
      <c r="N8570" s="2" t="s">
        <v>53</v>
      </c>
      <c r="O8570">
        <v>0</v>
      </c>
      <c r="P8570">
        <v>0</v>
      </c>
      <c r="Q8570">
        <v>0</v>
      </c>
      <c r="R8570">
        <v>0</v>
      </c>
      <c r="S8570" s="1">
        <v>42049</v>
      </c>
      <c r="T8570" s="2" t="s">
        <v>4818</v>
      </c>
      <c r="U8570" s="2" t="s">
        <v>4686</v>
      </c>
      <c r="V8570" s="2" t="s">
        <v>4567</v>
      </c>
      <c r="W8570" t="s">
        <v>30</v>
      </c>
      <c r="X8570" t="s">
        <v>29</v>
      </c>
    </row>
    <row r="8571" spans="1:24" x14ac:dyDescent="0.25">
      <c r="A8571">
        <v>8664</v>
      </c>
      <c r="B8571" s="1">
        <v>42051</v>
      </c>
      <c r="C8571">
        <v>2</v>
      </c>
      <c r="D8571" s="2" t="s">
        <v>630</v>
      </c>
      <c r="E8571" s="1">
        <v>42051.686550925922</v>
      </c>
      <c r="F8571" s="2" t="s">
        <v>1143</v>
      </c>
      <c r="G8571" s="2" t="s">
        <v>1144</v>
      </c>
      <c r="H8571" s="2" t="s">
        <v>465</v>
      </c>
      <c r="I8571" s="2" t="s">
        <v>466</v>
      </c>
      <c r="J8571" s="2" t="s">
        <v>3671</v>
      </c>
      <c r="M8571" s="2" t="s">
        <v>121</v>
      </c>
      <c r="N8571" s="2" t="s">
        <v>53</v>
      </c>
      <c r="O8571">
        <v>0</v>
      </c>
      <c r="P8571">
        <v>0</v>
      </c>
      <c r="Q8571">
        <v>0</v>
      </c>
      <c r="R8571">
        <v>0</v>
      </c>
      <c r="S8571" s="1">
        <v>42049</v>
      </c>
      <c r="T8571" s="2" t="s">
        <v>4818</v>
      </c>
      <c r="U8571" s="2" t="s">
        <v>4686</v>
      </c>
      <c r="V8571" s="2" t="s">
        <v>4567</v>
      </c>
      <c r="W8571" t="s">
        <v>30</v>
      </c>
      <c r="X8571" t="s">
        <v>29</v>
      </c>
    </row>
    <row r="8572" spans="1:24" x14ac:dyDescent="0.25">
      <c r="A8572">
        <v>8665</v>
      </c>
      <c r="B8572" s="1">
        <v>42051</v>
      </c>
      <c r="C8572">
        <v>2</v>
      </c>
      <c r="D8572" s="2" t="s">
        <v>630</v>
      </c>
      <c r="E8572" s="1">
        <v>42051.686550925922</v>
      </c>
      <c r="F8572" s="2" t="s">
        <v>1143</v>
      </c>
      <c r="G8572" s="2" t="s">
        <v>1144</v>
      </c>
      <c r="H8572" s="2" t="s">
        <v>465</v>
      </c>
      <c r="I8572" s="2" t="s">
        <v>466</v>
      </c>
      <c r="J8572" s="2" t="s">
        <v>3672</v>
      </c>
      <c r="M8572" s="2" t="s">
        <v>121</v>
      </c>
      <c r="N8572" s="2" t="s">
        <v>53</v>
      </c>
      <c r="O8572">
        <v>0</v>
      </c>
      <c r="P8572">
        <v>0</v>
      </c>
      <c r="Q8572">
        <v>0</v>
      </c>
      <c r="R8572">
        <v>0</v>
      </c>
      <c r="S8572" s="1">
        <v>42049</v>
      </c>
      <c r="T8572" s="2" t="s">
        <v>4818</v>
      </c>
      <c r="U8572" s="2" t="s">
        <v>4686</v>
      </c>
      <c r="V8572" s="2" t="s">
        <v>4567</v>
      </c>
      <c r="W8572" t="s">
        <v>30</v>
      </c>
      <c r="X8572" t="s">
        <v>29</v>
      </c>
    </row>
    <row r="8573" spans="1:24" x14ac:dyDescent="0.25">
      <c r="A8573">
        <v>8666</v>
      </c>
      <c r="B8573" s="1">
        <v>42051</v>
      </c>
      <c r="C8573">
        <v>2</v>
      </c>
      <c r="D8573" s="2" t="s">
        <v>630</v>
      </c>
      <c r="E8573" s="1">
        <v>42051.686550925922</v>
      </c>
      <c r="F8573" s="2" t="s">
        <v>1143</v>
      </c>
      <c r="G8573" s="2" t="s">
        <v>1144</v>
      </c>
      <c r="H8573" s="2" t="s">
        <v>465</v>
      </c>
      <c r="I8573" s="2" t="s">
        <v>466</v>
      </c>
      <c r="J8573" s="2" t="s">
        <v>4409</v>
      </c>
      <c r="M8573" s="2" t="s">
        <v>121</v>
      </c>
      <c r="N8573" s="2" t="s">
        <v>53</v>
      </c>
      <c r="O8573">
        <v>0</v>
      </c>
      <c r="P8573">
        <v>0</v>
      </c>
      <c r="Q8573">
        <v>0</v>
      </c>
      <c r="R8573">
        <v>0</v>
      </c>
      <c r="S8573" s="1">
        <v>42044</v>
      </c>
      <c r="T8573" s="2" t="s">
        <v>4818</v>
      </c>
      <c r="U8573" s="2" t="s">
        <v>4686</v>
      </c>
      <c r="V8573" s="2" t="s">
        <v>4567</v>
      </c>
      <c r="W8573" t="s">
        <v>29</v>
      </c>
      <c r="X8573" t="s">
        <v>29</v>
      </c>
    </row>
    <row r="8574" spans="1:24" x14ac:dyDescent="0.25">
      <c r="A8574">
        <v>8667</v>
      </c>
      <c r="B8574" s="1">
        <v>42051</v>
      </c>
      <c r="C8574">
        <v>2</v>
      </c>
      <c r="D8574" s="2" t="s">
        <v>630</v>
      </c>
      <c r="E8574" s="1">
        <v>42051.686550925922</v>
      </c>
      <c r="F8574" s="2" t="s">
        <v>1143</v>
      </c>
      <c r="G8574" s="2" t="s">
        <v>1144</v>
      </c>
      <c r="H8574" s="2" t="s">
        <v>465</v>
      </c>
      <c r="I8574" s="2" t="s">
        <v>466</v>
      </c>
      <c r="J8574" s="2" t="s">
        <v>4438</v>
      </c>
      <c r="M8574" s="2" t="s">
        <v>121</v>
      </c>
      <c r="N8574" s="2" t="s">
        <v>53</v>
      </c>
      <c r="O8574">
        <v>0</v>
      </c>
      <c r="P8574">
        <v>0</v>
      </c>
      <c r="Q8574">
        <v>0</v>
      </c>
      <c r="R8574">
        <v>0</v>
      </c>
      <c r="S8574" s="1">
        <v>42049</v>
      </c>
      <c r="T8574" s="2" t="s">
        <v>4818</v>
      </c>
      <c r="U8574" s="2" t="s">
        <v>4686</v>
      </c>
      <c r="V8574" s="2" t="s">
        <v>4567</v>
      </c>
      <c r="W8574" t="s">
        <v>29</v>
      </c>
      <c r="X8574" t="s">
        <v>29</v>
      </c>
    </row>
    <row r="8575" spans="1:24" x14ac:dyDescent="0.25">
      <c r="A8575">
        <v>8668</v>
      </c>
      <c r="B8575" s="1">
        <v>42051</v>
      </c>
      <c r="C8575">
        <v>2</v>
      </c>
      <c r="D8575" s="2" t="s">
        <v>630</v>
      </c>
      <c r="E8575" s="1">
        <v>42051.686550925922</v>
      </c>
      <c r="F8575" s="2" t="s">
        <v>1143</v>
      </c>
      <c r="G8575" s="2" t="s">
        <v>1144</v>
      </c>
      <c r="H8575" s="2" t="s">
        <v>465</v>
      </c>
      <c r="I8575" s="2" t="s">
        <v>466</v>
      </c>
      <c r="J8575" s="2" t="s">
        <v>4439</v>
      </c>
      <c r="M8575" s="2" t="s">
        <v>121</v>
      </c>
      <c r="N8575" s="2" t="s">
        <v>53</v>
      </c>
      <c r="O8575">
        <v>0</v>
      </c>
      <c r="P8575">
        <v>0</v>
      </c>
      <c r="Q8575">
        <v>0</v>
      </c>
      <c r="R8575">
        <v>0</v>
      </c>
      <c r="S8575" s="1">
        <v>42050</v>
      </c>
      <c r="T8575" s="2" t="s">
        <v>4818</v>
      </c>
      <c r="U8575" s="2" t="s">
        <v>4686</v>
      </c>
      <c r="V8575" s="2" t="s">
        <v>4567</v>
      </c>
      <c r="W8575" t="s">
        <v>29</v>
      </c>
      <c r="X8575" t="s">
        <v>29</v>
      </c>
    </row>
    <row r="8576" spans="1:24" x14ac:dyDescent="0.25">
      <c r="A8576">
        <v>8669</v>
      </c>
      <c r="B8576" s="1">
        <v>42051</v>
      </c>
      <c r="C8576">
        <v>2</v>
      </c>
      <c r="D8576" s="2" t="s">
        <v>630</v>
      </c>
      <c r="E8576" s="1">
        <v>42051.686550925922</v>
      </c>
      <c r="F8576" s="2" t="s">
        <v>1143</v>
      </c>
      <c r="G8576" s="2" t="s">
        <v>1144</v>
      </c>
      <c r="H8576" s="2" t="s">
        <v>465</v>
      </c>
      <c r="I8576" s="2" t="s">
        <v>466</v>
      </c>
      <c r="J8576" s="2" t="s">
        <v>4440</v>
      </c>
      <c r="M8576" s="2" t="s">
        <v>121</v>
      </c>
      <c r="N8576" s="2" t="s">
        <v>53</v>
      </c>
      <c r="O8576">
        <v>0</v>
      </c>
      <c r="P8576">
        <v>0</v>
      </c>
      <c r="Q8576">
        <v>0</v>
      </c>
      <c r="R8576">
        <v>0</v>
      </c>
      <c r="S8576" s="1">
        <v>42049</v>
      </c>
      <c r="T8576" s="2" t="s">
        <v>4818</v>
      </c>
      <c r="U8576" s="2" t="s">
        <v>4686</v>
      </c>
      <c r="V8576" s="2" t="s">
        <v>4567</v>
      </c>
      <c r="W8576" t="s">
        <v>29</v>
      </c>
      <c r="X8576" t="s">
        <v>29</v>
      </c>
    </row>
    <row r="8577" spans="1:24" x14ac:dyDescent="0.25">
      <c r="A8577">
        <v>8670</v>
      </c>
      <c r="B8577" s="1">
        <v>42051</v>
      </c>
      <c r="C8577">
        <v>2</v>
      </c>
      <c r="D8577" s="2" t="s">
        <v>630</v>
      </c>
      <c r="E8577" s="1">
        <v>42051.686550925922</v>
      </c>
      <c r="F8577" s="2" t="s">
        <v>1055</v>
      </c>
      <c r="G8577" s="2" t="s">
        <v>1056</v>
      </c>
      <c r="H8577" s="2" t="s">
        <v>465</v>
      </c>
      <c r="I8577" s="2" t="s">
        <v>468</v>
      </c>
      <c r="J8577" s="2" t="s">
        <v>3661</v>
      </c>
      <c r="M8577" s="2" t="s">
        <v>121</v>
      </c>
      <c r="N8577" s="2" t="s">
        <v>53</v>
      </c>
      <c r="O8577">
        <v>0</v>
      </c>
      <c r="P8577">
        <v>0</v>
      </c>
      <c r="Q8577">
        <v>0</v>
      </c>
      <c r="R8577">
        <v>0</v>
      </c>
      <c r="S8577" s="1">
        <v>42049</v>
      </c>
      <c r="T8577" s="2" t="s">
        <v>4818</v>
      </c>
      <c r="U8577" s="2" t="s">
        <v>4670</v>
      </c>
      <c r="V8577" s="2" t="s">
        <v>4569</v>
      </c>
      <c r="W8577" t="s">
        <v>30</v>
      </c>
      <c r="X8577" t="s">
        <v>29</v>
      </c>
    </row>
    <row r="8578" spans="1:24" x14ac:dyDescent="0.25">
      <c r="A8578">
        <v>8671</v>
      </c>
      <c r="B8578" s="1">
        <v>42051</v>
      </c>
      <c r="C8578">
        <v>2</v>
      </c>
      <c r="D8578" s="2" t="s">
        <v>630</v>
      </c>
      <c r="E8578" s="1">
        <v>42051.686550925922</v>
      </c>
      <c r="F8578" s="2" t="s">
        <v>1055</v>
      </c>
      <c r="G8578" s="2" t="s">
        <v>1056</v>
      </c>
      <c r="H8578" s="2" t="s">
        <v>465</v>
      </c>
      <c r="I8578" s="2" t="s">
        <v>468</v>
      </c>
      <c r="J8578" s="2" t="s">
        <v>3663</v>
      </c>
      <c r="M8578" s="2" t="s">
        <v>121</v>
      </c>
      <c r="N8578" s="2" t="s">
        <v>53</v>
      </c>
      <c r="O8578">
        <v>0</v>
      </c>
      <c r="P8578">
        <v>0</v>
      </c>
      <c r="Q8578">
        <v>0</v>
      </c>
      <c r="R8578">
        <v>0</v>
      </c>
      <c r="S8578" s="1">
        <v>42049</v>
      </c>
      <c r="T8578" s="2" t="s">
        <v>4818</v>
      </c>
      <c r="U8578" s="2" t="s">
        <v>4670</v>
      </c>
      <c r="V8578" s="2" t="s">
        <v>4569</v>
      </c>
      <c r="W8578" t="s">
        <v>30</v>
      </c>
      <c r="X8578" t="s">
        <v>29</v>
      </c>
    </row>
    <row r="8579" spans="1:24" x14ac:dyDescent="0.25">
      <c r="A8579">
        <v>8672</v>
      </c>
      <c r="B8579" s="1">
        <v>42051</v>
      </c>
      <c r="C8579">
        <v>2</v>
      </c>
      <c r="D8579" s="2" t="s">
        <v>630</v>
      </c>
      <c r="E8579" s="1">
        <v>42051.686550925922</v>
      </c>
      <c r="F8579" s="2" t="s">
        <v>1055</v>
      </c>
      <c r="G8579" s="2" t="s">
        <v>1056</v>
      </c>
      <c r="H8579" s="2" t="s">
        <v>465</v>
      </c>
      <c r="I8579" s="2" t="s">
        <v>468</v>
      </c>
      <c r="J8579" s="2" t="s">
        <v>3664</v>
      </c>
      <c r="M8579" s="2" t="s">
        <v>121</v>
      </c>
      <c r="N8579" s="2" t="s">
        <v>53</v>
      </c>
      <c r="O8579">
        <v>0</v>
      </c>
      <c r="P8579">
        <v>0</v>
      </c>
      <c r="Q8579">
        <v>0</v>
      </c>
      <c r="R8579">
        <v>0</v>
      </c>
      <c r="S8579" s="1">
        <v>42049</v>
      </c>
      <c r="T8579" s="2" t="s">
        <v>4818</v>
      </c>
      <c r="U8579" s="2" t="s">
        <v>4670</v>
      </c>
      <c r="V8579" s="2" t="s">
        <v>4569</v>
      </c>
      <c r="W8579" t="s">
        <v>30</v>
      </c>
      <c r="X8579" t="s">
        <v>29</v>
      </c>
    </row>
    <row r="8580" spans="1:24" x14ac:dyDescent="0.25">
      <c r="A8580">
        <v>8673</v>
      </c>
      <c r="B8580" s="1">
        <v>42051</v>
      </c>
      <c r="C8580">
        <v>2</v>
      </c>
      <c r="D8580" s="2" t="s">
        <v>630</v>
      </c>
      <c r="E8580" s="1">
        <v>42051.686550925922</v>
      </c>
      <c r="F8580" s="2" t="s">
        <v>1055</v>
      </c>
      <c r="G8580" s="2" t="s">
        <v>1056</v>
      </c>
      <c r="H8580" s="2" t="s">
        <v>465</v>
      </c>
      <c r="I8580" s="2" t="s">
        <v>468</v>
      </c>
      <c r="J8580" s="2" t="s">
        <v>3671</v>
      </c>
      <c r="M8580" s="2" t="s">
        <v>121</v>
      </c>
      <c r="N8580" s="2" t="s">
        <v>53</v>
      </c>
      <c r="O8580">
        <v>0</v>
      </c>
      <c r="P8580">
        <v>0</v>
      </c>
      <c r="Q8580">
        <v>0</v>
      </c>
      <c r="R8580">
        <v>0</v>
      </c>
      <c r="S8580" s="1">
        <v>42049</v>
      </c>
      <c r="T8580" s="2" t="s">
        <v>4818</v>
      </c>
      <c r="U8580" s="2" t="s">
        <v>4670</v>
      </c>
      <c r="V8580" s="2" t="s">
        <v>4569</v>
      </c>
      <c r="W8580" t="s">
        <v>30</v>
      </c>
      <c r="X8580" t="s">
        <v>29</v>
      </c>
    </row>
    <row r="8581" spans="1:24" x14ac:dyDescent="0.25">
      <c r="A8581">
        <v>8674</v>
      </c>
      <c r="B8581" s="1">
        <v>42051</v>
      </c>
      <c r="C8581">
        <v>2</v>
      </c>
      <c r="D8581" s="2" t="s">
        <v>630</v>
      </c>
      <c r="E8581" s="1">
        <v>42051.686550925922</v>
      </c>
      <c r="F8581" s="2" t="s">
        <v>1055</v>
      </c>
      <c r="G8581" s="2" t="s">
        <v>1056</v>
      </c>
      <c r="H8581" s="2" t="s">
        <v>465</v>
      </c>
      <c r="I8581" s="2" t="s">
        <v>468</v>
      </c>
      <c r="J8581" s="2" t="s">
        <v>3672</v>
      </c>
      <c r="M8581" s="2" t="s">
        <v>121</v>
      </c>
      <c r="N8581" s="2" t="s">
        <v>53</v>
      </c>
      <c r="O8581">
        <v>0</v>
      </c>
      <c r="P8581">
        <v>0</v>
      </c>
      <c r="Q8581">
        <v>0</v>
      </c>
      <c r="R8581">
        <v>0</v>
      </c>
      <c r="S8581" s="1">
        <v>42049</v>
      </c>
      <c r="T8581" s="2" t="s">
        <v>4818</v>
      </c>
      <c r="U8581" s="2" t="s">
        <v>4670</v>
      </c>
      <c r="V8581" s="2" t="s">
        <v>4569</v>
      </c>
      <c r="W8581" t="s">
        <v>30</v>
      </c>
      <c r="X8581" t="s">
        <v>29</v>
      </c>
    </row>
    <row r="8582" spans="1:24" x14ac:dyDescent="0.25">
      <c r="A8582">
        <v>8675</v>
      </c>
      <c r="B8582" s="1">
        <v>42051</v>
      </c>
      <c r="C8582">
        <v>2</v>
      </c>
      <c r="D8582" s="2" t="s">
        <v>630</v>
      </c>
      <c r="E8582" s="1">
        <v>42051.686550925922</v>
      </c>
      <c r="F8582" s="2" t="s">
        <v>1055</v>
      </c>
      <c r="G8582" s="2" t="s">
        <v>1056</v>
      </c>
      <c r="H8582" s="2" t="s">
        <v>465</v>
      </c>
      <c r="I8582" s="2" t="s">
        <v>468</v>
      </c>
      <c r="J8582" s="2" t="s">
        <v>4409</v>
      </c>
      <c r="M8582" s="2" t="s">
        <v>121</v>
      </c>
      <c r="N8582" s="2" t="s">
        <v>53</v>
      </c>
      <c r="O8582">
        <v>0</v>
      </c>
      <c r="P8582">
        <v>0</v>
      </c>
      <c r="Q8582">
        <v>0</v>
      </c>
      <c r="R8582">
        <v>0</v>
      </c>
      <c r="S8582" s="1">
        <v>42044</v>
      </c>
      <c r="T8582" s="2" t="s">
        <v>4818</v>
      </c>
      <c r="U8582" s="2" t="s">
        <v>4670</v>
      </c>
      <c r="V8582" s="2" t="s">
        <v>4569</v>
      </c>
      <c r="W8582" t="s">
        <v>29</v>
      </c>
      <c r="X8582" t="s">
        <v>29</v>
      </c>
    </row>
    <row r="8583" spans="1:24" x14ac:dyDescent="0.25">
      <c r="A8583">
        <v>8676</v>
      </c>
      <c r="B8583" s="1">
        <v>42051</v>
      </c>
      <c r="C8583">
        <v>2</v>
      </c>
      <c r="D8583" s="2" t="s">
        <v>630</v>
      </c>
      <c r="E8583" s="1">
        <v>42051.686550925922</v>
      </c>
      <c r="F8583" s="2" t="s">
        <v>1055</v>
      </c>
      <c r="G8583" s="2" t="s">
        <v>1056</v>
      </c>
      <c r="H8583" s="2" t="s">
        <v>465</v>
      </c>
      <c r="I8583" s="2" t="s">
        <v>468</v>
      </c>
      <c r="J8583" s="2" t="s">
        <v>4438</v>
      </c>
      <c r="M8583" s="2" t="s">
        <v>121</v>
      </c>
      <c r="N8583" s="2" t="s">
        <v>53</v>
      </c>
      <c r="O8583">
        <v>0</v>
      </c>
      <c r="P8583">
        <v>0</v>
      </c>
      <c r="Q8583">
        <v>0</v>
      </c>
      <c r="R8583">
        <v>0</v>
      </c>
      <c r="S8583" s="1">
        <v>42049</v>
      </c>
      <c r="T8583" s="2" t="s">
        <v>4818</v>
      </c>
      <c r="U8583" s="2" t="s">
        <v>4670</v>
      </c>
      <c r="V8583" s="2" t="s">
        <v>4569</v>
      </c>
      <c r="W8583" t="s">
        <v>29</v>
      </c>
      <c r="X8583" t="s">
        <v>29</v>
      </c>
    </row>
    <row r="8584" spans="1:24" x14ac:dyDescent="0.25">
      <c r="A8584">
        <v>8677</v>
      </c>
      <c r="B8584" s="1">
        <v>42051</v>
      </c>
      <c r="C8584">
        <v>2</v>
      </c>
      <c r="D8584" s="2" t="s">
        <v>630</v>
      </c>
      <c r="E8584" s="1">
        <v>42051.686550925922</v>
      </c>
      <c r="F8584" s="2" t="s">
        <v>1055</v>
      </c>
      <c r="G8584" s="2" t="s">
        <v>1056</v>
      </c>
      <c r="H8584" s="2" t="s">
        <v>465</v>
      </c>
      <c r="I8584" s="2" t="s">
        <v>468</v>
      </c>
      <c r="J8584" s="2" t="s">
        <v>4439</v>
      </c>
      <c r="M8584" s="2" t="s">
        <v>121</v>
      </c>
      <c r="N8584" s="2" t="s">
        <v>53</v>
      </c>
      <c r="O8584">
        <v>0</v>
      </c>
      <c r="P8584">
        <v>0</v>
      </c>
      <c r="Q8584">
        <v>0</v>
      </c>
      <c r="R8584">
        <v>0</v>
      </c>
      <c r="S8584" s="1">
        <v>42050</v>
      </c>
      <c r="T8584" s="2" t="s">
        <v>4818</v>
      </c>
      <c r="U8584" s="2" t="s">
        <v>4670</v>
      </c>
      <c r="V8584" s="2" t="s">
        <v>4569</v>
      </c>
      <c r="W8584" t="s">
        <v>29</v>
      </c>
      <c r="X8584" t="s">
        <v>29</v>
      </c>
    </row>
    <row r="8585" spans="1:24" x14ac:dyDescent="0.25">
      <c r="A8585">
        <v>8678</v>
      </c>
      <c r="B8585" s="1">
        <v>42051</v>
      </c>
      <c r="C8585">
        <v>2</v>
      </c>
      <c r="D8585" s="2" t="s">
        <v>630</v>
      </c>
      <c r="E8585" s="1">
        <v>42051.686550925922</v>
      </c>
      <c r="F8585" s="2" t="s">
        <v>1055</v>
      </c>
      <c r="G8585" s="2" t="s">
        <v>1056</v>
      </c>
      <c r="H8585" s="2" t="s">
        <v>465</v>
      </c>
      <c r="I8585" s="2" t="s">
        <v>468</v>
      </c>
      <c r="J8585" s="2" t="s">
        <v>4440</v>
      </c>
      <c r="M8585" s="2" t="s">
        <v>121</v>
      </c>
      <c r="N8585" s="2" t="s">
        <v>53</v>
      </c>
      <c r="O8585">
        <v>0</v>
      </c>
      <c r="P8585">
        <v>0</v>
      </c>
      <c r="Q8585">
        <v>0</v>
      </c>
      <c r="R8585">
        <v>0</v>
      </c>
      <c r="S8585" s="1">
        <v>42049</v>
      </c>
      <c r="T8585" s="2" t="s">
        <v>4818</v>
      </c>
      <c r="U8585" s="2" t="s">
        <v>4670</v>
      </c>
      <c r="V8585" s="2" t="s">
        <v>4569</v>
      </c>
      <c r="W8585" t="s">
        <v>29</v>
      </c>
      <c r="X8585" t="s">
        <v>29</v>
      </c>
    </row>
    <row r="8586" spans="1:24" x14ac:dyDescent="0.25">
      <c r="A8586">
        <v>8679</v>
      </c>
      <c r="B8586" s="1">
        <v>42051</v>
      </c>
      <c r="C8586">
        <v>2</v>
      </c>
      <c r="D8586" s="2" t="s">
        <v>630</v>
      </c>
      <c r="E8586" s="1">
        <v>42051.686550925922</v>
      </c>
      <c r="F8586" s="2" t="s">
        <v>3076</v>
      </c>
      <c r="G8586" s="2" t="s">
        <v>3077</v>
      </c>
      <c r="H8586" s="2" t="s">
        <v>32</v>
      </c>
      <c r="I8586" s="2" t="s">
        <v>4376</v>
      </c>
      <c r="J8586" s="2" t="s">
        <v>3661</v>
      </c>
      <c r="M8586" s="2" t="s">
        <v>121</v>
      </c>
      <c r="N8586" s="2" t="s">
        <v>53</v>
      </c>
      <c r="O8586">
        <v>0</v>
      </c>
      <c r="P8586">
        <v>0</v>
      </c>
      <c r="Q8586">
        <v>0</v>
      </c>
      <c r="R8586">
        <v>0</v>
      </c>
      <c r="S8586" s="1">
        <v>42049</v>
      </c>
      <c r="T8586" s="2" t="s">
        <v>4818</v>
      </c>
      <c r="U8586" s="2" t="s">
        <v>4826</v>
      </c>
      <c r="V8586" s="2" t="s">
        <v>4870</v>
      </c>
      <c r="W8586" t="s">
        <v>30</v>
      </c>
      <c r="X8586" t="s">
        <v>29</v>
      </c>
    </row>
    <row r="8587" spans="1:24" x14ac:dyDescent="0.25">
      <c r="A8587">
        <v>8680</v>
      </c>
      <c r="B8587" s="1">
        <v>42051</v>
      </c>
      <c r="C8587">
        <v>2</v>
      </c>
      <c r="D8587" s="2" t="s">
        <v>630</v>
      </c>
      <c r="E8587" s="1">
        <v>42051.686550925922</v>
      </c>
      <c r="F8587" s="2" t="s">
        <v>3076</v>
      </c>
      <c r="G8587" s="2" t="s">
        <v>3077</v>
      </c>
      <c r="H8587" s="2" t="s">
        <v>32</v>
      </c>
      <c r="I8587" s="2" t="s">
        <v>4376</v>
      </c>
      <c r="J8587" s="2" t="s">
        <v>3663</v>
      </c>
      <c r="M8587" s="2" t="s">
        <v>121</v>
      </c>
      <c r="N8587" s="2" t="s">
        <v>53</v>
      </c>
      <c r="O8587">
        <v>0</v>
      </c>
      <c r="P8587">
        <v>0</v>
      </c>
      <c r="Q8587">
        <v>0</v>
      </c>
      <c r="R8587">
        <v>0</v>
      </c>
      <c r="S8587" s="1">
        <v>42049</v>
      </c>
      <c r="T8587" s="2" t="s">
        <v>4818</v>
      </c>
      <c r="U8587" s="2" t="s">
        <v>4826</v>
      </c>
      <c r="V8587" s="2" t="s">
        <v>4870</v>
      </c>
      <c r="W8587" t="s">
        <v>30</v>
      </c>
      <c r="X8587" t="s">
        <v>29</v>
      </c>
    </row>
    <row r="8588" spans="1:24" x14ac:dyDescent="0.25">
      <c r="A8588">
        <v>8681</v>
      </c>
      <c r="B8588" s="1">
        <v>42051</v>
      </c>
      <c r="C8588">
        <v>2</v>
      </c>
      <c r="D8588" s="2" t="s">
        <v>630</v>
      </c>
      <c r="E8588" s="1">
        <v>42051.686550925922</v>
      </c>
      <c r="F8588" s="2" t="s">
        <v>3076</v>
      </c>
      <c r="G8588" s="2" t="s">
        <v>3077</v>
      </c>
      <c r="H8588" s="2" t="s">
        <v>32</v>
      </c>
      <c r="I8588" s="2" t="s">
        <v>4376</v>
      </c>
      <c r="J8588" s="2" t="s">
        <v>3664</v>
      </c>
      <c r="M8588" s="2" t="s">
        <v>121</v>
      </c>
      <c r="N8588" s="2" t="s">
        <v>53</v>
      </c>
      <c r="O8588">
        <v>0</v>
      </c>
      <c r="P8588">
        <v>0</v>
      </c>
      <c r="Q8588">
        <v>0</v>
      </c>
      <c r="R8588">
        <v>0</v>
      </c>
      <c r="S8588" s="1">
        <v>42049</v>
      </c>
      <c r="T8588" s="2" t="s">
        <v>4818</v>
      </c>
      <c r="U8588" s="2" t="s">
        <v>4826</v>
      </c>
      <c r="V8588" s="2" t="s">
        <v>4870</v>
      </c>
      <c r="W8588" t="s">
        <v>30</v>
      </c>
      <c r="X8588" t="s">
        <v>29</v>
      </c>
    </row>
    <row r="8589" spans="1:24" x14ac:dyDescent="0.25">
      <c r="A8589">
        <v>8682</v>
      </c>
      <c r="B8589" s="1">
        <v>42051</v>
      </c>
      <c r="C8589">
        <v>2</v>
      </c>
      <c r="D8589" s="2" t="s">
        <v>630</v>
      </c>
      <c r="E8589" s="1">
        <v>42051.686550925922</v>
      </c>
      <c r="F8589" s="2" t="s">
        <v>3076</v>
      </c>
      <c r="G8589" s="2" t="s">
        <v>3077</v>
      </c>
      <c r="H8589" s="2" t="s">
        <v>32</v>
      </c>
      <c r="I8589" s="2" t="s">
        <v>4376</v>
      </c>
      <c r="J8589" s="2" t="s">
        <v>3671</v>
      </c>
      <c r="M8589" s="2" t="s">
        <v>121</v>
      </c>
      <c r="N8589" s="2" t="s">
        <v>53</v>
      </c>
      <c r="O8589">
        <v>0</v>
      </c>
      <c r="P8589">
        <v>0</v>
      </c>
      <c r="Q8589">
        <v>0</v>
      </c>
      <c r="R8589">
        <v>0</v>
      </c>
      <c r="S8589" s="1">
        <v>42049</v>
      </c>
      <c r="T8589" s="2" t="s">
        <v>4818</v>
      </c>
      <c r="U8589" s="2" t="s">
        <v>4826</v>
      </c>
      <c r="V8589" s="2" t="s">
        <v>4870</v>
      </c>
      <c r="W8589" t="s">
        <v>30</v>
      </c>
      <c r="X8589" t="s">
        <v>29</v>
      </c>
    </row>
    <row r="8590" spans="1:24" x14ac:dyDescent="0.25">
      <c r="A8590">
        <v>8683</v>
      </c>
      <c r="B8590" s="1">
        <v>42051</v>
      </c>
      <c r="C8590">
        <v>2</v>
      </c>
      <c r="D8590" s="2" t="s">
        <v>630</v>
      </c>
      <c r="E8590" s="1">
        <v>42051.686550925922</v>
      </c>
      <c r="F8590" s="2" t="s">
        <v>3076</v>
      </c>
      <c r="G8590" s="2" t="s">
        <v>3077</v>
      </c>
      <c r="H8590" s="2" t="s">
        <v>32</v>
      </c>
      <c r="I8590" s="2" t="s">
        <v>4376</v>
      </c>
      <c r="J8590" s="2" t="s">
        <v>3672</v>
      </c>
      <c r="M8590" s="2" t="s">
        <v>121</v>
      </c>
      <c r="N8590" s="2" t="s">
        <v>53</v>
      </c>
      <c r="O8590">
        <v>0</v>
      </c>
      <c r="P8590">
        <v>0</v>
      </c>
      <c r="Q8590">
        <v>0</v>
      </c>
      <c r="R8590">
        <v>0</v>
      </c>
      <c r="S8590" s="1">
        <v>42049</v>
      </c>
      <c r="T8590" s="2" t="s">
        <v>4818</v>
      </c>
      <c r="U8590" s="2" t="s">
        <v>4826</v>
      </c>
      <c r="V8590" s="2" t="s">
        <v>4870</v>
      </c>
      <c r="W8590" t="s">
        <v>30</v>
      </c>
      <c r="X8590" t="s">
        <v>29</v>
      </c>
    </row>
    <row r="8591" spans="1:24" x14ac:dyDescent="0.25">
      <c r="A8591">
        <v>8684</v>
      </c>
      <c r="B8591" s="1">
        <v>42051</v>
      </c>
      <c r="C8591">
        <v>2</v>
      </c>
      <c r="D8591" s="2" t="s">
        <v>630</v>
      </c>
      <c r="E8591" s="1">
        <v>42051.686550925922</v>
      </c>
      <c r="F8591" s="2" t="s">
        <v>3076</v>
      </c>
      <c r="G8591" s="2" t="s">
        <v>3077</v>
      </c>
      <c r="H8591" s="2" t="s">
        <v>32</v>
      </c>
      <c r="I8591" s="2" t="s">
        <v>4376</v>
      </c>
      <c r="J8591" s="2" t="s">
        <v>4409</v>
      </c>
      <c r="M8591" s="2" t="s">
        <v>121</v>
      </c>
      <c r="N8591" s="2" t="s">
        <v>53</v>
      </c>
      <c r="O8591">
        <v>0</v>
      </c>
      <c r="P8591">
        <v>0</v>
      </c>
      <c r="Q8591">
        <v>0</v>
      </c>
      <c r="R8591">
        <v>0</v>
      </c>
      <c r="S8591" s="1">
        <v>42044</v>
      </c>
      <c r="T8591" s="2" t="s">
        <v>4818</v>
      </c>
      <c r="U8591" s="2" t="s">
        <v>4826</v>
      </c>
      <c r="V8591" s="2" t="s">
        <v>4870</v>
      </c>
      <c r="W8591" t="s">
        <v>29</v>
      </c>
      <c r="X8591" t="s">
        <v>29</v>
      </c>
    </row>
    <row r="8592" spans="1:24" x14ac:dyDescent="0.25">
      <c r="A8592">
        <v>8685</v>
      </c>
      <c r="B8592" s="1">
        <v>42051</v>
      </c>
      <c r="C8592">
        <v>2</v>
      </c>
      <c r="D8592" s="2" t="s">
        <v>630</v>
      </c>
      <c r="E8592" s="1">
        <v>42051.686550925922</v>
      </c>
      <c r="F8592" s="2" t="s">
        <v>3076</v>
      </c>
      <c r="G8592" s="2" t="s">
        <v>3077</v>
      </c>
      <c r="H8592" s="2" t="s">
        <v>32</v>
      </c>
      <c r="I8592" s="2" t="s">
        <v>4376</v>
      </c>
      <c r="J8592" s="2" t="s">
        <v>4438</v>
      </c>
      <c r="M8592" s="2" t="s">
        <v>121</v>
      </c>
      <c r="N8592" s="2" t="s">
        <v>53</v>
      </c>
      <c r="O8592">
        <v>0</v>
      </c>
      <c r="P8592">
        <v>0</v>
      </c>
      <c r="Q8592">
        <v>0</v>
      </c>
      <c r="R8592">
        <v>0</v>
      </c>
      <c r="S8592" s="1">
        <v>42049</v>
      </c>
      <c r="T8592" s="2" t="s">
        <v>4818</v>
      </c>
      <c r="U8592" s="2" t="s">
        <v>4826</v>
      </c>
      <c r="V8592" s="2" t="s">
        <v>4870</v>
      </c>
      <c r="W8592" t="s">
        <v>29</v>
      </c>
      <c r="X8592" t="s">
        <v>29</v>
      </c>
    </row>
    <row r="8593" spans="1:24" x14ac:dyDescent="0.25">
      <c r="A8593">
        <v>8686</v>
      </c>
      <c r="B8593" s="1">
        <v>42051</v>
      </c>
      <c r="C8593">
        <v>2</v>
      </c>
      <c r="D8593" s="2" t="s">
        <v>630</v>
      </c>
      <c r="E8593" s="1">
        <v>42051.686550925922</v>
      </c>
      <c r="F8593" s="2" t="s">
        <v>3076</v>
      </c>
      <c r="G8593" s="2" t="s">
        <v>3077</v>
      </c>
      <c r="H8593" s="2" t="s">
        <v>32</v>
      </c>
      <c r="I8593" s="2" t="s">
        <v>4376</v>
      </c>
      <c r="J8593" s="2" t="s">
        <v>4439</v>
      </c>
      <c r="M8593" s="2" t="s">
        <v>121</v>
      </c>
      <c r="N8593" s="2" t="s">
        <v>53</v>
      </c>
      <c r="O8593">
        <v>0</v>
      </c>
      <c r="P8593">
        <v>0</v>
      </c>
      <c r="Q8593">
        <v>0</v>
      </c>
      <c r="R8593">
        <v>0</v>
      </c>
      <c r="S8593" s="1">
        <v>42050</v>
      </c>
      <c r="T8593" s="2" t="s">
        <v>4818</v>
      </c>
      <c r="U8593" s="2" t="s">
        <v>4826</v>
      </c>
      <c r="V8593" s="2" t="s">
        <v>4870</v>
      </c>
      <c r="W8593" t="s">
        <v>29</v>
      </c>
      <c r="X8593" t="s">
        <v>29</v>
      </c>
    </row>
    <row r="8594" spans="1:24" x14ac:dyDescent="0.25">
      <c r="A8594">
        <v>8687</v>
      </c>
      <c r="B8594" s="1">
        <v>42051</v>
      </c>
      <c r="C8594">
        <v>2</v>
      </c>
      <c r="D8594" s="2" t="s">
        <v>630</v>
      </c>
      <c r="E8594" s="1">
        <v>42051.686550925922</v>
      </c>
      <c r="F8594" s="2" t="s">
        <v>3076</v>
      </c>
      <c r="G8594" s="2" t="s">
        <v>3077</v>
      </c>
      <c r="H8594" s="2" t="s">
        <v>32</v>
      </c>
      <c r="I8594" s="2" t="s">
        <v>4376</v>
      </c>
      <c r="J8594" s="2" t="s">
        <v>4440</v>
      </c>
      <c r="M8594" s="2" t="s">
        <v>121</v>
      </c>
      <c r="N8594" s="2" t="s">
        <v>53</v>
      </c>
      <c r="O8594">
        <v>0</v>
      </c>
      <c r="P8594">
        <v>0</v>
      </c>
      <c r="Q8594">
        <v>0</v>
      </c>
      <c r="R8594">
        <v>0</v>
      </c>
      <c r="S8594" s="1">
        <v>42049</v>
      </c>
      <c r="T8594" s="2" t="s">
        <v>4818</v>
      </c>
      <c r="U8594" s="2" t="s">
        <v>4826</v>
      </c>
      <c r="V8594" s="2" t="s">
        <v>4870</v>
      </c>
      <c r="W8594" t="s">
        <v>29</v>
      </c>
      <c r="X8594" t="s">
        <v>29</v>
      </c>
    </row>
    <row r="8595" spans="1:24" x14ac:dyDescent="0.25">
      <c r="A8595">
        <v>8688</v>
      </c>
      <c r="B8595" s="1">
        <v>42051</v>
      </c>
      <c r="C8595">
        <v>2</v>
      </c>
      <c r="D8595" s="2" t="s">
        <v>630</v>
      </c>
      <c r="E8595" s="1">
        <v>42051.686550925922</v>
      </c>
      <c r="F8595" s="2" t="s">
        <v>3076</v>
      </c>
      <c r="G8595" s="2" t="s">
        <v>3077</v>
      </c>
      <c r="H8595" s="2" t="s">
        <v>32</v>
      </c>
      <c r="I8595" s="2" t="s">
        <v>4410</v>
      </c>
      <c r="J8595" s="2" t="s">
        <v>4414</v>
      </c>
      <c r="M8595" s="2" t="s">
        <v>121</v>
      </c>
      <c r="N8595" s="2" t="s">
        <v>53</v>
      </c>
      <c r="O8595">
        <v>0</v>
      </c>
      <c r="P8595">
        <v>0</v>
      </c>
      <c r="Q8595">
        <v>0</v>
      </c>
      <c r="R8595">
        <v>0</v>
      </c>
      <c r="S8595" s="1">
        <v>42051</v>
      </c>
      <c r="T8595" s="2" t="s">
        <v>4818</v>
      </c>
      <c r="U8595" s="2" t="s">
        <v>4826</v>
      </c>
      <c r="V8595" s="2" t="s">
        <v>4877</v>
      </c>
      <c r="W8595" t="s">
        <v>29</v>
      </c>
      <c r="X8595" t="s">
        <v>29</v>
      </c>
    </row>
    <row r="8596" spans="1:24" x14ac:dyDescent="0.25">
      <c r="A8596">
        <v>8689</v>
      </c>
      <c r="B8596" s="1">
        <v>42051</v>
      </c>
      <c r="C8596">
        <v>2</v>
      </c>
      <c r="D8596" s="2" t="s">
        <v>630</v>
      </c>
      <c r="E8596" s="1">
        <v>42051.686550925922</v>
      </c>
      <c r="F8596" s="2" t="s">
        <v>4452</v>
      </c>
      <c r="G8596" s="2" t="s">
        <v>43</v>
      </c>
      <c r="H8596" s="2" t="s">
        <v>4635</v>
      </c>
      <c r="I8596" s="2" t="s">
        <v>276</v>
      </c>
      <c r="J8596" s="2" t="s">
        <v>3679</v>
      </c>
      <c r="M8596" s="2" t="s">
        <v>121</v>
      </c>
      <c r="N8596" s="2" t="s">
        <v>53</v>
      </c>
      <c r="O8596">
        <v>0</v>
      </c>
      <c r="P8596">
        <v>0</v>
      </c>
      <c r="Q8596">
        <v>0</v>
      </c>
      <c r="R8596">
        <v>0</v>
      </c>
      <c r="S8596" s="1">
        <v>42046</v>
      </c>
      <c r="T8596" s="2" t="s">
        <v>4818</v>
      </c>
      <c r="U8596" s="2" t="s">
        <v>4460</v>
      </c>
      <c r="V8596" s="2" t="s">
        <v>4636</v>
      </c>
      <c r="W8596" t="s">
        <v>30</v>
      </c>
      <c r="X8596" t="s">
        <v>29</v>
      </c>
    </row>
    <row r="8597" spans="1:24" x14ac:dyDescent="0.25">
      <c r="A8597">
        <v>8690</v>
      </c>
      <c r="B8597" s="1">
        <v>42051</v>
      </c>
      <c r="C8597">
        <v>2</v>
      </c>
      <c r="D8597" s="2" t="s">
        <v>630</v>
      </c>
      <c r="E8597" s="1">
        <v>42051.686550925922</v>
      </c>
      <c r="F8597" s="2" t="s">
        <v>4452</v>
      </c>
      <c r="G8597" s="2" t="s">
        <v>43</v>
      </c>
      <c r="H8597" s="2" t="s">
        <v>4635</v>
      </c>
      <c r="I8597" s="2" t="s">
        <v>276</v>
      </c>
      <c r="J8597" s="2" t="s">
        <v>3681</v>
      </c>
      <c r="M8597" s="2" t="s">
        <v>121</v>
      </c>
      <c r="N8597" s="2" t="s">
        <v>53</v>
      </c>
      <c r="O8597">
        <v>0</v>
      </c>
      <c r="P8597">
        <v>0</v>
      </c>
      <c r="Q8597">
        <v>0</v>
      </c>
      <c r="R8597">
        <v>0</v>
      </c>
      <c r="S8597" s="1">
        <v>42046</v>
      </c>
      <c r="T8597" s="2" t="s">
        <v>4818</v>
      </c>
      <c r="U8597" s="2" t="s">
        <v>4460</v>
      </c>
      <c r="V8597" s="2" t="s">
        <v>4636</v>
      </c>
      <c r="W8597" t="s">
        <v>30</v>
      </c>
      <c r="X8597" t="s">
        <v>29</v>
      </c>
    </row>
    <row r="8598" spans="1:24" x14ac:dyDescent="0.25">
      <c r="A8598">
        <v>8691</v>
      </c>
      <c r="B8598" s="1">
        <v>42051</v>
      </c>
      <c r="C8598">
        <v>2</v>
      </c>
      <c r="D8598" s="2" t="s">
        <v>630</v>
      </c>
      <c r="E8598" s="1">
        <v>42051.686550925922</v>
      </c>
      <c r="F8598" s="2" t="s">
        <v>4452</v>
      </c>
      <c r="G8598" s="2" t="s">
        <v>43</v>
      </c>
      <c r="H8598" s="2" t="s">
        <v>4635</v>
      </c>
      <c r="I8598" s="2" t="s">
        <v>276</v>
      </c>
      <c r="J8598" s="2" t="s">
        <v>3682</v>
      </c>
      <c r="M8598" s="2" t="s">
        <v>121</v>
      </c>
      <c r="N8598" s="2" t="s">
        <v>53</v>
      </c>
      <c r="O8598">
        <v>0</v>
      </c>
      <c r="P8598">
        <v>0</v>
      </c>
      <c r="Q8598">
        <v>0</v>
      </c>
      <c r="R8598">
        <v>0</v>
      </c>
      <c r="S8598" s="1">
        <v>42050</v>
      </c>
      <c r="T8598" s="2" t="s">
        <v>4818</v>
      </c>
      <c r="U8598" s="2" t="s">
        <v>4460</v>
      </c>
      <c r="V8598" s="2" t="s">
        <v>4636</v>
      </c>
      <c r="W8598" t="s">
        <v>30</v>
      </c>
      <c r="X8598" t="s">
        <v>29</v>
      </c>
    </row>
    <row r="8599" spans="1:24" x14ac:dyDescent="0.25">
      <c r="A8599">
        <v>8692</v>
      </c>
      <c r="B8599" s="1">
        <v>42051</v>
      </c>
      <c r="C8599">
        <v>2</v>
      </c>
      <c r="D8599" s="2" t="s">
        <v>630</v>
      </c>
      <c r="E8599" s="1">
        <v>42051.686550925922</v>
      </c>
      <c r="F8599" s="2" t="s">
        <v>4452</v>
      </c>
      <c r="G8599" s="2" t="s">
        <v>43</v>
      </c>
      <c r="H8599" s="2" t="s">
        <v>4635</v>
      </c>
      <c r="I8599" s="2" t="s">
        <v>276</v>
      </c>
      <c r="J8599" s="2" t="s">
        <v>4423</v>
      </c>
      <c r="M8599" s="2" t="s">
        <v>121</v>
      </c>
      <c r="N8599" s="2" t="s">
        <v>53</v>
      </c>
      <c r="O8599">
        <v>0</v>
      </c>
      <c r="P8599">
        <v>0</v>
      </c>
      <c r="Q8599">
        <v>0</v>
      </c>
      <c r="R8599">
        <v>0</v>
      </c>
      <c r="S8599" s="1">
        <v>42050</v>
      </c>
      <c r="T8599" s="2" t="s">
        <v>4818</v>
      </c>
      <c r="U8599" s="2" t="s">
        <v>4460</v>
      </c>
      <c r="V8599" s="2" t="s">
        <v>4636</v>
      </c>
      <c r="W8599" t="s">
        <v>30</v>
      </c>
      <c r="X8599" t="s">
        <v>29</v>
      </c>
    </row>
    <row r="8600" spans="1:24" x14ac:dyDescent="0.25">
      <c r="A8600">
        <v>8693</v>
      </c>
      <c r="B8600" s="1">
        <v>42051</v>
      </c>
      <c r="C8600">
        <v>2</v>
      </c>
      <c r="D8600" s="2" t="s">
        <v>630</v>
      </c>
      <c r="E8600" s="1">
        <v>42051.686550925922</v>
      </c>
      <c r="F8600" s="2" t="s">
        <v>4452</v>
      </c>
      <c r="G8600" s="2" t="s">
        <v>43</v>
      </c>
      <c r="H8600" s="2" t="s">
        <v>4635</v>
      </c>
      <c r="I8600" s="2" t="s">
        <v>276</v>
      </c>
      <c r="J8600" s="2" t="s">
        <v>3687</v>
      </c>
      <c r="M8600" s="2" t="s">
        <v>121</v>
      </c>
      <c r="N8600" s="2" t="s">
        <v>53</v>
      </c>
      <c r="O8600">
        <v>0</v>
      </c>
      <c r="P8600">
        <v>0</v>
      </c>
      <c r="Q8600">
        <v>0</v>
      </c>
      <c r="R8600">
        <v>0</v>
      </c>
      <c r="S8600" s="1">
        <v>42050</v>
      </c>
      <c r="T8600" s="2" t="s">
        <v>4818</v>
      </c>
      <c r="U8600" s="2" t="s">
        <v>4460</v>
      </c>
      <c r="V8600" s="2" t="s">
        <v>4636</v>
      </c>
      <c r="W8600" t="s">
        <v>30</v>
      </c>
      <c r="X8600" t="s">
        <v>29</v>
      </c>
    </row>
    <row r="8601" spans="1:24" x14ac:dyDescent="0.25">
      <c r="A8601">
        <v>8694</v>
      </c>
      <c r="B8601" s="1">
        <v>42051</v>
      </c>
      <c r="C8601">
        <v>2</v>
      </c>
      <c r="D8601" s="2" t="s">
        <v>630</v>
      </c>
      <c r="E8601" s="1">
        <v>42051.686550925922</v>
      </c>
      <c r="F8601" s="2" t="s">
        <v>4452</v>
      </c>
      <c r="G8601" s="2" t="s">
        <v>43</v>
      </c>
      <c r="H8601" s="2" t="s">
        <v>4635</v>
      </c>
      <c r="I8601" s="2" t="s">
        <v>276</v>
      </c>
      <c r="J8601" s="2" t="s">
        <v>3688</v>
      </c>
      <c r="M8601" s="2" t="s">
        <v>121</v>
      </c>
      <c r="N8601" s="2" t="s">
        <v>53</v>
      </c>
      <c r="O8601">
        <v>0</v>
      </c>
      <c r="P8601">
        <v>0</v>
      </c>
      <c r="Q8601">
        <v>0</v>
      </c>
      <c r="R8601">
        <v>0</v>
      </c>
      <c r="S8601" s="1">
        <v>42050</v>
      </c>
      <c r="T8601" s="2" t="s">
        <v>4818</v>
      </c>
      <c r="U8601" s="2" t="s">
        <v>4460</v>
      </c>
      <c r="V8601" s="2" t="s">
        <v>4636</v>
      </c>
      <c r="W8601" t="s">
        <v>30</v>
      </c>
      <c r="X8601" t="s">
        <v>29</v>
      </c>
    </row>
    <row r="8602" spans="1:24" x14ac:dyDescent="0.25">
      <c r="A8602">
        <v>8695</v>
      </c>
      <c r="B8602" s="1">
        <v>42051</v>
      </c>
      <c r="C8602">
        <v>2</v>
      </c>
      <c r="D8602" s="2" t="s">
        <v>630</v>
      </c>
      <c r="E8602" s="1">
        <v>42051.686550925922</v>
      </c>
      <c r="F8602" s="2" t="s">
        <v>4452</v>
      </c>
      <c r="G8602" s="2" t="s">
        <v>43</v>
      </c>
      <c r="H8602" s="2" t="s">
        <v>4635</v>
      </c>
      <c r="I8602" s="2" t="s">
        <v>276</v>
      </c>
      <c r="J8602" s="2" t="s">
        <v>3689</v>
      </c>
      <c r="M8602" s="2" t="s">
        <v>121</v>
      </c>
      <c r="N8602" s="2" t="s">
        <v>53</v>
      </c>
      <c r="O8602">
        <v>0</v>
      </c>
      <c r="P8602">
        <v>0</v>
      </c>
      <c r="Q8602">
        <v>0</v>
      </c>
      <c r="R8602">
        <v>0</v>
      </c>
      <c r="S8602" s="1">
        <v>42050</v>
      </c>
      <c r="T8602" s="2" t="s">
        <v>4818</v>
      </c>
      <c r="U8602" s="2" t="s">
        <v>4460</v>
      </c>
      <c r="V8602" s="2" t="s">
        <v>4636</v>
      </c>
      <c r="W8602" t="s">
        <v>30</v>
      </c>
      <c r="X8602" t="s">
        <v>29</v>
      </c>
    </row>
    <row r="8603" spans="1:24" x14ac:dyDescent="0.25">
      <c r="A8603">
        <v>8696</v>
      </c>
      <c r="B8603" s="1">
        <v>42051</v>
      </c>
      <c r="C8603">
        <v>2</v>
      </c>
      <c r="D8603" s="2" t="s">
        <v>630</v>
      </c>
      <c r="E8603" s="1">
        <v>42051.686550925922</v>
      </c>
      <c r="F8603" s="2" t="s">
        <v>4452</v>
      </c>
      <c r="G8603" s="2" t="s">
        <v>43</v>
      </c>
      <c r="H8603" s="2" t="s">
        <v>4635</v>
      </c>
      <c r="I8603" s="2" t="s">
        <v>276</v>
      </c>
      <c r="J8603" s="2" t="s">
        <v>3702</v>
      </c>
      <c r="M8603" s="2" t="s">
        <v>121</v>
      </c>
      <c r="N8603" s="2" t="s">
        <v>53</v>
      </c>
      <c r="O8603">
        <v>0</v>
      </c>
      <c r="P8603">
        <v>0</v>
      </c>
      <c r="Q8603">
        <v>0</v>
      </c>
      <c r="R8603">
        <v>0</v>
      </c>
      <c r="S8603" s="1">
        <v>42051</v>
      </c>
      <c r="T8603" s="2" t="s">
        <v>4818</v>
      </c>
      <c r="U8603" s="2" t="s">
        <v>4460</v>
      </c>
      <c r="V8603" s="2" t="s">
        <v>4636</v>
      </c>
      <c r="W8603" t="s">
        <v>30</v>
      </c>
      <c r="X8603" t="s">
        <v>29</v>
      </c>
    </row>
    <row r="8604" spans="1:24" x14ac:dyDescent="0.25">
      <c r="A8604">
        <v>8697</v>
      </c>
      <c r="B8604" s="1">
        <v>42051</v>
      </c>
      <c r="C8604">
        <v>2</v>
      </c>
      <c r="D8604" s="2" t="s">
        <v>630</v>
      </c>
      <c r="E8604" s="1">
        <v>42051.686550925922</v>
      </c>
      <c r="F8604" s="2" t="s">
        <v>4452</v>
      </c>
      <c r="G8604" s="2" t="s">
        <v>43</v>
      </c>
      <c r="H8604" s="2" t="s">
        <v>1611</v>
      </c>
      <c r="I8604" s="2" t="s">
        <v>276</v>
      </c>
      <c r="J8604" s="2" t="s">
        <v>3679</v>
      </c>
      <c r="M8604" s="2" t="s">
        <v>121</v>
      </c>
      <c r="N8604" s="2" t="s">
        <v>53</v>
      </c>
      <c r="O8604">
        <v>0</v>
      </c>
      <c r="P8604">
        <v>0</v>
      </c>
      <c r="Q8604">
        <v>0</v>
      </c>
      <c r="R8604">
        <v>0</v>
      </c>
      <c r="S8604" s="1">
        <v>42046</v>
      </c>
      <c r="T8604" s="2" t="s">
        <v>4818</v>
      </c>
      <c r="U8604" s="2" t="s">
        <v>4460</v>
      </c>
      <c r="V8604" s="2" t="s">
        <v>4750</v>
      </c>
      <c r="W8604" t="s">
        <v>30</v>
      </c>
      <c r="X8604" t="s">
        <v>29</v>
      </c>
    </row>
    <row r="8605" spans="1:24" x14ac:dyDescent="0.25">
      <c r="A8605">
        <v>8698</v>
      </c>
      <c r="B8605" s="1">
        <v>42051</v>
      </c>
      <c r="C8605">
        <v>2</v>
      </c>
      <c r="D8605" s="2" t="s">
        <v>630</v>
      </c>
      <c r="E8605" s="1">
        <v>42051.686550925922</v>
      </c>
      <c r="F8605" s="2" t="s">
        <v>4452</v>
      </c>
      <c r="G8605" s="2" t="s">
        <v>43</v>
      </c>
      <c r="H8605" s="2" t="s">
        <v>1611</v>
      </c>
      <c r="I8605" s="2" t="s">
        <v>276</v>
      </c>
      <c r="J8605" s="2" t="s">
        <v>3681</v>
      </c>
      <c r="M8605" s="2" t="s">
        <v>121</v>
      </c>
      <c r="N8605" s="2" t="s">
        <v>53</v>
      </c>
      <c r="O8605">
        <v>0</v>
      </c>
      <c r="P8605">
        <v>0</v>
      </c>
      <c r="Q8605">
        <v>0</v>
      </c>
      <c r="R8605">
        <v>0</v>
      </c>
      <c r="S8605" s="1">
        <v>42046</v>
      </c>
      <c r="T8605" s="2" t="s">
        <v>4818</v>
      </c>
      <c r="U8605" s="2" t="s">
        <v>4460</v>
      </c>
      <c r="V8605" s="2" t="s">
        <v>4750</v>
      </c>
      <c r="W8605" t="s">
        <v>30</v>
      </c>
      <c r="X8605" t="s">
        <v>29</v>
      </c>
    </row>
    <row r="8606" spans="1:24" x14ac:dyDescent="0.25">
      <c r="A8606">
        <v>8699</v>
      </c>
      <c r="B8606" s="1">
        <v>42051</v>
      </c>
      <c r="C8606">
        <v>2</v>
      </c>
      <c r="D8606" s="2" t="s">
        <v>630</v>
      </c>
      <c r="E8606" s="1">
        <v>42051.686550925922</v>
      </c>
      <c r="F8606" s="2" t="s">
        <v>4452</v>
      </c>
      <c r="G8606" s="2" t="s">
        <v>43</v>
      </c>
      <c r="H8606" s="2" t="s">
        <v>1611</v>
      </c>
      <c r="I8606" s="2" t="s">
        <v>276</v>
      </c>
      <c r="J8606" s="2" t="s">
        <v>3682</v>
      </c>
      <c r="M8606" s="2" t="s">
        <v>121</v>
      </c>
      <c r="N8606" s="2" t="s">
        <v>53</v>
      </c>
      <c r="O8606">
        <v>0</v>
      </c>
      <c r="P8606">
        <v>0</v>
      </c>
      <c r="Q8606">
        <v>0</v>
      </c>
      <c r="R8606">
        <v>0</v>
      </c>
      <c r="S8606" s="1">
        <v>42050</v>
      </c>
      <c r="T8606" s="2" t="s">
        <v>4818</v>
      </c>
      <c r="U8606" s="2" t="s">
        <v>4460</v>
      </c>
      <c r="V8606" s="2" t="s">
        <v>4750</v>
      </c>
      <c r="W8606" t="s">
        <v>30</v>
      </c>
      <c r="X8606" t="s">
        <v>29</v>
      </c>
    </row>
    <row r="8607" spans="1:24" x14ac:dyDescent="0.25">
      <c r="A8607">
        <v>8700</v>
      </c>
      <c r="B8607" s="1">
        <v>42051</v>
      </c>
      <c r="C8607">
        <v>2</v>
      </c>
      <c r="D8607" s="2" t="s">
        <v>630</v>
      </c>
      <c r="E8607" s="1">
        <v>42051.686550925922</v>
      </c>
      <c r="F8607" s="2" t="s">
        <v>4452</v>
      </c>
      <c r="G8607" s="2" t="s">
        <v>43</v>
      </c>
      <c r="H8607" s="2" t="s">
        <v>1611</v>
      </c>
      <c r="I8607" s="2" t="s">
        <v>276</v>
      </c>
      <c r="J8607" s="2" t="s">
        <v>4423</v>
      </c>
      <c r="M8607" s="2" t="s">
        <v>121</v>
      </c>
      <c r="N8607" s="2" t="s">
        <v>53</v>
      </c>
      <c r="O8607">
        <v>0</v>
      </c>
      <c r="P8607">
        <v>0</v>
      </c>
      <c r="Q8607">
        <v>0</v>
      </c>
      <c r="R8607">
        <v>0</v>
      </c>
      <c r="S8607" s="1">
        <v>42050</v>
      </c>
      <c r="T8607" s="2" t="s">
        <v>4818</v>
      </c>
      <c r="U8607" s="2" t="s">
        <v>4460</v>
      </c>
      <c r="V8607" s="2" t="s">
        <v>4750</v>
      </c>
      <c r="W8607" t="s">
        <v>30</v>
      </c>
      <c r="X8607" t="s">
        <v>29</v>
      </c>
    </row>
    <row r="8608" spans="1:24" x14ac:dyDescent="0.25">
      <c r="A8608">
        <v>8701</v>
      </c>
      <c r="B8608" s="1">
        <v>42051</v>
      </c>
      <c r="C8608">
        <v>2</v>
      </c>
      <c r="D8608" s="2" t="s">
        <v>630</v>
      </c>
      <c r="E8608" s="1">
        <v>42051.686550925922</v>
      </c>
      <c r="F8608" s="2" t="s">
        <v>4452</v>
      </c>
      <c r="G8608" s="2" t="s">
        <v>43</v>
      </c>
      <c r="H8608" s="2" t="s">
        <v>1611</v>
      </c>
      <c r="I8608" s="2" t="s">
        <v>276</v>
      </c>
      <c r="J8608" s="2" t="s">
        <v>3687</v>
      </c>
      <c r="M8608" s="2" t="s">
        <v>121</v>
      </c>
      <c r="N8608" s="2" t="s">
        <v>53</v>
      </c>
      <c r="O8608">
        <v>0</v>
      </c>
      <c r="P8608">
        <v>0</v>
      </c>
      <c r="Q8608">
        <v>0</v>
      </c>
      <c r="R8608">
        <v>0</v>
      </c>
      <c r="S8608" s="1">
        <v>42050</v>
      </c>
      <c r="T8608" s="2" t="s">
        <v>4818</v>
      </c>
      <c r="U8608" s="2" t="s">
        <v>4460</v>
      </c>
      <c r="V8608" s="2" t="s">
        <v>4750</v>
      </c>
      <c r="W8608" t="s">
        <v>30</v>
      </c>
      <c r="X8608" t="s">
        <v>29</v>
      </c>
    </row>
    <row r="8609" spans="1:24" x14ac:dyDescent="0.25">
      <c r="A8609">
        <v>8702</v>
      </c>
      <c r="B8609" s="1">
        <v>42051</v>
      </c>
      <c r="C8609">
        <v>2</v>
      </c>
      <c r="D8609" s="2" t="s">
        <v>630</v>
      </c>
      <c r="E8609" s="1">
        <v>42051.686550925922</v>
      </c>
      <c r="F8609" s="2" t="s">
        <v>4452</v>
      </c>
      <c r="G8609" s="2" t="s">
        <v>43</v>
      </c>
      <c r="H8609" s="2" t="s">
        <v>1611</v>
      </c>
      <c r="I8609" s="2" t="s">
        <v>276</v>
      </c>
      <c r="J8609" s="2" t="s">
        <v>3688</v>
      </c>
      <c r="M8609" s="2" t="s">
        <v>121</v>
      </c>
      <c r="N8609" s="2" t="s">
        <v>53</v>
      </c>
      <c r="O8609">
        <v>0</v>
      </c>
      <c r="P8609">
        <v>0</v>
      </c>
      <c r="Q8609">
        <v>0</v>
      </c>
      <c r="R8609">
        <v>0</v>
      </c>
      <c r="S8609" s="1">
        <v>42050</v>
      </c>
      <c r="T8609" s="2" t="s">
        <v>4818</v>
      </c>
      <c r="U8609" s="2" t="s">
        <v>4460</v>
      </c>
      <c r="V8609" s="2" t="s">
        <v>4750</v>
      </c>
      <c r="W8609" t="s">
        <v>30</v>
      </c>
      <c r="X8609" t="s">
        <v>29</v>
      </c>
    </row>
    <row r="8610" spans="1:24" x14ac:dyDescent="0.25">
      <c r="A8610">
        <v>8703</v>
      </c>
      <c r="B8610" s="1">
        <v>42051</v>
      </c>
      <c r="C8610">
        <v>2</v>
      </c>
      <c r="D8610" s="2" t="s">
        <v>630</v>
      </c>
      <c r="E8610" s="1">
        <v>42051.686550925922</v>
      </c>
      <c r="F8610" s="2" t="s">
        <v>4452</v>
      </c>
      <c r="G8610" s="2" t="s">
        <v>43</v>
      </c>
      <c r="H8610" s="2" t="s">
        <v>1611</v>
      </c>
      <c r="I8610" s="2" t="s">
        <v>276</v>
      </c>
      <c r="J8610" s="2" t="s">
        <v>3689</v>
      </c>
      <c r="M8610" s="2" t="s">
        <v>121</v>
      </c>
      <c r="N8610" s="2" t="s">
        <v>53</v>
      </c>
      <c r="O8610">
        <v>0</v>
      </c>
      <c r="P8610">
        <v>0</v>
      </c>
      <c r="Q8610">
        <v>0</v>
      </c>
      <c r="R8610">
        <v>0</v>
      </c>
      <c r="S8610" s="1">
        <v>42050</v>
      </c>
      <c r="T8610" s="2" t="s">
        <v>4818</v>
      </c>
      <c r="U8610" s="2" t="s">
        <v>4460</v>
      </c>
      <c r="V8610" s="2" t="s">
        <v>4750</v>
      </c>
      <c r="W8610" t="s">
        <v>30</v>
      </c>
      <c r="X8610" t="s">
        <v>29</v>
      </c>
    </row>
    <row r="8611" spans="1:24" x14ac:dyDescent="0.25">
      <c r="A8611">
        <v>8704</v>
      </c>
      <c r="B8611" s="1">
        <v>42051</v>
      </c>
      <c r="C8611">
        <v>2</v>
      </c>
      <c r="D8611" s="2" t="s">
        <v>630</v>
      </c>
      <c r="E8611" s="1">
        <v>42051.686550925922</v>
      </c>
      <c r="F8611" s="2" t="s">
        <v>4452</v>
      </c>
      <c r="G8611" s="2" t="s">
        <v>43</v>
      </c>
      <c r="H8611" s="2" t="s">
        <v>1611</v>
      </c>
      <c r="I8611" s="2" t="s">
        <v>276</v>
      </c>
      <c r="J8611" s="2" t="s">
        <v>3702</v>
      </c>
      <c r="M8611" s="2" t="s">
        <v>121</v>
      </c>
      <c r="N8611" s="2" t="s">
        <v>53</v>
      </c>
      <c r="O8611">
        <v>0</v>
      </c>
      <c r="P8611">
        <v>0</v>
      </c>
      <c r="Q8611">
        <v>0</v>
      </c>
      <c r="R8611">
        <v>0</v>
      </c>
      <c r="S8611" s="1">
        <v>42051</v>
      </c>
      <c r="T8611" s="2" t="s">
        <v>4818</v>
      </c>
      <c r="U8611" s="2" t="s">
        <v>4460</v>
      </c>
      <c r="V8611" s="2" t="s">
        <v>4750</v>
      </c>
      <c r="W8611" t="s">
        <v>30</v>
      </c>
      <c r="X8611" t="s">
        <v>29</v>
      </c>
    </row>
    <row r="8612" spans="1:24" x14ac:dyDescent="0.25">
      <c r="A8612">
        <v>8705</v>
      </c>
      <c r="B8612" s="1">
        <v>42051</v>
      </c>
      <c r="C8612">
        <v>2</v>
      </c>
      <c r="D8612" s="2" t="s">
        <v>630</v>
      </c>
      <c r="E8612" s="1">
        <v>42051.686550925922</v>
      </c>
      <c r="F8612" s="2" t="s">
        <v>4452</v>
      </c>
      <c r="G8612" s="2" t="s">
        <v>43</v>
      </c>
      <c r="H8612" s="2" t="s">
        <v>4550</v>
      </c>
      <c r="I8612" s="2" t="s">
        <v>276</v>
      </c>
      <c r="J8612" s="2" t="s">
        <v>3679</v>
      </c>
      <c r="M8612" s="2" t="s">
        <v>121</v>
      </c>
      <c r="N8612" s="2" t="s">
        <v>53</v>
      </c>
      <c r="O8612">
        <v>0</v>
      </c>
      <c r="P8612">
        <v>0</v>
      </c>
      <c r="Q8612">
        <v>0</v>
      </c>
      <c r="R8612">
        <v>0</v>
      </c>
      <c r="S8612" s="1">
        <v>42046</v>
      </c>
      <c r="T8612" s="2" t="s">
        <v>4818</v>
      </c>
      <c r="U8612" s="2" t="s">
        <v>4460</v>
      </c>
      <c r="V8612" s="2" t="s">
        <v>4551</v>
      </c>
      <c r="W8612" t="s">
        <v>30</v>
      </c>
      <c r="X8612" t="s">
        <v>29</v>
      </c>
    </row>
    <row r="8613" spans="1:24" x14ac:dyDescent="0.25">
      <c r="A8613">
        <v>8706</v>
      </c>
      <c r="B8613" s="1">
        <v>42051</v>
      </c>
      <c r="C8613">
        <v>2</v>
      </c>
      <c r="D8613" s="2" t="s">
        <v>630</v>
      </c>
      <c r="E8613" s="1">
        <v>42051.686550925922</v>
      </c>
      <c r="F8613" s="2" t="s">
        <v>4452</v>
      </c>
      <c r="G8613" s="2" t="s">
        <v>43</v>
      </c>
      <c r="H8613" s="2" t="s">
        <v>4550</v>
      </c>
      <c r="I8613" s="2" t="s">
        <v>276</v>
      </c>
      <c r="J8613" s="2" t="s">
        <v>3681</v>
      </c>
      <c r="M8613" s="2" t="s">
        <v>121</v>
      </c>
      <c r="N8613" s="2" t="s">
        <v>53</v>
      </c>
      <c r="O8613">
        <v>0</v>
      </c>
      <c r="P8613">
        <v>0</v>
      </c>
      <c r="Q8613">
        <v>0</v>
      </c>
      <c r="R8613">
        <v>0</v>
      </c>
      <c r="S8613" s="1">
        <v>42046</v>
      </c>
      <c r="T8613" s="2" t="s">
        <v>4818</v>
      </c>
      <c r="U8613" s="2" t="s">
        <v>4460</v>
      </c>
      <c r="V8613" s="2" t="s">
        <v>4551</v>
      </c>
      <c r="W8613" t="s">
        <v>30</v>
      </c>
      <c r="X8613" t="s">
        <v>29</v>
      </c>
    </row>
    <row r="8614" spans="1:24" x14ac:dyDescent="0.25">
      <c r="A8614">
        <v>8707</v>
      </c>
      <c r="B8614" s="1">
        <v>42051</v>
      </c>
      <c r="C8614">
        <v>2</v>
      </c>
      <c r="D8614" s="2" t="s">
        <v>630</v>
      </c>
      <c r="E8614" s="1">
        <v>42051.686550925922</v>
      </c>
      <c r="F8614" s="2" t="s">
        <v>4452</v>
      </c>
      <c r="G8614" s="2" t="s">
        <v>43</v>
      </c>
      <c r="H8614" s="2" t="s">
        <v>4550</v>
      </c>
      <c r="I8614" s="2" t="s">
        <v>276</v>
      </c>
      <c r="J8614" s="2" t="s">
        <v>3682</v>
      </c>
      <c r="M8614" s="2" t="s">
        <v>121</v>
      </c>
      <c r="N8614" s="2" t="s">
        <v>53</v>
      </c>
      <c r="O8614">
        <v>0</v>
      </c>
      <c r="P8614">
        <v>0</v>
      </c>
      <c r="Q8614">
        <v>0</v>
      </c>
      <c r="R8614">
        <v>0</v>
      </c>
      <c r="S8614" s="1">
        <v>42050</v>
      </c>
      <c r="T8614" s="2" t="s">
        <v>4818</v>
      </c>
      <c r="U8614" s="2" t="s">
        <v>4460</v>
      </c>
      <c r="V8614" s="2" t="s">
        <v>4551</v>
      </c>
      <c r="W8614" t="s">
        <v>30</v>
      </c>
      <c r="X8614" t="s">
        <v>29</v>
      </c>
    </row>
    <row r="8615" spans="1:24" x14ac:dyDescent="0.25">
      <c r="A8615">
        <v>8708</v>
      </c>
      <c r="B8615" s="1">
        <v>42051</v>
      </c>
      <c r="C8615">
        <v>2</v>
      </c>
      <c r="D8615" s="2" t="s">
        <v>630</v>
      </c>
      <c r="E8615" s="1">
        <v>42051.686550925922</v>
      </c>
      <c r="F8615" s="2" t="s">
        <v>4452</v>
      </c>
      <c r="G8615" s="2" t="s">
        <v>43</v>
      </c>
      <c r="H8615" s="2" t="s">
        <v>4550</v>
      </c>
      <c r="I8615" s="2" t="s">
        <v>276</v>
      </c>
      <c r="J8615" s="2" t="s">
        <v>4423</v>
      </c>
      <c r="M8615" s="2" t="s">
        <v>121</v>
      </c>
      <c r="N8615" s="2" t="s">
        <v>53</v>
      </c>
      <c r="O8615">
        <v>0</v>
      </c>
      <c r="P8615">
        <v>0</v>
      </c>
      <c r="Q8615">
        <v>0</v>
      </c>
      <c r="R8615">
        <v>0</v>
      </c>
      <c r="S8615" s="1">
        <v>42050</v>
      </c>
      <c r="T8615" s="2" t="s">
        <v>4818</v>
      </c>
      <c r="U8615" s="2" t="s">
        <v>4460</v>
      </c>
      <c r="V8615" s="2" t="s">
        <v>4551</v>
      </c>
      <c r="W8615" t="s">
        <v>30</v>
      </c>
      <c r="X8615" t="s">
        <v>29</v>
      </c>
    </row>
    <row r="8616" spans="1:24" x14ac:dyDescent="0.25">
      <c r="A8616">
        <v>8709</v>
      </c>
      <c r="B8616" s="1">
        <v>42051</v>
      </c>
      <c r="C8616">
        <v>2</v>
      </c>
      <c r="D8616" s="2" t="s">
        <v>630</v>
      </c>
      <c r="E8616" s="1">
        <v>42051.686550925922</v>
      </c>
      <c r="F8616" s="2" t="s">
        <v>4452</v>
      </c>
      <c r="G8616" s="2" t="s">
        <v>43</v>
      </c>
      <c r="H8616" s="2" t="s">
        <v>4550</v>
      </c>
      <c r="I8616" s="2" t="s">
        <v>276</v>
      </c>
      <c r="J8616" s="2" t="s">
        <v>3687</v>
      </c>
      <c r="M8616" s="2" t="s">
        <v>121</v>
      </c>
      <c r="N8616" s="2" t="s">
        <v>53</v>
      </c>
      <c r="O8616">
        <v>0</v>
      </c>
      <c r="P8616">
        <v>0</v>
      </c>
      <c r="Q8616">
        <v>0</v>
      </c>
      <c r="R8616">
        <v>0</v>
      </c>
      <c r="S8616" s="1">
        <v>42050</v>
      </c>
      <c r="T8616" s="2" t="s">
        <v>4818</v>
      </c>
      <c r="U8616" s="2" t="s">
        <v>4460</v>
      </c>
      <c r="V8616" s="2" t="s">
        <v>4551</v>
      </c>
      <c r="W8616" t="s">
        <v>30</v>
      </c>
      <c r="X8616" t="s">
        <v>29</v>
      </c>
    </row>
    <row r="8617" spans="1:24" x14ac:dyDescent="0.25">
      <c r="A8617">
        <v>8710</v>
      </c>
      <c r="B8617" s="1">
        <v>42051</v>
      </c>
      <c r="C8617">
        <v>2</v>
      </c>
      <c r="D8617" s="2" t="s">
        <v>630</v>
      </c>
      <c r="E8617" s="1">
        <v>42051.686550925922</v>
      </c>
      <c r="F8617" s="2" t="s">
        <v>4452</v>
      </c>
      <c r="G8617" s="2" t="s">
        <v>43</v>
      </c>
      <c r="H8617" s="2" t="s">
        <v>4550</v>
      </c>
      <c r="I8617" s="2" t="s">
        <v>276</v>
      </c>
      <c r="J8617" s="2" t="s">
        <v>3688</v>
      </c>
      <c r="M8617" s="2" t="s">
        <v>121</v>
      </c>
      <c r="N8617" s="2" t="s">
        <v>53</v>
      </c>
      <c r="O8617">
        <v>0</v>
      </c>
      <c r="P8617">
        <v>0</v>
      </c>
      <c r="Q8617">
        <v>0</v>
      </c>
      <c r="R8617">
        <v>0</v>
      </c>
      <c r="S8617" s="1">
        <v>42050</v>
      </c>
      <c r="T8617" s="2" t="s">
        <v>4818</v>
      </c>
      <c r="U8617" s="2" t="s">
        <v>4460</v>
      </c>
      <c r="V8617" s="2" t="s">
        <v>4551</v>
      </c>
      <c r="W8617" t="s">
        <v>30</v>
      </c>
      <c r="X8617" t="s">
        <v>29</v>
      </c>
    </row>
    <row r="8618" spans="1:24" x14ac:dyDescent="0.25">
      <c r="A8618">
        <v>8711</v>
      </c>
      <c r="B8618" s="1">
        <v>42051</v>
      </c>
      <c r="C8618">
        <v>2</v>
      </c>
      <c r="D8618" s="2" t="s">
        <v>630</v>
      </c>
      <c r="E8618" s="1">
        <v>42051.686550925922</v>
      </c>
      <c r="F8618" s="2" t="s">
        <v>4452</v>
      </c>
      <c r="G8618" s="2" t="s">
        <v>43</v>
      </c>
      <c r="H8618" s="2" t="s">
        <v>4550</v>
      </c>
      <c r="I8618" s="2" t="s">
        <v>276</v>
      </c>
      <c r="J8618" s="2" t="s">
        <v>3689</v>
      </c>
      <c r="M8618" s="2" t="s">
        <v>121</v>
      </c>
      <c r="N8618" s="2" t="s">
        <v>53</v>
      </c>
      <c r="O8618">
        <v>0</v>
      </c>
      <c r="P8618">
        <v>0</v>
      </c>
      <c r="Q8618">
        <v>0</v>
      </c>
      <c r="R8618">
        <v>0</v>
      </c>
      <c r="S8618" s="1">
        <v>42050</v>
      </c>
      <c r="T8618" s="2" t="s">
        <v>4818</v>
      </c>
      <c r="U8618" s="2" t="s">
        <v>4460</v>
      </c>
      <c r="V8618" s="2" t="s">
        <v>4551</v>
      </c>
      <c r="W8618" t="s">
        <v>30</v>
      </c>
      <c r="X8618" t="s">
        <v>29</v>
      </c>
    </row>
    <row r="8619" spans="1:24" x14ac:dyDescent="0.25">
      <c r="A8619">
        <v>8712</v>
      </c>
      <c r="B8619" s="1">
        <v>42051</v>
      </c>
      <c r="C8619">
        <v>2</v>
      </c>
      <c r="D8619" s="2" t="s">
        <v>630</v>
      </c>
      <c r="E8619" s="1">
        <v>42051.686550925922</v>
      </c>
      <c r="F8619" s="2" t="s">
        <v>4452</v>
      </c>
      <c r="G8619" s="2" t="s">
        <v>43</v>
      </c>
      <c r="H8619" s="2" t="s">
        <v>4550</v>
      </c>
      <c r="I8619" s="2" t="s">
        <v>276</v>
      </c>
      <c r="J8619" s="2" t="s">
        <v>3702</v>
      </c>
      <c r="M8619" s="2" t="s">
        <v>121</v>
      </c>
      <c r="N8619" s="2" t="s">
        <v>53</v>
      </c>
      <c r="O8619">
        <v>0</v>
      </c>
      <c r="P8619">
        <v>0</v>
      </c>
      <c r="Q8619">
        <v>0</v>
      </c>
      <c r="R8619">
        <v>0</v>
      </c>
      <c r="S8619" s="1">
        <v>42051</v>
      </c>
      <c r="T8619" s="2" t="s">
        <v>4818</v>
      </c>
      <c r="U8619" s="2" t="s">
        <v>4460</v>
      </c>
      <c r="V8619" s="2" t="s">
        <v>4551</v>
      </c>
      <c r="W8619" t="s">
        <v>30</v>
      </c>
      <c r="X8619" t="s">
        <v>29</v>
      </c>
    </row>
    <row r="8620" spans="1:24" x14ac:dyDescent="0.25">
      <c r="A8620">
        <v>8713</v>
      </c>
      <c r="B8620" s="1">
        <v>42051</v>
      </c>
      <c r="C8620">
        <v>2</v>
      </c>
      <c r="D8620" s="2" t="s">
        <v>630</v>
      </c>
      <c r="E8620" s="1">
        <v>42051.686550925922</v>
      </c>
      <c r="F8620" s="2" t="s">
        <v>4452</v>
      </c>
      <c r="G8620" s="2" t="s">
        <v>43</v>
      </c>
      <c r="H8620" s="2" t="s">
        <v>4544</v>
      </c>
      <c r="I8620" s="2" t="s">
        <v>276</v>
      </c>
      <c r="J8620" s="2" t="s">
        <v>3679</v>
      </c>
      <c r="M8620" s="2" t="s">
        <v>121</v>
      </c>
      <c r="N8620" s="2" t="s">
        <v>53</v>
      </c>
      <c r="O8620">
        <v>0</v>
      </c>
      <c r="P8620">
        <v>0</v>
      </c>
      <c r="Q8620">
        <v>0</v>
      </c>
      <c r="R8620">
        <v>0</v>
      </c>
      <c r="S8620" s="1">
        <v>42046</v>
      </c>
      <c r="T8620" s="2" t="s">
        <v>4818</v>
      </c>
      <c r="U8620" s="2" t="s">
        <v>4460</v>
      </c>
      <c r="V8620" s="2" t="s">
        <v>4545</v>
      </c>
      <c r="W8620" t="s">
        <v>30</v>
      </c>
      <c r="X8620" t="s">
        <v>29</v>
      </c>
    </row>
    <row r="8621" spans="1:24" x14ac:dyDescent="0.25">
      <c r="A8621">
        <v>8714</v>
      </c>
      <c r="B8621" s="1">
        <v>42051</v>
      </c>
      <c r="C8621">
        <v>2</v>
      </c>
      <c r="D8621" s="2" t="s">
        <v>630</v>
      </c>
      <c r="E8621" s="1">
        <v>42051.686550925922</v>
      </c>
      <c r="F8621" s="2" t="s">
        <v>4452</v>
      </c>
      <c r="G8621" s="2" t="s">
        <v>43</v>
      </c>
      <c r="H8621" s="2" t="s">
        <v>4544</v>
      </c>
      <c r="I8621" s="2" t="s">
        <v>276</v>
      </c>
      <c r="J8621" s="2" t="s">
        <v>3681</v>
      </c>
      <c r="M8621" s="2" t="s">
        <v>121</v>
      </c>
      <c r="N8621" s="2" t="s">
        <v>53</v>
      </c>
      <c r="O8621">
        <v>0</v>
      </c>
      <c r="P8621">
        <v>0</v>
      </c>
      <c r="Q8621">
        <v>0</v>
      </c>
      <c r="R8621">
        <v>0</v>
      </c>
      <c r="S8621" s="1">
        <v>42046</v>
      </c>
      <c r="T8621" s="2" t="s">
        <v>4818</v>
      </c>
      <c r="U8621" s="2" t="s">
        <v>4460</v>
      </c>
      <c r="V8621" s="2" t="s">
        <v>4545</v>
      </c>
      <c r="W8621" t="s">
        <v>30</v>
      </c>
      <c r="X8621" t="s">
        <v>29</v>
      </c>
    </row>
    <row r="8622" spans="1:24" x14ac:dyDescent="0.25">
      <c r="A8622">
        <v>8715</v>
      </c>
      <c r="B8622" s="1">
        <v>42051</v>
      </c>
      <c r="C8622">
        <v>2</v>
      </c>
      <c r="D8622" s="2" t="s">
        <v>630</v>
      </c>
      <c r="E8622" s="1">
        <v>42051.686550925922</v>
      </c>
      <c r="F8622" s="2" t="s">
        <v>4452</v>
      </c>
      <c r="G8622" s="2" t="s">
        <v>43</v>
      </c>
      <c r="H8622" s="2" t="s">
        <v>4544</v>
      </c>
      <c r="I8622" s="2" t="s">
        <v>276</v>
      </c>
      <c r="J8622" s="2" t="s">
        <v>3682</v>
      </c>
      <c r="M8622" s="2" t="s">
        <v>121</v>
      </c>
      <c r="N8622" s="2" t="s">
        <v>53</v>
      </c>
      <c r="O8622">
        <v>0</v>
      </c>
      <c r="P8622">
        <v>0</v>
      </c>
      <c r="Q8622">
        <v>0</v>
      </c>
      <c r="R8622">
        <v>0</v>
      </c>
      <c r="S8622" s="1">
        <v>42050</v>
      </c>
      <c r="T8622" s="2" t="s">
        <v>4818</v>
      </c>
      <c r="U8622" s="2" t="s">
        <v>4460</v>
      </c>
      <c r="V8622" s="2" t="s">
        <v>4545</v>
      </c>
      <c r="W8622" t="s">
        <v>30</v>
      </c>
      <c r="X8622" t="s">
        <v>29</v>
      </c>
    </row>
    <row r="8623" spans="1:24" x14ac:dyDescent="0.25">
      <c r="A8623">
        <v>8716</v>
      </c>
      <c r="B8623" s="1">
        <v>42051</v>
      </c>
      <c r="C8623">
        <v>2</v>
      </c>
      <c r="D8623" s="2" t="s">
        <v>630</v>
      </c>
      <c r="E8623" s="1">
        <v>42051.686550925922</v>
      </c>
      <c r="F8623" s="2" t="s">
        <v>4452</v>
      </c>
      <c r="G8623" s="2" t="s">
        <v>43</v>
      </c>
      <c r="H8623" s="2" t="s">
        <v>4544</v>
      </c>
      <c r="I8623" s="2" t="s">
        <v>276</v>
      </c>
      <c r="J8623" s="2" t="s">
        <v>4423</v>
      </c>
      <c r="M8623" s="2" t="s">
        <v>121</v>
      </c>
      <c r="N8623" s="2" t="s">
        <v>53</v>
      </c>
      <c r="O8623">
        <v>0</v>
      </c>
      <c r="P8623">
        <v>0</v>
      </c>
      <c r="Q8623">
        <v>0</v>
      </c>
      <c r="R8623">
        <v>0</v>
      </c>
      <c r="S8623" s="1">
        <v>42050</v>
      </c>
      <c r="T8623" s="2" t="s">
        <v>4818</v>
      </c>
      <c r="U8623" s="2" t="s">
        <v>4460</v>
      </c>
      <c r="V8623" s="2" t="s">
        <v>4545</v>
      </c>
      <c r="W8623" t="s">
        <v>30</v>
      </c>
      <c r="X8623" t="s">
        <v>29</v>
      </c>
    </row>
    <row r="8624" spans="1:24" x14ac:dyDescent="0.25">
      <c r="A8624">
        <v>8717</v>
      </c>
      <c r="B8624" s="1">
        <v>42051</v>
      </c>
      <c r="C8624">
        <v>2</v>
      </c>
      <c r="D8624" s="2" t="s">
        <v>630</v>
      </c>
      <c r="E8624" s="1">
        <v>42051.686550925922</v>
      </c>
      <c r="F8624" s="2" t="s">
        <v>4452</v>
      </c>
      <c r="G8624" s="2" t="s">
        <v>43</v>
      </c>
      <c r="H8624" s="2" t="s">
        <v>4544</v>
      </c>
      <c r="I8624" s="2" t="s">
        <v>276</v>
      </c>
      <c r="J8624" s="2" t="s">
        <v>3687</v>
      </c>
      <c r="M8624" s="2" t="s">
        <v>121</v>
      </c>
      <c r="N8624" s="2" t="s">
        <v>53</v>
      </c>
      <c r="O8624">
        <v>0</v>
      </c>
      <c r="P8624">
        <v>0</v>
      </c>
      <c r="Q8624">
        <v>0</v>
      </c>
      <c r="R8624">
        <v>0</v>
      </c>
      <c r="S8624" s="1">
        <v>42050</v>
      </c>
      <c r="T8624" s="2" t="s">
        <v>4818</v>
      </c>
      <c r="U8624" s="2" t="s">
        <v>4460</v>
      </c>
      <c r="V8624" s="2" t="s">
        <v>4545</v>
      </c>
      <c r="W8624" t="s">
        <v>30</v>
      </c>
      <c r="X8624" t="s">
        <v>29</v>
      </c>
    </row>
    <row r="8625" spans="1:24" x14ac:dyDescent="0.25">
      <c r="A8625">
        <v>8718</v>
      </c>
      <c r="B8625" s="1">
        <v>42051</v>
      </c>
      <c r="C8625">
        <v>2</v>
      </c>
      <c r="D8625" s="2" t="s">
        <v>630</v>
      </c>
      <c r="E8625" s="1">
        <v>42051.686550925922</v>
      </c>
      <c r="F8625" s="2" t="s">
        <v>4452</v>
      </c>
      <c r="G8625" s="2" t="s">
        <v>43</v>
      </c>
      <c r="H8625" s="2" t="s">
        <v>4544</v>
      </c>
      <c r="I8625" s="2" t="s">
        <v>276</v>
      </c>
      <c r="J8625" s="2" t="s">
        <v>3688</v>
      </c>
      <c r="M8625" s="2" t="s">
        <v>121</v>
      </c>
      <c r="N8625" s="2" t="s">
        <v>53</v>
      </c>
      <c r="O8625">
        <v>0</v>
      </c>
      <c r="P8625">
        <v>0</v>
      </c>
      <c r="Q8625">
        <v>0</v>
      </c>
      <c r="R8625">
        <v>0</v>
      </c>
      <c r="S8625" s="1">
        <v>42050</v>
      </c>
      <c r="T8625" s="2" t="s">
        <v>4818</v>
      </c>
      <c r="U8625" s="2" t="s">
        <v>4460</v>
      </c>
      <c r="V8625" s="2" t="s">
        <v>4545</v>
      </c>
      <c r="W8625" t="s">
        <v>30</v>
      </c>
      <c r="X8625" t="s">
        <v>29</v>
      </c>
    </row>
    <row r="8626" spans="1:24" x14ac:dyDescent="0.25">
      <c r="A8626">
        <v>8719</v>
      </c>
      <c r="B8626" s="1">
        <v>42051</v>
      </c>
      <c r="C8626">
        <v>2</v>
      </c>
      <c r="D8626" s="2" t="s">
        <v>630</v>
      </c>
      <c r="E8626" s="1">
        <v>42051.686550925922</v>
      </c>
      <c r="F8626" s="2" t="s">
        <v>4452</v>
      </c>
      <c r="G8626" s="2" t="s">
        <v>43</v>
      </c>
      <c r="H8626" s="2" t="s">
        <v>4544</v>
      </c>
      <c r="I8626" s="2" t="s">
        <v>276</v>
      </c>
      <c r="J8626" s="2" t="s">
        <v>3689</v>
      </c>
      <c r="M8626" s="2" t="s">
        <v>121</v>
      </c>
      <c r="N8626" s="2" t="s">
        <v>53</v>
      </c>
      <c r="O8626">
        <v>0</v>
      </c>
      <c r="P8626">
        <v>0</v>
      </c>
      <c r="Q8626">
        <v>0</v>
      </c>
      <c r="R8626">
        <v>0</v>
      </c>
      <c r="S8626" s="1">
        <v>42050</v>
      </c>
      <c r="T8626" s="2" t="s">
        <v>4818</v>
      </c>
      <c r="U8626" s="2" t="s">
        <v>4460</v>
      </c>
      <c r="V8626" s="2" t="s">
        <v>4545</v>
      </c>
      <c r="W8626" t="s">
        <v>30</v>
      </c>
      <c r="X8626" t="s">
        <v>29</v>
      </c>
    </row>
    <row r="8627" spans="1:24" x14ac:dyDescent="0.25">
      <c r="A8627">
        <v>8720</v>
      </c>
      <c r="B8627" s="1">
        <v>42051</v>
      </c>
      <c r="C8627">
        <v>2</v>
      </c>
      <c r="D8627" s="2" t="s">
        <v>630</v>
      </c>
      <c r="E8627" s="1">
        <v>42051.686550925922</v>
      </c>
      <c r="F8627" s="2" t="s">
        <v>4452</v>
      </c>
      <c r="G8627" s="2" t="s">
        <v>43</v>
      </c>
      <c r="H8627" s="2" t="s">
        <v>4544</v>
      </c>
      <c r="I8627" s="2" t="s">
        <v>276</v>
      </c>
      <c r="J8627" s="2" t="s">
        <v>3702</v>
      </c>
      <c r="M8627" s="2" t="s">
        <v>121</v>
      </c>
      <c r="N8627" s="2" t="s">
        <v>53</v>
      </c>
      <c r="O8627">
        <v>0</v>
      </c>
      <c r="P8627">
        <v>0</v>
      </c>
      <c r="Q8627">
        <v>0</v>
      </c>
      <c r="R8627">
        <v>0</v>
      </c>
      <c r="S8627" s="1">
        <v>42051</v>
      </c>
      <c r="T8627" s="2" t="s">
        <v>4818</v>
      </c>
      <c r="U8627" s="2" t="s">
        <v>4460</v>
      </c>
      <c r="V8627" s="2" t="s">
        <v>4545</v>
      </c>
      <c r="W8627" t="s">
        <v>30</v>
      </c>
      <c r="X8627" t="s">
        <v>29</v>
      </c>
    </row>
    <row r="8628" spans="1:24" x14ac:dyDescent="0.25">
      <c r="A8628">
        <v>8721</v>
      </c>
      <c r="B8628" s="1">
        <v>42051</v>
      </c>
      <c r="C8628">
        <v>2</v>
      </c>
      <c r="D8628" s="2" t="s">
        <v>630</v>
      </c>
      <c r="E8628" s="1">
        <v>42051.686550925922</v>
      </c>
      <c r="F8628" s="2" t="s">
        <v>1143</v>
      </c>
      <c r="G8628" s="2" t="s">
        <v>1144</v>
      </c>
      <c r="H8628" s="2" t="s">
        <v>4618</v>
      </c>
      <c r="I8628" s="2" t="s">
        <v>759</v>
      </c>
      <c r="J8628" s="2" t="s">
        <v>3679</v>
      </c>
      <c r="M8628" s="2" t="s">
        <v>121</v>
      </c>
      <c r="N8628" s="2" t="s">
        <v>53</v>
      </c>
      <c r="O8628">
        <v>0</v>
      </c>
      <c r="P8628">
        <v>0</v>
      </c>
      <c r="Q8628">
        <v>0</v>
      </c>
      <c r="R8628">
        <v>0</v>
      </c>
      <c r="S8628" s="1">
        <v>42046</v>
      </c>
      <c r="T8628" s="2" t="s">
        <v>4818</v>
      </c>
      <c r="U8628" s="2" t="s">
        <v>4686</v>
      </c>
      <c r="V8628" s="2" t="s">
        <v>4619</v>
      </c>
      <c r="W8628" t="s">
        <v>30</v>
      </c>
      <c r="X8628" t="s">
        <v>29</v>
      </c>
    </row>
    <row r="8629" spans="1:24" x14ac:dyDescent="0.25">
      <c r="A8629">
        <v>8722</v>
      </c>
      <c r="B8629" s="1">
        <v>42051</v>
      </c>
      <c r="C8629">
        <v>2</v>
      </c>
      <c r="D8629" s="2" t="s">
        <v>630</v>
      </c>
      <c r="E8629" s="1">
        <v>42051.686550925922</v>
      </c>
      <c r="F8629" s="2" t="s">
        <v>1143</v>
      </c>
      <c r="G8629" s="2" t="s">
        <v>1144</v>
      </c>
      <c r="H8629" s="2" t="s">
        <v>4618</v>
      </c>
      <c r="I8629" s="2" t="s">
        <v>759</v>
      </c>
      <c r="J8629" s="2" t="s">
        <v>3681</v>
      </c>
      <c r="M8629" s="2" t="s">
        <v>121</v>
      </c>
      <c r="N8629" s="2" t="s">
        <v>53</v>
      </c>
      <c r="O8629">
        <v>0</v>
      </c>
      <c r="P8629">
        <v>0</v>
      </c>
      <c r="Q8629">
        <v>0</v>
      </c>
      <c r="R8629">
        <v>0</v>
      </c>
      <c r="S8629" s="1">
        <v>42046</v>
      </c>
      <c r="T8629" s="2" t="s">
        <v>4818</v>
      </c>
      <c r="U8629" s="2" t="s">
        <v>4686</v>
      </c>
      <c r="V8629" s="2" t="s">
        <v>4619</v>
      </c>
      <c r="W8629" t="s">
        <v>30</v>
      </c>
      <c r="X8629" t="s">
        <v>29</v>
      </c>
    </row>
    <row r="8630" spans="1:24" x14ac:dyDescent="0.25">
      <c r="A8630">
        <v>8723</v>
      </c>
      <c r="B8630" s="1">
        <v>42051</v>
      </c>
      <c r="C8630">
        <v>2</v>
      </c>
      <c r="D8630" s="2" t="s">
        <v>630</v>
      </c>
      <c r="E8630" s="1">
        <v>42051.686550925922</v>
      </c>
      <c r="F8630" s="2" t="s">
        <v>1143</v>
      </c>
      <c r="G8630" s="2" t="s">
        <v>1144</v>
      </c>
      <c r="H8630" s="2" t="s">
        <v>4618</v>
      </c>
      <c r="I8630" s="2" t="s">
        <v>759</v>
      </c>
      <c r="J8630" s="2" t="s">
        <v>3682</v>
      </c>
      <c r="M8630" s="2" t="s">
        <v>121</v>
      </c>
      <c r="N8630" s="2" t="s">
        <v>53</v>
      </c>
      <c r="O8630">
        <v>0</v>
      </c>
      <c r="P8630">
        <v>0</v>
      </c>
      <c r="Q8630">
        <v>0</v>
      </c>
      <c r="R8630">
        <v>0</v>
      </c>
      <c r="S8630" s="1">
        <v>42050</v>
      </c>
      <c r="T8630" s="2" t="s">
        <v>4818</v>
      </c>
      <c r="U8630" s="2" t="s">
        <v>4686</v>
      </c>
      <c r="V8630" s="2" t="s">
        <v>4619</v>
      </c>
      <c r="W8630" t="s">
        <v>30</v>
      </c>
      <c r="X8630" t="s">
        <v>29</v>
      </c>
    </row>
    <row r="8631" spans="1:24" x14ac:dyDescent="0.25">
      <c r="A8631">
        <v>8724</v>
      </c>
      <c r="B8631" s="1">
        <v>42051</v>
      </c>
      <c r="C8631">
        <v>2</v>
      </c>
      <c r="D8631" s="2" t="s">
        <v>630</v>
      </c>
      <c r="E8631" s="1">
        <v>42051.686550925922</v>
      </c>
      <c r="F8631" s="2" t="s">
        <v>1143</v>
      </c>
      <c r="G8631" s="2" t="s">
        <v>1144</v>
      </c>
      <c r="H8631" s="2" t="s">
        <v>4618</v>
      </c>
      <c r="I8631" s="2" t="s">
        <v>759</v>
      </c>
      <c r="J8631" s="2" t="s">
        <v>4423</v>
      </c>
      <c r="M8631" s="2" t="s">
        <v>121</v>
      </c>
      <c r="N8631" s="2" t="s">
        <v>53</v>
      </c>
      <c r="O8631">
        <v>0</v>
      </c>
      <c r="P8631">
        <v>0</v>
      </c>
      <c r="Q8631">
        <v>0</v>
      </c>
      <c r="R8631">
        <v>0</v>
      </c>
      <c r="S8631" s="1">
        <v>42050</v>
      </c>
      <c r="T8631" s="2" t="s">
        <v>4818</v>
      </c>
      <c r="U8631" s="2" t="s">
        <v>4686</v>
      </c>
      <c r="V8631" s="2" t="s">
        <v>4619</v>
      </c>
      <c r="W8631" t="s">
        <v>30</v>
      </c>
      <c r="X8631" t="s">
        <v>29</v>
      </c>
    </row>
    <row r="8632" spans="1:24" x14ac:dyDescent="0.25">
      <c r="A8632">
        <v>8725</v>
      </c>
      <c r="B8632" s="1">
        <v>42051</v>
      </c>
      <c r="C8632">
        <v>2</v>
      </c>
      <c r="D8632" s="2" t="s">
        <v>630</v>
      </c>
      <c r="E8632" s="1">
        <v>42051.686550925922</v>
      </c>
      <c r="F8632" s="2" t="s">
        <v>1143</v>
      </c>
      <c r="G8632" s="2" t="s">
        <v>1144</v>
      </c>
      <c r="H8632" s="2" t="s">
        <v>4618</v>
      </c>
      <c r="I8632" s="2" t="s">
        <v>759</v>
      </c>
      <c r="J8632" s="2" t="s">
        <v>3687</v>
      </c>
      <c r="M8632" s="2" t="s">
        <v>121</v>
      </c>
      <c r="N8632" s="2" t="s">
        <v>53</v>
      </c>
      <c r="O8632">
        <v>0</v>
      </c>
      <c r="P8632">
        <v>0</v>
      </c>
      <c r="Q8632">
        <v>0</v>
      </c>
      <c r="R8632">
        <v>0</v>
      </c>
      <c r="S8632" s="1">
        <v>42050</v>
      </c>
      <c r="T8632" s="2" t="s">
        <v>4818</v>
      </c>
      <c r="U8632" s="2" t="s">
        <v>4686</v>
      </c>
      <c r="V8632" s="2" t="s">
        <v>4619</v>
      </c>
      <c r="W8632" t="s">
        <v>30</v>
      </c>
      <c r="X8632" t="s">
        <v>29</v>
      </c>
    </row>
    <row r="8633" spans="1:24" x14ac:dyDescent="0.25">
      <c r="A8633">
        <v>8726</v>
      </c>
      <c r="B8633" s="1">
        <v>42051</v>
      </c>
      <c r="C8633">
        <v>2</v>
      </c>
      <c r="D8633" s="2" t="s">
        <v>630</v>
      </c>
      <c r="E8633" s="1">
        <v>42051.686550925922</v>
      </c>
      <c r="F8633" s="2" t="s">
        <v>1143</v>
      </c>
      <c r="G8633" s="2" t="s">
        <v>1144</v>
      </c>
      <c r="H8633" s="2" t="s">
        <v>4618</v>
      </c>
      <c r="I8633" s="2" t="s">
        <v>759</v>
      </c>
      <c r="J8633" s="2" t="s">
        <v>3688</v>
      </c>
      <c r="M8633" s="2" t="s">
        <v>121</v>
      </c>
      <c r="N8633" s="2" t="s">
        <v>53</v>
      </c>
      <c r="O8633">
        <v>0</v>
      </c>
      <c r="P8633">
        <v>0</v>
      </c>
      <c r="Q8633">
        <v>0</v>
      </c>
      <c r="R8633">
        <v>0</v>
      </c>
      <c r="S8633" s="1">
        <v>42050</v>
      </c>
      <c r="T8633" s="2" t="s">
        <v>4818</v>
      </c>
      <c r="U8633" s="2" t="s">
        <v>4686</v>
      </c>
      <c r="V8633" s="2" t="s">
        <v>4619</v>
      </c>
      <c r="W8633" t="s">
        <v>30</v>
      </c>
      <c r="X8633" t="s">
        <v>29</v>
      </c>
    </row>
    <row r="8634" spans="1:24" x14ac:dyDescent="0.25">
      <c r="A8634">
        <v>8727</v>
      </c>
      <c r="B8634" s="1">
        <v>42051</v>
      </c>
      <c r="C8634">
        <v>2</v>
      </c>
      <c r="D8634" s="2" t="s">
        <v>630</v>
      </c>
      <c r="E8634" s="1">
        <v>42051.686550925922</v>
      </c>
      <c r="F8634" s="2" t="s">
        <v>1143</v>
      </c>
      <c r="G8634" s="2" t="s">
        <v>1144</v>
      </c>
      <c r="H8634" s="2" t="s">
        <v>4618</v>
      </c>
      <c r="I8634" s="2" t="s">
        <v>759</v>
      </c>
      <c r="J8634" s="2" t="s">
        <v>3689</v>
      </c>
      <c r="M8634" s="2" t="s">
        <v>121</v>
      </c>
      <c r="N8634" s="2" t="s">
        <v>53</v>
      </c>
      <c r="O8634">
        <v>0</v>
      </c>
      <c r="P8634">
        <v>0</v>
      </c>
      <c r="Q8634">
        <v>0</v>
      </c>
      <c r="R8634">
        <v>0</v>
      </c>
      <c r="S8634" s="1">
        <v>42050</v>
      </c>
      <c r="T8634" s="2" t="s">
        <v>4818</v>
      </c>
      <c r="U8634" s="2" t="s">
        <v>4686</v>
      </c>
      <c r="V8634" s="2" t="s">
        <v>4619</v>
      </c>
      <c r="W8634" t="s">
        <v>30</v>
      </c>
      <c r="X8634" t="s">
        <v>29</v>
      </c>
    </row>
    <row r="8635" spans="1:24" x14ac:dyDescent="0.25">
      <c r="A8635">
        <v>8728</v>
      </c>
      <c r="B8635" s="1">
        <v>42051</v>
      </c>
      <c r="C8635">
        <v>2</v>
      </c>
      <c r="D8635" s="2" t="s">
        <v>630</v>
      </c>
      <c r="E8635" s="1">
        <v>42051.686550925922</v>
      </c>
      <c r="F8635" s="2" t="s">
        <v>1143</v>
      </c>
      <c r="G8635" s="2" t="s">
        <v>1144</v>
      </c>
      <c r="H8635" s="2" t="s">
        <v>4618</v>
      </c>
      <c r="I8635" s="2" t="s">
        <v>759</v>
      </c>
      <c r="J8635" s="2" t="s">
        <v>3702</v>
      </c>
      <c r="M8635" s="2" t="s">
        <v>121</v>
      </c>
      <c r="N8635" s="2" t="s">
        <v>53</v>
      </c>
      <c r="O8635">
        <v>0</v>
      </c>
      <c r="P8635">
        <v>0</v>
      </c>
      <c r="Q8635">
        <v>0</v>
      </c>
      <c r="R8635">
        <v>0</v>
      </c>
      <c r="S8635" s="1">
        <v>42051</v>
      </c>
      <c r="T8635" s="2" t="s">
        <v>4818</v>
      </c>
      <c r="U8635" s="2" t="s">
        <v>4686</v>
      </c>
      <c r="V8635" s="2" t="s">
        <v>4619</v>
      </c>
      <c r="W8635" t="s">
        <v>30</v>
      </c>
      <c r="X8635" t="s">
        <v>29</v>
      </c>
    </row>
    <row r="8636" spans="1:24" x14ac:dyDescent="0.25">
      <c r="A8636">
        <v>8729</v>
      </c>
      <c r="B8636" s="1">
        <v>42051</v>
      </c>
      <c r="C8636">
        <v>2</v>
      </c>
      <c r="D8636" s="2" t="s">
        <v>630</v>
      </c>
      <c r="E8636" s="1">
        <v>42051.686550925922</v>
      </c>
      <c r="F8636" s="2" t="s">
        <v>1055</v>
      </c>
      <c r="G8636" s="2" t="s">
        <v>1056</v>
      </c>
      <c r="H8636" s="2" t="s">
        <v>4643</v>
      </c>
      <c r="I8636" s="2" t="s">
        <v>906</v>
      </c>
      <c r="J8636" s="2" t="s">
        <v>3679</v>
      </c>
      <c r="M8636" s="2" t="s">
        <v>121</v>
      </c>
      <c r="N8636" s="2" t="s">
        <v>53</v>
      </c>
      <c r="O8636">
        <v>0</v>
      </c>
      <c r="P8636">
        <v>0</v>
      </c>
      <c r="Q8636">
        <v>0</v>
      </c>
      <c r="R8636">
        <v>0</v>
      </c>
      <c r="S8636" s="1">
        <v>42046</v>
      </c>
      <c r="T8636" s="2" t="s">
        <v>4818</v>
      </c>
      <c r="U8636" s="2" t="s">
        <v>4670</v>
      </c>
      <c r="V8636" s="2" t="s">
        <v>4644</v>
      </c>
      <c r="W8636" t="s">
        <v>30</v>
      </c>
      <c r="X8636" t="s">
        <v>29</v>
      </c>
    </row>
    <row r="8637" spans="1:24" x14ac:dyDescent="0.25">
      <c r="A8637">
        <v>8730</v>
      </c>
      <c r="B8637" s="1">
        <v>42051</v>
      </c>
      <c r="C8637">
        <v>2</v>
      </c>
      <c r="D8637" s="2" t="s">
        <v>630</v>
      </c>
      <c r="E8637" s="1">
        <v>42051.686550925922</v>
      </c>
      <c r="F8637" s="2" t="s">
        <v>1055</v>
      </c>
      <c r="G8637" s="2" t="s">
        <v>1056</v>
      </c>
      <c r="H8637" s="2" t="s">
        <v>4643</v>
      </c>
      <c r="I8637" s="2" t="s">
        <v>906</v>
      </c>
      <c r="J8637" s="2" t="s">
        <v>3681</v>
      </c>
      <c r="M8637" s="2" t="s">
        <v>121</v>
      </c>
      <c r="N8637" s="2" t="s">
        <v>53</v>
      </c>
      <c r="O8637">
        <v>0</v>
      </c>
      <c r="P8637">
        <v>0</v>
      </c>
      <c r="Q8637">
        <v>0</v>
      </c>
      <c r="R8637">
        <v>0</v>
      </c>
      <c r="S8637" s="1">
        <v>42046</v>
      </c>
      <c r="T8637" s="2" t="s">
        <v>4818</v>
      </c>
      <c r="U8637" s="2" t="s">
        <v>4670</v>
      </c>
      <c r="V8637" s="2" t="s">
        <v>4644</v>
      </c>
      <c r="W8637" t="s">
        <v>30</v>
      </c>
      <c r="X8637" t="s">
        <v>29</v>
      </c>
    </row>
    <row r="8638" spans="1:24" x14ac:dyDescent="0.25">
      <c r="A8638">
        <v>8731</v>
      </c>
      <c r="B8638" s="1">
        <v>42051</v>
      </c>
      <c r="C8638">
        <v>2</v>
      </c>
      <c r="D8638" s="2" t="s">
        <v>630</v>
      </c>
      <c r="E8638" s="1">
        <v>42051.686550925922</v>
      </c>
      <c r="F8638" s="2" t="s">
        <v>1055</v>
      </c>
      <c r="G8638" s="2" t="s">
        <v>1056</v>
      </c>
      <c r="H8638" s="2" t="s">
        <v>4643</v>
      </c>
      <c r="I8638" s="2" t="s">
        <v>906</v>
      </c>
      <c r="J8638" s="2" t="s">
        <v>3682</v>
      </c>
      <c r="M8638" s="2" t="s">
        <v>121</v>
      </c>
      <c r="N8638" s="2" t="s">
        <v>53</v>
      </c>
      <c r="O8638">
        <v>0</v>
      </c>
      <c r="P8638">
        <v>0</v>
      </c>
      <c r="Q8638">
        <v>0</v>
      </c>
      <c r="R8638">
        <v>0</v>
      </c>
      <c r="S8638" s="1">
        <v>42050</v>
      </c>
      <c r="T8638" s="2" t="s">
        <v>4818</v>
      </c>
      <c r="U8638" s="2" t="s">
        <v>4670</v>
      </c>
      <c r="V8638" s="2" t="s">
        <v>4644</v>
      </c>
      <c r="W8638" t="s">
        <v>30</v>
      </c>
      <c r="X8638" t="s">
        <v>29</v>
      </c>
    </row>
    <row r="8639" spans="1:24" x14ac:dyDescent="0.25">
      <c r="A8639">
        <v>8732</v>
      </c>
      <c r="B8639" s="1">
        <v>42051</v>
      </c>
      <c r="C8639">
        <v>2</v>
      </c>
      <c r="D8639" s="2" t="s">
        <v>630</v>
      </c>
      <c r="E8639" s="1">
        <v>42051.686550925922</v>
      </c>
      <c r="F8639" s="2" t="s">
        <v>1055</v>
      </c>
      <c r="G8639" s="2" t="s">
        <v>1056</v>
      </c>
      <c r="H8639" s="2" t="s">
        <v>4643</v>
      </c>
      <c r="I8639" s="2" t="s">
        <v>906</v>
      </c>
      <c r="J8639" s="2" t="s">
        <v>4423</v>
      </c>
      <c r="M8639" s="2" t="s">
        <v>121</v>
      </c>
      <c r="N8639" s="2" t="s">
        <v>53</v>
      </c>
      <c r="O8639">
        <v>0</v>
      </c>
      <c r="P8639">
        <v>0</v>
      </c>
      <c r="Q8639">
        <v>0</v>
      </c>
      <c r="R8639">
        <v>0</v>
      </c>
      <c r="S8639" s="1">
        <v>42050</v>
      </c>
      <c r="T8639" s="2" t="s">
        <v>4818</v>
      </c>
      <c r="U8639" s="2" t="s">
        <v>4670</v>
      </c>
      <c r="V8639" s="2" t="s">
        <v>4644</v>
      </c>
      <c r="W8639" t="s">
        <v>30</v>
      </c>
      <c r="X8639" t="s">
        <v>29</v>
      </c>
    </row>
    <row r="8640" spans="1:24" x14ac:dyDescent="0.25">
      <c r="A8640">
        <v>8733</v>
      </c>
      <c r="B8640" s="1">
        <v>42051</v>
      </c>
      <c r="C8640">
        <v>2</v>
      </c>
      <c r="D8640" s="2" t="s">
        <v>630</v>
      </c>
      <c r="E8640" s="1">
        <v>42051.686550925922</v>
      </c>
      <c r="F8640" s="2" t="s">
        <v>1055</v>
      </c>
      <c r="G8640" s="2" t="s">
        <v>1056</v>
      </c>
      <c r="H8640" s="2" t="s">
        <v>4643</v>
      </c>
      <c r="I8640" s="2" t="s">
        <v>906</v>
      </c>
      <c r="J8640" s="2" t="s">
        <v>3687</v>
      </c>
      <c r="M8640" s="2" t="s">
        <v>121</v>
      </c>
      <c r="N8640" s="2" t="s">
        <v>53</v>
      </c>
      <c r="O8640">
        <v>0</v>
      </c>
      <c r="P8640">
        <v>0</v>
      </c>
      <c r="Q8640">
        <v>0</v>
      </c>
      <c r="R8640">
        <v>0</v>
      </c>
      <c r="S8640" s="1">
        <v>42050</v>
      </c>
      <c r="T8640" s="2" t="s">
        <v>4818</v>
      </c>
      <c r="U8640" s="2" t="s">
        <v>4670</v>
      </c>
      <c r="V8640" s="2" t="s">
        <v>4644</v>
      </c>
      <c r="W8640" t="s">
        <v>30</v>
      </c>
      <c r="X8640" t="s">
        <v>29</v>
      </c>
    </row>
    <row r="8641" spans="1:24" x14ac:dyDescent="0.25">
      <c r="A8641">
        <v>8734</v>
      </c>
      <c r="B8641" s="1">
        <v>42051</v>
      </c>
      <c r="C8641">
        <v>2</v>
      </c>
      <c r="D8641" s="2" t="s">
        <v>630</v>
      </c>
      <c r="E8641" s="1">
        <v>42051.686550925922</v>
      </c>
      <c r="F8641" s="2" t="s">
        <v>1055</v>
      </c>
      <c r="G8641" s="2" t="s">
        <v>1056</v>
      </c>
      <c r="H8641" s="2" t="s">
        <v>4643</v>
      </c>
      <c r="I8641" s="2" t="s">
        <v>906</v>
      </c>
      <c r="J8641" s="2" t="s">
        <v>3688</v>
      </c>
      <c r="M8641" s="2" t="s">
        <v>121</v>
      </c>
      <c r="N8641" s="2" t="s">
        <v>53</v>
      </c>
      <c r="O8641">
        <v>0</v>
      </c>
      <c r="P8641">
        <v>0</v>
      </c>
      <c r="Q8641">
        <v>0</v>
      </c>
      <c r="R8641">
        <v>0</v>
      </c>
      <c r="S8641" s="1">
        <v>42050</v>
      </c>
      <c r="T8641" s="2" t="s">
        <v>4818</v>
      </c>
      <c r="U8641" s="2" t="s">
        <v>4670</v>
      </c>
      <c r="V8641" s="2" t="s">
        <v>4644</v>
      </c>
      <c r="W8641" t="s">
        <v>30</v>
      </c>
      <c r="X8641" t="s">
        <v>29</v>
      </c>
    </row>
    <row r="8642" spans="1:24" x14ac:dyDescent="0.25">
      <c r="A8642">
        <v>8735</v>
      </c>
      <c r="B8642" s="1">
        <v>42051</v>
      </c>
      <c r="C8642">
        <v>2</v>
      </c>
      <c r="D8642" s="2" t="s">
        <v>630</v>
      </c>
      <c r="E8642" s="1">
        <v>42051.686550925922</v>
      </c>
      <c r="F8642" s="2" t="s">
        <v>1055</v>
      </c>
      <c r="G8642" s="2" t="s">
        <v>1056</v>
      </c>
      <c r="H8642" s="2" t="s">
        <v>4643</v>
      </c>
      <c r="I8642" s="2" t="s">
        <v>906</v>
      </c>
      <c r="J8642" s="2" t="s">
        <v>3689</v>
      </c>
      <c r="M8642" s="2" t="s">
        <v>121</v>
      </c>
      <c r="N8642" s="2" t="s">
        <v>53</v>
      </c>
      <c r="O8642">
        <v>0</v>
      </c>
      <c r="P8642">
        <v>0</v>
      </c>
      <c r="Q8642">
        <v>0</v>
      </c>
      <c r="R8642">
        <v>0</v>
      </c>
      <c r="S8642" s="1">
        <v>42050</v>
      </c>
      <c r="T8642" s="2" t="s">
        <v>4818</v>
      </c>
      <c r="U8642" s="2" t="s">
        <v>4670</v>
      </c>
      <c r="V8642" s="2" t="s">
        <v>4644</v>
      </c>
      <c r="W8642" t="s">
        <v>30</v>
      </c>
      <c r="X8642" t="s">
        <v>29</v>
      </c>
    </row>
    <row r="8643" spans="1:24" x14ac:dyDescent="0.25">
      <c r="A8643">
        <v>8736</v>
      </c>
      <c r="B8643" s="1">
        <v>42051</v>
      </c>
      <c r="C8643">
        <v>2</v>
      </c>
      <c r="D8643" s="2" t="s">
        <v>630</v>
      </c>
      <c r="E8643" s="1">
        <v>42051.686550925922</v>
      </c>
      <c r="F8643" s="2" t="s">
        <v>1055</v>
      </c>
      <c r="G8643" s="2" t="s">
        <v>1056</v>
      </c>
      <c r="H8643" s="2" t="s">
        <v>4643</v>
      </c>
      <c r="I8643" s="2" t="s">
        <v>906</v>
      </c>
      <c r="J8643" s="2" t="s">
        <v>3702</v>
      </c>
      <c r="M8643" s="2" t="s">
        <v>121</v>
      </c>
      <c r="N8643" s="2" t="s">
        <v>53</v>
      </c>
      <c r="O8643">
        <v>0</v>
      </c>
      <c r="P8643">
        <v>0</v>
      </c>
      <c r="Q8643">
        <v>0</v>
      </c>
      <c r="R8643">
        <v>0</v>
      </c>
      <c r="S8643" s="1">
        <v>42051</v>
      </c>
      <c r="T8643" s="2" t="s">
        <v>4818</v>
      </c>
      <c r="U8643" s="2" t="s">
        <v>4670</v>
      </c>
      <c r="V8643" s="2" t="s">
        <v>4644</v>
      </c>
      <c r="W8643" t="s">
        <v>30</v>
      </c>
      <c r="X8643" t="s">
        <v>29</v>
      </c>
    </row>
    <row r="8644" spans="1:24" x14ac:dyDescent="0.25">
      <c r="A8644">
        <v>8737</v>
      </c>
      <c r="B8644" s="1">
        <v>42051</v>
      </c>
      <c r="C8644">
        <v>2</v>
      </c>
      <c r="D8644" s="2" t="s">
        <v>630</v>
      </c>
      <c r="E8644" s="1">
        <v>42051.686550925922</v>
      </c>
      <c r="F8644" s="2" t="s">
        <v>1143</v>
      </c>
      <c r="G8644" s="2" t="s">
        <v>1144</v>
      </c>
      <c r="H8644" s="2" t="s">
        <v>4773</v>
      </c>
      <c r="I8644" s="2" t="s">
        <v>759</v>
      </c>
      <c r="J8644" s="2" t="s">
        <v>3679</v>
      </c>
      <c r="M8644" s="2" t="s">
        <v>121</v>
      </c>
      <c r="N8644" s="2" t="s">
        <v>53</v>
      </c>
      <c r="O8644">
        <v>0</v>
      </c>
      <c r="P8644">
        <v>0</v>
      </c>
      <c r="Q8644">
        <v>0</v>
      </c>
      <c r="R8644">
        <v>0</v>
      </c>
      <c r="S8644" s="1">
        <v>42046</v>
      </c>
      <c r="T8644" s="2" t="s">
        <v>4818</v>
      </c>
      <c r="U8644" s="2" t="s">
        <v>4686</v>
      </c>
      <c r="V8644" s="2" t="s">
        <v>4774</v>
      </c>
      <c r="W8644" t="s">
        <v>30</v>
      </c>
      <c r="X8644" t="s">
        <v>29</v>
      </c>
    </row>
    <row r="8645" spans="1:24" x14ac:dyDescent="0.25">
      <c r="A8645">
        <v>8738</v>
      </c>
      <c r="B8645" s="1">
        <v>42051</v>
      </c>
      <c r="C8645">
        <v>2</v>
      </c>
      <c r="D8645" s="2" t="s">
        <v>630</v>
      </c>
      <c r="E8645" s="1">
        <v>42051.686550925922</v>
      </c>
      <c r="F8645" s="2" t="s">
        <v>1143</v>
      </c>
      <c r="G8645" s="2" t="s">
        <v>1144</v>
      </c>
      <c r="H8645" s="2" t="s">
        <v>4773</v>
      </c>
      <c r="I8645" s="2" t="s">
        <v>759</v>
      </c>
      <c r="J8645" s="2" t="s">
        <v>3681</v>
      </c>
      <c r="M8645" s="2" t="s">
        <v>121</v>
      </c>
      <c r="N8645" s="2" t="s">
        <v>53</v>
      </c>
      <c r="O8645">
        <v>0</v>
      </c>
      <c r="P8645">
        <v>0</v>
      </c>
      <c r="Q8645">
        <v>0</v>
      </c>
      <c r="R8645">
        <v>0</v>
      </c>
      <c r="S8645" s="1">
        <v>42046</v>
      </c>
      <c r="T8645" s="2" t="s">
        <v>4818</v>
      </c>
      <c r="U8645" s="2" t="s">
        <v>4686</v>
      </c>
      <c r="V8645" s="2" t="s">
        <v>4774</v>
      </c>
      <c r="W8645" t="s">
        <v>30</v>
      </c>
      <c r="X8645" t="s">
        <v>29</v>
      </c>
    </row>
    <row r="8646" spans="1:24" x14ac:dyDescent="0.25">
      <c r="A8646">
        <v>8739</v>
      </c>
      <c r="B8646" s="1">
        <v>42051</v>
      </c>
      <c r="C8646">
        <v>2</v>
      </c>
      <c r="D8646" s="2" t="s">
        <v>630</v>
      </c>
      <c r="E8646" s="1">
        <v>42051.686550925922</v>
      </c>
      <c r="F8646" s="2" t="s">
        <v>1143</v>
      </c>
      <c r="G8646" s="2" t="s">
        <v>1144</v>
      </c>
      <c r="H8646" s="2" t="s">
        <v>4773</v>
      </c>
      <c r="I8646" s="2" t="s">
        <v>759</v>
      </c>
      <c r="J8646" s="2" t="s">
        <v>3682</v>
      </c>
      <c r="M8646" s="2" t="s">
        <v>121</v>
      </c>
      <c r="N8646" s="2" t="s">
        <v>53</v>
      </c>
      <c r="O8646">
        <v>0</v>
      </c>
      <c r="P8646">
        <v>0</v>
      </c>
      <c r="Q8646">
        <v>0</v>
      </c>
      <c r="R8646">
        <v>0</v>
      </c>
      <c r="S8646" s="1">
        <v>42050</v>
      </c>
      <c r="T8646" s="2" t="s">
        <v>4818</v>
      </c>
      <c r="U8646" s="2" t="s">
        <v>4686</v>
      </c>
      <c r="V8646" s="2" t="s">
        <v>4774</v>
      </c>
      <c r="W8646" t="s">
        <v>30</v>
      </c>
      <c r="X8646" t="s">
        <v>29</v>
      </c>
    </row>
    <row r="8647" spans="1:24" x14ac:dyDescent="0.25">
      <c r="A8647">
        <v>8740</v>
      </c>
      <c r="B8647" s="1">
        <v>42051</v>
      </c>
      <c r="C8647">
        <v>2</v>
      </c>
      <c r="D8647" s="2" t="s">
        <v>630</v>
      </c>
      <c r="E8647" s="1">
        <v>42051.686550925922</v>
      </c>
      <c r="F8647" s="2" t="s">
        <v>1143</v>
      </c>
      <c r="G8647" s="2" t="s">
        <v>1144</v>
      </c>
      <c r="H8647" s="2" t="s">
        <v>4773</v>
      </c>
      <c r="I8647" s="2" t="s">
        <v>759</v>
      </c>
      <c r="J8647" s="2" t="s">
        <v>4423</v>
      </c>
      <c r="M8647" s="2" t="s">
        <v>121</v>
      </c>
      <c r="N8647" s="2" t="s">
        <v>53</v>
      </c>
      <c r="O8647">
        <v>0</v>
      </c>
      <c r="P8647">
        <v>0</v>
      </c>
      <c r="Q8647">
        <v>0</v>
      </c>
      <c r="R8647">
        <v>0</v>
      </c>
      <c r="S8647" s="1">
        <v>42050</v>
      </c>
      <c r="T8647" s="2" t="s">
        <v>4818</v>
      </c>
      <c r="U8647" s="2" t="s">
        <v>4686</v>
      </c>
      <c r="V8647" s="2" t="s">
        <v>4774</v>
      </c>
      <c r="W8647" t="s">
        <v>30</v>
      </c>
      <c r="X8647" t="s">
        <v>29</v>
      </c>
    </row>
    <row r="8648" spans="1:24" x14ac:dyDescent="0.25">
      <c r="A8648">
        <v>8741</v>
      </c>
      <c r="B8648" s="1">
        <v>42051</v>
      </c>
      <c r="C8648">
        <v>2</v>
      </c>
      <c r="D8648" s="2" t="s">
        <v>630</v>
      </c>
      <c r="E8648" s="1">
        <v>42051.686550925922</v>
      </c>
      <c r="F8648" s="2" t="s">
        <v>1143</v>
      </c>
      <c r="G8648" s="2" t="s">
        <v>1144</v>
      </c>
      <c r="H8648" s="2" t="s">
        <v>4773</v>
      </c>
      <c r="I8648" s="2" t="s">
        <v>759</v>
      </c>
      <c r="J8648" s="2" t="s">
        <v>3687</v>
      </c>
      <c r="M8648" s="2" t="s">
        <v>121</v>
      </c>
      <c r="N8648" s="2" t="s">
        <v>53</v>
      </c>
      <c r="O8648">
        <v>0</v>
      </c>
      <c r="P8648">
        <v>0</v>
      </c>
      <c r="Q8648">
        <v>0</v>
      </c>
      <c r="R8648">
        <v>0</v>
      </c>
      <c r="S8648" s="1">
        <v>42050</v>
      </c>
      <c r="T8648" s="2" t="s">
        <v>4818</v>
      </c>
      <c r="U8648" s="2" t="s">
        <v>4686</v>
      </c>
      <c r="V8648" s="2" t="s">
        <v>4774</v>
      </c>
      <c r="W8648" t="s">
        <v>30</v>
      </c>
      <c r="X8648" t="s">
        <v>29</v>
      </c>
    </row>
    <row r="8649" spans="1:24" x14ac:dyDescent="0.25">
      <c r="A8649">
        <v>8742</v>
      </c>
      <c r="B8649" s="1">
        <v>42051</v>
      </c>
      <c r="C8649">
        <v>2</v>
      </c>
      <c r="D8649" s="2" t="s">
        <v>630</v>
      </c>
      <c r="E8649" s="1">
        <v>42051.686550925922</v>
      </c>
      <c r="F8649" s="2" t="s">
        <v>1143</v>
      </c>
      <c r="G8649" s="2" t="s">
        <v>1144</v>
      </c>
      <c r="H8649" s="2" t="s">
        <v>4773</v>
      </c>
      <c r="I8649" s="2" t="s">
        <v>759</v>
      </c>
      <c r="J8649" s="2" t="s">
        <v>3688</v>
      </c>
      <c r="M8649" s="2" t="s">
        <v>121</v>
      </c>
      <c r="N8649" s="2" t="s">
        <v>53</v>
      </c>
      <c r="O8649">
        <v>0</v>
      </c>
      <c r="P8649">
        <v>0</v>
      </c>
      <c r="Q8649">
        <v>0</v>
      </c>
      <c r="R8649">
        <v>0</v>
      </c>
      <c r="S8649" s="1">
        <v>42050</v>
      </c>
      <c r="T8649" s="2" t="s">
        <v>4818</v>
      </c>
      <c r="U8649" s="2" t="s">
        <v>4686</v>
      </c>
      <c r="V8649" s="2" t="s">
        <v>4774</v>
      </c>
      <c r="W8649" t="s">
        <v>30</v>
      </c>
      <c r="X8649" t="s">
        <v>29</v>
      </c>
    </row>
    <row r="8650" spans="1:24" x14ac:dyDescent="0.25">
      <c r="A8650">
        <v>8743</v>
      </c>
      <c r="B8650" s="1">
        <v>42051</v>
      </c>
      <c r="C8650">
        <v>2</v>
      </c>
      <c r="D8650" s="2" t="s">
        <v>630</v>
      </c>
      <c r="E8650" s="1">
        <v>42051.686550925922</v>
      </c>
      <c r="F8650" s="2" t="s">
        <v>1143</v>
      </c>
      <c r="G8650" s="2" t="s">
        <v>1144</v>
      </c>
      <c r="H8650" s="2" t="s">
        <v>4773</v>
      </c>
      <c r="I8650" s="2" t="s">
        <v>759</v>
      </c>
      <c r="J8650" s="2" t="s">
        <v>3689</v>
      </c>
      <c r="M8650" s="2" t="s">
        <v>121</v>
      </c>
      <c r="N8650" s="2" t="s">
        <v>53</v>
      </c>
      <c r="O8650">
        <v>0</v>
      </c>
      <c r="P8650">
        <v>0</v>
      </c>
      <c r="Q8650">
        <v>0</v>
      </c>
      <c r="R8650">
        <v>0</v>
      </c>
      <c r="S8650" s="1">
        <v>42050</v>
      </c>
      <c r="T8650" s="2" t="s">
        <v>4818</v>
      </c>
      <c r="U8650" s="2" t="s">
        <v>4686</v>
      </c>
      <c r="V8650" s="2" t="s">
        <v>4774</v>
      </c>
      <c r="W8650" t="s">
        <v>30</v>
      </c>
      <c r="X8650" t="s">
        <v>29</v>
      </c>
    </row>
    <row r="8651" spans="1:24" x14ac:dyDescent="0.25">
      <c r="A8651">
        <v>8744</v>
      </c>
      <c r="B8651" s="1">
        <v>42051</v>
      </c>
      <c r="C8651">
        <v>2</v>
      </c>
      <c r="D8651" s="2" t="s">
        <v>630</v>
      </c>
      <c r="E8651" s="1">
        <v>42051.686550925922</v>
      </c>
      <c r="F8651" s="2" t="s">
        <v>1143</v>
      </c>
      <c r="G8651" s="2" t="s">
        <v>1144</v>
      </c>
      <c r="H8651" s="2" t="s">
        <v>4773</v>
      </c>
      <c r="I8651" s="2" t="s">
        <v>759</v>
      </c>
      <c r="J8651" s="2" t="s">
        <v>3702</v>
      </c>
      <c r="M8651" s="2" t="s">
        <v>121</v>
      </c>
      <c r="N8651" s="2" t="s">
        <v>53</v>
      </c>
      <c r="O8651">
        <v>0</v>
      </c>
      <c r="P8651">
        <v>0</v>
      </c>
      <c r="Q8651">
        <v>0</v>
      </c>
      <c r="R8651">
        <v>0</v>
      </c>
      <c r="S8651" s="1">
        <v>42051</v>
      </c>
      <c r="T8651" s="2" t="s">
        <v>4818</v>
      </c>
      <c r="U8651" s="2" t="s">
        <v>4686</v>
      </c>
      <c r="V8651" s="2" t="s">
        <v>4774</v>
      </c>
      <c r="W8651" t="s">
        <v>30</v>
      </c>
      <c r="X8651" t="s">
        <v>29</v>
      </c>
    </row>
    <row r="8652" spans="1:24" x14ac:dyDescent="0.25">
      <c r="A8652">
        <v>8745</v>
      </c>
      <c r="B8652" s="1">
        <v>42051</v>
      </c>
      <c r="C8652">
        <v>2</v>
      </c>
      <c r="D8652" s="2" t="s">
        <v>630</v>
      </c>
      <c r="E8652" s="1">
        <v>42051.686550925922</v>
      </c>
      <c r="F8652" s="2" t="s">
        <v>1055</v>
      </c>
      <c r="G8652" s="2" t="s">
        <v>1056</v>
      </c>
      <c r="H8652" s="2" t="s">
        <v>4775</v>
      </c>
      <c r="I8652" s="2" t="s">
        <v>906</v>
      </c>
      <c r="J8652" s="2" t="s">
        <v>3679</v>
      </c>
      <c r="M8652" s="2" t="s">
        <v>121</v>
      </c>
      <c r="N8652" s="2" t="s">
        <v>53</v>
      </c>
      <c r="O8652">
        <v>0</v>
      </c>
      <c r="P8652">
        <v>0</v>
      </c>
      <c r="Q8652">
        <v>0</v>
      </c>
      <c r="R8652">
        <v>0</v>
      </c>
      <c r="S8652" s="1">
        <v>42046</v>
      </c>
      <c r="T8652" s="2" t="s">
        <v>4818</v>
      </c>
      <c r="U8652" s="2" t="s">
        <v>4670</v>
      </c>
      <c r="V8652" s="2" t="s">
        <v>4776</v>
      </c>
      <c r="W8652" t="s">
        <v>30</v>
      </c>
      <c r="X8652" t="s">
        <v>29</v>
      </c>
    </row>
    <row r="8653" spans="1:24" x14ac:dyDescent="0.25">
      <c r="A8653">
        <v>8746</v>
      </c>
      <c r="B8653" s="1">
        <v>42051</v>
      </c>
      <c r="C8653">
        <v>2</v>
      </c>
      <c r="D8653" s="2" t="s">
        <v>630</v>
      </c>
      <c r="E8653" s="1">
        <v>42051.686550925922</v>
      </c>
      <c r="F8653" s="2" t="s">
        <v>1055</v>
      </c>
      <c r="G8653" s="2" t="s">
        <v>1056</v>
      </c>
      <c r="H8653" s="2" t="s">
        <v>4775</v>
      </c>
      <c r="I8653" s="2" t="s">
        <v>906</v>
      </c>
      <c r="J8653" s="2" t="s">
        <v>3681</v>
      </c>
      <c r="M8653" s="2" t="s">
        <v>121</v>
      </c>
      <c r="N8653" s="2" t="s">
        <v>53</v>
      </c>
      <c r="O8653">
        <v>0</v>
      </c>
      <c r="P8653">
        <v>0</v>
      </c>
      <c r="Q8653">
        <v>0</v>
      </c>
      <c r="R8653">
        <v>0</v>
      </c>
      <c r="S8653" s="1">
        <v>42046</v>
      </c>
      <c r="T8653" s="2" t="s">
        <v>4818</v>
      </c>
      <c r="U8653" s="2" t="s">
        <v>4670</v>
      </c>
      <c r="V8653" s="2" t="s">
        <v>4776</v>
      </c>
      <c r="W8653" t="s">
        <v>30</v>
      </c>
      <c r="X8653" t="s">
        <v>29</v>
      </c>
    </row>
    <row r="8654" spans="1:24" x14ac:dyDescent="0.25">
      <c r="A8654">
        <v>8747</v>
      </c>
      <c r="B8654" s="1">
        <v>42051</v>
      </c>
      <c r="C8654">
        <v>2</v>
      </c>
      <c r="D8654" s="2" t="s">
        <v>630</v>
      </c>
      <c r="E8654" s="1">
        <v>42051.686550925922</v>
      </c>
      <c r="F8654" s="2" t="s">
        <v>1055</v>
      </c>
      <c r="G8654" s="2" t="s">
        <v>1056</v>
      </c>
      <c r="H8654" s="2" t="s">
        <v>4775</v>
      </c>
      <c r="I8654" s="2" t="s">
        <v>906</v>
      </c>
      <c r="J8654" s="2" t="s">
        <v>3682</v>
      </c>
      <c r="M8654" s="2" t="s">
        <v>121</v>
      </c>
      <c r="N8654" s="2" t="s">
        <v>53</v>
      </c>
      <c r="O8654">
        <v>0</v>
      </c>
      <c r="P8654">
        <v>0</v>
      </c>
      <c r="Q8654">
        <v>0</v>
      </c>
      <c r="R8654">
        <v>0</v>
      </c>
      <c r="S8654" s="1">
        <v>42050</v>
      </c>
      <c r="T8654" s="2" t="s">
        <v>4818</v>
      </c>
      <c r="U8654" s="2" t="s">
        <v>4670</v>
      </c>
      <c r="V8654" s="2" t="s">
        <v>4776</v>
      </c>
      <c r="W8654" t="s">
        <v>30</v>
      </c>
      <c r="X8654" t="s">
        <v>29</v>
      </c>
    </row>
    <row r="8655" spans="1:24" x14ac:dyDescent="0.25">
      <c r="A8655">
        <v>8748</v>
      </c>
      <c r="B8655" s="1">
        <v>42051</v>
      </c>
      <c r="C8655">
        <v>2</v>
      </c>
      <c r="D8655" s="2" t="s">
        <v>630</v>
      </c>
      <c r="E8655" s="1">
        <v>42051.686550925922</v>
      </c>
      <c r="F8655" s="2" t="s">
        <v>1055</v>
      </c>
      <c r="G8655" s="2" t="s">
        <v>1056</v>
      </c>
      <c r="H8655" s="2" t="s">
        <v>4775</v>
      </c>
      <c r="I8655" s="2" t="s">
        <v>906</v>
      </c>
      <c r="J8655" s="2" t="s">
        <v>4423</v>
      </c>
      <c r="M8655" s="2" t="s">
        <v>121</v>
      </c>
      <c r="N8655" s="2" t="s">
        <v>53</v>
      </c>
      <c r="O8655">
        <v>0</v>
      </c>
      <c r="P8655">
        <v>0</v>
      </c>
      <c r="Q8655">
        <v>0</v>
      </c>
      <c r="R8655">
        <v>0</v>
      </c>
      <c r="S8655" s="1">
        <v>42050</v>
      </c>
      <c r="T8655" s="2" t="s">
        <v>4818</v>
      </c>
      <c r="U8655" s="2" t="s">
        <v>4670</v>
      </c>
      <c r="V8655" s="2" t="s">
        <v>4776</v>
      </c>
      <c r="W8655" t="s">
        <v>30</v>
      </c>
      <c r="X8655" t="s">
        <v>29</v>
      </c>
    </row>
    <row r="8656" spans="1:24" x14ac:dyDescent="0.25">
      <c r="A8656">
        <v>8749</v>
      </c>
      <c r="B8656" s="1">
        <v>42051</v>
      </c>
      <c r="C8656">
        <v>2</v>
      </c>
      <c r="D8656" s="2" t="s">
        <v>630</v>
      </c>
      <c r="E8656" s="1">
        <v>42051.686550925922</v>
      </c>
      <c r="F8656" s="2" t="s">
        <v>1055</v>
      </c>
      <c r="G8656" s="2" t="s">
        <v>1056</v>
      </c>
      <c r="H8656" s="2" t="s">
        <v>4775</v>
      </c>
      <c r="I8656" s="2" t="s">
        <v>906</v>
      </c>
      <c r="J8656" s="2" t="s">
        <v>3687</v>
      </c>
      <c r="M8656" s="2" t="s">
        <v>121</v>
      </c>
      <c r="N8656" s="2" t="s">
        <v>53</v>
      </c>
      <c r="O8656">
        <v>0</v>
      </c>
      <c r="P8656">
        <v>0</v>
      </c>
      <c r="Q8656">
        <v>0</v>
      </c>
      <c r="R8656">
        <v>0</v>
      </c>
      <c r="S8656" s="1">
        <v>42050</v>
      </c>
      <c r="T8656" s="2" t="s">
        <v>4818</v>
      </c>
      <c r="U8656" s="2" t="s">
        <v>4670</v>
      </c>
      <c r="V8656" s="2" t="s">
        <v>4776</v>
      </c>
      <c r="W8656" t="s">
        <v>30</v>
      </c>
      <c r="X8656" t="s">
        <v>29</v>
      </c>
    </row>
    <row r="8657" spans="1:24" x14ac:dyDescent="0.25">
      <c r="A8657">
        <v>8750</v>
      </c>
      <c r="B8657" s="1">
        <v>42051</v>
      </c>
      <c r="C8657">
        <v>2</v>
      </c>
      <c r="D8657" s="2" t="s">
        <v>630</v>
      </c>
      <c r="E8657" s="1">
        <v>42051.686550925922</v>
      </c>
      <c r="F8657" s="2" t="s">
        <v>1055</v>
      </c>
      <c r="G8657" s="2" t="s">
        <v>1056</v>
      </c>
      <c r="H8657" s="2" t="s">
        <v>4775</v>
      </c>
      <c r="I8657" s="2" t="s">
        <v>906</v>
      </c>
      <c r="J8657" s="2" t="s">
        <v>3688</v>
      </c>
      <c r="M8657" s="2" t="s">
        <v>121</v>
      </c>
      <c r="N8657" s="2" t="s">
        <v>53</v>
      </c>
      <c r="O8657">
        <v>0</v>
      </c>
      <c r="P8657">
        <v>0</v>
      </c>
      <c r="Q8657">
        <v>0</v>
      </c>
      <c r="R8657">
        <v>0</v>
      </c>
      <c r="S8657" s="1">
        <v>42050</v>
      </c>
      <c r="T8657" s="2" t="s">
        <v>4818</v>
      </c>
      <c r="U8657" s="2" t="s">
        <v>4670</v>
      </c>
      <c r="V8657" s="2" t="s">
        <v>4776</v>
      </c>
      <c r="W8657" t="s">
        <v>30</v>
      </c>
      <c r="X8657" t="s">
        <v>29</v>
      </c>
    </row>
    <row r="8658" spans="1:24" x14ac:dyDescent="0.25">
      <c r="A8658">
        <v>8751</v>
      </c>
      <c r="B8658" s="1">
        <v>42051</v>
      </c>
      <c r="C8658">
        <v>2</v>
      </c>
      <c r="D8658" s="2" t="s">
        <v>630</v>
      </c>
      <c r="E8658" s="1">
        <v>42051.686550925922</v>
      </c>
      <c r="F8658" s="2" t="s">
        <v>1055</v>
      </c>
      <c r="G8658" s="2" t="s">
        <v>1056</v>
      </c>
      <c r="H8658" s="2" t="s">
        <v>4775</v>
      </c>
      <c r="I8658" s="2" t="s">
        <v>906</v>
      </c>
      <c r="J8658" s="2" t="s">
        <v>3689</v>
      </c>
      <c r="M8658" s="2" t="s">
        <v>121</v>
      </c>
      <c r="N8658" s="2" t="s">
        <v>53</v>
      </c>
      <c r="O8658">
        <v>0</v>
      </c>
      <c r="P8658">
        <v>0</v>
      </c>
      <c r="Q8658">
        <v>0</v>
      </c>
      <c r="R8658">
        <v>0</v>
      </c>
      <c r="S8658" s="1">
        <v>42050</v>
      </c>
      <c r="T8658" s="2" t="s">
        <v>4818</v>
      </c>
      <c r="U8658" s="2" t="s">
        <v>4670</v>
      </c>
      <c r="V8658" s="2" t="s">
        <v>4776</v>
      </c>
      <c r="W8658" t="s">
        <v>30</v>
      </c>
      <c r="X8658" t="s">
        <v>29</v>
      </c>
    </row>
    <row r="8659" spans="1:24" x14ac:dyDescent="0.25">
      <c r="A8659">
        <v>8752</v>
      </c>
      <c r="B8659" s="1">
        <v>42051</v>
      </c>
      <c r="C8659">
        <v>2</v>
      </c>
      <c r="D8659" s="2" t="s">
        <v>630</v>
      </c>
      <c r="E8659" s="1">
        <v>42051.686550925922</v>
      </c>
      <c r="F8659" s="2" t="s">
        <v>1055</v>
      </c>
      <c r="G8659" s="2" t="s">
        <v>1056</v>
      </c>
      <c r="H8659" s="2" t="s">
        <v>4775</v>
      </c>
      <c r="I8659" s="2" t="s">
        <v>906</v>
      </c>
      <c r="J8659" s="2" t="s">
        <v>3702</v>
      </c>
      <c r="M8659" s="2" t="s">
        <v>121</v>
      </c>
      <c r="N8659" s="2" t="s">
        <v>53</v>
      </c>
      <c r="O8659">
        <v>0</v>
      </c>
      <c r="P8659">
        <v>0</v>
      </c>
      <c r="Q8659">
        <v>0</v>
      </c>
      <c r="R8659">
        <v>0</v>
      </c>
      <c r="S8659" s="1">
        <v>42051</v>
      </c>
      <c r="T8659" s="2" t="s">
        <v>4818</v>
      </c>
      <c r="U8659" s="2" t="s">
        <v>4670</v>
      </c>
      <c r="V8659" s="2" t="s">
        <v>4776</v>
      </c>
      <c r="W8659" t="s">
        <v>30</v>
      </c>
      <c r="X8659" t="s">
        <v>29</v>
      </c>
    </row>
    <row r="8660" spans="1:24" x14ac:dyDescent="0.25">
      <c r="A8660">
        <v>8753</v>
      </c>
      <c r="B8660" s="1">
        <v>42051</v>
      </c>
      <c r="C8660">
        <v>2</v>
      </c>
      <c r="D8660" s="2" t="s">
        <v>630</v>
      </c>
      <c r="E8660" s="1">
        <v>42051.686550925922</v>
      </c>
      <c r="F8660" s="2" t="s">
        <v>3076</v>
      </c>
      <c r="G8660" s="2" t="s">
        <v>3077</v>
      </c>
      <c r="H8660" s="2" t="s">
        <v>4851</v>
      </c>
      <c r="I8660" s="2" t="s">
        <v>3078</v>
      </c>
      <c r="J8660" s="2" t="s">
        <v>3679</v>
      </c>
      <c r="M8660" s="2" t="s">
        <v>121</v>
      </c>
      <c r="N8660" s="2" t="s">
        <v>53</v>
      </c>
      <c r="O8660">
        <v>0</v>
      </c>
      <c r="P8660">
        <v>0</v>
      </c>
      <c r="Q8660">
        <v>0</v>
      </c>
      <c r="R8660">
        <v>0</v>
      </c>
      <c r="S8660" s="1">
        <v>42046</v>
      </c>
      <c r="T8660" s="2" t="s">
        <v>4818</v>
      </c>
      <c r="U8660" s="2" t="s">
        <v>4826</v>
      </c>
      <c r="V8660" s="2" t="s">
        <v>4852</v>
      </c>
      <c r="W8660" t="s">
        <v>30</v>
      </c>
      <c r="X8660" t="s">
        <v>29</v>
      </c>
    </row>
    <row r="8661" spans="1:24" x14ac:dyDescent="0.25">
      <c r="A8661">
        <v>8754</v>
      </c>
      <c r="B8661" s="1">
        <v>42051</v>
      </c>
      <c r="C8661">
        <v>2</v>
      </c>
      <c r="D8661" s="2" t="s">
        <v>630</v>
      </c>
      <c r="E8661" s="1">
        <v>42051.686550925922</v>
      </c>
      <c r="F8661" s="2" t="s">
        <v>3076</v>
      </c>
      <c r="G8661" s="2" t="s">
        <v>3077</v>
      </c>
      <c r="H8661" s="2" t="s">
        <v>4851</v>
      </c>
      <c r="I8661" s="2" t="s">
        <v>3078</v>
      </c>
      <c r="J8661" s="2" t="s">
        <v>3681</v>
      </c>
      <c r="M8661" s="2" t="s">
        <v>121</v>
      </c>
      <c r="N8661" s="2" t="s">
        <v>53</v>
      </c>
      <c r="O8661">
        <v>0</v>
      </c>
      <c r="P8661">
        <v>0</v>
      </c>
      <c r="Q8661">
        <v>0</v>
      </c>
      <c r="R8661">
        <v>0</v>
      </c>
      <c r="S8661" s="1">
        <v>42046</v>
      </c>
      <c r="T8661" s="2" t="s">
        <v>4818</v>
      </c>
      <c r="U8661" s="2" t="s">
        <v>4826</v>
      </c>
      <c r="V8661" s="2" t="s">
        <v>4852</v>
      </c>
      <c r="W8661" t="s">
        <v>30</v>
      </c>
      <c r="X8661" t="s">
        <v>29</v>
      </c>
    </row>
    <row r="8662" spans="1:24" x14ac:dyDescent="0.25">
      <c r="A8662">
        <v>8755</v>
      </c>
      <c r="B8662" s="1">
        <v>42051</v>
      </c>
      <c r="C8662">
        <v>2</v>
      </c>
      <c r="D8662" s="2" t="s">
        <v>630</v>
      </c>
      <c r="E8662" s="1">
        <v>42051.686550925922</v>
      </c>
      <c r="F8662" s="2" t="s">
        <v>3076</v>
      </c>
      <c r="G8662" s="2" t="s">
        <v>3077</v>
      </c>
      <c r="H8662" s="2" t="s">
        <v>4851</v>
      </c>
      <c r="I8662" s="2" t="s">
        <v>3078</v>
      </c>
      <c r="J8662" s="2" t="s">
        <v>3682</v>
      </c>
      <c r="M8662" s="2" t="s">
        <v>121</v>
      </c>
      <c r="N8662" s="2" t="s">
        <v>53</v>
      </c>
      <c r="O8662">
        <v>0</v>
      </c>
      <c r="P8662">
        <v>0</v>
      </c>
      <c r="Q8662">
        <v>0</v>
      </c>
      <c r="R8662">
        <v>0</v>
      </c>
      <c r="S8662" s="1">
        <v>42050</v>
      </c>
      <c r="T8662" s="2" t="s">
        <v>4818</v>
      </c>
      <c r="U8662" s="2" t="s">
        <v>4826</v>
      </c>
      <c r="V8662" s="2" t="s">
        <v>4852</v>
      </c>
      <c r="W8662" t="s">
        <v>30</v>
      </c>
      <c r="X8662" t="s">
        <v>29</v>
      </c>
    </row>
    <row r="8663" spans="1:24" x14ac:dyDescent="0.25">
      <c r="A8663">
        <v>8756</v>
      </c>
      <c r="B8663" s="1">
        <v>42051</v>
      </c>
      <c r="C8663">
        <v>2</v>
      </c>
      <c r="D8663" s="2" t="s">
        <v>630</v>
      </c>
      <c r="E8663" s="1">
        <v>42051.686550925922</v>
      </c>
      <c r="F8663" s="2" t="s">
        <v>3076</v>
      </c>
      <c r="G8663" s="2" t="s">
        <v>3077</v>
      </c>
      <c r="H8663" s="2" t="s">
        <v>4851</v>
      </c>
      <c r="I8663" s="2" t="s">
        <v>3078</v>
      </c>
      <c r="J8663" s="2" t="s">
        <v>4423</v>
      </c>
      <c r="M8663" s="2" t="s">
        <v>121</v>
      </c>
      <c r="N8663" s="2" t="s">
        <v>53</v>
      </c>
      <c r="O8663">
        <v>0</v>
      </c>
      <c r="P8663">
        <v>0</v>
      </c>
      <c r="Q8663">
        <v>0</v>
      </c>
      <c r="R8663">
        <v>0</v>
      </c>
      <c r="S8663" s="1">
        <v>42050</v>
      </c>
      <c r="T8663" s="2" t="s">
        <v>4818</v>
      </c>
      <c r="U8663" s="2" t="s">
        <v>4826</v>
      </c>
      <c r="V8663" s="2" t="s">
        <v>4852</v>
      </c>
      <c r="W8663" t="s">
        <v>30</v>
      </c>
      <c r="X8663" t="s">
        <v>29</v>
      </c>
    </row>
    <row r="8664" spans="1:24" x14ac:dyDescent="0.25">
      <c r="A8664">
        <v>8757</v>
      </c>
      <c r="B8664" s="1">
        <v>42051</v>
      </c>
      <c r="C8664">
        <v>2</v>
      </c>
      <c r="D8664" s="2" t="s">
        <v>630</v>
      </c>
      <c r="E8664" s="1">
        <v>42051.686550925922</v>
      </c>
      <c r="F8664" s="2" t="s">
        <v>3076</v>
      </c>
      <c r="G8664" s="2" t="s">
        <v>3077</v>
      </c>
      <c r="H8664" s="2" t="s">
        <v>4851</v>
      </c>
      <c r="I8664" s="2" t="s">
        <v>3078</v>
      </c>
      <c r="J8664" s="2" t="s">
        <v>3687</v>
      </c>
      <c r="M8664" s="2" t="s">
        <v>121</v>
      </c>
      <c r="N8664" s="2" t="s">
        <v>53</v>
      </c>
      <c r="O8664">
        <v>0</v>
      </c>
      <c r="P8664">
        <v>0</v>
      </c>
      <c r="Q8664">
        <v>0</v>
      </c>
      <c r="R8664">
        <v>0</v>
      </c>
      <c r="S8664" s="1">
        <v>42050</v>
      </c>
      <c r="T8664" s="2" t="s">
        <v>4818</v>
      </c>
      <c r="U8664" s="2" t="s">
        <v>4826</v>
      </c>
      <c r="V8664" s="2" t="s">
        <v>4852</v>
      </c>
      <c r="W8664" t="s">
        <v>30</v>
      </c>
      <c r="X8664" t="s">
        <v>29</v>
      </c>
    </row>
    <row r="8665" spans="1:24" x14ac:dyDescent="0.25">
      <c r="A8665">
        <v>8758</v>
      </c>
      <c r="B8665" s="1">
        <v>42051</v>
      </c>
      <c r="C8665">
        <v>2</v>
      </c>
      <c r="D8665" s="2" t="s">
        <v>630</v>
      </c>
      <c r="E8665" s="1">
        <v>42051.686550925922</v>
      </c>
      <c r="F8665" s="2" t="s">
        <v>3076</v>
      </c>
      <c r="G8665" s="2" t="s">
        <v>3077</v>
      </c>
      <c r="H8665" s="2" t="s">
        <v>4851</v>
      </c>
      <c r="I8665" s="2" t="s">
        <v>3078</v>
      </c>
      <c r="J8665" s="2" t="s">
        <v>3688</v>
      </c>
      <c r="M8665" s="2" t="s">
        <v>121</v>
      </c>
      <c r="N8665" s="2" t="s">
        <v>53</v>
      </c>
      <c r="O8665">
        <v>0</v>
      </c>
      <c r="P8665">
        <v>0</v>
      </c>
      <c r="Q8665">
        <v>0</v>
      </c>
      <c r="R8665">
        <v>0</v>
      </c>
      <c r="S8665" s="1">
        <v>42050</v>
      </c>
      <c r="T8665" s="2" t="s">
        <v>4818</v>
      </c>
      <c r="U8665" s="2" t="s">
        <v>4826</v>
      </c>
      <c r="V8665" s="2" t="s">
        <v>4852</v>
      </c>
      <c r="W8665" t="s">
        <v>30</v>
      </c>
      <c r="X8665" t="s">
        <v>29</v>
      </c>
    </row>
    <row r="8666" spans="1:24" x14ac:dyDescent="0.25">
      <c r="A8666">
        <v>8759</v>
      </c>
      <c r="B8666" s="1">
        <v>42051</v>
      </c>
      <c r="C8666">
        <v>2</v>
      </c>
      <c r="D8666" s="2" t="s">
        <v>630</v>
      </c>
      <c r="E8666" s="1">
        <v>42051.686550925922</v>
      </c>
      <c r="F8666" s="2" t="s">
        <v>3076</v>
      </c>
      <c r="G8666" s="2" t="s">
        <v>3077</v>
      </c>
      <c r="H8666" s="2" t="s">
        <v>4851</v>
      </c>
      <c r="I8666" s="2" t="s">
        <v>3078</v>
      </c>
      <c r="J8666" s="2" t="s">
        <v>3689</v>
      </c>
      <c r="M8666" s="2" t="s">
        <v>121</v>
      </c>
      <c r="N8666" s="2" t="s">
        <v>53</v>
      </c>
      <c r="O8666">
        <v>0</v>
      </c>
      <c r="P8666">
        <v>0</v>
      </c>
      <c r="Q8666">
        <v>0</v>
      </c>
      <c r="R8666">
        <v>0</v>
      </c>
      <c r="S8666" s="1">
        <v>42050</v>
      </c>
      <c r="T8666" s="2" t="s">
        <v>4818</v>
      </c>
      <c r="U8666" s="2" t="s">
        <v>4826</v>
      </c>
      <c r="V8666" s="2" t="s">
        <v>4852</v>
      </c>
      <c r="W8666" t="s">
        <v>30</v>
      </c>
      <c r="X8666" t="s">
        <v>29</v>
      </c>
    </row>
    <row r="8667" spans="1:24" x14ac:dyDescent="0.25">
      <c r="A8667">
        <v>8760</v>
      </c>
      <c r="B8667" s="1">
        <v>42051</v>
      </c>
      <c r="C8667">
        <v>2</v>
      </c>
      <c r="D8667" s="2" t="s">
        <v>630</v>
      </c>
      <c r="E8667" s="1">
        <v>42051.686550925922</v>
      </c>
      <c r="F8667" s="2" t="s">
        <v>3076</v>
      </c>
      <c r="G8667" s="2" t="s">
        <v>3077</v>
      </c>
      <c r="H8667" s="2" t="s">
        <v>4851</v>
      </c>
      <c r="I8667" s="2" t="s">
        <v>3078</v>
      </c>
      <c r="J8667" s="2" t="s">
        <v>3702</v>
      </c>
      <c r="M8667" s="2" t="s">
        <v>121</v>
      </c>
      <c r="N8667" s="2" t="s">
        <v>53</v>
      </c>
      <c r="O8667">
        <v>0</v>
      </c>
      <c r="P8667">
        <v>0</v>
      </c>
      <c r="Q8667">
        <v>0</v>
      </c>
      <c r="R8667">
        <v>0</v>
      </c>
      <c r="S8667" s="1">
        <v>42051</v>
      </c>
      <c r="T8667" s="2" t="s">
        <v>4818</v>
      </c>
      <c r="U8667" s="2" t="s">
        <v>4826</v>
      </c>
      <c r="V8667" s="2" t="s">
        <v>4852</v>
      </c>
      <c r="W8667" t="s">
        <v>30</v>
      </c>
      <c r="X8667" t="s">
        <v>29</v>
      </c>
    </row>
    <row r="8668" spans="1:24" x14ac:dyDescent="0.25">
      <c r="A8668">
        <v>8761</v>
      </c>
      <c r="B8668" s="1">
        <v>42051</v>
      </c>
      <c r="C8668">
        <v>2</v>
      </c>
      <c r="D8668" s="2" t="s">
        <v>630</v>
      </c>
      <c r="E8668" s="1">
        <v>42051.686550925922</v>
      </c>
      <c r="F8668" s="2" t="s">
        <v>3076</v>
      </c>
      <c r="G8668" s="2" t="s">
        <v>3077</v>
      </c>
      <c r="H8668" s="2" t="s">
        <v>4825</v>
      </c>
      <c r="I8668" s="2" t="s">
        <v>3078</v>
      </c>
      <c r="J8668" s="2" t="s">
        <v>3679</v>
      </c>
      <c r="M8668" s="2" t="s">
        <v>121</v>
      </c>
      <c r="N8668" s="2" t="s">
        <v>53</v>
      </c>
      <c r="O8668">
        <v>0</v>
      </c>
      <c r="P8668">
        <v>0</v>
      </c>
      <c r="Q8668">
        <v>0</v>
      </c>
      <c r="R8668">
        <v>0</v>
      </c>
      <c r="S8668" s="1">
        <v>42046</v>
      </c>
      <c r="T8668" s="2" t="s">
        <v>4818</v>
      </c>
      <c r="U8668" s="2" t="s">
        <v>4826</v>
      </c>
      <c r="V8668" s="2" t="s">
        <v>4827</v>
      </c>
      <c r="W8668" t="s">
        <v>30</v>
      </c>
      <c r="X8668" t="s">
        <v>29</v>
      </c>
    </row>
    <row r="8669" spans="1:24" x14ac:dyDescent="0.25">
      <c r="A8669">
        <v>8762</v>
      </c>
      <c r="B8669" s="1">
        <v>42051</v>
      </c>
      <c r="C8669">
        <v>2</v>
      </c>
      <c r="D8669" s="2" t="s">
        <v>630</v>
      </c>
      <c r="E8669" s="1">
        <v>42051.686550925922</v>
      </c>
      <c r="F8669" s="2" t="s">
        <v>3076</v>
      </c>
      <c r="G8669" s="2" t="s">
        <v>3077</v>
      </c>
      <c r="H8669" s="2" t="s">
        <v>4825</v>
      </c>
      <c r="I8669" s="2" t="s">
        <v>3078</v>
      </c>
      <c r="J8669" s="2" t="s">
        <v>3681</v>
      </c>
      <c r="M8669" s="2" t="s">
        <v>121</v>
      </c>
      <c r="N8669" s="2" t="s">
        <v>53</v>
      </c>
      <c r="O8669">
        <v>0</v>
      </c>
      <c r="P8669">
        <v>0</v>
      </c>
      <c r="Q8669">
        <v>0</v>
      </c>
      <c r="R8669">
        <v>0</v>
      </c>
      <c r="S8669" s="1">
        <v>42046</v>
      </c>
      <c r="T8669" s="2" t="s">
        <v>4818</v>
      </c>
      <c r="U8669" s="2" t="s">
        <v>4826</v>
      </c>
      <c r="V8669" s="2" t="s">
        <v>4827</v>
      </c>
      <c r="W8669" t="s">
        <v>30</v>
      </c>
      <c r="X8669" t="s">
        <v>29</v>
      </c>
    </row>
    <row r="8670" spans="1:24" x14ac:dyDescent="0.25">
      <c r="A8670">
        <v>8763</v>
      </c>
      <c r="B8670" s="1">
        <v>42051</v>
      </c>
      <c r="C8670">
        <v>2</v>
      </c>
      <c r="D8670" s="2" t="s">
        <v>630</v>
      </c>
      <c r="E8670" s="1">
        <v>42051.686550925922</v>
      </c>
      <c r="F8670" s="2" t="s">
        <v>3076</v>
      </c>
      <c r="G8670" s="2" t="s">
        <v>3077</v>
      </c>
      <c r="H8670" s="2" t="s">
        <v>4825</v>
      </c>
      <c r="I8670" s="2" t="s">
        <v>3078</v>
      </c>
      <c r="J8670" s="2" t="s">
        <v>3682</v>
      </c>
      <c r="M8670" s="2" t="s">
        <v>121</v>
      </c>
      <c r="N8670" s="2" t="s">
        <v>53</v>
      </c>
      <c r="O8670">
        <v>0</v>
      </c>
      <c r="P8670">
        <v>0</v>
      </c>
      <c r="Q8670">
        <v>0</v>
      </c>
      <c r="R8670">
        <v>0</v>
      </c>
      <c r="S8670" s="1">
        <v>42050</v>
      </c>
      <c r="T8670" s="2" t="s">
        <v>4818</v>
      </c>
      <c r="U8670" s="2" t="s">
        <v>4826</v>
      </c>
      <c r="V8670" s="2" t="s">
        <v>4827</v>
      </c>
      <c r="W8670" t="s">
        <v>30</v>
      </c>
      <c r="X8670" t="s">
        <v>29</v>
      </c>
    </row>
    <row r="8671" spans="1:24" x14ac:dyDescent="0.25">
      <c r="A8671">
        <v>8764</v>
      </c>
      <c r="B8671" s="1">
        <v>42051</v>
      </c>
      <c r="C8671">
        <v>2</v>
      </c>
      <c r="D8671" s="2" t="s">
        <v>630</v>
      </c>
      <c r="E8671" s="1">
        <v>42051.686550925922</v>
      </c>
      <c r="F8671" s="2" t="s">
        <v>3076</v>
      </c>
      <c r="G8671" s="2" t="s">
        <v>3077</v>
      </c>
      <c r="H8671" s="2" t="s">
        <v>4825</v>
      </c>
      <c r="I8671" s="2" t="s">
        <v>3078</v>
      </c>
      <c r="J8671" s="2" t="s">
        <v>4423</v>
      </c>
      <c r="M8671" s="2" t="s">
        <v>121</v>
      </c>
      <c r="N8671" s="2" t="s">
        <v>53</v>
      </c>
      <c r="O8671">
        <v>0</v>
      </c>
      <c r="P8671">
        <v>0</v>
      </c>
      <c r="Q8671">
        <v>0</v>
      </c>
      <c r="R8671">
        <v>0</v>
      </c>
      <c r="S8671" s="1">
        <v>42050</v>
      </c>
      <c r="T8671" s="2" t="s">
        <v>4818</v>
      </c>
      <c r="U8671" s="2" t="s">
        <v>4826</v>
      </c>
      <c r="V8671" s="2" t="s">
        <v>4827</v>
      </c>
      <c r="W8671" t="s">
        <v>30</v>
      </c>
      <c r="X8671" t="s">
        <v>29</v>
      </c>
    </row>
    <row r="8672" spans="1:24" x14ac:dyDescent="0.25">
      <c r="A8672">
        <v>8765</v>
      </c>
      <c r="B8672" s="1">
        <v>42051</v>
      </c>
      <c r="C8672">
        <v>2</v>
      </c>
      <c r="D8672" s="2" t="s">
        <v>630</v>
      </c>
      <c r="E8672" s="1">
        <v>42051.686550925922</v>
      </c>
      <c r="F8672" s="2" t="s">
        <v>3076</v>
      </c>
      <c r="G8672" s="2" t="s">
        <v>3077</v>
      </c>
      <c r="H8672" s="2" t="s">
        <v>4825</v>
      </c>
      <c r="I8672" s="2" t="s">
        <v>3078</v>
      </c>
      <c r="J8672" s="2" t="s">
        <v>3687</v>
      </c>
      <c r="M8672" s="2" t="s">
        <v>121</v>
      </c>
      <c r="N8672" s="2" t="s">
        <v>53</v>
      </c>
      <c r="O8672">
        <v>0</v>
      </c>
      <c r="P8672">
        <v>0</v>
      </c>
      <c r="Q8672">
        <v>0</v>
      </c>
      <c r="R8672">
        <v>0</v>
      </c>
      <c r="S8672" s="1">
        <v>42050</v>
      </c>
      <c r="T8672" s="2" t="s">
        <v>4818</v>
      </c>
      <c r="U8672" s="2" t="s">
        <v>4826</v>
      </c>
      <c r="V8672" s="2" t="s">
        <v>4827</v>
      </c>
      <c r="W8672" t="s">
        <v>30</v>
      </c>
      <c r="X8672" t="s">
        <v>29</v>
      </c>
    </row>
    <row r="8673" spans="1:24" x14ac:dyDescent="0.25">
      <c r="A8673">
        <v>8766</v>
      </c>
      <c r="B8673" s="1">
        <v>42051</v>
      </c>
      <c r="C8673">
        <v>2</v>
      </c>
      <c r="D8673" s="2" t="s">
        <v>630</v>
      </c>
      <c r="E8673" s="1">
        <v>42051.686550925922</v>
      </c>
      <c r="F8673" s="2" t="s">
        <v>3076</v>
      </c>
      <c r="G8673" s="2" t="s">
        <v>3077</v>
      </c>
      <c r="H8673" s="2" t="s">
        <v>4825</v>
      </c>
      <c r="I8673" s="2" t="s">
        <v>3078</v>
      </c>
      <c r="J8673" s="2" t="s">
        <v>3688</v>
      </c>
      <c r="M8673" s="2" t="s">
        <v>121</v>
      </c>
      <c r="N8673" s="2" t="s">
        <v>53</v>
      </c>
      <c r="O8673">
        <v>0</v>
      </c>
      <c r="P8673">
        <v>0</v>
      </c>
      <c r="Q8673">
        <v>0</v>
      </c>
      <c r="R8673">
        <v>0</v>
      </c>
      <c r="S8673" s="1">
        <v>42050</v>
      </c>
      <c r="T8673" s="2" t="s">
        <v>4818</v>
      </c>
      <c r="U8673" s="2" t="s">
        <v>4826</v>
      </c>
      <c r="V8673" s="2" t="s">
        <v>4827</v>
      </c>
      <c r="W8673" t="s">
        <v>30</v>
      </c>
      <c r="X8673" t="s">
        <v>29</v>
      </c>
    </row>
    <row r="8674" spans="1:24" x14ac:dyDescent="0.25">
      <c r="A8674">
        <v>8767</v>
      </c>
      <c r="B8674" s="1">
        <v>42051</v>
      </c>
      <c r="C8674">
        <v>2</v>
      </c>
      <c r="D8674" s="2" t="s">
        <v>630</v>
      </c>
      <c r="E8674" s="1">
        <v>42051.686550925922</v>
      </c>
      <c r="F8674" s="2" t="s">
        <v>3076</v>
      </c>
      <c r="G8674" s="2" t="s">
        <v>3077</v>
      </c>
      <c r="H8674" s="2" t="s">
        <v>4825</v>
      </c>
      <c r="I8674" s="2" t="s">
        <v>3078</v>
      </c>
      <c r="J8674" s="2" t="s">
        <v>3689</v>
      </c>
      <c r="M8674" s="2" t="s">
        <v>121</v>
      </c>
      <c r="N8674" s="2" t="s">
        <v>53</v>
      </c>
      <c r="O8674">
        <v>0</v>
      </c>
      <c r="P8674">
        <v>0</v>
      </c>
      <c r="Q8674">
        <v>0</v>
      </c>
      <c r="R8674">
        <v>0</v>
      </c>
      <c r="S8674" s="1">
        <v>42050</v>
      </c>
      <c r="T8674" s="2" t="s">
        <v>4818</v>
      </c>
      <c r="U8674" s="2" t="s">
        <v>4826</v>
      </c>
      <c r="V8674" s="2" t="s">
        <v>4827</v>
      </c>
      <c r="W8674" t="s">
        <v>30</v>
      </c>
      <c r="X8674" t="s">
        <v>29</v>
      </c>
    </row>
    <row r="8675" spans="1:24" x14ac:dyDescent="0.25">
      <c r="A8675">
        <v>8768</v>
      </c>
      <c r="B8675" s="1">
        <v>42051</v>
      </c>
      <c r="C8675">
        <v>2</v>
      </c>
      <c r="D8675" s="2" t="s">
        <v>630</v>
      </c>
      <c r="E8675" s="1">
        <v>42051.686550925922</v>
      </c>
      <c r="F8675" s="2" t="s">
        <v>3076</v>
      </c>
      <c r="G8675" s="2" t="s">
        <v>3077</v>
      </c>
      <c r="H8675" s="2" t="s">
        <v>4825</v>
      </c>
      <c r="I8675" s="2" t="s">
        <v>3078</v>
      </c>
      <c r="J8675" s="2" t="s">
        <v>3702</v>
      </c>
      <c r="M8675" s="2" t="s">
        <v>121</v>
      </c>
      <c r="N8675" s="2" t="s">
        <v>53</v>
      </c>
      <c r="O8675">
        <v>0</v>
      </c>
      <c r="P8675">
        <v>0</v>
      </c>
      <c r="Q8675">
        <v>0</v>
      </c>
      <c r="R8675">
        <v>0</v>
      </c>
      <c r="S8675" s="1">
        <v>42051</v>
      </c>
      <c r="T8675" s="2" t="s">
        <v>4818</v>
      </c>
      <c r="U8675" s="2" t="s">
        <v>4826</v>
      </c>
      <c r="V8675" s="2" t="s">
        <v>4827</v>
      </c>
      <c r="W8675" t="s">
        <v>30</v>
      </c>
      <c r="X8675" t="s">
        <v>29</v>
      </c>
    </row>
    <row r="8676" spans="1:24" x14ac:dyDescent="0.25">
      <c r="A8676">
        <v>8769</v>
      </c>
      <c r="B8676" s="1">
        <v>42051</v>
      </c>
      <c r="C8676">
        <v>2</v>
      </c>
      <c r="D8676" s="2" t="s">
        <v>630</v>
      </c>
      <c r="E8676" s="1">
        <v>42051.686550925922</v>
      </c>
      <c r="F8676" s="2" t="s">
        <v>3190</v>
      </c>
      <c r="G8676" s="2" t="s">
        <v>3191</v>
      </c>
      <c r="H8676" s="2" t="s">
        <v>4853</v>
      </c>
      <c r="I8676" s="2" t="s">
        <v>3680</v>
      </c>
      <c r="J8676" s="2" t="s">
        <v>3679</v>
      </c>
      <c r="M8676" s="2" t="s">
        <v>121</v>
      </c>
      <c r="N8676" s="2" t="s">
        <v>53</v>
      </c>
      <c r="O8676">
        <v>0</v>
      </c>
      <c r="P8676">
        <v>0</v>
      </c>
      <c r="Q8676">
        <v>0</v>
      </c>
      <c r="R8676">
        <v>0</v>
      </c>
      <c r="S8676" s="1">
        <v>42046</v>
      </c>
      <c r="T8676" s="2" t="s">
        <v>4818</v>
      </c>
      <c r="U8676" s="2" t="s">
        <v>4835</v>
      </c>
      <c r="V8676" s="2" t="s">
        <v>4854</v>
      </c>
      <c r="W8676" t="s">
        <v>30</v>
      </c>
      <c r="X8676" t="s">
        <v>29</v>
      </c>
    </row>
    <row r="8677" spans="1:24" x14ac:dyDescent="0.25">
      <c r="A8677">
        <v>8770</v>
      </c>
      <c r="B8677" s="1">
        <v>42051</v>
      </c>
      <c r="C8677">
        <v>2</v>
      </c>
      <c r="D8677" s="2" t="s">
        <v>630</v>
      </c>
      <c r="E8677" s="1">
        <v>42051.686550925922</v>
      </c>
      <c r="F8677" s="2" t="s">
        <v>3190</v>
      </c>
      <c r="G8677" s="2" t="s">
        <v>3191</v>
      </c>
      <c r="H8677" s="2" t="s">
        <v>4853</v>
      </c>
      <c r="I8677" s="2" t="s">
        <v>3680</v>
      </c>
      <c r="J8677" s="2" t="s">
        <v>3681</v>
      </c>
      <c r="M8677" s="2" t="s">
        <v>121</v>
      </c>
      <c r="N8677" s="2" t="s">
        <v>53</v>
      </c>
      <c r="O8677">
        <v>0</v>
      </c>
      <c r="P8677">
        <v>0</v>
      </c>
      <c r="Q8677">
        <v>0</v>
      </c>
      <c r="R8677">
        <v>0</v>
      </c>
      <c r="S8677" s="1">
        <v>42046</v>
      </c>
      <c r="T8677" s="2" t="s">
        <v>4818</v>
      </c>
      <c r="U8677" s="2" t="s">
        <v>4835</v>
      </c>
      <c r="V8677" s="2" t="s">
        <v>4854</v>
      </c>
      <c r="W8677" t="s">
        <v>30</v>
      </c>
      <c r="X8677" t="s">
        <v>29</v>
      </c>
    </row>
    <row r="8678" spans="1:24" x14ac:dyDescent="0.25">
      <c r="A8678">
        <v>8771</v>
      </c>
      <c r="B8678" s="1">
        <v>42051</v>
      </c>
      <c r="C8678">
        <v>2</v>
      </c>
      <c r="D8678" s="2" t="s">
        <v>630</v>
      </c>
      <c r="E8678" s="1">
        <v>42051.686550925922</v>
      </c>
      <c r="F8678" s="2" t="s">
        <v>3190</v>
      </c>
      <c r="G8678" s="2" t="s">
        <v>3191</v>
      </c>
      <c r="H8678" s="2" t="s">
        <v>4853</v>
      </c>
      <c r="I8678" s="2" t="s">
        <v>3680</v>
      </c>
      <c r="J8678" s="2" t="s">
        <v>3682</v>
      </c>
      <c r="M8678" s="2" t="s">
        <v>121</v>
      </c>
      <c r="N8678" s="2" t="s">
        <v>53</v>
      </c>
      <c r="O8678">
        <v>0</v>
      </c>
      <c r="P8678">
        <v>0</v>
      </c>
      <c r="Q8678">
        <v>0</v>
      </c>
      <c r="R8678">
        <v>0</v>
      </c>
      <c r="S8678" s="1">
        <v>42050</v>
      </c>
      <c r="T8678" s="2" t="s">
        <v>4818</v>
      </c>
      <c r="U8678" s="2" t="s">
        <v>4835</v>
      </c>
      <c r="V8678" s="2" t="s">
        <v>4854</v>
      </c>
      <c r="W8678" t="s">
        <v>30</v>
      </c>
      <c r="X8678" t="s">
        <v>29</v>
      </c>
    </row>
    <row r="8679" spans="1:24" x14ac:dyDescent="0.25">
      <c r="A8679">
        <v>8772</v>
      </c>
      <c r="B8679" s="1">
        <v>42051</v>
      </c>
      <c r="C8679">
        <v>2</v>
      </c>
      <c r="D8679" s="2" t="s">
        <v>630</v>
      </c>
      <c r="E8679" s="1">
        <v>42051.686550925922</v>
      </c>
      <c r="F8679" s="2" t="s">
        <v>3190</v>
      </c>
      <c r="G8679" s="2" t="s">
        <v>3191</v>
      </c>
      <c r="H8679" s="2" t="s">
        <v>4853</v>
      </c>
      <c r="I8679" s="2" t="s">
        <v>3680</v>
      </c>
      <c r="J8679" s="2" t="s">
        <v>4423</v>
      </c>
      <c r="M8679" s="2" t="s">
        <v>121</v>
      </c>
      <c r="N8679" s="2" t="s">
        <v>53</v>
      </c>
      <c r="O8679">
        <v>0</v>
      </c>
      <c r="P8679">
        <v>0</v>
      </c>
      <c r="Q8679">
        <v>0</v>
      </c>
      <c r="R8679">
        <v>0</v>
      </c>
      <c r="S8679" s="1">
        <v>42050</v>
      </c>
      <c r="T8679" s="2" t="s">
        <v>4818</v>
      </c>
      <c r="U8679" s="2" t="s">
        <v>4835</v>
      </c>
      <c r="V8679" s="2" t="s">
        <v>4854</v>
      </c>
      <c r="W8679" t="s">
        <v>30</v>
      </c>
      <c r="X8679" t="s">
        <v>29</v>
      </c>
    </row>
    <row r="8680" spans="1:24" x14ac:dyDescent="0.25">
      <c r="A8680">
        <v>8773</v>
      </c>
      <c r="B8680" s="1">
        <v>42051</v>
      </c>
      <c r="C8680">
        <v>2</v>
      </c>
      <c r="D8680" s="2" t="s">
        <v>630</v>
      </c>
      <c r="E8680" s="1">
        <v>42051.686550925922</v>
      </c>
      <c r="F8680" s="2" t="s">
        <v>3190</v>
      </c>
      <c r="G8680" s="2" t="s">
        <v>3191</v>
      </c>
      <c r="H8680" s="2" t="s">
        <v>4853</v>
      </c>
      <c r="I8680" s="2" t="s">
        <v>3680</v>
      </c>
      <c r="J8680" s="2" t="s">
        <v>3687</v>
      </c>
      <c r="M8680" s="2" t="s">
        <v>121</v>
      </c>
      <c r="N8680" s="2" t="s">
        <v>53</v>
      </c>
      <c r="O8680">
        <v>0</v>
      </c>
      <c r="P8680">
        <v>0</v>
      </c>
      <c r="Q8680">
        <v>0</v>
      </c>
      <c r="R8680">
        <v>0</v>
      </c>
      <c r="S8680" s="1">
        <v>42050</v>
      </c>
      <c r="T8680" s="2" t="s">
        <v>4818</v>
      </c>
      <c r="U8680" s="2" t="s">
        <v>4835</v>
      </c>
      <c r="V8680" s="2" t="s">
        <v>4854</v>
      </c>
      <c r="W8680" t="s">
        <v>30</v>
      </c>
      <c r="X8680" t="s">
        <v>29</v>
      </c>
    </row>
    <row r="8681" spans="1:24" x14ac:dyDescent="0.25">
      <c r="A8681">
        <v>8774</v>
      </c>
      <c r="B8681" s="1">
        <v>42051</v>
      </c>
      <c r="C8681">
        <v>2</v>
      </c>
      <c r="D8681" s="2" t="s">
        <v>630</v>
      </c>
      <c r="E8681" s="1">
        <v>42051.686550925922</v>
      </c>
      <c r="F8681" s="2" t="s">
        <v>3190</v>
      </c>
      <c r="G8681" s="2" t="s">
        <v>3191</v>
      </c>
      <c r="H8681" s="2" t="s">
        <v>4853</v>
      </c>
      <c r="I8681" s="2" t="s">
        <v>3680</v>
      </c>
      <c r="J8681" s="2" t="s">
        <v>3688</v>
      </c>
      <c r="M8681" s="2" t="s">
        <v>121</v>
      </c>
      <c r="N8681" s="2" t="s">
        <v>53</v>
      </c>
      <c r="O8681">
        <v>0</v>
      </c>
      <c r="P8681">
        <v>0</v>
      </c>
      <c r="Q8681">
        <v>0</v>
      </c>
      <c r="R8681">
        <v>0</v>
      </c>
      <c r="S8681" s="1">
        <v>42050</v>
      </c>
      <c r="T8681" s="2" t="s">
        <v>4818</v>
      </c>
      <c r="U8681" s="2" t="s">
        <v>4835</v>
      </c>
      <c r="V8681" s="2" t="s">
        <v>4854</v>
      </c>
      <c r="W8681" t="s">
        <v>30</v>
      </c>
      <c r="X8681" t="s">
        <v>29</v>
      </c>
    </row>
    <row r="8682" spans="1:24" x14ac:dyDescent="0.25">
      <c r="A8682">
        <v>8775</v>
      </c>
      <c r="B8682" s="1">
        <v>42051</v>
      </c>
      <c r="C8682">
        <v>2</v>
      </c>
      <c r="D8682" s="2" t="s">
        <v>630</v>
      </c>
      <c r="E8682" s="1">
        <v>42051.686550925922</v>
      </c>
      <c r="F8682" s="2" t="s">
        <v>3190</v>
      </c>
      <c r="G8682" s="2" t="s">
        <v>3191</v>
      </c>
      <c r="H8682" s="2" t="s">
        <v>4853</v>
      </c>
      <c r="I8682" s="2" t="s">
        <v>3680</v>
      </c>
      <c r="J8682" s="2" t="s">
        <v>3689</v>
      </c>
      <c r="M8682" s="2" t="s">
        <v>121</v>
      </c>
      <c r="N8682" s="2" t="s">
        <v>53</v>
      </c>
      <c r="O8682">
        <v>0</v>
      </c>
      <c r="P8682">
        <v>0</v>
      </c>
      <c r="Q8682">
        <v>0</v>
      </c>
      <c r="R8682">
        <v>0</v>
      </c>
      <c r="S8682" s="1">
        <v>42050</v>
      </c>
      <c r="T8682" s="2" t="s">
        <v>4818</v>
      </c>
      <c r="U8682" s="2" t="s">
        <v>4835</v>
      </c>
      <c r="V8682" s="2" t="s">
        <v>4854</v>
      </c>
      <c r="W8682" t="s">
        <v>30</v>
      </c>
      <c r="X8682" t="s">
        <v>29</v>
      </c>
    </row>
    <row r="8683" spans="1:24" x14ac:dyDescent="0.25">
      <c r="A8683">
        <v>8776</v>
      </c>
      <c r="B8683" s="1">
        <v>42051</v>
      </c>
      <c r="C8683">
        <v>2</v>
      </c>
      <c r="D8683" s="2" t="s">
        <v>630</v>
      </c>
      <c r="E8683" s="1">
        <v>42051.686550925922</v>
      </c>
      <c r="F8683" s="2" t="s">
        <v>3190</v>
      </c>
      <c r="G8683" s="2" t="s">
        <v>3191</v>
      </c>
      <c r="H8683" s="2" t="s">
        <v>4853</v>
      </c>
      <c r="I8683" s="2" t="s">
        <v>3680</v>
      </c>
      <c r="J8683" s="2" t="s">
        <v>3702</v>
      </c>
      <c r="M8683" s="2" t="s">
        <v>121</v>
      </c>
      <c r="N8683" s="2" t="s">
        <v>53</v>
      </c>
      <c r="O8683">
        <v>0</v>
      </c>
      <c r="P8683">
        <v>0</v>
      </c>
      <c r="Q8683">
        <v>0</v>
      </c>
      <c r="R8683">
        <v>0</v>
      </c>
      <c r="S8683" s="1">
        <v>42051</v>
      </c>
      <c r="T8683" s="2" t="s">
        <v>4818</v>
      </c>
      <c r="U8683" s="2" t="s">
        <v>4835</v>
      </c>
      <c r="V8683" s="2" t="s">
        <v>4854</v>
      </c>
      <c r="W8683" t="s">
        <v>30</v>
      </c>
      <c r="X8683" t="s">
        <v>29</v>
      </c>
    </row>
    <row r="8684" spans="1:24" x14ac:dyDescent="0.25">
      <c r="A8684">
        <v>8777</v>
      </c>
      <c r="B8684" s="1">
        <v>42051</v>
      </c>
      <c r="C8684">
        <v>2</v>
      </c>
      <c r="D8684" s="2" t="s">
        <v>630</v>
      </c>
      <c r="E8684" s="1">
        <v>42051.686550925922</v>
      </c>
      <c r="F8684" s="2" t="s">
        <v>387</v>
      </c>
      <c r="G8684" s="2" t="s">
        <v>388</v>
      </c>
      <c r="H8684" s="2" t="s">
        <v>4638</v>
      </c>
      <c r="I8684" s="2" t="s">
        <v>883</v>
      </c>
      <c r="J8684" s="2" t="s">
        <v>4429</v>
      </c>
      <c r="M8684" s="2" t="s">
        <v>121</v>
      </c>
      <c r="N8684" s="2" t="s">
        <v>53</v>
      </c>
      <c r="O8684">
        <v>0</v>
      </c>
      <c r="P8684">
        <v>0</v>
      </c>
      <c r="Q8684">
        <v>0</v>
      </c>
      <c r="R8684">
        <v>0</v>
      </c>
      <c r="S8684" s="1">
        <v>42044</v>
      </c>
      <c r="T8684" s="2" t="s">
        <v>4818</v>
      </c>
      <c r="U8684" s="2" t="s">
        <v>4561</v>
      </c>
      <c r="V8684" s="2" t="s">
        <v>4639</v>
      </c>
      <c r="W8684" t="s">
        <v>29</v>
      </c>
      <c r="X8684" t="s">
        <v>29</v>
      </c>
    </row>
    <row r="8685" spans="1:24" x14ac:dyDescent="0.25">
      <c r="A8685">
        <v>8778</v>
      </c>
      <c r="B8685" s="1">
        <v>42051</v>
      </c>
      <c r="C8685">
        <v>2</v>
      </c>
      <c r="D8685" s="2" t="s">
        <v>630</v>
      </c>
      <c r="E8685" s="1">
        <v>42051.686550925922</v>
      </c>
      <c r="F8685" s="2" t="s">
        <v>387</v>
      </c>
      <c r="G8685" s="2" t="s">
        <v>388</v>
      </c>
      <c r="H8685" s="2" t="s">
        <v>4758</v>
      </c>
      <c r="I8685" s="2" t="s">
        <v>1798</v>
      </c>
      <c r="J8685" s="2" t="s">
        <v>3614</v>
      </c>
      <c r="M8685" s="2" t="s">
        <v>121</v>
      </c>
      <c r="N8685" s="2" t="s">
        <v>53</v>
      </c>
      <c r="O8685">
        <v>0</v>
      </c>
      <c r="P8685">
        <v>0</v>
      </c>
      <c r="Q8685">
        <v>0</v>
      </c>
      <c r="R8685">
        <v>0</v>
      </c>
      <c r="S8685" s="1">
        <v>42047</v>
      </c>
      <c r="T8685" s="2" t="s">
        <v>4818</v>
      </c>
      <c r="U8685" s="2" t="s">
        <v>4561</v>
      </c>
      <c r="V8685" s="2" t="s">
        <v>4759</v>
      </c>
      <c r="W8685" t="s">
        <v>29</v>
      </c>
      <c r="X8685" t="s">
        <v>29</v>
      </c>
    </row>
    <row r="8686" spans="1:24" x14ac:dyDescent="0.25">
      <c r="A8686">
        <v>8779</v>
      </c>
      <c r="B8686" s="1">
        <v>42051</v>
      </c>
      <c r="C8686">
        <v>2</v>
      </c>
      <c r="D8686" s="2" t="s">
        <v>630</v>
      </c>
      <c r="E8686" s="1">
        <v>42051.686550925922</v>
      </c>
      <c r="F8686" s="2" t="s">
        <v>387</v>
      </c>
      <c r="G8686" s="2" t="s">
        <v>388</v>
      </c>
      <c r="H8686" s="2" t="s">
        <v>4574</v>
      </c>
      <c r="I8686" s="2" t="s">
        <v>482</v>
      </c>
      <c r="J8686" s="2" t="s">
        <v>3614</v>
      </c>
      <c r="M8686" s="2" t="s">
        <v>121</v>
      </c>
      <c r="N8686" s="2" t="s">
        <v>53</v>
      </c>
      <c r="O8686">
        <v>0</v>
      </c>
      <c r="P8686">
        <v>0</v>
      </c>
      <c r="Q8686">
        <v>0</v>
      </c>
      <c r="R8686">
        <v>0</v>
      </c>
      <c r="S8686" s="1">
        <v>42048</v>
      </c>
      <c r="T8686" s="2" t="s">
        <v>4818</v>
      </c>
      <c r="U8686" s="2" t="s">
        <v>4561</v>
      </c>
      <c r="V8686" s="2" t="s">
        <v>4575</v>
      </c>
      <c r="W8686" t="s">
        <v>29</v>
      </c>
      <c r="X8686" t="s">
        <v>29</v>
      </c>
    </row>
    <row r="8687" spans="1:24" x14ac:dyDescent="0.25">
      <c r="A8687">
        <v>8780</v>
      </c>
      <c r="B8687" s="1">
        <v>42051</v>
      </c>
      <c r="C8687">
        <v>2</v>
      </c>
      <c r="D8687" s="2" t="s">
        <v>630</v>
      </c>
      <c r="E8687" s="1">
        <v>42051.686550925922</v>
      </c>
      <c r="F8687" s="2" t="s">
        <v>387</v>
      </c>
      <c r="G8687" s="2" t="s">
        <v>388</v>
      </c>
      <c r="H8687" s="2" t="s">
        <v>4828</v>
      </c>
      <c r="I8687" s="2" t="s">
        <v>3099</v>
      </c>
      <c r="J8687" s="2" t="s">
        <v>4032</v>
      </c>
      <c r="M8687" s="2" t="s">
        <v>121</v>
      </c>
      <c r="N8687" s="2" t="s">
        <v>53</v>
      </c>
      <c r="O8687">
        <v>0</v>
      </c>
      <c r="P8687">
        <v>0</v>
      </c>
      <c r="Q8687">
        <v>0</v>
      </c>
      <c r="R8687">
        <v>0</v>
      </c>
      <c r="S8687" s="1">
        <v>42044</v>
      </c>
      <c r="T8687" s="2" t="s">
        <v>4818</v>
      </c>
      <c r="U8687" s="2" t="s">
        <v>4561</v>
      </c>
      <c r="V8687" s="2" t="s">
        <v>4829</v>
      </c>
      <c r="W8687" t="s">
        <v>30</v>
      </c>
      <c r="X8687" t="s">
        <v>29</v>
      </c>
    </row>
    <row r="8688" spans="1:24" x14ac:dyDescent="0.25">
      <c r="A8688">
        <v>8781</v>
      </c>
      <c r="B8688" s="1">
        <v>42051</v>
      </c>
      <c r="C8688">
        <v>2</v>
      </c>
      <c r="D8688" s="2" t="s">
        <v>630</v>
      </c>
      <c r="E8688" s="1">
        <v>42051.686550925922</v>
      </c>
      <c r="F8688" s="2" t="s">
        <v>387</v>
      </c>
      <c r="G8688" s="2" t="s">
        <v>388</v>
      </c>
      <c r="H8688" s="2" t="s">
        <v>4828</v>
      </c>
      <c r="I8688" s="2" t="s">
        <v>3099</v>
      </c>
      <c r="J8688" s="2" t="s">
        <v>4425</v>
      </c>
      <c r="M8688" s="2" t="s">
        <v>121</v>
      </c>
      <c r="N8688" s="2" t="s">
        <v>53</v>
      </c>
      <c r="O8688">
        <v>0</v>
      </c>
      <c r="P8688">
        <v>0</v>
      </c>
      <c r="Q8688">
        <v>0</v>
      </c>
      <c r="R8688">
        <v>0</v>
      </c>
      <c r="S8688" s="1">
        <v>42044</v>
      </c>
      <c r="T8688" s="2" t="s">
        <v>4818</v>
      </c>
      <c r="U8688" s="2" t="s">
        <v>4561</v>
      </c>
      <c r="V8688" s="2" t="s">
        <v>4829</v>
      </c>
      <c r="W8688" t="s">
        <v>30</v>
      </c>
      <c r="X8688" t="s">
        <v>29</v>
      </c>
    </row>
    <row r="8689" spans="1:24" x14ac:dyDescent="0.25">
      <c r="A8689">
        <v>8782</v>
      </c>
      <c r="B8689" s="1">
        <v>42051</v>
      </c>
      <c r="C8689">
        <v>2</v>
      </c>
      <c r="D8689" s="2" t="s">
        <v>630</v>
      </c>
      <c r="E8689" s="1">
        <v>42051.686550925922</v>
      </c>
      <c r="F8689" s="2" t="s">
        <v>387</v>
      </c>
      <c r="G8689" s="2" t="s">
        <v>388</v>
      </c>
      <c r="H8689" s="2" t="s">
        <v>4828</v>
      </c>
      <c r="I8689" s="2" t="s">
        <v>3099</v>
      </c>
      <c r="J8689" s="2" t="s">
        <v>4426</v>
      </c>
      <c r="M8689" s="2" t="s">
        <v>121</v>
      </c>
      <c r="N8689" s="2" t="s">
        <v>53</v>
      </c>
      <c r="O8689">
        <v>0</v>
      </c>
      <c r="P8689">
        <v>0</v>
      </c>
      <c r="Q8689">
        <v>0</v>
      </c>
      <c r="R8689">
        <v>0</v>
      </c>
      <c r="S8689" s="1">
        <v>42044</v>
      </c>
      <c r="T8689" s="2" t="s">
        <v>4818</v>
      </c>
      <c r="U8689" s="2" t="s">
        <v>4561</v>
      </c>
      <c r="V8689" s="2" t="s">
        <v>4829</v>
      </c>
      <c r="W8689" t="s">
        <v>30</v>
      </c>
      <c r="X8689" t="s">
        <v>29</v>
      </c>
    </row>
    <row r="8690" spans="1:24" x14ac:dyDescent="0.25">
      <c r="A8690">
        <v>8783</v>
      </c>
      <c r="B8690" s="1">
        <v>42051</v>
      </c>
      <c r="C8690">
        <v>2</v>
      </c>
      <c r="D8690" s="2" t="s">
        <v>630</v>
      </c>
      <c r="E8690" s="1">
        <v>42051.686550925922</v>
      </c>
      <c r="F8690" s="2" t="s">
        <v>387</v>
      </c>
      <c r="G8690" s="2" t="s">
        <v>388</v>
      </c>
      <c r="H8690" s="2" t="s">
        <v>4828</v>
      </c>
      <c r="I8690" s="2" t="s">
        <v>3099</v>
      </c>
      <c r="J8690" s="2" t="s">
        <v>4427</v>
      </c>
      <c r="M8690" s="2" t="s">
        <v>121</v>
      </c>
      <c r="N8690" s="2" t="s">
        <v>53</v>
      </c>
      <c r="O8690">
        <v>0</v>
      </c>
      <c r="P8690">
        <v>0</v>
      </c>
      <c r="Q8690">
        <v>0</v>
      </c>
      <c r="R8690">
        <v>0</v>
      </c>
      <c r="S8690" s="1">
        <v>42044</v>
      </c>
      <c r="T8690" s="2" t="s">
        <v>4818</v>
      </c>
      <c r="U8690" s="2" t="s">
        <v>4561</v>
      </c>
      <c r="V8690" s="2" t="s">
        <v>4829</v>
      </c>
      <c r="W8690" t="s">
        <v>30</v>
      </c>
      <c r="X8690" t="s">
        <v>29</v>
      </c>
    </row>
    <row r="8691" spans="1:24" x14ac:dyDescent="0.25">
      <c r="A8691">
        <v>8784</v>
      </c>
      <c r="B8691" s="1">
        <v>42051</v>
      </c>
      <c r="C8691">
        <v>2</v>
      </c>
      <c r="D8691" s="2" t="s">
        <v>630</v>
      </c>
      <c r="E8691" s="1">
        <v>42051.686550925922</v>
      </c>
      <c r="F8691" s="2" t="s">
        <v>387</v>
      </c>
      <c r="G8691" s="2" t="s">
        <v>388</v>
      </c>
      <c r="H8691" s="2" t="s">
        <v>4828</v>
      </c>
      <c r="I8691" s="2" t="s">
        <v>3099</v>
      </c>
      <c r="J8691" s="2" t="s">
        <v>4430</v>
      </c>
      <c r="M8691" s="2" t="s">
        <v>121</v>
      </c>
      <c r="N8691" s="2" t="s">
        <v>53</v>
      </c>
      <c r="O8691">
        <v>0</v>
      </c>
      <c r="P8691">
        <v>0</v>
      </c>
      <c r="Q8691">
        <v>0</v>
      </c>
      <c r="R8691">
        <v>0</v>
      </c>
      <c r="S8691" s="1">
        <v>42044</v>
      </c>
      <c r="T8691" s="2" t="s">
        <v>4818</v>
      </c>
      <c r="U8691" s="2" t="s">
        <v>4561</v>
      </c>
      <c r="V8691" s="2" t="s">
        <v>4829</v>
      </c>
      <c r="W8691" t="s">
        <v>30</v>
      </c>
      <c r="X8691" t="s">
        <v>29</v>
      </c>
    </row>
    <row r="8692" spans="1:24" x14ac:dyDescent="0.25">
      <c r="A8692">
        <v>8785</v>
      </c>
      <c r="B8692" s="1">
        <v>42051</v>
      </c>
      <c r="C8692">
        <v>2</v>
      </c>
      <c r="D8692" s="2" t="s">
        <v>630</v>
      </c>
      <c r="E8692" s="1">
        <v>42051.686550925922</v>
      </c>
      <c r="F8692" s="2" t="s">
        <v>387</v>
      </c>
      <c r="G8692" s="2" t="s">
        <v>388</v>
      </c>
      <c r="H8692" s="2" t="s">
        <v>4828</v>
      </c>
      <c r="I8692" s="2" t="s">
        <v>3099</v>
      </c>
      <c r="J8692" s="2" t="s">
        <v>4431</v>
      </c>
      <c r="M8692" s="2" t="s">
        <v>121</v>
      </c>
      <c r="N8692" s="2" t="s">
        <v>53</v>
      </c>
      <c r="O8692">
        <v>0</v>
      </c>
      <c r="P8692">
        <v>0</v>
      </c>
      <c r="Q8692">
        <v>0</v>
      </c>
      <c r="R8692">
        <v>0</v>
      </c>
      <c r="S8692" s="1">
        <v>42044</v>
      </c>
      <c r="T8692" s="2" t="s">
        <v>4818</v>
      </c>
      <c r="U8692" s="2" t="s">
        <v>4561</v>
      </c>
      <c r="V8692" s="2" t="s">
        <v>4829</v>
      </c>
      <c r="W8692" t="s">
        <v>30</v>
      </c>
      <c r="X8692" t="s">
        <v>29</v>
      </c>
    </row>
    <row r="8693" spans="1:24" x14ac:dyDescent="0.25">
      <c r="A8693">
        <v>8786</v>
      </c>
      <c r="B8693" s="1">
        <v>42051</v>
      </c>
      <c r="C8693">
        <v>2</v>
      </c>
      <c r="D8693" s="2" t="s">
        <v>630</v>
      </c>
      <c r="E8693" s="1">
        <v>42051.686550925922</v>
      </c>
      <c r="F8693" s="2" t="s">
        <v>387</v>
      </c>
      <c r="G8693" s="2" t="s">
        <v>388</v>
      </c>
      <c r="H8693" s="2" t="s">
        <v>4828</v>
      </c>
      <c r="I8693" s="2" t="s">
        <v>3099</v>
      </c>
      <c r="J8693" s="2" t="s">
        <v>4432</v>
      </c>
      <c r="M8693" s="2" t="s">
        <v>121</v>
      </c>
      <c r="N8693" s="2" t="s">
        <v>53</v>
      </c>
      <c r="O8693">
        <v>0</v>
      </c>
      <c r="P8693">
        <v>0</v>
      </c>
      <c r="Q8693">
        <v>0</v>
      </c>
      <c r="R8693">
        <v>0</v>
      </c>
      <c r="S8693" s="1">
        <v>42044</v>
      </c>
      <c r="T8693" s="2" t="s">
        <v>4818</v>
      </c>
      <c r="U8693" s="2" t="s">
        <v>4561</v>
      </c>
      <c r="V8693" s="2" t="s">
        <v>4829</v>
      </c>
      <c r="W8693" t="s">
        <v>30</v>
      </c>
      <c r="X8693" t="s">
        <v>29</v>
      </c>
    </row>
    <row r="8694" spans="1:24" x14ac:dyDescent="0.25">
      <c r="A8694">
        <v>8787</v>
      </c>
      <c r="B8694" s="1">
        <v>42051</v>
      </c>
      <c r="C8694">
        <v>2</v>
      </c>
      <c r="D8694" s="2" t="s">
        <v>630</v>
      </c>
      <c r="E8694" s="1">
        <v>42051.686550925922</v>
      </c>
      <c r="F8694" s="2" t="s">
        <v>387</v>
      </c>
      <c r="G8694" s="2" t="s">
        <v>388</v>
      </c>
      <c r="H8694" s="2" t="s">
        <v>4828</v>
      </c>
      <c r="I8694" s="2" t="s">
        <v>3099</v>
      </c>
      <c r="J8694" s="2" t="s">
        <v>4433</v>
      </c>
      <c r="M8694" s="2" t="s">
        <v>121</v>
      </c>
      <c r="N8694" s="2" t="s">
        <v>53</v>
      </c>
      <c r="O8694">
        <v>0</v>
      </c>
      <c r="P8694">
        <v>0</v>
      </c>
      <c r="Q8694">
        <v>0</v>
      </c>
      <c r="R8694">
        <v>0</v>
      </c>
      <c r="S8694" s="1">
        <v>42044</v>
      </c>
      <c r="T8694" s="2" t="s">
        <v>4818</v>
      </c>
      <c r="U8694" s="2" t="s">
        <v>4561</v>
      </c>
      <c r="V8694" s="2" t="s">
        <v>4829</v>
      </c>
      <c r="W8694" t="s">
        <v>30</v>
      </c>
      <c r="X8694" t="s">
        <v>29</v>
      </c>
    </row>
    <row r="8695" spans="1:24" x14ac:dyDescent="0.25">
      <c r="A8695">
        <v>8788</v>
      </c>
      <c r="B8695" s="1">
        <v>42051</v>
      </c>
      <c r="C8695">
        <v>2</v>
      </c>
      <c r="D8695" s="2" t="s">
        <v>630</v>
      </c>
      <c r="E8695" s="1">
        <v>42051.686550925922</v>
      </c>
      <c r="F8695" s="2" t="s">
        <v>387</v>
      </c>
      <c r="G8695" s="2" t="s">
        <v>388</v>
      </c>
      <c r="H8695" s="2" t="s">
        <v>4828</v>
      </c>
      <c r="I8695" s="2" t="s">
        <v>3099</v>
      </c>
      <c r="J8695" s="2" t="s">
        <v>4434</v>
      </c>
      <c r="M8695" s="2" t="s">
        <v>121</v>
      </c>
      <c r="N8695" s="2" t="s">
        <v>53</v>
      </c>
      <c r="O8695">
        <v>0</v>
      </c>
      <c r="P8695">
        <v>0</v>
      </c>
      <c r="Q8695">
        <v>0</v>
      </c>
      <c r="R8695">
        <v>0</v>
      </c>
      <c r="S8695" s="1">
        <v>42044</v>
      </c>
      <c r="T8695" s="2" t="s">
        <v>4818</v>
      </c>
      <c r="U8695" s="2" t="s">
        <v>4561</v>
      </c>
      <c r="V8695" s="2" t="s">
        <v>4829</v>
      </c>
      <c r="W8695" t="s">
        <v>30</v>
      </c>
      <c r="X8695" t="s">
        <v>29</v>
      </c>
    </row>
    <row r="8696" spans="1:24" x14ac:dyDescent="0.25">
      <c r="A8696">
        <v>8789</v>
      </c>
      <c r="B8696" s="1">
        <v>42051</v>
      </c>
      <c r="C8696">
        <v>2</v>
      </c>
      <c r="D8696" s="2" t="s">
        <v>630</v>
      </c>
      <c r="E8696" s="1">
        <v>42051.686550925922</v>
      </c>
      <c r="F8696" s="2" t="s">
        <v>387</v>
      </c>
      <c r="G8696" s="2" t="s">
        <v>388</v>
      </c>
      <c r="H8696" s="2" t="s">
        <v>4828</v>
      </c>
      <c r="I8696" s="2" t="s">
        <v>3099</v>
      </c>
      <c r="J8696" s="2" t="s">
        <v>4435</v>
      </c>
      <c r="M8696" s="2" t="s">
        <v>121</v>
      </c>
      <c r="N8696" s="2" t="s">
        <v>53</v>
      </c>
      <c r="O8696">
        <v>0</v>
      </c>
      <c r="P8696">
        <v>0</v>
      </c>
      <c r="Q8696">
        <v>0</v>
      </c>
      <c r="R8696">
        <v>0</v>
      </c>
      <c r="S8696" s="1">
        <v>42044</v>
      </c>
      <c r="T8696" s="2" t="s">
        <v>4818</v>
      </c>
      <c r="U8696" s="2" t="s">
        <v>4561</v>
      </c>
      <c r="V8696" s="2" t="s">
        <v>4829</v>
      </c>
      <c r="W8696" t="s">
        <v>30</v>
      </c>
      <c r="X8696" t="s">
        <v>29</v>
      </c>
    </row>
    <row r="8697" spans="1:24" x14ac:dyDescent="0.25">
      <c r="A8697">
        <v>8790</v>
      </c>
      <c r="B8697" s="1">
        <v>42051</v>
      </c>
      <c r="C8697">
        <v>2</v>
      </c>
      <c r="D8697" s="2" t="s">
        <v>630</v>
      </c>
      <c r="E8697" s="1">
        <v>42051.686550925922</v>
      </c>
      <c r="F8697" s="2" t="s">
        <v>387</v>
      </c>
      <c r="G8697" s="2" t="s">
        <v>388</v>
      </c>
      <c r="H8697" s="2" t="s">
        <v>4828</v>
      </c>
      <c r="I8697" s="2" t="s">
        <v>3099</v>
      </c>
      <c r="J8697" s="2" t="s">
        <v>4436</v>
      </c>
      <c r="M8697" s="2" t="s">
        <v>121</v>
      </c>
      <c r="N8697" s="2" t="s">
        <v>53</v>
      </c>
      <c r="O8697">
        <v>0</v>
      </c>
      <c r="P8697">
        <v>0</v>
      </c>
      <c r="Q8697">
        <v>0</v>
      </c>
      <c r="R8697">
        <v>0</v>
      </c>
      <c r="S8697" s="1">
        <v>42044</v>
      </c>
      <c r="T8697" s="2" t="s">
        <v>4818</v>
      </c>
      <c r="U8697" s="2" t="s">
        <v>4561</v>
      </c>
      <c r="V8697" s="2" t="s">
        <v>4829</v>
      </c>
      <c r="W8697" t="s">
        <v>30</v>
      </c>
      <c r="X8697" t="s">
        <v>29</v>
      </c>
    </row>
    <row r="8698" spans="1:24" x14ac:dyDescent="0.25">
      <c r="A8698">
        <v>8791</v>
      </c>
      <c r="B8698" s="1">
        <v>42051</v>
      </c>
      <c r="C8698">
        <v>2</v>
      </c>
      <c r="D8698" s="2" t="s">
        <v>630</v>
      </c>
      <c r="E8698" s="1">
        <v>42051.686550925922</v>
      </c>
      <c r="F8698" s="2" t="s">
        <v>387</v>
      </c>
      <c r="G8698" s="2" t="s">
        <v>388</v>
      </c>
      <c r="H8698" s="2" t="s">
        <v>4828</v>
      </c>
      <c r="I8698" s="2" t="s">
        <v>3099</v>
      </c>
      <c r="J8698" s="2" t="s">
        <v>4429</v>
      </c>
      <c r="M8698" s="2" t="s">
        <v>121</v>
      </c>
      <c r="N8698" s="2" t="s">
        <v>53</v>
      </c>
      <c r="O8698">
        <v>0</v>
      </c>
      <c r="P8698">
        <v>0</v>
      </c>
      <c r="Q8698">
        <v>0</v>
      </c>
      <c r="R8698">
        <v>0</v>
      </c>
      <c r="S8698" s="1">
        <v>42044</v>
      </c>
      <c r="T8698" s="2" t="s">
        <v>4818</v>
      </c>
      <c r="U8698" s="2" t="s">
        <v>4561</v>
      </c>
      <c r="V8698" s="2" t="s">
        <v>4829</v>
      </c>
      <c r="W8698" t="s">
        <v>29</v>
      </c>
      <c r="X8698" t="s">
        <v>29</v>
      </c>
    </row>
    <row r="8699" spans="1:24" x14ac:dyDescent="0.25">
      <c r="A8699">
        <v>8792</v>
      </c>
      <c r="B8699" s="1">
        <v>42051</v>
      </c>
      <c r="C8699">
        <v>2</v>
      </c>
      <c r="D8699" s="2" t="s">
        <v>630</v>
      </c>
      <c r="E8699" s="1">
        <v>42051.686550925922</v>
      </c>
      <c r="F8699" s="2" t="s">
        <v>1108</v>
      </c>
      <c r="G8699" s="2" t="s">
        <v>1109</v>
      </c>
      <c r="H8699" s="2" t="s">
        <v>4649</v>
      </c>
      <c r="I8699" s="2" t="s">
        <v>981</v>
      </c>
      <c r="J8699" s="2" t="s">
        <v>4032</v>
      </c>
      <c r="M8699" s="2" t="s">
        <v>121</v>
      </c>
      <c r="N8699" s="2" t="s">
        <v>53</v>
      </c>
      <c r="O8699">
        <v>0</v>
      </c>
      <c r="P8699">
        <v>0</v>
      </c>
      <c r="Q8699">
        <v>0</v>
      </c>
      <c r="R8699">
        <v>0</v>
      </c>
      <c r="S8699" s="1">
        <v>42044</v>
      </c>
      <c r="T8699" s="2" t="s">
        <v>4818</v>
      </c>
      <c r="U8699" s="2" t="s">
        <v>4676</v>
      </c>
      <c r="V8699" s="2" t="s">
        <v>4650</v>
      </c>
      <c r="W8699" t="s">
        <v>30</v>
      </c>
      <c r="X8699" t="s">
        <v>29</v>
      </c>
    </row>
    <row r="8700" spans="1:24" x14ac:dyDescent="0.25">
      <c r="A8700">
        <v>8793</v>
      </c>
      <c r="B8700" s="1">
        <v>42051</v>
      </c>
      <c r="C8700">
        <v>2</v>
      </c>
      <c r="D8700" s="2" t="s">
        <v>630</v>
      </c>
      <c r="E8700" s="1">
        <v>42051.686550925922</v>
      </c>
      <c r="F8700" s="2" t="s">
        <v>1108</v>
      </c>
      <c r="G8700" s="2" t="s">
        <v>1109</v>
      </c>
      <c r="H8700" s="2" t="s">
        <v>4649</v>
      </c>
      <c r="I8700" s="2" t="s">
        <v>981</v>
      </c>
      <c r="J8700" s="2" t="s">
        <v>4425</v>
      </c>
      <c r="M8700" s="2" t="s">
        <v>121</v>
      </c>
      <c r="N8700" s="2" t="s">
        <v>53</v>
      </c>
      <c r="O8700">
        <v>0</v>
      </c>
      <c r="P8700">
        <v>0</v>
      </c>
      <c r="Q8700">
        <v>0</v>
      </c>
      <c r="R8700">
        <v>0</v>
      </c>
      <c r="S8700" s="1">
        <v>42044</v>
      </c>
      <c r="T8700" s="2" t="s">
        <v>4818</v>
      </c>
      <c r="U8700" s="2" t="s">
        <v>4676</v>
      </c>
      <c r="V8700" s="2" t="s">
        <v>4650</v>
      </c>
      <c r="W8700" t="s">
        <v>30</v>
      </c>
      <c r="X8700" t="s">
        <v>29</v>
      </c>
    </row>
    <row r="8701" spans="1:24" x14ac:dyDescent="0.25">
      <c r="A8701">
        <v>8794</v>
      </c>
      <c r="B8701" s="1">
        <v>42051</v>
      </c>
      <c r="C8701">
        <v>2</v>
      </c>
      <c r="D8701" s="2" t="s">
        <v>630</v>
      </c>
      <c r="E8701" s="1">
        <v>42051.686550925922</v>
      </c>
      <c r="F8701" s="2" t="s">
        <v>1108</v>
      </c>
      <c r="G8701" s="2" t="s">
        <v>1109</v>
      </c>
      <c r="H8701" s="2" t="s">
        <v>4649</v>
      </c>
      <c r="I8701" s="2" t="s">
        <v>981</v>
      </c>
      <c r="J8701" s="2" t="s">
        <v>4426</v>
      </c>
      <c r="M8701" s="2" t="s">
        <v>121</v>
      </c>
      <c r="N8701" s="2" t="s">
        <v>53</v>
      </c>
      <c r="O8701">
        <v>0</v>
      </c>
      <c r="P8701">
        <v>0</v>
      </c>
      <c r="Q8701">
        <v>0</v>
      </c>
      <c r="R8701">
        <v>0</v>
      </c>
      <c r="S8701" s="1">
        <v>42044</v>
      </c>
      <c r="T8701" s="2" t="s">
        <v>4818</v>
      </c>
      <c r="U8701" s="2" t="s">
        <v>4676</v>
      </c>
      <c r="V8701" s="2" t="s">
        <v>4650</v>
      </c>
      <c r="W8701" t="s">
        <v>30</v>
      </c>
      <c r="X8701" t="s">
        <v>29</v>
      </c>
    </row>
    <row r="8702" spans="1:24" x14ac:dyDescent="0.25">
      <c r="A8702">
        <v>8795</v>
      </c>
      <c r="B8702" s="1">
        <v>42051</v>
      </c>
      <c r="C8702">
        <v>2</v>
      </c>
      <c r="D8702" s="2" t="s">
        <v>630</v>
      </c>
      <c r="E8702" s="1">
        <v>42051.686550925922</v>
      </c>
      <c r="F8702" s="2" t="s">
        <v>1108</v>
      </c>
      <c r="G8702" s="2" t="s">
        <v>1109</v>
      </c>
      <c r="H8702" s="2" t="s">
        <v>4649</v>
      </c>
      <c r="I8702" s="2" t="s">
        <v>981</v>
      </c>
      <c r="J8702" s="2" t="s">
        <v>4427</v>
      </c>
      <c r="M8702" s="2" t="s">
        <v>121</v>
      </c>
      <c r="N8702" s="2" t="s">
        <v>53</v>
      </c>
      <c r="O8702">
        <v>0</v>
      </c>
      <c r="P8702">
        <v>0</v>
      </c>
      <c r="Q8702">
        <v>0</v>
      </c>
      <c r="R8702">
        <v>0</v>
      </c>
      <c r="S8702" s="1">
        <v>42044</v>
      </c>
      <c r="T8702" s="2" t="s">
        <v>4818</v>
      </c>
      <c r="U8702" s="2" t="s">
        <v>4676</v>
      </c>
      <c r="V8702" s="2" t="s">
        <v>4650</v>
      </c>
      <c r="W8702" t="s">
        <v>30</v>
      </c>
      <c r="X8702" t="s">
        <v>29</v>
      </c>
    </row>
    <row r="8703" spans="1:24" x14ac:dyDescent="0.25">
      <c r="A8703">
        <v>8796</v>
      </c>
      <c r="B8703" s="1">
        <v>42051</v>
      </c>
      <c r="C8703">
        <v>2</v>
      </c>
      <c r="D8703" s="2" t="s">
        <v>630</v>
      </c>
      <c r="E8703" s="1">
        <v>42051.686550925922</v>
      </c>
      <c r="F8703" s="2" t="s">
        <v>1108</v>
      </c>
      <c r="G8703" s="2" t="s">
        <v>1109</v>
      </c>
      <c r="H8703" s="2" t="s">
        <v>4649</v>
      </c>
      <c r="I8703" s="2" t="s">
        <v>981</v>
      </c>
      <c r="J8703" s="2" t="s">
        <v>4430</v>
      </c>
      <c r="M8703" s="2" t="s">
        <v>121</v>
      </c>
      <c r="N8703" s="2" t="s">
        <v>53</v>
      </c>
      <c r="O8703">
        <v>0</v>
      </c>
      <c r="P8703">
        <v>0</v>
      </c>
      <c r="Q8703">
        <v>0</v>
      </c>
      <c r="R8703">
        <v>0</v>
      </c>
      <c r="S8703" s="1">
        <v>42044</v>
      </c>
      <c r="T8703" s="2" t="s">
        <v>4818</v>
      </c>
      <c r="U8703" s="2" t="s">
        <v>4676</v>
      </c>
      <c r="V8703" s="2" t="s">
        <v>4650</v>
      </c>
      <c r="W8703" t="s">
        <v>30</v>
      </c>
      <c r="X8703" t="s">
        <v>29</v>
      </c>
    </row>
    <row r="8704" spans="1:24" x14ac:dyDescent="0.25">
      <c r="A8704">
        <v>8797</v>
      </c>
      <c r="B8704" s="1">
        <v>42051</v>
      </c>
      <c r="C8704">
        <v>2</v>
      </c>
      <c r="D8704" s="2" t="s">
        <v>630</v>
      </c>
      <c r="E8704" s="1">
        <v>42051.686550925922</v>
      </c>
      <c r="F8704" s="2" t="s">
        <v>1108</v>
      </c>
      <c r="G8704" s="2" t="s">
        <v>1109</v>
      </c>
      <c r="H8704" s="2" t="s">
        <v>4649</v>
      </c>
      <c r="I8704" s="2" t="s">
        <v>981</v>
      </c>
      <c r="J8704" s="2" t="s">
        <v>4431</v>
      </c>
      <c r="M8704" s="2" t="s">
        <v>121</v>
      </c>
      <c r="N8704" s="2" t="s">
        <v>53</v>
      </c>
      <c r="O8704">
        <v>0</v>
      </c>
      <c r="P8704">
        <v>0</v>
      </c>
      <c r="Q8704">
        <v>0</v>
      </c>
      <c r="R8704">
        <v>0</v>
      </c>
      <c r="S8704" s="1">
        <v>42044</v>
      </c>
      <c r="T8704" s="2" t="s">
        <v>4818</v>
      </c>
      <c r="U8704" s="2" t="s">
        <v>4676</v>
      </c>
      <c r="V8704" s="2" t="s">
        <v>4650</v>
      </c>
      <c r="W8704" t="s">
        <v>30</v>
      </c>
      <c r="X8704" t="s">
        <v>29</v>
      </c>
    </row>
    <row r="8705" spans="1:24" x14ac:dyDescent="0.25">
      <c r="A8705">
        <v>8798</v>
      </c>
      <c r="B8705" s="1">
        <v>42051</v>
      </c>
      <c r="C8705">
        <v>2</v>
      </c>
      <c r="D8705" s="2" t="s">
        <v>630</v>
      </c>
      <c r="E8705" s="1">
        <v>42051.686550925922</v>
      </c>
      <c r="F8705" s="2" t="s">
        <v>1108</v>
      </c>
      <c r="G8705" s="2" t="s">
        <v>1109</v>
      </c>
      <c r="H8705" s="2" t="s">
        <v>4649</v>
      </c>
      <c r="I8705" s="2" t="s">
        <v>981</v>
      </c>
      <c r="J8705" s="2" t="s">
        <v>4432</v>
      </c>
      <c r="M8705" s="2" t="s">
        <v>121</v>
      </c>
      <c r="N8705" s="2" t="s">
        <v>53</v>
      </c>
      <c r="O8705">
        <v>0</v>
      </c>
      <c r="P8705">
        <v>0</v>
      </c>
      <c r="Q8705">
        <v>0</v>
      </c>
      <c r="R8705">
        <v>0</v>
      </c>
      <c r="S8705" s="1">
        <v>42044</v>
      </c>
      <c r="T8705" s="2" t="s">
        <v>4818</v>
      </c>
      <c r="U8705" s="2" t="s">
        <v>4676</v>
      </c>
      <c r="V8705" s="2" t="s">
        <v>4650</v>
      </c>
      <c r="W8705" t="s">
        <v>30</v>
      </c>
      <c r="X8705" t="s">
        <v>29</v>
      </c>
    </row>
    <row r="8706" spans="1:24" x14ac:dyDescent="0.25">
      <c r="A8706">
        <v>8799</v>
      </c>
      <c r="B8706" s="1">
        <v>42051</v>
      </c>
      <c r="C8706">
        <v>2</v>
      </c>
      <c r="D8706" s="2" t="s">
        <v>630</v>
      </c>
      <c r="E8706" s="1">
        <v>42051.686550925922</v>
      </c>
      <c r="F8706" s="2" t="s">
        <v>1108</v>
      </c>
      <c r="G8706" s="2" t="s">
        <v>1109</v>
      </c>
      <c r="H8706" s="2" t="s">
        <v>4649</v>
      </c>
      <c r="I8706" s="2" t="s">
        <v>981</v>
      </c>
      <c r="J8706" s="2" t="s">
        <v>4433</v>
      </c>
      <c r="M8706" s="2" t="s">
        <v>121</v>
      </c>
      <c r="N8706" s="2" t="s">
        <v>53</v>
      </c>
      <c r="O8706">
        <v>0</v>
      </c>
      <c r="P8706">
        <v>0</v>
      </c>
      <c r="Q8706">
        <v>0</v>
      </c>
      <c r="R8706">
        <v>0</v>
      </c>
      <c r="S8706" s="1">
        <v>42044</v>
      </c>
      <c r="T8706" s="2" t="s">
        <v>4818</v>
      </c>
      <c r="U8706" s="2" t="s">
        <v>4676</v>
      </c>
      <c r="V8706" s="2" t="s">
        <v>4650</v>
      </c>
      <c r="W8706" t="s">
        <v>30</v>
      </c>
      <c r="X8706" t="s">
        <v>29</v>
      </c>
    </row>
    <row r="8707" spans="1:24" x14ac:dyDescent="0.25">
      <c r="A8707">
        <v>8800</v>
      </c>
      <c r="B8707" s="1">
        <v>42051</v>
      </c>
      <c r="C8707">
        <v>2</v>
      </c>
      <c r="D8707" s="2" t="s">
        <v>630</v>
      </c>
      <c r="E8707" s="1">
        <v>42051.686550925922</v>
      </c>
      <c r="F8707" s="2" t="s">
        <v>1108</v>
      </c>
      <c r="G8707" s="2" t="s">
        <v>1109</v>
      </c>
      <c r="H8707" s="2" t="s">
        <v>4649</v>
      </c>
      <c r="I8707" s="2" t="s">
        <v>981</v>
      </c>
      <c r="J8707" s="2" t="s">
        <v>4434</v>
      </c>
      <c r="M8707" s="2" t="s">
        <v>121</v>
      </c>
      <c r="N8707" s="2" t="s">
        <v>53</v>
      </c>
      <c r="O8707">
        <v>0</v>
      </c>
      <c r="P8707">
        <v>0</v>
      </c>
      <c r="Q8707">
        <v>0</v>
      </c>
      <c r="R8707">
        <v>0</v>
      </c>
      <c r="S8707" s="1">
        <v>42044</v>
      </c>
      <c r="T8707" s="2" t="s">
        <v>4818</v>
      </c>
      <c r="U8707" s="2" t="s">
        <v>4676</v>
      </c>
      <c r="V8707" s="2" t="s">
        <v>4650</v>
      </c>
      <c r="W8707" t="s">
        <v>30</v>
      </c>
      <c r="X8707" t="s">
        <v>29</v>
      </c>
    </row>
    <row r="8708" spans="1:24" x14ac:dyDescent="0.25">
      <c r="A8708">
        <v>8801</v>
      </c>
      <c r="B8708" s="1">
        <v>42051</v>
      </c>
      <c r="C8708">
        <v>2</v>
      </c>
      <c r="D8708" s="2" t="s">
        <v>630</v>
      </c>
      <c r="E8708" s="1">
        <v>42051.686550925922</v>
      </c>
      <c r="F8708" s="2" t="s">
        <v>1108</v>
      </c>
      <c r="G8708" s="2" t="s">
        <v>1109</v>
      </c>
      <c r="H8708" s="2" t="s">
        <v>4649</v>
      </c>
      <c r="I8708" s="2" t="s">
        <v>981</v>
      </c>
      <c r="J8708" s="2" t="s">
        <v>4435</v>
      </c>
      <c r="M8708" s="2" t="s">
        <v>121</v>
      </c>
      <c r="N8708" s="2" t="s">
        <v>53</v>
      </c>
      <c r="O8708">
        <v>0</v>
      </c>
      <c r="P8708">
        <v>0</v>
      </c>
      <c r="Q8708">
        <v>0</v>
      </c>
      <c r="R8708">
        <v>0</v>
      </c>
      <c r="S8708" s="1">
        <v>42044</v>
      </c>
      <c r="T8708" s="2" t="s">
        <v>4818</v>
      </c>
      <c r="U8708" s="2" t="s">
        <v>4676</v>
      </c>
      <c r="V8708" s="2" t="s">
        <v>4650</v>
      </c>
      <c r="W8708" t="s">
        <v>30</v>
      </c>
      <c r="X8708" t="s">
        <v>29</v>
      </c>
    </row>
    <row r="8709" spans="1:24" x14ac:dyDescent="0.25">
      <c r="A8709">
        <v>8802</v>
      </c>
      <c r="B8709" s="1">
        <v>42051</v>
      </c>
      <c r="C8709">
        <v>2</v>
      </c>
      <c r="D8709" s="2" t="s">
        <v>630</v>
      </c>
      <c r="E8709" s="1">
        <v>42051.686550925922</v>
      </c>
      <c r="F8709" s="2" t="s">
        <v>1108</v>
      </c>
      <c r="G8709" s="2" t="s">
        <v>1109</v>
      </c>
      <c r="H8709" s="2" t="s">
        <v>4649</v>
      </c>
      <c r="I8709" s="2" t="s">
        <v>981</v>
      </c>
      <c r="J8709" s="2" t="s">
        <v>4436</v>
      </c>
      <c r="M8709" s="2" t="s">
        <v>121</v>
      </c>
      <c r="N8709" s="2" t="s">
        <v>53</v>
      </c>
      <c r="O8709">
        <v>0</v>
      </c>
      <c r="P8709">
        <v>0</v>
      </c>
      <c r="Q8709">
        <v>0</v>
      </c>
      <c r="R8709">
        <v>0</v>
      </c>
      <c r="S8709" s="1">
        <v>42044</v>
      </c>
      <c r="T8709" s="2" t="s">
        <v>4818</v>
      </c>
      <c r="U8709" s="2" t="s">
        <v>4676</v>
      </c>
      <c r="V8709" s="2" t="s">
        <v>4650</v>
      </c>
      <c r="W8709" t="s">
        <v>30</v>
      </c>
      <c r="X8709" t="s">
        <v>29</v>
      </c>
    </row>
    <row r="8710" spans="1:24" x14ac:dyDescent="0.25">
      <c r="A8710">
        <v>8803</v>
      </c>
      <c r="B8710" s="1">
        <v>42051</v>
      </c>
      <c r="C8710">
        <v>2</v>
      </c>
      <c r="D8710" s="2" t="s">
        <v>630</v>
      </c>
      <c r="E8710" s="1">
        <v>42051.686550925922</v>
      </c>
      <c r="F8710" s="2" t="s">
        <v>1108</v>
      </c>
      <c r="G8710" s="2" t="s">
        <v>1109</v>
      </c>
      <c r="H8710" s="2" t="s">
        <v>4649</v>
      </c>
      <c r="I8710" s="2" t="s">
        <v>981</v>
      </c>
      <c r="J8710" s="2" t="s">
        <v>4429</v>
      </c>
      <c r="M8710" s="2" t="s">
        <v>121</v>
      </c>
      <c r="N8710" s="2" t="s">
        <v>53</v>
      </c>
      <c r="O8710">
        <v>0</v>
      </c>
      <c r="P8710">
        <v>0</v>
      </c>
      <c r="Q8710">
        <v>0</v>
      </c>
      <c r="R8710">
        <v>0</v>
      </c>
      <c r="S8710" s="1">
        <v>42044</v>
      </c>
      <c r="T8710" s="2" t="s">
        <v>4818</v>
      </c>
      <c r="U8710" s="2" t="s">
        <v>4676</v>
      </c>
      <c r="V8710" s="2" t="s">
        <v>4650</v>
      </c>
      <c r="W8710" t="s">
        <v>29</v>
      </c>
      <c r="X8710" t="s">
        <v>29</v>
      </c>
    </row>
    <row r="8711" spans="1:24" x14ac:dyDescent="0.25">
      <c r="A8711">
        <v>8804</v>
      </c>
      <c r="B8711" s="1">
        <v>42051</v>
      </c>
      <c r="C8711">
        <v>2</v>
      </c>
      <c r="D8711" s="2" t="s">
        <v>630</v>
      </c>
      <c r="E8711" s="1">
        <v>42051.686550925922</v>
      </c>
      <c r="F8711" s="2" t="s">
        <v>1108</v>
      </c>
      <c r="G8711" s="2" t="s">
        <v>1109</v>
      </c>
      <c r="H8711" s="2" t="s">
        <v>4823</v>
      </c>
      <c r="I8711" s="2" t="s">
        <v>3031</v>
      </c>
      <c r="J8711" s="2" t="s">
        <v>4032</v>
      </c>
      <c r="M8711" s="2" t="s">
        <v>121</v>
      </c>
      <c r="N8711" s="2" t="s">
        <v>53</v>
      </c>
      <c r="O8711">
        <v>0</v>
      </c>
      <c r="P8711">
        <v>0</v>
      </c>
      <c r="Q8711">
        <v>0</v>
      </c>
      <c r="R8711">
        <v>0</v>
      </c>
      <c r="S8711" s="1">
        <v>42044</v>
      </c>
      <c r="T8711" s="2" t="s">
        <v>4818</v>
      </c>
      <c r="U8711" s="2" t="s">
        <v>4676</v>
      </c>
      <c r="V8711" s="2" t="s">
        <v>4824</v>
      </c>
      <c r="W8711" t="s">
        <v>30</v>
      </c>
      <c r="X8711" t="s">
        <v>29</v>
      </c>
    </row>
    <row r="8712" spans="1:24" x14ac:dyDescent="0.25">
      <c r="A8712">
        <v>8805</v>
      </c>
      <c r="B8712" s="1">
        <v>42051</v>
      </c>
      <c r="C8712">
        <v>2</v>
      </c>
      <c r="D8712" s="2" t="s">
        <v>630</v>
      </c>
      <c r="E8712" s="1">
        <v>42051.686550925922</v>
      </c>
      <c r="F8712" s="2" t="s">
        <v>1108</v>
      </c>
      <c r="G8712" s="2" t="s">
        <v>1109</v>
      </c>
      <c r="H8712" s="2" t="s">
        <v>4823</v>
      </c>
      <c r="I8712" s="2" t="s">
        <v>3031</v>
      </c>
      <c r="J8712" s="2" t="s">
        <v>4425</v>
      </c>
      <c r="M8712" s="2" t="s">
        <v>121</v>
      </c>
      <c r="N8712" s="2" t="s">
        <v>53</v>
      </c>
      <c r="O8712">
        <v>0</v>
      </c>
      <c r="P8712">
        <v>0</v>
      </c>
      <c r="Q8712">
        <v>0</v>
      </c>
      <c r="R8712">
        <v>0</v>
      </c>
      <c r="S8712" s="1">
        <v>42044</v>
      </c>
      <c r="T8712" s="2" t="s">
        <v>4818</v>
      </c>
      <c r="U8712" s="2" t="s">
        <v>4676</v>
      </c>
      <c r="V8712" s="2" t="s">
        <v>4824</v>
      </c>
      <c r="W8712" t="s">
        <v>30</v>
      </c>
      <c r="X8712" t="s">
        <v>29</v>
      </c>
    </row>
    <row r="8713" spans="1:24" x14ac:dyDescent="0.25">
      <c r="A8713">
        <v>8806</v>
      </c>
      <c r="B8713" s="1">
        <v>42051</v>
      </c>
      <c r="C8713">
        <v>2</v>
      </c>
      <c r="D8713" s="2" t="s">
        <v>630</v>
      </c>
      <c r="E8713" s="1">
        <v>42051.686550925922</v>
      </c>
      <c r="F8713" s="2" t="s">
        <v>1108</v>
      </c>
      <c r="G8713" s="2" t="s">
        <v>1109</v>
      </c>
      <c r="H8713" s="2" t="s">
        <v>4823</v>
      </c>
      <c r="I8713" s="2" t="s">
        <v>3031</v>
      </c>
      <c r="J8713" s="2" t="s">
        <v>4426</v>
      </c>
      <c r="M8713" s="2" t="s">
        <v>121</v>
      </c>
      <c r="N8713" s="2" t="s">
        <v>53</v>
      </c>
      <c r="O8713">
        <v>0</v>
      </c>
      <c r="P8713">
        <v>0</v>
      </c>
      <c r="Q8713">
        <v>0</v>
      </c>
      <c r="R8713">
        <v>0</v>
      </c>
      <c r="S8713" s="1">
        <v>42044</v>
      </c>
      <c r="T8713" s="2" t="s">
        <v>4818</v>
      </c>
      <c r="U8713" s="2" t="s">
        <v>4676</v>
      </c>
      <c r="V8713" s="2" t="s">
        <v>4824</v>
      </c>
      <c r="W8713" t="s">
        <v>30</v>
      </c>
      <c r="X8713" t="s">
        <v>29</v>
      </c>
    </row>
    <row r="8714" spans="1:24" x14ac:dyDescent="0.25">
      <c r="A8714">
        <v>8807</v>
      </c>
      <c r="B8714" s="1">
        <v>42051</v>
      </c>
      <c r="C8714">
        <v>2</v>
      </c>
      <c r="D8714" s="2" t="s">
        <v>630</v>
      </c>
      <c r="E8714" s="1">
        <v>42051.686550925922</v>
      </c>
      <c r="F8714" s="2" t="s">
        <v>1108</v>
      </c>
      <c r="G8714" s="2" t="s">
        <v>1109</v>
      </c>
      <c r="H8714" s="2" t="s">
        <v>4823</v>
      </c>
      <c r="I8714" s="2" t="s">
        <v>3031</v>
      </c>
      <c r="J8714" s="2" t="s">
        <v>4427</v>
      </c>
      <c r="M8714" s="2" t="s">
        <v>121</v>
      </c>
      <c r="N8714" s="2" t="s">
        <v>53</v>
      </c>
      <c r="O8714">
        <v>0</v>
      </c>
      <c r="P8714">
        <v>0</v>
      </c>
      <c r="Q8714">
        <v>0</v>
      </c>
      <c r="R8714">
        <v>0</v>
      </c>
      <c r="S8714" s="1">
        <v>42044</v>
      </c>
      <c r="T8714" s="2" t="s">
        <v>4818</v>
      </c>
      <c r="U8714" s="2" t="s">
        <v>4676</v>
      </c>
      <c r="V8714" s="2" t="s">
        <v>4824</v>
      </c>
      <c r="W8714" t="s">
        <v>30</v>
      </c>
      <c r="X8714" t="s">
        <v>29</v>
      </c>
    </row>
    <row r="8715" spans="1:24" x14ac:dyDescent="0.25">
      <c r="A8715">
        <v>8808</v>
      </c>
      <c r="B8715" s="1">
        <v>42051</v>
      </c>
      <c r="C8715">
        <v>2</v>
      </c>
      <c r="D8715" s="2" t="s">
        <v>630</v>
      </c>
      <c r="E8715" s="1">
        <v>42051.686550925922</v>
      </c>
      <c r="F8715" s="2" t="s">
        <v>1108</v>
      </c>
      <c r="G8715" s="2" t="s">
        <v>1109</v>
      </c>
      <c r="H8715" s="2" t="s">
        <v>4823</v>
      </c>
      <c r="I8715" s="2" t="s">
        <v>3031</v>
      </c>
      <c r="J8715" s="2" t="s">
        <v>4430</v>
      </c>
      <c r="M8715" s="2" t="s">
        <v>121</v>
      </c>
      <c r="N8715" s="2" t="s">
        <v>53</v>
      </c>
      <c r="O8715">
        <v>0</v>
      </c>
      <c r="P8715">
        <v>0</v>
      </c>
      <c r="Q8715">
        <v>0</v>
      </c>
      <c r="R8715">
        <v>0</v>
      </c>
      <c r="S8715" s="1">
        <v>42044</v>
      </c>
      <c r="T8715" s="2" t="s">
        <v>4818</v>
      </c>
      <c r="U8715" s="2" t="s">
        <v>4676</v>
      </c>
      <c r="V8715" s="2" t="s">
        <v>4824</v>
      </c>
      <c r="W8715" t="s">
        <v>30</v>
      </c>
      <c r="X8715" t="s">
        <v>29</v>
      </c>
    </row>
    <row r="8716" spans="1:24" x14ac:dyDescent="0.25">
      <c r="A8716">
        <v>8809</v>
      </c>
      <c r="B8716" s="1">
        <v>42051</v>
      </c>
      <c r="C8716">
        <v>2</v>
      </c>
      <c r="D8716" s="2" t="s">
        <v>630</v>
      </c>
      <c r="E8716" s="1">
        <v>42051.686550925922</v>
      </c>
      <c r="F8716" s="2" t="s">
        <v>1108</v>
      </c>
      <c r="G8716" s="2" t="s">
        <v>1109</v>
      </c>
      <c r="H8716" s="2" t="s">
        <v>4823</v>
      </c>
      <c r="I8716" s="2" t="s">
        <v>3031</v>
      </c>
      <c r="J8716" s="2" t="s">
        <v>4431</v>
      </c>
      <c r="M8716" s="2" t="s">
        <v>121</v>
      </c>
      <c r="N8716" s="2" t="s">
        <v>53</v>
      </c>
      <c r="O8716">
        <v>0</v>
      </c>
      <c r="P8716">
        <v>0</v>
      </c>
      <c r="Q8716">
        <v>0</v>
      </c>
      <c r="R8716">
        <v>0</v>
      </c>
      <c r="S8716" s="1">
        <v>42044</v>
      </c>
      <c r="T8716" s="2" t="s">
        <v>4818</v>
      </c>
      <c r="U8716" s="2" t="s">
        <v>4676</v>
      </c>
      <c r="V8716" s="2" t="s">
        <v>4824</v>
      </c>
      <c r="W8716" t="s">
        <v>30</v>
      </c>
      <c r="X8716" t="s">
        <v>29</v>
      </c>
    </row>
    <row r="8717" spans="1:24" x14ac:dyDescent="0.25">
      <c r="A8717">
        <v>8810</v>
      </c>
      <c r="B8717" s="1">
        <v>42051</v>
      </c>
      <c r="C8717">
        <v>2</v>
      </c>
      <c r="D8717" s="2" t="s">
        <v>630</v>
      </c>
      <c r="E8717" s="1">
        <v>42051.686550925922</v>
      </c>
      <c r="F8717" s="2" t="s">
        <v>1108</v>
      </c>
      <c r="G8717" s="2" t="s">
        <v>1109</v>
      </c>
      <c r="H8717" s="2" t="s">
        <v>4823</v>
      </c>
      <c r="I8717" s="2" t="s">
        <v>3031</v>
      </c>
      <c r="J8717" s="2" t="s">
        <v>4432</v>
      </c>
      <c r="M8717" s="2" t="s">
        <v>121</v>
      </c>
      <c r="N8717" s="2" t="s">
        <v>53</v>
      </c>
      <c r="O8717">
        <v>0</v>
      </c>
      <c r="P8717">
        <v>0</v>
      </c>
      <c r="Q8717">
        <v>0</v>
      </c>
      <c r="R8717">
        <v>0</v>
      </c>
      <c r="S8717" s="1">
        <v>42044</v>
      </c>
      <c r="T8717" s="2" t="s">
        <v>4818</v>
      </c>
      <c r="U8717" s="2" t="s">
        <v>4676</v>
      </c>
      <c r="V8717" s="2" t="s">
        <v>4824</v>
      </c>
      <c r="W8717" t="s">
        <v>30</v>
      </c>
      <c r="X8717" t="s">
        <v>29</v>
      </c>
    </row>
    <row r="8718" spans="1:24" x14ac:dyDescent="0.25">
      <c r="A8718">
        <v>8811</v>
      </c>
      <c r="B8718" s="1">
        <v>42051</v>
      </c>
      <c r="C8718">
        <v>2</v>
      </c>
      <c r="D8718" s="2" t="s">
        <v>630</v>
      </c>
      <c r="E8718" s="1">
        <v>42051.686550925922</v>
      </c>
      <c r="F8718" s="2" t="s">
        <v>1108</v>
      </c>
      <c r="G8718" s="2" t="s">
        <v>1109</v>
      </c>
      <c r="H8718" s="2" t="s">
        <v>4823</v>
      </c>
      <c r="I8718" s="2" t="s">
        <v>3031</v>
      </c>
      <c r="J8718" s="2" t="s">
        <v>4433</v>
      </c>
      <c r="M8718" s="2" t="s">
        <v>121</v>
      </c>
      <c r="N8718" s="2" t="s">
        <v>53</v>
      </c>
      <c r="O8718">
        <v>0</v>
      </c>
      <c r="P8718">
        <v>0</v>
      </c>
      <c r="Q8718">
        <v>0</v>
      </c>
      <c r="R8718">
        <v>0</v>
      </c>
      <c r="S8718" s="1">
        <v>42044</v>
      </c>
      <c r="T8718" s="2" t="s">
        <v>4818</v>
      </c>
      <c r="U8718" s="2" t="s">
        <v>4676</v>
      </c>
      <c r="V8718" s="2" t="s">
        <v>4824</v>
      </c>
      <c r="W8718" t="s">
        <v>30</v>
      </c>
      <c r="X8718" t="s">
        <v>29</v>
      </c>
    </row>
    <row r="8719" spans="1:24" x14ac:dyDescent="0.25">
      <c r="A8719">
        <v>8812</v>
      </c>
      <c r="B8719" s="1">
        <v>42051</v>
      </c>
      <c r="C8719">
        <v>2</v>
      </c>
      <c r="D8719" s="2" t="s">
        <v>630</v>
      </c>
      <c r="E8719" s="1">
        <v>42051.686550925922</v>
      </c>
      <c r="F8719" s="2" t="s">
        <v>1108</v>
      </c>
      <c r="G8719" s="2" t="s">
        <v>1109</v>
      </c>
      <c r="H8719" s="2" t="s">
        <v>4823</v>
      </c>
      <c r="I8719" s="2" t="s">
        <v>3031</v>
      </c>
      <c r="J8719" s="2" t="s">
        <v>4434</v>
      </c>
      <c r="M8719" s="2" t="s">
        <v>121</v>
      </c>
      <c r="N8719" s="2" t="s">
        <v>53</v>
      </c>
      <c r="O8719">
        <v>0</v>
      </c>
      <c r="P8719">
        <v>0</v>
      </c>
      <c r="Q8719">
        <v>0</v>
      </c>
      <c r="R8719">
        <v>0</v>
      </c>
      <c r="S8719" s="1">
        <v>42044</v>
      </c>
      <c r="T8719" s="2" t="s">
        <v>4818</v>
      </c>
      <c r="U8719" s="2" t="s">
        <v>4676</v>
      </c>
      <c r="V8719" s="2" t="s">
        <v>4824</v>
      </c>
      <c r="W8719" t="s">
        <v>30</v>
      </c>
      <c r="X8719" t="s">
        <v>29</v>
      </c>
    </row>
    <row r="8720" spans="1:24" x14ac:dyDescent="0.25">
      <c r="A8720">
        <v>8813</v>
      </c>
      <c r="B8720" s="1">
        <v>42051</v>
      </c>
      <c r="C8720">
        <v>2</v>
      </c>
      <c r="D8720" s="2" t="s">
        <v>630</v>
      </c>
      <c r="E8720" s="1">
        <v>42051.686550925922</v>
      </c>
      <c r="F8720" s="2" t="s">
        <v>1108</v>
      </c>
      <c r="G8720" s="2" t="s">
        <v>1109</v>
      </c>
      <c r="H8720" s="2" t="s">
        <v>4823</v>
      </c>
      <c r="I8720" s="2" t="s">
        <v>3031</v>
      </c>
      <c r="J8720" s="2" t="s">
        <v>4435</v>
      </c>
      <c r="M8720" s="2" t="s">
        <v>121</v>
      </c>
      <c r="N8720" s="2" t="s">
        <v>53</v>
      </c>
      <c r="O8720">
        <v>0</v>
      </c>
      <c r="P8720">
        <v>0</v>
      </c>
      <c r="Q8720">
        <v>0</v>
      </c>
      <c r="R8720">
        <v>0</v>
      </c>
      <c r="S8720" s="1">
        <v>42044</v>
      </c>
      <c r="T8720" s="2" t="s">
        <v>4818</v>
      </c>
      <c r="U8720" s="2" t="s">
        <v>4676</v>
      </c>
      <c r="V8720" s="2" t="s">
        <v>4824</v>
      </c>
      <c r="W8720" t="s">
        <v>30</v>
      </c>
      <c r="X8720" t="s">
        <v>29</v>
      </c>
    </row>
    <row r="8721" spans="1:24" x14ac:dyDescent="0.25">
      <c r="A8721">
        <v>8814</v>
      </c>
      <c r="B8721" s="1">
        <v>42051</v>
      </c>
      <c r="C8721">
        <v>2</v>
      </c>
      <c r="D8721" s="2" t="s">
        <v>630</v>
      </c>
      <c r="E8721" s="1">
        <v>42051.686550925922</v>
      </c>
      <c r="F8721" s="2" t="s">
        <v>1108</v>
      </c>
      <c r="G8721" s="2" t="s">
        <v>1109</v>
      </c>
      <c r="H8721" s="2" t="s">
        <v>4823</v>
      </c>
      <c r="I8721" s="2" t="s">
        <v>3031</v>
      </c>
      <c r="J8721" s="2" t="s">
        <v>4436</v>
      </c>
      <c r="M8721" s="2" t="s">
        <v>121</v>
      </c>
      <c r="N8721" s="2" t="s">
        <v>53</v>
      </c>
      <c r="O8721">
        <v>0</v>
      </c>
      <c r="P8721">
        <v>0</v>
      </c>
      <c r="Q8721">
        <v>0</v>
      </c>
      <c r="R8721">
        <v>0</v>
      </c>
      <c r="S8721" s="1">
        <v>42044</v>
      </c>
      <c r="T8721" s="2" t="s">
        <v>4818</v>
      </c>
      <c r="U8721" s="2" t="s">
        <v>4676</v>
      </c>
      <c r="V8721" s="2" t="s">
        <v>4824</v>
      </c>
      <c r="W8721" t="s">
        <v>30</v>
      </c>
      <c r="X8721" t="s">
        <v>29</v>
      </c>
    </row>
    <row r="8722" spans="1:24" x14ac:dyDescent="0.25">
      <c r="A8722">
        <v>8815</v>
      </c>
      <c r="B8722" s="1">
        <v>42051</v>
      </c>
      <c r="C8722">
        <v>2</v>
      </c>
      <c r="D8722" s="2" t="s">
        <v>630</v>
      </c>
      <c r="E8722" s="1">
        <v>42051.686550925922</v>
      </c>
      <c r="F8722" s="2" t="s">
        <v>1108</v>
      </c>
      <c r="G8722" s="2" t="s">
        <v>1109</v>
      </c>
      <c r="H8722" s="2" t="s">
        <v>4823</v>
      </c>
      <c r="I8722" s="2" t="s">
        <v>3031</v>
      </c>
      <c r="J8722" s="2" t="s">
        <v>4429</v>
      </c>
      <c r="M8722" s="2" t="s">
        <v>121</v>
      </c>
      <c r="N8722" s="2" t="s">
        <v>53</v>
      </c>
      <c r="O8722">
        <v>0</v>
      </c>
      <c r="P8722">
        <v>0</v>
      </c>
      <c r="Q8722">
        <v>0</v>
      </c>
      <c r="R8722">
        <v>0</v>
      </c>
      <c r="S8722" s="1">
        <v>42044</v>
      </c>
      <c r="T8722" s="2" t="s">
        <v>4818</v>
      </c>
      <c r="U8722" s="2" t="s">
        <v>4676</v>
      </c>
      <c r="V8722" s="2" t="s">
        <v>4824</v>
      </c>
      <c r="W8722" t="s">
        <v>29</v>
      </c>
      <c r="X8722" t="s">
        <v>29</v>
      </c>
    </row>
    <row r="8723" spans="1:24" x14ac:dyDescent="0.25">
      <c r="A8723">
        <v>8816</v>
      </c>
      <c r="B8723" s="1">
        <v>42051</v>
      </c>
      <c r="C8723">
        <v>2</v>
      </c>
      <c r="D8723" s="2" t="s">
        <v>630</v>
      </c>
      <c r="E8723" s="1">
        <v>42051.686550925922</v>
      </c>
      <c r="F8723" s="2" t="s">
        <v>3278</v>
      </c>
      <c r="G8723" s="2" t="s">
        <v>3279</v>
      </c>
      <c r="H8723" s="2" t="s">
        <v>4727</v>
      </c>
      <c r="I8723" s="2" t="s">
        <v>1375</v>
      </c>
      <c r="J8723" s="2" t="s">
        <v>4032</v>
      </c>
      <c r="M8723" s="2" t="s">
        <v>121</v>
      </c>
      <c r="N8723" s="2" t="s">
        <v>53</v>
      </c>
      <c r="O8723">
        <v>0</v>
      </c>
      <c r="P8723">
        <v>0</v>
      </c>
      <c r="Q8723">
        <v>0</v>
      </c>
      <c r="R8723">
        <v>0</v>
      </c>
      <c r="S8723" s="1">
        <v>42044</v>
      </c>
      <c r="T8723" s="2" t="s">
        <v>4818</v>
      </c>
      <c r="U8723" s="2" t="s">
        <v>4838</v>
      </c>
      <c r="V8723" s="2" t="s">
        <v>4728</v>
      </c>
      <c r="W8723" t="s">
        <v>30</v>
      </c>
      <c r="X8723" t="s">
        <v>29</v>
      </c>
    </row>
    <row r="8724" spans="1:24" x14ac:dyDescent="0.25">
      <c r="A8724">
        <v>8817</v>
      </c>
      <c r="B8724" s="1">
        <v>42051</v>
      </c>
      <c r="C8724">
        <v>2</v>
      </c>
      <c r="D8724" s="2" t="s">
        <v>630</v>
      </c>
      <c r="E8724" s="1">
        <v>42051.686550925922</v>
      </c>
      <c r="F8724" s="2" t="s">
        <v>3278</v>
      </c>
      <c r="G8724" s="2" t="s">
        <v>3279</v>
      </c>
      <c r="H8724" s="2" t="s">
        <v>4727</v>
      </c>
      <c r="I8724" s="2" t="s">
        <v>1375</v>
      </c>
      <c r="J8724" s="2" t="s">
        <v>4425</v>
      </c>
      <c r="M8724" s="2" t="s">
        <v>121</v>
      </c>
      <c r="N8724" s="2" t="s">
        <v>53</v>
      </c>
      <c r="O8724">
        <v>0</v>
      </c>
      <c r="P8724">
        <v>0</v>
      </c>
      <c r="Q8724">
        <v>0</v>
      </c>
      <c r="R8724">
        <v>0</v>
      </c>
      <c r="S8724" s="1">
        <v>42044</v>
      </c>
      <c r="T8724" s="2" t="s">
        <v>4818</v>
      </c>
      <c r="U8724" s="2" t="s">
        <v>4838</v>
      </c>
      <c r="V8724" s="2" t="s">
        <v>4728</v>
      </c>
      <c r="W8724" t="s">
        <v>30</v>
      </c>
      <c r="X8724" t="s">
        <v>29</v>
      </c>
    </row>
    <row r="8725" spans="1:24" x14ac:dyDescent="0.25">
      <c r="A8725">
        <v>8818</v>
      </c>
      <c r="B8725" s="1">
        <v>42051</v>
      </c>
      <c r="C8725">
        <v>2</v>
      </c>
      <c r="D8725" s="2" t="s">
        <v>630</v>
      </c>
      <c r="E8725" s="1">
        <v>42051.686550925922</v>
      </c>
      <c r="F8725" s="2" t="s">
        <v>3278</v>
      </c>
      <c r="G8725" s="2" t="s">
        <v>3279</v>
      </c>
      <c r="H8725" s="2" t="s">
        <v>4727</v>
      </c>
      <c r="I8725" s="2" t="s">
        <v>1375</v>
      </c>
      <c r="J8725" s="2" t="s">
        <v>4426</v>
      </c>
      <c r="M8725" s="2" t="s">
        <v>121</v>
      </c>
      <c r="N8725" s="2" t="s">
        <v>53</v>
      </c>
      <c r="O8725">
        <v>0</v>
      </c>
      <c r="P8725">
        <v>0</v>
      </c>
      <c r="Q8725">
        <v>0</v>
      </c>
      <c r="R8725">
        <v>0</v>
      </c>
      <c r="S8725" s="1">
        <v>42044</v>
      </c>
      <c r="T8725" s="2" t="s">
        <v>4818</v>
      </c>
      <c r="U8725" s="2" t="s">
        <v>4838</v>
      </c>
      <c r="V8725" s="2" t="s">
        <v>4728</v>
      </c>
      <c r="W8725" t="s">
        <v>30</v>
      </c>
      <c r="X8725" t="s">
        <v>29</v>
      </c>
    </row>
    <row r="8726" spans="1:24" x14ac:dyDescent="0.25">
      <c r="A8726">
        <v>8819</v>
      </c>
      <c r="B8726" s="1">
        <v>42051</v>
      </c>
      <c r="C8726">
        <v>2</v>
      </c>
      <c r="D8726" s="2" t="s">
        <v>630</v>
      </c>
      <c r="E8726" s="1">
        <v>42051.686550925922</v>
      </c>
      <c r="F8726" s="2" t="s">
        <v>3278</v>
      </c>
      <c r="G8726" s="2" t="s">
        <v>3279</v>
      </c>
      <c r="H8726" s="2" t="s">
        <v>4727</v>
      </c>
      <c r="I8726" s="2" t="s">
        <v>1375</v>
      </c>
      <c r="J8726" s="2" t="s">
        <v>4427</v>
      </c>
      <c r="M8726" s="2" t="s">
        <v>121</v>
      </c>
      <c r="N8726" s="2" t="s">
        <v>53</v>
      </c>
      <c r="O8726">
        <v>0</v>
      </c>
      <c r="P8726">
        <v>0</v>
      </c>
      <c r="Q8726">
        <v>0</v>
      </c>
      <c r="R8726">
        <v>0</v>
      </c>
      <c r="S8726" s="1">
        <v>42044</v>
      </c>
      <c r="T8726" s="2" t="s">
        <v>4818</v>
      </c>
      <c r="U8726" s="2" t="s">
        <v>4838</v>
      </c>
      <c r="V8726" s="2" t="s">
        <v>4728</v>
      </c>
      <c r="W8726" t="s">
        <v>30</v>
      </c>
      <c r="X8726" t="s">
        <v>29</v>
      </c>
    </row>
    <row r="8727" spans="1:24" x14ac:dyDescent="0.25">
      <c r="A8727">
        <v>8820</v>
      </c>
      <c r="B8727" s="1">
        <v>42051</v>
      </c>
      <c r="C8727">
        <v>2</v>
      </c>
      <c r="D8727" s="2" t="s">
        <v>630</v>
      </c>
      <c r="E8727" s="1">
        <v>42051.686550925922</v>
      </c>
      <c r="F8727" s="2" t="s">
        <v>3278</v>
      </c>
      <c r="G8727" s="2" t="s">
        <v>3279</v>
      </c>
      <c r="H8727" s="2" t="s">
        <v>4727</v>
      </c>
      <c r="I8727" s="2" t="s">
        <v>1375</v>
      </c>
      <c r="J8727" s="2" t="s">
        <v>4430</v>
      </c>
      <c r="M8727" s="2" t="s">
        <v>121</v>
      </c>
      <c r="N8727" s="2" t="s">
        <v>53</v>
      </c>
      <c r="O8727">
        <v>0</v>
      </c>
      <c r="P8727">
        <v>0</v>
      </c>
      <c r="Q8727">
        <v>0</v>
      </c>
      <c r="R8727">
        <v>0</v>
      </c>
      <c r="S8727" s="1">
        <v>42044</v>
      </c>
      <c r="T8727" s="2" t="s">
        <v>4818</v>
      </c>
      <c r="U8727" s="2" t="s">
        <v>4838</v>
      </c>
      <c r="V8727" s="2" t="s">
        <v>4728</v>
      </c>
      <c r="W8727" t="s">
        <v>30</v>
      </c>
      <c r="X8727" t="s">
        <v>29</v>
      </c>
    </row>
    <row r="8728" spans="1:24" x14ac:dyDescent="0.25">
      <c r="A8728">
        <v>8821</v>
      </c>
      <c r="B8728" s="1">
        <v>42051</v>
      </c>
      <c r="C8728">
        <v>2</v>
      </c>
      <c r="D8728" s="2" t="s">
        <v>630</v>
      </c>
      <c r="E8728" s="1">
        <v>42051.686550925922</v>
      </c>
      <c r="F8728" s="2" t="s">
        <v>3278</v>
      </c>
      <c r="G8728" s="2" t="s">
        <v>3279</v>
      </c>
      <c r="H8728" s="2" t="s">
        <v>4727</v>
      </c>
      <c r="I8728" s="2" t="s">
        <v>1375</v>
      </c>
      <c r="J8728" s="2" t="s">
        <v>4431</v>
      </c>
      <c r="M8728" s="2" t="s">
        <v>121</v>
      </c>
      <c r="N8728" s="2" t="s">
        <v>53</v>
      </c>
      <c r="O8728">
        <v>0</v>
      </c>
      <c r="P8728">
        <v>0</v>
      </c>
      <c r="Q8728">
        <v>0</v>
      </c>
      <c r="R8728">
        <v>0</v>
      </c>
      <c r="S8728" s="1">
        <v>42044</v>
      </c>
      <c r="T8728" s="2" t="s">
        <v>4818</v>
      </c>
      <c r="U8728" s="2" t="s">
        <v>4838</v>
      </c>
      <c r="V8728" s="2" t="s">
        <v>4728</v>
      </c>
      <c r="W8728" t="s">
        <v>30</v>
      </c>
      <c r="X8728" t="s">
        <v>29</v>
      </c>
    </row>
    <row r="8729" spans="1:24" x14ac:dyDescent="0.25">
      <c r="A8729">
        <v>8822</v>
      </c>
      <c r="B8729" s="1">
        <v>42051</v>
      </c>
      <c r="C8729">
        <v>2</v>
      </c>
      <c r="D8729" s="2" t="s">
        <v>630</v>
      </c>
      <c r="E8729" s="1">
        <v>42051.686550925922</v>
      </c>
      <c r="F8729" s="2" t="s">
        <v>3278</v>
      </c>
      <c r="G8729" s="2" t="s">
        <v>3279</v>
      </c>
      <c r="H8729" s="2" t="s">
        <v>4727</v>
      </c>
      <c r="I8729" s="2" t="s">
        <v>1375</v>
      </c>
      <c r="J8729" s="2" t="s">
        <v>4432</v>
      </c>
      <c r="M8729" s="2" t="s">
        <v>121</v>
      </c>
      <c r="N8729" s="2" t="s">
        <v>53</v>
      </c>
      <c r="O8729">
        <v>0</v>
      </c>
      <c r="P8729">
        <v>0</v>
      </c>
      <c r="Q8729">
        <v>0</v>
      </c>
      <c r="R8729">
        <v>0</v>
      </c>
      <c r="S8729" s="1">
        <v>42044</v>
      </c>
      <c r="T8729" s="2" t="s">
        <v>4818</v>
      </c>
      <c r="U8729" s="2" t="s">
        <v>4838</v>
      </c>
      <c r="V8729" s="2" t="s">
        <v>4728</v>
      </c>
      <c r="W8729" t="s">
        <v>30</v>
      </c>
      <c r="X8729" t="s">
        <v>29</v>
      </c>
    </row>
    <row r="8730" spans="1:24" x14ac:dyDescent="0.25">
      <c r="A8730">
        <v>8823</v>
      </c>
      <c r="B8730" s="1">
        <v>42051</v>
      </c>
      <c r="C8730">
        <v>2</v>
      </c>
      <c r="D8730" s="2" t="s">
        <v>630</v>
      </c>
      <c r="E8730" s="1">
        <v>42051.686550925922</v>
      </c>
      <c r="F8730" s="2" t="s">
        <v>3278</v>
      </c>
      <c r="G8730" s="2" t="s">
        <v>3279</v>
      </c>
      <c r="H8730" s="2" t="s">
        <v>4727</v>
      </c>
      <c r="I8730" s="2" t="s">
        <v>1375</v>
      </c>
      <c r="J8730" s="2" t="s">
        <v>4433</v>
      </c>
      <c r="M8730" s="2" t="s">
        <v>121</v>
      </c>
      <c r="N8730" s="2" t="s">
        <v>53</v>
      </c>
      <c r="O8730">
        <v>0</v>
      </c>
      <c r="P8730">
        <v>0</v>
      </c>
      <c r="Q8730">
        <v>0</v>
      </c>
      <c r="R8730">
        <v>0</v>
      </c>
      <c r="S8730" s="1">
        <v>42044</v>
      </c>
      <c r="T8730" s="2" t="s">
        <v>4818</v>
      </c>
      <c r="U8730" s="2" t="s">
        <v>4838</v>
      </c>
      <c r="V8730" s="2" t="s">
        <v>4728</v>
      </c>
      <c r="W8730" t="s">
        <v>30</v>
      </c>
      <c r="X8730" t="s">
        <v>29</v>
      </c>
    </row>
    <row r="8731" spans="1:24" x14ac:dyDescent="0.25">
      <c r="A8731">
        <v>8824</v>
      </c>
      <c r="B8731" s="1">
        <v>42051</v>
      </c>
      <c r="C8731">
        <v>2</v>
      </c>
      <c r="D8731" s="2" t="s">
        <v>630</v>
      </c>
      <c r="E8731" s="1">
        <v>42051.686550925922</v>
      </c>
      <c r="F8731" s="2" t="s">
        <v>3278</v>
      </c>
      <c r="G8731" s="2" t="s">
        <v>3279</v>
      </c>
      <c r="H8731" s="2" t="s">
        <v>4727</v>
      </c>
      <c r="I8731" s="2" t="s">
        <v>1375</v>
      </c>
      <c r="J8731" s="2" t="s">
        <v>4434</v>
      </c>
      <c r="M8731" s="2" t="s">
        <v>121</v>
      </c>
      <c r="N8731" s="2" t="s">
        <v>53</v>
      </c>
      <c r="O8731">
        <v>0</v>
      </c>
      <c r="P8731">
        <v>0</v>
      </c>
      <c r="Q8731">
        <v>0</v>
      </c>
      <c r="R8731">
        <v>0</v>
      </c>
      <c r="S8731" s="1">
        <v>42044</v>
      </c>
      <c r="T8731" s="2" t="s">
        <v>4818</v>
      </c>
      <c r="U8731" s="2" t="s">
        <v>4838</v>
      </c>
      <c r="V8731" s="2" t="s">
        <v>4728</v>
      </c>
      <c r="W8731" t="s">
        <v>30</v>
      </c>
      <c r="X8731" t="s">
        <v>29</v>
      </c>
    </row>
    <row r="8732" spans="1:24" x14ac:dyDescent="0.25">
      <c r="A8732">
        <v>8825</v>
      </c>
      <c r="B8732" s="1">
        <v>42051</v>
      </c>
      <c r="C8732">
        <v>2</v>
      </c>
      <c r="D8732" s="2" t="s">
        <v>630</v>
      </c>
      <c r="E8732" s="1">
        <v>42051.686550925922</v>
      </c>
      <c r="F8732" s="2" t="s">
        <v>3278</v>
      </c>
      <c r="G8732" s="2" t="s">
        <v>3279</v>
      </c>
      <c r="H8732" s="2" t="s">
        <v>4727</v>
      </c>
      <c r="I8732" s="2" t="s">
        <v>1375</v>
      </c>
      <c r="J8732" s="2" t="s">
        <v>4435</v>
      </c>
      <c r="M8732" s="2" t="s">
        <v>121</v>
      </c>
      <c r="N8732" s="2" t="s">
        <v>53</v>
      </c>
      <c r="O8732">
        <v>0</v>
      </c>
      <c r="P8732">
        <v>0</v>
      </c>
      <c r="Q8732">
        <v>0</v>
      </c>
      <c r="R8732">
        <v>0</v>
      </c>
      <c r="S8732" s="1">
        <v>42044</v>
      </c>
      <c r="T8732" s="2" t="s">
        <v>4818</v>
      </c>
      <c r="U8732" s="2" t="s">
        <v>4838</v>
      </c>
      <c r="V8732" s="2" t="s">
        <v>4728</v>
      </c>
      <c r="W8732" t="s">
        <v>30</v>
      </c>
      <c r="X8732" t="s">
        <v>29</v>
      </c>
    </row>
    <row r="8733" spans="1:24" x14ac:dyDescent="0.25">
      <c r="A8733">
        <v>8826</v>
      </c>
      <c r="B8733" s="1">
        <v>42051</v>
      </c>
      <c r="C8733">
        <v>2</v>
      </c>
      <c r="D8733" s="2" t="s">
        <v>630</v>
      </c>
      <c r="E8733" s="1">
        <v>42051.686550925922</v>
      </c>
      <c r="F8733" s="2" t="s">
        <v>3278</v>
      </c>
      <c r="G8733" s="2" t="s">
        <v>3279</v>
      </c>
      <c r="H8733" s="2" t="s">
        <v>4727</v>
      </c>
      <c r="I8733" s="2" t="s">
        <v>1375</v>
      </c>
      <c r="J8733" s="2" t="s">
        <v>4436</v>
      </c>
      <c r="M8733" s="2" t="s">
        <v>121</v>
      </c>
      <c r="N8733" s="2" t="s">
        <v>53</v>
      </c>
      <c r="O8733">
        <v>0</v>
      </c>
      <c r="P8733">
        <v>0</v>
      </c>
      <c r="Q8733">
        <v>0</v>
      </c>
      <c r="R8733">
        <v>0</v>
      </c>
      <c r="S8733" s="1">
        <v>42044</v>
      </c>
      <c r="T8733" s="2" t="s">
        <v>4818</v>
      </c>
      <c r="U8733" s="2" t="s">
        <v>4838</v>
      </c>
      <c r="V8733" s="2" t="s">
        <v>4728</v>
      </c>
      <c r="W8733" t="s">
        <v>30</v>
      </c>
      <c r="X8733" t="s">
        <v>29</v>
      </c>
    </row>
    <row r="8734" spans="1:24" x14ac:dyDescent="0.25">
      <c r="A8734">
        <v>8827</v>
      </c>
      <c r="B8734" s="1">
        <v>42051</v>
      </c>
      <c r="C8734">
        <v>2</v>
      </c>
      <c r="D8734" s="2" t="s">
        <v>630</v>
      </c>
      <c r="E8734" s="1">
        <v>42051.686550925922</v>
      </c>
      <c r="F8734" s="2" t="s">
        <v>3278</v>
      </c>
      <c r="G8734" s="2" t="s">
        <v>3279</v>
      </c>
      <c r="H8734" s="2" t="s">
        <v>4727</v>
      </c>
      <c r="I8734" s="2" t="s">
        <v>1375</v>
      </c>
      <c r="J8734" s="2" t="s">
        <v>4429</v>
      </c>
      <c r="M8734" s="2" t="s">
        <v>121</v>
      </c>
      <c r="N8734" s="2" t="s">
        <v>53</v>
      </c>
      <c r="O8734">
        <v>0</v>
      </c>
      <c r="P8734">
        <v>0</v>
      </c>
      <c r="Q8734">
        <v>0</v>
      </c>
      <c r="R8734">
        <v>0</v>
      </c>
      <c r="S8734" s="1">
        <v>42044</v>
      </c>
      <c r="T8734" s="2" t="s">
        <v>4818</v>
      </c>
      <c r="U8734" s="2" t="s">
        <v>4838</v>
      </c>
      <c r="V8734" s="2" t="s">
        <v>4728</v>
      </c>
      <c r="W8734" t="s">
        <v>29</v>
      </c>
      <c r="X8734" t="s">
        <v>29</v>
      </c>
    </row>
    <row r="8735" spans="1:24" x14ac:dyDescent="0.25">
      <c r="A8735">
        <v>8828</v>
      </c>
      <c r="B8735" s="1">
        <v>42051</v>
      </c>
      <c r="C8735">
        <v>2</v>
      </c>
      <c r="D8735" s="2" t="s">
        <v>630</v>
      </c>
      <c r="E8735" s="1">
        <v>42051.686550925922</v>
      </c>
      <c r="F8735" s="2" t="s">
        <v>3278</v>
      </c>
      <c r="G8735" s="2" t="s">
        <v>3279</v>
      </c>
      <c r="H8735" s="2" t="s">
        <v>4861</v>
      </c>
      <c r="I8735" s="2" t="s">
        <v>1375</v>
      </c>
      <c r="J8735" s="2" t="s">
        <v>4032</v>
      </c>
      <c r="M8735" s="2" t="s">
        <v>121</v>
      </c>
      <c r="N8735" s="2" t="s">
        <v>53</v>
      </c>
      <c r="O8735">
        <v>0</v>
      </c>
      <c r="P8735">
        <v>0</v>
      </c>
      <c r="Q8735">
        <v>0</v>
      </c>
      <c r="R8735">
        <v>0</v>
      </c>
      <c r="S8735" s="1">
        <v>42044</v>
      </c>
      <c r="T8735" s="2" t="s">
        <v>4818</v>
      </c>
      <c r="U8735" s="2" t="s">
        <v>4838</v>
      </c>
      <c r="V8735" s="2" t="s">
        <v>4862</v>
      </c>
      <c r="W8735" t="s">
        <v>30</v>
      </c>
      <c r="X8735" t="s">
        <v>29</v>
      </c>
    </row>
    <row r="8736" spans="1:24" x14ac:dyDescent="0.25">
      <c r="A8736">
        <v>8829</v>
      </c>
      <c r="B8736" s="1">
        <v>42051</v>
      </c>
      <c r="C8736">
        <v>2</v>
      </c>
      <c r="D8736" s="2" t="s">
        <v>630</v>
      </c>
      <c r="E8736" s="1">
        <v>42051.686550925922</v>
      </c>
      <c r="F8736" s="2" t="s">
        <v>3278</v>
      </c>
      <c r="G8736" s="2" t="s">
        <v>3279</v>
      </c>
      <c r="H8736" s="2" t="s">
        <v>4861</v>
      </c>
      <c r="I8736" s="2" t="s">
        <v>1375</v>
      </c>
      <c r="J8736" s="2" t="s">
        <v>4425</v>
      </c>
      <c r="M8736" s="2" t="s">
        <v>121</v>
      </c>
      <c r="N8736" s="2" t="s">
        <v>53</v>
      </c>
      <c r="O8736">
        <v>0</v>
      </c>
      <c r="P8736">
        <v>0</v>
      </c>
      <c r="Q8736">
        <v>0</v>
      </c>
      <c r="R8736">
        <v>0</v>
      </c>
      <c r="S8736" s="1">
        <v>42044</v>
      </c>
      <c r="T8736" s="2" t="s">
        <v>4818</v>
      </c>
      <c r="U8736" s="2" t="s">
        <v>4838</v>
      </c>
      <c r="V8736" s="2" t="s">
        <v>4862</v>
      </c>
      <c r="W8736" t="s">
        <v>30</v>
      </c>
      <c r="X8736" t="s">
        <v>29</v>
      </c>
    </row>
    <row r="8737" spans="1:24" x14ac:dyDescent="0.25">
      <c r="A8737">
        <v>8830</v>
      </c>
      <c r="B8737" s="1">
        <v>42051</v>
      </c>
      <c r="C8737">
        <v>2</v>
      </c>
      <c r="D8737" s="2" t="s">
        <v>630</v>
      </c>
      <c r="E8737" s="1">
        <v>42051.686550925922</v>
      </c>
      <c r="F8737" s="2" t="s">
        <v>3278</v>
      </c>
      <c r="G8737" s="2" t="s">
        <v>3279</v>
      </c>
      <c r="H8737" s="2" t="s">
        <v>4861</v>
      </c>
      <c r="I8737" s="2" t="s">
        <v>1375</v>
      </c>
      <c r="J8737" s="2" t="s">
        <v>4426</v>
      </c>
      <c r="M8737" s="2" t="s">
        <v>121</v>
      </c>
      <c r="N8737" s="2" t="s">
        <v>53</v>
      </c>
      <c r="O8737">
        <v>0</v>
      </c>
      <c r="P8737">
        <v>0</v>
      </c>
      <c r="Q8737">
        <v>0</v>
      </c>
      <c r="R8737">
        <v>0</v>
      </c>
      <c r="S8737" s="1">
        <v>42044</v>
      </c>
      <c r="T8737" s="2" t="s">
        <v>4818</v>
      </c>
      <c r="U8737" s="2" t="s">
        <v>4838</v>
      </c>
      <c r="V8737" s="2" t="s">
        <v>4862</v>
      </c>
      <c r="W8737" t="s">
        <v>30</v>
      </c>
      <c r="X8737" t="s">
        <v>29</v>
      </c>
    </row>
    <row r="8738" spans="1:24" x14ac:dyDescent="0.25">
      <c r="A8738">
        <v>8831</v>
      </c>
      <c r="B8738" s="1">
        <v>42051</v>
      </c>
      <c r="C8738">
        <v>2</v>
      </c>
      <c r="D8738" s="2" t="s">
        <v>630</v>
      </c>
      <c r="E8738" s="1">
        <v>42051.686550925922</v>
      </c>
      <c r="F8738" s="2" t="s">
        <v>3278</v>
      </c>
      <c r="G8738" s="2" t="s">
        <v>3279</v>
      </c>
      <c r="H8738" s="2" t="s">
        <v>4861</v>
      </c>
      <c r="I8738" s="2" t="s">
        <v>1375</v>
      </c>
      <c r="J8738" s="2" t="s">
        <v>4427</v>
      </c>
      <c r="M8738" s="2" t="s">
        <v>121</v>
      </c>
      <c r="N8738" s="2" t="s">
        <v>53</v>
      </c>
      <c r="O8738">
        <v>0</v>
      </c>
      <c r="P8738">
        <v>0</v>
      </c>
      <c r="Q8738">
        <v>0</v>
      </c>
      <c r="R8738">
        <v>0</v>
      </c>
      <c r="S8738" s="1">
        <v>42044</v>
      </c>
      <c r="T8738" s="2" t="s">
        <v>4818</v>
      </c>
      <c r="U8738" s="2" t="s">
        <v>4838</v>
      </c>
      <c r="V8738" s="2" t="s">
        <v>4862</v>
      </c>
      <c r="W8738" t="s">
        <v>30</v>
      </c>
      <c r="X8738" t="s">
        <v>29</v>
      </c>
    </row>
    <row r="8739" spans="1:24" x14ac:dyDescent="0.25">
      <c r="A8739">
        <v>8832</v>
      </c>
      <c r="B8739" s="1">
        <v>42051</v>
      </c>
      <c r="C8739">
        <v>2</v>
      </c>
      <c r="D8739" s="2" t="s">
        <v>630</v>
      </c>
      <c r="E8739" s="1">
        <v>42051.686550925922</v>
      </c>
      <c r="F8739" s="2" t="s">
        <v>3278</v>
      </c>
      <c r="G8739" s="2" t="s">
        <v>3279</v>
      </c>
      <c r="H8739" s="2" t="s">
        <v>4861</v>
      </c>
      <c r="I8739" s="2" t="s">
        <v>1375</v>
      </c>
      <c r="J8739" s="2" t="s">
        <v>4430</v>
      </c>
      <c r="M8739" s="2" t="s">
        <v>121</v>
      </c>
      <c r="N8739" s="2" t="s">
        <v>53</v>
      </c>
      <c r="O8739">
        <v>0</v>
      </c>
      <c r="P8739">
        <v>0</v>
      </c>
      <c r="Q8739">
        <v>0</v>
      </c>
      <c r="R8739">
        <v>0</v>
      </c>
      <c r="S8739" s="1">
        <v>42044</v>
      </c>
      <c r="T8739" s="2" t="s">
        <v>4818</v>
      </c>
      <c r="U8739" s="2" t="s">
        <v>4838</v>
      </c>
      <c r="V8739" s="2" t="s">
        <v>4862</v>
      </c>
      <c r="W8739" t="s">
        <v>30</v>
      </c>
      <c r="X8739" t="s">
        <v>29</v>
      </c>
    </row>
    <row r="8740" spans="1:24" x14ac:dyDescent="0.25">
      <c r="A8740">
        <v>8833</v>
      </c>
      <c r="B8740" s="1">
        <v>42051</v>
      </c>
      <c r="C8740">
        <v>2</v>
      </c>
      <c r="D8740" s="2" t="s">
        <v>630</v>
      </c>
      <c r="E8740" s="1">
        <v>42051.686550925922</v>
      </c>
      <c r="F8740" s="2" t="s">
        <v>3278</v>
      </c>
      <c r="G8740" s="2" t="s">
        <v>3279</v>
      </c>
      <c r="H8740" s="2" t="s">
        <v>4861</v>
      </c>
      <c r="I8740" s="2" t="s">
        <v>1375</v>
      </c>
      <c r="J8740" s="2" t="s">
        <v>4431</v>
      </c>
      <c r="M8740" s="2" t="s">
        <v>121</v>
      </c>
      <c r="N8740" s="2" t="s">
        <v>53</v>
      </c>
      <c r="O8740">
        <v>0</v>
      </c>
      <c r="P8740">
        <v>0</v>
      </c>
      <c r="Q8740">
        <v>0</v>
      </c>
      <c r="R8740">
        <v>0</v>
      </c>
      <c r="S8740" s="1">
        <v>42044</v>
      </c>
      <c r="T8740" s="2" t="s">
        <v>4818</v>
      </c>
      <c r="U8740" s="2" t="s">
        <v>4838</v>
      </c>
      <c r="V8740" s="2" t="s">
        <v>4862</v>
      </c>
      <c r="W8740" t="s">
        <v>30</v>
      </c>
      <c r="X8740" t="s">
        <v>29</v>
      </c>
    </row>
    <row r="8741" spans="1:24" x14ac:dyDescent="0.25">
      <c r="A8741">
        <v>8834</v>
      </c>
      <c r="B8741" s="1">
        <v>42051</v>
      </c>
      <c r="C8741">
        <v>2</v>
      </c>
      <c r="D8741" s="2" t="s">
        <v>630</v>
      </c>
      <c r="E8741" s="1">
        <v>42051.686550925922</v>
      </c>
      <c r="F8741" s="2" t="s">
        <v>3278</v>
      </c>
      <c r="G8741" s="2" t="s">
        <v>3279</v>
      </c>
      <c r="H8741" s="2" t="s">
        <v>4861</v>
      </c>
      <c r="I8741" s="2" t="s">
        <v>1375</v>
      </c>
      <c r="J8741" s="2" t="s">
        <v>4432</v>
      </c>
      <c r="M8741" s="2" t="s">
        <v>121</v>
      </c>
      <c r="N8741" s="2" t="s">
        <v>53</v>
      </c>
      <c r="O8741">
        <v>0</v>
      </c>
      <c r="P8741">
        <v>0</v>
      </c>
      <c r="Q8741">
        <v>0</v>
      </c>
      <c r="R8741">
        <v>0</v>
      </c>
      <c r="S8741" s="1">
        <v>42044</v>
      </c>
      <c r="T8741" s="2" t="s">
        <v>4818</v>
      </c>
      <c r="U8741" s="2" t="s">
        <v>4838</v>
      </c>
      <c r="V8741" s="2" t="s">
        <v>4862</v>
      </c>
      <c r="W8741" t="s">
        <v>30</v>
      </c>
      <c r="X8741" t="s">
        <v>29</v>
      </c>
    </row>
    <row r="8742" spans="1:24" x14ac:dyDescent="0.25">
      <c r="A8742">
        <v>8835</v>
      </c>
      <c r="B8742" s="1">
        <v>42051</v>
      </c>
      <c r="C8742">
        <v>2</v>
      </c>
      <c r="D8742" s="2" t="s">
        <v>630</v>
      </c>
      <c r="E8742" s="1">
        <v>42051.686550925922</v>
      </c>
      <c r="F8742" s="2" t="s">
        <v>3278</v>
      </c>
      <c r="G8742" s="2" t="s">
        <v>3279</v>
      </c>
      <c r="H8742" s="2" t="s">
        <v>4861</v>
      </c>
      <c r="I8742" s="2" t="s">
        <v>1375</v>
      </c>
      <c r="J8742" s="2" t="s">
        <v>4433</v>
      </c>
      <c r="M8742" s="2" t="s">
        <v>121</v>
      </c>
      <c r="N8742" s="2" t="s">
        <v>53</v>
      </c>
      <c r="O8742">
        <v>0</v>
      </c>
      <c r="P8742">
        <v>0</v>
      </c>
      <c r="Q8742">
        <v>0</v>
      </c>
      <c r="R8742">
        <v>0</v>
      </c>
      <c r="S8742" s="1">
        <v>42044</v>
      </c>
      <c r="T8742" s="2" t="s">
        <v>4818</v>
      </c>
      <c r="U8742" s="2" t="s">
        <v>4838</v>
      </c>
      <c r="V8742" s="2" t="s">
        <v>4862</v>
      </c>
      <c r="W8742" t="s">
        <v>30</v>
      </c>
      <c r="X8742" t="s">
        <v>29</v>
      </c>
    </row>
    <row r="8743" spans="1:24" x14ac:dyDescent="0.25">
      <c r="A8743">
        <v>8836</v>
      </c>
      <c r="B8743" s="1">
        <v>42051</v>
      </c>
      <c r="C8743">
        <v>2</v>
      </c>
      <c r="D8743" s="2" t="s">
        <v>630</v>
      </c>
      <c r="E8743" s="1">
        <v>42051.686550925922</v>
      </c>
      <c r="F8743" s="2" t="s">
        <v>3278</v>
      </c>
      <c r="G8743" s="2" t="s">
        <v>3279</v>
      </c>
      <c r="H8743" s="2" t="s">
        <v>4861</v>
      </c>
      <c r="I8743" s="2" t="s">
        <v>1375</v>
      </c>
      <c r="J8743" s="2" t="s">
        <v>4434</v>
      </c>
      <c r="M8743" s="2" t="s">
        <v>121</v>
      </c>
      <c r="N8743" s="2" t="s">
        <v>53</v>
      </c>
      <c r="O8743">
        <v>0</v>
      </c>
      <c r="P8743">
        <v>0</v>
      </c>
      <c r="Q8743">
        <v>0</v>
      </c>
      <c r="R8743">
        <v>0</v>
      </c>
      <c r="S8743" s="1">
        <v>42044</v>
      </c>
      <c r="T8743" s="2" t="s">
        <v>4818</v>
      </c>
      <c r="U8743" s="2" t="s">
        <v>4838</v>
      </c>
      <c r="V8743" s="2" t="s">
        <v>4862</v>
      </c>
      <c r="W8743" t="s">
        <v>30</v>
      </c>
      <c r="X8743" t="s">
        <v>29</v>
      </c>
    </row>
    <row r="8744" spans="1:24" x14ac:dyDescent="0.25">
      <c r="A8744">
        <v>8837</v>
      </c>
      <c r="B8744" s="1">
        <v>42051</v>
      </c>
      <c r="C8744">
        <v>2</v>
      </c>
      <c r="D8744" s="2" t="s">
        <v>630</v>
      </c>
      <c r="E8744" s="1">
        <v>42051.686550925922</v>
      </c>
      <c r="F8744" s="2" t="s">
        <v>3278</v>
      </c>
      <c r="G8744" s="2" t="s">
        <v>3279</v>
      </c>
      <c r="H8744" s="2" t="s">
        <v>4861</v>
      </c>
      <c r="I8744" s="2" t="s">
        <v>1375</v>
      </c>
      <c r="J8744" s="2" t="s">
        <v>4435</v>
      </c>
      <c r="M8744" s="2" t="s">
        <v>121</v>
      </c>
      <c r="N8744" s="2" t="s">
        <v>53</v>
      </c>
      <c r="O8744">
        <v>0</v>
      </c>
      <c r="P8744">
        <v>0</v>
      </c>
      <c r="Q8744">
        <v>0</v>
      </c>
      <c r="R8744">
        <v>0</v>
      </c>
      <c r="S8744" s="1">
        <v>42044</v>
      </c>
      <c r="T8744" s="2" t="s">
        <v>4818</v>
      </c>
      <c r="U8744" s="2" t="s">
        <v>4838</v>
      </c>
      <c r="V8744" s="2" t="s">
        <v>4862</v>
      </c>
      <c r="W8744" t="s">
        <v>30</v>
      </c>
      <c r="X8744" t="s">
        <v>29</v>
      </c>
    </row>
    <row r="8745" spans="1:24" x14ac:dyDescent="0.25">
      <c r="A8745">
        <v>8838</v>
      </c>
      <c r="B8745" s="1">
        <v>42051</v>
      </c>
      <c r="C8745">
        <v>2</v>
      </c>
      <c r="D8745" s="2" t="s">
        <v>630</v>
      </c>
      <c r="E8745" s="1">
        <v>42051.686550925922</v>
      </c>
      <c r="F8745" s="2" t="s">
        <v>3278</v>
      </c>
      <c r="G8745" s="2" t="s">
        <v>3279</v>
      </c>
      <c r="H8745" s="2" t="s">
        <v>4861</v>
      </c>
      <c r="I8745" s="2" t="s">
        <v>1375</v>
      </c>
      <c r="J8745" s="2" t="s">
        <v>4436</v>
      </c>
      <c r="M8745" s="2" t="s">
        <v>121</v>
      </c>
      <c r="N8745" s="2" t="s">
        <v>53</v>
      </c>
      <c r="O8745">
        <v>0</v>
      </c>
      <c r="P8745">
        <v>0</v>
      </c>
      <c r="Q8745">
        <v>0</v>
      </c>
      <c r="R8745">
        <v>0</v>
      </c>
      <c r="S8745" s="1">
        <v>42044</v>
      </c>
      <c r="T8745" s="2" t="s">
        <v>4818</v>
      </c>
      <c r="U8745" s="2" t="s">
        <v>4838</v>
      </c>
      <c r="V8745" s="2" t="s">
        <v>4862</v>
      </c>
      <c r="W8745" t="s">
        <v>30</v>
      </c>
      <c r="X8745" t="s">
        <v>29</v>
      </c>
    </row>
    <row r="8746" spans="1:24" x14ac:dyDescent="0.25">
      <c r="A8746">
        <v>8839</v>
      </c>
      <c r="B8746" s="1">
        <v>42051</v>
      </c>
      <c r="C8746">
        <v>2</v>
      </c>
      <c r="D8746" s="2" t="s">
        <v>630</v>
      </c>
      <c r="E8746" s="1">
        <v>42051.686550925922</v>
      </c>
      <c r="F8746" s="2" t="s">
        <v>3278</v>
      </c>
      <c r="G8746" s="2" t="s">
        <v>3279</v>
      </c>
      <c r="H8746" s="2" t="s">
        <v>4861</v>
      </c>
      <c r="I8746" s="2" t="s">
        <v>1375</v>
      </c>
      <c r="J8746" s="2" t="s">
        <v>4429</v>
      </c>
      <c r="M8746" s="2" t="s">
        <v>121</v>
      </c>
      <c r="N8746" s="2" t="s">
        <v>53</v>
      </c>
      <c r="O8746">
        <v>0</v>
      </c>
      <c r="P8746">
        <v>0</v>
      </c>
      <c r="Q8746">
        <v>0</v>
      </c>
      <c r="R8746">
        <v>0</v>
      </c>
      <c r="S8746" s="1">
        <v>42044</v>
      </c>
      <c r="T8746" s="2" t="s">
        <v>4818</v>
      </c>
      <c r="U8746" s="2" t="s">
        <v>4838</v>
      </c>
      <c r="V8746" s="2" t="s">
        <v>4862</v>
      </c>
      <c r="W8746" t="s">
        <v>29</v>
      </c>
      <c r="X8746" t="s">
        <v>29</v>
      </c>
    </row>
    <row r="8747" spans="1:24" x14ac:dyDescent="0.25">
      <c r="A8747">
        <v>8840</v>
      </c>
      <c r="B8747" s="1">
        <v>42051</v>
      </c>
      <c r="C8747">
        <v>2</v>
      </c>
      <c r="D8747" s="2" t="s">
        <v>630</v>
      </c>
      <c r="E8747" s="1">
        <v>42051.686550925922</v>
      </c>
      <c r="F8747" s="2" t="s">
        <v>1108</v>
      </c>
      <c r="G8747" s="2" t="s">
        <v>1109</v>
      </c>
      <c r="H8747" s="2" t="s">
        <v>4771</v>
      </c>
      <c r="I8747" s="2" t="s">
        <v>1882</v>
      </c>
      <c r="J8747" s="2" t="s">
        <v>3612</v>
      </c>
      <c r="M8747" s="2" t="s">
        <v>121</v>
      </c>
      <c r="N8747" s="2" t="s">
        <v>53</v>
      </c>
      <c r="O8747">
        <v>0</v>
      </c>
      <c r="P8747">
        <v>0</v>
      </c>
      <c r="Q8747">
        <v>0</v>
      </c>
      <c r="R8747">
        <v>0</v>
      </c>
      <c r="S8747" s="1">
        <v>42045</v>
      </c>
      <c r="T8747" s="2" t="s">
        <v>4818</v>
      </c>
      <c r="U8747" s="2" t="s">
        <v>4676</v>
      </c>
      <c r="V8747" s="2" t="s">
        <v>4772</v>
      </c>
      <c r="W8747" t="s">
        <v>30</v>
      </c>
      <c r="X8747" t="s">
        <v>29</v>
      </c>
    </row>
    <row r="8748" spans="1:24" x14ac:dyDescent="0.25">
      <c r="A8748">
        <v>8841</v>
      </c>
      <c r="B8748" s="1">
        <v>42051</v>
      </c>
      <c r="C8748">
        <v>2</v>
      </c>
      <c r="D8748" s="2" t="s">
        <v>630</v>
      </c>
      <c r="E8748" s="1">
        <v>42051.686550925922</v>
      </c>
      <c r="F8748" s="2" t="s">
        <v>1108</v>
      </c>
      <c r="G8748" s="2" t="s">
        <v>1109</v>
      </c>
      <c r="H8748" s="2" t="s">
        <v>4771</v>
      </c>
      <c r="I8748" s="2" t="s">
        <v>1882</v>
      </c>
      <c r="J8748" s="2" t="s">
        <v>3613</v>
      </c>
      <c r="M8748" s="2" t="s">
        <v>121</v>
      </c>
      <c r="N8748" s="2" t="s">
        <v>53</v>
      </c>
      <c r="O8748">
        <v>0</v>
      </c>
      <c r="P8748">
        <v>0</v>
      </c>
      <c r="Q8748">
        <v>0</v>
      </c>
      <c r="R8748">
        <v>0</v>
      </c>
      <c r="S8748" s="1">
        <v>42045</v>
      </c>
      <c r="T8748" s="2" t="s">
        <v>4818</v>
      </c>
      <c r="U8748" s="2" t="s">
        <v>4676</v>
      </c>
      <c r="V8748" s="2" t="s">
        <v>4772</v>
      </c>
      <c r="W8748" t="s">
        <v>30</v>
      </c>
      <c r="X8748" t="s">
        <v>29</v>
      </c>
    </row>
    <row r="8749" spans="1:24" x14ac:dyDescent="0.25">
      <c r="A8749">
        <v>8842</v>
      </c>
      <c r="B8749" s="1">
        <v>42051</v>
      </c>
      <c r="C8749">
        <v>2</v>
      </c>
      <c r="D8749" s="2" t="s">
        <v>630</v>
      </c>
      <c r="E8749" s="1">
        <v>42051.686550925922</v>
      </c>
      <c r="F8749" s="2" t="s">
        <v>1108</v>
      </c>
      <c r="G8749" s="2" t="s">
        <v>1109</v>
      </c>
      <c r="H8749" s="2" t="s">
        <v>4771</v>
      </c>
      <c r="I8749" s="2" t="s">
        <v>1882</v>
      </c>
      <c r="J8749" s="2" t="s">
        <v>3616</v>
      </c>
      <c r="M8749" s="2" t="s">
        <v>121</v>
      </c>
      <c r="N8749" s="2" t="s">
        <v>53</v>
      </c>
      <c r="O8749">
        <v>0</v>
      </c>
      <c r="P8749">
        <v>0</v>
      </c>
      <c r="Q8749">
        <v>0</v>
      </c>
      <c r="R8749">
        <v>0</v>
      </c>
      <c r="S8749" s="1">
        <v>42045</v>
      </c>
      <c r="T8749" s="2" t="s">
        <v>4818</v>
      </c>
      <c r="U8749" s="2" t="s">
        <v>4676</v>
      </c>
      <c r="V8749" s="2" t="s">
        <v>4772</v>
      </c>
      <c r="W8749" t="s">
        <v>30</v>
      </c>
      <c r="X8749" t="s">
        <v>29</v>
      </c>
    </row>
    <row r="8750" spans="1:24" x14ac:dyDescent="0.25">
      <c r="A8750">
        <v>8843</v>
      </c>
      <c r="B8750" s="1">
        <v>42051</v>
      </c>
      <c r="C8750">
        <v>2</v>
      </c>
      <c r="D8750" s="2" t="s">
        <v>630</v>
      </c>
      <c r="E8750" s="1">
        <v>42051.686550925922</v>
      </c>
      <c r="F8750" s="2" t="s">
        <v>1108</v>
      </c>
      <c r="G8750" s="2" t="s">
        <v>1109</v>
      </c>
      <c r="H8750" s="2" t="s">
        <v>4771</v>
      </c>
      <c r="I8750" s="2" t="s">
        <v>1882</v>
      </c>
      <c r="J8750" s="2" t="s">
        <v>3617</v>
      </c>
      <c r="M8750" s="2" t="s">
        <v>121</v>
      </c>
      <c r="N8750" s="2" t="s">
        <v>53</v>
      </c>
      <c r="O8750">
        <v>0</v>
      </c>
      <c r="P8750">
        <v>0</v>
      </c>
      <c r="Q8750">
        <v>0</v>
      </c>
      <c r="R8750">
        <v>0</v>
      </c>
      <c r="S8750" s="1">
        <v>42045</v>
      </c>
      <c r="T8750" s="2" t="s">
        <v>4818</v>
      </c>
      <c r="U8750" s="2" t="s">
        <v>4676</v>
      </c>
      <c r="V8750" s="2" t="s">
        <v>4772</v>
      </c>
      <c r="W8750" t="s">
        <v>30</v>
      </c>
      <c r="X8750" t="s">
        <v>29</v>
      </c>
    </row>
    <row r="8751" spans="1:24" x14ac:dyDescent="0.25">
      <c r="A8751">
        <v>8844</v>
      </c>
      <c r="B8751" s="1">
        <v>42051</v>
      </c>
      <c r="C8751">
        <v>2</v>
      </c>
      <c r="D8751" s="2" t="s">
        <v>630</v>
      </c>
      <c r="E8751" s="1">
        <v>42051.686550925922</v>
      </c>
      <c r="F8751" s="2" t="s">
        <v>1108</v>
      </c>
      <c r="G8751" s="2" t="s">
        <v>1109</v>
      </c>
      <c r="H8751" s="2" t="s">
        <v>4771</v>
      </c>
      <c r="I8751" s="2" t="s">
        <v>1882</v>
      </c>
      <c r="J8751" s="2" t="s">
        <v>3618</v>
      </c>
      <c r="M8751" s="2" t="s">
        <v>121</v>
      </c>
      <c r="N8751" s="2" t="s">
        <v>53</v>
      </c>
      <c r="O8751">
        <v>0</v>
      </c>
      <c r="P8751">
        <v>0</v>
      </c>
      <c r="Q8751">
        <v>0</v>
      </c>
      <c r="R8751">
        <v>0</v>
      </c>
      <c r="S8751" s="1">
        <v>42045</v>
      </c>
      <c r="T8751" s="2" t="s">
        <v>4818</v>
      </c>
      <c r="U8751" s="2" t="s">
        <v>4676</v>
      </c>
      <c r="V8751" s="2" t="s">
        <v>4772</v>
      </c>
      <c r="W8751" t="s">
        <v>30</v>
      </c>
      <c r="X8751" t="s">
        <v>29</v>
      </c>
    </row>
    <row r="8752" spans="1:24" x14ac:dyDescent="0.25">
      <c r="A8752">
        <v>8845</v>
      </c>
      <c r="B8752" s="1">
        <v>42051</v>
      </c>
      <c r="C8752">
        <v>2</v>
      </c>
      <c r="D8752" s="2" t="s">
        <v>630</v>
      </c>
      <c r="E8752" s="1">
        <v>42051.686550925922</v>
      </c>
      <c r="F8752" s="2" t="s">
        <v>1108</v>
      </c>
      <c r="G8752" s="2" t="s">
        <v>1109</v>
      </c>
      <c r="H8752" s="2" t="s">
        <v>4771</v>
      </c>
      <c r="I8752" s="2" t="s">
        <v>1882</v>
      </c>
      <c r="J8752" s="2" t="s">
        <v>3619</v>
      </c>
      <c r="M8752" s="2" t="s">
        <v>121</v>
      </c>
      <c r="N8752" s="2" t="s">
        <v>53</v>
      </c>
      <c r="O8752">
        <v>0</v>
      </c>
      <c r="P8752">
        <v>0</v>
      </c>
      <c r="Q8752">
        <v>0</v>
      </c>
      <c r="R8752">
        <v>0</v>
      </c>
      <c r="S8752" s="1">
        <v>42045</v>
      </c>
      <c r="T8752" s="2" t="s">
        <v>4818</v>
      </c>
      <c r="U8752" s="2" t="s">
        <v>4676</v>
      </c>
      <c r="V8752" s="2" t="s">
        <v>4772</v>
      </c>
      <c r="W8752" t="s">
        <v>30</v>
      </c>
      <c r="X8752" t="s">
        <v>29</v>
      </c>
    </row>
    <row r="8753" spans="1:24" x14ac:dyDescent="0.25">
      <c r="A8753">
        <v>8846</v>
      </c>
      <c r="B8753" s="1">
        <v>42051</v>
      </c>
      <c r="C8753">
        <v>2</v>
      </c>
      <c r="D8753" s="2" t="s">
        <v>630</v>
      </c>
      <c r="E8753" s="1">
        <v>42051.686550925922</v>
      </c>
      <c r="F8753" s="2" t="s">
        <v>1108</v>
      </c>
      <c r="G8753" s="2" t="s">
        <v>1109</v>
      </c>
      <c r="H8753" s="2" t="s">
        <v>4771</v>
      </c>
      <c r="I8753" s="2" t="s">
        <v>1882</v>
      </c>
      <c r="J8753" s="2" t="s">
        <v>3620</v>
      </c>
      <c r="M8753" s="2" t="s">
        <v>121</v>
      </c>
      <c r="N8753" s="2" t="s">
        <v>53</v>
      </c>
      <c r="O8753">
        <v>0</v>
      </c>
      <c r="P8753">
        <v>0</v>
      </c>
      <c r="Q8753">
        <v>0</v>
      </c>
      <c r="R8753">
        <v>0</v>
      </c>
      <c r="S8753" s="1">
        <v>42045</v>
      </c>
      <c r="T8753" s="2" t="s">
        <v>4818</v>
      </c>
      <c r="U8753" s="2" t="s">
        <v>4676</v>
      </c>
      <c r="V8753" s="2" t="s">
        <v>4772</v>
      </c>
      <c r="W8753" t="s">
        <v>30</v>
      </c>
      <c r="X8753" t="s">
        <v>29</v>
      </c>
    </row>
    <row r="8754" spans="1:24" x14ac:dyDescent="0.25">
      <c r="A8754">
        <v>8847</v>
      </c>
      <c r="B8754" s="1">
        <v>42051</v>
      </c>
      <c r="C8754">
        <v>2</v>
      </c>
      <c r="D8754" s="2" t="s">
        <v>630</v>
      </c>
      <c r="E8754" s="1">
        <v>42051.686550925922</v>
      </c>
      <c r="F8754" s="2" t="s">
        <v>1108</v>
      </c>
      <c r="G8754" s="2" t="s">
        <v>1109</v>
      </c>
      <c r="H8754" s="2" t="s">
        <v>4771</v>
      </c>
      <c r="I8754" s="2" t="s">
        <v>1882</v>
      </c>
      <c r="J8754" s="2" t="s">
        <v>3621</v>
      </c>
      <c r="M8754" s="2" t="s">
        <v>121</v>
      </c>
      <c r="N8754" s="2" t="s">
        <v>53</v>
      </c>
      <c r="O8754">
        <v>0</v>
      </c>
      <c r="P8754">
        <v>0</v>
      </c>
      <c r="Q8754">
        <v>0</v>
      </c>
      <c r="R8754">
        <v>0</v>
      </c>
      <c r="S8754" s="1">
        <v>42045</v>
      </c>
      <c r="T8754" s="2" t="s">
        <v>4818</v>
      </c>
      <c r="U8754" s="2" t="s">
        <v>4676</v>
      </c>
      <c r="V8754" s="2" t="s">
        <v>4772</v>
      </c>
      <c r="W8754" t="s">
        <v>30</v>
      </c>
      <c r="X8754" t="s">
        <v>29</v>
      </c>
    </row>
    <row r="8755" spans="1:24" x14ac:dyDescent="0.25">
      <c r="A8755">
        <v>8848</v>
      </c>
      <c r="B8755" s="1">
        <v>42051</v>
      </c>
      <c r="C8755">
        <v>2</v>
      </c>
      <c r="D8755" s="2" t="s">
        <v>630</v>
      </c>
      <c r="E8755" s="1">
        <v>42051.686550925922</v>
      </c>
      <c r="F8755" s="2" t="s">
        <v>1108</v>
      </c>
      <c r="G8755" s="2" t="s">
        <v>1109</v>
      </c>
      <c r="H8755" s="2" t="s">
        <v>4771</v>
      </c>
      <c r="I8755" s="2" t="s">
        <v>1882</v>
      </c>
      <c r="J8755" s="2" t="s">
        <v>3622</v>
      </c>
      <c r="M8755" s="2" t="s">
        <v>121</v>
      </c>
      <c r="N8755" s="2" t="s">
        <v>53</v>
      </c>
      <c r="O8755">
        <v>0</v>
      </c>
      <c r="P8755">
        <v>0</v>
      </c>
      <c r="Q8755">
        <v>0</v>
      </c>
      <c r="R8755">
        <v>0</v>
      </c>
      <c r="S8755" s="1">
        <v>42045</v>
      </c>
      <c r="T8755" s="2" t="s">
        <v>4818</v>
      </c>
      <c r="U8755" s="2" t="s">
        <v>4676</v>
      </c>
      <c r="V8755" s="2" t="s">
        <v>4772</v>
      </c>
      <c r="W8755" t="s">
        <v>30</v>
      </c>
      <c r="X8755" t="s">
        <v>29</v>
      </c>
    </row>
    <row r="8756" spans="1:24" x14ac:dyDescent="0.25">
      <c r="A8756">
        <v>8849</v>
      </c>
      <c r="B8756" s="1">
        <v>42051</v>
      </c>
      <c r="C8756">
        <v>2</v>
      </c>
      <c r="D8756" s="2" t="s">
        <v>630</v>
      </c>
      <c r="E8756" s="1">
        <v>42051.686550925922</v>
      </c>
      <c r="F8756" s="2" t="s">
        <v>1108</v>
      </c>
      <c r="G8756" s="2" t="s">
        <v>1109</v>
      </c>
      <c r="H8756" s="2" t="s">
        <v>4771</v>
      </c>
      <c r="I8756" s="2" t="s">
        <v>1882</v>
      </c>
      <c r="J8756" s="2" t="s">
        <v>3623</v>
      </c>
      <c r="M8756" s="2" t="s">
        <v>121</v>
      </c>
      <c r="N8756" s="2" t="s">
        <v>53</v>
      </c>
      <c r="O8756">
        <v>0</v>
      </c>
      <c r="P8756">
        <v>0</v>
      </c>
      <c r="Q8756">
        <v>0</v>
      </c>
      <c r="R8756">
        <v>0</v>
      </c>
      <c r="S8756" s="1">
        <v>42045</v>
      </c>
      <c r="T8756" s="2" t="s">
        <v>4818</v>
      </c>
      <c r="U8756" s="2" t="s">
        <v>4676</v>
      </c>
      <c r="V8756" s="2" t="s">
        <v>4772</v>
      </c>
      <c r="W8756" t="s">
        <v>30</v>
      </c>
      <c r="X8756" t="s">
        <v>29</v>
      </c>
    </row>
    <row r="8757" spans="1:24" x14ac:dyDescent="0.25">
      <c r="A8757">
        <v>8850</v>
      </c>
      <c r="B8757" s="1">
        <v>42051</v>
      </c>
      <c r="C8757">
        <v>2</v>
      </c>
      <c r="D8757" s="2" t="s">
        <v>630</v>
      </c>
      <c r="E8757" s="1">
        <v>42051.686550925922</v>
      </c>
      <c r="F8757" s="2" t="s">
        <v>1108</v>
      </c>
      <c r="G8757" s="2" t="s">
        <v>1109</v>
      </c>
      <c r="H8757" s="2" t="s">
        <v>4771</v>
      </c>
      <c r="I8757" s="2" t="s">
        <v>1882</v>
      </c>
      <c r="J8757" s="2" t="s">
        <v>3624</v>
      </c>
      <c r="M8757" s="2" t="s">
        <v>121</v>
      </c>
      <c r="N8757" s="2" t="s">
        <v>53</v>
      </c>
      <c r="O8757">
        <v>0</v>
      </c>
      <c r="P8757">
        <v>0</v>
      </c>
      <c r="Q8757">
        <v>0</v>
      </c>
      <c r="R8757">
        <v>0</v>
      </c>
      <c r="S8757" s="1">
        <v>42045</v>
      </c>
      <c r="T8757" s="2" t="s">
        <v>4818</v>
      </c>
      <c r="U8757" s="2" t="s">
        <v>4676</v>
      </c>
      <c r="V8757" s="2" t="s">
        <v>4772</v>
      </c>
      <c r="W8757" t="s">
        <v>30</v>
      </c>
      <c r="X8757" t="s">
        <v>29</v>
      </c>
    </row>
    <row r="8758" spans="1:24" x14ac:dyDescent="0.25">
      <c r="A8758">
        <v>8851</v>
      </c>
      <c r="B8758" s="1">
        <v>42051</v>
      </c>
      <c r="C8758">
        <v>2</v>
      </c>
      <c r="D8758" s="2" t="s">
        <v>630</v>
      </c>
      <c r="E8758" s="1">
        <v>42051.686550925922</v>
      </c>
      <c r="F8758" s="2" t="s">
        <v>1108</v>
      </c>
      <c r="G8758" s="2" t="s">
        <v>1109</v>
      </c>
      <c r="H8758" s="2" t="s">
        <v>4771</v>
      </c>
      <c r="I8758" s="2" t="s">
        <v>1882</v>
      </c>
      <c r="J8758" s="2" t="s">
        <v>3625</v>
      </c>
      <c r="M8758" s="2" t="s">
        <v>121</v>
      </c>
      <c r="N8758" s="2" t="s">
        <v>53</v>
      </c>
      <c r="O8758">
        <v>0</v>
      </c>
      <c r="P8758">
        <v>0</v>
      </c>
      <c r="Q8758">
        <v>0</v>
      </c>
      <c r="R8758">
        <v>0</v>
      </c>
      <c r="S8758" s="1">
        <v>42045</v>
      </c>
      <c r="T8758" s="2" t="s">
        <v>4818</v>
      </c>
      <c r="U8758" s="2" t="s">
        <v>4676</v>
      </c>
      <c r="V8758" s="2" t="s">
        <v>4772</v>
      </c>
      <c r="W8758" t="s">
        <v>30</v>
      </c>
      <c r="X8758" t="s">
        <v>29</v>
      </c>
    </row>
    <row r="8759" spans="1:24" x14ac:dyDescent="0.25">
      <c r="A8759">
        <v>8852</v>
      </c>
      <c r="B8759" s="1">
        <v>42051</v>
      </c>
      <c r="C8759">
        <v>2</v>
      </c>
      <c r="D8759" s="2" t="s">
        <v>630</v>
      </c>
      <c r="E8759" s="1">
        <v>42051.686550925922</v>
      </c>
      <c r="F8759" s="2" t="s">
        <v>1108</v>
      </c>
      <c r="G8759" s="2" t="s">
        <v>1109</v>
      </c>
      <c r="H8759" s="2" t="s">
        <v>4771</v>
      </c>
      <c r="I8759" s="2" t="s">
        <v>1882</v>
      </c>
      <c r="J8759" s="2" t="s">
        <v>3626</v>
      </c>
      <c r="M8759" s="2" t="s">
        <v>121</v>
      </c>
      <c r="N8759" s="2" t="s">
        <v>53</v>
      </c>
      <c r="O8759">
        <v>0</v>
      </c>
      <c r="P8759">
        <v>0</v>
      </c>
      <c r="Q8759">
        <v>0</v>
      </c>
      <c r="R8759">
        <v>0</v>
      </c>
      <c r="S8759" s="1">
        <v>42045</v>
      </c>
      <c r="T8759" s="2" t="s">
        <v>4818</v>
      </c>
      <c r="U8759" s="2" t="s">
        <v>4676</v>
      </c>
      <c r="V8759" s="2" t="s">
        <v>4772</v>
      </c>
      <c r="W8759" t="s">
        <v>30</v>
      </c>
      <c r="X8759" t="s">
        <v>29</v>
      </c>
    </row>
    <row r="8760" spans="1:24" x14ac:dyDescent="0.25">
      <c r="A8760">
        <v>8853</v>
      </c>
      <c r="B8760" s="1">
        <v>42051</v>
      </c>
      <c r="C8760">
        <v>2</v>
      </c>
      <c r="D8760" s="2" t="s">
        <v>630</v>
      </c>
      <c r="E8760" s="1">
        <v>42051.686550925922</v>
      </c>
      <c r="F8760" s="2" t="s">
        <v>1108</v>
      </c>
      <c r="G8760" s="2" t="s">
        <v>1109</v>
      </c>
      <c r="H8760" s="2" t="s">
        <v>4771</v>
      </c>
      <c r="I8760" s="2" t="s">
        <v>1882</v>
      </c>
      <c r="J8760" s="2" t="s">
        <v>3627</v>
      </c>
      <c r="M8760" s="2" t="s">
        <v>121</v>
      </c>
      <c r="N8760" s="2" t="s">
        <v>53</v>
      </c>
      <c r="O8760">
        <v>0</v>
      </c>
      <c r="P8760">
        <v>0</v>
      </c>
      <c r="Q8760">
        <v>0</v>
      </c>
      <c r="R8760">
        <v>0</v>
      </c>
      <c r="S8760" s="1">
        <v>42045</v>
      </c>
      <c r="T8760" s="2" t="s">
        <v>4818</v>
      </c>
      <c r="U8760" s="2" t="s">
        <v>4676</v>
      </c>
      <c r="V8760" s="2" t="s">
        <v>4772</v>
      </c>
      <c r="W8760" t="s">
        <v>30</v>
      </c>
      <c r="X8760" t="s">
        <v>29</v>
      </c>
    </row>
    <row r="8761" spans="1:24" x14ac:dyDescent="0.25">
      <c r="A8761">
        <v>8854</v>
      </c>
      <c r="B8761" s="1">
        <v>42051</v>
      </c>
      <c r="C8761">
        <v>2</v>
      </c>
      <c r="D8761" s="2" t="s">
        <v>630</v>
      </c>
      <c r="E8761" s="1">
        <v>42051.686550925922</v>
      </c>
      <c r="F8761" s="2" t="s">
        <v>1108</v>
      </c>
      <c r="G8761" s="2" t="s">
        <v>1109</v>
      </c>
      <c r="H8761" s="2" t="s">
        <v>4771</v>
      </c>
      <c r="I8761" s="2" t="s">
        <v>1882</v>
      </c>
      <c r="J8761" s="2" t="s">
        <v>3628</v>
      </c>
      <c r="M8761" s="2" t="s">
        <v>121</v>
      </c>
      <c r="N8761" s="2" t="s">
        <v>53</v>
      </c>
      <c r="O8761">
        <v>0</v>
      </c>
      <c r="P8761">
        <v>0</v>
      </c>
      <c r="Q8761">
        <v>0</v>
      </c>
      <c r="R8761">
        <v>0</v>
      </c>
      <c r="S8761" s="1">
        <v>42045</v>
      </c>
      <c r="T8761" s="2" t="s">
        <v>4818</v>
      </c>
      <c r="U8761" s="2" t="s">
        <v>4676</v>
      </c>
      <c r="V8761" s="2" t="s">
        <v>4772</v>
      </c>
      <c r="W8761" t="s">
        <v>30</v>
      </c>
      <c r="X8761" t="s">
        <v>29</v>
      </c>
    </row>
    <row r="8762" spans="1:24" x14ac:dyDescent="0.25">
      <c r="A8762">
        <v>8855</v>
      </c>
      <c r="B8762" s="1">
        <v>42051</v>
      </c>
      <c r="C8762">
        <v>2</v>
      </c>
      <c r="D8762" s="2" t="s">
        <v>630</v>
      </c>
      <c r="E8762" s="1">
        <v>42051.686550925922</v>
      </c>
      <c r="F8762" s="2" t="s">
        <v>1108</v>
      </c>
      <c r="G8762" s="2" t="s">
        <v>1109</v>
      </c>
      <c r="H8762" s="2" t="s">
        <v>4771</v>
      </c>
      <c r="I8762" s="2" t="s">
        <v>1882</v>
      </c>
      <c r="J8762" s="2" t="s">
        <v>3629</v>
      </c>
      <c r="M8762" s="2" t="s">
        <v>121</v>
      </c>
      <c r="N8762" s="2" t="s">
        <v>53</v>
      </c>
      <c r="O8762">
        <v>0</v>
      </c>
      <c r="P8762">
        <v>0</v>
      </c>
      <c r="Q8762">
        <v>0</v>
      </c>
      <c r="R8762">
        <v>0</v>
      </c>
      <c r="S8762" s="1">
        <v>42045</v>
      </c>
      <c r="T8762" s="2" t="s">
        <v>4818</v>
      </c>
      <c r="U8762" s="2" t="s">
        <v>4676</v>
      </c>
      <c r="V8762" s="2" t="s">
        <v>4772</v>
      </c>
      <c r="W8762" t="s">
        <v>30</v>
      </c>
      <c r="X8762" t="s">
        <v>29</v>
      </c>
    </row>
    <row r="8763" spans="1:24" x14ac:dyDescent="0.25">
      <c r="A8763">
        <v>8856</v>
      </c>
      <c r="B8763" s="1">
        <v>42051</v>
      </c>
      <c r="C8763">
        <v>2</v>
      </c>
      <c r="D8763" s="2" t="s">
        <v>630</v>
      </c>
      <c r="E8763" s="1">
        <v>42051.686550925922</v>
      </c>
      <c r="F8763" s="2" t="s">
        <v>1108</v>
      </c>
      <c r="G8763" s="2" t="s">
        <v>1109</v>
      </c>
      <c r="H8763" s="2" t="s">
        <v>4771</v>
      </c>
      <c r="I8763" s="2" t="s">
        <v>1882</v>
      </c>
      <c r="J8763" s="2" t="s">
        <v>3638</v>
      </c>
      <c r="M8763" s="2" t="s">
        <v>121</v>
      </c>
      <c r="N8763" s="2" t="s">
        <v>53</v>
      </c>
      <c r="O8763">
        <v>0</v>
      </c>
      <c r="P8763">
        <v>0</v>
      </c>
      <c r="Q8763">
        <v>0</v>
      </c>
      <c r="R8763">
        <v>0</v>
      </c>
      <c r="S8763" s="1">
        <v>42048</v>
      </c>
      <c r="T8763" s="2" t="s">
        <v>4818</v>
      </c>
      <c r="U8763" s="2" t="s">
        <v>4676</v>
      </c>
      <c r="V8763" s="2" t="s">
        <v>4772</v>
      </c>
      <c r="W8763" t="s">
        <v>30</v>
      </c>
      <c r="X8763" t="s">
        <v>29</v>
      </c>
    </row>
    <row r="8764" spans="1:24" x14ac:dyDescent="0.25">
      <c r="A8764">
        <v>8857</v>
      </c>
      <c r="B8764" s="1">
        <v>42051</v>
      </c>
      <c r="C8764">
        <v>2</v>
      </c>
      <c r="D8764" s="2" t="s">
        <v>630</v>
      </c>
      <c r="E8764" s="1">
        <v>42051.686550925922</v>
      </c>
      <c r="F8764" s="2" t="s">
        <v>1108</v>
      </c>
      <c r="G8764" s="2" t="s">
        <v>1109</v>
      </c>
      <c r="H8764" s="2" t="s">
        <v>4771</v>
      </c>
      <c r="I8764" s="2" t="s">
        <v>1882</v>
      </c>
      <c r="J8764" s="2" t="s">
        <v>3614</v>
      </c>
      <c r="M8764" s="2" t="s">
        <v>121</v>
      </c>
      <c r="N8764" s="2" t="s">
        <v>53</v>
      </c>
      <c r="O8764">
        <v>0</v>
      </c>
      <c r="P8764">
        <v>0</v>
      </c>
      <c r="Q8764">
        <v>0</v>
      </c>
      <c r="R8764">
        <v>0</v>
      </c>
      <c r="S8764" s="1">
        <v>42047</v>
      </c>
      <c r="T8764" s="2" t="s">
        <v>4818</v>
      </c>
      <c r="U8764" s="2" t="s">
        <v>4676</v>
      </c>
      <c r="V8764" s="2" t="s">
        <v>4772</v>
      </c>
      <c r="W8764" t="s">
        <v>29</v>
      </c>
      <c r="X8764" t="s">
        <v>29</v>
      </c>
    </row>
    <row r="8765" spans="1:24" x14ac:dyDescent="0.25">
      <c r="A8765">
        <v>8858</v>
      </c>
      <c r="B8765" s="1">
        <v>42051</v>
      </c>
      <c r="C8765">
        <v>2</v>
      </c>
      <c r="D8765" s="2" t="s">
        <v>630</v>
      </c>
      <c r="E8765" s="1">
        <v>42051.686550925922</v>
      </c>
      <c r="F8765" s="2" t="s">
        <v>3278</v>
      </c>
      <c r="G8765" s="2" t="s">
        <v>3279</v>
      </c>
      <c r="H8765" s="2" t="s">
        <v>4837</v>
      </c>
      <c r="I8765" s="2" t="s">
        <v>3280</v>
      </c>
      <c r="J8765" s="2" t="s">
        <v>3612</v>
      </c>
      <c r="M8765" s="2" t="s">
        <v>121</v>
      </c>
      <c r="N8765" s="2" t="s">
        <v>53</v>
      </c>
      <c r="O8765">
        <v>0</v>
      </c>
      <c r="P8765">
        <v>0</v>
      </c>
      <c r="Q8765">
        <v>0</v>
      </c>
      <c r="R8765">
        <v>0</v>
      </c>
      <c r="S8765" s="1">
        <v>42045</v>
      </c>
      <c r="T8765" s="2" t="s">
        <v>4818</v>
      </c>
      <c r="U8765" s="2" t="s">
        <v>4838</v>
      </c>
      <c r="V8765" s="2" t="s">
        <v>4839</v>
      </c>
      <c r="W8765" t="s">
        <v>30</v>
      </c>
      <c r="X8765" t="s">
        <v>29</v>
      </c>
    </row>
    <row r="8766" spans="1:24" x14ac:dyDescent="0.25">
      <c r="A8766">
        <v>8859</v>
      </c>
      <c r="B8766" s="1">
        <v>42051</v>
      </c>
      <c r="C8766">
        <v>2</v>
      </c>
      <c r="D8766" s="2" t="s">
        <v>630</v>
      </c>
      <c r="E8766" s="1">
        <v>42051.686550925922</v>
      </c>
      <c r="F8766" s="2" t="s">
        <v>3278</v>
      </c>
      <c r="G8766" s="2" t="s">
        <v>3279</v>
      </c>
      <c r="H8766" s="2" t="s">
        <v>4837</v>
      </c>
      <c r="I8766" s="2" t="s">
        <v>3280</v>
      </c>
      <c r="J8766" s="2" t="s">
        <v>3613</v>
      </c>
      <c r="M8766" s="2" t="s">
        <v>121</v>
      </c>
      <c r="N8766" s="2" t="s">
        <v>53</v>
      </c>
      <c r="O8766">
        <v>0</v>
      </c>
      <c r="P8766">
        <v>0</v>
      </c>
      <c r="Q8766">
        <v>0</v>
      </c>
      <c r="R8766">
        <v>0</v>
      </c>
      <c r="S8766" s="1">
        <v>42045</v>
      </c>
      <c r="T8766" s="2" t="s">
        <v>4818</v>
      </c>
      <c r="U8766" s="2" t="s">
        <v>4838</v>
      </c>
      <c r="V8766" s="2" t="s">
        <v>4839</v>
      </c>
      <c r="W8766" t="s">
        <v>30</v>
      </c>
      <c r="X8766" t="s">
        <v>29</v>
      </c>
    </row>
    <row r="8767" spans="1:24" x14ac:dyDescent="0.25">
      <c r="A8767">
        <v>8860</v>
      </c>
      <c r="B8767" s="1">
        <v>42051</v>
      </c>
      <c r="C8767">
        <v>2</v>
      </c>
      <c r="D8767" s="2" t="s">
        <v>630</v>
      </c>
      <c r="E8767" s="1">
        <v>42051.686550925922</v>
      </c>
      <c r="F8767" s="2" t="s">
        <v>3278</v>
      </c>
      <c r="G8767" s="2" t="s">
        <v>3279</v>
      </c>
      <c r="H8767" s="2" t="s">
        <v>4837</v>
      </c>
      <c r="I8767" s="2" t="s">
        <v>3280</v>
      </c>
      <c r="J8767" s="2" t="s">
        <v>3616</v>
      </c>
      <c r="M8767" s="2" t="s">
        <v>121</v>
      </c>
      <c r="N8767" s="2" t="s">
        <v>53</v>
      </c>
      <c r="O8767">
        <v>0</v>
      </c>
      <c r="P8767">
        <v>0</v>
      </c>
      <c r="Q8767">
        <v>0</v>
      </c>
      <c r="R8767">
        <v>0</v>
      </c>
      <c r="S8767" s="1">
        <v>42045</v>
      </c>
      <c r="T8767" s="2" t="s">
        <v>4818</v>
      </c>
      <c r="U8767" s="2" t="s">
        <v>4838</v>
      </c>
      <c r="V8767" s="2" t="s">
        <v>4839</v>
      </c>
      <c r="W8767" t="s">
        <v>30</v>
      </c>
      <c r="X8767" t="s">
        <v>29</v>
      </c>
    </row>
    <row r="8768" spans="1:24" x14ac:dyDescent="0.25">
      <c r="A8768">
        <v>8861</v>
      </c>
      <c r="B8768" s="1">
        <v>42051</v>
      </c>
      <c r="C8768">
        <v>2</v>
      </c>
      <c r="D8768" s="2" t="s">
        <v>630</v>
      </c>
      <c r="E8768" s="1">
        <v>42051.686550925922</v>
      </c>
      <c r="F8768" s="2" t="s">
        <v>3278</v>
      </c>
      <c r="G8768" s="2" t="s">
        <v>3279</v>
      </c>
      <c r="H8768" s="2" t="s">
        <v>4837</v>
      </c>
      <c r="I8768" s="2" t="s">
        <v>3280</v>
      </c>
      <c r="J8768" s="2" t="s">
        <v>3617</v>
      </c>
      <c r="M8768" s="2" t="s">
        <v>121</v>
      </c>
      <c r="N8768" s="2" t="s">
        <v>53</v>
      </c>
      <c r="O8768">
        <v>0</v>
      </c>
      <c r="P8768">
        <v>0</v>
      </c>
      <c r="Q8768">
        <v>0</v>
      </c>
      <c r="R8768">
        <v>0</v>
      </c>
      <c r="S8768" s="1">
        <v>42045</v>
      </c>
      <c r="T8768" s="2" t="s">
        <v>4818</v>
      </c>
      <c r="U8768" s="2" t="s">
        <v>4838</v>
      </c>
      <c r="V8768" s="2" t="s">
        <v>4839</v>
      </c>
      <c r="W8768" t="s">
        <v>30</v>
      </c>
      <c r="X8768" t="s">
        <v>29</v>
      </c>
    </row>
    <row r="8769" spans="1:24" x14ac:dyDescent="0.25">
      <c r="A8769">
        <v>8862</v>
      </c>
      <c r="B8769" s="1">
        <v>42051</v>
      </c>
      <c r="C8769">
        <v>2</v>
      </c>
      <c r="D8769" s="2" t="s">
        <v>630</v>
      </c>
      <c r="E8769" s="1">
        <v>42051.686550925922</v>
      </c>
      <c r="F8769" s="2" t="s">
        <v>3278</v>
      </c>
      <c r="G8769" s="2" t="s">
        <v>3279</v>
      </c>
      <c r="H8769" s="2" t="s">
        <v>4837</v>
      </c>
      <c r="I8769" s="2" t="s">
        <v>3280</v>
      </c>
      <c r="J8769" s="2" t="s">
        <v>3618</v>
      </c>
      <c r="M8769" s="2" t="s">
        <v>121</v>
      </c>
      <c r="N8769" s="2" t="s">
        <v>53</v>
      </c>
      <c r="O8769">
        <v>0</v>
      </c>
      <c r="P8769">
        <v>0</v>
      </c>
      <c r="Q8769">
        <v>0</v>
      </c>
      <c r="R8769">
        <v>0</v>
      </c>
      <c r="S8769" s="1">
        <v>42045</v>
      </c>
      <c r="T8769" s="2" t="s">
        <v>4818</v>
      </c>
      <c r="U8769" s="2" t="s">
        <v>4838</v>
      </c>
      <c r="V8769" s="2" t="s">
        <v>4839</v>
      </c>
      <c r="W8769" t="s">
        <v>30</v>
      </c>
      <c r="X8769" t="s">
        <v>29</v>
      </c>
    </row>
    <row r="8770" spans="1:24" x14ac:dyDescent="0.25">
      <c r="A8770">
        <v>8863</v>
      </c>
      <c r="B8770" s="1">
        <v>42051</v>
      </c>
      <c r="C8770">
        <v>2</v>
      </c>
      <c r="D8770" s="2" t="s">
        <v>630</v>
      </c>
      <c r="E8770" s="1">
        <v>42051.686550925922</v>
      </c>
      <c r="F8770" s="2" t="s">
        <v>3278</v>
      </c>
      <c r="G8770" s="2" t="s">
        <v>3279</v>
      </c>
      <c r="H8770" s="2" t="s">
        <v>4837</v>
      </c>
      <c r="I8770" s="2" t="s">
        <v>3280</v>
      </c>
      <c r="J8770" s="2" t="s">
        <v>3619</v>
      </c>
      <c r="M8770" s="2" t="s">
        <v>121</v>
      </c>
      <c r="N8770" s="2" t="s">
        <v>53</v>
      </c>
      <c r="O8770">
        <v>0</v>
      </c>
      <c r="P8770">
        <v>0</v>
      </c>
      <c r="Q8770">
        <v>0</v>
      </c>
      <c r="R8770">
        <v>0</v>
      </c>
      <c r="S8770" s="1">
        <v>42045</v>
      </c>
      <c r="T8770" s="2" t="s">
        <v>4818</v>
      </c>
      <c r="U8770" s="2" t="s">
        <v>4838</v>
      </c>
      <c r="V8770" s="2" t="s">
        <v>4839</v>
      </c>
      <c r="W8770" t="s">
        <v>30</v>
      </c>
      <c r="X8770" t="s">
        <v>29</v>
      </c>
    </row>
    <row r="8771" spans="1:24" x14ac:dyDescent="0.25">
      <c r="A8771">
        <v>8864</v>
      </c>
      <c r="B8771" s="1">
        <v>42051</v>
      </c>
      <c r="C8771">
        <v>2</v>
      </c>
      <c r="D8771" s="2" t="s">
        <v>630</v>
      </c>
      <c r="E8771" s="1">
        <v>42051.686550925922</v>
      </c>
      <c r="F8771" s="2" t="s">
        <v>3278</v>
      </c>
      <c r="G8771" s="2" t="s">
        <v>3279</v>
      </c>
      <c r="H8771" s="2" t="s">
        <v>4837</v>
      </c>
      <c r="I8771" s="2" t="s">
        <v>3280</v>
      </c>
      <c r="J8771" s="2" t="s">
        <v>3620</v>
      </c>
      <c r="M8771" s="2" t="s">
        <v>121</v>
      </c>
      <c r="N8771" s="2" t="s">
        <v>53</v>
      </c>
      <c r="O8771">
        <v>0</v>
      </c>
      <c r="P8771">
        <v>0</v>
      </c>
      <c r="Q8771">
        <v>0</v>
      </c>
      <c r="R8771">
        <v>0</v>
      </c>
      <c r="S8771" s="1">
        <v>42045</v>
      </c>
      <c r="T8771" s="2" t="s">
        <v>4818</v>
      </c>
      <c r="U8771" s="2" t="s">
        <v>4838</v>
      </c>
      <c r="V8771" s="2" t="s">
        <v>4839</v>
      </c>
      <c r="W8771" t="s">
        <v>30</v>
      </c>
      <c r="X8771" t="s">
        <v>29</v>
      </c>
    </row>
    <row r="8772" spans="1:24" x14ac:dyDescent="0.25">
      <c r="A8772">
        <v>8865</v>
      </c>
      <c r="B8772" s="1">
        <v>42051</v>
      </c>
      <c r="C8772">
        <v>2</v>
      </c>
      <c r="D8772" s="2" t="s">
        <v>630</v>
      </c>
      <c r="E8772" s="1">
        <v>42051.686550925922</v>
      </c>
      <c r="F8772" s="2" t="s">
        <v>3278</v>
      </c>
      <c r="G8772" s="2" t="s">
        <v>3279</v>
      </c>
      <c r="H8772" s="2" t="s">
        <v>4837</v>
      </c>
      <c r="I8772" s="2" t="s">
        <v>3280</v>
      </c>
      <c r="J8772" s="2" t="s">
        <v>3621</v>
      </c>
      <c r="M8772" s="2" t="s">
        <v>121</v>
      </c>
      <c r="N8772" s="2" t="s">
        <v>53</v>
      </c>
      <c r="O8772">
        <v>0</v>
      </c>
      <c r="P8772">
        <v>0</v>
      </c>
      <c r="Q8772">
        <v>0</v>
      </c>
      <c r="R8772">
        <v>0</v>
      </c>
      <c r="S8772" s="1">
        <v>42045</v>
      </c>
      <c r="T8772" s="2" t="s">
        <v>4818</v>
      </c>
      <c r="U8772" s="2" t="s">
        <v>4838</v>
      </c>
      <c r="V8772" s="2" t="s">
        <v>4839</v>
      </c>
      <c r="W8772" t="s">
        <v>30</v>
      </c>
      <c r="X8772" t="s">
        <v>29</v>
      </c>
    </row>
    <row r="8773" spans="1:24" x14ac:dyDescent="0.25">
      <c r="A8773">
        <v>8866</v>
      </c>
      <c r="B8773" s="1">
        <v>42051</v>
      </c>
      <c r="C8773">
        <v>2</v>
      </c>
      <c r="D8773" s="2" t="s">
        <v>630</v>
      </c>
      <c r="E8773" s="1">
        <v>42051.686550925922</v>
      </c>
      <c r="F8773" s="2" t="s">
        <v>3278</v>
      </c>
      <c r="G8773" s="2" t="s">
        <v>3279</v>
      </c>
      <c r="H8773" s="2" t="s">
        <v>4837</v>
      </c>
      <c r="I8773" s="2" t="s">
        <v>3280</v>
      </c>
      <c r="J8773" s="2" t="s">
        <v>3622</v>
      </c>
      <c r="M8773" s="2" t="s">
        <v>121</v>
      </c>
      <c r="N8773" s="2" t="s">
        <v>53</v>
      </c>
      <c r="O8773">
        <v>0</v>
      </c>
      <c r="P8773">
        <v>0</v>
      </c>
      <c r="Q8773">
        <v>0</v>
      </c>
      <c r="R8773">
        <v>0</v>
      </c>
      <c r="S8773" s="1">
        <v>42045</v>
      </c>
      <c r="T8773" s="2" t="s">
        <v>4818</v>
      </c>
      <c r="U8773" s="2" t="s">
        <v>4838</v>
      </c>
      <c r="V8773" s="2" t="s">
        <v>4839</v>
      </c>
      <c r="W8773" t="s">
        <v>30</v>
      </c>
      <c r="X8773" t="s">
        <v>29</v>
      </c>
    </row>
    <row r="8774" spans="1:24" x14ac:dyDescent="0.25">
      <c r="A8774">
        <v>8867</v>
      </c>
      <c r="B8774" s="1">
        <v>42051</v>
      </c>
      <c r="C8774">
        <v>2</v>
      </c>
      <c r="D8774" s="2" t="s">
        <v>630</v>
      </c>
      <c r="E8774" s="1">
        <v>42051.686550925922</v>
      </c>
      <c r="F8774" s="2" t="s">
        <v>3278</v>
      </c>
      <c r="G8774" s="2" t="s">
        <v>3279</v>
      </c>
      <c r="H8774" s="2" t="s">
        <v>4837</v>
      </c>
      <c r="I8774" s="2" t="s">
        <v>3280</v>
      </c>
      <c r="J8774" s="2" t="s">
        <v>3623</v>
      </c>
      <c r="M8774" s="2" t="s">
        <v>121</v>
      </c>
      <c r="N8774" s="2" t="s">
        <v>53</v>
      </c>
      <c r="O8774">
        <v>0</v>
      </c>
      <c r="P8774">
        <v>0</v>
      </c>
      <c r="Q8774">
        <v>0</v>
      </c>
      <c r="R8774">
        <v>0</v>
      </c>
      <c r="S8774" s="1">
        <v>42045</v>
      </c>
      <c r="T8774" s="2" t="s">
        <v>4818</v>
      </c>
      <c r="U8774" s="2" t="s">
        <v>4838</v>
      </c>
      <c r="V8774" s="2" t="s">
        <v>4839</v>
      </c>
      <c r="W8774" t="s">
        <v>30</v>
      </c>
      <c r="X8774" t="s">
        <v>29</v>
      </c>
    </row>
    <row r="8775" spans="1:24" x14ac:dyDescent="0.25">
      <c r="A8775">
        <v>8868</v>
      </c>
      <c r="B8775" s="1">
        <v>42051</v>
      </c>
      <c r="C8775">
        <v>2</v>
      </c>
      <c r="D8775" s="2" t="s">
        <v>630</v>
      </c>
      <c r="E8775" s="1">
        <v>42051.686550925922</v>
      </c>
      <c r="F8775" s="2" t="s">
        <v>3278</v>
      </c>
      <c r="G8775" s="2" t="s">
        <v>3279</v>
      </c>
      <c r="H8775" s="2" t="s">
        <v>4837</v>
      </c>
      <c r="I8775" s="2" t="s">
        <v>3280</v>
      </c>
      <c r="J8775" s="2" t="s">
        <v>3624</v>
      </c>
      <c r="M8775" s="2" t="s">
        <v>121</v>
      </c>
      <c r="N8775" s="2" t="s">
        <v>53</v>
      </c>
      <c r="O8775">
        <v>0</v>
      </c>
      <c r="P8775">
        <v>0</v>
      </c>
      <c r="Q8775">
        <v>0</v>
      </c>
      <c r="R8775">
        <v>0</v>
      </c>
      <c r="S8775" s="1">
        <v>42045</v>
      </c>
      <c r="T8775" s="2" t="s">
        <v>4818</v>
      </c>
      <c r="U8775" s="2" t="s">
        <v>4838</v>
      </c>
      <c r="V8775" s="2" t="s">
        <v>4839</v>
      </c>
      <c r="W8775" t="s">
        <v>30</v>
      </c>
      <c r="X8775" t="s">
        <v>29</v>
      </c>
    </row>
    <row r="8776" spans="1:24" x14ac:dyDescent="0.25">
      <c r="A8776">
        <v>8869</v>
      </c>
      <c r="B8776" s="1">
        <v>42051</v>
      </c>
      <c r="C8776">
        <v>2</v>
      </c>
      <c r="D8776" s="2" t="s">
        <v>630</v>
      </c>
      <c r="E8776" s="1">
        <v>42051.686550925922</v>
      </c>
      <c r="F8776" s="2" t="s">
        <v>3278</v>
      </c>
      <c r="G8776" s="2" t="s">
        <v>3279</v>
      </c>
      <c r="H8776" s="2" t="s">
        <v>4837</v>
      </c>
      <c r="I8776" s="2" t="s">
        <v>3280</v>
      </c>
      <c r="J8776" s="2" t="s">
        <v>3625</v>
      </c>
      <c r="M8776" s="2" t="s">
        <v>121</v>
      </c>
      <c r="N8776" s="2" t="s">
        <v>53</v>
      </c>
      <c r="O8776">
        <v>0</v>
      </c>
      <c r="P8776">
        <v>0</v>
      </c>
      <c r="Q8776">
        <v>0</v>
      </c>
      <c r="R8776">
        <v>0</v>
      </c>
      <c r="S8776" s="1">
        <v>42045</v>
      </c>
      <c r="T8776" s="2" t="s">
        <v>4818</v>
      </c>
      <c r="U8776" s="2" t="s">
        <v>4838</v>
      </c>
      <c r="V8776" s="2" t="s">
        <v>4839</v>
      </c>
      <c r="W8776" t="s">
        <v>30</v>
      </c>
      <c r="X8776" t="s">
        <v>29</v>
      </c>
    </row>
    <row r="8777" spans="1:24" x14ac:dyDescent="0.25">
      <c r="A8777">
        <v>8870</v>
      </c>
      <c r="B8777" s="1">
        <v>42051</v>
      </c>
      <c r="C8777">
        <v>2</v>
      </c>
      <c r="D8777" s="2" t="s">
        <v>630</v>
      </c>
      <c r="E8777" s="1">
        <v>42051.686550925922</v>
      </c>
      <c r="F8777" s="2" t="s">
        <v>3278</v>
      </c>
      <c r="G8777" s="2" t="s">
        <v>3279</v>
      </c>
      <c r="H8777" s="2" t="s">
        <v>4837</v>
      </c>
      <c r="I8777" s="2" t="s">
        <v>3280</v>
      </c>
      <c r="J8777" s="2" t="s">
        <v>3626</v>
      </c>
      <c r="M8777" s="2" t="s">
        <v>121</v>
      </c>
      <c r="N8777" s="2" t="s">
        <v>53</v>
      </c>
      <c r="O8777">
        <v>0</v>
      </c>
      <c r="P8777">
        <v>0</v>
      </c>
      <c r="Q8777">
        <v>0</v>
      </c>
      <c r="R8777">
        <v>0</v>
      </c>
      <c r="S8777" s="1">
        <v>42045</v>
      </c>
      <c r="T8777" s="2" t="s">
        <v>4818</v>
      </c>
      <c r="U8777" s="2" t="s">
        <v>4838</v>
      </c>
      <c r="V8777" s="2" t="s">
        <v>4839</v>
      </c>
      <c r="W8777" t="s">
        <v>30</v>
      </c>
      <c r="X8777" t="s">
        <v>29</v>
      </c>
    </row>
    <row r="8778" spans="1:24" x14ac:dyDescent="0.25">
      <c r="A8778">
        <v>8871</v>
      </c>
      <c r="B8778" s="1">
        <v>42051</v>
      </c>
      <c r="C8778">
        <v>2</v>
      </c>
      <c r="D8778" s="2" t="s">
        <v>630</v>
      </c>
      <c r="E8778" s="1">
        <v>42051.686550925922</v>
      </c>
      <c r="F8778" s="2" t="s">
        <v>3278</v>
      </c>
      <c r="G8778" s="2" t="s">
        <v>3279</v>
      </c>
      <c r="H8778" s="2" t="s">
        <v>4837</v>
      </c>
      <c r="I8778" s="2" t="s">
        <v>3280</v>
      </c>
      <c r="J8778" s="2" t="s">
        <v>3627</v>
      </c>
      <c r="M8778" s="2" t="s">
        <v>121</v>
      </c>
      <c r="N8778" s="2" t="s">
        <v>53</v>
      </c>
      <c r="O8778">
        <v>0</v>
      </c>
      <c r="P8778">
        <v>0</v>
      </c>
      <c r="Q8778">
        <v>0</v>
      </c>
      <c r="R8778">
        <v>0</v>
      </c>
      <c r="S8778" s="1">
        <v>42045</v>
      </c>
      <c r="T8778" s="2" t="s">
        <v>4818</v>
      </c>
      <c r="U8778" s="2" t="s">
        <v>4838</v>
      </c>
      <c r="V8778" s="2" t="s">
        <v>4839</v>
      </c>
      <c r="W8778" t="s">
        <v>30</v>
      </c>
      <c r="X8778" t="s">
        <v>29</v>
      </c>
    </row>
    <row r="8779" spans="1:24" x14ac:dyDescent="0.25">
      <c r="A8779">
        <v>8872</v>
      </c>
      <c r="B8779" s="1">
        <v>42051</v>
      </c>
      <c r="C8779">
        <v>2</v>
      </c>
      <c r="D8779" s="2" t="s">
        <v>630</v>
      </c>
      <c r="E8779" s="1">
        <v>42051.686550925922</v>
      </c>
      <c r="F8779" s="2" t="s">
        <v>3278</v>
      </c>
      <c r="G8779" s="2" t="s">
        <v>3279</v>
      </c>
      <c r="H8779" s="2" t="s">
        <v>4837</v>
      </c>
      <c r="I8779" s="2" t="s">
        <v>3280</v>
      </c>
      <c r="J8779" s="2" t="s">
        <v>3628</v>
      </c>
      <c r="M8779" s="2" t="s">
        <v>121</v>
      </c>
      <c r="N8779" s="2" t="s">
        <v>53</v>
      </c>
      <c r="O8779">
        <v>0</v>
      </c>
      <c r="P8779">
        <v>0</v>
      </c>
      <c r="Q8779">
        <v>0</v>
      </c>
      <c r="R8779">
        <v>0</v>
      </c>
      <c r="S8779" s="1">
        <v>42045</v>
      </c>
      <c r="T8779" s="2" t="s">
        <v>4818</v>
      </c>
      <c r="U8779" s="2" t="s">
        <v>4838</v>
      </c>
      <c r="V8779" s="2" t="s">
        <v>4839</v>
      </c>
      <c r="W8779" t="s">
        <v>30</v>
      </c>
      <c r="X8779" t="s">
        <v>29</v>
      </c>
    </row>
    <row r="8780" spans="1:24" x14ac:dyDescent="0.25">
      <c r="A8780">
        <v>8873</v>
      </c>
      <c r="B8780" s="1">
        <v>42051</v>
      </c>
      <c r="C8780">
        <v>2</v>
      </c>
      <c r="D8780" s="2" t="s">
        <v>630</v>
      </c>
      <c r="E8780" s="1">
        <v>42051.686550925922</v>
      </c>
      <c r="F8780" s="2" t="s">
        <v>3278</v>
      </c>
      <c r="G8780" s="2" t="s">
        <v>3279</v>
      </c>
      <c r="H8780" s="2" t="s">
        <v>4837</v>
      </c>
      <c r="I8780" s="2" t="s">
        <v>3280</v>
      </c>
      <c r="J8780" s="2" t="s">
        <v>3629</v>
      </c>
      <c r="M8780" s="2" t="s">
        <v>121</v>
      </c>
      <c r="N8780" s="2" t="s">
        <v>53</v>
      </c>
      <c r="O8780">
        <v>0</v>
      </c>
      <c r="P8780">
        <v>0</v>
      </c>
      <c r="Q8780">
        <v>0</v>
      </c>
      <c r="R8780">
        <v>0</v>
      </c>
      <c r="S8780" s="1">
        <v>42045</v>
      </c>
      <c r="T8780" s="2" t="s">
        <v>4818</v>
      </c>
      <c r="U8780" s="2" t="s">
        <v>4838</v>
      </c>
      <c r="V8780" s="2" t="s">
        <v>4839</v>
      </c>
      <c r="W8780" t="s">
        <v>30</v>
      </c>
      <c r="X8780" t="s">
        <v>29</v>
      </c>
    </row>
    <row r="8781" spans="1:24" x14ac:dyDescent="0.25">
      <c r="A8781">
        <v>8874</v>
      </c>
      <c r="B8781" s="1">
        <v>42051</v>
      </c>
      <c r="C8781">
        <v>2</v>
      </c>
      <c r="D8781" s="2" t="s">
        <v>630</v>
      </c>
      <c r="E8781" s="1">
        <v>42051.686550925922</v>
      </c>
      <c r="F8781" s="2" t="s">
        <v>3278</v>
      </c>
      <c r="G8781" s="2" t="s">
        <v>3279</v>
      </c>
      <c r="H8781" s="2" t="s">
        <v>4837</v>
      </c>
      <c r="I8781" s="2" t="s">
        <v>3280</v>
      </c>
      <c r="J8781" s="2" t="s">
        <v>3638</v>
      </c>
      <c r="M8781" s="2" t="s">
        <v>121</v>
      </c>
      <c r="N8781" s="2" t="s">
        <v>53</v>
      </c>
      <c r="O8781">
        <v>0</v>
      </c>
      <c r="P8781">
        <v>0</v>
      </c>
      <c r="Q8781">
        <v>0</v>
      </c>
      <c r="R8781">
        <v>0</v>
      </c>
      <c r="S8781" s="1">
        <v>42048</v>
      </c>
      <c r="T8781" s="2" t="s">
        <v>4818</v>
      </c>
      <c r="U8781" s="2" t="s">
        <v>4838</v>
      </c>
      <c r="V8781" s="2" t="s">
        <v>4839</v>
      </c>
      <c r="W8781" t="s">
        <v>30</v>
      </c>
      <c r="X8781" t="s">
        <v>29</v>
      </c>
    </row>
    <row r="8782" spans="1:24" x14ac:dyDescent="0.25">
      <c r="A8782">
        <v>8875</v>
      </c>
      <c r="B8782" s="1">
        <v>42051</v>
      </c>
      <c r="C8782">
        <v>2</v>
      </c>
      <c r="D8782" s="2" t="s">
        <v>630</v>
      </c>
      <c r="E8782" s="1">
        <v>42051.686550925922</v>
      </c>
      <c r="F8782" s="2" t="s">
        <v>3278</v>
      </c>
      <c r="G8782" s="2" t="s">
        <v>3279</v>
      </c>
      <c r="H8782" s="2" t="s">
        <v>4837</v>
      </c>
      <c r="I8782" s="2" t="s">
        <v>3280</v>
      </c>
      <c r="J8782" s="2" t="s">
        <v>3614</v>
      </c>
      <c r="M8782" s="2" t="s">
        <v>121</v>
      </c>
      <c r="N8782" s="2" t="s">
        <v>53</v>
      </c>
      <c r="O8782">
        <v>0</v>
      </c>
      <c r="P8782">
        <v>0</v>
      </c>
      <c r="Q8782">
        <v>0</v>
      </c>
      <c r="R8782">
        <v>0</v>
      </c>
      <c r="S8782" s="1">
        <v>42047</v>
      </c>
      <c r="T8782" s="2" t="s">
        <v>4818</v>
      </c>
      <c r="U8782" s="2" t="s">
        <v>4838</v>
      </c>
      <c r="V8782" s="2" t="s">
        <v>4839</v>
      </c>
      <c r="W8782" t="s">
        <v>29</v>
      </c>
      <c r="X8782" t="s">
        <v>29</v>
      </c>
    </row>
    <row r="8783" spans="1:24" x14ac:dyDescent="0.25">
      <c r="A8783">
        <v>8876</v>
      </c>
      <c r="B8783" s="1">
        <v>42051</v>
      </c>
      <c r="C8783">
        <v>2</v>
      </c>
      <c r="D8783" s="2" t="s">
        <v>630</v>
      </c>
      <c r="E8783" s="1">
        <v>42051.686550925922</v>
      </c>
      <c r="F8783" s="2" t="s">
        <v>1108</v>
      </c>
      <c r="G8783" s="2" t="s">
        <v>1109</v>
      </c>
      <c r="H8783" s="2" t="s">
        <v>4804</v>
      </c>
      <c r="I8783" s="2" t="s">
        <v>2361</v>
      </c>
      <c r="J8783" s="2" t="s">
        <v>3614</v>
      </c>
      <c r="M8783" s="2" t="s">
        <v>121</v>
      </c>
      <c r="N8783" s="2" t="s">
        <v>53</v>
      </c>
      <c r="O8783">
        <v>0</v>
      </c>
      <c r="P8783">
        <v>0</v>
      </c>
      <c r="Q8783">
        <v>0</v>
      </c>
      <c r="R8783">
        <v>0</v>
      </c>
      <c r="S8783" s="1">
        <v>42048</v>
      </c>
      <c r="T8783" s="2" t="s">
        <v>4818</v>
      </c>
      <c r="U8783" s="2" t="s">
        <v>4676</v>
      </c>
      <c r="V8783" s="2" t="s">
        <v>4805</v>
      </c>
      <c r="W8783" t="s">
        <v>29</v>
      </c>
      <c r="X8783" t="s">
        <v>29</v>
      </c>
    </row>
    <row r="8784" spans="1:24" x14ac:dyDescent="0.25">
      <c r="A8784">
        <v>8877</v>
      </c>
      <c r="B8784" s="1">
        <v>42051</v>
      </c>
      <c r="C8784">
        <v>2</v>
      </c>
      <c r="D8784" s="2" t="s">
        <v>630</v>
      </c>
      <c r="E8784" s="1">
        <v>42051.686550925922</v>
      </c>
      <c r="F8784" s="2" t="s">
        <v>3278</v>
      </c>
      <c r="G8784" s="2" t="s">
        <v>3279</v>
      </c>
      <c r="H8784" s="2" t="s">
        <v>4840</v>
      </c>
      <c r="I8784" s="2" t="s">
        <v>3283</v>
      </c>
      <c r="J8784" s="2" t="s">
        <v>3614</v>
      </c>
      <c r="M8784" s="2" t="s">
        <v>121</v>
      </c>
      <c r="N8784" s="2" t="s">
        <v>53</v>
      </c>
      <c r="O8784">
        <v>0</v>
      </c>
      <c r="P8784">
        <v>0</v>
      </c>
      <c r="Q8784">
        <v>0</v>
      </c>
      <c r="R8784">
        <v>0</v>
      </c>
      <c r="S8784" s="1">
        <v>42048</v>
      </c>
      <c r="T8784" s="2" t="s">
        <v>4818</v>
      </c>
      <c r="U8784" s="2" t="s">
        <v>4838</v>
      </c>
      <c r="V8784" s="2" t="s">
        <v>4841</v>
      </c>
      <c r="W8784" t="s">
        <v>29</v>
      </c>
      <c r="X8784" t="s">
        <v>29</v>
      </c>
    </row>
    <row r="8785" spans="1:24" x14ac:dyDescent="0.25">
      <c r="A8785">
        <v>8878</v>
      </c>
      <c r="B8785" s="1">
        <v>42051</v>
      </c>
      <c r="C8785">
        <v>2</v>
      </c>
      <c r="D8785" s="2" t="s">
        <v>630</v>
      </c>
      <c r="E8785" s="1">
        <v>42051.686550925922</v>
      </c>
      <c r="F8785" s="2" t="s">
        <v>387</v>
      </c>
      <c r="G8785" s="2" t="s">
        <v>388</v>
      </c>
      <c r="H8785" s="2" t="s">
        <v>32</v>
      </c>
      <c r="I8785" s="2" t="s">
        <v>1001</v>
      </c>
      <c r="J8785" s="2" t="s">
        <v>3700</v>
      </c>
      <c r="M8785" s="2" t="s">
        <v>121</v>
      </c>
      <c r="N8785" s="2" t="s">
        <v>53</v>
      </c>
      <c r="O8785">
        <v>0</v>
      </c>
      <c r="P8785">
        <v>0</v>
      </c>
      <c r="Q8785">
        <v>0</v>
      </c>
      <c r="R8785">
        <v>0</v>
      </c>
      <c r="S8785" s="1">
        <v>42040</v>
      </c>
      <c r="T8785" s="2" t="s">
        <v>4818</v>
      </c>
      <c r="U8785" s="2" t="s">
        <v>4561</v>
      </c>
      <c r="V8785" s="2" t="s">
        <v>4655</v>
      </c>
      <c r="W8785" t="s">
        <v>30</v>
      </c>
      <c r="X8785" t="s">
        <v>29</v>
      </c>
    </row>
    <row r="8786" spans="1:24" x14ac:dyDescent="0.25">
      <c r="A8786">
        <v>8879</v>
      </c>
      <c r="B8786" s="1">
        <v>42051</v>
      </c>
      <c r="C8786">
        <v>2</v>
      </c>
      <c r="D8786" s="2" t="s">
        <v>630</v>
      </c>
      <c r="E8786" s="1">
        <v>42051.686550925922</v>
      </c>
      <c r="F8786" s="2" t="s">
        <v>387</v>
      </c>
      <c r="G8786" s="2" t="s">
        <v>388</v>
      </c>
      <c r="H8786" s="2" t="s">
        <v>32</v>
      </c>
      <c r="I8786" s="2" t="s">
        <v>1001</v>
      </c>
      <c r="J8786" s="2" t="s">
        <v>4346</v>
      </c>
      <c r="M8786" s="2" t="s">
        <v>121</v>
      </c>
      <c r="N8786" s="2" t="s">
        <v>53</v>
      </c>
      <c r="O8786">
        <v>0</v>
      </c>
      <c r="P8786">
        <v>0</v>
      </c>
      <c r="Q8786">
        <v>0</v>
      </c>
      <c r="R8786">
        <v>0</v>
      </c>
      <c r="S8786" s="1">
        <v>42044</v>
      </c>
      <c r="T8786" s="2" t="s">
        <v>4818</v>
      </c>
      <c r="U8786" s="2" t="s">
        <v>4561</v>
      </c>
      <c r="V8786" s="2" t="s">
        <v>4655</v>
      </c>
      <c r="W8786" t="s">
        <v>30</v>
      </c>
      <c r="X8786" t="s">
        <v>29</v>
      </c>
    </row>
    <row r="8787" spans="1:24" x14ac:dyDescent="0.25">
      <c r="A8787">
        <v>8880</v>
      </c>
      <c r="B8787" s="1">
        <v>42051</v>
      </c>
      <c r="C8787">
        <v>2</v>
      </c>
      <c r="D8787" s="2" t="s">
        <v>630</v>
      </c>
      <c r="E8787" s="1">
        <v>42051.686550925922</v>
      </c>
      <c r="F8787" s="2" t="s">
        <v>387</v>
      </c>
      <c r="G8787" s="2" t="s">
        <v>388</v>
      </c>
      <c r="H8787" s="2" t="s">
        <v>32</v>
      </c>
      <c r="I8787" s="2" t="s">
        <v>1001</v>
      </c>
      <c r="J8787" s="2" t="s">
        <v>4347</v>
      </c>
      <c r="M8787" s="2" t="s">
        <v>121</v>
      </c>
      <c r="N8787" s="2" t="s">
        <v>53</v>
      </c>
      <c r="O8787">
        <v>0</v>
      </c>
      <c r="P8787">
        <v>0</v>
      </c>
      <c r="Q8787">
        <v>0</v>
      </c>
      <c r="R8787">
        <v>0</v>
      </c>
      <c r="S8787" s="1">
        <v>42044</v>
      </c>
      <c r="T8787" s="2" t="s">
        <v>4818</v>
      </c>
      <c r="U8787" s="2" t="s">
        <v>4561</v>
      </c>
      <c r="V8787" s="2" t="s">
        <v>4655</v>
      </c>
      <c r="W8787" t="s">
        <v>30</v>
      </c>
      <c r="X8787" t="s">
        <v>29</v>
      </c>
    </row>
    <row r="8788" spans="1:24" x14ac:dyDescent="0.25">
      <c r="A8788">
        <v>8881</v>
      </c>
      <c r="B8788" s="1">
        <v>42051</v>
      </c>
      <c r="C8788">
        <v>2</v>
      </c>
      <c r="D8788" s="2" t="s">
        <v>630</v>
      </c>
      <c r="E8788" s="1">
        <v>42051.686550925922</v>
      </c>
      <c r="F8788" s="2" t="s">
        <v>387</v>
      </c>
      <c r="G8788" s="2" t="s">
        <v>388</v>
      </c>
      <c r="H8788" s="2" t="s">
        <v>32</v>
      </c>
      <c r="I8788" s="2" t="s">
        <v>1001</v>
      </c>
      <c r="J8788" s="2" t="s">
        <v>4348</v>
      </c>
      <c r="M8788" s="2" t="s">
        <v>121</v>
      </c>
      <c r="N8788" s="2" t="s">
        <v>53</v>
      </c>
      <c r="O8788">
        <v>0</v>
      </c>
      <c r="P8788">
        <v>0</v>
      </c>
      <c r="Q8788">
        <v>0</v>
      </c>
      <c r="R8788">
        <v>0</v>
      </c>
      <c r="S8788" s="1">
        <v>42044</v>
      </c>
      <c r="T8788" s="2" t="s">
        <v>4818</v>
      </c>
      <c r="U8788" s="2" t="s">
        <v>4561</v>
      </c>
      <c r="V8788" s="2" t="s">
        <v>4655</v>
      </c>
      <c r="W8788" t="s">
        <v>30</v>
      </c>
      <c r="X8788" t="s">
        <v>29</v>
      </c>
    </row>
    <row r="8789" spans="1:24" x14ac:dyDescent="0.25">
      <c r="A8789">
        <v>8882</v>
      </c>
      <c r="B8789" s="1">
        <v>42051</v>
      </c>
      <c r="C8789">
        <v>2</v>
      </c>
      <c r="D8789" s="2" t="s">
        <v>630</v>
      </c>
      <c r="E8789" s="1">
        <v>42051.686562499999</v>
      </c>
      <c r="F8789" s="2" t="s">
        <v>387</v>
      </c>
      <c r="G8789" s="2" t="s">
        <v>388</v>
      </c>
      <c r="H8789" s="2" t="s">
        <v>32</v>
      </c>
      <c r="I8789" s="2" t="s">
        <v>1001</v>
      </c>
      <c r="J8789" s="2" t="s">
        <v>4349</v>
      </c>
      <c r="M8789" s="2" t="s">
        <v>121</v>
      </c>
      <c r="N8789" s="2" t="s">
        <v>53</v>
      </c>
      <c r="O8789">
        <v>0</v>
      </c>
      <c r="P8789">
        <v>0</v>
      </c>
      <c r="Q8789">
        <v>0</v>
      </c>
      <c r="R8789">
        <v>0</v>
      </c>
      <c r="S8789" s="1">
        <v>42044</v>
      </c>
      <c r="T8789" s="2" t="s">
        <v>4818</v>
      </c>
      <c r="U8789" s="2" t="s">
        <v>4561</v>
      </c>
      <c r="V8789" s="2" t="s">
        <v>4655</v>
      </c>
      <c r="W8789" t="s">
        <v>30</v>
      </c>
      <c r="X8789" t="s">
        <v>29</v>
      </c>
    </row>
    <row r="8790" spans="1:24" x14ac:dyDescent="0.25">
      <c r="A8790">
        <v>8883</v>
      </c>
      <c r="B8790" s="1">
        <v>42051</v>
      </c>
      <c r="C8790">
        <v>2</v>
      </c>
      <c r="D8790" s="2" t="s">
        <v>630</v>
      </c>
      <c r="E8790" s="1">
        <v>42051.686562499999</v>
      </c>
      <c r="F8790" s="2" t="s">
        <v>387</v>
      </c>
      <c r="G8790" s="2" t="s">
        <v>388</v>
      </c>
      <c r="H8790" s="2" t="s">
        <v>32</v>
      </c>
      <c r="I8790" s="2" t="s">
        <v>1001</v>
      </c>
      <c r="J8790" s="2" t="s">
        <v>4350</v>
      </c>
      <c r="M8790" s="2" t="s">
        <v>121</v>
      </c>
      <c r="N8790" s="2" t="s">
        <v>53</v>
      </c>
      <c r="O8790">
        <v>0</v>
      </c>
      <c r="P8790">
        <v>0</v>
      </c>
      <c r="Q8790">
        <v>0</v>
      </c>
      <c r="R8790">
        <v>0</v>
      </c>
      <c r="S8790" s="1">
        <v>42044</v>
      </c>
      <c r="T8790" s="2" t="s">
        <v>4818</v>
      </c>
      <c r="U8790" s="2" t="s">
        <v>4561</v>
      </c>
      <c r="V8790" s="2" t="s">
        <v>4655</v>
      </c>
      <c r="W8790" t="s">
        <v>30</v>
      </c>
      <c r="X8790" t="s">
        <v>29</v>
      </c>
    </row>
    <row r="8791" spans="1:24" x14ac:dyDescent="0.25">
      <c r="A8791">
        <v>8884</v>
      </c>
      <c r="B8791" s="1">
        <v>42051</v>
      </c>
      <c r="C8791">
        <v>2</v>
      </c>
      <c r="D8791" s="2" t="s">
        <v>630</v>
      </c>
      <c r="E8791" s="1">
        <v>42051.686562499999</v>
      </c>
      <c r="F8791" s="2" t="s">
        <v>387</v>
      </c>
      <c r="G8791" s="2" t="s">
        <v>388</v>
      </c>
      <c r="H8791" s="2" t="s">
        <v>32</v>
      </c>
      <c r="I8791" s="2" t="s">
        <v>1001</v>
      </c>
      <c r="J8791" s="2" t="s">
        <v>4351</v>
      </c>
      <c r="M8791" s="2" t="s">
        <v>121</v>
      </c>
      <c r="N8791" s="2" t="s">
        <v>53</v>
      </c>
      <c r="O8791">
        <v>0</v>
      </c>
      <c r="P8791">
        <v>0</v>
      </c>
      <c r="Q8791">
        <v>0</v>
      </c>
      <c r="R8791">
        <v>0</v>
      </c>
      <c r="S8791" s="1">
        <v>42044</v>
      </c>
      <c r="T8791" s="2" t="s">
        <v>4818</v>
      </c>
      <c r="U8791" s="2" t="s">
        <v>4561</v>
      </c>
      <c r="V8791" s="2" t="s">
        <v>4655</v>
      </c>
      <c r="W8791" t="s">
        <v>30</v>
      </c>
      <c r="X8791" t="s">
        <v>29</v>
      </c>
    </row>
    <row r="8792" spans="1:24" x14ac:dyDescent="0.25">
      <c r="A8792">
        <v>8885</v>
      </c>
      <c r="B8792" s="1">
        <v>42051</v>
      </c>
      <c r="C8792">
        <v>2</v>
      </c>
      <c r="D8792" s="2" t="s">
        <v>630</v>
      </c>
      <c r="E8792" s="1">
        <v>42051.686562499999</v>
      </c>
      <c r="F8792" s="2" t="s">
        <v>387</v>
      </c>
      <c r="G8792" s="2" t="s">
        <v>388</v>
      </c>
      <c r="H8792" s="2" t="s">
        <v>32</v>
      </c>
      <c r="I8792" s="2" t="s">
        <v>1001</v>
      </c>
      <c r="J8792" s="2" t="s">
        <v>4352</v>
      </c>
      <c r="M8792" s="2" t="s">
        <v>121</v>
      </c>
      <c r="N8792" s="2" t="s">
        <v>53</v>
      </c>
      <c r="O8792">
        <v>0</v>
      </c>
      <c r="P8792">
        <v>0</v>
      </c>
      <c r="Q8792">
        <v>0</v>
      </c>
      <c r="R8792">
        <v>0</v>
      </c>
      <c r="S8792" s="1">
        <v>42044</v>
      </c>
      <c r="T8792" s="2" t="s">
        <v>4818</v>
      </c>
      <c r="U8792" s="2" t="s">
        <v>4561</v>
      </c>
      <c r="V8792" s="2" t="s">
        <v>4655</v>
      </c>
      <c r="W8792" t="s">
        <v>30</v>
      </c>
      <c r="X8792" t="s">
        <v>29</v>
      </c>
    </row>
    <row r="8793" spans="1:24" x14ac:dyDescent="0.25">
      <c r="A8793">
        <v>8886</v>
      </c>
      <c r="B8793" s="1">
        <v>42051</v>
      </c>
      <c r="C8793">
        <v>2</v>
      </c>
      <c r="D8793" s="2" t="s">
        <v>630</v>
      </c>
      <c r="E8793" s="1">
        <v>42051.686562499999</v>
      </c>
      <c r="F8793" s="2" t="s">
        <v>387</v>
      </c>
      <c r="G8793" s="2" t="s">
        <v>388</v>
      </c>
      <c r="H8793" s="2" t="s">
        <v>32</v>
      </c>
      <c r="I8793" s="2" t="s">
        <v>1001</v>
      </c>
      <c r="J8793" s="2" t="s">
        <v>4353</v>
      </c>
      <c r="M8793" s="2" t="s">
        <v>121</v>
      </c>
      <c r="N8793" s="2" t="s">
        <v>53</v>
      </c>
      <c r="O8793">
        <v>0</v>
      </c>
      <c r="P8793">
        <v>0</v>
      </c>
      <c r="Q8793">
        <v>0</v>
      </c>
      <c r="R8793">
        <v>0</v>
      </c>
      <c r="S8793" s="1">
        <v>42044</v>
      </c>
      <c r="T8793" s="2" t="s">
        <v>4818</v>
      </c>
      <c r="U8793" s="2" t="s">
        <v>4561</v>
      </c>
      <c r="V8793" s="2" t="s">
        <v>4655</v>
      </c>
      <c r="W8793" t="s">
        <v>30</v>
      </c>
      <c r="X8793" t="s">
        <v>29</v>
      </c>
    </row>
    <row r="8794" spans="1:24" x14ac:dyDescent="0.25">
      <c r="A8794">
        <v>8887</v>
      </c>
      <c r="B8794" s="1">
        <v>42051</v>
      </c>
      <c r="C8794">
        <v>2</v>
      </c>
      <c r="D8794" s="2" t="s">
        <v>630</v>
      </c>
      <c r="E8794" s="1">
        <v>42051.686562499999</v>
      </c>
      <c r="F8794" s="2" t="s">
        <v>387</v>
      </c>
      <c r="G8794" s="2" t="s">
        <v>388</v>
      </c>
      <c r="H8794" s="2" t="s">
        <v>32</v>
      </c>
      <c r="I8794" s="2" t="s">
        <v>1001</v>
      </c>
      <c r="J8794" s="2" t="s">
        <v>3610</v>
      </c>
      <c r="M8794" s="2" t="s">
        <v>121</v>
      </c>
      <c r="N8794" s="2" t="s">
        <v>53</v>
      </c>
      <c r="O8794">
        <v>0</v>
      </c>
      <c r="P8794">
        <v>0</v>
      </c>
      <c r="Q8794">
        <v>0</v>
      </c>
      <c r="R8794">
        <v>0</v>
      </c>
      <c r="S8794" s="1">
        <v>42045</v>
      </c>
      <c r="T8794" s="2" t="s">
        <v>4818</v>
      </c>
      <c r="U8794" s="2" t="s">
        <v>4561</v>
      </c>
      <c r="V8794" s="2" t="s">
        <v>4655</v>
      </c>
      <c r="W8794" t="s">
        <v>30</v>
      </c>
      <c r="X8794" t="s">
        <v>29</v>
      </c>
    </row>
    <row r="8795" spans="1:24" x14ac:dyDescent="0.25">
      <c r="A8795">
        <v>8888</v>
      </c>
      <c r="B8795" s="1">
        <v>42051</v>
      </c>
      <c r="C8795">
        <v>2</v>
      </c>
      <c r="D8795" s="2" t="s">
        <v>630</v>
      </c>
      <c r="E8795" s="1">
        <v>42051.686562499999</v>
      </c>
      <c r="F8795" s="2" t="s">
        <v>387</v>
      </c>
      <c r="G8795" s="2" t="s">
        <v>388</v>
      </c>
      <c r="H8795" s="2" t="s">
        <v>32</v>
      </c>
      <c r="I8795" s="2" t="s">
        <v>1001</v>
      </c>
      <c r="J8795" s="2" t="s">
        <v>3611</v>
      </c>
      <c r="M8795" s="2" t="s">
        <v>121</v>
      </c>
      <c r="N8795" s="2" t="s">
        <v>53</v>
      </c>
      <c r="O8795">
        <v>0</v>
      </c>
      <c r="P8795">
        <v>0</v>
      </c>
      <c r="Q8795">
        <v>0</v>
      </c>
      <c r="R8795">
        <v>0</v>
      </c>
      <c r="S8795" s="1">
        <v>42045</v>
      </c>
      <c r="T8795" s="2" t="s">
        <v>4818</v>
      </c>
      <c r="U8795" s="2" t="s">
        <v>4561</v>
      </c>
      <c r="V8795" s="2" t="s">
        <v>4655</v>
      </c>
      <c r="W8795" t="s">
        <v>30</v>
      </c>
      <c r="X8795" t="s">
        <v>29</v>
      </c>
    </row>
    <row r="8796" spans="1:24" x14ac:dyDescent="0.25">
      <c r="A8796">
        <v>8889</v>
      </c>
      <c r="B8796" s="1">
        <v>42051</v>
      </c>
      <c r="C8796">
        <v>2</v>
      </c>
      <c r="D8796" s="2" t="s">
        <v>630</v>
      </c>
      <c r="E8796" s="1">
        <v>42051.686562499999</v>
      </c>
      <c r="F8796" s="2" t="s">
        <v>1108</v>
      </c>
      <c r="G8796" s="2" t="s">
        <v>1109</v>
      </c>
      <c r="H8796" s="2" t="s">
        <v>32</v>
      </c>
      <c r="I8796" s="2" t="s">
        <v>843</v>
      </c>
      <c r="J8796" s="2" t="s">
        <v>3700</v>
      </c>
      <c r="M8796" s="2" t="s">
        <v>121</v>
      </c>
      <c r="N8796" s="2" t="s">
        <v>53</v>
      </c>
      <c r="O8796">
        <v>0</v>
      </c>
      <c r="P8796">
        <v>0</v>
      </c>
      <c r="Q8796">
        <v>0</v>
      </c>
      <c r="R8796">
        <v>0</v>
      </c>
      <c r="S8796" s="1">
        <v>42040</v>
      </c>
      <c r="T8796" s="2" t="s">
        <v>4818</v>
      </c>
      <c r="U8796" s="2" t="s">
        <v>4676</v>
      </c>
      <c r="V8796" s="2" t="s">
        <v>4634</v>
      </c>
      <c r="W8796" t="s">
        <v>30</v>
      </c>
      <c r="X8796" t="s">
        <v>29</v>
      </c>
    </row>
    <row r="8797" spans="1:24" x14ac:dyDescent="0.25">
      <c r="A8797">
        <v>8890</v>
      </c>
      <c r="B8797" s="1">
        <v>42051</v>
      </c>
      <c r="C8797">
        <v>2</v>
      </c>
      <c r="D8797" s="2" t="s">
        <v>630</v>
      </c>
      <c r="E8797" s="1">
        <v>42051.686562499999</v>
      </c>
      <c r="F8797" s="2" t="s">
        <v>1108</v>
      </c>
      <c r="G8797" s="2" t="s">
        <v>1109</v>
      </c>
      <c r="H8797" s="2" t="s">
        <v>32</v>
      </c>
      <c r="I8797" s="2" t="s">
        <v>843</v>
      </c>
      <c r="J8797" s="2" t="s">
        <v>4346</v>
      </c>
      <c r="M8797" s="2" t="s">
        <v>121</v>
      </c>
      <c r="N8797" s="2" t="s">
        <v>53</v>
      </c>
      <c r="O8797">
        <v>0</v>
      </c>
      <c r="P8797">
        <v>0</v>
      </c>
      <c r="Q8797">
        <v>0</v>
      </c>
      <c r="R8797">
        <v>0</v>
      </c>
      <c r="S8797" s="1">
        <v>42044</v>
      </c>
      <c r="T8797" s="2" t="s">
        <v>4818</v>
      </c>
      <c r="U8797" s="2" t="s">
        <v>4676</v>
      </c>
      <c r="V8797" s="2" t="s">
        <v>4634</v>
      </c>
      <c r="W8797" t="s">
        <v>30</v>
      </c>
      <c r="X8797" t="s">
        <v>29</v>
      </c>
    </row>
    <row r="8798" spans="1:24" x14ac:dyDescent="0.25">
      <c r="A8798">
        <v>8891</v>
      </c>
      <c r="B8798" s="1">
        <v>42051</v>
      </c>
      <c r="C8798">
        <v>2</v>
      </c>
      <c r="D8798" s="2" t="s">
        <v>630</v>
      </c>
      <c r="E8798" s="1">
        <v>42051.686562499999</v>
      </c>
      <c r="F8798" s="2" t="s">
        <v>1108</v>
      </c>
      <c r="G8798" s="2" t="s">
        <v>1109</v>
      </c>
      <c r="H8798" s="2" t="s">
        <v>32</v>
      </c>
      <c r="I8798" s="2" t="s">
        <v>843</v>
      </c>
      <c r="J8798" s="2" t="s">
        <v>4347</v>
      </c>
      <c r="M8798" s="2" t="s">
        <v>121</v>
      </c>
      <c r="N8798" s="2" t="s">
        <v>53</v>
      </c>
      <c r="O8798">
        <v>0</v>
      </c>
      <c r="P8798">
        <v>0</v>
      </c>
      <c r="Q8798">
        <v>0</v>
      </c>
      <c r="R8798">
        <v>0</v>
      </c>
      <c r="S8798" s="1">
        <v>42044</v>
      </c>
      <c r="T8798" s="2" t="s">
        <v>4818</v>
      </c>
      <c r="U8798" s="2" t="s">
        <v>4676</v>
      </c>
      <c r="V8798" s="2" t="s">
        <v>4634</v>
      </c>
      <c r="W8798" t="s">
        <v>30</v>
      </c>
      <c r="X8798" t="s">
        <v>29</v>
      </c>
    </row>
    <row r="8799" spans="1:24" x14ac:dyDescent="0.25">
      <c r="A8799">
        <v>8892</v>
      </c>
      <c r="B8799" s="1">
        <v>42051</v>
      </c>
      <c r="C8799">
        <v>2</v>
      </c>
      <c r="D8799" s="2" t="s">
        <v>630</v>
      </c>
      <c r="E8799" s="1">
        <v>42051.686562499999</v>
      </c>
      <c r="F8799" s="2" t="s">
        <v>1108</v>
      </c>
      <c r="G8799" s="2" t="s">
        <v>1109</v>
      </c>
      <c r="H8799" s="2" t="s">
        <v>32</v>
      </c>
      <c r="I8799" s="2" t="s">
        <v>843</v>
      </c>
      <c r="J8799" s="2" t="s">
        <v>4348</v>
      </c>
      <c r="M8799" s="2" t="s">
        <v>121</v>
      </c>
      <c r="N8799" s="2" t="s">
        <v>53</v>
      </c>
      <c r="O8799">
        <v>0</v>
      </c>
      <c r="P8799">
        <v>0</v>
      </c>
      <c r="Q8799">
        <v>0</v>
      </c>
      <c r="R8799">
        <v>0</v>
      </c>
      <c r="S8799" s="1">
        <v>42044</v>
      </c>
      <c r="T8799" s="2" t="s">
        <v>4818</v>
      </c>
      <c r="U8799" s="2" t="s">
        <v>4676</v>
      </c>
      <c r="V8799" s="2" t="s">
        <v>4634</v>
      </c>
      <c r="W8799" t="s">
        <v>30</v>
      </c>
      <c r="X8799" t="s">
        <v>29</v>
      </c>
    </row>
    <row r="8800" spans="1:24" x14ac:dyDescent="0.25">
      <c r="A8800">
        <v>8893</v>
      </c>
      <c r="B8800" s="1">
        <v>42051</v>
      </c>
      <c r="C8800">
        <v>2</v>
      </c>
      <c r="D8800" s="2" t="s">
        <v>630</v>
      </c>
      <c r="E8800" s="1">
        <v>42051.686562499999</v>
      </c>
      <c r="F8800" s="2" t="s">
        <v>1108</v>
      </c>
      <c r="G8800" s="2" t="s">
        <v>1109</v>
      </c>
      <c r="H8800" s="2" t="s">
        <v>32</v>
      </c>
      <c r="I8800" s="2" t="s">
        <v>843</v>
      </c>
      <c r="J8800" s="2" t="s">
        <v>4349</v>
      </c>
      <c r="M8800" s="2" t="s">
        <v>121</v>
      </c>
      <c r="N8800" s="2" t="s">
        <v>53</v>
      </c>
      <c r="O8800">
        <v>0</v>
      </c>
      <c r="P8800">
        <v>0</v>
      </c>
      <c r="Q8800">
        <v>0</v>
      </c>
      <c r="R8800">
        <v>0</v>
      </c>
      <c r="S8800" s="1">
        <v>42044</v>
      </c>
      <c r="T8800" s="2" t="s">
        <v>4818</v>
      </c>
      <c r="U8800" s="2" t="s">
        <v>4676</v>
      </c>
      <c r="V8800" s="2" t="s">
        <v>4634</v>
      </c>
      <c r="W8800" t="s">
        <v>30</v>
      </c>
      <c r="X8800" t="s">
        <v>29</v>
      </c>
    </row>
    <row r="8801" spans="1:24" x14ac:dyDescent="0.25">
      <c r="A8801">
        <v>8894</v>
      </c>
      <c r="B8801" s="1">
        <v>42051</v>
      </c>
      <c r="C8801">
        <v>2</v>
      </c>
      <c r="D8801" s="2" t="s">
        <v>630</v>
      </c>
      <c r="E8801" s="1">
        <v>42051.686562499999</v>
      </c>
      <c r="F8801" s="2" t="s">
        <v>1108</v>
      </c>
      <c r="G8801" s="2" t="s">
        <v>1109</v>
      </c>
      <c r="H8801" s="2" t="s">
        <v>32</v>
      </c>
      <c r="I8801" s="2" t="s">
        <v>843</v>
      </c>
      <c r="J8801" s="2" t="s">
        <v>4350</v>
      </c>
      <c r="M8801" s="2" t="s">
        <v>121</v>
      </c>
      <c r="N8801" s="2" t="s">
        <v>53</v>
      </c>
      <c r="O8801">
        <v>0</v>
      </c>
      <c r="P8801">
        <v>0</v>
      </c>
      <c r="Q8801">
        <v>0</v>
      </c>
      <c r="R8801">
        <v>0</v>
      </c>
      <c r="S8801" s="1">
        <v>42044</v>
      </c>
      <c r="T8801" s="2" t="s">
        <v>4818</v>
      </c>
      <c r="U8801" s="2" t="s">
        <v>4676</v>
      </c>
      <c r="V8801" s="2" t="s">
        <v>4634</v>
      </c>
      <c r="W8801" t="s">
        <v>30</v>
      </c>
      <c r="X8801" t="s">
        <v>29</v>
      </c>
    </row>
    <row r="8802" spans="1:24" x14ac:dyDescent="0.25">
      <c r="A8802">
        <v>8895</v>
      </c>
      <c r="B8802" s="1">
        <v>42051</v>
      </c>
      <c r="C8802">
        <v>2</v>
      </c>
      <c r="D8802" s="2" t="s">
        <v>630</v>
      </c>
      <c r="E8802" s="1">
        <v>42051.686562499999</v>
      </c>
      <c r="F8802" s="2" t="s">
        <v>1108</v>
      </c>
      <c r="G8802" s="2" t="s">
        <v>1109</v>
      </c>
      <c r="H8802" s="2" t="s">
        <v>32</v>
      </c>
      <c r="I8802" s="2" t="s">
        <v>843</v>
      </c>
      <c r="J8802" s="2" t="s">
        <v>4351</v>
      </c>
      <c r="M8802" s="2" t="s">
        <v>121</v>
      </c>
      <c r="N8802" s="2" t="s">
        <v>53</v>
      </c>
      <c r="O8802">
        <v>0</v>
      </c>
      <c r="P8802">
        <v>0</v>
      </c>
      <c r="Q8802">
        <v>0</v>
      </c>
      <c r="R8802">
        <v>0</v>
      </c>
      <c r="S8802" s="1">
        <v>42044</v>
      </c>
      <c r="T8802" s="2" t="s">
        <v>4818</v>
      </c>
      <c r="U8802" s="2" t="s">
        <v>4676</v>
      </c>
      <c r="V8802" s="2" t="s">
        <v>4634</v>
      </c>
      <c r="W8802" t="s">
        <v>30</v>
      </c>
      <c r="X8802" t="s">
        <v>29</v>
      </c>
    </row>
    <row r="8803" spans="1:24" x14ac:dyDescent="0.25">
      <c r="A8803">
        <v>8896</v>
      </c>
      <c r="B8803" s="1">
        <v>42051</v>
      </c>
      <c r="C8803">
        <v>2</v>
      </c>
      <c r="D8803" s="2" t="s">
        <v>630</v>
      </c>
      <c r="E8803" s="1">
        <v>42051.686562499999</v>
      </c>
      <c r="F8803" s="2" t="s">
        <v>1108</v>
      </c>
      <c r="G8803" s="2" t="s">
        <v>1109</v>
      </c>
      <c r="H8803" s="2" t="s">
        <v>32</v>
      </c>
      <c r="I8803" s="2" t="s">
        <v>843</v>
      </c>
      <c r="J8803" s="2" t="s">
        <v>4352</v>
      </c>
      <c r="M8803" s="2" t="s">
        <v>121</v>
      </c>
      <c r="N8803" s="2" t="s">
        <v>53</v>
      </c>
      <c r="O8803">
        <v>0</v>
      </c>
      <c r="P8803">
        <v>0</v>
      </c>
      <c r="Q8803">
        <v>0</v>
      </c>
      <c r="R8803">
        <v>0</v>
      </c>
      <c r="S8803" s="1">
        <v>42044</v>
      </c>
      <c r="T8803" s="2" t="s">
        <v>4818</v>
      </c>
      <c r="U8803" s="2" t="s">
        <v>4676</v>
      </c>
      <c r="V8803" s="2" t="s">
        <v>4634</v>
      </c>
      <c r="W8803" t="s">
        <v>30</v>
      </c>
      <c r="X8803" t="s">
        <v>29</v>
      </c>
    </row>
    <row r="8804" spans="1:24" x14ac:dyDescent="0.25">
      <c r="A8804">
        <v>8897</v>
      </c>
      <c r="B8804" s="1">
        <v>42051</v>
      </c>
      <c r="C8804">
        <v>2</v>
      </c>
      <c r="D8804" s="2" t="s">
        <v>630</v>
      </c>
      <c r="E8804" s="1">
        <v>42051.686562499999</v>
      </c>
      <c r="F8804" s="2" t="s">
        <v>1108</v>
      </c>
      <c r="G8804" s="2" t="s">
        <v>1109</v>
      </c>
      <c r="H8804" s="2" t="s">
        <v>32</v>
      </c>
      <c r="I8804" s="2" t="s">
        <v>843</v>
      </c>
      <c r="J8804" s="2" t="s">
        <v>4353</v>
      </c>
      <c r="M8804" s="2" t="s">
        <v>121</v>
      </c>
      <c r="N8804" s="2" t="s">
        <v>53</v>
      </c>
      <c r="O8804">
        <v>0</v>
      </c>
      <c r="P8804">
        <v>0</v>
      </c>
      <c r="Q8804">
        <v>0</v>
      </c>
      <c r="R8804">
        <v>0</v>
      </c>
      <c r="S8804" s="1">
        <v>42044</v>
      </c>
      <c r="T8804" s="2" t="s">
        <v>4818</v>
      </c>
      <c r="U8804" s="2" t="s">
        <v>4676</v>
      </c>
      <c r="V8804" s="2" t="s">
        <v>4634</v>
      </c>
      <c r="W8804" t="s">
        <v>30</v>
      </c>
      <c r="X8804" t="s">
        <v>29</v>
      </c>
    </row>
    <row r="8805" spans="1:24" x14ac:dyDescent="0.25">
      <c r="A8805">
        <v>8898</v>
      </c>
      <c r="B8805" s="1">
        <v>42051</v>
      </c>
      <c r="C8805">
        <v>2</v>
      </c>
      <c r="D8805" s="2" t="s">
        <v>630</v>
      </c>
      <c r="E8805" s="1">
        <v>42051.686562499999</v>
      </c>
      <c r="F8805" s="2" t="s">
        <v>1108</v>
      </c>
      <c r="G8805" s="2" t="s">
        <v>1109</v>
      </c>
      <c r="H8805" s="2" t="s">
        <v>32</v>
      </c>
      <c r="I8805" s="2" t="s">
        <v>843</v>
      </c>
      <c r="J8805" s="2" t="s">
        <v>3610</v>
      </c>
      <c r="M8805" s="2" t="s">
        <v>121</v>
      </c>
      <c r="N8805" s="2" t="s">
        <v>53</v>
      </c>
      <c r="O8805">
        <v>0</v>
      </c>
      <c r="P8805">
        <v>0</v>
      </c>
      <c r="Q8805">
        <v>0</v>
      </c>
      <c r="R8805">
        <v>0</v>
      </c>
      <c r="S8805" s="1">
        <v>42045</v>
      </c>
      <c r="T8805" s="2" t="s">
        <v>4818</v>
      </c>
      <c r="U8805" s="2" t="s">
        <v>4676</v>
      </c>
      <c r="V8805" s="2" t="s">
        <v>4634</v>
      </c>
      <c r="W8805" t="s">
        <v>30</v>
      </c>
      <c r="X8805" t="s">
        <v>29</v>
      </c>
    </row>
    <row r="8806" spans="1:24" x14ac:dyDescent="0.25">
      <c r="A8806">
        <v>8899</v>
      </c>
      <c r="B8806" s="1">
        <v>42051</v>
      </c>
      <c r="C8806">
        <v>2</v>
      </c>
      <c r="D8806" s="2" t="s">
        <v>630</v>
      </c>
      <c r="E8806" s="1">
        <v>42051.686562499999</v>
      </c>
      <c r="F8806" s="2" t="s">
        <v>1108</v>
      </c>
      <c r="G8806" s="2" t="s">
        <v>1109</v>
      </c>
      <c r="H8806" s="2" t="s">
        <v>32</v>
      </c>
      <c r="I8806" s="2" t="s">
        <v>843</v>
      </c>
      <c r="J8806" s="2" t="s">
        <v>3611</v>
      </c>
      <c r="M8806" s="2" t="s">
        <v>121</v>
      </c>
      <c r="N8806" s="2" t="s">
        <v>53</v>
      </c>
      <c r="O8806">
        <v>0</v>
      </c>
      <c r="P8806">
        <v>0</v>
      </c>
      <c r="Q8806">
        <v>0</v>
      </c>
      <c r="R8806">
        <v>0</v>
      </c>
      <c r="S8806" s="1">
        <v>42045</v>
      </c>
      <c r="T8806" s="2" t="s">
        <v>4818</v>
      </c>
      <c r="U8806" s="2" t="s">
        <v>4676</v>
      </c>
      <c r="V8806" s="2" t="s">
        <v>4634</v>
      </c>
      <c r="W8806" t="s">
        <v>30</v>
      </c>
      <c r="X8806" t="s">
        <v>29</v>
      </c>
    </row>
    <row r="8807" spans="1:24" x14ac:dyDescent="0.25">
      <c r="A8807">
        <v>8900</v>
      </c>
      <c r="B8807" s="1">
        <v>42051</v>
      </c>
      <c r="C8807">
        <v>2</v>
      </c>
      <c r="D8807" s="2" t="s">
        <v>630</v>
      </c>
      <c r="E8807" s="1">
        <v>42051.686562499999</v>
      </c>
      <c r="F8807" s="2" t="s">
        <v>1055</v>
      </c>
      <c r="G8807" s="2" t="s">
        <v>1056</v>
      </c>
      <c r="H8807" s="2" t="s">
        <v>32</v>
      </c>
      <c r="I8807" s="2" t="s">
        <v>878</v>
      </c>
      <c r="J8807" s="2" t="s">
        <v>3700</v>
      </c>
      <c r="M8807" s="2" t="s">
        <v>121</v>
      </c>
      <c r="N8807" s="2" t="s">
        <v>53</v>
      </c>
      <c r="O8807">
        <v>0</v>
      </c>
      <c r="P8807">
        <v>0</v>
      </c>
      <c r="Q8807">
        <v>0</v>
      </c>
      <c r="R8807">
        <v>0</v>
      </c>
      <c r="S8807" s="1">
        <v>42040</v>
      </c>
      <c r="T8807" s="2" t="s">
        <v>4818</v>
      </c>
      <c r="U8807" s="2" t="s">
        <v>4670</v>
      </c>
      <c r="V8807" s="2" t="s">
        <v>4637</v>
      </c>
      <c r="W8807" t="s">
        <v>30</v>
      </c>
      <c r="X8807" t="s">
        <v>29</v>
      </c>
    </row>
    <row r="8808" spans="1:24" x14ac:dyDescent="0.25">
      <c r="A8808">
        <v>8901</v>
      </c>
      <c r="B8808" s="1">
        <v>42051</v>
      </c>
      <c r="C8808">
        <v>2</v>
      </c>
      <c r="D8808" s="2" t="s">
        <v>630</v>
      </c>
      <c r="E8808" s="1">
        <v>42051.686562499999</v>
      </c>
      <c r="F8808" s="2" t="s">
        <v>1055</v>
      </c>
      <c r="G8808" s="2" t="s">
        <v>1056</v>
      </c>
      <c r="H8808" s="2" t="s">
        <v>32</v>
      </c>
      <c r="I8808" s="2" t="s">
        <v>878</v>
      </c>
      <c r="J8808" s="2" t="s">
        <v>4346</v>
      </c>
      <c r="M8808" s="2" t="s">
        <v>121</v>
      </c>
      <c r="N8808" s="2" t="s">
        <v>53</v>
      </c>
      <c r="O8808">
        <v>0</v>
      </c>
      <c r="P8808">
        <v>0</v>
      </c>
      <c r="Q8808">
        <v>0</v>
      </c>
      <c r="R8808">
        <v>0</v>
      </c>
      <c r="S8808" s="1">
        <v>42044</v>
      </c>
      <c r="T8808" s="2" t="s">
        <v>4818</v>
      </c>
      <c r="U8808" s="2" t="s">
        <v>4670</v>
      </c>
      <c r="V8808" s="2" t="s">
        <v>4637</v>
      </c>
      <c r="W8808" t="s">
        <v>30</v>
      </c>
      <c r="X8808" t="s">
        <v>29</v>
      </c>
    </row>
    <row r="8809" spans="1:24" x14ac:dyDescent="0.25">
      <c r="A8809">
        <v>8902</v>
      </c>
      <c r="B8809" s="1">
        <v>42051</v>
      </c>
      <c r="C8809">
        <v>2</v>
      </c>
      <c r="D8809" s="2" t="s">
        <v>630</v>
      </c>
      <c r="E8809" s="1">
        <v>42051.686562499999</v>
      </c>
      <c r="F8809" s="2" t="s">
        <v>1055</v>
      </c>
      <c r="G8809" s="2" t="s">
        <v>1056</v>
      </c>
      <c r="H8809" s="2" t="s">
        <v>32</v>
      </c>
      <c r="I8809" s="2" t="s">
        <v>878</v>
      </c>
      <c r="J8809" s="2" t="s">
        <v>4347</v>
      </c>
      <c r="M8809" s="2" t="s">
        <v>121</v>
      </c>
      <c r="N8809" s="2" t="s">
        <v>53</v>
      </c>
      <c r="O8809">
        <v>0</v>
      </c>
      <c r="P8809">
        <v>0</v>
      </c>
      <c r="Q8809">
        <v>0</v>
      </c>
      <c r="R8809">
        <v>0</v>
      </c>
      <c r="S8809" s="1">
        <v>42044</v>
      </c>
      <c r="T8809" s="2" t="s">
        <v>4818</v>
      </c>
      <c r="U8809" s="2" t="s">
        <v>4670</v>
      </c>
      <c r="V8809" s="2" t="s">
        <v>4637</v>
      </c>
      <c r="W8809" t="s">
        <v>30</v>
      </c>
      <c r="X8809" t="s">
        <v>29</v>
      </c>
    </row>
    <row r="8810" spans="1:24" x14ac:dyDescent="0.25">
      <c r="A8810">
        <v>8903</v>
      </c>
      <c r="B8810" s="1">
        <v>42051</v>
      </c>
      <c r="C8810">
        <v>2</v>
      </c>
      <c r="D8810" s="2" t="s">
        <v>630</v>
      </c>
      <c r="E8810" s="1">
        <v>42051.686562499999</v>
      </c>
      <c r="F8810" s="2" t="s">
        <v>1055</v>
      </c>
      <c r="G8810" s="2" t="s">
        <v>1056</v>
      </c>
      <c r="H8810" s="2" t="s">
        <v>32</v>
      </c>
      <c r="I8810" s="2" t="s">
        <v>878</v>
      </c>
      <c r="J8810" s="2" t="s">
        <v>4348</v>
      </c>
      <c r="M8810" s="2" t="s">
        <v>121</v>
      </c>
      <c r="N8810" s="2" t="s">
        <v>53</v>
      </c>
      <c r="O8810">
        <v>0</v>
      </c>
      <c r="P8810">
        <v>0</v>
      </c>
      <c r="Q8810">
        <v>0</v>
      </c>
      <c r="R8810">
        <v>0</v>
      </c>
      <c r="S8810" s="1">
        <v>42044</v>
      </c>
      <c r="T8810" s="2" t="s">
        <v>4818</v>
      </c>
      <c r="U8810" s="2" t="s">
        <v>4670</v>
      </c>
      <c r="V8810" s="2" t="s">
        <v>4637</v>
      </c>
      <c r="W8810" t="s">
        <v>30</v>
      </c>
      <c r="X8810" t="s">
        <v>29</v>
      </c>
    </row>
    <row r="8811" spans="1:24" x14ac:dyDescent="0.25">
      <c r="A8811">
        <v>8904</v>
      </c>
      <c r="B8811" s="1">
        <v>42051</v>
      </c>
      <c r="C8811">
        <v>2</v>
      </c>
      <c r="D8811" s="2" t="s">
        <v>630</v>
      </c>
      <c r="E8811" s="1">
        <v>42051.686562499999</v>
      </c>
      <c r="F8811" s="2" t="s">
        <v>1055</v>
      </c>
      <c r="G8811" s="2" t="s">
        <v>1056</v>
      </c>
      <c r="H8811" s="2" t="s">
        <v>32</v>
      </c>
      <c r="I8811" s="2" t="s">
        <v>878</v>
      </c>
      <c r="J8811" s="2" t="s">
        <v>4349</v>
      </c>
      <c r="M8811" s="2" t="s">
        <v>121</v>
      </c>
      <c r="N8811" s="2" t="s">
        <v>53</v>
      </c>
      <c r="O8811">
        <v>0</v>
      </c>
      <c r="P8811">
        <v>0</v>
      </c>
      <c r="Q8811">
        <v>0</v>
      </c>
      <c r="R8811">
        <v>0</v>
      </c>
      <c r="S8811" s="1">
        <v>42044</v>
      </c>
      <c r="T8811" s="2" t="s">
        <v>4818</v>
      </c>
      <c r="U8811" s="2" t="s">
        <v>4670</v>
      </c>
      <c r="V8811" s="2" t="s">
        <v>4637</v>
      </c>
      <c r="W8811" t="s">
        <v>30</v>
      </c>
      <c r="X8811" t="s">
        <v>29</v>
      </c>
    </row>
    <row r="8812" spans="1:24" x14ac:dyDescent="0.25">
      <c r="A8812">
        <v>8905</v>
      </c>
      <c r="B8812" s="1">
        <v>42051</v>
      </c>
      <c r="C8812">
        <v>2</v>
      </c>
      <c r="D8812" s="2" t="s">
        <v>630</v>
      </c>
      <c r="E8812" s="1">
        <v>42051.686562499999</v>
      </c>
      <c r="F8812" s="2" t="s">
        <v>1055</v>
      </c>
      <c r="G8812" s="2" t="s">
        <v>1056</v>
      </c>
      <c r="H8812" s="2" t="s">
        <v>32</v>
      </c>
      <c r="I8812" s="2" t="s">
        <v>878</v>
      </c>
      <c r="J8812" s="2" t="s">
        <v>4350</v>
      </c>
      <c r="M8812" s="2" t="s">
        <v>121</v>
      </c>
      <c r="N8812" s="2" t="s">
        <v>53</v>
      </c>
      <c r="O8812">
        <v>0</v>
      </c>
      <c r="P8812">
        <v>0</v>
      </c>
      <c r="Q8812">
        <v>0</v>
      </c>
      <c r="R8812">
        <v>0</v>
      </c>
      <c r="S8812" s="1">
        <v>42044</v>
      </c>
      <c r="T8812" s="2" t="s">
        <v>4818</v>
      </c>
      <c r="U8812" s="2" t="s">
        <v>4670</v>
      </c>
      <c r="V8812" s="2" t="s">
        <v>4637</v>
      </c>
      <c r="W8812" t="s">
        <v>30</v>
      </c>
      <c r="X8812" t="s">
        <v>29</v>
      </c>
    </row>
    <row r="8813" spans="1:24" x14ac:dyDescent="0.25">
      <c r="A8813">
        <v>8906</v>
      </c>
      <c r="B8813" s="1">
        <v>42051</v>
      </c>
      <c r="C8813">
        <v>2</v>
      </c>
      <c r="D8813" s="2" t="s">
        <v>630</v>
      </c>
      <c r="E8813" s="1">
        <v>42051.686562499999</v>
      </c>
      <c r="F8813" s="2" t="s">
        <v>1055</v>
      </c>
      <c r="G8813" s="2" t="s">
        <v>1056</v>
      </c>
      <c r="H8813" s="2" t="s">
        <v>32</v>
      </c>
      <c r="I8813" s="2" t="s">
        <v>878</v>
      </c>
      <c r="J8813" s="2" t="s">
        <v>4351</v>
      </c>
      <c r="M8813" s="2" t="s">
        <v>121</v>
      </c>
      <c r="N8813" s="2" t="s">
        <v>53</v>
      </c>
      <c r="O8813">
        <v>0</v>
      </c>
      <c r="P8813">
        <v>0</v>
      </c>
      <c r="Q8813">
        <v>0</v>
      </c>
      <c r="R8813">
        <v>0</v>
      </c>
      <c r="S8813" s="1">
        <v>42044</v>
      </c>
      <c r="T8813" s="2" t="s">
        <v>4818</v>
      </c>
      <c r="U8813" s="2" t="s">
        <v>4670</v>
      </c>
      <c r="V8813" s="2" t="s">
        <v>4637</v>
      </c>
      <c r="W8813" t="s">
        <v>30</v>
      </c>
      <c r="X8813" t="s">
        <v>29</v>
      </c>
    </row>
    <row r="8814" spans="1:24" x14ac:dyDescent="0.25">
      <c r="A8814">
        <v>8907</v>
      </c>
      <c r="B8814" s="1">
        <v>42051</v>
      </c>
      <c r="C8814">
        <v>2</v>
      </c>
      <c r="D8814" s="2" t="s">
        <v>630</v>
      </c>
      <c r="E8814" s="1">
        <v>42051.686562499999</v>
      </c>
      <c r="F8814" s="2" t="s">
        <v>1055</v>
      </c>
      <c r="G8814" s="2" t="s">
        <v>1056</v>
      </c>
      <c r="H8814" s="2" t="s">
        <v>32</v>
      </c>
      <c r="I8814" s="2" t="s">
        <v>878</v>
      </c>
      <c r="J8814" s="2" t="s">
        <v>4352</v>
      </c>
      <c r="M8814" s="2" t="s">
        <v>121</v>
      </c>
      <c r="N8814" s="2" t="s">
        <v>53</v>
      </c>
      <c r="O8814">
        <v>0</v>
      </c>
      <c r="P8814">
        <v>0</v>
      </c>
      <c r="Q8814">
        <v>0</v>
      </c>
      <c r="R8814">
        <v>0</v>
      </c>
      <c r="S8814" s="1">
        <v>42044</v>
      </c>
      <c r="T8814" s="2" t="s">
        <v>4818</v>
      </c>
      <c r="U8814" s="2" t="s">
        <v>4670</v>
      </c>
      <c r="V8814" s="2" t="s">
        <v>4637</v>
      </c>
      <c r="W8814" t="s">
        <v>30</v>
      </c>
      <c r="X8814" t="s">
        <v>29</v>
      </c>
    </row>
    <row r="8815" spans="1:24" x14ac:dyDescent="0.25">
      <c r="A8815">
        <v>8908</v>
      </c>
      <c r="B8815" s="1">
        <v>42051</v>
      </c>
      <c r="C8815">
        <v>2</v>
      </c>
      <c r="D8815" s="2" t="s">
        <v>630</v>
      </c>
      <c r="E8815" s="1">
        <v>42051.686562499999</v>
      </c>
      <c r="F8815" s="2" t="s">
        <v>1055</v>
      </c>
      <c r="G8815" s="2" t="s">
        <v>1056</v>
      </c>
      <c r="H8815" s="2" t="s">
        <v>32</v>
      </c>
      <c r="I8815" s="2" t="s">
        <v>878</v>
      </c>
      <c r="J8815" s="2" t="s">
        <v>4353</v>
      </c>
      <c r="M8815" s="2" t="s">
        <v>121</v>
      </c>
      <c r="N8815" s="2" t="s">
        <v>53</v>
      </c>
      <c r="O8815">
        <v>0</v>
      </c>
      <c r="P8815">
        <v>0</v>
      </c>
      <c r="Q8815">
        <v>0</v>
      </c>
      <c r="R8815">
        <v>0</v>
      </c>
      <c r="S8815" s="1">
        <v>42044</v>
      </c>
      <c r="T8815" s="2" t="s">
        <v>4818</v>
      </c>
      <c r="U8815" s="2" t="s">
        <v>4670</v>
      </c>
      <c r="V8815" s="2" t="s">
        <v>4637</v>
      </c>
      <c r="W8815" t="s">
        <v>30</v>
      </c>
      <c r="X8815" t="s">
        <v>29</v>
      </c>
    </row>
    <row r="8816" spans="1:24" x14ac:dyDescent="0.25">
      <c r="A8816">
        <v>8909</v>
      </c>
      <c r="B8816" s="1">
        <v>42051</v>
      </c>
      <c r="C8816">
        <v>2</v>
      </c>
      <c r="D8816" s="2" t="s">
        <v>630</v>
      </c>
      <c r="E8816" s="1">
        <v>42051.686562499999</v>
      </c>
      <c r="F8816" s="2" t="s">
        <v>1055</v>
      </c>
      <c r="G8816" s="2" t="s">
        <v>1056</v>
      </c>
      <c r="H8816" s="2" t="s">
        <v>32</v>
      </c>
      <c r="I8816" s="2" t="s">
        <v>878</v>
      </c>
      <c r="J8816" s="2" t="s">
        <v>3610</v>
      </c>
      <c r="M8816" s="2" t="s">
        <v>121</v>
      </c>
      <c r="N8816" s="2" t="s">
        <v>53</v>
      </c>
      <c r="O8816">
        <v>0</v>
      </c>
      <c r="P8816">
        <v>0</v>
      </c>
      <c r="Q8816">
        <v>0</v>
      </c>
      <c r="R8816">
        <v>0</v>
      </c>
      <c r="S8816" s="1">
        <v>42045</v>
      </c>
      <c r="T8816" s="2" t="s">
        <v>4818</v>
      </c>
      <c r="U8816" s="2" t="s">
        <v>4670</v>
      </c>
      <c r="V8816" s="2" t="s">
        <v>4637</v>
      </c>
      <c r="W8816" t="s">
        <v>30</v>
      </c>
      <c r="X8816" t="s">
        <v>29</v>
      </c>
    </row>
    <row r="8817" spans="1:24" x14ac:dyDescent="0.25">
      <c r="A8817">
        <v>8910</v>
      </c>
      <c r="B8817" s="1">
        <v>42051</v>
      </c>
      <c r="C8817">
        <v>2</v>
      </c>
      <c r="D8817" s="2" t="s">
        <v>630</v>
      </c>
      <c r="E8817" s="1">
        <v>42051.686562499999</v>
      </c>
      <c r="F8817" s="2" t="s">
        <v>1055</v>
      </c>
      <c r="G8817" s="2" t="s">
        <v>1056</v>
      </c>
      <c r="H8817" s="2" t="s">
        <v>32</v>
      </c>
      <c r="I8817" s="2" t="s">
        <v>878</v>
      </c>
      <c r="J8817" s="2" t="s">
        <v>3611</v>
      </c>
      <c r="M8817" s="2" t="s">
        <v>121</v>
      </c>
      <c r="N8817" s="2" t="s">
        <v>53</v>
      </c>
      <c r="O8817">
        <v>0</v>
      </c>
      <c r="P8817">
        <v>0</v>
      </c>
      <c r="Q8817">
        <v>0</v>
      </c>
      <c r="R8817">
        <v>0</v>
      </c>
      <c r="S8817" s="1">
        <v>42045</v>
      </c>
      <c r="T8817" s="2" t="s">
        <v>4818</v>
      </c>
      <c r="U8817" s="2" t="s">
        <v>4670</v>
      </c>
      <c r="V8817" s="2" t="s">
        <v>4637</v>
      </c>
      <c r="W8817" t="s">
        <v>30</v>
      </c>
      <c r="X8817" t="s">
        <v>29</v>
      </c>
    </row>
    <row r="8818" spans="1:24" x14ac:dyDescent="0.25">
      <c r="A8818">
        <v>8911</v>
      </c>
      <c r="B8818" s="1">
        <v>42051</v>
      </c>
      <c r="C8818">
        <v>2</v>
      </c>
      <c r="D8818" s="2" t="s">
        <v>630</v>
      </c>
      <c r="E8818" s="1">
        <v>42051.686562499999</v>
      </c>
      <c r="F8818" s="2" t="s">
        <v>3278</v>
      </c>
      <c r="G8818" s="2" t="s">
        <v>3279</v>
      </c>
      <c r="H8818" s="2" t="s">
        <v>32</v>
      </c>
      <c r="I8818" s="2" t="s">
        <v>3577</v>
      </c>
      <c r="J8818" s="2" t="s">
        <v>3700</v>
      </c>
      <c r="M8818" s="2" t="s">
        <v>121</v>
      </c>
      <c r="N8818" s="2" t="s">
        <v>53</v>
      </c>
      <c r="O8818">
        <v>0</v>
      </c>
      <c r="P8818">
        <v>0</v>
      </c>
      <c r="Q8818">
        <v>0</v>
      </c>
      <c r="R8818">
        <v>0</v>
      </c>
      <c r="S8818" s="1">
        <v>42040</v>
      </c>
      <c r="T8818" s="2" t="s">
        <v>4818</v>
      </c>
      <c r="U8818" s="2" t="s">
        <v>4838</v>
      </c>
      <c r="V8818" s="2" t="s">
        <v>4849</v>
      </c>
      <c r="W8818" t="s">
        <v>30</v>
      </c>
      <c r="X8818" t="s">
        <v>29</v>
      </c>
    </row>
    <row r="8819" spans="1:24" x14ac:dyDescent="0.25">
      <c r="A8819">
        <v>8912</v>
      </c>
      <c r="B8819" s="1">
        <v>42051</v>
      </c>
      <c r="C8819">
        <v>2</v>
      </c>
      <c r="D8819" s="2" t="s">
        <v>630</v>
      </c>
      <c r="E8819" s="1">
        <v>42051.686562499999</v>
      </c>
      <c r="F8819" s="2" t="s">
        <v>3278</v>
      </c>
      <c r="G8819" s="2" t="s">
        <v>3279</v>
      </c>
      <c r="H8819" s="2" t="s">
        <v>32</v>
      </c>
      <c r="I8819" s="2" t="s">
        <v>3577</v>
      </c>
      <c r="J8819" s="2" t="s">
        <v>4346</v>
      </c>
      <c r="M8819" s="2" t="s">
        <v>121</v>
      </c>
      <c r="N8819" s="2" t="s">
        <v>53</v>
      </c>
      <c r="O8819">
        <v>0</v>
      </c>
      <c r="P8819">
        <v>0</v>
      </c>
      <c r="Q8819">
        <v>0</v>
      </c>
      <c r="R8819">
        <v>0</v>
      </c>
      <c r="S8819" s="1">
        <v>42044</v>
      </c>
      <c r="T8819" s="2" t="s">
        <v>4818</v>
      </c>
      <c r="U8819" s="2" t="s">
        <v>4838</v>
      </c>
      <c r="V8819" s="2" t="s">
        <v>4849</v>
      </c>
      <c r="W8819" t="s">
        <v>30</v>
      </c>
      <c r="X8819" t="s">
        <v>29</v>
      </c>
    </row>
    <row r="8820" spans="1:24" x14ac:dyDescent="0.25">
      <c r="A8820">
        <v>8913</v>
      </c>
      <c r="B8820" s="1">
        <v>42051</v>
      </c>
      <c r="C8820">
        <v>2</v>
      </c>
      <c r="D8820" s="2" t="s">
        <v>630</v>
      </c>
      <c r="E8820" s="1">
        <v>42051.686562499999</v>
      </c>
      <c r="F8820" s="2" t="s">
        <v>3278</v>
      </c>
      <c r="G8820" s="2" t="s">
        <v>3279</v>
      </c>
      <c r="H8820" s="2" t="s">
        <v>32</v>
      </c>
      <c r="I8820" s="2" t="s">
        <v>3577</v>
      </c>
      <c r="J8820" s="2" t="s">
        <v>4347</v>
      </c>
      <c r="M8820" s="2" t="s">
        <v>121</v>
      </c>
      <c r="N8820" s="2" t="s">
        <v>53</v>
      </c>
      <c r="O8820">
        <v>0</v>
      </c>
      <c r="P8820">
        <v>0</v>
      </c>
      <c r="Q8820">
        <v>0</v>
      </c>
      <c r="R8820">
        <v>0</v>
      </c>
      <c r="S8820" s="1">
        <v>42044</v>
      </c>
      <c r="T8820" s="2" t="s">
        <v>4818</v>
      </c>
      <c r="U8820" s="2" t="s">
        <v>4838</v>
      </c>
      <c r="V8820" s="2" t="s">
        <v>4849</v>
      </c>
      <c r="W8820" t="s">
        <v>30</v>
      </c>
      <c r="X8820" t="s">
        <v>29</v>
      </c>
    </row>
    <row r="8821" spans="1:24" x14ac:dyDescent="0.25">
      <c r="A8821">
        <v>8914</v>
      </c>
      <c r="B8821" s="1">
        <v>42051</v>
      </c>
      <c r="C8821">
        <v>2</v>
      </c>
      <c r="D8821" s="2" t="s">
        <v>630</v>
      </c>
      <c r="E8821" s="1">
        <v>42051.686562499999</v>
      </c>
      <c r="F8821" s="2" t="s">
        <v>3278</v>
      </c>
      <c r="G8821" s="2" t="s">
        <v>3279</v>
      </c>
      <c r="H8821" s="2" t="s">
        <v>32</v>
      </c>
      <c r="I8821" s="2" t="s">
        <v>3577</v>
      </c>
      <c r="J8821" s="2" t="s">
        <v>4348</v>
      </c>
      <c r="M8821" s="2" t="s">
        <v>121</v>
      </c>
      <c r="N8821" s="2" t="s">
        <v>53</v>
      </c>
      <c r="O8821">
        <v>0</v>
      </c>
      <c r="P8821">
        <v>0</v>
      </c>
      <c r="Q8821">
        <v>0</v>
      </c>
      <c r="R8821">
        <v>0</v>
      </c>
      <c r="S8821" s="1">
        <v>42044</v>
      </c>
      <c r="T8821" s="2" t="s">
        <v>4818</v>
      </c>
      <c r="U8821" s="2" t="s">
        <v>4838</v>
      </c>
      <c r="V8821" s="2" t="s">
        <v>4849</v>
      </c>
      <c r="W8821" t="s">
        <v>30</v>
      </c>
      <c r="X8821" t="s">
        <v>29</v>
      </c>
    </row>
    <row r="8822" spans="1:24" x14ac:dyDescent="0.25">
      <c r="A8822">
        <v>8915</v>
      </c>
      <c r="B8822" s="1">
        <v>42051</v>
      </c>
      <c r="C8822">
        <v>2</v>
      </c>
      <c r="D8822" s="2" t="s">
        <v>630</v>
      </c>
      <c r="E8822" s="1">
        <v>42051.686562499999</v>
      </c>
      <c r="F8822" s="2" t="s">
        <v>3278</v>
      </c>
      <c r="G8822" s="2" t="s">
        <v>3279</v>
      </c>
      <c r="H8822" s="2" t="s">
        <v>32</v>
      </c>
      <c r="I8822" s="2" t="s">
        <v>3577</v>
      </c>
      <c r="J8822" s="2" t="s">
        <v>4349</v>
      </c>
      <c r="M8822" s="2" t="s">
        <v>121</v>
      </c>
      <c r="N8822" s="2" t="s">
        <v>53</v>
      </c>
      <c r="O8822">
        <v>0</v>
      </c>
      <c r="P8822">
        <v>0</v>
      </c>
      <c r="Q8822">
        <v>0</v>
      </c>
      <c r="R8822">
        <v>0</v>
      </c>
      <c r="S8822" s="1">
        <v>42044</v>
      </c>
      <c r="T8822" s="2" t="s">
        <v>4818</v>
      </c>
      <c r="U8822" s="2" t="s">
        <v>4838</v>
      </c>
      <c r="V8822" s="2" t="s">
        <v>4849</v>
      </c>
      <c r="W8822" t="s">
        <v>30</v>
      </c>
      <c r="X8822" t="s">
        <v>29</v>
      </c>
    </row>
    <row r="8823" spans="1:24" x14ac:dyDescent="0.25">
      <c r="A8823">
        <v>8916</v>
      </c>
      <c r="B8823" s="1">
        <v>42051</v>
      </c>
      <c r="C8823">
        <v>2</v>
      </c>
      <c r="D8823" s="2" t="s">
        <v>630</v>
      </c>
      <c r="E8823" s="1">
        <v>42051.686562499999</v>
      </c>
      <c r="F8823" s="2" t="s">
        <v>3278</v>
      </c>
      <c r="G8823" s="2" t="s">
        <v>3279</v>
      </c>
      <c r="H8823" s="2" t="s">
        <v>32</v>
      </c>
      <c r="I8823" s="2" t="s">
        <v>3577</v>
      </c>
      <c r="J8823" s="2" t="s">
        <v>4350</v>
      </c>
      <c r="M8823" s="2" t="s">
        <v>121</v>
      </c>
      <c r="N8823" s="2" t="s">
        <v>53</v>
      </c>
      <c r="O8823">
        <v>0</v>
      </c>
      <c r="P8823">
        <v>0</v>
      </c>
      <c r="Q8823">
        <v>0</v>
      </c>
      <c r="R8823">
        <v>0</v>
      </c>
      <c r="S8823" s="1">
        <v>42044</v>
      </c>
      <c r="T8823" s="2" t="s">
        <v>4818</v>
      </c>
      <c r="U8823" s="2" t="s">
        <v>4838</v>
      </c>
      <c r="V8823" s="2" t="s">
        <v>4849</v>
      </c>
      <c r="W8823" t="s">
        <v>30</v>
      </c>
      <c r="X8823" t="s">
        <v>29</v>
      </c>
    </row>
    <row r="8824" spans="1:24" x14ac:dyDescent="0.25">
      <c r="A8824">
        <v>8917</v>
      </c>
      <c r="B8824" s="1">
        <v>42051</v>
      </c>
      <c r="C8824">
        <v>2</v>
      </c>
      <c r="D8824" s="2" t="s">
        <v>630</v>
      </c>
      <c r="E8824" s="1">
        <v>42051.686562499999</v>
      </c>
      <c r="F8824" s="2" t="s">
        <v>3278</v>
      </c>
      <c r="G8824" s="2" t="s">
        <v>3279</v>
      </c>
      <c r="H8824" s="2" t="s">
        <v>32</v>
      </c>
      <c r="I8824" s="2" t="s">
        <v>3577</v>
      </c>
      <c r="J8824" s="2" t="s">
        <v>4351</v>
      </c>
      <c r="M8824" s="2" t="s">
        <v>121</v>
      </c>
      <c r="N8824" s="2" t="s">
        <v>53</v>
      </c>
      <c r="O8824">
        <v>0</v>
      </c>
      <c r="P8824">
        <v>0</v>
      </c>
      <c r="Q8824">
        <v>0</v>
      </c>
      <c r="R8824">
        <v>0</v>
      </c>
      <c r="S8824" s="1">
        <v>42044</v>
      </c>
      <c r="T8824" s="2" t="s">
        <v>4818</v>
      </c>
      <c r="U8824" s="2" t="s">
        <v>4838</v>
      </c>
      <c r="V8824" s="2" t="s">
        <v>4849</v>
      </c>
      <c r="W8824" t="s">
        <v>30</v>
      </c>
      <c r="X8824" t="s">
        <v>29</v>
      </c>
    </row>
    <row r="8825" spans="1:24" x14ac:dyDescent="0.25">
      <c r="A8825">
        <v>8918</v>
      </c>
      <c r="B8825" s="1">
        <v>42051</v>
      </c>
      <c r="C8825">
        <v>2</v>
      </c>
      <c r="D8825" s="2" t="s">
        <v>630</v>
      </c>
      <c r="E8825" s="1">
        <v>42051.686562499999</v>
      </c>
      <c r="F8825" s="2" t="s">
        <v>3278</v>
      </c>
      <c r="G8825" s="2" t="s">
        <v>3279</v>
      </c>
      <c r="H8825" s="2" t="s">
        <v>32</v>
      </c>
      <c r="I8825" s="2" t="s">
        <v>3577</v>
      </c>
      <c r="J8825" s="2" t="s">
        <v>4352</v>
      </c>
      <c r="M8825" s="2" t="s">
        <v>121</v>
      </c>
      <c r="N8825" s="2" t="s">
        <v>53</v>
      </c>
      <c r="O8825">
        <v>0</v>
      </c>
      <c r="P8825">
        <v>0</v>
      </c>
      <c r="Q8825">
        <v>0</v>
      </c>
      <c r="R8825">
        <v>0</v>
      </c>
      <c r="S8825" s="1">
        <v>42044</v>
      </c>
      <c r="T8825" s="2" t="s">
        <v>4818</v>
      </c>
      <c r="U8825" s="2" t="s">
        <v>4838</v>
      </c>
      <c r="V8825" s="2" t="s">
        <v>4849</v>
      </c>
      <c r="W8825" t="s">
        <v>30</v>
      </c>
      <c r="X8825" t="s">
        <v>29</v>
      </c>
    </row>
    <row r="8826" spans="1:24" x14ac:dyDescent="0.25">
      <c r="A8826">
        <v>8919</v>
      </c>
      <c r="B8826" s="1">
        <v>42051</v>
      </c>
      <c r="C8826">
        <v>2</v>
      </c>
      <c r="D8826" s="2" t="s">
        <v>630</v>
      </c>
      <c r="E8826" s="1">
        <v>42051.686562499999</v>
      </c>
      <c r="F8826" s="2" t="s">
        <v>3278</v>
      </c>
      <c r="G8826" s="2" t="s">
        <v>3279</v>
      </c>
      <c r="H8826" s="2" t="s">
        <v>32</v>
      </c>
      <c r="I8826" s="2" t="s">
        <v>3577</v>
      </c>
      <c r="J8826" s="2" t="s">
        <v>4353</v>
      </c>
      <c r="M8826" s="2" t="s">
        <v>121</v>
      </c>
      <c r="N8826" s="2" t="s">
        <v>53</v>
      </c>
      <c r="O8826">
        <v>0</v>
      </c>
      <c r="P8826">
        <v>0</v>
      </c>
      <c r="Q8826">
        <v>0</v>
      </c>
      <c r="R8826">
        <v>0</v>
      </c>
      <c r="S8826" s="1">
        <v>42044</v>
      </c>
      <c r="T8826" s="2" t="s">
        <v>4818</v>
      </c>
      <c r="U8826" s="2" t="s">
        <v>4838</v>
      </c>
      <c r="V8826" s="2" t="s">
        <v>4849</v>
      </c>
      <c r="W8826" t="s">
        <v>30</v>
      </c>
      <c r="X8826" t="s">
        <v>29</v>
      </c>
    </row>
    <row r="8827" spans="1:24" x14ac:dyDescent="0.25">
      <c r="A8827">
        <v>8920</v>
      </c>
      <c r="B8827" s="1">
        <v>42051</v>
      </c>
      <c r="C8827">
        <v>2</v>
      </c>
      <c r="D8827" s="2" t="s">
        <v>630</v>
      </c>
      <c r="E8827" s="1">
        <v>42051.686562499999</v>
      </c>
      <c r="F8827" s="2" t="s">
        <v>3278</v>
      </c>
      <c r="G8827" s="2" t="s">
        <v>3279</v>
      </c>
      <c r="H8827" s="2" t="s">
        <v>32</v>
      </c>
      <c r="I8827" s="2" t="s">
        <v>3577</v>
      </c>
      <c r="J8827" s="2" t="s">
        <v>3610</v>
      </c>
      <c r="M8827" s="2" t="s">
        <v>121</v>
      </c>
      <c r="N8827" s="2" t="s">
        <v>53</v>
      </c>
      <c r="O8827">
        <v>0</v>
      </c>
      <c r="P8827">
        <v>0</v>
      </c>
      <c r="Q8827">
        <v>0</v>
      </c>
      <c r="R8827">
        <v>0</v>
      </c>
      <c r="S8827" s="1">
        <v>42045</v>
      </c>
      <c r="T8827" s="2" t="s">
        <v>4818</v>
      </c>
      <c r="U8827" s="2" t="s">
        <v>4838</v>
      </c>
      <c r="V8827" s="2" t="s">
        <v>4849</v>
      </c>
      <c r="W8827" t="s">
        <v>30</v>
      </c>
      <c r="X8827" t="s">
        <v>29</v>
      </c>
    </row>
    <row r="8828" spans="1:24" x14ac:dyDescent="0.25">
      <c r="A8828">
        <v>8921</v>
      </c>
      <c r="B8828" s="1">
        <v>42051</v>
      </c>
      <c r="C8828">
        <v>2</v>
      </c>
      <c r="D8828" s="2" t="s">
        <v>630</v>
      </c>
      <c r="E8828" s="1">
        <v>42051.686562499999</v>
      </c>
      <c r="F8828" s="2" t="s">
        <v>3278</v>
      </c>
      <c r="G8828" s="2" t="s">
        <v>3279</v>
      </c>
      <c r="H8828" s="2" t="s">
        <v>32</v>
      </c>
      <c r="I8828" s="2" t="s">
        <v>3577</v>
      </c>
      <c r="J8828" s="2" t="s">
        <v>3611</v>
      </c>
      <c r="M8828" s="2" t="s">
        <v>121</v>
      </c>
      <c r="N8828" s="2" t="s">
        <v>53</v>
      </c>
      <c r="O8828">
        <v>0</v>
      </c>
      <c r="P8828">
        <v>0</v>
      </c>
      <c r="Q8828">
        <v>0</v>
      </c>
      <c r="R8828">
        <v>0</v>
      </c>
      <c r="S8828" s="1">
        <v>42045</v>
      </c>
      <c r="T8828" s="2" t="s">
        <v>4818</v>
      </c>
      <c r="U8828" s="2" t="s">
        <v>4838</v>
      </c>
      <c r="V8828" s="2" t="s">
        <v>4849</v>
      </c>
      <c r="W8828" t="s">
        <v>30</v>
      </c>
      <c r="X8828" t="s">
        <v>29</v>
      </c>
    </row>
    <row r="8829" spans="1:24" x14ac:dyDescent="0.25">
      <c r="A8829">
        <v>8922</v>
      </c>
      <c r="B8829" s="1">
        <v>42051</v>
      </c>
      <c r="C8829">
        <v>2</v>
      </c>
      <c r="D8829" s="2" t="s">
        <v>630</v>
      </c>
      <c r="E8829" s="1">
        <v>42051.686562499999</v>
      </c>
      <c r="F8829" s="2" t="s">
        <v>3076</v>
      </c>
      <c r="G8829" s="2" t="s">
        <v>3077</v>
      </c>
      <c r="H8829" s="2" t="s">
        <v>32</v>
      </c>
      <c r="I8829" s="2" t="s">
        <v>4405</v>
      </c>
      <c r="J8829" s="2" t="s">
        <v>3700</v>
      </c>
      <c r="M8829" s="2" t="s">
        <v>121</v>
      </c>
      <c r="N8829" s="2" t="s">
        <v>53</v>
      </c>
      <c r="O8829">
        <v>0</v>
      </c>
      <c r="P8829">
        <v>0</v>
      </c>
      <c r="Q8829">
        <v>0</v>
      </c>
      <c r="R8829">
        <v>0</v>
      </c>
      <c r="S8829" s="1">
        <v>42040</v>
      </c>
      <c r="T8829" s="2" t="s">
        <v>4818</v>
      </c>
      <c r="U8829" s="2" t="s">
        <v>4826</v>
      </c>
      <c r="V8829" s="2" t="s">
        <v>4874</v>
      </c>
      <c r="W8829" t="s">
        <v>30</v>
      </c>
      <c r="X8829" t="s">
        <v>29</v>
      </c>
    </row>
    <row r="8830" spans="1:24" x14ac:dyDescent="0.25">
      <c r="A8830">
        <v>8923</v>
      </c>
      <c r="B8830" s="1">
        <v>42051</v>
      </c>
      <c r="C8830">
        <v>2</v>
      </c>
      <c r="D8830" s="2" t="s">
        <v>630</v>
      </c>
      <c r="E8830" s="1">
        <v>42051.686562499999</v>
      </c>
      <c r="F8830" s="2" t="s">
        <v>3076</v>
      </c>
      <c r="G8830" s="2" t="s">
        <v>3077</v>
      </c>
      <c r="H8830" s="2" t="s">
        <v>32</v>
      </c>
      <c r="I8830" s="2" t="s">
        <v>4405</v>
      </c>
      <c r="J8830" s="2" t="s">
        <v>4346</v>
      </c>
      <c r="M8830" s="2" t="s">
        <v>121</v>
      </c>
      <c r="N8830" s="2" t="s">
        <v>53</v>
      </c>
      <c r="O8830">
        <v>0</v>
      </c>
      <c r="P8830">
        <v>0</v>
      </c>
      <c r="Q8830">
        <v>0</v>
      </c>
      <c r="R8830">
        <v>0</v>
      </c>
      <c r="S8830" s="1">
        <v>42044</v>
      </c>
      <c r="T8830" s="2" t="s">
        <v>4818</v>
      </c>
      <c r="U8830" s="2" t="s">
        <v>4826</v>
      </c>
      <c r="V8830" s="2" t="s">
        <v>4874</v>
      </c>
      <c r="W8830" t="s">
        <v>30</v>
      </c>
      <c r="X8830" t="s">
        <v>29</v>
      </c>
    </row>
    <row r="8831" spans="1:24" x14ac:dyDescent="0.25">
      <c r="A8831">
        <v>8924</v>
      </c>
      <c r="B8831" s="1">
        <v>42051</v>
      </c>
      <c r="C8831">
        <v>2</v>
      </c>
      <c r="D8831" s="2" t="s">
        <v>630</v>
      </c>
      <c r="E8831" s="1">
        <v>42051.686562499999</v>
      </c>
      <c r="F8831" s="2" t="s">
        <v>3076</v>
      </c>
      <c r="G8831" s="2" t="s">
        <v>3077</v>
      </c>
      <c r="H8831" s="2" t="s">
        <v>32</v>
      </c>
      <c r="I8831" s="2" t="s">
        <v>4405</v>
      </c>
      <c r="J8831" s="2" t="s">
        <v>4347</v>
      </c>
      <c r="M8831" s="2" t="s">
        <v>121</v>
      </c>
      <c r="N8831" s="2" t="s">
        <v>53</v>
      </c>
      <c r="O8831">
        <v>0</v>
      </c>
      <c r="P8831">
        <v>0</v>
      </c>
      <c r="Q8831">
        <v>0</v>
      </c>
      <c r="R8831">
        <v>0</v>
      </c>
      <c r="S8831" s="1">
        <v>42044</v>
      </c>
      <c r="T8831" s="2" t="s">
        <v>4818</v>
      </c>
      <c r="U8831" s="2" t="s">
        <v>4826</v>
      </c>
      <c r="V8831" s="2" t="s">
        <v>4874</v>
      </c>
      <c r="W8831" t="s">
        <v>30</v>
      </c>
      <c r="X8831" t="s">
        <v>29</v>
      </c>
    </row>
    <row r="8832" spans="1:24" x14ac:dyDescent="0.25">
      <c r="A8832">
        <v>8925</v>
      </c>
      <c r="B8832" s="1">
        <v>42051</v>
      </c>
      <c r="C8832">
        <v>2</v>
      </c>
      <c r="D8832" s="2" t="s">
        <v>630</v>
      </c>
      <c r="E8832" s="1">
        <v>42051.686562499999</v>
      </c>
      <c r="F8832" s="2" t="s">
        <v>3076</v>
      </c>
      <c r="G8832" s="2" t="s">
        <v>3077</v>
      </c>
      <c r="H8832" s="2" t="s">
        <v>32</v>
      </c>
      <c r="I8832" s="2" t="s">
        <v>4405</v>
      </c>
      <c r="J8832" s="2" t="s">
        <v>4348</v>
      </c>
      <c r="M8832" s="2" t="s">
        <v>121</v>
      </c>
      <c r="N8832" s="2" t="s">
        <v>53</v>
      </c>
      <c r="O8832">
        <v>0</v>
      </c>
      <c r="P8832">
        <v>0</v>
      </c>
      <c r="Q8832">
        <v>0</v>
      </c>
      <c r="R8832">
        <v>0</v>
      </c>
      <c r="S8832" s="1">
        <v>42044</v>
      </c>
      <c r="T8832" s="2" t="s">
        <v>4818</v>
      </c>
      <c r="U8832" s="2" t="s">
        <v>4826</v>
      </c>
      <c r="V8832" s="2" t="s">
        <v>4874</v>
      </c>
      <c r="W8832" t="s">
        <v>30</v>
      </c>
      <c r="X8832" t="s">
        <v>29</v>
      </c>
    </row>
    <row r="8833" spans="1:24" x14ac:dyDescent="0.25">
      <c r="A8833">
        <v>8926</v>
      </c>
      <c r="B8833" s="1">
        <v>42051</v>
      </c>
      <c r="C8833">
        <v>2</v>
      </c>
      <c r="D8833" s="2" t="s">
        <v>630</v>
      </c>
      <c r="E8833" s="1">
        <v>42051.686562499999</v>
      </c>
      <c r="F8833" s="2" t="s">
        <v>3076</v>
      </c>
      <c r="G8833" s="2" t="s">
        <v>3077</v>
      </c>
      <c r="H8833" s="2" t="s">
        <v>32</v>
      </c>
      <c r="I8833" s="2" t="s">
        <v>4405</v>
      </c>
      <c r="J8833" s="2" t="s">
        <v>4349</v>
      </c>
      <c r="M8833" s="2" t="s">
        <v>121</v>
      </c>
      <c r="N8833" s="2" t="s">
        <v>53</v>
      </c>
      <c r="O8833">
        <v>0</v>
      </c>
      <c r="P8833">
        <v>0</v>
      </c>
      <c r="Q8833">
        <v>0</v>
      </c>
      <c r="R8833">
        <v>0</v>
      </c>
      <c r="S8833" s="1">
        <v>42044</v>
      </c>
      <c r="T8833" s="2" t="s">
        <v>4818</v>
      </c>
      <c r="U8833" s="2" t="s">
        <v>4826</v>
      </c>
      <c r="V8833" s="2" t="s">
        <v>4874</v>
      </c>
      <c r="W8833" t="s">
        <v>30</v>
      </c>
      <c r="X8833" t="s">
        <v>29</v>
      </c>
    </row>
    <row r="8834" spans="1:24" x14ac:dyDescent="0.25">
      <c r="A8834">
        <v>8927</v>
      </c>
      <c r="B8834" s="1">
        <v>42051</v>
      </c>
      <c r="C8834">
        <v>2</v>
      </c>
      <c r="D8834" s="2" t="s">
        <v>630</v>
      </c>
      <c r="E8834" s="1">
        <v>42051.686562499999</v>
      </c>
      <c r="F8834" s="2" t="s">
        <v>3076</v>
      </c>
      <c r="G8834" s="2" t="s">
        <v>3077</v>
      </c>
      <c r="H8834" s="2" t="s">
        <v>32</v>
      </c>
      <c r="I8834" s="2" t="s">
        <v>4405</v>
      </c>
      <c r="J8834" s="2" t="s">
        <v>4350</v>
      </c>
      <c r="M8834" s="2" t="s">
        <v>121</v>
      </c>
      <c r="N8834" s="2" t="s">
        <v>53</v>
      </c>
      <c r="O8834">
        <v>0</v>
      </c>
      <c r="P8834">
        <v>0</v>
      </c>
      <c r="Q8834">
        <v>0</v>
      </c>
      <c r="R8834">
        <v>0</v>
      </c>
      <c r="S8834" s="1">
        <v>42044</v>
      </c>
      <c r="T8834" s="2" t="s">
        <v>4818</v>
      </c>
      <c r="U8834" s="2" t="s">
        <v>4826</v>
      </c>
      <c r="V8834" s="2" t="s">
        <v>4874</v>
      </c>
      <c r="W8834" t="s">
        <v>30</v>
      </c>
      <c r="X8834" t="s">
        <v>29</v>
      </c>
    </row>
    <row r="8835" spans="1:24" x14ac:dyDescent="0.25">
      <c r="A8835">
        <v>8928</v>
      </c>
      <c r="B8835" s="1">
        <v>42051</v>
      </c>
      <c r="C8835">
        <v>2</v>
      </c>
      <c r="D8835" s="2" t="s">
        <v>630</v>
      </c>
      <c r="E8835" s="1">
        <v>42051.686562499999</v>
      </c>
      <c r="F8835" s="2" t="s">
        <v>3076</v>
      </c>
      <c r="G8835" s="2" t="s">
        <v>3077</v>
      </c>
      <c r="H8835" s="2" t="s">
        <v>32</v>
      </c>
      <c r="I8835" s="2" t="s">
        <v>4405</v>
      </c>
      <c r="J8835" s="2" t="s">
        <v>4351</v>
      </c>
      <c r="M8835" s="2" t="s">
        <v>121</v>
      </c>
      <c r="N8835" s="2" t="s">
        <v>53</v>
      </c>
      <c r="O8835">
        <v>0</v>
      </c>
      <c r="P8835">
        <v>0</v>
      </c>
      <c r="Q8835">
        <v>0</v>
      </c>
      <c r="R8835">
        <v>0</v>
      </c>
      <c r="S8835" s="1">
        <v>42044</v>
      </c>
      <c r="T8835" s="2" t="s">
        <v>4818</v>
      </c>
      <c r="U8835" s="2" t="s">
        <v>4826</v>
      </c>
      <c r="V8835" s="2" t="s">
        <v>4874</v>
      </c>
      <c r="W8835" t="s">
        <v>30</v>
      </c>
      <c r="X8835" t="s">
        <v>29</v>
      </c>
    </row>
    <row r="8836" spans="1:24" x14ac:dyDescent="0.25">
      <c r="A8836">
        <v>8929</v>
      </c>
      <c r="B8836" s="1">
        <v>42051</v>
      </c>
      <c r="C8836">
        <v>2</v>
      </c>
      <c r="D8836" s="2" t="s">
        <v>630</v>
      </c>
      <c r="E8836" s="1">
        <v>42051.686562499999</v>
      </c>
      <c r="F8836" s="2" t="s">
        <v>3076</v>
      </c>
      <c r="G8836" s="2" t="s">
        <v>3077</v>
      </c>
      <c r="H8836" s="2" t="s">
        <v>32</v>
      </c>
      <c r="I8836" s="2" t="s">
        <v>4405</v>
      </c>
      <c r="J8836" s="2" t="s">
        <v>4352</v>
      </c>
      <c r="M8836" s="2" t="s">
        <v>121</v>
      </c>
      <c r="N8836" s="2" t="s">
        <v>53</v>
      </c>
      <c r="O8836">
        <v>0</v>
      </c>
      <c r="P8836">
        <v>0</v>
      </c>
      <c r="Q8836">
        <v>0</v>
      </c>
      <c r="R8836">
        <v>0</v>
      </c>
      <c r="S8836" s="1">
        <v>42044</v>
      </c>
      <c r="T8836" s="2" t="s">
        <v>4818</v>
      </c>
      <c r="U8836" s="2" t="s">
        <v>4826</v>
      </c>
      <c r="V8836" s="2" t="s">
        <v>4874</v>
      </c>
      <c r="W8836" t="s">
        <v>30</v>
      </c>
      <c r="X8836" t="s">
        <v>29</v>
      </c>
    </row>
    <row r="8837" spans="1:24" x14ac:dyDescent="0.25">
      <c r="A8837">
        <v>8930</v>
      </c>
      <c r="B8837" s="1">
        <v>42051</v>
      </c>
      <c r="C8837">
        <v>2</v>
      </c>
      <c r="D8837" s="2" t="s">
        <v>630</v>
      </c>
      <c r="E8837" s="1">
        <v>42051.686562499999</v>
      </c>
      <c r="F8837" s="2" t="s">
        <v>3076</v>
      </c>
      <c r="G8837" s="2" t="s">
        <v>3077</v>
      </c>
      <c r="H8837" s="2" t="s">
        <v>32</v>
      </c>
      <c r="I8837" s="2" t="s">
        <v>4405</v>
      </c>
      <c r="J8837" s="2" t="s">
        <v>4353</v>
      </c>
      <c r="M8837" s="2" t="s">
        <v>121</v>
      </c>
      <c r="N8837" s="2" t="s">
        <v>53</v>
      </c>
      <c r="O8837">
        <v>0</v>
      </c>
      <c r="P8837">
        <v>0</v>
      </c>
      <c r="Q8837">
        <v>0</v>
      </c>
      <c r="R8837">
        <v>0</v>
      </c>
      <c r="S8837" s="1">
        <v>42044</v>
      </c>
      <c r="T8837" s="2" t="s">
        <v>4818</v>
      </c>
      <c r="U8837" s="2" t="s">
        <v>4826</v>
      </c>
      <c r="V8837" s="2" t="s">
        <v>4874</v>
      </c>
      <c r="W8837" t="s">
        <v>30</v>
      </c>
      <c r="X8837" t="s">
        <v>29</v>
      </c>
    </row>
    <row r="8838" spans="1:24" x14ac:dyDescent="0.25">
      <c r="A8838">
        <v>8931</v>
      </c>
      <c r="B8838" s="1">
        <v>42051</v>
      </c>
      <c r="C8838">
        <v>2</v>
      </c>
      <c r="D8838" s="2" t="s">
        <v>630</v>
      </c>
      <c r="E8838" s="1">
        <v>42051.686562499999</v>
      </c>
      <c r="F8838" s="2" t="s">
        <v>3076</v>
      </c>
      <c r="G8838" s="2" t="s">
        <v>3077</v>
      </c>
      <c r="H8838" s="2" t="s">
        <v>32</v>
      </c>
      <c r="I8838" s="2" t="s">
        <v>4405</v>
      </c>
      <c r="J8838" s="2" t="s">
        <v>3610</v>
      </c>
      <c r="M8838" s="2" t="s">
        <v>121</v>
      </c>
      <c r="N8838" s="2" t="s">
        <v>53</v>
      </c>
      <c r="O8838">
        <v>0</v>
      </c>
      <c r="P8838">
        <v>0</v>
      </c>
      <c r="Q8838">
        <v>0</v>
      </c>
      <c r="R8838">
        <v>0</v>
      </c>
      <c r="S8838" s="1">
        <v>42045</v>
      </c>
      <c r="T8838" s="2" t="s">
        <v>4818</v>
      </c>
      <c r="U8838" s="2" t="s">
        <v>4826</v>
      </c>
      <c r="V8838" s="2" t="s">
        <v>4874</v>
      </c>
      <c r="W8838" t="s">
        <v>30</v>
      </c>
      <c r="X8838" t="s">
        <v>29</v>
      </c>
    </row>
    <row r="8839" spans="1:24" x14ac:dyDescent="0.25">
      <c r="A8839">
        <v>8932</v>
      </c>
      <c r="B8839" s="1">
        <v>42051</v>
      </c>
      <c r="C8839">
        <v>2</v>
      </c>
      <c r="D8839" s="2" t="s">
        <v>630</v>
      </c>
      <c r="E8839" s="1">
        <v>42051.686562499999</v>
      </c>
      <c r="F8839" s="2" t="s">
        <v>3076</v>
      </c>
      <c r="G8839" s="2" t="s">
        <v>3077</v>
      </c>
      <c r="H8839" s="2" t="s">
        <v>32</v>
      </c>
      <c r="I8839" s="2" t="s">
        <v>4405</v>
      </c>
      <c r="J8839" s="2" t="s">
        <v>3611</v>
      </c>
      <c r="M8839" s="2" t="s">
        <v>121</v>
      </c>
      <c r="N8839" s="2" t="s">
        <v>53</v>
      </c>
      <c r="O8839">
        <v>0</v>
      </c>
      <c r="P8839">
        <v>0</v>
      </c>
      <c r="Q8839">
        <v>0</v>
      </c>
      <c r="R8839">
        <v>0</v>
      </c>
      <c r="S8839" s="1">
        <v>42045</v>
      </c>
      <c r="T8839" s="2" t="s">
        <v>4818</v>
      </c>
      <c r="U8839" s="2" t="s">
        <v>4826</v>
      </c>
      <c r="V8839" s="2" t="s">
        <v>4874</v>
      </c>
      <c r="W8839" t="s">
        <v>30</v>
      </c>
      <c r="X8839" t="s">
        <v>29</v>
      </c>
    </row>
    <row r="8840" spans="1:24" x14ac:dyDescent="0.25">
      <c r="A8840">
        <v>8933</v>
      </c>
      <c r="B8840" s="1">
        <v>42051</v>
      </c>
      <c r="C8840">
        <v>2</v>
      </c>
      <c r="D8840" s="2" t="s">
        <v>630</v>
      </c>
      <c r="E8840" s="1">
        <v>42051.686562499999</v>
      </c>
      <c r="F8840" s="2" t="s">
        <v>1136</v>
      </c>
      <c r="G8840" s="2" t="s">
        <v>1137</v>
      </c>
      <c r="H8840" s="2" t="s">
        <v>32</v>
      </c>
      <c r="I8840" s="2" t="s">
        <v>2006</v>
      </c>
      <c r="J8840" s="2" t="s">
        <v>3700</v>
      </c>
      <c r="M8840" s="2" t="s">
        <v>121</v>
      </c>
      <c r="N8840" s="2" t="s">
        <v>53</v>
      </c>
      <c r="O8840">
        <v>0</v>
      </c>
      <c r="P8840">
        <v>0</v>
      </c>
      <c r="Q8840">
        <v>0</v>
      </c>
      <c r="R8840">
        <v>0</v>
      </c>
      <c r="S8840" s="1">
        <v>42040</v>
      </c>
      <c r="T8840" s="2" t="s">
        <v>4818</v>
      </c>
      <c r="U8840" s="2" t="s">
        <v>4684</v>
      </c>
      <c r="V8840" s="2" t="s">
        <v>4785</v>
      </c>
      <c r="W8840" t="s">
        <v>30</v>
      </c>
      <c r="X8840" t="s">
        <v>29</v>
      </c>
    </row>
    <row r="8841" spans="1:24" x14ac:dyDescent="0.25">
      <c r="A8841">
        <v>8934</v>
      </c>
      <c r="B8841" s="1">
        <v>42051</v>
      </c>
      <c r="C8841">
        <v>2</v>
      </c>
      <c r="D8841" s="2" t="s">
        <v>630</v>
      </c>
      <c r="E8841" s="1">
        <v>42051.686562499999</v>
      </c>
      <c r="F8841" s="2" t="s">
        <v>1136</v>
      </c>
      <c r="G8841" s="2" t="s">
        <v>1137</v>
      </c>
      <c r="H8841" s="2" t="s">
        <v>32</v>
      </c>
      <c r="I8841" s="2" t="s">
        <v>2006</v>
      </c>
      <c r="J8841" s="2" t="s">
        <v>4346</v>
      </c>
      <c r="M8841" s="2" t="s">
        <v>121</v>
      </c>
      <c r="N8841" s="2" t="s">
        <v>53</v>
      </c>
      <c r="O8841">
        <v>0</v>
      </c>
      <c r="P8841">
        <v>0</v>
      </c>
      <c r="Q8841">
        <v>0</v>
      </c>
      <c r="R8841">
        <v>0</v>
      </c>
      <c r="S8841" s="1">
        <v>42044</v>
      </c>
      <c r="T8841" s="2" t="s">
        <v>4818</v>
      </c>
      <c r="U8841" s="2" t="s">
        <v>4684</v>
      </c>
      <c r="V8841" s="2" t="s">
        <v>4785</v>
      </c>
      <c r="W8841" t="s">
        <v>30</v>
      </c>
      <c r="X8841" t="s">
        <v>29</v>
      </c>
    </row>
    <row r="8842" spans="1:24" x14ac:dyDescent="0.25">
      <c r="A8842">
        <v>8935</v>
      </c>
      <c r="B8842" s="1">
        <v>42051</v>
      </c>
      <c r="C8842">
        <v>2</v>
      </c>
      <c r="D8842" s="2" t="s">
        <v>630</v>
      </c>
      <c r="E8842" s="1">
        <v>42051.686562499999</v>
      </c>
      <c r="F8842" s="2" t="s">
        <v>1136</v>
      </c>
      <c r="G8842" s="2" t="s">
        <v>1137</v>
      </c>
      <c r="H8842" s="2" t="s">
        <v>32</v>
      </c>
      <c r="I8842" s="2" t="s">
        <v>2006</v>
      </c>
      <c r="J8842" s="2" t="s">
        <v>4347</v>
      </c>
      <c r="M8842" s="2" t="s">
        <v>121</v>
      </c>
      <c r="N8842" s="2" t="s">
        <v>53</v>
      </c>
      <c r="O8842">
        <v>0</v>
      </c>
      <c r="P8842">
        <v>0</v>
      </c>
      <c r="Q8842">
        <v>0</v>
      </c>
      <c r="R8842">
        <v>0</v>
      </c>
      <c r="S8842" s="1">
        <v>42044</v>
      </c>
      <c r="T8842" s="2" t="s">
        <v>4818</v>
      </c>
      <c r="U8842" s="2" t="s">
        <v>4684</v>
      </c>
      <c r="V8842" s="2" t="s">
        <v>4785</v>
      </c>
      <c r="W8842" t="s">
        <v>30</v>
      </c>
      <c r="X8842" t="s">
        <v>29</v>
      </c>
    </row>
    <row r="8843" spans="1:24" x14ac:dyDescent="0.25">
      <c r="A8843">
        <v>8936</v>
      </c>
      <c r="B8843" s="1">
        <v>42051</v>
      </c>
      <c r="C8843">
        <v>2</v>
      </c>
      <c r="D8843" s="2" t="s">
        <v>630</v>
      </c>
      <c r="E8843" s="1">
        <v>42051.686562499999</v>
      </c>
      <c r="F8843" s="2" t="s">
        <v>1136</v>
      </c>
      <c r="G8843" s="2" t="s">
        <v>1137</v>
      </c>
      <c r="H8843" s="2" t="s">
        <v>32</v>
      </c>
      <c r="I8843" s="2" t="s">
        <v>2006</v>
      </c>
      <c r="J8843" s="2" t="s">
        <v>4348</v>
      </c>
      <c r="M8843" s="2" t="s">
        <v>121</v>
      </c>
      <c r="N8843" s="2" t="s">
        <v>53</v>
      </c>
      <c r="O8843">
        <v>0</v>
      </c>
      <c r="P8843">
        <v>0</v>
      </c>
      <c r="Q8843">
        <v>0</v>
      </c>
      <c r="R8843">
        <v>0</v>
      </c>
      <c r="S8843" s="1">
        <v>42044</v>
      </c>
      <c r="T8843" s="2" t="s">
        <v>4818</v>
      </c>
      <c r="U8843" s="2" t="s">
        <v>4684</v>
      </c>
      <c r="V8843" s="2" t="s">
        <v>4785</v>
      </c>
      <c r="W8843" t="s">
        <v>30</v>
      </c>
      <c r="X8843" t="s">
        <v>29</v>
      </c>
    </row>
    <row r="8844" spans="1:24" x14ac:dyDescent="0.25">
      <c r="A8844">
        <v>8937</v>
      </c>
      <c r="B8844" s="1">
        <v>42051</v>
      </c>
      <c r="C8844">
        <v>2</v>
      </c>
      <c r="D8844" s="2" t="s">
        <v>630</v>
      </c>
      <c r="E8844" s="1">
        <v>42051.686562499999</v>
      </c>
      <c r="F8844" s="2" t="s">
        <v>1136</v>
      </c>
      <c r="G8844" s="2" t="s">
        <v>1137</v>
      </c>
      <c r="H8844" s="2" t="s">
        <v>32</v>
      </c>
      <c r="I8844" s="2" t="s">
        <v>2006</v>
      </c>
      <c r="J8844" s="2" t="s">
        <v>4349</v>
      </c>
      <c r="M8844" s="2" t="s">
        <v>121</v>
      </c>
      <c r="N8844" s="2" t="s">
        <v>53</v>
      </c>
      <c r="O8844">
        <v>0</v>
      </c>
      <c r="P8844">
        <v>0</v>
      </c>
      <c r="Q8844">
        <v>0</v>
      </c>
      <c r="R8844">
        <v>0</v>
      </c>
      <c r="S8844" s="1">
        <v>42044</v>
      </c>
      <c r="T8844" s="2" t="s">
        <v>4818</v>
      </c>
      <c r="U8844" s="2" t="s">
        <v>4684</v>
      </c>
      <c r="V8844" s="2" t="s">
        <v>4785</v>
      </c>
      <c r="W8844" t="s">
        <v>30</v>
      </c>
      <c r="X8844" t="s">
        <v>29</v>
      </c>
    </row>
    <row r="8845" spans="1:24" x14ac:dyDescent="0.25">
      <c r="A8845">
        <v>8938</v>
      </c>
      <c r="B8845" s="1">
        <v>42051</v>
      </c>
      <c r="C8845">
        <v>2</v>
      </c>
      <c r="D8845" s="2" t="s">
        <v>630</v>
      </c>
      <c r="E8845" s="1">
        <v>42051.686562499999</v>
      </c>
      <c r="F8845" s="2" t="s">
        <v>1136</v>
      </c>
      <c r="G8845" s="2" t="s">
        <v>1137</v>
      </c>
      <c r="H8845" s="2" t="s">
        <v>32</v>
      </c>
      <c r="I8845" s="2" t="s">
        <v>2006</v>
      </c>
      <c r="J8845" s="2" t="s">
        <v>4350</v>
      </c>
      <c r="M8845" s="2" t="s">
        <v>121</v>
      </c>
      <c r="N8845" s="2" t="s">
        <v>53</v>
      </c>
      <c r="O8845">
        <v>0</v>
      </c>
      <c r="P8845">
        <v>0</v>
      </c>
      <c r="Q8845">
        <v>0</v>
      </c>
      <c r="R8845">
        <v>0</v>
      </c>
      <c r="S8845" s="1">
        <v>42044</v>
      </c>
      <c r="T8845" s="2" t="s">
        <v>4818</v>
      </c>
      <c r="U8845" s="2" t="s">
        <v>4684</v>
      </c>
      <c r="V8845" s="2" t="s">
        <v>4785</v>
      </c>
      <c r="W8845" t="s">
        <v>30</v>
      </c>
      <c r="X8845" t="s">
        <v>29</v>
      </c>
    </row>
    <row r="8846" spans="1:24" x14ac:dyDescent="0.25">
      <c r="A8846">
        <v>8939</v>
      </c>
      <c r="B8846" s="1">
        <v>42051</v>
      </c>
      <c r="C8846">
        <v>2</v>
      </c>
      <c r="D8846" s="2" t="s">
        <v>630</v>
      </c>
      <c r="E8846" s="1">
        <v>42051.686562499999</v>
      </c>
      <c r="F8846" s="2" t="s">
        <v>1136</v>
      </c>
      <c r="G8846" s="2" t="s">
        <v>1137</v>
      </c>
      <c r="H8846" s="2" t="s">
        <v>32</v>
      </c>
      <c r="I8846" s="2" t="s">
        <v>2006</v>
      </c>
      <c r="J8846" s="2" t="s">
        <v>4351</v>
      </c>
      <c r="M8846" s="2" t="s">
        <v>121</v>
      </c>
      <c r="N8846" s="2" t="s">
        <v>53</v>
      </c>
      <c r="O8846">
        <v>0</v>
      </c>
      <c r="P8846">
        <v>0</v>
      </c>
      <c r="Q8846">
        <v>0</v>
      </c>
      <c r="R8846">
        <v>0</v>
      </c>
      <c r="S8846" s="1">
        <v>42044</v>
      </c>
      <c r="T8846" s="2" t="s">
        <v>4818</v>
      </c>
      <c r="U8846" s="2" t="s">
        <v>4684</v>
      </c>
      <c r="V8846" s="2" t="s">
        <v>4785</v>
      </c>
      <c r="W8846" t="s">
        <v>30</v>
      </c>
      <c r="X8846" t="s">
        <v>29</v>
      </c>
    </row>
    <row r="8847" spans="1:24" x14ac:dyDescent="0.25">
      <c r="A8847">
        <v>8940</v>
      </c>
      <c r="B8847" s="1">
        <v>42051</v>
      </c>
      <c r="C8847">
        <v>2</v>
      </c>
      <c r="D8847" s="2" t="s">
        <v>630</v>
      </c>
      <c r="E8847" s="1">
        <v>42051.686562499999</v>
      </c>
      <c r="F8847" s="2" t="s">
        <v>1136</v>
      </c>
      <c r="G8847" s="2" t="s">
        <v>1137</v>
      </c>
      <c r="H8847" s="2" t="s">
        <v>32</v>
      </c>
      <c r="I8847" s="2" t="s">
        <v>2006</v>
      </c>
      <c r="J8847" s="2" t="s">
        <v>4352</v>
      </c>
      <c r="M8847" s="2" t="s">
        <v>121</v>
      </c>
      <c r="N8847" s="2" t="s">
        <v>53</v>
      </c>
      <c r="O8847">
        <v>0</v>
      </c>
      <c r="P8847">
        <v>0</v>
      </c>
      <c r="Q8847">
        <v>0</v>
      </c>
      <c r="R8847">
        <v>0</v>
      </c>
      <c r="S8847" s="1">
        <v>42044</v>
      </c>
      <c r="T8847" s="2" t="s">
        <v>4818</v>
      </c>
      <c r="U8847" s="2" t="s">
        <v>4684</v>
      </c>
      <c r="V8847" s="2" t="s">
        <v>4785</v>
      </c>
      <c r="W8847" t="s">
        <v>30</v>
      </c>
      <c r="X8847" t="s">
        <v>29</v>
      </c>
    </row>
    <row r="8848" spans="1:24" x14ac:dyDescent="0.25">
      <c r="A8848">
        <v>8941</v>
      </c>
      <c r="B8848" s="1">
        <v>42051</v>
      </c>
      <c r="C8848">
        <v>2</v>
      </c>
      <c r="D8848" s="2" t="s">
        <v>630</v>
      </c>
      <c r="E8848" s="1">
        <v>42051.686562499999</v>
      </c>
      <c r="F8848" s="2" t="s">
        <v>1136</v>
      </c>
      <c r="G8848" s="2" t="s">
        <v>1137</v>
      </c>
      <c r="H8848" s="2" t="s">
        <v>32</v>
      </c>
      <c r="I8848" s="2" t="s">
        <v>2006</v>
      </c>
      <c r="J8848" s="2" t="s">
        <v>4353</v>
      </c>
      <c r="M8848" s="2" t="s">
        <v>121</v>
      </c>
      <c r="N8848" s="2" t="s">
        <v>53</v>
      </c>
      <c r="O8848">
        <v>0</v>
      </c>
      <c r="P8848">
        <v>0</v>
      </c>
      <c r="Q8848">
        <v>0</v>
      </c>
      <c r="R8848">
        <v>0</v>
      </c>
      <c r="S8848" s="1">
        <v>42044</v>
      </c>
      <c r="T8848" s="2" t="s">
        <v>4818</v>
      </c>
      <c r="U8848" s="2" t="s">
        <v>4684</v>
      </c>
      <c r="V8848" s="2" t="s">
        <v>4785</v>
      </c>
      <c r="W8848" t="s">
        <v>30</v>
      </c>
      <c r="X8848" t="s">
        <v>29</v>
      </c>
    </row>
    <row r="8849" spans="1:24" x14ac:dyDescent="0.25">
      <c r="A8849">
        <v>8942</v>
      </c>
      <c r="B8849" s="1">
        <v>42051</v>
      </c>
      <c r="C8849">
        <v>2</v>
      </c>
      <c r="D8849" s="2" t="s">
        <v>630</v>
      </c>
      <c r="E8849" s="1">
        <v>42051.686562499999</v>
      </c>
      <c r="F8849" s="2" t="s">
        <v>1136</v>
      </c>
      <c r="G8849" s="2" t="s">
        <v>1137</v>
      </c>
      <c r="H8849" s="2" t="s">
        <v>32</v>
      </c>
      <c r="I8849" s="2" t="s">
        <v>2006</v>
      </c>
      <c r="J8849" s="2" t="s">
        <v>3610</v>
      </c>
      <c r="M8849" s="2" t="s">
        <v>121</v>
      </c>
      <c r="N8849" s="2" t="s">
        <v>53</v>
      </c>
      <c r="O8849">
        <v>0</v>
      </c>
      <c r="P8849">
        <v>0</v>
      </c>
      <c r="Q8849">
        <v>0</v>
      </c>
      <c r="R8849">
        <v>0</v>
      </c>
      <c r="S8849" s="1">
        <v>42045</v>
      </c>
      <c r="T8849" s="2" t="s">
        <v>4818</v>
      </c>
      <c r="U8849" s="2" t="s">
        <v>4684</v>
      </c>
      <c r="V8849" s="2" t="s">
        <v>4785</v>
      </c>
      <c r="W8849" t="s">
        <v>30</v>
      </c>
      <c r="X8849" t="s">
        <v>29</v>
      </c>
    </row>
    <row r="8850" spans="1:24" x14ac:dyDescent="0.25">
      <c r="A8850">
        <v>8943</v>
      </c>
      <c r="B8850" s="1">
        <v>42051</v>
      </c>
      <c r="C8850">
        <v>2</v>
      </c>
      <c r="D8850" s="2" t="s">
        <v>630</v>
      </c>
      <c r="E8850" s="1">
        <v>42051.686562499999</v>
      </c>
      <c r="F8850" s="2" t="s">
        <v>1136</v>
      </c>
      <c r="G8850" s="2" t="s">
        <v>1137</v>
      </c>
      <c r="H8850" s="2" t="s">
        <v>32</v>
      </c>
      <c r="I8850" s="2" t="s">
        <v>2006</v>
      </c>
      <c r="J8850" s="2" t="s">
        <v>3611</v>
      </c>
      <c r="M8850" s="2" t="s">
        <v>121</v>
      </c>
      <c r="N8850" s="2" t="s">
        <v>53</v>
      </c>
      <c r="O8850">
        <v>0</v>
      </c>
      <c r="P8850">
        <v>0</v>
      </c>
      <c r="Q8850">
        <v>0</v>
      </c>
      <c r="R8850">
        <v>0</v>
      </c>
      <c r="S8850" s="1">
        <v>42045</v>
      </c>
      <c r="T8850" s="2" t="s">
        <v>4818</v>
      </c>
      <c r="U8850" s="2" t="s">
        <v>4684</v>
      </c>
      <c r="V8850" s="2" t="s">
        <v>4785</v>
      </c>
      <c r="W8850" t="s">
        <v>30</v>
      </c>
      <c r="X8850" t="s">
        <v>29</v>
      </c>
    </row>
    <row r="8851" spans="1:24" x14ac:dyDescent="0.25">
      <c r="A8851">
        <v>8944</v>
      </c>
      <c r="B8851" s="1">
        <v>42051</v>
      </c>
      <c r="C8851">
        <v>2</v>
      </c>
      <c r="D8851" s="2" t="s">
        <v>630</v>
      </c>
      <c r="E8851" s="1">
        <v>42051.686562499999</v>
      </c>
      <c r="F8851" s="2" t="s">
        <v>3190</v>
      </c>
      <c r="G8851" s="2" t="s">
        <v>3191</v>
      </c>
      <c r="H8851" s="2" t="s">
        <v>32</v>
      </c>
      <c r="I8851" s="2" t="s">
        <v>4406</v>
      </c>
      <c r="J8851" s="2" t="s">
        <v>3700</v>
      </c>
      <c r="M8851" s="2" t="s">
        <v>121</v>
      </c>
      <c r="N8851" s="2" t="s">
        <v>53</v>
      </c>
      <c r="O8851">
        <v>0</v>
      </c>
      <c r="P8851">
        <v>0</v>
      </c>
      <c r="Q8851">
        <v>0</v>
      </c>
      <c r="R8851">
        <v>0</v>
      </c>
      <c r="S8851" s="1">
        <v>42040</v>
      </c>
      <c r="T8851" s="2" t="s">
        <v>4818</v>
      </c>
      <c r="U8851" s="2" t="s">
        <v>4835</v>
      </c>
      <c r="V8851" s="2" t="s">
        <v>4875</v>
      </c>
      <c r="W8851" t="s">
        <v>30</v>
      </c>
      <c r="X8851" t="s">
        <v>29</v>
      </c>
    </row>
    <row r="8852" spans="1:24" x14ac:dyDescent="0.25">
      <c r="A8852">
        <v>8945</v>
      </c>
      <c r="B8852" s="1">
        <v>42051</v>
      </c>
      <c r="C8852">
        <v>2</v>
      </c>
      <c r="D8852" s="2" t="s">
        <v>630</v>
      </c>
      <c r="E8852" s="1">
        <v>42051.686562499999</v>
      </c>
      <c r="F8852" s="2" t="s">
        <v>3190</v>
      </c>
      <c r="G8852" s="2" t="s">
        <v>3191</v>
      </c>
      <c r="H8852" s="2" t="s">
        <v>32</v>
      </c>
      <c r="I8852" s="2" t="s">
        <v>4406</v>
      </c>
      <c r="J8852" s="2" t="s">
        <v>4346</v>
      </c>
      <c r="M8852" s="2" t="s">
        <v>121</v>
      </c>
      <c r="N8852" s="2" t="s">
        <v>53</v>
      </c>
      <c r="O8852">
        <v>0</v>
      </c>
      <c r="P8852">
        <v>0</v>
      </c>
      <c r="Q8852">
        <v>0</v>
      </c>
      <c r="R8852">
        <v>0</v>
      </c>
      <c r="S8852" s="1">
        <v>42044</v>
      </c>
      <c r="T8852" s="2" t="s">
        <v>4818</v>
      </c>
      <c r="U8852" s="2" t="s">
        <v>4835</v>
      </c>
      <c r="V8852" s="2" t="s">
        <v>4875</v>
      </c>
      <c r="W8852" t="s">
        <v>30</v>
      </c>
      <c r="X8852" t="s">
        <v>29</v>
      </c>
    </row>
    <row r="8853" spans="1:24" x14ac:dyDescent="0.25">
      <c r="A8853">
        <v>8946</v>
      </c>
      <c r="B8853" s="1">
        <v>42051</v>
      </c>
      <c r="C8853">
        <v>2</v>
      </c>
      <c r="D8853" s="2" t="s">
        <v>630</v>
      </c>
      <c r="E8853" s="1">
        <v>42051.686562499999</v>
      </c>
      <c r="F8853" s="2" t="s">
        <v>3190</v>
      </c>
      <c r="G8853" s="2" t="s">
        <v>3191</v>
      </c>
      <c r="H8853" s="2" t="s">
        <v>32</v>
      </c>
      <c r="I8853" s="2" t="s">
        <v>4406</v>
      </c>
      <c r="J8853" s="2" t="s">
        <v>4347</v>
      </c>
      <c r="M8853" s="2" t="s">
        <v>121</v>
      </c>
      <c r="N8853" s="2" t="s">
        <v>53</v>
      </c>
      <c r="O8853">
        <v>0</v>
      </c>
      <c r="P8853">
        <v>0</v>
      </c>
      <c r="Q8853">
        <v>0</v>
      </c>
      <c r="R8853">
        <v>0</v>
      </c>
      <c r="S8853" s="1">
        <v>42044</v>
      </c>
      <c r="T8853" s="2" t="s">
        <v>4818</v>
      </c>
      <c r="U8853" s="2" t="s">
        <v>4835</v>
      </c>
      <c r="V8853" s="2" t="s">
        <v>4875</v>
      </c>
      <c r="W8853" t="s">
        <v>30</v>
      </c>
      <c r="X8853" t="s">
        <v>29</v>
      </c>
    </row>
    <row r="8854" spans="1:24" x14ac:dyDescent="0.25">
      <c r="A8854">
        <v>8947</v>
      </c>
      <c r="B8854" s="1">
        <v>42051</v>
      </c>
      <c r="C8854">
        <v>2</v>
      </c>
      <c r="D8854" s="2" t="s">
        <v>630</v>
      </c>
      <c r="E8854" s="1">
        <v>42051.686562499999</v>
      </c>
      <c r="F8854" s="2" t="s">
        <v>3190</v>
      </c>
      <c r="G8854" s="2" t="s">
        <v>3191</v>
      </c>
      <c r="H8854" s="2" t="s">
        <v>32</v>
      </c>
      <c r="I8854" s="2" t="s">
        <v>4406</v>
      </c>
      <c r="J8854" s="2" t="s">
        <v>4348</v>
      </c>
      <c r="M8854" s="2" t="s">
        <v>121</v>
      </c>
      <c r="N8854" s="2" t="s">
        <v>53</v>
      </c>
      <c r="O8854">
        <v>0</v>
      </c>
      <c r="P8854">
        <v>0</v>
      </c>
      <c r="Q8854">
        <v>0</v>
      </c>
      <c r="R8854">
        <v>0</v>
      </c>
      <c r="S8854" s="1">
        <v>42044</v>
      </c>
      <c r="T8854" s="2" t="s">
        <v>4818</v>
      </c>
      <c r="U8854" s="2" t="s">
        <v>4835</v>
      </c>
      <c r="V8854" s="2" t="s">
        <v>4875</v>
      </c>
      <c r="W8854" t="s">
        <v>30</v>
      </c>
      <c r="X8854" t="s">
        <v>29</v>
      </c>
    </row>
    <row r="8855" spans="1:24" x14ac:dyDescent="0.25">
      <c r="A8855">
        <v>8948</v>
      </c>
      <c r="B8855" s="1">
        <v>42051</v>
      </c>
      <c r="C8855">
        <v>2</v>
      </c>
      <c r="D8855" s="2" t="s">
        <v>630</v>
      </c>
      <c r="E8855" s="1">
        <v>42051.686562499999</v>
      </c>
      <c r="F8855" s="2" t="s">
        <v>3190</v>
      </c>
      <c r="G8855" s="2" t="s">
        <v>3191</v>
      </c>
      <c r="H8855" s="2" t="s">
        <v>32</v>
      </c>
      <c r="I8855" s="2" t="s">
        <v>4406</v>
      </c>
      <c r="J8855" s="2" t="s">
        <v>4349</v>
      </c>
      <c r="M8855" s="2" t="s">
        <v>121</v>
      </c>
      <c r="N8855" s="2" t="s">
        <v>53</v>
      </c>
      <c r="O8855">
        <v>0</v>
      </c>
      <c r="P8855">
        <v>0</v>
      </c>
      <c r="Q8855">
        <v>0</v>
      </c>
      <c r="R8855">
        <v>0</v>
      </c>
      <c r="S8855" s="1">
        <v>42044</v>
      </c>
      <c r="T8855" s="2" t="s">
        <v>4818</v>
      </c>
      <c r="U8855" s="2" t="s">
        <v>4835</v>
      </c>
      <c r="V8855" s="2" t="s">
        <v>4875</v>
      </c>
      <c r="W8855" t="s">
        <v>30</v>
      </c>
      <c r="X8855" t="s">
        <v>29</v>
      </c>
    </row>
    <row r="8856" spans="1:24" x14ac:dyDescent="0.25">
      <c r="A8856">
        <v>8949</v>
      </c>
      <c r="B8856" s="1">
        <v>42051</v>
      </c>
      <c r="C8856">
        <v>2</v>
      </c>
      <c r="D8856" s="2" t="s">
        <v>630</v>
      </c>
      <c r="E8856" s="1">
        <v>42051.686562499999</v>
      </c>
      <c r="F8856" s="2" t="s">
        <v>3190</v>
      </c>
      <c r="G8856" s="2" t="s">
        <v>3191</v>
      </c>
      <c r="H8856" s="2" t="s">
        <v>32</v>
      </c>
      <c r="I8856" s="2" t="s">
        <v>4406</v>
      </c>
      <c r="J8856" s="2" t="s">
        <v>4350</v>
      </c>
      <c r="M8856" s="2" t="s">
        <v>121</v>
      </c>
      <c r="N8856" s="2" t="s">
        <v>53</v>
      </c>
      <c r="O8856">
        <v>0</v>
      </c>
      <c r="P8856">
        <v>0</v>
      </c>
      <c r="Q8856">
        <v>0</v>
      </c>
      <c r="R8856">
        <v>0</v>
      </c>
      <c r="S8856" s="1">
        <v>42044</v>
      </c>
      <c r="T8856" s="2" t="s">
        <v>4818</v>
      </c>
      <c r="U8856" s="2" t="s">
        <v>4835</v>
      </c>
      <c r="V8856" s="2" t="s">
        <v>4875</v>
      </c>
      <c r="W8856" t="s">
        <v>30</v>
      </c>
      <c r="X8856" t="s">
        <v>29</v>
      </c>
    </row>
    <row r="8857" spans="1:24" x14ac:dyDescent="0.25">
      <c r="A8857">
        <v>8950</v>
      </c>
      <c r="B8857" s="1">
        <v>42051</v>
      </c>
      <c r="C8857">
        <v>2</v>
      </c>
      <c r="D8857" s="2" t="s">
        <v>630</v>
      </c>
      <c r="E8857" s="1">
        <v>42051.686562499999</v>
      </c>
      <c r="F8857" s="2" t="s">
        <v>3190</v>
      </c>
      <c r="G8857" s="2" t="s">
        <v>3191</v>
      </c>
      <c r="H8857" s="2" t="s">
        <v>32</v>
      </c>
      <c r="I8857" s="2" t="s">
        <v>4406</v>
      </c>
      <c r="J8857" s="2" t="s">
        <v>4351</v>
      </c>
      <c r="M8857" s="2" t="s">
        <v>121</v>
      </c>
      <c r="N8857" s="2" t="s">
        <v>53</v>
      </c>
      <c r="O8857">
        <v>0</v>
      </c>
      <c r="P8857">
        <v>0</v>
      </c>
      <c r="Q8857">
        <v>0</v>
      </c>
      <c r="R8857">
        <v>0</v>
      </c>
      <c r="S8857" s="1">
        <v>42044</v>
      </c>
      <c r="T8857" s="2" t="s">
        <v>4818</v>
      </c>
      <c r="U8857" s="2" t="s">
        <v>4835</v>
      </c>
      <c r="V8857" s="2" t="s">
        <v>4875</v>
      </c>
      <c r="W8857" t="s">
        <v>30</v>
      </c>
      <c r="X8857" t="s">
        <v>29</v>
      </c>
    </row>
    <row r="8858" spans="1:24" x14ac:dyDescent="0.25">
      <c r="A8858">
        <v>8951</v>
      </c>
      <c r="B8858" s="1">
        <v>42051</v>
      </c>
      <c r="C8858">
        <v>2</v>
      </c>
      <c r="D8858" s="2" t="s">
        <v>630</v>
      </c>
      <c r="E8858" s="1">
        <v>42051.686562499999</v>
      </c>
      <c r="F8858" s="2" t="s">
        <v>3190</v>
      </c>
      <c r="G8858" s="2" t="s">
        <v>3191</v>
      </c>
      <c r="H8858" s="2" t="s">
        <v>32</v>
      </c>
      <c r="I8858" s="2" t="s">
        <v>4406</v>
      </c>
      <c r="J8858" s="2" t="s">
        <v>4352</v>
      </c>
      <c r="M8858" s="2" t="s">
        <v>121</v>
      </c>
      <c r="N8858" s="2" t="s">
        <v>53</v>
      </c>
      <c r="O8858">
        <v>0</v>
      </c>
      <c r="P8858">
        <v>0</v>
      </c>
      <c r="Q8858">
        <v>0</v>
      </c>
      <c r="R8858">
        <v>0</v>
      </c>
      <c r="S8858" s="1">
        <v>42044</v>
      </c>
      <c r="T8858" s="2" t="s">
        <v>4818</v>
      </c>
      <c r="U8858" s="2" t="s">
        <v>4835</v>
      </c>
      <c r="V8858" s="2" t="s">
        <v>4875</v>
      </c>
      <c r="W8858" t="s">
        <v>30</v>
      </c>
      <c r="X8858" t="s">
        <v>29</v>
      </c>
    </row>
    <row r="8859" spans="1:24" x14ac:dyDescent="0.25">
      <c r="A8859">
        <v>8952</v>
      </c>
      <c r="B8859" s="1">
        <v>42051</v>
      </c>
      <c r="C8859">
        <v>2</v>
      </c>
      <c r="D8859" s="2" t="s">
        <v>630</v>
      </c>
      <c r="E8859" s="1">
        <v>42051.686562499999</v>
      </c>
      <c r="F8859" s="2" t="s">
        <v>3190</v>
      </c>
      <c r="G8859" s="2" t="s">
        <v>3191</v>
      </c>
      <c r="H8859" s="2" t="s">
        <v>32</v>
      </c>
      <c r="I8859" s="2" t="s">
        <v>4406</v>
      </c>
      <c r="J8859" s="2" t="s">
        <v>4353</v>
      </c>
      <c r="M8859" s="2" t="s">
        <v>121</v>
      </c>
      <c r="N8859" s="2" t="s">
        <v>53</v>
      </c>
      <c r="O8859">
        <v>0</v>
      </c>
      <c r="P8859">
        <v>0</v>
      </c>
      <c r="Q8859">
        <v>0</v>
      </c>
      <c r="R8859">
        <v>0</v>
      </c>
      <c r="S8859" s="1">
        <v>42044</v>
      </c>
      <c r="T8859" s="2" t="s">
        <v>4818</v>
      </c>
      <c r="U8859" s="2" t="s">
        <v>4835</v>
      </c>
      <c r="V8859" s="2" t="s">
        <v>4875</v>
      </c>
      <c r="W8859" t="s">
        <v>30</v>
      </c>
      <c r="X8859" t="s">
        <v>29</v>
      </c>
    </row>
    <row r="8860" spans="1:24" x14ac:dyDescent="0.25">
      <c r="A8860">
        <v>8953</v>
      </c>
      <c r="B8860" s="1">
        <v>42051</v>
      </c>
      <c r="C8860">
        <v>2</v>
      </c>
      <c r="D8860" s="2" t="s">
        <v>630</v>
      </c>
      <c r="E8860" s="1">
        <v>42051.686562499999</v>
      </c>
      <c r="F8860" s="2" t="s">
        <v>3190</v>
      </c>
      <c r="G8860" s="2" t="s">
        <v>3191</v>
      </c>
      <c r="H8860" s="2" t="s">
        <v>32</v>
      </c>
      <c r="I8860" s="2" t="s">
        <v>4406</v>
      </c>
      <c r="J8860" s="2" t="s">
        <v>3610</v>
      </c>
      <c r="M8860" s="2" t="s">
        <v>121</v>
      </c>
      <c r="N8860" s="2" t="s">
        <v>53</v>
      </c>
      <c r="O8860">
        <v>0</v>
      </c>
      <c r="P8860">
        <v>0</v>
      </c>
      <c r="Q8860">
        <v>0</v>
      </c>
      <c r="R8860">
        <v>0</v>
      </c>
      <c r="S8860" s="1">
        <v>42045</v>
      </c>
      <c r="T8860" s="2" t="s">
        <v>4818</v>
      </c>
      <c r="U8860" s="2" t="s">
        <v>4835</v>
      </c>
      <c r="V8860" s="2" t="s">
        <v>4875</v>
      </c>
      <c r="W8860" t="s">
        <v>30</v>
      </c>
      <c r="X8860" t="s">
        <v>29</v>
      </c>
    </row>
    <row r="8861" spans="1:24" x14ac:dyDescent="0.25">
      <c r="A8861">
        <v>8954</v>
      </c>
      <c r="B8861" s="1">
        <v>42051</v>
      </c>
      <c r="C8861">
        <v>2</v>
      </c>
      <c r="D8861" s="2" t="s">
        <v>630</v>
      </c>
      <c r="E8861" s="1">
        <v>42051.686562499999</v>
      </c>
      <c r="F8861" s="2" t="s">
        <v>3190</v>
      </c>
      <c r="G8861" s="2" t="s">
        <v>3191</v>
      </c>
      <c r="H8861" s="2" t="s">
        <v>32</v>
      </c>
      <c r="I8861" s="2" t="s">
        <v>4406</v>
      </c>
      <c r="J8861" s="2" t="s">
        <v>3611</v>
      </c>
      <c r="M8861" s="2" t="s">
        <v>121</v>
      </c>
      <c r="N8861" s="2" t="s">
        <v>53</v>
      </c>
      <c r="O8861">
        <v>0</v>
      </c>
      <c r="P8861">
        <v>0</v>
      </c>
      <c r="Q8861">
        <v>0</v>
      </c>
      <c r="R8861">
        <v>0</v>
      </c>
      <c r="S8861" s="1">
        <v>42045</v>
      </c>
      <c r="T8861" s="2" t="s">
        <v>4818</v>
      </c>
      <c r="U8861" s="2" t="s">
        <v>4835</v>
      </c>
      <c r="V8861" s="2" t="s">
        <v>4875</v>
      </c>
      <c r="W8861" t="s">
        <v>30</v>
      </c>
      <c r="X8861" t="s">
        <v>29</v>
      </c>
    </row>
    <row r="8862" spans="1:24" x14ac:dyDescent="0.25">
      <c r="A8862">
        <v>8955</v>
      </c>
      <c r="B8862" s="1">
        <v>42051</v>
      </c>
      <c r="C8862">
        <v>2</v>
      </c>
      <c r="D8862" s="2" t="s">
        <v>630</v>
      </c>
      <c r="E8862" s="1">
        <v>42051.686562499999</v>
      </c>
      <c r="F8862" s="2" t="s">
        <v>4407</v>
      </c>
      <c r="G8862" s="2" t="s">
        <v>4407</v>
      </c>
      <c r="H8862" s="2" t="s">
        <v>32</v>
      </c>
      <c r="I8862" s="2" t="s">
        <v>4408</v>
      </c>
      <c r="J8862" s="2" t="s">
        <v>3700</v>
      </c>
      <c r="M8862" s="2" t="s">
        <v>121</v>
      </c>
      <c r="N8862" s="2" t="s">
        <v>53</v>
      </c>
      <c r="O8862">
        <v>0</v>
      </c>
      <c r="P8862">
        <v>0</v>
      </c>
      <c r="Q8862">
        <v>0</v>
      </c>
      <c r="R8862">
        <v>0</v>
      </c>
      <c r="S8862" s="1">
        <v>42040</v>
      </c>
      <c r="T8862" s="2" t="s">
        <v>4818</v>
      </c>
      <c r="U8862" s="2" t="s">
        <v>4850</v>
      </c>
      <c r="V8862" s="2" t="s">
        <v>4876</v>
      </c>
      <c r="W8862" t="s">
        <v>30</v>
      </c>
      <c r="X8862" t="s">
        <v>29</v>
      </c>
    </row>
    <row r="8863" spans="1:24" x14ac:dyDescent="0.25">
      <c r="A8863">
        <v>8956</v>
      </c>
      <c r="B8863" s="1">
        <v>42051</v>
      </c>
      <c r="C8863">
        <v>2</v>
      </c>
      <c r="D8863" s="2" t="s">
        <v>630</v>
      </c>
      <c r="E8863" s="1">
        <v>42051.686562499999</v>
      </c>
      <c r="F8863" s="2" t="s">
        <v>4407</v>
      </c>
      <c r="G8863" s="2" t="s">
        <v>4407</v>
      </c>
      <c r="H8863" s="2" t="s">
        <v>32</v>
      </c>
      <c r="I8863" s="2" t="s">
        <v>4408</v>
      </c>
      <c r="J8863" s="2" t="s">
        <v>4346</v>
      </c>
      <c r="M8863" s="2" t="s">
        <v>121</v>
      </c>
      <c r="N8863" s="2" t="s">
        <v>53</v>
      </c>
      <c r="O8863">
        <v>0</v>
      </c>
      <c r="P8863">
        <v>0</v>
      </c>
      <c r="Q8863">
        <v>0</v>
      </c>
      <c r="R8863">
        <v>0</v>
      </c>
      <c r="S8863" s="1">
        <v>42044</v>
      </c>
      <c r="T8863" s="2" t="s">
        <v>4818</v>
      </c>
      <c r="U8863" s="2" t="s">
        <v>4850</v>
      </c>
      <c r="V8863" s="2" t="s">
        <v>4876</v>
      </c>
      <c r="W8863" t="s">
        <v>30</v>
      </c>
      <c r="X8863" t="s">
        <v>29</v>
      </c>
    </row>
    <row r="8864" spans="1:24" x14ac:dyDescent="0.25">
      <c r="A8864">
        <v>8957</v>
      </c>
      <c r="B8864" s="1">
        <v>42051</v>
      </c>
      <c r="C8864">
        <v>2</v>
      </c>
      <c r="D8864" s="2" t="s">
        <v>630</v>
      </c>
      <c r="E8864" s="1">
        <v>42051.686562499999</v>
      </c>
      <c r="F8864" s="2" t="s">
        <v>4407</v>
      </c>
      <c r="G8864" s="2" t="s">
        <v>4407</v>
      </c>
      <c r="H8864" s="2" t="s">
        <v>32</v>
      </c>
      <c r="I8864" s="2" t="s">
        <v>4408</v>
      </c>
      <c r="J8864" s="2" t="s">
        <v>4347</v>
      </c>
      <c r="M8864" s="2" t="s">
        <v>121</v>
      </c>
      <c r="N8864" s="2" t="s">
        <v>53</v>
      </c>
      <c r="O8864">
        <v>0</v>
      </c>
      <c r="P8864">
        <v>0</v>
      </c>
      <c r="Q8864">
        <v>0</v>
      </c>
      <c r="R8864">
        <v>0</v>
      </c>
      <c r="S8864" s="1">
        <v>42044</v>
      </c>
      <c r="T8864" s="2" t="s">
        <v>4818</v>
      </c>
      <c r="U8864" s="2" t="s">
        <v>4850</v>
      </c>
      <c r="V8864" s="2" t="s">
        <v>4876</v>
      </c>
      <c r="W8864" t="s">
        <v>30</v>
      </c>
      <c r="X8864" t="s">
        <v>29</v>
      </c>
    </row>
    <row r="8865" spans="1:24" x14ac:dyDescent="0.25">
      <c r="A8865">
        <v>8958</v>
      </c>
      <c r="B8865" s="1">
        <v>42051</v>
      </c>
      <c r="C8865">
        <v>2</v>
      </c>
      <c r="D8865" s="2" t="s">
        <v>630</v>
      </c>
      <c r="E8865" s="1">
        <v>42051.686562499999</v>
      </c>
      <c r="F8865" s="2" t="s">
        <v>4407</v>
      </c>
      <c r="G8865" s="2" t="s">
        <v>4407</v>
      </c>
      <c r="H8865" s="2" t="s">
        <v>32</v>
      </c>
      <c r="I8865" s="2" t="s">
        <v>4408</v>
      </c>
      <c r="J8865" s="2" t="s">
        <v>4348</v>
      </c>
      <c r="M8865" s="2" t="s">
        <v>121</v>
      </c>
      <c r="N8865" s="2" t="s">
        <v>53</v>
      </c>
      <c r="O8865">
        <v>0</v>
      </c>
      <c r="P8865">
        <v>0</v>
      </c>
      <c r="Q8865">
        <v>0</v>
      </c>
      <c r="R8865">
        <v>0</v>
      </c>
      <c r="S8865" s="1">
        <v>42044</v>
      </c>
      <c r="T8865" s="2" t="s">
        <v>4818</v>
      </c>
      <c r="U8865" s="2" t="s">
        <v>4850</v>
      </c>
      <c r="V8865" s="2" t="s">
        <v>4876</v>
      </c>
      <c r="W8865" t="s">
        <v>30</v>
      </c>
      <c r="X8865" t="s">
        <v>29</v>
      </c>
    </row>
    <row r="8866" spans="1:24" x14ac:dyDescent="0.25">
      <c r="A8866">
        <v>8959</v>
      </c>
      <c r="B8866" s="1">
        <v>42051</v>
      </c>
      <c r="C8866">
        <v>2</v>
      </c>
      <c r="D8866" s="2" t="s">
        <v>630</v>
      </c>
      <c r="E8866" s="1">
        <v>42051.686562499999</v>
      </c>
      <c r="F8866" s="2" t="s">
        <v>4407</v>
      </c>
      <c r="G8866" s="2" t="s">
        <v>4407</v>
      </c>
      <c r="H8866" s="2" t="s">
        <v>32</v>
      </c>
      <c r="I8866" s="2" t="s">
        <v>4408</v>
      </c>
      <c r="J8866" s="2" t="s">
        <v>4349</v>
      </c>
      <c r="M8866" s="2" t="s">
        <v>121</v>
      </c>
      <c r="N8866" s="2" t="s">
        <v>53</v>
      </c>
      <c r="O8866">
        <v>0</v>
      </c>
      <c r="P8866">
        <v>0</v>
      </c>
      <c r="Q8866">
        <v>0</v>
      </c>
      <c r="R8866">
        <v>0</v>
      </c>
      <c r="S8866" s="1">
        <v>42044</v>
      </c>
      <c r="T8866" s="2" t="s">
        <v>4818</v>
      </c>
      <c r="U8866" s="2" t="s">
        <v>4850</v>
      </c>
      <c r="V8866" s="2" t="s">
        <v>4876</v>
      </c>
      <c r="W8866" t="s">
        <v>30</v>
      </c>
      <c r="X8866" t="s">
        <v>29</v>
      </c>
    </row>
    <row r="8867" spans="1:24" x14ac:dyDescent="0.25">
      <c r="A8867">
        <v>8960</v>
      </c>
      <c r="B8867" s="1">
        <v>42051</v>
      </c>
      <c r="C8867">
        <v>2</v>
      </c>
      <c r="D8867" s="2" t="s">
        <v>630</v>
      </c>
      <c r="E8867" s="1">
        <v>42051.686562499999</v>
      </c>
      <c r="F8867" s="2" t="s">
        <v>4407</v>
      </c>
      <c r="G8867" s="2" t="s">
        <v>4407</v>
      </c>
      <c r="H8867" s="2" t="s">
        <v>32</v>
      </c>
      <c r="I8867" s="2" t="s">
        <v>4408</v>
      </c>
      <c r="J8867" s="2" t="s">
        <v>4350</v>
      </c>
      <c r="M8867" s="2" t="s">
        <v>121</v>
      </c>
      <c r="N8867" s="2" t="s">
        <v>53</v>
      </c>
      <c r="O8867">
        <v>0</v>
      </c>
      <c r="P8867">
        <v>0</v>
      </c>
      <c r="Q8867">
        <v>0</v>
      </c>
      <c r="R8867">
        <v>0</v>
      </c>
      <c r="S8867" s="1">
        <v>42044</v>
      </c>
      <c r="T8867" s="2" t="s">
        <v>4818</v>
      </c>
      <c r="U8867" s="2" t="s">
        <v>4850</v>
      </c>
      <c r="V8867" s="2" t="s">
        <v>4876</v>
      </c>
      <c r="W8867" t="s">
        <v>30</v>
      </c>
      <c r="X8867" t="s">
        <v>29</v>
      </c>
    </row>
    <row r="8868" spans="1:24" x14ac:dyDescent="0.25">
      <c r="A8868">
        <v>8961</v>
      </c>
      <c r="B8868" s="1">
        <v>42051</v>
      </c>
      <c r="C8868">
        <v>2</v>
      </c>
      <c r="D8868" s="2" t="s">
        <v>630</v>
      </c>
      <c r="E8868" s="1">
        <v>42051.686562499999</v>
      </c>
      <c r="F8868" s="2" t="s">
        <v>4407</v>
      </c>
      <c r="G8868" s="2" t="s">
        <v>4407</v>
      </c>
      <c r="H8868" s="2" t="s">
        <v>32</v>
      </c>
      <c r="I8868" s="2" t="s">
        <v>4408</v>
      </c>
      <c r="J8868" s="2" t="s">
        <v>4351</v>
      </c>
      <c r="M8868" s="2" t="s">
        <v>121</v>
      </c>
      <c r="N8868" s="2" t="s">
        <v>53</v>
      </c>
      <c r="O8868">
        <v>0</v>
      </c>
      <c r="P8868">
        <v>0</v>
      </c>
      <c r="Q8868">
        <v>0</v>
      </c>
      <c r="R8868">
        <v>0</v>
      </c>
      <c r="S8868" s="1">
        <v>42044</v>
      </c>
      <c r="T8868" s="2" t="s">
        <v>4818</v>
      </c>
      <c r="U8868" s="2" t="s">
        <v>4850</v>
      </c>
      <c r="V8868" s="2" t="s">
        <v>4876</v>
      </c>
      <c r="W8868" t="s">
        <v>30</v>
      </c>
      <c r="X8868" t="s">
        <v>29</v>
      </c>
    </row>
    <row r="8869" spans="1:24" x14ac:dyDescent="0.25">
      <c r="A8869">
        <v>8962</v>
      </c>
      <c r="B8869" s="1">
        <v>42051</v>
      </c>
      <c r="C8869">
        <v>2</v>
      </c>
      <c r="D8869" s="2" t="s">
        <v>630</v>
      </c>
      <c r="E8869" s="1">
        <v>42051.686562499999</v>
      </c>
      <c r="F8869" s="2" t="s">
        <v>4407</v>
      </c>
      <c r="G8869" s="2" t="s">
        <v>4407</v>
      </c>
      <c r="H8869" s="2" t="s">
        <v>32</v>
      </c>
      <c r="I8869" s="2" t="s">
        <v>4408</v>
      </c>
      <c r="J8869" s="2" t="s">
        <v>4352</v>
      </c>
      <c r="M8869" s="2" t="s">
        <v>121</v>
      </c>
      <c r="N8869" s="2" t="s">
        <v>53</v>
      </c>
      <c r="O8869">
        <v>0</v>
      </c>
      <c r="P8869">
        <v>0</v>
      </c>
      <c r="Q8869">
        <v>0</v>
      </c>
      <c r="R8869">
        <v>0</v>
      </c>
      <c r="S8869" s="1">
        <v>42044</v>
      </c>
      <c r="T8869" s="2" t="s">
        <v>4818</v>
      </c>
      <c r="U8869" s="2" t="s">
        <v>4850</v>
      </c>
      <c r="V8869" s="2" t="s">
        <v>4876</v>
      </c>
      <c r="W8869" t="s">
        <v>30</v>
      </c>
      <c r="X8869" t="s">
        <v>29</v>
      </c>
    </row>
    <row r="8870" spans="1:24" x14ac:dyDescent="0.25">
      <c r="A8870">
        <v>8963</v>
      </c>
      <c r="B8870" s="1">
        <v>42051</v>
      </c>
      <c r="C8870">
        <v>2</v>
      </c>
      <c r="D8870" s="2" t="s">
        <v>630</v>
      </c>
      <c r="E8870" s="1">
        <v>42051.686562499999</v>
      </c>
      <c r="F8870" s="2" t="s">
        <v>4407</v>
      </c>
      <c r="G8870" s="2" t="s">
        <v>4407</v>
      </c>
      <c r="H8870" s="2" t="s">
        <v>32</v>
      </c>
      <c r="I8870" s="2" t="s">
        <v>4408</v>
      </c>
      <c r="J8870" s="2" t="s">
        <v>4353</v>
      </c>
      <c r="M8870" s="2" t="s">
        <v>121</v>
      </c>
      <c r="N8870" s="2" t="s">
        <v>53</v>
      </c>
      <c r="O8870">
        <v>0</v>
      </c>
      <c r="P8870">
        <v>0</v>
      </c>
      <c r="Q8870">
        <v>0</v>
      </c>
      <c r="R8870">
        <v>0</v>
      </c>
      <c r="S8870" s="1">
        <v>42044</v>
      </c>
      <c r="T8870" s="2" t="s">
        <v>4818</v>
      </c>
      <c r="U8870" s="2" t="s">
        <v>4850</v>
      </c>
      <c r="V8870" s="2" t="s">
        <v>4876</v>
      </c>
      <c r="W8870" t="s">
        <v>30</v>
      </c>
      <c r="X8870" t="s">
        <v>29</v>
      </c>
    </row>
    <row r="8871" spans="1:24" x14ac:dyDescent="0.25">
      <c r="A8871">
        <v>8964</v>
      </c>
      <c r="B8871" s="1">
        <v>42051</v>
      </c>
      <c r="C8871">
        <v>2</v>
      </c>
      <c r="D8871" s="2" t="s">
        <v>630</v>
      </c>
      <c r="E8871" s="1">
        <v>42051.686562499999</v>
      </c>
      <c r="F8871" s="2" t="s">
        <v>4407</v>
      </c>
      <c r="G8871" s="2" t="s">
        <v>4407</v>
      </c>
      <c r="H8871" s="2" t="s">
        <v>32</v>
      </c>
      <c r="I8871" s="2" t="s">
        <v>4408</v>
      </c>
      <c r="J8871" s="2" t="s">
        <v>3610</v>
      </c>
      <c r="M8871" s="2" t="s">
        <v>121</v>
      </c>
      <c r="N8871" s="2" t="s">
        <v>53</v>
      </c>
      <c r="O8871">
        <v>0</v>
      </c>
      <c r="P8871">
        <v>0</v>
      </c>
      <c r="Q8871">
        <v>0</v>
      </c>
      <c r="R8871">
        <v>0</v>
      </c>
      <c r="S8871" s="1">
        <v>42045</v>
      </c>
      <c r="T8871" s="2" t="s">
        <v>4818</v>
      </c>
      <c r="U8871" s="2" t="s">
        <v>4850</v>
      </c>
      <c r="V8871" s="2" t="s">
        <v>4876</v>
      </c>
      <c r="W8871" t="s">
        <v>30</v>
      </c>
      <c r="X8871" t="s">
        <v>29</v>
      </c>
    </row>
    <row r="8872" spans="1:24" x14ac:dyDescent="0.25">
      <c r="A8872">
        <v>8965</v>
      </c>
      <c r="B8872" s="1">
        <v>42051</v>
      </c>
      <c r="C8872">
        <v>2</v>
      </c>
      <c r="D8872" s="2" t="s">
        <v>630</v>
      </c>
      <c r="E8872" s="1">
        <v>42051.686562499999</v>
      </c>
      <c r="F8872" s="2" t="s">
        <v>4407</v>
      </c>
      <c r="G8872" s="2" t="s">
        <v>4407</v>
      </c>
      <c r="H8872" s="2" t="s">
        <v>32</v>
      </c>
      <c r="I8872" s="2" t="s">
        <v>4408</v>
      </c>
      <c r="J8872" s="2" t="s">
        <v>3611</v>
      </c>
      <c r="M8872" s="2" t="s">
        <v>121</v>
      </c>
      <c r="N8872" s="2" t="s">
        <v>53</v>
      </c>
      <c r="O8872">
        <v>0</v>
      </c>
      <c r="P8872">
        <v>0</v>
      </c>
      <c r="Q8872">
        <v>0</v>
      </c>
      <c r="R8872">
        <v>0</v>
      </c>
      <c r="S8872" s="1">
        <v>42045</v>
      </c>
      <c r="T8872" s="2" t="s">
        <v>4818</v>
      </c>
      <c r="U8872" s="2" t="s">
        <v>4850</v>
      </c>
      <c r="V8872" s="2" t="s">
        <v>4876</v>
      </c>
      <c r="W8872" t="s">
        <v>30</v>
      </c>
      <c r="X8872" t="s">
        <v>29</v>
      </c>
    </row>
    <row r="8873" spans="1:24" x14ac:dyDescent="0.25">
      <c r="A8873">
        <v>8966</v>
      </c>
      <c r="B8873" s="1">
        <v>42051</v>
      </c>
      <c r="C8873">
        <v>2</v>
      </c>
      <c r="D8873" s="2" t="s">
        <v>4879</v>
      </c>
      <c r="E8873" s="1">
        <v>42051.70416666667</v>
      </c>
      <c r="F8873" s="2" t="s">
        <v>3190</v>
      </c>
      <c r="G8873" s="2" t="s">
        <v>3191</v>
      </c>
      <c r="H8873" s="2" t="s">
        <v>32</v>
      </c>
      <c r="I8873" s="2" t="s">
        <v>4406</v>
      </c>
      <c r="J8873" s="2" t="s">
        <v>4879</v>
      </c>
      <c r="M8873" s="2" t="s">
        <v>121</v>
      </c>
      <c r="N8873" s="2" t="s">
        <v>207</v>
      </c>
      <c r="O8873">
        <v>0</v>
      </c>
      <c r="P8873">
        <v>0</v>
      </c>
      <c r="Q8873">
        <v>0</v>
      </c>
      <c r="R8873">
        <v>0</v>
      </c>
      <c r="S8873" s="1">
        <v>42051.693749999999</v>
      </c>
      <c r="T8873" s="2" t="s">
        <v>4818</v>
      </c>
      <c r="U8873" s="2" t="s">
        <v>4835</v>
      </c>
      <c r="V8873" s="2" t="s">
        <v>4875</v>
      </c>
      <c r="W8873" t="s">
        <v>30</v>
      </c>
      <c r="X8873" t="s">
        <v>30</v>
      </c>
    </row>
    <row r="8874" spans="1:24" x14ac:dyDescent="0.25">
      <c r="A8874">
        <v>8967</v>
      </c>
      <c r="B8874" s="1">
        <v>42052</v>
      </c>
      <c r="C8874">
        <v>2</v>
      </c>
      <c r="D8874" s="2" t="s">
        <v>630</v>
      </c>
      <c r="E8874" s="1">
        <v>42052.707337962966</v>
      </c>
      <c r="F8874" s="2" t="s">
        <v>4688</v>
      </c>
      <c r="G8874" s="2" t="s">
        <v>1166</v>
      </c>
      <c r="H8874" s="2" t="s">
        <v>4810</v>
      </c>
      <c r="I8874" s="2" t="s">
        <v>2429</v>
      </c>
      <c r="J8874" s="2" t="s">
        <v>2430</v>
      </c>
      <c r="M8874" s="2" t="s">
        <v>121</v>
      </c>
      <c r="N8874" s="2" t="s">
        <v>53</v>
      </c>
      <c r="O8874">
        <v>0</v>
      </c>
      <c r="P8874">
        <v>0</v>
      </c>
      <c r="Q8874">
        <v>0</v>
      </c>
      <c r="R8874">
        <v>0</v>
      </c>
      <c r="S8874" s="1">
        <v>42052</v>
      </c>
      <c r="T8874" s="2" t="s">
        <v>4818</v>
      </c>
      <c r="U8874" s="2" t="s">
        <v>4690</v>
      </c>
      <c r="V8874" s="2" t="s">
        <v>4811</v>
      </c>
      <c r="W8874" t="s">
        <v>30</v>
      </c>
      <c r="X8874" t="s">
        <v>29</v>
      </c>
    </row>
    <row r="8875" spans="1:24" x14ac:dyDescent="0.25">
      <c r="A8875">
        <v>8968</v>
      </c>
      <c r="B8875" s="1">
        <v>42052</v>
      </c>
      <c r="C8875">
        <v>2</v>
      </c>
      <c r="D8875" s="2" t="s">
        <v>630</v>
      </c>
      <c r="E8875" s="1">
        <v>42052.707337962966</v>
      </c>
      <c r="F8875" s="2" t="s">
        <v>1136</v>
      </c>
      <c r="G8875" s="2" t="s">
        <v>1137</v>
      </c>
      <c r="H8875" s="2" t="s">
        <v>4632</v>
      </c>
      <c r="I8875" s="2" t="s">
        <v>835</v>
      </c>
      <c r="J8875" s="2" t="s">
        <v>3721</v>
      </c>
      <c r="M8875" s="2" t="s">
        <v>121</v>
      </c>
      <c r="N8875" s="2" t="s">
        <v>53</v>
      </c>
      <c r="O8875">
        <v>0</v>
      </c>
      <c r="P8875">
        <v>0</v>
      </c>
      <c r="Q8875">
        <v>0</v>
      </c>
      <c r="R8875">
        <v>0</v>
      </c>
      <c r="S8875" s="1">
        <v>42052</v>
      </c>
      <c r="T8875" s="2" t="s">
        <v>4818</v>
      </c>
      <c r="U8875" s="2" t="s">
        <v>4684</v>
      </c>
      <c r="V8875" s="2" t="s">
        <v>4633</v>
      </c>
      <c r="W8875" t="s">
        <v>30</v>
      </c>
      <c r="X8875" t="s">
        <v>29</v>
      </c>
    </row>
    <row r="8876" spans="1:24" x14ac:dyDescent="0.25">
      <c r="A8876">
        <v>8969</v>
      </c>
      <c r="B8876" s="1">
        <v>42052</v>
      </c>
      <c r="C8876">
        <v>2</v>
      </c>
      <c r="D8876" s="2" t="s">
        <v>630</v>
      </c>
      <c r="E8876" s="1">
        <v>42052.707337962966</v>
      </c>
      <c r="F8876" s="2" t="s">
        <v>1136</v>
      </c>
      <c r="G8876" s="2" t="s">
        <v>1137</v>
      </c>
      <c r="H8876" s="2" t="s">
        <v>4632</v>
      </c>
      <c r="I8876" s="2" t="s">
        <v>835</v>
      </c>
      <c r="J8876" s="2" t="s">
        <v>4437</v>
      </c>
      <c r="M8876" s="2" t="s">
        <v>121</v>
      </c>
      <c r="N8876" s="2" t="s">
        <v>53</v>
      </c>
      <c r="O8876">
        <v>0</v>
      </c>
      <c r="P8876">
        <v>0</v>
      </c>
      <c r="Q8876">
        <v>0</v>
      </c>
      <c r="R8876">
        <v>0</v>
      </c>
      <c r="S8876" s="1">
        <v>42052</v>
      </c>
      <c r="T8876" s="2" t="s">
        <v>4818</v>
      </c>
      <c r="U8876" s="2" t="s">
        <v>4684</v>
      </c>
      <c r="V8876" s="2" t="s">
        <v>4633</v>
      </c>
      <c r="W8876" t="s">
        <v>29</v>
      </c>
      <c r="X8876" t="s">
        <v>29</v>
      </c>
    </row>
    <row r="8877" spans="1:24" x14ac:dyDescent="0.25">
      <c r="A8877">
        <v>8970</v>
      </c>
      <c r="B8877" s="1">
        <v>42052</v>
      </c>
      <c r="C8877">
        <v>2</v>
      </c>
      <c r="D8877" s="2" t="s">
        <v>630</v>
      </c>
      <c r="E8877" s="1">
        <v>42052.707337962966</v>
      </c>
      <c r="F8877" s="2" t="s">
        <v>4452</v>
      </c>
      <c r="G8877" s="2" t="s">
        <v>43</v>
      </c>
      <c r="H8877" s="2" t="s">
        <v>4635</v>
      </c>
      <c r="I8877" s="2" t="s">
        <v>276</v>
      </c>
      <c r="J8877" s="2" t="s">
        <v>3721</v>
      </c>
      <c r="M8877" s="2" t="s">
        <v>121</v>
      </c>
      <c r="N8877" s="2" t="s">
        <v>53</v>
      </c>
      <c r="O8877">
        <v>0</v>
      </c>
      <c r="P8877">
        <v>0</v>
      </c>
      <c r="Q8877">
        <v>0</v>
      </c>
      <c r="R8877">
        <v>0</v>
      </c>
      <c r="S8877" s="1">
        <v>42052</v>
      </c>
      <c r="T8877" s="2" t="s">
        <v>4818</v>
      </c>
      <c r="U8877" s="2" t="s">
        <v>4460</v>
      </c>
      <c r="V8877" s="2" t="s">
        <v>4636</v>
      </c>
      <c r="W8877" t="s">
        <v>30</v>
      </c>
      <c r="X8877" t="s">
        <v>29</v>
      </c>
    </row>
    <row r="8878" spans="1:24" x14ac:dyDescent="0.25">
      <c r="A8878">
        <v>8971</v>
      </c>
      <c r="B8878" s="1">
        <v>42052</v>
      </c>
      <c r="C8878">
        <v>2</v>
      </c>
      <c r="D8878" s="2" t="s">
        <v>630</v>
      </c>
      <c r="E8878" s="1">
        <v>42052.707337962966</v>
      </c>
      <c r="F8878" s="2" t="s">
        <v>4452</v>
      </c>
      <c r="G8878" s="2" t="s">
        <v>43</v>
      </c>
      <c r="H8878" s="2" t="s">
        <v>4635</v>
      </c>
      <c r="I8878" s="2" t="s">
        <v>276</v>
      </c>
      <c r="J8878" s="2" t="s">
        <v>4437</v>
      </c>
      <c r="M8878" s="2" t="s">
        <v>121</v>
      </c>
      <c r="N8878" s="2" t="s">
        <v>53</v>
      </c>
      <c r="O8878">
        <v>0</v>
      </c>
      <c r="P8878">
        <v>0</v>
      </c>
      <c r="Q8878">
        <v>0</v>
      </c>
      <c r="R8878">
        <v>0</v>
      </c>
      <c r="S8878" s="1">
        <v>42052</v>
      </c>
      <c r="T8878" s="2" t="s">
        <v>4818</v>
      </c>
      <c r="U8878" s="2" t="s">
        <v>4460</v>
      </c>
      <c r="V8878" s="2" t="s">
        <v>4636</v>
      </c>
      <c r="W8878" t="s">
        <v>29</v>
      </c>
      <c r="X8878" t="s">
        <v>29</v>
      </c>
    </row>
    <row r="8879" spans="1:24" x14ac:dyDescent="0.25">
      <c r="A8879">
        <v>8972</v>
      </c>
      <c r="B8879" s="1">
        <v>42052</v>
      </c>
      <c r="C8879">
        <v>2</v>
      </c>
      <c r="D8879" s="2" t="s">
        <v>630</v>
      </c>
      <c r="E8879" s="1">
        <v>42052.707337962966</v>
      </c>
      <c r="F8879" s="2" t="s">
        <v>4452</v>
      </c>
      <c r="G8879" s="2" t="s">
        <v>43</v>
      </c>
      <c r="H8879" s="2" t="s">
        <v>1611</v>
      </c>
      <c r="I8879" s="2" t="s">
        <v>276</v>
      </c>
      <c r="J8879" s="2" t="s">
        <v>3721</v>
      </c>
      <c r="M8879" s="2" t="s">
        <v>121</v>
      </c>
      <c r="N8879" s="2" t="s">
        <v>53</v>
      </c>
      <c r="O8879">
        <v>0</v>
      </c>
      <c r="P8879">
        <v>0</v>
      </c>
      <c r="Q8879">
        <v>0</v>
      </c>
      <c r="R8879">
        <v>0</v>
      </c>
      <c r="S8879" s="1">
        <v>42052</v>
      </c>
      <c r="T8879" s="2" t="s">
        <v>4818</v>
      </c>
      <c r="U8879" s="2" t="s">
        <v>4460</v>
      </c>
      <c r="V8879" s="2" t="s">
        <v>4750</v>
      </c>
      <c r="W8879" t="s">
        <v>30</v>
      </c>
      <c r="X8879" t="s">
        <v>29</v>
      </c>
    </row>
    <row r="8880" spans="1:24" x14ac:dyDescent="0.25">
      <c r="A8880">
        <v>8973</v>
      </c>
      <c r="B8880" s="1">
        <v>42052</v>
      </c>
      <c r="C8880">
        <v>2</v>
      </c>
      <c r="D8880" s="2" t="s">
        <v>630</v>
      </c>
      <c r="E8880" s="1">
        <v>42052.707337962966</v>
      </c>
      <c r="F8880" s="2" t="s">
        <v>4452</v>
      </c>
      <c r="G8880" s="2" t="s">
        <v>43</v>
      </c>
      <c r="H8880" s="2" t="s">
        <v>1611</v>
      </c>
      <c r="I8880" s="2" t="s">
        <v>276</v>
      </c>
      <c r="J8880" s="2" t="s">
        <v>4437</v>
      </c>
      <c r="M8880" s="2" t="s">
        <v>121</v>
      </c>
      <c r="N8880" s="2" t="s">
        <v>53</v>
      </c>
      <c r="O8880">
        <v>0</v>
      </c>
      <c r="P8880">
        <v>0</v>
      </c>
      <c r="Q8880">
        <v>0</v>
      </c>
      <c r="R8880">
        <v>0</v>
      </c>
      <c r="S8880" s="1">
        <v>42052</v>
      </c>
      <c r="T8880" s="2" t="s">
        <v>4818</v>
      </c>
      <c r="U8880" s="2" t="s">
        <v>4460</v>
      </c>
      <c r="V8880" s="2" t="s">
        <v>4750</v>
      </c>
      <c r="W8880" t="s">
        <v>29</v>
      </c>
      <c r="X8880" t="s">
        <v>29</v>
      </c>
    </row>
    <row r="8881" spans="1:24" x14ac:dyDescent="0.25">
      <c r="A8881">
        <v>8974</v>
      </c>
      <c r="B8881" s="1">
        <v>42052</v>
      </c>
      <c r="C8881">
        <v>2</v>
      </c>
      <c r="D8881" s="2" t="s">
        <v>630</v>
      </c>
      <c r="E8881" s="1">
        <v>42052.707337962966</v>
      </c>
      <c r="F8881" s="2" t="s">
        <v>4452</v>
      </c>
      <c r="G8881" s="2" t="s">
        <v>43</v>
      </c>
      <c r="H8881" s="2" t="s">
        <v>4550</v>
      </c>
      <c r="I8881" s="2" t="s">
        <v>276</v>
      </c>
      <c r="J8881" s="2" t="s">
        <v>3721</v>
      </c>
      <c r="M8881" s="2" t="s">
        <v>121</v>
      </c>
      <c r="N8881" s="2" t="s">
        <v>53</v>
      </c>
      <c r="O8881">
        <v>0</v>
      </c>
      <c r="P8881">
        <v>0</v>
      </c>
      <c r="Q8881">
        <v>0</v>
      </c>
      <c r="R8881">
        <v>0</v>
      </c>
      <c r="S8881" s="1">
        <v>42052</v>
      </c>
      <c r="T8881" s="2" t="s">
        <v>4818</v>
      </c>
      <c r="U8881" s="2" t="s">
        <v>4460</v>
      </c>
      <c r="V8881" s="2" t="s">
        <v>4551</v>
      </c>
      <c r="W8881" t="s">
        <v>30</v>
      </c>
      <c r="X8881" t="s">
        <v>29</v>
      </c>
    </row>
    <row r="8882" spans="1:24" x14ac:dyDescent="0.25">
      <c r="A8882">
        <v>8975</v>
      </c>
      <c r="B8882" s="1">
        <v>42052</v>
      </c>
      <c r="C8882">
        <v>2</v>
      </c>
      <c r="D8882" s="2" t="s">
        <v>630</v>
      </c>
      <c r="E8882" s="1">
        <v>42052.707337962966</v>
      </c>
      <c r="F8882" s="2" t="s">
        <v>4452</v>
      </c>
      <c r="G8882" s="2" t="s">
        <v>43</v>
      </c>
      <c r="H8882" s="2" t="s">
        <v>4550</v>
      </c>
      <c r="I8882" s="2" t="s">
        <v>276</v>
      </c>
      <c r="J8882" s="2" t="s">
        <v>4437</v>
      </c>
      <c r="M8882" s="2" t="s">
        <v>121</v>
      </c>
      <c r="N8882" s="2" t="s">
        <v>53</v>
      </c>
      <c r="O8882">
        <v>0</v>
      </c>
      <c r="P8882">
        <v>0</v>
      </c>
      <c r="Q8882">
        <v>0</v>
      </c>
      <c r="R8882">
        <v>0</v>
      </c>
      <c r="S8882" s="1">
        <v>42052</v>
      </c>
      <c r="T8882" s="2" t="s">
        <v>4818</v>
      </c>
      <c r="U8882" s="2" t="s">
        <v>4460</v>
      </c>
      <c r="V8882" s="2" t="s">
        <v>4551</v>
      </c>
      <c r="W8882" t="s">
        <v>29</v>
      </c>
      <c r="X8882" t="s">
        <v>29</v>
      </c>
    </row>
    <row r="8883" spans="1:24" x14ac:dyDescent="0.25">
      <c r="A8883">
        <v>8976</v>
      </c>
      <c r="B8883" s="1">
        <v>42052</v>
      </c>
      <c r="C8883">
        <v>2</v>
      </c>
      <c r="D8883" s="2" t="s">
        <v>630</v>
      </c>
      <c r="E8883" s="1">
        <v>42052.707337962966</v>
      </c>
      <c r="F8883" s="2" t="s">
        <v>4452</v>
      </c>
      <c r="G8883" s="2" t="s">
        <v>43</v>
      </c>
      <c r="H8883" s="2" t="s">
        <v>4544</v>
      </c>
      <c r="I8883" s="2" t="s">
        <v>276</v>
      </c>
      <c r="J8883" s="2" t="s">
        <v>3721</v>
      </c>
      <c r="M8883" s="2" t="s">
        <v>121</v>
      </c>
      <c r="N8883" s="2" t="s">
        <v>53</v>
      </c>
      <c r="O8883">
        <v>0</v>
      </c>
      <c r="P8883">
        <v>0</v>
      </c>
      <c r="Q8883">
        <v>0</v>
      </c>
      <c r="R8883">
        <v>0</v>
      </c>
      <c r="S8883" s="1">
        <v>42052</v>
      </c>
      <c r="T8883" s="2" t="s">
        <v>4818</v>
      </c>
      <c r="U8883" s="2" t="s">
        <v>4460</v>
      </c>
      <c r="V8883" s="2" t="s">
        <v>4545</v>
      </c>
      <c r="W8883" t="s">
        <v>30</v>
      </c>
      <c r="X8883" t="s">
        <v>29</v>
      </c>
    </row>
    <row r="8884" spans="1:24" x14ac:dyDescent="0.25">
      <c r="A8884">
        <v>8977</v>
      </c>
      <c r="B8884" s="1">
        <v>42052</v>
      </c>
      <c r="C8884">
        <v>2</v>
      </c>
      <c r="D8884" s="2" t="s">
        <v>630</v>
      </c>
      <c r="E8884" s="1">
        <v>42052.707337962966</v>
      </c>
      <c r="F8884" s="2" t="s">
        <v>4452</v>
      </c>
      <c r="G8884" s="2" t="s">
        <v>43</v>
      </c>
      <c r="H8884" s="2" t="s">
        <v>4544</v>
      </c>
      <c r="I8884" s="2" t="s">
        <v>276</v>
      </c>
      <c r="J8884" s="2" t="s">
        <v>4437</v>
      </c>
      <c r="M8884" s="2" t="s">
        <v>121</v>
      </c>
      <c r="N8884" s="2" t="s">
        <v>53</v>
      </c>
      <c r="O8884">
        <v>0</v>
      </c>
      <c r="P8884">
        <v>0</v>
      </c>
      <c r="Q8884">
        <v>0</v>
      </c>
      <c r="R8884">
        <v>0</v>
      </c>
      <c r="S8884" s="1">
        <v>42052</v>
      </c>
      <c r="T8884" s="2" t="s">
        <v>4818</v>
      </c>
      <c r="U8884" s="2" t="s">
        <v>4460</v>
      </c>
      <c r="V8884" s="2" t="s">
        <v>4545</v>
      </c>
      <c r="W8884" t="s">
        <v>29</v>
      </c>
      <c r="X8884" t="s">
        <v>29</v>
      </c>
    </row>
    <row r="8885" spans="1:24" x14ac:dyDescent="0.25">
      <c r="A8885">
        <v>8978</v>
      </c>
      <c r="B8885" s="1">
        <v>42052</v>
      </c>
      <c r="C8885">
        <v>2</v>
      </c>
      <c r="D8885" s="2" t="s">
        <v>630</v>
      </c>
      <c r="E8885" s="1">
        <v>42052.707337962966</v>
      </c>
      <c r="F8885" s="2" t="s">
        <v>1143</v>
      </c>
      <c r="G8885" s="2" t="s">
        <v>1144</v>
      </c>
      <c r="H8885" s="2" t="s">
        <v>4618</v>
      </c>
      <c r="I8885" s="2" t="s">
        <v>759</v>
      </c>
      <c r="J8885" s="2" t="s">
        <v>3721</v>
      </c>
      <c r="M8885" s="2" t="s">
        <v>121</v>
      </c>
      <c r="N8885" s="2" t="s">
        <v>53</v>
      </c>
      <c r="O8885">
        <v>0</v>
      </c>
      <c r="P8885">
        <v>0</v>
      </c>
      <c r="Q8885">
        <v>0</v>
      </c>
      <c r="R8885">
        <v>0</v>
      </c>
      <c r="S8885" s="1">
        <v>42052</v>
      </c>
      <c r="T8885" s="2" t="s">
        <v>4818</v>
      </c>
      <c r="U8885" s="2" t="s">
        <v>4686</v>
      </c>
      <c r="V8885" s="2" t="s">
        <v>4619</v>
      </c>
      <c r="W8885" t="s">
        <v>30</v>
      </c>
      <c r="X8885" t="s">
        <v>29</v>
      </c>
    </row>
    <row r="8886" spans="1:24" x14ac:dyDescent="0.25">
      <c r="A8886">
        <v>8979</v>
      </c>
      <c r="B8886" s="1">
        <v>42052</v>
      </c>
      <c r="C8886">
        <v>2</v>
      </c>
      <c r="D8886" s="2" t="s">
        <v>630</v>
      </c>
      <c r="E8886" s="1">
        <v>42052.707337962966</v>
      </c>
      <c r="F8886" s="2" t="s">
        <v>1143</v>
      </c>
      <c r="G8886" s="2" t="s">
        <v>1144</v>
      </c>
      <c r="H8886" s="2" t="s">
        <v>4618</v>
      </c>
      <c r="I8886" s="2" t="s">
        <v>759</v>
      </c>
      <c r="J8886" s="2" t="s">
        <v>4437</v>
      </c>
      <c r="M8886" s="2" t="s">
        <v>121</v>
      </c>
      <c r="N8886" s="2" t="s">
        <v>53</v>
      </c>
      <c r="O8886">
        <v>0</v>
      </c>
      <c r="P8886">
        <v>0</v>
      </c>
      <c r="Q8886">
        <v>0</v>
      </c>
      <c r="R8886">
        <v>0</v>
      </c>
      <c r="S8886" s="1">
        <v>42052</v>
      </c>
      <c r="T8886" s="2" t="s">
        <v>4818</v>
      </c>
      <c r="U8886" s="2" t="s">
        <v>4686</v>
      </c>
      <c r="V8886" s="2" t="s">
        <v>4619</v>
      </c>
      <c r="W8886" t="s">
        <v>29</v>
      </c>
      <c r="X8886" t="s">
        <v>29</v>
      </c>
    </row>
    <row r="8887" spans="1:24" x14ac:dyDescent="0.25">
      <c r="A8887">
        <v>8980</v>
      </c>
      <c r="B8887" s="1">
        <v>42052</v>
      </c>
      <c r="C8887">
        <v>2</v>
      </c>
      <c r="D8887" s="2" t="s">
        <v>630</v>
      </c>
      <c r="E8887" s="1">
        <v>42052.707337962966</v>
      </c>
      <c r="F8887" s="2" t="s">
        <v>1055</v>
      </c>
      <c r="G8887" s="2" t="s">
        <v>1056</v>
      </c>
      <c r="H8887" s="2" t="s">
        <v>4643</v>
      </c>
      <c r="I8887" s="2" t="s">
        <v>906</v>
      </c>
      <c r="J8887" s="2" t="s">
        <v>3721</v>
      </c>
      <c r="M8887" s="2" t="s">
        <v>121</v>
      </c>
      <c r="N8887" s="2" t="s">
        <v>53</v>
      </c>
      <c r="O8887">
        <v>0</v>
      </c>
      <c r="P8887">
        <v>0</v>
      </c>
      <c r="Q8887">
        <v>0</v>
      </c>
      <c r="R8887">
        <v>0</v>
      </c>
      <c r="S8887" s="1">
        <v>42052</v>
      </c>
      <c r="T8887" s="2" t="s">
        <v>4818</v>
      </c>
      <c r="U8887" s="2" t="s">
        <v>4670</v>
      </c>
      <c r="V8887" s="2" t="s">
        <v>4644</v>
      </c>
      <c r="W8887" t="s">
        <v>30</v>
      </c>
      <c r="X8887" t="s">
        <v>29</v>
      </c>
    </row>
    <row r="8888" spans="1:24" x14ac:dyDescent="0.25">
      <c r="A8888">
        <v>8981</v>
      </c>
      <c r="B8888" s="1">
        <v>42052</v>
      </c>
      <c r="C8888">
        <v>2</v>
      </c>
      <c r="D8888" s="2" t="s">
        <v>630</v>
      </c>
      <c r="E8888" s="1">
        <v>42052.707337962966</v>
      </c>
      <c r="F8888" s="2" t="s">
        <v>1055</v>
      </c>
      <c r="G8888" s="2" t="s">
        <v>1056</v>
      </c>
      <c r="H8888" s="2" t="s">
        <v>4643</v>
      </c>
      <c r="I8888" s="2" t="s">
        <v>906</v>
      </c>
      <c r="J8888" s="2" t="s">
        <v>4437</v>
      </c>
      <c r="M8888" s="2" t="s">
        <v>121</v>
      </c>
      <c r="N8888" s="2" t="s">
        <v>53</v>
      </c>
      <c r="O8888">
        <v>0</v>
      </c>
      <c r="P8888">
        <v>0</v>
      </c>
      <c r="Q8888">
        <v>0</v>
      </c>
      <c r="R8888">
        <v>0</v>
      </c>
      <c r="S8888" s="1">
        <v>42052</v>
      </c>
      <c r="T8888" s="2" t="s">
        <v>4818</v>
      </c>
      <c r="U8888" s="2" t="s">
        <v>4670</v>
      </c>
      <c r="V8888" s="2" t="s">
        <v>4644</v>
      </c>
      <c r="W8888" t="s">
        <v>29</v>
      </c>
      <c r="X8888" t="s">
        <v>29</v>
      </c>
    </row>
    <row r="8889" spans="1:24" x14ac:dyDescent="0.25">
      <c r="A8889">
        <v>8982</v>
      </c>
      <c r="B8889" s="1">
        <v>42052</v>
      </c>
      <c r="C8889">
        <v>2</v>
      </c>
      <c r="D8889" s="2" t="s">
        <v>630</v>
      </c>
      <c r="E8889" s="1">
        <v>42052.707337962966</v>
      </c>
      <c r="F8889" s="2" t="s">
        <v>1143</v>
      </c>
      <c r="G8889" s="2" t="s">
        <v>1144</v>
      </c>
      <c r="H8889" s="2" t="s">
        <v>4773</v>
      </c>
      <c r="I8889" s="2" t="s">
        <v>759</v>
      </c>
      <c r="J8889" s="2" t="s">
        <v>3721</v>
      </c>
      <c r="M8889" s="2" t="s">
        <v>121</v>
      </c>
      <c r="N8889" s="2" t="s">
        <v>53</v>
      </c>
      <c r="O8889">
        <v>0</v>
      </c>
      <c r="P8889">
        <v>0</v>
      </c>
      <c r="Q8889">
        <v>0</v>
      </c>
      <c r="R8889">
        <v>0</v>
      </c>
      <c r="S8889" s="1">
        <v>42052</v>
      </c>
      <c r="T8889" s="2" t="s">
        <v>4818</v>
      </c>
      <c r="U8889" s="2" t="s">
        <v>4686</v>
      </c>
      <c r="V8889" s="2" t="s">
        <v>4774</v>
      </c>
      <c r="W8889" t="s">
        <v>30</v>
      </c>
      <c r="X8889" t="s">
        <v>29</v>
      </c>
    </row>
    <row r="8890" spans="1:24" x14ac:dyDescent="0.25">
      <c r="A8890">
        <v>8983</v>
      </c>
      <c r="B8890" s="1">
        <v>42052</v>
      </c>
      <c r="C8890">
        <v>2</v>
      </c>
      <c r="D8890" s="2" t="s">
        <v>630</v>
      </c>
      <c r="E8890" s="1">
        <v>42052.707337962966</v>
      </c>
      <c r="F8890" s="2" t="s">
        <v>1143</v>
      </c>
      <c r="G8890" s="2" t="s">
        <v>1144</v>
      </c>
      <c r="H8890" s="2" t="s">
        <v>4773</v>
      </c>
      <c r="I8890" s="2" t="s">
        <v>759</v>
      </c>
      <c r="J8890" s="2" t="s">
        <v>4437</v>
      </c>
      <c r="M8890" s="2" t="s">
        <v>121</v>
      </c>
      <c r="N8890" s="2" t="s">
        <v>53</v>
      </c>
      <c r="O8890">
        <v>0</v>
      </c>
      <c r="P8890">
        <v>0</v>
      </c>
      <c r="Q8890">
        <v>0</v>
      </c>
      <c r="R8890">
        <v>0</v>
      </c>
      <c r="S8890" s="1">
        <v>42052</v>
      </c>
      <c r="T8890" s="2" t="s">
        <v>4818</v>
      </c>
      <c r="U8890" s="2" t="s">
        <v>4686</v>
      </c>
      <c r="V8890" s="2" t="s">
        <v>4774</v>
      </c>
      <c r="W8890" t="s">
        <v>29</v>
      </c>
      <c r="X8890" t="s">
        <v>29</v>
      </c>
    </row>
    <row r="8891" spans="1:24" x14ac:dyDescent="0.25">
      <c r="A8891">
        <v>8984</v>
      </c>
      <c r="B8891" s="1">
        <v>42052</v>
      </c>
      <c r="C8891">
        <v>2</v>
      </c>
      <c r="D8891" s="2" t="s">
        <v>630</v>
      </c>
      <c r="E8891" s="1">
        <v>42052.707337962966</v>
      </c>
      <c r="F8891" s="2" t="s">
        <v>1055</v>
      </c>
      <c r="G8891" s="2" t="s">
        <v>1056</v>
      </c>
      <c r="H8891" s="2" t="s">
        <v>4775</v>
      </c>
      <c r="I8891" s="2" t="s">
        <v>906</v>
      </c>
      <c r="J8891" s="2" t="s">
        <v>3721</v>
      </c>
      <c r="M8891" s="2" t="s">
        <v>121</v>
      </c>
      <c r="N8891" s="2" t="s">
        <v>53</v>
      </c>
      <c r="O8891">
        <v>0</v>
      </c>
      <c r="P8891">
        <v>0</v>
      </c>
      <c r="Q8891">
        <v>0</v>
      </c>
      <c r="R8891">
        <v>0</v>
      </c>
      <c r="S8891" s="1">
        <v>42052</v>
      </c>
      <c r="T8891" s="2" t="s">
        <v>4818</v>
      </c>
      <c r="U8891" s="2" t="s">
        <v>4670</v>
      </c>
      <c r="V8891" s="2" t="s">
        <v>4776</v>
      </c>
      <c r="W8891" t="s">
        <v>30</v>
      </c>
      <c r="X8891" t="s">
        <v>29</v>
      </c>
    </row>
    <row r="8892" spans="1:24" x14ac:dyDescent="0.25">
      <c r="A8892">
        <v>8985</v>
      </c>
      <c r="B8892" s="1">
        <v>42052</v>
      </c>
      <c r="C8892">
        <v>2</v>
      </c>
      <c r="D8892" s="2" t="s">
        <v>630</v>
      </c>
      <c r="E8892" s="1">
        <v>42052.707337962966</v>
      </c>
      <c r="F8892" s="2" t="s">
        <v>1055</v>
      </c>
      <c r="G8892" s="2" t="s">
        <v>1056</v>
      </c>
      <c r="H8892" s="2" t="s">
        <v>4775</v>
      </c>
      <c r="I8892" s="2" t="s">
        <v>906</v>
      </c>
      <c r="J8892" s="2" t="s">
        <v>4437</v>
      </c>
      <c r="M8892" s="2" t="s">
        <v>121</v>
      </c>
      <c r="N8892" s="2" t="s">
        <v>53</v>
      </c>
      <c r="O8892">
        <v>0</v>
      </c>
      <c r="P8892">
        <v>0</v>
      </c>
      <c r="Q8892">
        <v>0</v>
      </c>
      <c r="R8892">
        <v>0</v>
      </c>
      <c r="S8892" s="1">
        <v>42052</v>
      </c>
      <c r="T8892" s="2" t="s">
        <v>4818</v>
      </c>
      <c r="U8892" s="2" t="s">
        <v>4670</v>
      </c>
      <c r="V8892" s="2" t="s">
        <v>4776</v>
      </c>
      <c r="W8892" t="s">
        <v>29</v>
      </c>
      <c r="X8892" t="s">
        <v>29</v>
      </c>
    </row>
    <row r="8893" spans="1:24" x14ac:dyDescent="0.25">
      <c r="A8893">
        <v>8986</v>
      </c>
      <c r="B8893" s="1">
        <v>42052</v>
      </c>
      <c r="C8893">
        <v>2</v>
      </c>
      <c r="D8893" s="2" t="s">
        <v>630</v>
      </c>
      <c r="E8893" s="1">
        <v>42052.707337962966</v>
      </c>
      <c r="F8893" s="2" t="s">
        <v>3076</v>
      </c>
      <c r="G8893" s="2" t="s">
        <v>3077</v>
      </c>
      <c r="H8893" s="2" t="s">
        <v>4851</v>
      </c>
      <c r="I8893" s="2" t="s">
        <v>3078</v>
      </c>
      <c r="J8893" s="2" t="s">
        <v>3721</v>
      </c>
      <c r="M8893" s="2" t="s">
        <v>121</v>
      </c>
      <c r="N8893" s="2" t="s">
        <v>53</v>
      </c>
      <c r="O8893">
        <v>0</v>
      </c>
      <c r="P8893">
        <v>0</v>
      </c>
      <c r="Q8893">
        <v>0</v>
      </c>
      <c r="R8893">
        <v>0</v>
      </c>
      <c r="S8893" s="1">
        <v>42052</v>
      </c>
      <c r="T8893" s="2" t="s">
        <v>4818</v>
      </c>
      <c r="U8893" s="2" t="s">
        <v>4826</v>
      </c>
      <c r="V8893" s="2" t="s">
        <v>4852</v>
      </c>
      <c r="W8893" t="s">
        <v>30</v>
      </c>
      <c r="X8893" t="s">
        <v>29</v>
      </c>
    </row>
    <row r="8894" spans="1:24" x14ac:dyDescent="0.25">
      <c r="A8894">
        <v>8987</v>
      </c>
      <c r="B8894" s="1">
        <v>42052</v>
      </c>
      <c r="C8894">
        <v>2</v>
      </c>
      <c r="D8894" s="2" t="s">
        <v>630</v>
      </c>
      <c r="E8894" s="1">
        <v>42052.707337962966</v>
      </c>
      <c r="F8894" s="2" t="s">
        <v>3076</v>
      </c>
      <c r="G8894" s="2" t="s">
        <v>3077</v>
      </c>
      <c r="H8894" s="2" t="s">
        <v>4851</v>
      </c>
      <c r="I8894" s="2" t="s">
        <v>3078</v>
      </c>
      <c r="J8894" s="2" t="s">
        <v>4437</v>
      </c>
      <c r="M8894" s="2" t="s">
        <v>121</v>
      </c>
      <c r="N8894" s="2" t="s">
        <v>53</v>
      </c>
      <c r="O8894">
        <v>0</v>
      </c>
      <c r="P8894">
        <v>0</v>
      </c>
      <c r="Q8894">
        <v>0</v>
      </c>
      <c r="R8894">
        <v>0</v>
      </c>
      <c r="S8894" s="1">
        <v>42052</v>
      </c>
      <c r="T8894" s="2" t="s">
        <v>4818</v>
      </c>
      <c r="U8894" s="2" t="s">
        <v>4826</v>
      </c>
      <c r="V8894" s="2" t="s">
        <v>4852</v>
      </c>
      <c r="W8894" t="s">
        <v>29</v>
      </c>
      <c r="X8894" t="s">
        <v>29</v>
      </c>
    </row>
    <row r="8895" spans="1:24" x14ac:dyDescent="0.25">
      <c r="A8895">
        <v>8988</v>
      </c>
      <c r="B8895" s="1">
        <v>42052</v>
      </c>
      <c r="C8895">
        <v>2</v>
      </c>
      <c r="D8895" s="2" t="s">
        <v>630</v>
      </c>
      <c r="E8895" s="1">
        <v>42052.707337962966</v>
      </c>
      <c r="F8895" s="2" t="s">
        <v>3076</v>
      </c>
      <c r="G8895" s="2" t="s">
        <v>3077</v>
      </c>
      <c r="H8895" s="2" t="s">
        <v>4825</v>
      </c>
      <c r="I8895" s="2" t="s">
        <v>3078</v>
      </c>
      <c r="J8895" s="2" t="s">
        <v>3721</v>
      </c>
      <c r="M8895" s="2" t="s">
        <v>121</v>
      </c>
      <c r="N8895" s="2" t="s">
        <v>53</v>
      </c>
      <c r="O8895">
        <v>0</v>
      </c>
      <c r="P8895">
        <v>0</v>
      </c>
      <c r="Q8895">
        <v>0</v>
      </c>
      <c r="R8895">
        <v>0</v>
      </c>
      <c r="S8895" s="1">
        <v>42052</v>
      </c>
      <c r="T8895" s="2" t="s">
        <v>4818</v>
      </c>
      <c r="U8895" s="2" t="s">
        <v>4826</v>
      </c>
      <c r="V8895" s="2" t="s">
        <v>4827</v>
      </c>
      <c r="W8895" t="s">
        <v>30</v>
      </c>
      <c r="X8895" t="s">
        <v>29</v>
      </c>
    </row>
    <row r="8896" spans="1:24" x14ac:dyDescent="0.25">
      <c r="A8896">
        <v>8989</v>
      </c>
      <c r="B8896" s="1">
        <v>42052</v>
      </c>
      <c r="C8896">
        <v>2</v>
      </c>
      <c r="D8896" s="2" t="s">
        <v>630</v>
      </c>
      <c r="E8896" s="1">
        <v>42052.707337962966</v>
      </c>
      <c r="F8896" s="2" t="s">
        <v>3076</v>
      </c>
      <c r="G8896" s="2" t="s">
        <v>3077</v>
      </c>
      <c r="H8896" s="2" t="s">
        <v>4825</v>
      </c>
      <c r="I8896" s="2" t="s">
        <v>3078</v>
      </c>
      <c r="J8896" s="2" t="s">
        <v>4437</v>
      </c>
      <c r="M8896" s="2" t="s">
        <v>121</v>
      </c>
      <c r="N8896" s="2" t="s">
        <v>53</v>
      </c>
      <c r="O8896">
        <v>0</v>
      </c>
      <c r="P8896">
        <v>0</v>
      </c>
      <c r="Q8896">
        <v>0</v>
      </c>
      <c r="R8896">
        <v>0</v>
      </c>
      <c r="S8896" s="1">
        <v>42052</v>
      </c>
      <c r="T8896" s="2" t="s">
        <v>4818</v>
      </c>
      <c r="U8896" s="2" t="s">
        <v>4826</v>
      </c>
      <c r="V8896" s="2" t="s">
        <v>4827</v>
      </c>
      <c r="W8896" t="s">
        <v>29</v>
      </c>
      <c r="X8896" t="s">
        <v>29</v>
      </c>
    </row>
    <row r="8897" spans="1:24" x14ac:dyDescent="0.25">
      <c r="A8897">
        <v>8990</v>
      </c>
      <c r="B8897" s="1">
        <v>42052</v>
      </c>
      <c r="C8897">
        <v>2</v>
      </c>
      <c r="D8897" s="2" t="s">
        <v>630</v>
      </c>
      <c r="E8897" s="1">
        <v>42052.707337962966</v>
      </c>
      <c r="F8897" s="2" t="s">
        <v>3190</v>
      </c>
      <c r="G8897" s="2" t="s">
        <v>3191</v>
      </c>
      <c r="H8897" s="2" t="s">
        <v>4853</v>
      </c>
      <c r="I8897" s="2" t="s">
        <v>3680</v>
      </c>
      <c r="J8897" s="2" t="s">
        <v>3721</v>
      </c>
      <c r="M8897" s="2" t="s">
        <v>121</v>
      </c>
      <c r="N8897" s="2" t="s">
        <v>53</v>
      </c>
      <c r="O8897">
        <v>0</v>
      </c>
      <c r="P8897">
        <v>0</v>
      </c>
      <c r="Q8897">
        <v>0</v>
      </c>
      <c r="R8897">
        <v>0</v>
      </c>
      <c r="S8897" s="1">
        <v>42052</v>
      </c>
      <c r="T8897" s="2" t="s">
        <v>4818</v>
      </c>
      <c r="U8897" s="2" t="s">
        <v>4835</v>
      </c>
      <c r="V8897" s="2" t="s">
        <v>4854</v>
      </c>
      <c r="W8897" t="s">
        <v>30</v>
      </c>
      <c r="X8897" t="s">
        <v>29</v>
      </c>
    </row>
    <row r="8898" spans="1:24" x14ac:dyDescent="0.25">
      <c r="A8898">
        <v>8991</v>
      </c>
      <c r="B8898" s="1">
        <v>42052</v>
      </c>
      <c r="C8898">
        <v>2</v>
      </c>
      <c r="D8898" s="2" t="s">
        <v>630</v>
      </c>
      <c r="E8898" s="1">
        <v>42052.707337962966</v>
      </c>
      <c r="F8898" s="2" t="s">
        <v>3190</v>
      </c>
      <c r="G8898" s="2" t="s">
        <v>3191</v>
      </c>
      <c r="H8898" s="2" t="s">
        <v>4853</v>
      </c>
      <c r="I8898" s="2" t="s">
        <v>3680</v>
      </c>
      <c r="J8898" s="2" t="s">
        <v>4437</v>
      </c>
      <c r="M8898" s="2" t="s">
        <v>121</v>
      </c>
      <c r="N8898" s="2" t="s">
        <v>53</v>
      </c>
      <c r="O8898">
        <v>0</v>
      </c>
      <c r="P8898">
        <v>0</v>
      </c>
      <c r="Q8898">
        <v>0</v>
      </c>
      <c r="R8898">
        <v>0</v>
      </c>
      <c r="S8898" s="1">
        <v>42052</v>
      </c>
      <c r="T8898" s="2" t="s">
        <v>4818</v>
      </c>
      <c r="U8898" s="2" t="s">
        <v>4835</v>
      </c>
      <c r="V8898" s="2" t="s">
        <v>4854</v>
      </c>
      <c r="W8898" t="s">
        <v>29</v>
      </c>
      <c r="X8898" t="s">
        <v>29</v>
      </c>
    </row>
    <row r="8899" spans="1:24" x14ac:dyDescent="0.25">
      <c r="A8899">
        <v>8992</v>
      </c>
      <c r="B8899" s="1">
        <v>42053</v>
      </c>
      <c r="C8899">
        <v>1</v>
      </c>
      <c r="D8899" s="2" t="s">
        <v>630</v>
      </c>
      <c r="E8899" s="1">
        <v>42053.370486111111</v>
      </c>
      <c r="F8899" s="2" t="s">
        <v>1136</v>
      </c>
      <c r="G8899" s="2" t="s">
        <v>1137</v>
      </c>
      <c r="H8899" s="2" t="s">
        <v>4632</v>
      </c>
      <c r="I8899" s="2" t="s">
        <v>835</v>
      </c>
      <c r="J8899" s="2" t="s">
        <v>3679</v>
      </c>
      <c r="M8899" s="2" t="s">
        <v>121</v>
      </c>
      <c r="N8899" s="2" t="s">
        <v>53</v>
      </c>
      <c r="O8899">
        <v>0</v>
      </c>
      <c r="P8899">
        <v>0</v>
      </c>
      <c r="Q8899">
        <v>0</v>
      </c>
      <c r="R8899">
        <v>0</v>
      </c>
      <c r="S8899" s="1">
        <v>42053</v>
      </c>
      <c r="T8899" s="2" t="s">
        <v>4818</v>
      </c>
      <c r="U8899" s="2" t="s">
        <v>4684</v>
      </c>
      <c r="V8899" s="2" t="s">
        <v>4633</v>
      </c>
      <c r="W8899" t="s">
        <v>30</v>
      </c>
      <c r="X8899" t="s">
        <v>29</v>
      </c>
    </row>
    <row r="8900" spans="1:24" x14ac:dyDescent="0.25">
      <c r="A8900">
        <v>8993</v>
      </c>
      <c r="B8900" s="1">
        <v>42053</v>
      </c>
      <c r="C8900">
        <v>1</v>
      </c>
      <c r="D8900" s="2" t="s">
        <v>630</v>
      </c>
      <c r="E8900" s="1">
        <v>42053.370486111111</v>
      </c>
      <c r="F8900" s="2" t="s">
        <v>1136</v>
      </c>
      <c r="G8900" s="2" t="s">
        <v>1137</v>
      </c>
      <c r="H8900" s="2" t="s">
        <v>4632</v>
      </c>
      <c r="I8900" s="2" t="s">
        <v>835</v>
      </c>
      <c r="J8900" s="2" t="s">
        <v>3681</v>
      </c>
      <c r="M8900" s="2" t="s">
        <v>121</v>
      </c>
      <c r="N8900" s="2" t="s">
        <v>53</v>
      </c>
      <c r="O8900">
        <v>0</v>
      </c>
      <c r="P8900">
        <v>0</v>
      </c>
      <c r="Q8900">
        <v>0</v>
      </c>
      <c r="R8900">
        <v>0</v>
      </c>
      <c r="S8900" s="1">
        <v>42053</v>
      </c>
      <c r="T8900" s="2" t="s">
        <v>4818</v>
      </c>
      <c r="U8900" s="2" t="s">
        <v>4684</v>
      </c>
      <c r="V8900" s="2" t="s">
        <v>4633</v>
      </c>
      <c r="W8900" t="s">
        <v>30</v>
      </c>
      <c r="X8900" t="s">
        <v>29</v>
      </c>
    </row>
    <row r="8901" spans="1:24" x14ac:dyDescent="0.25">
      <c r="A8901">
        <v>8994</v>
      </c>
      <c r="B8901" s="1">
        <v>42053</v>
      </c>
      <c r="C8901">
        <v>1</v>
      </c>
      <c r="D8901" s="2" t="s">
        <v>630</v>
      </c>
      <c r="E8901" s="1">
        <v>42053.370486111111</v>
      </c>
      <c r="F8901" s="2" t="s">
        <v>4452</v>
      </c>
      <c r="G8901" s="2" t="s">
        <v>43</v>
      </c>
      <c r="H8901" s="2" t="s">
        <v>4635</v>
      </c>
      <c r="I8901" s="2" t="s">
        <v>276</v>
      </c>
      <c r="J8901" s="2" t="s">
        <v>3679</v>
      </c>
      <c r="M8901" s="2" t="s">
        <v>121</v>
      </c>
      <c r="N8901" s="2" t="s">
        <v>53</v>
      </c>
      <c r="O8901">
        <v>0</v>
      </c>
      <c r="P8901">
        <v>0</v>
      </c>
      <c r="Q8901">
        <v>0</v>
      </c>
      <c r="R8901">
        <v>0</v>
      </c>
      <c r="S8901" s="1">
        <v>42053</v>
      </c>
      <c r="T8901" s="2" t="s">
        <v>4818</v>
      </c>
      <c r="U8901" s="2" t="s">
        <v>4460</v>
      </c>
      <c r="V8901" s="2" t="s">
        <v>4636</v>
      </c>
      <c r="W8901" t="s">
        <v>30</v>
      </c>
      <c r="X8901" t="s">
        <v>29</v>
      </c>
    </row>
    <row r="8902" spans="1:24" x14ac:dyDescent="0.25">
      <c r="A8902">
        <v>8995</v>
      </c>
      <c r="B8902" s="1">
        <v>42053</v>
      </c>
      <c r="C8902">
        <v>1</v>
      </c>
      <c r="D8902" s="2" t="s">
        <v>630</v>
      </c>
      <c r="E8902" s="1">
        <v>42053.370497685188</v>
      </c>
      <c r="F8902" s="2" t="s">
        <v>4452</v>
      </c>
      <c r="G8902" s="2" t="s">
        <v>43</v>
      </c>
      <c r="H8902" s="2" t="s">
        <v>4635</v>
      </c>
      <c r="I8902" s="2" t="s">
        <v>276</v>
      </c>
      <c r="J8902" s="2" t="s">
        <v>3681</v>
      </c>
      <c r="M8902" s="2" t="s">
        <v>121</v>
      </c>
      <c r="N8902" s="2" t="s">
        <v>53</v>
      </c>
      <c r="O8902">
        <v>0</v>
      </c>
      <c r="P8902">
        <v>0</v>
      </c>
      <c r="Q8902">
        <v>0</v>
      </c>
      <c r="R8902">
        <v>0</v>
      </c>
      <c r="S8902" s="1">
        <v>42053</v>
      </c>
      <c r="T8902" s="2" t="s">
        <v>4818</v>
      </c>
      <c r="U8902" s="2" t="s">
        <v>4460</v>
      </c>
      <c r="V8902" s="2" t="s">
        <v>4636</v>
      </c>
      <c r="W8902" t="s">
        <v>30</v>
      </c>
      <c r="X8902" t="s">
        <v>29</v>
      </c>
    </row>
    <row r="8903" spans="1:24" x14ac:dyDescent="0.25">
      <c r="A8903">
        <v>8996</v>
      </c>
      <c r="B8903" s="1">
        <v>42053</v>
      </c>
      <c r="C8903">
        <v>1</v>
      </c>
      <c r="D8903" s="2" t="s">
        <v>630</v>
      </c>
      <c r="E8903" s="1">
        <v>42053.370497685188</v>
      </c>
      <c r="F8903" s="2" t="s">
        <v>4452</v>
      </c>
      <c r="G8903" s="2" t="s">
        <v>43</v>
      </c>
      <c r="H8903" s="2" t="s">
        <v>1611</v>
      </c>
      <c r="I8903" s="2" t="s">
        <v>276</v>
      </c>
      <c r="J8903" s="2" t="s">
        <v>3679</v>
      </c>
      <c r="M8903" s="2" t="s">
        <v>121</v>
      </c>
      <c r="N8903" s="2" t="s">
        <v>53</v>
      </c>
      <c r="O8903">
        <v>0</v>
      </c>
      <c r="P8903">
        <v>0</v>
      </c>
      <c r="Q8903">
        <v>0</v>
      </c>
      <c r="R8903">
        <v>0</v>
      </c>
      <c r="S8903" s="1">
        <v>42053</v>
      </c>
      <c r="T8903" s="2" t="s">
        <v>4818</v>
      </c>
      <c r="U8903" s="2" t="s">
        <v>4460</v>
      </c>
      <c r="V8903" s="2" t="s">
        <v>4750</v>
      </c>
      <c r="W8903" t="s">
        <v>30</v>
      </c>
      <c r="X8903" t="s">
        <v>29</v>
      </c>
    </row>
    <row r="8904" spans="1:24" x14ac:dyDescent="0.25">
      <c r="A8904">
        <v>8997</v>
      </c>
      <c r="B8904" s="1">
        <v>42053</v>
      </c>
      <c r="C8904">
        <v>1</v>
      </c>
      <c r="D8904" s="2" t="s">
        <v>630</v>
      </c>
      <c r="E8904" s="1">
        <v>42053.370497685188</v>
      </c>
      <c r="F8904" s="2" t="s">
        <v>4452</v>
      </c>
      <c r="G8904" s="2" t="s">
        <v>43</v>
      </c>
      <c r="H8904" s="2" t="s">
        <v>1611</v>
      </c>
      <c r="I8904" s="2" t="s">
        <v>276</v>
      </c>
      <c r="J8904" s="2" t="s">
        <v>3681</v>
      </c>
      <c r="M8904" s="2" t="s">
        <v>121</v>
      </c>
      <c r="N8904" s="2" t="s">
        <v>53</v>
      </c>
      <c r="O8904">
        <v>0</v>
      </c>
      <c r="P8904">
        <v>0</v>
      </c>
      <c r="Q8904">
        <v>0</v>
      </c>
      <c r="R8904">
        <v>0</v>
      </c>
      <c r="S8904" s="1">
        <v>42053</v>
      </c>
      <c r="T8904" s="2" t="s">
        <v>4818</v>
      </c>
      <c r="U8904" s="2" t="s">
        <v>4460</v>
      </c>
      <c r="V8904" s="2" t="s">
        <v>4750</v>
      </c>
      <c r="W8904" t="s">
        <v>30</v>
      </c>
      <c r="X8904" t="s">
        <v>29</v>
      </c>
    </row>
    <row r="8905" spans="1:24" x14ac:dyDescent="0.25">
      <c r="A8905">
        <v>8998</v>
      </c>
      <c r="B8905" s="1">
        <v>42053</v>
      </c>
      <c r="C8905">
        <v>1</v>
      </c>
      <c r="D8905" s="2" t="s">
        <v>630</v>
      </c>
      <c r="E8905" s="1">
        <v>42053.370497685188</v>
      </c>
      <c r="F8905" s="2" t="s">
        <v>4452</v>
      </c>
      <c r="G8905" s="2" t="s">
        <v>43</v>
      </c>
      <c r="H8905" s="2" t="s">
        <v>4550</v>
      </c>
      <c r="I8905" s="2" t="s">
        <v>276</v>
      </c>
      <c r="J8905" s="2" t="s">
        <v>3679</v>
      </c>
      <c r="M8905" s="2" t="s">
        <v>121</v>
      </c>
      <c r="N8905" s="2" t="s">
        <v>53</v>
      </c>
      <c r="O8905">
        <v>0</v>
      </c>
      <c r="P8905">
        <v>0</v>
      </c>
      <c r="Q8905">
        <v>0</v>
      </c>
      <c r="R8905">
        <v>0</v>
      </c>
      <c r="S8905" s="1">
        <v>42053</v>
      </c>
      <c r="T8905" s="2" t="s">
        <v>4818</v>
      </c>
      <c r="U8905" s="2" t="s">
        <v>4460</v>
      </c>
      <c r="V8905" s="2" t="s">
        <v>4551</v>
      </c>
      <c r="W8905" t="s">
        <v>30</v>
      </c>
      <c r="X8905" t="s">
        <v>29</v>
      </c>
    </row>
    <row r="8906" spans="1:24" x14ac:dyDescent="0.25">
      <c r="A8906">
        <v>8999</v>
      </c>
      <c r="B8906" s="1">
        <v>42053</v>
      </c>
      <c r="C8906">
        <v>1</v>
      </c>
      <c r="D8906" s="2" t="s">
        <v>630</v>
      </c>
      <c r="E8906" s="1">
        <v>42053.370497685188</v>
      </c>
      <c r="F8906" s="2" t="s">
        <v>4452</v>
      </c>
      <c r="G8906" s="2" t="s">
        <v>43</v>
      </c>
      <c r="H8906" s="2" t="s">
        <v>4550</v>
      </c>
      <c r="I8906" s="2" t="s">
        <v>276</v>
      </c>
      <c r="J8906" s="2" t="s">
        <v>3681</v>
      </c>
      <c r="M8906" s="2" t="s">
        <v>121</v>
      </c>
      <c r="N8906" s="2" t="s">
        <v>53</v>
      </c>
      <c r="O8906">
        <v>0</v>
      </c>
      <c r="P8906">
        <v>0</v>
      </c>
      <c r="Q8906">
        <v>0</v>
      </c>
      <c r="R8906">
        <v>0</v>
      </c>
      <c r="S8906" s="1">
        <v>42053</v>
      </c>
      <c r="T8906" s="2" t="s">
        <v>4818</v>
      </c>
      <c r="U8906" s="2" t="s">
        <v>4460</v>
      </c>
      <c r="V8906" s="2" t="s">
        <v>4551</v>
      </c>
      <c r="W8906" t="s">
        <v>30</v>
      </c>
      <c r="X8906" t="s">
        <v>29</v>
      </c>
    </row>
    <row r="8907" spans="1:24" x14ac:dyDescent="0.25">
      <c r="A8907">
        <v>9000</v>
      </c>
      <c r="B8907" s="1">
        <v>42053</v>
      </c>
      <c r="C8907">
        <v>1</v>
      </c>
      <c r="D8907" s="2" t="s">
        <v>630</v>
      </c>
      <c r="E8907" s="1">
        <v>42053.370497685188</v>
      </c>
      <c r="F8907" s="2" t="s">
        <v>4452</v>
      </c>
      <c r="G8907" s="2" t="s">
        <v>43</v>
      </c>
      <c r="H8907" s="2" t="s">
        <v>4544</v>
      </c>
      <c r="I8907" s="2" t="s">
        <v>276</v>
      </c>
      <c r="J8907" s="2" t="s">
        <v>3679</v>
      </c>
      <c r="M8907" s="2" t="s">
        <v>121</v>
      </c>
      <c r="N8907" s="2" t="s">
        <v>53</v>
      </c>
      <c r="O8907">
        <v>0</v>
      </c>
      <c r="P8907">
        <v>0</v>
      </c>
      <c r="Q8907">
        <v>0</v>
      </c>
      <c r="R8907">
        <v>0</v>
      </c>
      <c r="S8907" s="1">
        <v>42053</v>
      </c>
      <c r="T8907" s="2" t="s">
        <v>4818</v>
      </c>
      <c r="U8907" s="2" t="s">
        <v>4460</v>
      </c>
      <c r="V8907" s="2" t="s">
        <v>4545</v>
      </c>
      <c r="W8907" t="s">
        <v>30</v>
      </c>
      <c r="X8907" t="s">
        <v>29</v>
      </c>
    </row>
    <row r="8908" spans="1:24" x14ac:dyDescent="0.25">
      <c r="A8908">
        <v>9001</v>
      </c>
      <c r="B8908" s="1">
        <v>42053</v>
      </c>
      <c r="C8908">
        <v>1</v>
      </c>
      <c r="D8908" s="2" t="s">
        <v>630</v>
      </c>
      <c r="E8908" s="1">
        <v>42053.370497685188</v>
      </c>
      <c r="F8908" s="2" t="s">
        <v>4452</v>
      </c>
      <c r="G8908" s="2" t="s">
        <v>43</v>
      </c>
      <c r="H8908" s="2" t="s">
        <v>4544</v>
      </c>
      <c r="I8908" s="2" t="s">
        <v>276</v>
      </c>
      <c r="J8908" s="2" t="s">
        <v>3681</v>
      </c>
      <c r="M8908" s="2" t="s">
        <v>121</v>
      </c>
      <c r="N8908" s="2" t="s">
        <v>53</v>
      </c>
      <c r="O8908">
        <v>0</v>
      </c>
      <c r="P8908">
        <v>0</v>
      </c>
      <c r="Q8908">
        <v>0</v>
      </c>
      <c r="R8908">
        <v>0</v>
      </c>
      <c r="S8908" s="1">
        <v>42053</v>
      </c>
      <c r="T8908" s="2" t="s">
        <v>4818</v>
      </c>
      <c r="U8908" s="2" t="s">
        <v>4460</v>
      </c>
      <c r="V8908" s="2" t="s">
        <v>4545</v>
      </c>
      <c r="W8908" t="s">
        <v>30</v>
      </c>
      <c r="X8908" t="s">
        <v>29</v>
      </c>
    </row>
    <row r="8909" spans="1:24" x14ac:dyDescent="0.25">
      <c r="A8909">
        <v>9002</v>
      </c>
      <c r="B8909" s="1">
        <v>42053</v>
      </c>
      <c r="C8909">
        <v>1</v>
      </c>
      <c r="D8909" s="2" t="s">
        <v>630</v>
      </c>
      <c r="E8909" s="1">
        <v>42053.370497685188</v>
      </c>
      <c r="F8909" s="2" t="s">
        <v>1143</v>
      </c>
      <c r="G8909" s="2" t="s">
        <v>1144</v>
      </c>
      <c r="H8909" s="2" t="s">
        <v>4618</v>
      </c>
      <c r="I8909" s="2" t="s">
        <v>759</v>
      </c>
      <c r="J8909" s="2" t="s">
        <v>3679</v>
      </c>
      <c r="M8909" s="2" t="s">
        <v>121</v>
      </c>
      <c r="N8909" s="2" t="s">
        <v>53</v>
      </c>
      <c r="O8909">
        <v>0</v>
      </c>
      <c r="P8909">
        <v>0</v>
      </c>
      <c r="Q8909">
        <v>0</v>
      </c>
      <c r="R8909">
        <v>0</v>
      </c>
      <c r="S8909" s="1">
        <v>42053</v>
      </c>
      <c r="T8909" s="2" t="s">
        <v>4818</v>
      </c>
      <c r="U8909" s="2" t="s">
        <v>4686</v>
      </c>
      <c r="V8909" s="2" t="s">
        <v>4619</v>
      </c>
      <c r="W8909" t="s">
        <v>30</v>
      </c>
      <c r="X8909" t="s">
        <v>29</v>
      </c>
    </row>
    <row r="8910" spans="1:24" x14ac:dyDescent="0.25">
      <c r="A8910">
        <v>9003</v>
      </c>
      <c r="B8910" s="1">
        <v>42053</v>
      </c>
      <c r="C8910">
        <v>1</v>
      </c>
      <c r="D8910" s="2" t="s">
        <v>630</v>
      </c>
      <c r="E8910" s="1">
        <v>42053.370497685188</v>
      </c>
      <c r="F8910" s="2" t="s">
        <v>1143</v>
      </c>
      <c r="G8910" s="2" t="s">
        <v>1144</v>
      </c>
      <c r="H8910" s="2" t="s">
        <v>4618</v>
      </c>
      <c r="I8910" s="2" t="s">
        <v>759</v>
      </c>
      <c r="J8910" s="2" t="s">
        <v>3681</v>
      </c>
      <c r="M8910" s="2" t="s">
        <v>121</v>
      </c>
      <c r="N8910" s="2" t="s">
        <v>53</v>
      </c>
      <c r="O8910">
        <v>0</v>
      </c>
      <c r="P8910">
        <v>0</v>
      </c>
      <c r="Q8910">
        <v>0</v>
      </c>
      <c r="R8910">
        <v>0</v>
      </c>
      <c r="S8910" s="1">
        <v>42053</v>
      </c>
      <c r="T8910" s="2" t="s">
        <v>4818</v>
      </c>
      <c r="U8910" s="2" t="s">
        <v>4686</v>
      </c>
      <c r="V8910" s="2" t="s">
        <v>4619</v>
      </c>
      <c r="W8910" t="s">
        <v>30</v>
      </c>
      <c r="X8910" t="s">
        <v>29</v>
      </c>
    </row>
    <row r="8911" spans="1:24" x14ac:dyDescent="0.25">
      <c r="A8911">
        <v>9004</v>
      </c>
      <c r="B8911" s="1">
        <v>42053</v>
      </c>
      <c r="C8911">
        <v>1</v>
      </c>
      <c r="D8911" s="2" t="s">
        <v>630</v>
      </c>
      <c r="E8911" s="1">
        <v>42053.370497685188</v>
      </c>
      <c r="F8911" s="2" t="s">
        <v>1055</v>
      </c>
      <c r="G8911" s="2" t="s">
        <v>1056</v>
      </c>
      <c r="H8911" s="2" t="s">
        <v>4643</v>
      </c>
      <c r="I8911" s="2" t="s">
        <v>906</v>
      </c>
      <c r="J8911" s="2" t="s">
        <v>3679</v>
      </c>
      <c r="M8911" s="2" t="s">
        <v>121</v>
      </c>
      <c r="N8911" s="2" t="s">
        <v>53</v>
      </c>
      <c r="O8911">
        <v>0</v>
      </c>
      <c r="P8911">
        <v>0</v>
      </c>
      <c r="Q8911">
        <v>0</v>
      </c>
      <c r="R8911">
        <v>0</v>
      </c>
      <c r="S8911" s="1">
        <v>42053</v>
      </c>
      <c r="T8911" s="2" t="s">
        <v>4818</v>
      </c>
      <c r="U8911" s="2" t="s">
        <v>4670</v>
      </c>
      <c r="V8911" s="2" t="s">
        <v>4644</v>
      </c>
      <c r="W8911" t="s">
        <v>30</v>
      </c>
      <c r="X8911" t="s">
        <v>29</v>
      </c>
    </row>
    <row r="8912" spans="1:24" x14ac:dyDescent="0.25">
      <c r="A8912">
        <v>9005</v>
      </c>
      <c r="B8912" s="1">
        <v>42053</v>
      </c>
      <c r="C8912">
        <v>1</v>
      </c>
      <c r="D8912" s="2" t="s">
        <v>630</v>
      </c>
      <c r="E8912" s="1">
        <v>42053.370497685188</v>
      </c>
      <c r="F8912" s="2" t="s">
        <v>1055</v>
      </c>
      <c r="G8912" s="2" t="s">
        <v>1056</v>
      </c>
      <c r="H8912" s="2" t="s">
        <v>4643</v>
      </c>
      <c r="I8912" s="2" t="s">
        <v>906</v>
      </c>
      <c r="J8912" s="2" t="s">
        <v>3681</v>
      </c>
      <c r="M8912" s="2" t="s">
        <v>121</v>
      </c>
      <c r="N8912" s="2" t="s">
        <v>53</v>
      </c>
      <c r="O8912">
        <v>0</v>
      </c>
      <c r="P8912">
        <v>0</v>
      </c>
      <c r="Q8912">
        <v>0</v>
      </c>
      <c r="R8912">
        <v>0</v>
      </c>
      <c r="S8912" s="1">
        <v>42053</v>
      </c>
      <c r="T8912" s="2" t="s">
        <v>4818</v>
      </c>
      <c r="U8912" s="2" t="s">
        <v>4670</v>
      </c>
      <c r="V8912" s="2" t="s">
        <v>4644</v>
      </c>
      <c r="W8912" t="s">
        <v>30</v>
      </c>
      <c r="X8912" t="s">
        <v>29</v>
      </c>
    </row>
    <row r="8913" spans="1:24" x14ac:dyDescent="0.25">
      <c r="A8913">
        <v>9006</v>
      </c>
      <c r="B8913" s="1">
        <v>42053</v>
      </c>
      <c r="C8913">
        <v>1</v>
      </c>
      <c r="D8913" s="2" t="s">
        <v>630</v>
      </c>
      <c r="E8913" s="1">
        <v>42053.370497685188</v>
      </c>
      <c r="F8913" s="2" t="s">
        <v>1143</v>
      </c>
      <c r="G8913" s="2" t="s">
        <v>1144</v>
      </c>
      <c r="H8913" s="2" t="s">
        <v>4773</v>
      </c>
      <c r="I8913" s="2" t="s">
        <v>759</v>
      </c>
      <c r="J8913" s="2" t="s">
        <v>3679</v>
      </c>
      <c r="M8913" s="2" t="s">
        <v>121</v>
      </c>
      <c r="N8913" s="2" t="s">
        <v>53</v>
      </c>
      <c r="O8913">
        <v>0</v>
      </c>
      <c r="P8913">
        <v>0</v>
      </c>
      <c r="Q8913">
        <v>0</v>
      </c>
      <c r="R8913">
        <v>0</v>
      </c>
      <c r="S8913" s="1">
        <v>42053</v>
      </c>
      <c r="T8913" s="2" t="s">
        <v>4818</v>
      </c>
      <c r="U8913" s="2" t="s">
        <v>4686</v>
      </c>
      <c r="V8913" s="2" t="s">
        <v>4774</v>
      </c>
      <c r="W8913" t="s">
        <v>30</v>
      </c>
      <c r="X8913" t="s">
        <v>29</v>
      </c>
    </row>
    <row r="8914" spans="1:24" x14ac:dyDescent="0.25">
      <c r="A8914">
        <v>9007</v>
      </c>
      <c r="B8914" s="1">
        <v>42053</v>
      </c>
      <c r="C8914">
        <v>1</v>
      </c>
      <c r="D8914" s="2" t="s">
        <v>630</v>
      </c>
      <c r="E8914" s="1">
        <v>42053.370497685188</v>
      </c>
      <c r="F8914" s="2" t="s">
        <v>1143</v>
      </c>
      <c r="G8914" s="2" t="s">
        <v>1144</v>
      </c>
      <c r="H8914" s="2" t="s">
        <v>4773</v>
      </c>
      <c r="I8914" s="2" t="s">
        <v>759</v>
      </c>
      <c r="J8914" s="2" t="s">
        <v>3681</v>
      </c>
      <c r="M8914" s="2" t="s">
        <v>121</v>
      </c>
      <c r="N8914" s="2" t="s">
        <v>53</v>
      </c>
      <c r="O8914">
        <v>0</v>
      </c>
      <c r="P8914">
        <v>0</v>
      </c>
      <c r="Q8914">
        <v>0</v>
      </c>
      <c r="R8914">
        <v>0</v>
      </c>
      <c r="S8914" s="1">
        <v>42053</v>
      </c>
      <c r="T8914" s="2" t="s">
        <v>4818</v>
      </c>
      <c r="U8914" s="2" t="s">
        <v>4686</v>
      </c>
      <c r="V8914" s="2" t="s">
        <v>4774</v>
      </c>
      <c r="W8914" t="s">
        <v>30</v>
      </c>
      <c r="X8914" t="s">
        <v>29</v>
      </c>
    </row>
    <row r="8915" spans="1:24" x14ac:dyDescent="0.25">
      <c r="A8915">
        <v>9008</v>
      </c>
      <c r="B8915" s="1">
        <v>42053</v>
      </c>
      <c r="C8915">
        <v>1</v>
      </c>
      <c r="D8915" s="2" t="s">
        <v>630</v>
      </c>
      <c r="E8915" s="1">
        <v>42053.370497685188</v>
      </c>
      <c r="F8915" s="2" t="s">
        <v>1055</v>
      </c>
      <c r="G8915" s="2" t="s">
        <v>1056</v>
      </c>
      <c r="H8915" s="2" t="s">
        <v>4775</v>
      </c>
      <c r="I8915" s="2" t="s">
        <v>906</v>
      </c>
      <c r="J8915" s="2" t="s">
        <v>3679</v>
      </c>
      <c r="M8915" s="2" t="s">
        <v>121</v>
      </c>
      <c r="N8915" s="2" t="s">
        <v>53</v>
      </c>
      <c r="O8915">
        <v>0</v>
      </c>
      <c r="P8915">
        <v>0</v>
      </c>
      <c r="Q8915">
        <v>0</v>
      </c>
      <c r="R8915">
        <v>0</v>
      </c>
      <c r="S8915" s="1">
        <v>42053</v>
      </c>
      <c r="T8915" s="2" t="s">
        <v>4818</v>
      </c>
      <c r="U8915" s="2" t="s">
        <v>4670</v>
      </c>
      <c r="V8915" s="2" t="s">
        <v>4776</v>
      </c>
      <c r="W8915" t="s">
        <v>30</v>
      </c>
      <c r="X8915" t="s">
        <v>29</v>
      </c>
    </row>
    <row r="8916" spans="1:24" x14ac:dyDescent="0.25">
      <c r="A8916">
        <v>9009</v>
      </c>
      <c r="B8916" s="1">
        <v>42053</v>
      </c>
      <c r="C8916">
        <v>1</v>
      </c>
      <c r="D8916" s="2" t="s">
        <v>630</v>
      </c>
      <c r="E8916" s="1">
        <v>42053.370497685188</v>
      </c>
      <c r="F8916" s="2" t="s">
        <v>1055</v>
      </c>
      <c r="G8916" s="2" t="s">
        <v>1056</v>
      </c>
      <c r="H8916" s="2" t="s">
        <v>4775</v>
      </c>
      <c r="I8916" s="2" t="s">
        <v>906</v>
      </c>
      <c r="J8916" s="2" t="s">
        <v>3681</v>
      </c>
      <c r="M8916" s="2" t="s">
        <v>121</v>
      </c>
      <c r="N8916" s="2" t="s">
        <v>53</v>
      </c>
      <c r="O8916">
        <v>0</v>
      </c>
      <c r="P8916">
        <v>0</v>
      </c>
      <c r="Q8916">
        <v>0</v>
      </c>
      <c r="R8916">
        <v>0</v>
      </c>
      <c r="S8916" s="1">
        <v>42053</v>
      </c>
      <c r="T8916" s="2" t="s">
        <v>4706</v>
      </c>
      <c r="U8916" s="2" t="s">
        <v>4670</v>
      </c>
      <c r="V8916" s="2" t="s">
        <v>4776</v>
      </c>
      <c r="W8916" t="s">
        <v>30</v>
      </c>
      <c r="X8916" t="s">
        <v>29</v>
      </c>
    </row>
    <row r="8917" spans="1:24" x14ac:dyDescent="0.25">
      <c r="A8917">
        <v>9010</v>
      </c>
      <c r="B8917" s="1">
        <v>42053</v>
      </c>
      <c r="C8917">
        <v>1</v>
      </c>
      <c r="D8917" s="2" t="s">
        <v>630</v>
      </c>
      <c r="E8917" s="1">
        <v>42053.370497685188</v>
      </c>
      <c r="F8917" s="2" t="s">
        <v>3076</v>
      </c>
      <c r="G8917" s="2" t="s">
        <v>3077</v>
      </c>
      <c r="H8917" s="2" t="s">
        <v>4851</v>
      </c>
      <c r="I8917" s="2" t="s">
        <v>3078</v>
      </c>
      <c r="J8917" s="2" t="s">
        <v>3679</v>
      </c>
      <c r="M8917" s="2" t="s">
        <v>121</v>
      </c>
      <c r="N8917" s="2" t="s">
        <v>53</v>
      </c>
      <c r="O8917">
        <v>0</v>
      </c>
      <c r="P8917">
        <v>0</v>
      </c>
      <c r="Q8917">
        <v>0</v>
      </c>
      <c r="R8917">
        <v>0</v>
      </c>
      <c r="S8917" s="1">
        <v>42053</v>
      </c>
      <c r="T8917" s="2" t="s">
        <v>4818</v>
      </c>
      <c r="U8917" s="2" t="s">
        <v>4826</v>
      </c>
      <c r="V8917" s="2" t="s">
        <v>4852</v>
      </c>
      <c r="W8917" t="s">
        <v>30</v>
      </c>
      <c r="X8917" t="s">
        <v>29</v>
      </c>
    </row>
    <row r="8918" spans="1:24" x14ac:dyDescent="0.25">
      <c r="A8918">
        <v>9011</v>
      </c>
      <c r="B8918" s="1">
        <v>42053</v>
      </c>
      <c r="C8918">
        <v>1</v>
      </c>
      <c r="D8918" s="2" t="s">
        <v>630</v>
      </c>
      <c r="E8918" s="1">
        <v>42053.370497685188</v>
      </c>
      <c r="F8918" s="2" t="s">
        <v>3076</v>
      </c>
      <c r="G8918" s="2" t="s">
        <v>3077</v>
      </c>
      <c r="H8918" s="2" t="s">
        <v>4851</v>
      </c>
      <c r="I8918" s="2" t="s">
        <v>3078</v>
      </c>
      <c r="J8918" s="2" t="s">
        <v>3681</v>
      </c>
      <c r="M8918" s="2" t="s">
        <v>121</v>
      </c>
      <c r="N8918" s="2" t="s">
        <v>53</v>
      </c>
      <c r="O8918">
        <v>0</v>
      </c>
      <c r="P8918">
        <v>0</v>
      </c>
      <c r="Q8918">
        <v>0</v>
      </c>
      <c r="R8918">
        <v>0</v>
      </c>
      <c r="S8918" s="1">
        <v>42053</v>
      </c>
      <c r="T8918" s="2" t="s">
        <v>4818</v>
      </c>
      <c r="U8918" s="2" t="s">
        <v>4826</v>
      </c>
      <c r="V8918" s="2" t="s">
        <v>4852</v>
      </c>
      <c r="W8918" t="s">
        <v>30</v>
      </c>
      <c r="X8918" t="s">
        <v>29</v>
      </c>
    </row>
    <row r="8919" spans="1:24" x14ac:dyDescent="0.25">
      <c r="A8919">
        <v>9012</v>
      </c>
      <c r="B8919" s="1">
        <v>42053</v>
      </c>
      <c r="C8919">
        <v>1</v>
      </c>
      <c r="D8919" s="2" t="s">
        <v>630</v>
      </c>
      <c r="E8919" s="1">
        <v>42053.370497685188</v>
      </c>
      <c r="F8919" s="2" t="s">
        <v>3076</v>
      </c>
      <c r="G8919" s="2" t="s">
        <v>3077</v>
      </c>
      <c r="H8919" s="2" t="s">
        <v>4825</v>
      </c>
      <c r="I8919" s="2" t="s">
        <v>3078</v>
      </c>
      <c r="J8919" s="2" t="s">
        <v>3679</v>
      </c>
      <c r="M8919" s="2" t="s">
        <v>121</v>
      </c>
      <c r="N8919" s="2" t="s">
        <v>53</v>
      </c>
      <c r="O8919">
        <v>0</v>
      </c>
      <c r="P8919">
        <v>0</v>
      </c>
      <c r="Q8919">
        <v>0</v>
      </c>
      <c r="R8919">
        <v>0</v>
      </c>
      <c r="S8919" s="1">
        <v>42053</v>
      </c>
      <c r="T8919" s="2" t="s">
        <v>4818</v>
      </c>
      <c r="U8919" s="2" t="s">
        <v>4826</v>
      </c>
      <c r="V8919" s="2" t="s">
        <v>4827</v>
      </c>
      <c r="W8919" t="s">
        <v>30</v>
      </c>
      <c r="X8919" t="s">
        <v>29</v>
      </c>
    </row>
    <row r="8920" spans="1:24" x14ac:dyDescent="0.25">
      <c r="A8920">
        <v>9013</v>
      </c>
      <c r="B8920" s="1">
        <v>42053</v>
      </c>
      <c r="C8920">
        <v>1</v>
      </c>
      <c r="D8920" s="2" t="s">
        <v>630</v>
      </c>
      <c r="E8920" s="1">
        <v>42053.370497685188</v>
      </c>
      <c r="F8920" s="2" t="s">
        <v>3076</v>
      </c>
      <c r="G8920" s="2" t="s">
        <v>3077</v>
      </c>
      <c r="H8920" s="2" t="s">
        <v>4825</v>
      </c>
      <c r="I8920" s="2" t="s">
        <v>3078</v>
      </c>
      <c r="J8920" s="2" t="s">
        <v>3681</v>
      </c>
      <c r="M8920" s="2" t="s">
        <v>121</v>
      </c>
      <c r="N8920" s="2" t="s">
        <v>53</v>
      </c>
      <c r="O8920">
        <v>0</v>
      </c>
      <c r="P8920">
        <v>0</v>
      </c>
      <c r="Q8920">
        <v>0</v>
      </c>
      <c r="R8920">
        <v>0</v>
      </c>
      <c r="S8920" s="1">
        <v>42053</v>
      </c>
      <c r="T8920" s="2" t="s">
        <v>4818</v>
      </c>
      <c r="U8920" s="2" t="s">
        <v>4826</v>
      </c>
      <c r="V8920" s="2" t="s">
        <v>4827</v>
      </c>
      <c r="W8920" t="s">
        <v>30</v>
      </c>
      <c r="X8920" t="s">
        <v>29</v>
      </c>
    </row>
    <row r="8921" spans="1:24" x14ac:dyDescent="0.25">
      <c r="A8921">
        <v>9014</v>
      </c>
      <c r="B8921" s="1">
        <v>42053</v>
      </c>
      <c r="C8921">
        <v>1</v>
      </c>
      <c r="D8921" s="2" t="s">
        <v>630</v>
      </c>
      <c r="E8921" s="1">
        <v>42053.370497685188</v>
      </c>
      <c r="F8921" s="2" t="s">
        <v>3190</v>
      </c>
      <c r="G8921" s="2" t="s">
        <v>3191</v>
      </c>
      <c r="H8921" s="2" t="s">
        <v>4853</v>
      </c>
      <c r="I8921" s="2" t="s">
        <v>3680</v>
      </c>
      <c r="J8921" s="2" t="s">
        <v>3679</v>
      </c>
      <c r="M8921" s="2" t="s">
        <v>121</v>
      </c>
      <c r="N8921" s="2" t="s">
        <v>53</v>
      </c>
      <c r="O8921">
        <v>0</v>
      </c>
      <c r="P8921">
        <v>0</v>
      </c>
      <c r="Q8921">
        <v>0</v>
      </c>
      <c r="R8921">
        <v>0</v>
      </c>
      <c r="S8921" s="1">
        <v>42053</v>
      </c>
      <c r="T8921" s="2" t="s">
        <v>4706</v>
      </c>
      <c r="U8921" s="2" t="s">
        <v>4835</v>
      </c>
      <c r="V8921" s="2" t="s">
        <v>4854</v>
      </c>
      <c r="W8921" t="s">
        <v>30</v>
      </c>
      <c r="X8921" t="s">
        <v>29</v>
      </c>
    </row>
    <row r="8922" spans="1:24" x14ac:dyDescent="0.25">
      <c r="A8922">
        <v>9015</v>
      </c>
      <c r="B8922" s="1">
        <v>42053</v>
      </c>
      <c r="C8922">
        <v>1</v>
      </c>
      <c r="D8922" s="2" t="s">
        <v>630</v>
      </c>
      <c r="E8922" s="1">
        <v>42053.370497685188</v>
      </c>
      <c r="F8922" s="2" t="s">
        <v>3190</v>
      </c>
      <c r="G8922" s="2" t="s">
        <v>3191</v>
      </c>
      <c r="H8922" s="2" t="s">
        <v>4853</v>
      </c>
      <c r="I8922" s="2" t="s">
        <v>3680</v>
      </c>
      <c r="J8922" s="2" t="s">
        <v>3681</v>
      </c>
      <c r="M8922" s="2" t="s">
        <v>121</v>
      </c>
      <c r="N8922" s="2" t="s">
        <v>53</v>
      </c>
      <c r="O8922">
        <v>0</v>
      </c>
      <c r="P8922">
        <v>0</v>
      </c>
      <c r="Q8922">
        <v>0</v>
      </c>
      <c r="R8922">
        <v>0</v>
      </c>
      <c r="S8922" s="1">
        <v>42053</v>
      </c>
      <c r="T8922" s="2" t="s">
        <v>4706</v>
      </c>
      <c r="U8922" s="2" t="s">
        <v>4835</v>
      </c>
      <c r="V8922" s="2" t="s">
        <v>4854</v>
      </c>
      <c r="W8922" t="s">
        <v>30</v>
      </c>
      <c r="X8922" t="s">
        <v>29</v>
      </c>
    </row>
    <row r="8923" spans="1:24" x14ac:dyDescent="0.25">
      <c r="A8923">
        <v>9016</v>
      </c>
      <c r="B8923" s="1">
        <v>42080</v>
      </c>
      <c r="C8923">
        <v>2</v>
      </c>
      <c r="D8923" s="2" t="s">
        <v>630</v>
      </c>
      <c r="E8923" s="1">
        <v>42080.619664351849</v>
      </c>
      <c r="F8923" s="2" t="s">
        <v>4451</v>
      </c>
      <c r="G8923" s="2" t="s">
        <v>31</v>
      </c>
      <c r="H8923" s="2" t="s">
        <v>465</v>
      </c>
      <c r="I8923" s="2" t="s">
        <v>665</v>
      </c>
      <c r="J8923" s="2" t="s">
        <v>663</v>
      </c>
      <c r="M8923" s="2" t="s">
        <v>121</v>
      </c>
      <c r="N8923" s="2" t="s">
        <v>53</v>
      </c>
      <c r="O8923">
        <v>0</v>
      </c>
      <c r="P8923">
        <v>0</v>
      </c>
      <c r="Q8923">
        <v>0</v>
      </c>
      <c r="R8923">
        <v>0</v>
      </c>
      <c r="S8923" s="1">
        <v>42062</v>
      </c>
      <c r="T8923" s="2" t="s">
        <v>4818</v>
      </c>
      <c r="U8923" s="2" t="s">
        <v>4452</v>
      </c>
      <c r="V8923" s="2" t="s">
        <v>4598</v>
      </c>
      <c r="W8923" t="s">
        <v>30</v>
      </c>
      <c r="X8923" t="s">
        <v>29</v>
      </c>
    </row>
    <row r="8924" spans="1:24" x14ac:dyDescent="0.25">
      <c r="A8924">
        <v>9017</v>
      </c>
      <c r="B8924" s="1">
        <v>42080</v>
      </c>
      <c r="C8924">
        <v>2</v>
      </c>
      <c r="D8924" s="2" t="s">
        <v>630</v>
      </c>
      <c r="E8924" s="1">
        <v>42080.619675925926</v>
      </c>
      <c r="F8924" s="2" t="s">
        <v>4451</v>
      </c>
      <c r="G8924" s="2" t="s">
        <v>31</v>
      </c>
      <c r="H8924" s="2" t="s">
        <v>465</v>
      </c>
      <c r="I8924" s="2" t="s">
        <v>667</v>
      </c>
      <c r="J8924" s="2" t="s">
        <v>663</v>
      </c>
      <c r="M8924" s="2" t="s">
        <v>121</v>
      </c>
      <c r="N8924" s="2" t="s">
        <v>53</v>
      </c>
      <c r="O8924">
        <v>0</v>
      </c>
      <c r="P8924">
        <v>0</v>
      </c>
      <c r="Q8924">
        <v>0</v>
      </c>
      <c r="R8924">
        <v>0</v>
      </c>
      <c r="S8924" s="1">
        <v>42062</v>
      </c>
      <c r="T8924" s="2" t="s">
        <v>4818</v>
      </c>
      <c r="U8924" s="2" t="s">
        <v>4452</v>
      </c>
      <c r="V8924" s="2" t="s">
        <v>4599</v>
      </c>
      <c r="W8924" t="s">
        <v>30</v>
      </c>
      <c r="X8924" t="s">
        <v>29</v>
      </c>
    </row>
    <row r="8925" spans="1:24" x14ac:dyDescent="0.25">
      <c r="A8925">
        <v>9018</v>
      </c>
      <c r="B8925" s="1">
        <v>42080</v>
      </c>
      <c r="C8925">
        <v>2</v>
      </c>
      <c r="D8925" s="2" t="s">
        <v>630</v>
      </c>
      <c r="E8925" s="1">
        <v>42080.619675925926</v>
      </c>
      <c r="F8925" s="2" t="s">
        <v>1055</v>
      </c>
      <c r="G8925" s="2" t="s">
        <v>1056</v>
      </c>
      <c r="H8925" s="2" t="s">
        <v>465</v>
      </c>
      <c r="I8925" s="2" t="s">
        <v>468</v>
      </c>
      <c r="J8925" s="2" t="s">
        <v>663</v>
      </c>
      <c r="M8925" s="2" t="s">
        <v>121</v>
      </c>
      <c r="N8925" s="2" t="s">
        <v>53</v>
      </c>
      <c r="O8925">
        <v>0</v>
      </c>
      <c r="P8925">
        <v>0</v>
      </c>
      <c r="Q8925">
        <v>0</v>
      </c>
      <c r="R8925">
        <v>0</v>
      </c>
      <c r="S8925" s="1">
        <v>42055</v>
      </c>
      <c r="T8925" s="2" t="s">
        <v>4818</v>
      </c>
      <c r="U8925" s="2" t="s">
        <v>4670</v>
      </c>
      <c r="V8925" s="2" t="s">
        <v>4569</v>
      </c>
      <c r="W8925" t="s">
        <v>30</v>
      </c>
      <c r="X8925" t="s">
        <v>29</v>
      </c>
    </row>
    <row r="8926" spans="1:24" x14ac:dyDescent="0.25">
      <c r="A8926">
        <v>9019</v>
      </c>
      <c r="B8926" s="1">
        <v>42080</v>
      </c>
      <c r="C8926">
        <v>2</v>
      </c>
      <c r="D8926" s="2" t="s">
        <v>630</v>
      </c>
      <c r="E8926" s="1">
        <v>42080.619675925926</v>
      </c>
      <c r="F8926" s="2" t="s">
        <v>1143</v>
      </c>
      <c r="G8926" s="2" t="s">
        <v>1144</v>
      </c>
      <c r="H8926" s="2" t="s">
        <v>465</v>
      </c>
      <c r="I8926" s="2" t="s">
        <v>466</v>
      </c>
      <c r="J8926" s="2" t="s">
        <v>663</v>
      </c>
      <c r="M8926" s="2" t="s">
        <v>121</v>
      </c>
      <c r="N8926" s="2" t="s">
        <v>53</v>
      </c>
      <c r="O8926">
        <v>0</v>
      </c>
      <c r="P8926">
        <v>0</v>
      </c>
      <c r="Q8926">
        <v>0</v>
      </c>
      <c r="R8926">
        <v>0</v>
      </c>
      <c r="S8926" s="1">
        <v>42056</v>
      </c>
      <c r="T8926" s="2" t="s">
        <v>4818</v>
      </c>
      <c r="U8926" s="2" t="s">
        <v>4686</v>
      </c>
      <c r="V8926" s="2" t="s">
        <v>4567</v>
      </c>
      <c r="W8926" t="s">
        <v>30</v>
      </c>
      <c r="X8926" t="s">
        <v>29</v>
      </c>
    </row>
    <row r="8927" spans="1:24" x14ac:dyDescent="0.25">
      <c r="A8927">
        <v>9020</v>
      </c>
      <c r="B8927" s="1">
        <v>42080</v>
      </c>
      <c r="C8927">
        <v>2</v>
      </c>
      <c r="D8927" s="2" t="s">
        <v>630</v>
      </c>
      <c r="E8927" s="1">
        <v>42080.619675925926</v>
      </c>
      <c r="F8927" s="2" t="s">
        <v>4475</v>
      </c>
      <c r="G8927" s="2" t="s">
        <v>70</v>
      </c>
      <c r="H8927" s="2" t="s">
        <v>4563</v>
      </c>
      <c r="I8927" s="2" t="s">
        <v>410</v>
      </c>
      <c r="J8927" s="2" t="s">
        <v>984</v>
      </c>
      <c r="M8927" s="2" t="s">
        <v>121</v>
      </c>
      <c r="N8927" s="2" t="s">
        <v>53</v>
      </c>
      <c r="O8927">
        <v>0</v>
      </c>
      <c r="P8927">
        <v>0</v>
      </c>
      <c r="Q8927">
        <v>0</v>
      </c>
      <c r="R8927">
        <v>0</v>
      </c>
      <c r="S8927" s="1">
        <v>42054</v>
      </c>
      <c r="T8927" s="2" t="s">
        <v>4818</v>
      </c>
      <c r="U8927" s="2" t="s">
        <v>4455</v>
      </c>
      <c r="V8927" s="2" t="s">
        <v>4564</v>
      </c>
      <c r="W8927" t="s">
        <v>30</v>
      </c>
      <c r="X8927" t="s">
        <v>29</v>
      </c>
    </row>
    <row r="8928" spans="1:24" x14ac:dyDescent="0.25">
      <c r="A8928">
        <v>9021</v>
      </c>
      <c r="B8928" s="1">
        <v>42080</v>
      </c>
      <c r="C8928">
        <v>2</v>
      </c>
      <c r="D8928" s="2" t="s">
        <v>630</v>
      </c>
      <c r="E8928" s="1">
        <v>42080.619675925926</v>
      </c>
      <c r="F8928" s="2" t="s">
        <v>4467</v>
      </c>
      <c r="G8928" s="2" t="s">
        <v>76</v>
      </c>
      <c r="H8928" s="2" t="s">
        <v>989</v>
      </c>
      <c r="I8928" s="2" t="s">
        <v>196</v>
      </c>
      <c r="J8928" s="2" t="s">
        <v>988</v>
      </c>
      <c r="M8928" s="2" t="s">
        <v>121</v>
      </c>
      <c r="N8928" s="2" t="s">
        <v>53</v>
      </c>
      <c r="O8928">
        <v>0</v>
      </c>
      <c r="P8928">
        <v>0</v>
      </c>
      <c r="Q8928">
        <v>0</v>
      </c>
      <c r="R8928">
        <v>0</v>
      </c>
      <c r="S8928" s="1">
        <v>42058</v>
      </c>
      <c r="T8928" s="2" t="s">
        <v>4818</v>
      </c>
      <c r="U8928" s="2" t="s">
        <v>4478</v>
      </c>
      <c r="V8928" s="2" t="s">
        <v>4652</v>
      </c>
      <c r="W8928" t="s">
        <v>30</v>
      </c>
      <c r="X8928" t="s">
        <v>29</v>
      </c>
    </row>
    <row r="8929" spans="1:24" x14ac:dyDescent="0.25">
      <c r="A8929">
        <v>9022</v>
      </c>
      <c r="B8929" s="1">
        <v>42080</v>
      </c>
      <c r="C8929">
        <v>2</v>
      </c>
      <c r="D8929" s="2" t="s">
        <v>630</v>
      </c>
      <c r="E8929" s="1">
        <v>42080.619675925926</v>
      </c>
      <c r="F8929" s="2" t="s">
        <v>4467</v>
      </c>
      <c r="G8929" s="2" t="s">
        <v>76</v>
      </c>
      <c r="H8929" s="2" t="s">
        <v>1035</v>
      </c>
      <c r="I8929" s="2" t="s">
        <v>196</v>
      </c>
      <c r="J8929" s="2" t="s">
        <v>1036</v>
      </c>
      <c r="M8929" s="2" t="s">
        <v>121</v>
      </c>
      <c r="N8929" s="2" t="s">
        <v>53</v>
      </c>
      <c r="O8929">
        <v>0</v>
      </c>
      <c r="P8929">
        <v>0</v>
      </c>
      <c r="Q8929">
        <v>0</v>
      </c>
      <c r="R8929">
        <v>0</v>
      </c>
      <c r="S8929" s="1">
        <v>42067</v>
      </c>
      <c r="T8929" s="2" t="s">
        <v>4818</v>
      </c>
      <c r="U8929" s="2" t="s">
        <v>4478</v>
      </c>
      <c r="V8929" s="2" t="s">
        <v>4664</v>
      </c>
      <c r="W8929" t="s">
        <v>30</v>
      </c>
      <c r="X8929" t="s">
        <v>29</v>
      </c>
    </row>
    <row r="8930" spans="1:24" x14ac:dyDescent="0.25">
      <c r="A8930">
        <v>9023</v>
      </c>
      <c r="B8930" s="1">
        <v>42080</v>
      </c>
      <c r="C8930">
        <v>2</v>
      </c>
      <c r="D8930" s="2" t="s">
        <v>630</v>
      </c>
      <c r="E8930" s="1">
        <v>42080.619675925926</v>
      </c>
      <c r="F8930" s="2" t="s">
        <v>4467</v>
      </c>
      <c r="G8930" s="2" t="s">
        <v>76</v>
      </c>
      <c r="H8930" s="2" t="s">
        <v>382</v>
      </c>
      <c r="I8930" s="2" t="s">
        <v>196</v>
      </c>
      <c r="J8930" s="2" t="s">
        <v>988</v>
      </c>
      <c r="M8930" s="2" t="s">
        <v>121</v>
      </c>
      <c r="N8930" s="2" t="s">
        <v>53</v>
      </c>
      <c r="O8930">
        <v>0</v>
      </c>
      <c r="P8930">
        <v>0</v>
      </c>
      <c r="Q8930">
        <v>0</v>
      </c>
      <c r="R8930">
        <v>0</v>
      </c>
      <c r="S8930" s="1">
        <v>42067</v>
      </c>
      <c r="T8930" s="2" t="s">
        <v>4818</v>
      </c>
      <c r="U8930" s="2" t="s">
        <v>4478</v>
      </c>
      <c r="V8930" s="2" t="s">
        <v>4560</v>
      </c>
      <c r="W8930" t="s">
        <v>30</v>
      </c>
      <c r="X8930" t="s">
        <v>29</v>
      </c>
    </row>
    <row r="8931" spans="1:24" x14ac:dyDescent="0.25">
      <c r="A8931">
        <v>9024</v>
      </c>
      <c r="B8931" s="1">
        <v>42080</v>
      </c>
      <c r="C8931">
        <v>2</v>
      </c>
      <c r="D8931" s="2" t="s">
        <v>630</v>
      </c>
      <c r="E8931" s="1">
        <v>42080.619675925926</v>
      </c>
      <c r="F8931" s="2" t="s">
        <v>4467</v>
      </c>
      <c r="G8931" s="2" t="s">
        <v>76</v>
      </c>
      <c r="H8931" s="2" t="s">
        <v>1045</v>
      </c>
      <c r="I8931" s="2" t="s">
        <v>196</v>
      </c>
      <c r="J8931" s="2" t="s">
        <v>988</v>
      </c>
      <c r="M8931" s="2" t="s">
        <v>121</v>
      </c>
      <c r="N8931" s="2" t="s">
        <v>53</v>
      </c>
      <c r="O8931">
        <v>0</v>
      </c>
      <c r="P8931">
        <v>0</v>
      </c>
      <c r="Q8931">
        <v>0</v>
      </c>
      <c r="R8931">
        <v>0</v>
      </c>
      <c r="S8931" s="1">
        <v>42068</v>
      </c>
      <c r="T8931" s="2" t="s">
        <v>4818</v>
      </c>
      <c r="U8931" s="2" t="s">
        <v>4478</v>
      </c>
      <c r="V8931" s="2" t="s">
        <v>4665</v>
      </c>
      <c r="W8931" t="s">
        <v>30</v>
      </c>
      <c r="X8931" t="s">
        <v>29</v>
      </c>
    </row>
    <row r="8932" spans="1:24" x14ac:dyDescent="0.25">
      <c r="A8932">
        <v>9025</v>
      </c>
      <c r="B8932" s="1">
        <v>42080</v>
      </c>
      <c r="C8932">
        <v>2</v>
      </c>
      <c r="D8932" s="2" t="s">
        <v>630</v>
      </c>
      <c r="E8932" s="1">
        <v>42080.619675925926</v>
      </c>
      <c r="F8932" s="2" t="s">
        <v>4467</v>
      </c>
      <c r="G8932" s="2" t="s">
        <v>76</v>
      </c>
      <c r="H8932" s="2" t="s">
        <v>1047</v>
      </c>
      <c r="I8932" s="2" t="s">
        <v>196</v>
      </c>
      <c r="J8932" s="2" t="s">
        <v>988</v>
      </c>
      <c r="M8932" s="2" t="s">
        <v>121</v>
      </c>
      <c r="N8932" s="2" t="s">
        <v>53</v>
      </c>
      <c r="O8932">
        <v>0</v>
      </c>
      <c r="P8932">
        <v>0</v>
      </c>
      <c r="Q8932">
        <v>0</v>
      </c>
      <c r="R8932">
        <v>0</v>
      </c>
      <c r="S8932" s="1">
        <v>42068</v>
      </c>
      <c r="T8932" s="2" t="s">
        <v>4818</v>
      </c>
      <c r="U8932" s="2" t="s">
        <v>4478</v>
      </c>
      <c r="V8932" s="2" t="s">
        <v>4666</v>
      </c>
      <c r="W8932" t="s">
        <v>30</v>
      </c>
      <c r="X8932" t="s">
        <v>29</v>
      </c>
    </row>
    <row r="8933" spans="1:24" x14ac:dyDescent="0.25">
      <c r="A8933">
        <v>9026</v>
      </c>
      <c r="B8933" s="1">
        <v>42080</v>
      </c>
      <c r="C8933">
        <v>2</v>
      </c>
      <c r="D8933" s="2" t="s">
        <v>630</v>
      </c>
      <c r="E8933" s="1">
        <v>42080.619675925926</v>
      </c>
      <c r="F8933" s="2" t="s">
        <v>4467</v>
      </c>
      <c r="G8933" s="2" t="s">
        <v>76</v>
      </c>
      <c r="H8933" s="2" t="s">
        <v>195</v>
      </c>
      <c r="I8933" s="2" t="s">
        <v>196</v>
      </c>
      <c r="J8933" s="2" t="s">
        <v>988</v>
      </c>
      <c r="M8933" s="2" t="s">
        <v>121</v>
      </c>
      <c r="N8933" s="2" t="s">
        <v>53</v>
      </c>
      <c r="O8933">
        <v>0</v>
      </c>
      <c r="P8933">
        <v>0</v>
      </c>
      <c r="Q8933">
        <v>0</v>
      </c>
      <c r="R8933">
        <v>0</v>
      </c>
      <c r="S8933" s="1">
        <v>42072</v>
      </c>
      <c r="T8933" s="2" t="s">
        <v>4818</v>
      </c>
      <c r="U8933" s="2" t="s">
        <v>4478</v>
      </c>
      <c r="V8933" s="2" t="s">
        <v>4525</v>
      </c>
      <c r="W8933" t="s">
        <v>30</v>
      </c>
      <c r="X8933" t="s">
        <v>29</v>
      </c>
    </row>
    <row r="8934" spans="1:24" x14ac:dyDescent="0.25">
      <c r="A8934">
        <v>9027</v>
      </c>
      <c r="B8934" s="1">
        <v>42080</v>
      </c>
      <c r="C8934">
        <v>2</v>
      </c>
      <c r="D8934" s="2" t="s">
        <v>630</v>
      </c>
      <c r="E8934" s="1">
        <v>42080.619675925926</v>
      </c>
      <c r="F8934" s="2" t="s">
        <v>4467</v>
      </c>
      <c r="G8934" s="2" t="s">
        <v>76</v>
      </c>
      <c r="H8934" s="2" t="s">
        <v>259</v>
      </c>
      <c r="I8934" s="2" t="s">
        <v>260</v>
      </c>
      <c r="J8934" s="2" t="s">
        <v>988</v>
      </c>
      <c r="M8934" s="2" t="s">
        <v>121</v>
      </c>
      <c r="N8934" s="2" t="s">
        <v>53</v>
      </c>
      <c r="O8934">
        <v>0</v>
      </c>
      <c r="P8934">
        <v>0</v>
      </c>
      <c r="Q8934">
        <v>0</v>
      </c>
      <c r="R8934">
        <v>0</v>
      </c>
      <c r="S8934" s="1">
        <v>42074</v>
      </c>
      <c r="T8934" s="2" t="s">
        <v>4818</v>
      </c>
      <c r="U8934" s="2" t="s">
        <v>4478</v>
      </c>
      <c r="V8934" s="2" t="s">
        <v>4542</v>
      </c>
      <c r="W8934" t="s">
        <v>30</v>
      </c>
      <c r="X8934" t="s">
        <v>29</v>
      </c>
    </row>
    <row r="8935" spans="1:24" x14ac:dyDescent="0.25">
      <c r="A8935">
        <v>9028</v>
      </c>
      <c r="B8935" s="1">
        <v>42080</v>
      </c>
      <c r="C8935">
        <v>2</v>
      </c>
      <c r="D8935" s="2" t="s">
        <v>630</v>
      </c>
      <c r="E8935" s="1">
        <v>42080.619675925926</v>
      </c>
      <c r="F8935" s="2" t="s">
        <v>4467</v>
      </c>
      <c r="G8935" s="2" t="s">
        <v>76</v>
      </c>
      <c r="H8935" s="2" t="s">
        <v>1077</v>
      </c>
      <c r="I8935" s="2" t="s">
        <v>1078</v>
      </c>
      <c r="J8935" s="2" t="s">
        <v>988</v>
      </c>
      <c r="M8935" s="2" t="s">
        <v>121</v>
      </c>
      <c r="N8935" s="2" t="s">
        <v>53</v>
      </c>
      <c r="O8935">
        <v>0</v>
      </c>
      <c r="P8935">
        <v>0</v>
      </c>
      <c r="Q8935">
        <v>0</v>
      </c>
      <c r="R8935">
        <v>0</v>
      </c>
      <c r="S8935" s="1">
        <v>42075</v>
      </c>
      <c r="T8935" s="2" t="s">
        <v>4818</v>
      </c>
      <c r="U8935" s="2" t="s">
        <v>4478</v>
      </c>
      <c r="V8935" s="2" t="s">
        <v>4673</v>
      </c>
      <c r="W8935" t="s">
        <v>30</v>
      </c>
      <c r="X8935" t="s">
        <v>29</v>
      </c>
    </row>
    <row r="8936" spans="1:24" x14ac:dyDescent="0.25">
      <c r="A8936">
        <v>9029</v>
      </c>
      <c r="B8936" s="1">
        <v>42080</v>
      </c>
      <c r="C8936">
        <v>2</v>
      </c>
      <c r="D8936" s="2" t="s">
        <v>630</v>
      </c>
      <c r="E8936" s="1">
        <v>42080.619675925926</v>
      </c>
      <c r="F8936" s="2" t="s">
        <v>4467</v>
      </c>
      <c r="G8936" s="2" t="s">
        <v>76</v>
      </c>
      <c r="H8936" s="2" t="s">
        <v>993</v>
      </c>
      <c r="I8936" s="2" t="s">
        <v>260</v>
      </c>
      <c r="J8936" s="2" t="s">
        <v>988</v>
      </c>
      <c r="M8936" s="2" t="s">
        <v>121</v>
      </c>
      <c r="N8936" s="2" t="s">
        <v>53</v>
      </c>
      <c r="O8936">
        <v>0</v>
      </c>
      <c r="P8936">
        <v>0</v>
      </c>
      <c r="Q8936">
        <v>0</v>
      </c>
      <c r="R8936">
        <v>0</v>
      </c>
      <c r="S8936" s="1">
        <v>42079</v>
      </c>
      <c r="T8936" s="2" t="s">
        <v>4818</v>
      </c>
      <c r="U8936" s="2" t="s">
        <v>4478</v>
      </c>
      <c r="V8936" s="2" t="s">
        <v>4653</v>
      </c>
      <c r="W8936" t="s">
        <v>30</v>
      </c>
      <c r="X8936" t="s">
        <v>29</v>
      </c>
    </row>
    <row r="8937" spans="1:24" x14ac:dyDescent="0.25">
      <c r="A8937">
        <v>9030</v>
      </c>
      <c r="B8937" s="1">
        <v>42080</v>
      </c>
      <c r="C8937">
        <v>2</v>
      </c>
      <c r="D8937" s="2" t="s">
        <v>630</v>
      </c>
      <c r="E8937" s="1">
        <v>42080.619675925926</v>
      </c>
      <c r="F8937" s="2" t="s">
        <v>4467</v>
      </c>
      <c r="G8937" s="2" t="s">
        <v>76</v>
      </c>
      <c r="H8937" s="2" t="s">
        <v>987</v>
      </c>
      <c r="I8937" s="2" t="s">
        <v>196</v>
      </c>
      <c r="J8937" s="2" t="s">
        <v>988</v>
      </c>
      <c r="M8937" s="2" t="s">
        <v>121</v>
      </c>
      <c r="N8937" s="2" t="s">
        <v>53</v>
      </c>
      <c r="O8937">
        <v>0</v>
      </c>
      <c r="P8937">
        <v>0</v>
      </c>
      <c r="Q8937">
        <v>0</v>
      </c>
      <c r="R8937">
        <v>0</v>
      </c>
      <c r="S8937" s="1">
        <v>42058</v>
      </c>
      <c r="T8937" s="2" t="s">
        <v>4818</v>
      </c>
      <c r="U8937" s="2" t="s">
        <v>4478</v>
      </c>
      <c r="V8937" s="2" t="s">
        <v>4651</v>
      </c>
      <c r="W8937" t="s">
        <v>30</v>
      </c>
      <c r="X8937" t="s">
        <v>29</v>
      </c>
    </row>
    <row r="8938" spans="1:24" x14ac:dyDescent="0.25">
      <c r="A8938">
        <v>9031</v>
      </c>
      <c r="B8938" s="1">
        <v>42080</v>
      </c>
      <c r="C8938">
        <v>2</v>
      </c>
      <c r="D8938" s="2" t="s">
        <v>630</v>
      </c>
      <c r="E8938" s="1">
        <v>42080.619675925926</v>
      </c>
      <c r="F8938" s="2" t="s">
        <v>4467</v>
      </c>
      <c r="G8938" s="2" t="s">
        <v>76</v>
      </c>
      <c r="H8938" s="2" t="s">
        <v>1026</v>
      </c>
      <c r="I8938" s="2" t="s">
        <v>1011</v>
      </c>
      <c r="J8938" s="2" t="s">
        <v>988</v>
      </c>
      <c r="M8938" s="2" t="s">
        <v>121</v>
      </c>
      <c r="N8938" s="2" t="s">
        <v>53</v>
      </c>
      <c r="O8938">
        <v>0</v>
      </c>
      <c r="P8938">
        <v>0</v>
      </c>
      <c r="Q8938">
        <v>0</v>
      </c>
      <c r="R8938">
        <v>0</v>
      </c>
      <c r="S8938" s="1">
        <v>42065</v>
      </c>
      <c r="T8938" s="2" t="s">
        <v>4818</v>
      </c>
      <c r="U8938" s="2" t="s">
        <v>4478</v>
      </c>
      <c r="V8938" s="2" t="s">
        <v>4660</v>
      </c>
      <c r="W8938" t="s">
        <v>30</v>
      </c>
      <c r="X8938" t="s">
        <v>29</v>
      </c>
    </row>
    <row r="8939" spans="1:24" x14ac:dyDescent="0.25">
      <c r="A8939">
        <v>9032</v>
      </c>
      <c r="B8939" s="1">
        <v>42080</v>
      </c>
      <c r="C8939">
        <v>2</v>
      </c>
      <c r="D8939" s="2" t="s">
        <v>630</v>
      </c>
      <c r="E8939" s="1">
        <v>42080.619675925926</v>
      </c>
      <c r="F8939" s="2" t="s">
        <v>4467</v>
      </c>
      <c r="G8939" s="2" t="s">
        <v>76</v>
      </c>
      <c r="H8939" s="2" t="s">
        <v>1028</v>
      </c>
      <c r="I8939" s="2" t="s">
        <v>196</v>
      </c>
      <c r="J8939" s="2" t="s">
        <v>988</v>
      </c>
      <c r="M8939" s="2" t="s">
        <v>121</v>
      </c>
      <c r="N8939" s="2" t="s">
        <v>53</v>
      </c>
      <c r="O8939">
        <v>0</v>
      </c>
      <c r="P8939">
        <v>0</v>
      </c>
      <c r="Q8939">
        <v>0</v>
      </c>
      <c r="R8939">
        <v>0</v>
      </c>
      <c r="S8939" s="1">
        <v>42065</v>
      </c>
      <c r="T8939" s="2" t="s">
        <v>4818</v>
      </c>
      <c r="U8939" s="2" t="s">
        <v>4478</v>
      </c>
      <c r="V8939" s="2" t="s">
        <v>4661</v>
      </c>
      <c r="W8939" t="s">
        <v>30</v>
      </c>
      <c r="X8939" t="s">
        <v>29</v>
      </c>
    </row>
    <row r="8940" spans="1:24" x14ac:dyDescent="0.25">
      <c r="A8940">
        <v>9033</v>
      </c>
      <c r="B8940" s="1">
        <v>42080</v>
      </c>
      <c r="C8940">
        <v>2</v>
      </c>
      <c r="D8940" s="2" t="s">
        <v>630</v>
      </c>
      <c r="E8940" s="1">
        <v>42080.619675925926</v>
      </c>
      <c r="F8940" s="2" t="s">
        <v>4467</v>
      </c>
      <c r="G8940" s="2" t="s">
        <v>76</v>
      </c>
      <c r="H8940" s="2" t="s">
        <v>1010</v>
      </c>
      <c r="I8940" s="2" t="s">
        <v>1011</v>
      </c>
      <c r="J8940" s="2" t="s">
        <v>988</v>
      </c>
      <c r="M8940" s="2" t="s">
        <v>121</v>
      </c>
      <c r="N8940" s="2" t="s">
        <v>53</v>
      </c>
      <c r="O8940">
        <v>0</v>
      </c>
      <c r="P8940">
        <v>0</v>
      </c>
      <c r="Q8940">
        <v>0</v>
      </c>
      <c r="R8940">
        <v>0</v>
      </c>
      <c r="S8940" s="1">
        <v>42060</v>
      </c>
      <c r="T8940" s="2" t="s">
        <v>4818</v>
      </c>
      <c r="U8940" s="2" t="s">
        <v>4478</v>
      </c>
      <c r="V8940" s="2" t="s">
        <v>4656</v>
      </c>
      <c r="W8940" t="s">
        <v>30</v>
      </c>
      <c r="X8940" t="s">
        <v>29</v>
      </c>
    </row>
    <row r="8941" spans="1:24" x14ac:dyDescent="0.25">
      <c r="A8941">
        <v>9034</v>
      </c>
      <c r="B8941" s="1">
        <v>42080</v>
      </c>
      <c r="C8941">
        <v>2</v>
      </c>
      <c r="D8941" s="2" t="s">
        <v>630</v>
      </c>
      <c r="E8941" s="1">
        <v>42080.619675925926</v>
      </c>
      <c r="F8941" s="2" t="s">
        <v>4467</v>
      </c>
      <c r="G8941" s="2" t="s">
        <v>76</v>
      </c>
      <c r="H8941" s="2" t="s">
        <v>1017</v>
      </c>
      <c r="I8941" s="2" t="s">
        <v>1011</v>
      </c>
      <c r="J8941" s="2" t="s">
        <v>988</v>
      </c>
      <c r="M8941" s="2" t="s">
        <v>121</v>
      </c>
      <c r="N8941" s="2" t="s">
        <v>53</v>
      </c>
      <c r="O8941">
        <v>0</v>
      </c>
      <c r="P8941">
        <v>0</v>
      </c>
      <c r="Q8941">
        <v>0</v>
      </c>
      <c r="R8941">
        <v>0</v>
      </c>
      <c r="S8941" s="1">
        <v>42061</v>
      </c>
      <c r="T8941" s="2" t="s">
        <v>4818</v>
      </c>
      <c r="U8941" s="2" t="s">
        <v>4478</v>
      </c>
      <c r="V8941" s="2" t="s">
        <v>4657</v>
      </c>
      <c r="W8941" t="s">
        <v>30</v>
      </c>
      <c r="X8941" t="s">
        <v>29</v>
      </c>
    </row>
    <row r="8942" spans="1:24" x14ac:dyDescent="0.25">
      <c r="A8942">
        <v>9035</v>
      </c>
      <c r="B8942" s="1">
        <v>42080</v>
      </c>
      <c r="C8942">
        <v>2</v>
      </c>
      <c r="D8942" s="2" t="s">
        <v>630</v>
      </c>
      <c r="E8942" s="1">
        <v>42080.619675925926</v>
      </c>
      <c r="F8942" s="2" t="s">
        <v>4467</v>
      </c>
      <c r="G8942" s="2" t="s">
        <v>76</v>
      </c>
      <c r="H8942" s="2" t="s">
        <v>1019</v>
      </c>
      <c r="I8942" s="2" t="s">
        <v>1011</v>
      </c>
      <c r="J8942" s="2" t="s">
        <v>988</v>
      </c>
      <c r="M8942" s="2" t="s">
        <v>121</v>
      </c>
      <c r="N8942" s="2" t="s">
        <v>53</v>
      </c>
      <c r="O8942">
        <v>0</v>
      </c>
      <c r="P8942">
        <v>0</v>
      </c>
      <c r="Q8942">
        <v>0</v>
      </c>
      <c r="R8942">
        <v>0</v>
      </c>
      <c r="S8942" s="1">
        <v>42061</v>
      </c>
      <c r="T8942" s="2" t="s">
        <v>4818</v>
      </c>
      <c r="U8942" s="2" t="s">
        <v>4478</v>
      </c>
      <c r="V8942" s="2" t="s">
        <v>4483</v>
      </c>
      <c r="W8942" t="s">
        <v>30</v>
      </c>
      <c r="X8942" t="s">
        <v>29</v>
      </c>
    </row>
    <row r="8943" spans="1:24" x14ac:dyDescent="0.25">
      <c r="A8943">
        <v>9036</v>
      </c>
      <c r="B8943" s="1">
        <v>42080</v>
      </c>
      <c r="C8943">
        <v>2</v>
      </c>
      <c r="D8943" s="2" t="s">
        <v>630</v>
      </c>
      <c r="E8943" s="1">
        <v>42080.619675925926</v>
      </c>
      <c r="F8943" s="2" t="s">
        <v>1477</v>
      </c>
      <c r="G8943" s="2" t="s">
        <v>1478</v>
      </c>
      <c r="H8943" s="2" t="s">
        <v>1479</v>
      </c>
      <c r="I8943" s="2" t="s">
        <v>1480</v>
      </c>
      <c r="J8943" s="2" t="s">
        <v>1774</v>
      </c>
      <c r="M8943" s="2" t="s">
        <v>121</v>
      </c>
      <c r="N8943" s="2" t="s">
        <v>53</v>
      </c>
      <c r="O8943">
        <v>0</v>
      </c>
      <c r="P8943">
        <v>0</v>
      </c>
      <c r="Q8943">
        <v>0</v>
      </c>
      <c r="R8943">
        <v>0</v>
      </c>
      <c r="S8943" s="1">
        <v>42055</v>
      </c>
      <c r="T8943" s="2" t="s">
        <v>4818</v>
      </c>
      <c r="U8943" s="2" t="s">
        <v>4733</v>
      </c>
      <c r="V8943" s="2" t="s">
        <v>4734</v>
      </c>
      <c r="W8943" t="s">
        <v>30</v>
      </c>
      <c r="X8943" t="s">
        <v>29</v>
      </c>
    </row>
    <row r="8944" spans="1:24" x14ac:dyDescent="0.25">
      <c r="A8944">
        <v>9037</v>
      </c>
      <c r="B8944" s="1">
        <v>42080</v>
      </c>
      <c r="C8944">
        <v>2</v>
      </c>
      <c r="D8944" s="2" t="s">
        <v>630</v>
      </c>
      <c r="E8944" s="1">
        <v>42080.619675925926</v>
      </c>
      <c r="F8944" s="2" t="s">
        <v>1477</v>
      </c>
      <c r="G8944" s="2" t="s">
        <v>1478</v>
      </c>
      <c r="H8944" s="2" t="s">
        <v>1483</v>
      </c>
      <c r="I8944" s="2" t="s">
        <v>1480</v>
      </c>
      <c r="J8944" s="2" t="s">
        <v>1775</v>
      </c>
      <c r="M8944" s="2" t="s">
        <v>121</v>
      </c>
      <c r="N8944" s="2" t="s">
        <v>53</v>
      </c>
      <c r="O8944">
        <v>0</v>
      </c>
      <c r="P8944">
        <v>0</v>
      </c>
      <c r="Q8944">
        <v>0</v>
      </c>
      <c r="R8944">
        <v>0</v>
      </c>
      <c r="S8944" s="1">
        <v>42055</v>
      </c>
      <c r="T8944" s="2" t="s">
        <v>4818</v>
      </c>
      <c r="U8944" s="2" t="s">
        <v>4733</v>
      </c>
      <c r="V8944" s="2" t="s">
        <v>4735</v>
      </c>
      <c r="W8944" t="s">
        <v>30</v>
      </c>
      <c r="X8944" t="s">
        <v>29</v>
      </c>
    </row>
    <row r="8945" spans="1:24" x14ac:dyDescent="0.25">
      <c r="A8945">
        <v>9038</v>
      </c>
      <c r="B8945" s="1">
        <v>42080</v>
      </c>
      <c r="C8945">
        <v>2</v>
      </c>
      <c r="D8945" s="2" t="s">
        <v>630</v>
      </c>
      <c r="E8945" s="1">
        <v>42080.619675925926</v>
      </c>
      <c r="F8945" s="2" t="s">
        <v>4467</v>
      </c>
      <c r="G8945" s="2" t="s">
        <v>76</v>
      </c>
      <c r="H8945" s="2" t="s">
        <v>1578</v>
      </c>
      <c r="I8945" s="2" t="s">
        <v>1480</v>
      </c>
      <c r="J8945" s="2" t="s">
        <v>1776</v>
      </c>
      <c r="M8945" s="2" t="s">
        <v>121</v>
      </c>
      <c r="N8945" s="2" t="s">
        <v>53</v>
      </c>
      <c r="O8945">
        <v>0</v>
      </c>
      <c r="P8945">
        <v>0</v>
      </c>
      <c r="Q8945">
        <v>0</v>
      </c>
      <c r="R8945">
        <v>0</v>
      </c>
      <c r="S8945" s="1">
        <v>42055</v>
      </c>
      <c r="T8945" s="2" t="s">
        <v>4818</v>
      </c>
      <c r="U8945" s="2" t="s">
        <v>4478</v>
      </c>
      <c r="V8945" s="2" t="s">
        <v>4749</v>
      </c>
      <c r="W8945" t="s">
        <v>30</v>
      </c>
      <c r="X8945" t="s">
        <v>29</v>
      </c>
    </row>
    <row r="8946" spans="1:24" x14ac:dyDescent="0.25">
      <c r="A8946">
        <v>9039</v>
      </c>
      <c r="B8946" s="1">
        <v>42080</v>
      </c>
      <c r="C8946">
        <v>2</v>
      </c>
      <c r="D8946" s="2" t="s">
        <v>630</v>
      </c>
      <c r="E8946" s="1">
        <v>42080.619675925926</v>
      </c>
      <c r="F8946" s="2" t="s">
        <v>1500</v>
      </c>
      <c r="G8946" s="2" t="s">
        <v>1501</v>
      </c>
      <c r="H8946" s="2" t="s">
        <v>1783</v>
      </c>
      <c r="I8946" s="2" t="s">
        <v>1480</v>
      </c>
      <c r="J8946" s="2" t="s">
        <v>1784</v>
      </c>
      <c r="M8946" s="2" t="s">
        <v>121</v>
      </c>
      <c r="N8946" s="2" t="s">
        <v>53</v>
      </c>
      <c r="O8946">
        <v>0</v>
      </c>
      <c r="P8946">
        <v>0</v>
      </c>
      <c r="Q8946">
        <v>0</v>
      </c>
      <c r="R8946">
        <v>0</v>
      </c>
      <c r="S8946" s="1">
        <v>42059</v>
      </c>
      <c r="T8946" s="2" t="s">
        <v>4818</v>
      </c>
      <c r="U8946" s="2" t="s">
        <v>4738</v>
      </c>
      <c r="V8946" s="2" t="s">
        <v>4757</v>
      </c>
      <c r="W8946" t="s">
        <v>30</v>
      </c>
      <c r="X8946" t="s">
        <v>29</v>
      </c>
    </row>
    <row r="8947" spans="1:24" x14ac:dyDescent="0.25">
      <c r="A8947">
        <v>9040</v>
      </c>
      <c r="B8947" s="1">
        <v>42080</v>
      </c>
      <c r="C8947">
        <v>2</v>
      </c>
      <c r="D8947" s="2" t="s">
        <v>630</v>
      </c>
      <c r="E8947" s="1">
        <v>42080.619675925926</v>
      </c>
      <c r="F8947" s="2" t="s">
        <v>1500</v>
      </c>
      <c r="G8947" s="2" t="s">
        <v>1501</v>
      </c>
      <c r="H8947" s="2" t="s">
        <v>1521</v>
      </c>
      <c r="I8947" s="2" t="s">
        <v>1480</v>
      </c>
      <c r="J8947" s="2" t="s">
        <v>2173</v>
      </c>
      <c r="M8947" s="2" t="s">
        <v>121</v>
      </c>
      <c r="N8947" s="2" t="s">
        <v>53</v>
      </c>
      <c r="O8947">
        <v>0</v>
      </c>
      <c r="P8947">
        <v>0</v>
      </c>
      <c r="Q8947">
        <v>0</v>
      </c>
      <c r="R8947">
        <v>0</v>
      </c>
      <c r="S8947" s="1">
        <v>42062</v>
      </c>
      <c r="T8947" s="2" t="s">
        <v>4818</v>
      </c>
      <c r="U8947" s="2" t="s">
        <v>4738</v>
      </c>
      <c r="V8947" s="2" t="s">
        <v>4740</v>
      </c>
      <c r="W8947" t="s">
        <v>30</v>
      </c>
      <c r="X8947" t="s">
        <v>29</v>
      </c>
    </row>
    <row r="8948" spans="1:24" x14ac:dyDescent="0.25">
      <c r="A8948">
        <v>9041</v>
      </c>
      <c r="B8948" s="1">
        <v>42080</v>
      </c>
      <c r="C8948">
        <v>2</v>
      </c>
      <c r="D8948" s="2" t="s">
        <v>630</v>
      </c>
      <c r="E8948" s="1">
        <v>42080.619675925926</v>
      </c>
      <c r="F8948" s="2" t="s">
        <v>1500</v>
      </c>
      <c r="G8948" s="2" t="s">
        <v>1501</v>
      </c>
      <c r="H8948" s="2" t="s">
        <v>1530</v>
      </c>
      <c r="I8948" s="2" t="s">
        <v>1480</v>
      </c>
      <c r="J8948" s="2" t="s">
        <v>1803</v>
      </c>
      <c r="M8948" s="2" t="s">
        <v>121</v>
      </c>
      <c r="N8948" s="2" t="s">
        <v>53</v>
      </c>
      <c r="O8948">
        <v>0</v>
      </c>
      <c r="P8948">
        <v>0</v>
      </c>
      <c r="Q8948">
        <v>0</v>
      </c>
      <c r="R8948">
        <v>0</v>
      </c>
      <c r="S8948" s="1">
        <v>42062</v>
      </c>
      <c r="T8948" s="2" t="s">
        <v>4818</v>
      </c>
      <c r="U8948" s="2" t="s">
        <v>4738</v>
      </c>
      <c r="V8948" s="2" t="s">
        <v>4744</v>
      </c>
      <c r="W8948" t="s">
        <v>30</v>
      </c>
      <c r="X8948" t="s">
        <v>29</v>
      </c>
    </row>
    <row r="8949" spans="1:24" x14ac:dyDescent="0.25">
      <c r="A8949">
        <v>9042</v>
      </c>
      <c r="B8949" s="1">
        <v>42080</v>
      </c>
      <c r="C8949">
        <v>2</v>
      </c>
      <c r="D8949" s="2" t="s">
        <v>630</v>
      </c>
      <c r="E8949" s="1">
        <v>42080.619675925926</v>
      </c>
      <c r="F8949" s="2" t="s">
        <v>1500</v>
      </c>
      <c r="G8949" s="2" t="s">
        <v>1501</v>
      </c>
      <c r="H8949" s="2" t="s">
        <v>1576</v>
      </c>
      <c r="I8949" s="2" t="s">
        <v>1480</v>
      </c>
      <c r="J8949" s="2" t="s">
        <v>1805</v>
      </c>
      <c r="M8949" s="2" t="s">
        <v>121</v>
      </c>
      <c r="N8949" s="2" t="s">
        <v>53</v>
      </c>
      <c r="O8949">
        <v>0</v>
      </c>
      <c r="P8949">
        <v>0</v>
      </c>
      <c r="Q8949">
        <v>0</v>
      </c>
      <c r="R8949">
        <v>0</v>
      </c>
      <c r="S8949" s="1">
        <v>42062</v>
      </c>
      <c r="T8949" s="2" t="s">
        <v>4818</v>
      </c>
      <c r="U8949" s="2" t="s">
        <v>4738</v>
      </c>
      <c r="V8949" s="2" t="s">
        <v>4748</v>
      </c>
      <c r="W8949" t="s">
        <v>30</v>
      </c>
      <c r="X8949" t="s">
        <v>29</v>
      </c>
    </row>
    <row r="8950" spans="1:24" x14ac:dyDescent="0.25">
      <c r="A8950">
        <v>9043</v>
      </c>
      <c r="B8950" s="1">
        <v>42080</v>
      </c>
      <c r="C8950">
        <v>2</v>
      </c>
      <c r="D8950" s="2" t="s">
        <v>630</v>
      </c>
      <c r="E8950" s="1">
        <v>42080.619687500002</v>
      </c>
      <c r="F8950" s="2" t="s">
        <v>1477</v>
      </c>
      <c r="G8950" s="2" t="s">
        <v>1478</v>
      </c>
      <c r="H8950" s="2" t="s">
        <v>4662</v>
      </c>
      <c r="I8950" s="2" t="s">
        <v>67</v>
      </c>
      <c r="J8950" s="2" t="s">
        <v>4394</v>
      </c>
      <c r="M8950" s="2" t="s">
        <v>121</v>
      </c>
      <c r="N8950" s="2" t="s">
        <v>53</v>
      </c>
      <c r="O8950">
        <v>0</v>
      </c>
      <c r="P8950">
        <v>0</v>
      </c>
      <c r="Q8950">
        <v>0</v>
      </c>
      <c r="R8950">
        <v>0</v>
      </c>
      <c r="S8950" s="1">
        <v>42075</v>
      </c>
      <c r="T8950" s="2" t="s">
        <v>4818</v>
      </c>
      <c r="U8950" s="2" t="s">
        <v>4733</v>
      </c>
      <c r="V8950" s="2" t="s">
        <v>4663</v>
      </c>
      <c r="W8950" t="s">
        <v>29</v>
      </c>
      <c r="X8950" t="s">
        <v>29</v>
      </c>
    </row>
    <row r="8951" spans="1:24" x14ac:dyDescent="0.25">
      <c r="A8951">
        <v>9044</v>
      </c>
      <c r="B8951" s="1">
        <v>42080</v>
      </c>
      <c r="C8951">
        <v>2</v>
      </c>
      <c r="D8951" s="2" t="s">
        <v>630</v>
      </c>
      <c r="E8951" s="1">
        <v>42080.619687500002</v>
      </c>
      <c r="F8951" s="2" t="s">
        <v>1477</v>
      </c>
      <c r="G8951" s="2" t="s">
        <v>1478</v>
      </c>
      <c r="H8951" s="2" t="s">
        <v>4768</v>
      </c>
      <c r="I8951" s="2" t="s">
        <v>1867</v>
      </c>
      <c r="J8951" s="2" t="s">
        <v>4394</v>
      </c>
      <c r="M8951" s="2" t="s">
        <v>121</v>
      </c>
      <c r="N8951" s="2" t="s">
        <v>53</v>
      </c>
      <c r="O8951">
        <v>0</v>
      </c>
      <c r="P8951">
        <v>0</v>
      </c>
      <c r="Q8951">
        <v>0</v>
      </c>
      <c r="R8951">
        <v>0</v>
      </c>
      <c r="S8951" s="1">
        <v>42075</v>
      </c>
      <c r="T8951" s="2" t="s">
        <v>4818</v>
      </c>
      <c r="U8951" s="2" t="s">
        <v>4733</v>
      </c>
      <c r="V8951" s="2" t="s">
        <v>4769</v>
      </c>
      <c r="W8951" t="s">
        <v>29</v>
      </c>
      <c r="X8951" t="s">
        <v>29</v>
      </c>
    </row>
    <row r="8952" spans="1:24" x14ac:dyDescent="0.25">
      <c r="A8952">
        <v>9045</v>
      </c>
      <c r="B8952" s="1">
        <v>42080</v>
      </c>
      <c r="C8952">
        <v>2</v>
      </c>
      <c r="D8952" s="2" t="s">
        <v>630</v>
      </c>
      <c r="E8952" s="1">
        <v>42080.619687500002</v>
      </c>
      <c r="F8952" s="2" t="s">
        <v>4407</v>
      </c>
      <c r="G8952" s="2" t="s">
        <v>4407</v>
      </c>
      <c r="H8952" s="2" t="s">
        <v>32</v>
      </c>
      <c r="I8952" s="2" t="s">
        <v>3188</v>
      </c>
      <c r="J8952" s="2" t="s">
        <v>4394</v>
      </c>
      <c r="M8952" s="2" t="s">
        <v>121</v>
      </c>
      <c r="N8952" s="2" t="s">
        <v>53</v>
      </c>
      <c r="O8952">
        <v>0</v>
      </c>
      <c r="P8952">
        <v>0</v>
      </c>
      <c r="Q8952">
        <v>0</v>
      </c>
      <c r="R8952">
        <v>0</v>
      </c>
      <c r="S8952" s="1">
        <v>42075</v>
      </c>
      <c r="T8952" s="2" t="s">
        <v>4818</v>
      </c>
      <c r="U8952" s="2" t="s">
        <v>4850</v>
      </c>
      <c r="V8952" s="2" t="s">
        <v>4833</v>
      </c>
      <c r="W8952" t="s">
        <v>29</v>
      </c>
      <c r="X8952" t="s">
        <v>29</v>
      </c>
    </row>
    <row r="8953" spans="1:24" x14ac:dyDescent="0.25">
      <c r="A8953">
        <v>9046</v>
      </c>
      <c r="B8953" s="1">
        <v>42080</v>
      </c>
      <c r="C8953">
        <v>2</v>
      </c>
      <c r="D8953" s="2" t="s">
        <v>630</v>
      </c>
      <c r="E8953" s="1">
        <v>42080.619687500002</v>
      </c>
      <c r="F8953" s="2" t="s">
        <v>1136</v>
      </c>
      <c r="G8953" s="2" t="s">
        <v>1137</v>
      </c>
      <c r="H8953" s="2" t="s">
        <v>4632</v>
      </c>
      <c r="I8953" s="2" t="s">
        <v>835</v>
      </c>
      <c r="J8953" s="2" t="s">
        <v>4394</v>
      </c>
      <c r="M8953" s="2" t="s">
        <v>121</v>
      </c>
      <c r="N8953" s="2" t="s">
        <v>53</v>
      </c>
      <c r="O8953">
        <v>0</v>
      </c>
      <c r="P8953">
        <v>0</v>
      </c>
      <c r="Q8953">
        <v>0</v>
      </c>
      <c r="R8953">
        <v>0</v>
      </c>
      <c r="S8953" s="1">
        <v>42075</v>
      </c>
      <c r="T8953" s="2" t="s">
        <v>4818</v>
      </c>
      <c r="U8953" s="2" t="s">
        <v>4684</v>
      </c>
      <c r="V8953" s="2" t="s">
        <v>4633</v>
      </c>
      <c r="W8953" t="s">
        <v>29</v>
      </c>
      <c r="X8953" t="s">
        <v>29</v>
      </c>
    </row>
    <row r="8954" spans="1:24" x14ac:dyDescent="0.25">
      <c r="A8954">
        <v>9047</v>
      </c>
      <c r="B8954" s="1">
        <v>42080</v>
      </c>
      <c r="C8954">
        <v>2</v>
      </c>
      <c r="D8954" s="2" t="s">
        <v>630</v>
      </c>
      <c r="E8954" s="1">
        <v>42080.619687500002</v>
      </c>
      <c r="F8954" s="2" t="s">
        <v>1685</v>
      </c>
      <c r="G8954" s="2" t="s">
        <v>1685</v>
      </c>
      <c r="H8954" s="2" t="s">
        <v>4751</v>
      </c>
      <c r="I8954" s="2" t="s">
        <v>1686</v>
      </c>
      <c r="J8954" s="2" t="s">
        <v>4394</v>
      </c>
      <c r="M8954" s="2" t="s">
        <v>121</v>
      </c>
      <c r="N8954" s="2" t="s">
        <v>53</v>
      </c>
      <c r="O8954">
        <v>0</v>
      </c>
      <c r="P8954">
        <v>0</v>
      </c>
      <c r="Q8954">
        <v>0</v>
      </c>
      <c r="R8954">
        <v>0</v>
      </c>
      <c r="S8954" s="1">
        <v>42075</v>
      </c>
      <c r="T8954" s="2" t="s">
        <v>4818</v>
      </c>
      <c r="U8954" s="2" t="s">
        <v>4752</v>
      </c>
      <c r="V8954" s="2" t="s">
        <v>4753</v>
      </c>
      <c r="W8954" t="s">
        <v>29</v>
      </c>
      <c r="X8954" t="s">
        <v>29</v>
      </c>
    </row>
    <row r="8955" spans="1:24" x14ac:dyDescent="0.25">
      <c r="A8955">
        <v>9048</v>
      </c>
      <c r="B8955" s="1">
        <v>42080</v>
      </c>
      <c r="C8955">
        <v>2</v>
      </c>
      <c r="D8955" s="2" t="s">
        <v>630</v>
      </c>
      <c r="E8955" s="1">
        <v>42080.619687500002</v>
      </c>
      <c r="F8955" s="2" t="s">
        <v>387</v>
      </c>
      <c r="G8955" s="2" t="s">
        <v>388</v>
      </c>
      <c r="H8955" s="2" t="s">
        <v>4638</v>
      </c>
      <c r="I8955" s="2" t="s">
        <v>883</v>
      </c>
      <c r="J8955" s="2" t="s">
        <v>4394</v>
      </c>
      <c r="M8955" s="2" t="s">
        <v>121</v>
      </c>
      <c r="N8955" s="2" t="s">
        <v>53</v>
      </c>
      <c r="O8955">
        <v>0</v>
      </c>
      <c r="P8955">
        <v>0</v>
      </c>
      <c r="Q8955">
        <v>0</v>
      </c>
      <c r="R8955">
        <v>0</v>
      </c>
      <c r="S8955" s="1">
        <v>42075</v>
      </c>
      <c r="T8955" s="2" t="s">
        <v>4818</v>
      </c>
      <c r="U8955" s="2" t="s">
        <v>4561</v>
      </c>
      <c r="V8955" s="2" t="s">
        <v>4639</v>
      </c>
      <c r="W8955" t="s">
        <v>29</v>
      </c>
      <c r="X8955" t="s">
        <v>29</v>
      </c>
    </row>
    <row r="8956" spans="1:24" x14ac:dyDescent="0.25">
      <c r="A8956">
        <v>9049</v>
      </c>
      <c r="B8956" s="1">
        <v>42080</v>
      </c>
      <c r="C8956">
        <v>2</v>
      </c>
      <c r="D8956" s="2" t="s">
        <v>630</v>
      </c>
      <c r="E8956" s="1">
        <v>42080.619687500002</v>
      </c>
      <c r="F8956" s="2" t="s">
        <v>387</v>
      </c>
      <c r="G8956" s="2" t="s">
        <v>388</v>
      </c>
      <c r="H8956" s="2" t="s">
        <v>4758</v>
      </c>
      <c r="I8956" s="2" t="s">
        <v>1798</v>
      </c>
      <c r="J8956" s="2" t="s">
        <v>4394</v>
      </c>
      <c r="M8956" s="2" t="s">
        <v>121</v>
      </c>
      <c r="N8956" s="2" t="s">
        <v>53</v>
      </c>
      <c r="O8956">
        <v>0</v>
      </c>
      <c r="P8956">
        <v>0</v>
      </c>
      <c r="Q8956">
        <v>0</v>
      </c>
      <c r="R8956">
        <v>0</v>
      </c>
      <c r="S8956" s="1">
        <v>42075</v>
      </c>
      <c r="T8956" s="2" t="s">
        <v>4818</v>
      </c>
      <c r="U8956" s="2" t="s">
        <v>4561</v>
      </c>
      <c r="V8956" s="2" t="s">
        <v>4759</v>
      </c>
      <c r="W8956" t="s">
        <v>29</v>
      </c>
      <c r="X8956" t="s">
        <v>29</v>
      </c>
    </row>
    <row r="8957" spans="1:24" x14ac:dyDescent="0.25">
      <c r="A8957">
        <v>9050</v>
      </c>
      <c r="B8957" s="1">
        <v>42080</v>
      </c>
      <c r="C8957">
        <v>2</v>
      </c>
      <c r="D8957" s="2" t="s">
        <v>630</v>
      </c>
      <c r="E8957" s="1">
        <v>42080.619687500002</v>
      </c>
      <c r="F8957" s="2" t="s">
        <v>1112</v>
      </c>
      <c r="G8957" s="2" t="s">
        <v>1113</v>
      </c>
      <c r="H8957" s="2" t="s">
        <v>4620</v>
      </c>
      <c r="I8957" s="2" t="s">
        <v>771</v>
      </c>
      <c r="J8957" s="2" t="s">
        <v>4394</v>
      </c>
      <c r="M8957" s="2" t="s">
        <v>121</v>
      </c>
      <c r="N8957" s="2" t="s">
        <v>53</v>
      </c>
      <c r="O8957">
        <v>0</v>
      </c>
      <c r="P8957">
        <v>0</v>
      </c>
      <c r="Q8957">
        <v>0</v>
      </c>
      <c r="R8957">
        <v>0</v>
      </c>
      <c r="S8957" s="1">
        <v>42075</v>
      </c>
      <c r="T8957" s="2" t="s">
        <v>4818</v>
      </c>
      <c r="U8957" s="2" t="s">
        <v>4677</v>
      </c>
      <c r="V8957" s="2" t="s">
        <v>4621</v>
      </c>
      <c r="W8957" t="s">
        <v>29</v>
      </c>
      <c r="X8957" t="s">
        <v>29</v>
      </c>
    </row>
    <row r="8958" spans="1:24" x14ac:dyDescent="0.25">
      <c r="A8958">
        <v>9051</v>
      </c>
      <c r="B8958" s="1">
        <v>42080</v>
      </c>
      <c r="C8958">
        <v>2</v>
      </c>
      <c r="D8958" s="2" t="s">
        <v>630</v>
      </c>
      <c r="E8958" s="1">
        <v>42080.619687500002</v>
      </c>
      <c r="F8958" s="2" t="s">
        <v>1112</v>
      </c>
      <c r="G8958" s="2" t="s">
        <v>1113</v>
      </c>
      <c r="H8958" s="2" t="s">
        <v>4844</v>
      </c>
      <c r="I8958" s="2" t="s">
        <v>3326</v>
      </c>
      <c r="J8958" s="2" t="s">
        <v>4394</v>
      </c>
      <c r="M8958" s="2" t="s">
        <v>121</v>
      </c>
      <c r="N8958" s="2" t="s">
        <v>53</v>
      </c>
      <c r="O8958">
        <v>0</v>
      </c>
      <c r="P8958">
        <v>0</v>
      </c>
      <c r="Q8958">
        <v>0</v>
      </c>
      <c r="R8958">
        <v>0</v>
      </c>
      <c r="S8958" s="1">
        <v>42075</v>
      </c>
      <c r="T8958" s="2" t="s">
        <v>4818</v>
      </c>
      <c r="U8958" s="2" t="s">
        <v>4677</v>
      </c>
      <c r="V8958" s="2" t="s">
        <v>4845</v>
      </c>
      <c r="W8958" t="s">
        <v>29</v>
      </c>
      <c r="X8958" t="s">
        <v>29</v>
      </c>
    </row>
    <row r="8959" spans="1:24" x14ac:dyDescent="0.25">
      <c r="A8959">
        <v>9052</v>
      </c>
      <c r="B8959" s="1">
        <v>42080</v>
      </c>
      <c r="C8959">
        <v>2</v>
      </c>
      <c r="D8959" s="2" t="s">
        <v>630</v>
      </c>
      <c r="E8959" s="1">
        <v>42080.619687500002</v>
      </c>
      <c r="F8959" s="2" t="s">
        <v>1143</v>
      </c>
      <c r="G8959" s="2" t="s">
        <v>1144</v>
      </c>
      <c r="H8959" s="2" t="s">
        <v>471</v>
      </c>
      <c r="I8959" s="2" t="s">
        <v>472</v>
      </c>
      <c r="J8959" s="2" t="s">
        <v>4394</v>
      </c>
      <c r="M8959" s="2" t="s">
        <v>121</v>
      </c>
      <c r="N8959" s="2" t="s">
        <v>53</v>
      </c>
      <c r="O8959">
        <v>0</v>
      </c>
      <c r="P8959">
        <v>0</v>
      </c>
      <c r="Q8959">
        <v>0</v>
      </c>
      <c r="R8959">
        <v>0</v>
      </c>
      <c r="S8959" s="1">
        <v>42078</v>
      </c>
      <c r="T8959" s="2" t="s">
        <v>4818</v>
      </c>
      <c r="U8959" s="2" t="s">
        <v>4686</v>
      </c>
      <c r="V8959" s="2" t="s">
        <v>4571</v>
      </c>
      <c r="W8959" t="s">
        <v>29</v>
      </c>
      <c r="X8959" t="s">
        <v>29</v>
      </c>
    </row>
    <row r="8960" spans="1:24" x14ac:dyDescent="0.25">
      <c r="A8960">
        <v>9053</v>
      </c>
      <c r="B8960" s="1">
        <v>42080</v>
      </c>
      <c r="C8960">
        <v>2</v>
      </c>
      <c r="D8960" s="2" t="s">
        <v>630</v>
      </c>
      <c r="E8960" s="1">
        <v>42080.619687500002</v>
      </c>
      <c r="F8960" s="2" t="s">
        <v>1055</v>
      </c>
      <c r="G8960" s="2" t="s">
        <v>1056</v>
      </c>
      <c r="H8960" s="2" t="s">
        <v>389</v>
      </c>
      <c r="I8960" s="2" t="s">
        <v>390</v>
      </c>
      <c r="J8960" s="2" t="s">
        <v>4394</v>
      </c>
      <c r="M8960" s="2" t="s">
        <v>121</v>
      </c>
      <c r="N8960" s="2" t="s">
        <v>53</v>
      </c>
      <c r="O8960">
        <v>0</v>
      </c>
      <c r="P8960">
        <v>0</v>
      </c>
      <c r="Q8960">
        <v>0</v>
      </c>
      <c r="R8960">
        <v>0</v>
      </c>
      <c r="S8960" s="1">
        <v>42078</v>
      </c>
      <c r="T8960" s="2" t="s">
        <v>4818</v>
      </c>
      <c r="U8960" s="2" t="s">
        <v>4670</v>
      </c>
      <c r="V8960" s="2" t="s">
        <v>4562</v>
      </c>
      <c r="W8960" t="s">
        <v>29</v>
      </c>
      <c r="X8960" t="s">
        <v>29</v>
      </c>
    </row>
    <row r="8961" spans="1:24" x14ac:dyDescent="0.25">
      <c r="A8961">
        <v>9054</v>
      </c>
      <c r="B8961" s="1">
        <v>42080</v>
      </c>
      <c r="C8961">
        <v>2</v>
      </c>
      <c r="D8961" s="2" t="s">
        <v>630</v>
      </c>
      <c r="E8961" s="1">
        <v>42080.619687500002</v>
      </c>
      <c r="F8961" s="2" t="s">
        <v>3076</v>
      </c>
      <c r="G8961" s="2" t="s">
        <v>3077</v>
      </c>
      <c r="H8961" s="2" t="s">
        <v>3290</v>
      </c>
      <c r="I8961" s="2" t="s">
        <v>3291</v>
      </c>
      <c r="J8961" s="2" t="s">
        <v>4394</v>
      </c>
      <c r="M8961" s="2" t="s">
        <v>121</v>
      </c>
      <c r="N8961" s="2" t="s">
        <v>53</v>
      </c>
      <c r="O8961">
        <v>0</v>
      </c>
      <c r="P8961">
        <v>0</v>
      </c>
      <c r="Q8961">
        <v>0</v>
      </c>
      <c r="R8961">
        <v>0</v>
      </c>
      <c r="S8961" s="1">
        <v>42078</v>
      </c>
      <c r="T8961" s="2" t="s">
        <v>4818</v>
      </c>
      <c r="U8961" s="2" t="s">
        <v>4826</v>
      </c>
      <c r="V8961" s="2" t="s">
        <v>4842</v>
      </c>
      <c r="W8961" t="s">
        <v>29</v>
      </c>
      <c r="X8961" t="s">
        <v>29</v>
      </c>
    </row>
    <row r="8962" spans="1:24" x14ac:dyDescent="0.25">
      <c r="A8962">
        <v>9055</v>
      </c>
      <c r="B8962" s="1">
        <v>42080</v>
      </c>
      <c r="C8962">
        <v>2</v>
      </c>
      <c r="D8962" s="2" t="s">
        <v>630</v>
      </c>
      <c r="E8962" s="1">
        <v>42080.619687500002</v>
      </c>
      <c r="F8962" s="2" t="s">
        <v>1136</v>
      </c>
      <c r="G8962" s="2" t="s">
        <v>1137</v>
      </c>
      <c r="H8962" s="2" t="s">
        <v>4632</v>
      </c>
      <c r="I8962" s="2" t="s">
        <v>835</v>
      </c>
      <c r="J8962" s="2" t="s">
        <v>3684</v>
      </c>
      <c r="M8962" s="2" t="s">
        <v>121</v>
      </c>
      <c r="N8962" s="2" t="s">
        <v>53</v>
      </c>
      <c r="O8962">
        <v>0</v>
      </c>
      <c r="P8962">
        <v>0</v>
      </c>
      <c r="Q8962">
        <v>0</v>
      </c>
      <c r="R8962">
        <v>0</v>
      </c>
      <c r="S8962" s="1">
        <v>42078</v>
      </c>
      <c r="T8962" s="2" t="s">
        <v>4818</v>
      </c>
      <c r="U8962" s="2" t="s">
        <v>4684</v>
      </c>
      <c r="V8962" s="2" t="s">
        <v>4633</v>
      </c>
      <c r="W8962" t="s">
        <v>29</v>
      </c>
      <c r="X8962" t="s">
        <v>29</v>
      </c>
    </row>
    <row r="8963" spans="1:24" x14ac:dyDescent="0.25">
      <c r="A8963">
        <v>9056</v>
      </c>
      <c r="B8963" s="1">
        <v>42080</v>
      </c>
      <c r="C8963">
        <v>2</v>
      </c>
      <c r="D8963" s="2" t="s">
        <v>630</v>
      </c>
      <c r="E8963" s="1">
        <v>42080.619687500002</v>
      </c>
      <c r="F8963" s="2" t="s">
        <v>1136</v>
      </c>
      <c r="G8963" s="2" t="s">
        <v>1137</v>
      </c>
      <c r="H8963" s="2" t="s">
        <v>32</v>
      </c>
      <c r="I8963" s="2" t="s">
        <v>668</v>
      </c>
      <c r="J8963" s="2" t="s">
        <v>663</v>
      </c>
      <c r="M8963" s="2" t="s">
        <v>121</v>
      </c>
      <c r="N8963" s="2" t="s">
        <v>53</v>
      </c>
      <c r="O8963">
        <v>0</v>
      </c>
      <c r="P8963">
        <v>0</v>
      </c>
      <c r="Q8963">
        <v>0</v>
      </c>
      <c r="R8963">
        <v>0</v>
      </c>
      <c r="S8963" s="1">
        <v>42073</v>
      </c>
      <c r="T8963" s="2" t="s">
        <v>4818</v>
      </c>
      <c r="U8963" s="2" t="s">
        <v>4684</v>
      </c>
      <c r="V8963" s="2" t="s">
        <v>4600</v>
      </c>
      <c r="W8963" t="s">
        <v>29</v>
      </c>
      <c r="X8963" t="s">
        <v>29</v>
      </c>
    </row>
    <row r="8964" spans="1:24" x14ac:dyDescent="0.25">
      <c r="A8964">
        <v>9057</v>
      </c>
      <c r="B8964" s="1">
        <v>42080</v>
      </c>
      <c r="C8964">
        <v>2</v>
      </c>
      <c r="D8964" s="2" t="s">
        <v>630</v>
      </c>
      <c r="E8964" s="1">
        <v>42080.619687500002</v>
      </c>
      <c r="F8964" s="2" t="s">
        <v>1477</v>
      </c>
      <c r="G8964" s="2" t="s">
        <v>1478</v>
      </c>
      <c r="H8964" s="2" t="s">
        <v>32</v>
      </c>
      <c r="I8964" s="2" t="s">
        <v>4402</v>
      </c>
      <c r="J8964" s="2" t="s">
        <v>4394</v>
      </c>
      <c r="M8964" s="2" t="s">
        <v>121</v>
      </c>
      <c r="N8964" s="2" t="s">
        <v>53</v>
      </c>
      <c r="O8964">
        <v>0</v>
      </c>
      <c r="P8964">
        <v>0</v>
      </c>
      <c r="Q8964">
        <v>0</v>
      </c>
      <c r="R8964">
        <v>0</v>
      </c>
      <c r="S8964" s="1">
        <v>42075</v>
      </c>
      <c r="T8964" s="2" t="s">
        <v>4818</v>
      </c>
      <c r="U8964" s="2" t="s">
        <v>4733</v>
      </c>
      <c r="V8964" s="2" t="s">
        <v>4872</v>
      </c>
      <c r="W8964" t="s">
        <v>29</v>
      </c>
      <c r="X8964" t="s">
        <v>29</v>
      </c>
    </row>
    <row r="8965" spans="1:24" x14ac:dyDescent="0.25">
      <c r="A8965">
        <v>9058</v>
      </c>
      <c r="B8965" s="1">
        <v>42080</v>
      </c>
      <c r="C8965">
        <v>2</v>
      </c>
      <c r="D8965" s="2" t="s">
        <v>630</v>
      </c>
      <c r="E8965" s="1">
        <v>42080.619687500002</v>
      </c>
      <c r="F8965" s="2" t="s">
        <v>3190</v>
      </c>
      <c r="G8965" s="2" t="s">
        <v>3191</v>
      </c>
      <c r="H8965" s="2" t="s">
        <v>32</v>
      </c>
      <c r="I8965" s="2" t="s">
        <v>4404</v>
      </c>
      <c r="J8965" s="2" t="s">
        <v>663</v>
      </c>
      <c r="M8965" s="2" t="s">
        <v>121</v>
      </c>
      <c r="N8965" s="2" t="s">
        <v>53</v>
      </c>
      <c r="O8965">
        <v>0</v>
      </c>
      <c r="P8965">
        <v>0</v>
      </c>
      <c r="Q8965">
        <v>0</v>
      </c>
      <c r="R8965">
        <v>0</v>
      </c>
      <c r="S8965" s="1">
        <v>42073</v>
      </c>
      <c r="T8965" s="2" t="s">
        <v>4818</v>
      </c>
      <c r="U8965" s="2" t="s">
        <v>4835</v>
      </c>
      <c r="V8965" s="2" t="s">
        <v>4873</v>
      </c>
      <c r="W8965" t="s">
        <v>29</v>
      </c>
      <c r="X8965" t="s">
        <v>29</v>
      </c>
    </row>
    <row r="8966" spans="1:24" x14ac:dyDescent="0.25">
      <c r="A8966">
        <v>9059</v>
      </c>
      <c r="B8966" s="1">
        <v>42080</v>
      </c>
      <c r="C8966">
        <v>2</v>
      </c>
      <c r="D8966" s="2" t="s">
        <v>630</v>
      </c>
      <c r="E8966" s="1">
        <v>42080.619687500002</v>
      </c>
      <c r="F8966" s="2" t="s">
        <v>3076</v>
      </c>
      <c r="G8966" s="2" t="s">
        <v>3077</v>
      </c>
      <c r="H8966" s="2" t="s">
        <v>32</v>
      </c>
      <c r="I8966" s="2" t="s">
        <v>4410</v>
      </c>
      <c r="J8966" s="2" t="s">
        <v>4413</v>
      </c>
      <c r="M8966" s="2" t="s">
        <v>121</v>
      </c>
      <c r="N8966" s="2" t="s">
        <v>53</v>
      </c>
      <c r="O8966">
        <v>0</v>
      </c>
      <c r="P8966">
        <v>0</v>
      </c>
      <c r="Q8966">
        <v>0</v>
      </c>
      <c r="R8966">
        <v>0</v>
      </c>
      <c r="S8966" s="1">
        <v>42079</v>
      </c>
      <c r="T8966" s="2" t="s">
        <v>4818</v>
      </c>
      <c r="U8966" s="2" t="s">
        <v>4826</v>
      </c>
      <c r="V8966" s="2" t="s">
        <v>4877</v>
      </c>
      <c r="W8966" t="s">
        <v>29</v>
      </c>
      <c r="X8966" t="s">
        <v>29</v>
      </c>
    </row>
    <row r="8967" spans="1:24" x14ac:dyDescent="0.25">
      <c r="A8967">
        <v>9060</v>
      </c>
      <c r="B8967" s="1">
        <v>42080</v>
      </c>
      <c r="C8967">
        <v>2</v>
      </c>
      <c r="D8967" s="2" t="s">
        <v>630</v>
      </c>
      <c r="E8967" s="1">
        <v>42080.619687500002</v>
      </c>
      <c r="F8967" s="2" t="s">
        <v>3076</v>
      </c>
      <c r="G8967" s="2" t="s">
        <v>3077</v>
      </c>
      <c r="H8967" s="2" t="s">
        <v>32</v>
      </c>
      <c r="I8967" s="2" t="s">
        <v>4410</v>
      </c>
      <c r="J8967" s="2" t="s">
        <v>4441</v>
      </c>
      <c r="M8967" s="2" t="s">
        <v>121</v>
      </c>
      <c r="N8967" s="2" t="s">
        <v>53</v>
      </c>
      <c r="O8967">
        <v>0</v>
      </c>
      <c r="P8967">
        <v>0</v>
      </c>
      <c r="Q8967">
        <v>0</v>
      </c>
      <c r="R8967">
        <v>0</v>
      </c>
      <c r="S8967" s="1">
        <v>42079</v>
      </c>
      <c r="T8967" s="2" t="s">
        <v>4818</v>
      </c>
      <c r="U8967" s="2" t="s">
        <v>4826</v>
      </c>
      <c r="V8967" s="2" t="s">
        <v>4877</v>
      </c>
      <c r="W8967" t="s">
        <v>29</v>
      </c>
      <c r="X8967" t="s">
        <v>29</v>
      </c>
    </row>
    <row r="8968" spans="1:24" x14ac:dyDescent="0.25">
      <c r="A8968">
        <v>9061</v>
      </c>
      <c r="B8968" s="1">
        <v>42080</v>
      </c>
      <c r="C8968">
        <v>2</v>
      </c>
      <c r="D8968" s="2" t="s">
        <v>630</v>
      </c>
      <c r="E8968" s="1">
        <v>42080.619687500002</v>
      </c>
      <c r="F8968" s="2" t="s">
        <v>1143</v>
      </c>
      <c r="G8968" s="2" t="s">
        <v>1144</v>
      </c>
      <c r="H8968" s="2" t="s">
        <v>465</v>
      </c>
      <c r="I8968" s="2" t="s">
        <v>466</v>
      </c>
      <c r="J8968" s="2" t="s">
        <v>663</v>
      </c>
      <c r="M8968" s="2" t="s">
        <v>121</v>
      </c>
      <c r="N8968" s="2" t="s">
        <v>53</v>
      </c>
      <c r="O8968">
        <v>0</v>
      </c>
      <c r="P8968">
        <v>0</v>
      </c>
      <c r="Q8968">
        <v>0</v>
      </c>
      <c r="R8968">
        <v>0</v>
      </c>
      <c r="S8968" s="1">
        <v>42073</v>
      </c>
      <c r="T8968" s="2" t="s">
        <v>4818</v>
      </c>
      <c r="U8968" s="2" t="s">
        <v>4686</v>
      </c>
      <c r="V8968" s="2" t="s">
        <v>4567</v>
      </c>
      <c r="W8968" t="s">
        <v>29</v>
      </c>
      <c r="X8968" t="s">
        <v>29</v>
      </c>
    </row>
    <row r="8969" spans="1:24" x14ac:dyDescent="0.25">
      <c r="A8969">
        <v>9062</v>
      </c>
      <c r="B8969" s="1">
        <v>42080</v>
      </c>
      <c r="C8969">
        <v>2</v>
      </c>
      <c r="D8969" s="2" t="s">
        <v>630</v>
      </c>
      <c r="E8969" s="1">
        <v>42080.619687500002</v>
      </c>
      <c r="F8969" s="2" t="s">
        <v>1055</v>
      </c>
      <c r="G8969" s="2" t="s">
        <v>1056</v>
      </c>
      <c r="H8969" s="2" t="s">
        <v>465</v>
      </c>
      <c r="I8969" s="2" t="s">
        <v>468</v>
      </c>
      <c r="J8969" s="2" t="s">
        <v>663</v>
      </c>
      <c r="M8969" s="2" t="s">
        <v>121</v>
      </c>
      <c r="N8969" s="2" t="s">
        <v>53</v>
      </c>
      <c r="O8969">
        <v>0</v>
      </c>
      <c r="P8969">
        <v>0</v>
      </c>
      <c r="Q8969">
        <v>0</v>
      </c>
      <c r="R8969">
        <v>0</v>
      </c>
      <c r="S8969" s="1">
        <v>42073</v>
      </c>
      <c r="T8969" s="2" t="s">
        <v>4818</v>
      </c>
      <c r="U8969" s="2" t="s">
        <v>4670</v>
      </c>
      <c r="V8969" s="2" t="s">
        <v>4569</v>
      </c>
      <c r="W8969" t="s">
        <v>29</v>
      </c>
      <c r="X8969" t="s">
        <v>29</v>
      </c>
    </row>
    <row r="8970" spans="1:24" x14ac:dyDescent="0.25">
      <c r="A8970">
        <v>9063</v>
      </c>
      <c r="B8970" s="1">
        <v>42080</v>
      </c>
      <c r="C8970">
        <v>2</v>
      </c>
      <c r="D8970" s="2" t="s">
        <v>630</v>
      </c>
      <c r="E8970" s="1">
        <v>42080.619687500002</v>
      </c>
      <c r="F8970" s="2" t="s">
        <v>3076</v>
      </c>
      <c r="G8970" s="2" t="s">
        <v>3077</v>
      </c>
      <c r="H8970" s="2" t="s">
        <v>32</v>
      </c>
      <c r="I8970" s="2" t="s">
        <v>4376</v>
      </c>
      <c r="J8970" s="2" t="s">
        <v>663</v>
      </c>
      <c r="M8970" s="2" t="s">
        <v>121</v>
      </c>
      <c r="N8970" s="2" t="s">
        <v>53</v>
      </c>
      <c r="O8970">
        <v>0</v>
      </c>
      <c r="P8970">
        <v>0</v>
      </c>
      <c r="Q8970">
        <v>0</v>
      </c>
      <c r="R8970">
        <v>0</v>
      </c>
      <c r="S8970" s="1">
        <v>42073</v>
      </c>
      <c r="T8970" s="2" t="s">
        <v>4818</v>
      </c>
      <c r="U8970" s="2" t="s">
        <v>4826</v>
      </c>
      <c r="V8970" s="2" t="s">
        <v>4870</v>
      </c>
      <c r="W8970" t="s">
        <v>29</v>
      </c>
      <c r="X8970" t="s">
        <v>29</v>
      </c>
    </row>
    <row r="8971" spans="1:24" x14ac:dyDescent="0.25">
      <c r="A8971">
        <v>9064</v>
      </c>
      <c r="B8971" s="1">
        <v>42080</v>
      </c>
      <c r="C8971">
        <v>2</v>
      </c>
      <c r="D8971" s="2" t="s">
        <v>630</v>
      </c>
      <c r="E8971" s="1">
        <v>42080.619687500002</v>
      </c>
      <c r="F8971" s="2" t="s">
        <v>3076</v>
      </c>
      <c r="G8971" s="2" t="s">
        <v>3077</v>
      </c>
      <c r="H8971" s="2" t="s">
        <v>32</v>
      </c>
      <c r="I8971" s="2" t="s">
        <v>4410</v>
      </c>
      <c r="J8971" s="2" t="s">
        <v>3663</v>
      </c>
      <c r="M8971" s="2" t="s">
        <v>121</v>
      </c>
      <c r="N8971" s="2" t="s">
        <v>53</v>
      </c>
      <c r="O8971">
        <v>0</v>
      </c>
      <c r="P8971">
        <v>0</v>
      </c>
      <c r="Q8971">
        <v>0</v>
      </c>
      <c r="R8971">
        <v>0</v>
      </c>
      <c r="S8971" s="1">
        <v>42079</v>
      </c>
      <c r="T8971" s="2" t="s">
        <v>4818</v>
      </c>
      <c r="U8971" s="2" t="s">
        <v>4826</v>
      </c>
      <c r="V8971" s="2" t="s">
        <v>4877</v>
      </c>
      <c r="W8971" t="s">
        <v>29</v>
      </c>
      <c r="X8971" t="s">
        <v>29</v>
      </c>
    </row>
    <row r="8972" spans="1:24" x14ac:dyDescent="0.25">
      <c r="A8972">
        <v>9065</v>
      </c>
      <c r="B8972" s="1">
        <v>42080</v>
      </c>
      <c r="C8972">
        <v>2</v>
      </c>
      <c r="D8972" s="2" t="s">
        <v>630</v>
      </c>
      <c r="E8972" s="1">
        <v>42080.619687500002</v>
      </c>
      <c r="F8972" s="2" t="s">
        <v>3076</v>
      </c>
      <c r="G8972" s="2" t="s">
        <v>3077</v>
      </c>
      <c r="H8972" s="2" t="s">
        <v>32</v>
      </c>
      <c r="I8972" s="2" t="s">
        <v>4410</v>
      </c>
      <c r="J8972" s="2" t="s">
        <v>3671</v>
      </c>
      <c r="M8972" s="2" t="s">
        <v>121</v>
      </c>
      <c r="N8972" s="2" t="s">
        <v>53</v>
      </c>
      <c r="O8972">
        <v>0</v>
      </c>
      <c r="P8972">
        <v>0</v>
      </c>
      <c r="Q8972">
        <v>0</v>
      </c>
      <c r="R8972">
        <v>0</v>
      </c>
      <c r="S8972" s="1">
        <v>42079</v>
      </c>
      <c r="T8972" s="2" t="s">
        <v>4818</v>
      </c>
      <c r="U8972" s="2" t="s">
        <v>4826</v>
      </c>
      <c r="V8972" s="2" t="s">
        <v>4877</v>
      </c>
      <c r="W8972" t="s">
        <v>29</v>
      </c>
      <c r="X8972" t="s">
        <v>29</v>
      </c>
    </row>
    <row r="8973" spans="1:24" x14ac:dyDescent="0.25">
      <c r="A8973">
        <v>9066</v>
      </c>
      <c r="B8973" s="1">
        <v>42080</v>
      </c>
      <c r="C8973">
        <v>2</v>
      </c>
      <c r="D8973" s="2" t="s">
        <v>630</v>
      </c>
      <c r="E8973" s="1">
        <v>42080.619687500002</v>
      </c>
      <c r="F8973" s="2" t="s">
        <v>3076</v>
      </c>
      <c r="G8973" s="2" t="s">
        <v>3077</v>
      </c>
      <c r="H8973" s="2" t="s">
        <v>32</v>
      </c>
      <c r="I8973" s="2" t="s">
        <v>4410</v>
      </c>
      <c r="J8973" s="2" t="s">
        <v>663</v>
      </c>
      <c r="M8973" s="2" t="s">
        <v>121</v>
      </c>
      <c r="N8973" s="2" t="s">
        <v>53</v>
      </c>
      <c r="O8973">
        <v>0</v>
      </c>
      <c r="P8973">
        <v>0</v>
      </c>
      <c r="Q8973">
        <v>0</v>
      </c>
      <c r="R8973">
        <v>0</v>
      </c>
      <c r="S8973" s="1">
        <v>42079</v>
      </c>
      <c r="T8973" s="2" t="s">
        <v>4818</v>
      </c>
      <c r="U8973" s="2" t="s">
        <v>4826</v>
      </c>
      <c r="V8973" s="2" t="s">
        <v>4877</v>
      </c>
      <c r="W8973" t="s">
        <v>29</v>
      </c>
      <c r="X8973" t="s">
        <v>29</v>
      </c>
    </row>
    <row r="8974" spans="1:24" x14ac:dyDescent="0.25">
      <c r="A8974">
        <v>9067</v>
      </c>
      <c r="B8974" s="1">
        <v>42080</v>
      </c>
      <c r="C8974">
        <v>2</v>
      </c>
      <c r="D8974" s="2" t="s">
        <v>630</v>
      </c>
      <c r="E8974" s="1">
        <v>42080.619687500002</v>
      </c>
      <c r="F8974" s="2" t="s">
        <v>3076</v>
      </c>
      <c r="G8974" s="2" t="s">
        <v>3077</v>
      </c>
      <c r="H8974" s="2" t="s">
        <v>32</v>
      </c>
      <c r="I8974" s="2" t="s">
        <v>4410</v>
      </c>
      <c r="J8974" s="2" t="s">
        <v>4415</v>
      </c>
      <c r="M8974" s="2" t="s">
        <v>121</v>
      </c>
      <c r="N8974" s="2" t="s">
        <v>53</v>
      </c>
      <c r="O8974">
        <v>0</v>
      </c>
      <c r="P8974">
        <v>0</v>
      </c>
      <c r="Q8974">
        <v>0</v>
      </c>
      <c r="R8974">
        <v>0</v>
      </c>
      <c r="S8974" s="1">
        <v>42079</v>
      </c>
      <c r="T8974" s="2" t="s">
        <v>4818</v>
      </c>
      <c r="U8974" s="2" t="s">
        <v>4826</v>
      </c>
      <c r="V8974" s="2" t="s">
        <v>4877</v>
      </c>
      <c r="W8974" t="s">
        <v>29</v>
      </c>
      <c r="X8974" t="s">
        <v>29</v>
      </c>
    </row>
    <row r="8975" spans="1:24" x14ac:dyDescent="0.25">
      <c r="A8975">
        <v>9068</v>
      </c>
      <c r="B8975" s="1">
        <v>42080</v>
      </c>
      <c r="C8975">
        <v>2</v>
      </c>
      <c r="D8975" s="2" t="s">
        <v>630</v>
      </c>
      <c r="E8975" s="1">
        <v>42080.619687500002</v>
      </c>
      <c r="F8975" s="2" t="s">
        <v>3076</v>
      </c>
      <c r="G8975" s="2" t="s">
        <v>3077</v>
      </c>
      <c r="H8975" s="2" t="s">
        <v>32</v>
      </c>
      <c r="I8975" s="2" t="s">
        <v>4410</v>
      </c>
      <c r="J8975" s="2" t="s">
        <v>4416</v>
      </c>
      <c r="M8975" s="2" t="s">
        <v>121</v>
      </c>
      <c r="N8975" s="2" t="s">
        <v>53</v>
      </c>
      <c r="O8975">
        <v>0</v>
      </c>
      <c r="P8975">
        <v>0</v>
      </c>
      <c r="Q8975">
        <v>0</v>
      </c>
      <c r="R8975">
        <v>0</v>
      </c>
      <c r="S8975" s="1">
        <v>42079</v>
      </c>
      <c r="T8975" s="2" t="s">
        <v>4818</v>
      </c>
      <c r="U8975" s="2" t="s">
        <v>4826</v>
      </c>
      <c r="V8975" s="2" t="s">
        <v>4877</v>
      </c>
      <c r="W8975" t="s">
        <v>29</v>
      </c>
      <c r="X8975" t="s">
        <v>29</v>
      </c>
    </row>
    <row r="8976" spans="1:24" x14ac:dyDescent="0.25">
      <c r="A8976">
        <v>9069</v>
      </c>
      <c r="B8976" s="1">
        <v>42080</v>
      </c>
      <c r="C8976">
        <v>2</v>
      </c>
      <c r="D8976" s="2" t="s">
        <v>630</v>
      </c>
      <c r="E8976" s="1">
        <v>42080.619687500002</v>
      </c>
      <c r="F8976" s="2" t="s">
        <v>1136</v>
      </c>
      <c r="G8976" s="2" t="s">
        <v>1137</v>
      </c>
      <c r="H8976" s="2" t="s">
        <v>32</v>
      </c>
      <c r="I8976" s="2" t="s">
        <v>996</v>
      </c>
      <c r="J8976" s="2" t="s">
        <v>3187</v>
      </c>
      <c r="M8976" s="2" t="s">
        <v>121</v>
      </c>
      <c r="N8976" s="2" t="s">
        <v>53</v>
      </c>
      <c r="O8976">
        <v>0</v>
      </c>
      <c r="P8976">
        <v>0</v>
      </c>
      <c r="Q8976">
        <v>0</v>
      </c>
      <c r="R8976">
        <v>0</v>
      </c>
      <c r="S8976" s="1">
        <v>42079</v>
      </c>
      <c r="T8976" s="2" t="s">
        <v>4818</v>
      </c>
      <c r="U8976" s="2" t="s">
        <v>4684</v>
      </c>
      <c r="V8976" s="2" t="s">
        <v>4654</v>
      </c>
      <c r="W8976" t="s">
        <v>29</v>
      </c>
      <c r="X8976" t="s">
        <v>29</v>
      </c>
    </row>
    <row r="8977" spans="1:24" x14ac:dyDescent="0.25">
      <c r="A8977">
        <v>9070</v>
      </c>
      <c r="B8977" s="1">
        <v>42080</v>
      </c>
      <c r="C8977">
        <v>2</v>
      </c>
      <c r="D8977" s="2" t="s">
        <v>630</v>
      </c>
      <c r="E8977" s="1">
        <v>42080.619687500002</v>
      </c>
      <c r="F8977" s="2" t="s">
        <v>3190</v>
      </c>
      <c r="G8977" s="2" t="s">
        <v>3191</v>
      </c>
      <c r="H8977" s="2" t="s">
        <v>32</v>
      </c>
      <c r="I8977" s="2" t="s">
        <v>996</v>
      </c>
      <c r="J8977" s="2" t="s">
        <v>3187</v>
      </c>
      <c r="M8977" s="2" t="s">
        <v>121</v>
      </c>
      <c r="N8977" s="2" t="s">
        <v>53</v>
      </c>
      <c r="O8977">
        <v>0</v>
      </c>
      <c r="P8977">
        <v>0</v>
      </c>
      <c r="Q8977">
        <v>0</v>
      </c>
      <c r="R8977">
        <v>0</v>
      </c>
      <c r="S8977" s="1">
        <v>42079</v>
      </c>
      <c r="T8977" s="2" t="s">
        <v>4818</v>
      </c>
      <c r="U8977" s="2" t="s">
        <v>4835</v>
      </c>
      <c r="V8977" s="2" t="s">
        <v>4836</v>
      </c>
      <c r="W8977" t="s">
        <v>29</v>
      </c>
      <c r="X8977" t="s">
        <v>29</v>
      </c>
    </row>
    <row r="8978" spans="1:24" x14ac:dyDescent="0.25">
      <c r="A8978">
        <v>9071</v>
      </c>
      <c r="B8978" s="1">
        <v>42080</v>
      </c>
      <c r="C8978">
        <v>2</v>
      </c>
      <c r="D8978" s="2" t="s">
        <v>630</v>
      </c>
      <c r="E8978" s="1">
        <v>42080.619687500002</v>
      </c>
      <c r="F8978" s="2" t="s">
        <v>1685</v>
      </c>
      <c r="G8978" s="2" t="s">
        <v>1685</v>
      </c>
      <c r="H8978" s="2" t="s">
        <v>4417</v>
      </c>
      <c r="I8978" s="2" t="s">
        <v>4418</v>
      </c>
      <c r="J8978" s="2" t="s">
        <v>4419</v>
      </c>
      <c r="M8978" s="2" t="s">
        <v>121</v>
      </c>
      <c r="N8978" s="2" t="s">
        <v>53</v>
      </c>
      <c r="O8978">
        <v>0</v>
      </c>
      <c r="P8978">
        <v>0</v>
      </c>
      <c r="Q8978">
        <v>0</v>
      </c>
      <c r="R8978">
        <v>0</v>
      </c>
      <c r="S8978" s="1">
        <v>42075</v>
      </c>
      <c r="T8978" s="2" t="s">
        <v>4818</v>
      </c>
      <c r="U8978" s="2" t="s">
        <v>4752</v>
      </c>
      <c r="V8978" s="2" t="s">
        <v>4878</v>
      </c>
      <c r="W8978" t="s">
        <v>29</v>
      </c>
      <c r="X8978" t="s">
        <v>29</v>
      </c>
    </row>
    <row r="8979" spans="1:24" x14ac:dyDescent="0.25">
      <c r="A8979">
        <v>9072</v>
      </c>
      <c r="B8979" s="1">
        <v>42080</v>
      </c>
      <c r="C8979">
        <v>2</v>
      </c>
      <c r="D8979" s="2" t="s">
        <v>630</v>
      </c>
      <c r="E8979" s="1">
        <v>42080.619687500002</v>
      </c>
      <c r="F8979" s="2" t="s">
        <v>4452</v>
      </c>
      <c r="G8979" s="2" t="s">
        <v>43</v>
      </c>
      <c r="H8979" s="2" t="s">
        <v>4635</v>
      </c>
      <c r="I8979" s="2" t="s">
        <v>276</v>
      </c>
      <c r="J8979" s="2" t="s">
        <v>4394</v>
      </c>
      <c r="M8979" s="2" t="s">
        <v>121</v>
      </c>
      <c r="N8979" s="2" t="s">
        <v>53</v>
      </c>
      <c r="O8979">
        <v>0</v>
      </c>
      <c r="P8979">
        <v>0</v>
      </c>
      <c r="Q8979">
        <v>0</v>
      </c>
      <c r="R8979">
        <v>0</v>
      </c>
      <c r="S8979" s="1">
        <v>42075</v>
      </c>
      <c r="T8979" s="2" t="s">
        <v>4818</v>
      </c>
      <c r="U8979" s="2" t="s">
        <v>4460</v>
      </c>
      <c r="V8979" s="2" t="s">
        <v>4636</v>
      </c>
      <c r="W8979" t="s">
        <v>29</v>
      </c>
      <c r="X8979" t="s">
        <v>29</v>
      </c>
    </row>
    <row r="8980" spans="1:24" x14ac:dyDescent="0.25">
      <c r="A8980">
        <v>9073</v>
      </c>
      <c r="B8980" s="1">
        <v>42080</v>
      </c>
      <c r="C8980">
        <v>2</v>
      </c>
      <c r="D8980" s="2" t="s">
        <v>630</v>
      </c>
      <c r="E8980" s="1">
        <v>42080.619687500002</v>
      </c>
      <c r="F8980" s="2" t="s">
        <v>4452</v>
      </c>
      <c r="G8980" s="2" t="s">
        <v>43</v>
      </c>
      <c r="H8980" s="2" t="s">
        <v>4635</v>
      </c>
      <c r="I8980" s="2" t="s">
        <v>276</v>
      </c>
      <c r="J8980" s="2" t="s">
        <v>3684</v>
      </c>
      <c r="M8980" s="2" t="s">
        <v>121</v>
      </c>
      <c r="N8980" s="2" t="s">
        <v>53</v>
      </c>
      <c r="O8980">
        <v>0</v>
      </c>
      <c r="P8980">
        <v>0</v>
      </c>
      <c r="Q8980">
        <v>0</v>
      </c>
      <c r="R8980">
        <v>0</v>
      </c>
      <c r="S8980" s="1">
        <v>42078</v>
      </c>
      <c r="T8980" s="2" t="s">
        <v>4818</v>
      </c>
      <c r="U8980" s="2" t="s">
        <v>4460</v>
      </c>
      <c r="V8980" s="2" t="s">
        <v>4636</v>
      </c>
      <c r="W8980" t="s">
        <v>29</v>
      </c>
      <c r="X8980" t="s">
        <v>29</v>
      </c>
    </row>
    <row r="8981" spans="1:24" x14ac:dyDescent="0.25">
      <c r="A8981">
        <v>9074</v>
      </c>
      <c r="B8981" s="1">
        <v>42080</v>
      </c>
      <c r="C8981">
        <v>2</v>
      </c>
      <c r="D8981" s="2" t="s">
        <v>630</v>
      </c>
      <c r="E8981" s="1">
        <v>42080.619687500002</v>
      </c>
      <c r="F8981" s="2" t="s">
        <v>4452</v>
      </c>
      <c r="G8981" s="2" t="s">
        <v>43</v>
      </c>
      <c r="H8981" s="2" t="s">
        <v>1611</v>
      </c>
      <c r="I8981" s="2" t="s">
        <v>276</v>
      </c>
      <c r="J8981" s="2" t="s">
        <v>4394</v>
      </c>
      <c r="M8981" s="2" t="s">
        <v>121</v>
      </c>
      <c r="N8981" s="2" t="s">
        <v>53</v>
      </c>
      <c r="O8981">
        <v>0</v>
      </c>
      <c r="P8981">
        <v>0</v>
      </c>
      <c r="Q8981">
        <v>0</v>
      </c>
      <c r="R8981">
        <v>0</v>
      </c>
      <c r="S8981" s="1">
        <v>42075</v>
      </c>
      <c r="T8981" s="2" t="s">
        <v>4818</v>
      </c>
      <c r="U8981" s="2" t="s">
        <v>4460</v>
      </c>
      <c r="V8981" s="2" t="s">
        <v>4750</v>
      </c>
      <c r="W8981" t="s">
        <v>29</v>
      </c>
      <c r="X8981" t="s">
        <v>29</v>
      </c>
    </row>
    <row r="8982" spans="1:24" x14ac:dyDescent="0.25">
      <c r="A8982">
        <v>9075</v>
      </c>
      <c r="B8982" s="1">
        <v>42080</v>
      </c>
      <c r="C8982">
        <v>2</v>
      </c>
      <c r="D8982" s="2" t="s">
        <v>630</v>
      </c>
      <c r="E8982" s="1">
        <v>42080.619687500002</v>
      </c>
      <c r="F8982" s="2" t="s">
        <v>4452</v>
      </c>
      <c r="G8982" s="2" t="s">
        <v>43</v>
      </c>
      <c r="H8982" s="2" t="s">
        <v>1611</v>
      </c>
      <c r="I8982" s="2" t="s">
        <v>276</v>
      </c>
      <c r="J8982" s="2" t="s">
        <v>3684</v>
      </c>
      <c r="M8982" s="2" t="s">
        <v>121</v>
      </c>
      <c r="N8982" s="2" t="s">
        <v>53</v>
      </c>
      <c r="O8982">
        <v>0</v>
      </c>
      <c r="P8982">
        <v>0</v>
      </c>
      <c r="Q8982">
        <v>0</v>
      </c>
      <c r="R8982">
        <v>0</v>
      </c>
      <c r="S8982" s="1">
        <v>42078</v>
      </c>
      <c r="T8982" s="2" t="s">
        <v>4818</v>
      </c>
      <c r="U8982" s="2" t="s">
        <v>4460</v>
      </c>
      <c r="V8982" s="2" t="s">
        <v>4750</v>
      </c>
      <c r="W8982" t="s">
        <v>29</v>
      </c>
      <c r="X8982" t="s">
        <v>29</v>
      </c>
    </row>
    <row r="8983" spans="1:24" x14ac:dyDescent="0.25">
      <c r="A8983">
        <v>9076</v>
      </c>
      <c r="B8983" s="1">
        <v>42080</v>
      </c>
      <c r="C8983">
        <v>2</v>
      </c>
      <c r="D8983" s="2" t="s">
        <v>630</v>
      </c>
      <c r="E8983" s="1">
        <v>42080.619687500002</v>
      </c>
      <c r="F8983" s="2" t="s">
        <v>4452</v>
      </c>
      <c r="G8983" s="2" t="s">
        <v>43</v>
      </c>
      <c r="H8983" s="2" t="s">
        <v>4550</v>
      </c>
      <c r="I8983" s="2" t="s">
        <v>276</v>
      </c>
      <c r="J8983" s="2" t="s">
        <v>4394</v>
      </c>
      <c r="M8983" s="2" t="s">
        <v>121</v>
      </c>
      <c r="N8983" s="2" t="s">
        <v>53</v>
      </c>
      <c r="O8983">
        <v>0</v>
      </c>
      <c r="P8983">
        <v>0</v>
      </c>
      <c r="Q8983">
        <v>0</v>
      </c>
      <c r="R8983">
        <v>0</v>
      </c>
      <c r="S8983" s="1">
        <v>42075</v>
      </c>
      <c r="T8983" s="2" t="s">
        <v>4818</v>
      </c>
      <c r="U8983" s="2" t="s">
        <v>4460</v>
      </c>
      <c r="V8983" s="2" t="s">
        <v>4551</v>
      </c>
      <c r="W8983" t="s">
        <v>29</v>
      </c>
      <c r="X8983" t="s">
        <v>29</v>
      </c>
    </row>
    <row r="8984" spans="1:24" x14ac:dyDescent="0.25">
      <c r="A8984">
        <v>9077</v>
      </c>
      <c r="B8984" s="1">
        <v>42080</v>
      </c>
      <c r="C8984">
        <v>2</v>
      </c>
      <c r="D8984" s="2" t="s">
        <v>630</v>
      </c>
      <c r="E8984" s="1">
        <v>42080.619687500002</v>
      </c>
      <c r="F8984" s="2" t="s">
        <v>4452</v>
      </c>
      <c r="G8984" s="2" t="s">
        <v>43</v>
      </c>
      <c r="H8984" s="2" t="s">
        <v>4550</v>
      </c>
      <c r="I8984" s="2" t="s">
        <v>276</v>
      </c>
      <c r="J8984" s="2" t="s">
        <v>3684</v>
      </c>
      <c r="M8984" s="2" t="s">
        <v>121</v>
      </c>
      <c r="N8984" s="2" t="s">
        <v>53</v>
      </c>
      <c r="O8984">
        <v>0</v>
      </c>
      <c r="P8984">
        <v>0</v>
      </c>
      <c r="Q8984">
        <v>0</v>
      </c>
      <c r="R8984">
        <v>0</v>
      </c>
      <c r="S8984" s="1">
        <v>42078</v>
      </c>
      <c r="T8984" s="2" t="s">
        <v>4818</v>
      </c>
      <c r="U8984" s="2" t="s">
        <v>4460</v>
      </c>
      <c r="V8984" s="2" t="s">
        <v>4551</v>
      </c>
      <c r="W8984" t="s">
        <v>29</v>
      </c>
      <c r="X8984" t="s">
        <v>29</v>
      </c>
    </row>
    <row r="8985" spans="1:24" x14ac:dyDescent="0.25">
      <c r="A8985">
        <v>9078</v>
      </c>
      <c r="B8985" s="1">
        <v>42080</v>
      </c>
      <c r="C8985">
        <v>2</v>
      </c>
      <c r="D8985" s="2" t="s">
        <v>630</v>
      </c>
      <c r="E8985" s="1">
        <v>42080.619687500002</v>
      </c>
      <c r="F8985" s="2" t="s">
        <v>4452</v>
      </c>
      <c r="G8985" s="2" t="s">
        <v>43</v>
      </c>
      <c r="H8985" s="2" t="s">
        <v>4544</v>
      </c>
      <c r="I8985" s="2" t="s">
        <v>276</v>
      </c>
      <c r="J8985" s="2" t="s">
        <v>4394</v>
      </c>
      <c r="M8985" s="2" t="s">
        <v>121</v>
      </c>
      <c r="N8985" s="2" t="s">
        <v>53</v>
      </c>
      <c r="O8985">
        <v>0</v>
      </c>
      <c r="P8985">
        <v>0</v>
      </c>
      <c r="Q8985">
        <v>0</v>
      </c>
      <c r="R8985">
        <v>0</v>
      </c>
      <c r="S8985" s="1">
        <v>42075</v>
      </c>
      <c r="T8985" s="2" t="s">
        <v>4818</v>
      </c>
      <c r="U8985" s="2" t="s">
        <v>4460</v>
      </c>
      <c r="V8985" s="2" t="s">
        <v>4545</v>
      </c>
      <c r="W8985" t="s">
        <v>29</v>
      </c>
      <c r="X8985" t="s">
        <v>29</v>
      </c>
    </row>
    <row r="8986" spans="1:24" x14ac:dyDescent="0.25">
      <c r="A8986">
        <v>9079</v>
      </c>
      <c r="B8986" s="1">
        <v>42080</v>
      </c>
      <c r="C8986">
        <v>2</v>
      </c>
      <c r="D8986" s="2" t="s">
        <v>630</v>
      </c>
      <c r="E8986" s="1">
        <v>42080.619687500002</v>
      </c>
      <c r="F8986" s="2" t="s">
        <v>4452</v>
      </c>
      <c r="G8986" s="2" t="s">
        <v>43</v>
      </c>
      <c r="H8986" s="2" t="s">
        <v>4544</v>
      </c>
      <c r="I8986" s="2" t="s">
        <v>276</v>
      </c>
      <c r="J8986" s="2" t="s">
        <v>3684</v>
      </c>
      <c r="M8986" s="2" t="s">
        <v>121</v>
      </c>
      <c r="N8986" s="2" t="s">
        <v>53</v>
      </c>
      <c r="O8986">
        <v>0</v>
      </c>
      <c r="P8986">
        <v>0</v>
      </c>
      <c r="Q8986">
        <v>0</v>
      </c>
      <c r="R8986">
        <v>0</v>
      </c>
      <c r="S8986" s="1">
        <v>42078</v>
      </c>
      <c r="T8986" s="2" t="s">
        <v>4818</v>
      </c>
      <c r="U8986" s="2" t="s">
        <v>4460</v>
      </c>
      <c r="V8986" s="2" t="s">
        <v>4545</v>
      </c>
      <c r="W8986" t="s">
        <v>29</v>
      </c>
      <c r="X8986" t="s">
        <v>29</v>
      </c>
    </row>
    <row r="8987" spans="1:24" x14ac:dyDescent="0.25">
      <c r="A8987">
        <v>9080</v>
      </c>
      <c r="B8987" s="1">
        <v>42080</v>
      </c>
      <c r="C8987">
        <v>2</v>
      </c>
      <c r="D8987" s="2" t="s">
        <v>630</v>
      </c>
      <c r="E8987" s="1">
        <v>42080.619687500002</v>
      </c>
      <c r="F8987" s="2" t="s">
        <v>1143</v>
      </c>
      <c r="G8987" s="2" t="s">
        <v>1144</v>
      </c>
      <c r="H8987" s="2" t="s">
        <v>4618</v>
      </c>
      <c r="I8987" s="2" t="s">
        <v>759</v>
      </c>
      <c r="J8987" s="2" t="s">
        <v>4394</v>
      </c>
      <c r="M8987" s="2" t="s">
        <v>121</v>
      </c>
      <c r="N8987" s="2" t="s">
        <v>53</v>
      </c>
      <c r="O8987">
        <v>0</v>
      </c>
      <c r="P8987">
        <v>0</v>
      </c>
      <c r="Q8987">
        <v>0</v>
      </c>
      <c r="R8987">
        <v>0</v>
      </c>
      <c r="S8987" s="1">
        <v>42075</v>
      </c>
      <c r="T8987" s="2" t="s">
        <v>4818</v>
      </c>
      <c r="U8987" s="2" t="s">
        <v>4686</v>
      </c>
      <c r="V8987" s="2" t="s">
        <v>4619</v>
      </c>
      <c r="W8987" t="s">
        <v>29</v>
      </c>
      <c r="X8987" t="s">
        <v>29</v>
      </c>
    </row>
    <row r="8988" spans="1:24" x14ac:dyDescent="0.25">
      <c r="A8988">
        <v>9081</v>
      </c>
      <c r="B8988" s="1">
        <v>42080</v>
      </c>
      <c r="C8988">
        <v>2</v>
      </c>
      <c r="D8988" s="2" t="s">
        <v>630</v>
      </c>
      <c r="E8988" s="1">
        <v>42080.619687500002</v>
      </c>
      <c r="F8988" s="2" t="s">
        <v>1143</v>
      </c>
      <c r="G8988" s="2" t="s">
        <v>1144</v>
      </c>
      <c r="H8988" s="2" t="s">
        <v>4618</v>
      </c>
      <c r="I8988" s="2" t="s">
        <v>759</v>
      </c>
      <c r="J8988" s="2" t="s">
        <v>3684</v>
      </c>
      <c r="M8988" s="2" t="s">
        <v>121</v>
      </c>
      <c r="N8988" s="2" t="s">
        <v>53</v>
      </c>
      <c r="O8988">
        <v>0</v>
      </c>
      <c r="P8988">
        <v>0</v>
      </c>
      <c r="Q8988">
        <v>0</v>
      </c>
      <c r="R8988">
        <v>0</v>
      </c>
      <c r="S8988" s="1">
        <v>42078</v>
      </c>
      <c r="T8988" s="2" t="s">
        <v>4818</v>
      </c>
      <c r="U8988" s="2" t="s">
        <v>4686</v>
      </c>
      <c r="V8988" s="2" t="s">
        <v>4619</v>
      </c>
      <c r="W8988" t="s">
        <v>29</v>
      </c>
      <c r="X8988" t="s">
        <v>29</v>
      </c>
    </row>
    <row r="8989" spans="1:24" x14ac:dyDescent="0.25">
      <c r="A8989">
        <v>9082</v>
      </c>
      <c r="B8989" s="1">
        <v>42080</v>
      </c>
      <c r="C8989">
        <v>2</v>
      </c>
      <c r="D8989" s="2" t="s">
        <v>630</v>
      </c>
      <c r="E8989" s="1">
        <v>42080.619687500002</v>
      </c>
      <c r="F8989" s="2" t="s">
        <v>1055</v>
      </c>
      <c r="G8989" s="2" t="s">
        <v>1056</v>
      </c>
      <c r="H8989" s="2" t="s">
        <v>4643</v>
      </c>
      <c r="I8989" s="2" t="s">
        <v>906</v>
      </c>
      <c r="J8989" s="2" t="s">
        <v>4394</v>
      </c>
      <c r="M8989" s="2" t="s">
        <v>121</v>
      </c>
      <c r="N8989" s="2" t="s">
        <v>53</v>
      </c>
      <c r="O8989">
        <v>0</v>
      </c>
      <c r="P8989">
        <v>0</v>
      </c>
      <c r="Q8989">
        <v>0</v>
      </c>
      <c r="R8989">
        <v>0</v>
      </c>
      <c r="S8989" s="1">
        <v>42075</v>
      </c>
      <c r="T8989" s="2" t="s">
        <v>4818</v>
      </c>
      <c r="U8989" s="2" t="s">
        <v>4670</v>
      </c>
      <c r="V8989" s="2" t="s">
        <v>4644</v>
      </c>
      <c r="W8989" t="s">
        <v>29</v>
      </c>
      <c r="X8989" t="s">
        <v>29</v>
      </c>
    </row>
    <row r="8990" spans="1:24" x14ac:dyDescent="0.25">
      <c r="A8990">
        <v>9083</v>
      </c>
      <c r="B8990" s="1">
        <v>42080</v>
      </c>
      <c r="C8990">
        <v>2</v>
      </c>
      <c r="D8990" s="2" t="s">
        <v>630</v>
      </c>
      <c r="E8990" s="1">
        <v>42080.619687500002</v>
      </c>
      <c r="F8990" s="2" t="s">
        <v>1055</v>
      </c>
      <c r="G8990" s="2" t="s">
        <v>1056</v>
      </c>
      <c r="H8990" s="2" t="s">
        <v>4643</v>
      </c>
      <c r="I8990" s="2" t="s">
        <v>906</v>
      </c>
      <c r="J8990" s="2" t="s">
        <v>3684</v>
      </c>
      <c r="M8990" s="2" t="s">
        <v>121</v>
      </c>
      <c r="N8990" s="2" t="s">
        <v>53</v>
      </c>
      <c r="O8990">
        <v>0</v>
      </c>
      <c r="P8990">
        <v>0</v>
      </c>
      <c r="Q8990">
        <v>0</v>
      </c>
      <c r="R8990">
        <v>0</v>
      </c>
      <c r="S8990" s="1">
        <v>42078</v>
      </c>
      <c r="T8990" s="2" t="s">
        <v>4818</v>
      </c>
      <c r="U8990" s="2" t="s">
        <v>4670</v>
      </c>
      <c r="V8990" s="2" t="s">
        <v>4644</v>
      </c>
      <c r="W8990" t="s">
        <v>29</v>
      </c>
      <c r="X8990" t="s">
        <v>29</v>
      </c>
    </row>
    <row r="8991" spans="1:24" x14ac:dyDescent="0.25">
      <c r="A8991">
        <v>9084</v>
      </c>
      <c r="B8991" s="1">
        <v>42080</v>
      </c>
      <c r="C8991">
        <v>2</v>
      </c>
      <c r="D8991" s="2" t="s">
        <v>630</v>
      </c>
      <c r="E8991" s="1">
        <v>42080.619687500002</v>
      </c>
      <c r="F8991" s="2" t="s">
        <v>1143</v>
      </c>
      <c r="G8991" s="2" t="s">
        <v>1144</v>
      </c>
      <c r="H8991" s="2" t="s">
        <v>4773</v>
      </c>
      <c r="I8991" s="2" t="s">
        <v>759</v>
      </c>
      <c r="J8991" s="2" t="s">
        <v>4394</v>
      </c>
      <c r="M8991" s="2" t="s">
        <v>121</v>
      </c>
      <c r="N8991" s="2" t="s">
        <v>53</v>
      </c>
      <c r="O8991">
        <v>0</v>
      </c>
      <c r="P8991">
        <v>0</v>
      </c>
      <c r="Q8991">
        <v>0</v>
      </c>
      <c r="R8991">
        <v>0</v>
      </c>
      <c r="S8991" s="1">
        <v>42075</v>
      </c>
      <c r="T8991" s="2" t="s">
        <v>4818</v>
      </c>
      <c r="U8991" s="2" t="s">
        <v>4686</v>
      </c>
      <c r="V8991" s="2" t="s">
        <v>4774</v>
      </c>
      <c r="W8991" t="s">
        <v>29</v>
      </c>
      <c r="X8991" t="s">
        <v>29</v>
      </c>
    </row>
    <row r="8992" spans="1:24" x14ac:dyDescent="0.25">
      <c r="A8992">
        <v>9085</v>
      </c>
      <c r="B8992" s="1">
        <v>42080</v>
      </c>
      <c r="C8992">
        <v>2</v>
      </c>
      <c r="D8992" s="2" t="s">
        <v>630</v>
      </c>
      <c r="E8992" s="1">
        <v>42080.619687500002</v>
      </c>
      <c r="F8992" s="2" t="s">
        <v>1143</v>
      </c>
      <c r="G8992" s="2" t="s">
        <v>1144</v>
      </c>
      <c r="H8992" s="2" t="s">
        <v>4773</v>
      </c>
      <c r="I8992" s="2" t="s">
        <v>759</v>
      </c>
      <c r="J8992" s="2" t="s">
        <v>3684</v>
      </c>
      <c r="M8992" s="2" t="s">
        <v>121</v>
      </c>
      <c r="N8992" s="2" t="s">
        <v>53</v>
      </c>
      <c r="O8992">
        <v>0</v>
      </c>
      <c r="P8992">
        <v>0</v>
      </c>
      <c r="Q8992">
        <v>0</v>
      </c>
      <c r="R8992">
        <v>0</v>
      </c>
      <c r="S8992" s="1">
        <v>42078</v>
      </c>
      <c r="T8992" s="2" t="s">
        <v>4818</v>
      </c>
      <c r="U8992" s="2" t="s">
        <v>4686</v>
      </c>
      <c r="V8992" s="2" t="s">
        <v>4774</v>
      </c>
      <c r="W8992" t="s">
        <v>29</v>
      </c>
      <c r="X8992" t="s">
        <v>29</v>
      </c>
    </row>
    <row r="8993" spans="1:24" x14ac:dyDescent="0.25">
      <c r="A8993">
        <v>9086</v>
      </c>
      <c r="B8993" s="1">
        <v>42080</v>
      </c>
      <c r="C8993">
        <v>2</v>
      </c>
      <c r="D8993" s="2" t="s">
        <v>630</v>
      </c>
      <c r="E8993" s="1">
        <v>42080.619699074072</v>
      </c>
      <c r="F8993" s="2" t="s">
        <v>1055</v>
      </c>
      <c r="G8993" s="2" t="s">
        <v>1056</v>
      </c>
      <c r="H8993" s="2" t="s">
        <v>4775</v>
      </c>
      <c r="I8993" s="2" t="s">
        <v>906</v>
      </c>
      <c r="J8993" s="2" t="s">
        <v>4394</v>
      </c>
      <c r="M8993" s="2" t="s">
        <v>121</v>
      </c>
      <c r="N8993" s="2" t="s">
        <v>53</v>
      </c>
      <c r="O8993">
        <v>0</v>
      </c>
      <c r="P8993">
        <v>0</v>
      </c>
      <c r="Q8993">
        <v>0</v>
      </c>
      <c r="R8993">
        <v>0</v>
      </c>
      <c r="S8993" s="1">
        <v>42075</v>
      </c>
      <c r="T8993" s="2" t="s">
        <v>4818</v>
      </c>
      <c r="U8993" s="2" t="s">
        <v>4670</v>
      </c>
      <c r="V8993" s="2" t="s">
        <v>4776</v>
      </c>
      <c r="W8993" t="s">
        <v>29</v>
      </c>
      <c r="X8993" t="s">
        <v>29</v>
      </c>
    </row>
    <row r="8994" spans="1:24" x14ac:dyDescent="0.25">
      <c r="A8994">
        <v>9087</v>
      </c>
      <c r="B8994" s="1">
        <v>42080</v>
      </c>
      <c r="C8994">
        <v>2</v>
      </c>
      <c r="D8994" s="2" t="s">
        <v>630</v>
      </c>
      <c r="E8994" s="1">
        <v>42080.619699074072</v>
      </c>
      <c r="F8994" s="2" t="s">
        <v>1055</v>
      </c>
      <c r="G8994" s="2" t="s">
        <v>1056</v>
      </c>
      <c r="H8994" s="2" t="s">
        <v>4775</v>
      </c>
      <c r="I8994" s="2" t="s">
        <v>906</v>
      </c>
      <c r="J8994" s="2" t="s">
        <v>3684</v>
      </c>
      <c r="M8994" s="2" t="s">
        <v>121</v>
      </c>
      <c r="N8994" s="2" t="s">
        <v>53</v>
      </c>
      <c r="O8994">
        <v>0</v>
      </c>
      <c r="P8994">
        <v>0</v>
      </c>
      <c r="Q8994">
        <v>0</v>
      </c>
      <c r="R8994">
        <v>0</v>
      </c>
      <c r="S8994" s="1">
        <v>42078</v>
      </c>
      <c r="T8994" s="2" t="s">
        <v>4818</v>
      </c>
      <c r="U8994" s="2" t="s">
        <v>4670</v>
      </c>
      <c r="V8994" s="2" t="s">
        <v>4776</v>
      </c>
      <c r="W8994" t="s">
        <v>29</v>
      </c>
      <c r="X8994" t="s">
        <v>29</v>
      </c>
    </row>
    <row r="8995" spans="1:24" x14ac:dyDescent="0.25">
      <c r="A8995">
        <v>9088</v>
      </c>
      <c r="B8995" s="1">
        <v>42080</v>
      </c>
      <c r="C8995">
        <v>2</v>
      </c>
      <c r="D8995" s="2" t="s">
        <v>630</v>
      </c>
      <c r="E8995" s="1">
        <v>42080.619699074072</v>
      </c>
      <c r="F8995" s="2" t="s">
        <v>3076</v>
      </c>
      <c r="G8995" s="2" t="s">
        <v>3077</v>
      </c>
      <c r="H8995" s="2" t="s">
        <v>4851</v>
      </c>
      <c r="I8995" s="2" t="s">
        <v>3078</v>
      </c>
      <c r="J8995" s="2" t="s">
        <v>4394</v>
      </c>
      <c r="M8995" s="2" t="s">
        <v>121</v>
      </c>
      <c r="N8995" s="2" t="s">
        <v>53</v>
      </c>
      <c r="O8995">
        <v>0</v>
      </c>
      <c r="P8995">
        <v>0</v>
      </c>
      <c r="Q8995">
        <v>0</v>
      </c>
      <c r="R8995">
        <v>0</v>
      </c>
      <c r="S8995" s="1">
        <v>42075</v>
      </c>
      <c r="T8995" s="2" t="s">
        <v>4818</v>
      </c>
      <c r="U8995" s="2" t="s">
        <v>4826</v>
      </c>
      <c r="V8995" s="2" t="s">
        <v>4852</v>
      </c>
      <c r="W8995" t="s">
        <v>29</v>
      </c>
      <c r="X8995" t="s">
        <v>29</v>
      </c>
    </row>
    <row r="8996" spans="1:24" x14ac:dyDescent="0.25">
      <c r="A8996">
        <v>9089</v>
      </c>
      <c r="B8996" s="1">
        <v>42080</v>
      </c>
      <c r="C8996">
        <v>2</v>
      </c>
      <c r="D8996" s="2" t="s">
        <v>630</v>
      </c>
      <c r="E8996" s="1">
        <v>42080.619699074072</v>
      </c>
      <c r="F8996" s="2" t="s">
        <v>3076</v>
      </c>
      <c r="G8996" s="2" t="s">
        <v>3077</v>
      </c>
      <c r="H8996" s="2" t="s">
        <v>4851</v>
      </c>
      <c r="I8996" s="2" t="s">
        <v>3078</v>
      </c>
      <c r="J8996" s="2" t="s">
        <v>3684</v>
      </c>
      <c r="M8996" s="2" t="s">
        <v>121</v>
      </c>
      <c r="N8996" s="2" t="s">
        <v>53</v>
      </c>
      <c r="O8996">
        <v>0</v>
      </c>
      <c r="P8996">
        <v>0</v>
      </c>
      <c r="Q8996">
        <v>0</v>
      </c>
      <c r="R8996">
        <v>0</v>
      </c>
      <c r="S8996" s="1">
        <v>42078</v>
      </c>
      <c r="T8996" s="2" t="s">
        <v>4818</v>
      </c>
      <c r="U8996" s="2" t="s">
        <v>4826</v>
      </c>
      <c r="V8996" s="2" t="s">
        <v>4852</v>
      </c>
      <c r="W8996" t="s">
        <v>29</v>
      </c>
      <c r="X8996" t="s">
        <v>29</v>
      </c>
    </row>
    <row r="8997" spans="1:24" x14ac:dyDescent="0.25">
      <c r="A8997">
        <v>9090</v>
      </c>
      <c r="B8997" s="1">
        <v>42080</v>
      </c>
      <c r="C8997">
        <v>2</v>
      </c>
      <c r="D8997" s="2" t="s">
        <v>630</v>
      </c>
      <c r="E8997" s="1">
        <v>42080.619699074072</v>
      </c>
      <c r="F8997" s="2" t="s">
        <v>3076</v>
      </c>
      <c r="G8997" s="2" t="s">
        <v>3077</v>
      </c>
      <c r="H8997" s="2" t="s">
        <v>4825</v>
      </c>
      <c r="I8997" s="2" t="s">
        <v>3078</v>
      </c>
      <c r="J8997" s="2" t="s">
        <v>4394</v>
      </c>
      <c r="M8997" s="2" t="s">
        <v>121</v>
      </c>
      <c r="N8997" s="2" t="s">
        <v>53</v>
      </c>
      <c r="O8997">
        <v>0</v>
      </c>
      <c r="P8997">
        <v>0</v>
      </c>
      <c r="Q8997">
        <v>0</v>
      </c>
      <c r="R8997">
        <v>0</v>
      </c>
      <c r="S8997" s="1">
        <v>42075</v>
      </c>
      <c r="T8997" s="2" t="s">
        <v>4818</v>
      </c>
      <c r="U8997" s="2" t="s">
        <v>4826</v>
      </c>
      <c r="V8997" s="2" t="s">
        <v>4827</v>
      </c>
      <c r="W8997" t="s">
        <v>29</v>
      </c>
      <c r="X8997" t="s">
        <v>29</v>
      </c>
    </row>
    <row r="8998" spans="1:24" x14ac:dyDescent="0.25">
      <c r="A8998">
        <v>9091</v>
      </c>
      <c r="B8998" s="1">
        <v>42080</v>
      </c>
      <c r="C8998">
        <v>2</v>
      </c>
      <c r="D8998" s="2" t="s">
        <v>630</v>
      </c>
      <c r="E8998" s="1">
        <v>42080.619699074072</v>
      </c>
      <c r="F8998" s="2" t="s">
        <v>3076</v>
      </c>
      <c r="G8998" s="2" t="s">
        <v>3077</v>
      </c>
      <c r="H8998" s="2" t="s">
        <v>4825</v>
      </c>
      <c r="I8998" s="2" t="s">
        <v>3078</v>
      </c>
      <c r="J8998" s="2" t="s">
        <v>3684</v>
      </c>
      <c r="M8998" s="2" t="s">
        <v>121</v>
      </c>
      <c r="N8998" s="2" t="s">
        <v>53</v>
      </c>
      <c r="O8998">
        <v>0</v>
      </c>
      <c r="P8998">
        <v>0</v>
      </c>
      <c r="Q8998">
        <v>0</v>
      </c>
      <c r="R8998">
        <v>0</v>
      </c>
      <c r="S8998" s="1">
        <v>42078</v>
      </c>
      <c r="T8998" s="2" t="s">
        <v>4818</v>
      </c>
      <c r="U8998" s="2" t="s">
        <v>4826</v>
      </c>
      <c r="V8998" s="2" t="s">
        <v>4827</v>
      </c>
      <c r="W8998" t="s">
        <v>29</v>
      </c>
      <c r="X8998" t="s">
        <v>29</v>
      </c>
    </row>
    <row r="8999" spans="1:24" x14ac:dyDescent="0.25">
      <c r="A8999">
        <v>9092</v>
      </c>
      <c r="B8999" s="1">
        <v>42080</v>
      </c>
      <c r="C8999">
        <v>2</v>
      </c>
      <c r="D8999" s="2" t="s">
        <v>630</v>
      </c>
      <c r="E8999" s="1">
        <v>42080.619699074072</v>
      </c>
      <c r="F8999" s="2" t="s">
        <v>3190</v>
      </c>
      <c r="G8999" s="2" t="s">
        <v>3191</v>
      </c>
      <c r="H8999" s="2" t="s">
        <v>4853</v>
      </c>
      <c r="I8999" s="2" t="s">
        <v>3680</v>
      </c>
      <c r="J8999" s="2" t="s">
        <v>4394</v>
      </c>
      <c r="M8999" s="2" t="s">
        <v>121</v>
      </c>
      <c r="N8999" s="2" t="s">
        <v>53</v>
      </c>
      <c r="O8999">
        <v>0</v>
      </c>
      <c r="P8999">
        <v>0</v>
      </c>
      <c r="Q8999">
        <v>0</v>
      </c>
      <c r="R8999">
        <v>0</v>
      </c>
      <c r="S8999" s="1">
        <v>42075</v>
      </c>
      <c r="T8999" s="2" t="s">
        <v>4818</v>
      </c>
      <c r="U8999" s="2" t="s">
        <v>4835</v>
      </c>
      <c r="V8999" s="2" t="s">
        <v>4854</v>
      </c>
      <c r="W8999" t="s">
        <v>29</v>
      </c>
      <c r="X8999" t="s">
        <v>29</v>
      </c>
    </row>
    <row r="9000" spans="1:24" x14ac:dyDescent="0.25">
      <c r="A9000">
        <v>9093</v>
      </c>
      <c r="B9000" s="1">
        <v>42080</v>
      </c>
      <c r="C9000">
        <v>2</v>
      </c>
      <c r="D9000" s="2" t="s">
        <v>630</v>
      </c>
      <c r="E9000" s="1">
        <v>42080.619699074072</v>
      </c>
      <c r="F9000" s="2" t="s">
        <v>3190</v>
      </c>
      <c r="G9000" s="2" t="s">
        <v>3191</v>
      </c>
      <c r="H9000" s="2" t="s">
        <v>4853</v>
      </c>
      <c r="I9000" s="2" t="s">
        <v>3680</v>
      </c>
      <c r="J9000" s="2" t="s">
        <v>3684</v>
      </c>
      <c r="M9000" s="2" t="s">
        <v>121</v>
      </c>
      <c r="N9000" s="2" t="s">
        <v>53</v>
      </c>
      <c r="O9000">
        <v>0</v>
      </c>
      <c r="P9000">
        <v>0</v>
      </c>
      <c r="Q9000">
        <v>0</v>
      </c>
      <c r="R9000">
        <v>0</v>
      </c>
      <c r="S9000" s="1">
        <v>42078</v>
      </c>
      <c r="T9000" s="2" t="s">
        <v>4818</v>
      </c>
      <c r="U9000" s="2" t="s">
        <v>4835</v>
      </c>
      <c r="V9000" s="2" t="s">
        <v>4854</v>
      </c>
      <c r="W9000" t="s">
        <v>29</v>
      </c>
      <c r="X9000" t="s">
        <v>29</v>
      </c>
    </row>
    <row r="9001" spans="1:24" x14ac:dyDescent="0.25">
      <c r="A9001">
        <v>9094</v>
      </c>
      <c r="B9001" s="1">
        <v>42080</v>
      </c>
      <c r="C9001">
        <v>2</v>
      </c>
      <c r="D9001" s="2" t="s">
        <v>630</v>
      </c>
      <c r="E9001" s="1">
        <v>42080.619699074072</v>
      </c>
      <c r="F9001" s="2" t="s">
        <v>387</v>
      </c>
      <c r="G9001" s="2" t="s">
        <v>388</v>
      </c>
      <c r="H9001" s="2" t="s">
        <v>4828</v>
      </c>
      <c r="I9001" s="2" t="s">
        <v>3099</v>
      </c>
      <c r="J9001" s="2" t="s">
        <v>4394</v>
      </c>
      <c r="M9001" s="2" t="s">
        <v>121</v>
      </c>
      <c r="N9001" s="2" t="s">
        <v>53</v>
      </c>
      <c r="O9001">
        <v>0</v>
      </c>
      <c r="P9001">
        <v>0</v>
      </c>
      <c r="Q9001">
        <v>0</v>
      </c>
      <c r="R9001">
        <v>0</v>
      </c>
      <c r="S9001" s="1">
        <v>42075</v>
      </c>
      <c r="T9001" s="2" t="s">
        <v>4818</v>
      </c>
      <c r="U9001" s="2" t="s">
        <v>4561</v>
      </c>
      <c r="V9001" s="2" t="s">
        <v>4829</v>
      </c>
      <c r="W9001" t="s">
        <v>29</v>
      </c>
      <c r="X9001" t="s">
        <v>29</v>
      </c>
    </row>
    <row r="9002" spans="1:24" x14ac:dyDescent="0.25">
      <c r="A9002">
        <v>9095</v>
      </c>
      <c r="B9002" s="1">
        <v>42080</v>
      </c>
      <c r="C9002">
        <v>2</v>
      </c>
      <c r="D9002" s="2" t="s">
        <v>630</v>
      </c>
      <c r="E9002" s="1">
        <v>42080.619699074072</v>
      </c>
      <c r="F9002" s="2" t="s">
        <v>1108</v>
      </c>
      <c r="G9002" s="2" t="s">
        <v>1109</v>
      </c>
      <c r="H9002" s="2" t="s">
        <v>4649</v>
      </c>
      <c r="I9002" s="2" t="s">
        <v>981</v>
      </c>
      <c r="J9002" s="2" t="s">
        <v>4394</v>
      </c>
      <c r="M9002" s="2" t="s">
        <v>121</v>
      </c>
      <c r="N9002" s="2" t="s">
        <v>53</v>
      </c>
      <c r="O9002">
        <v>0</v>
      </c>
      <c r="P9002">
        <v>0</v>
      </c>
      <c r="Q9002">
        <v>0</v>
      </c>
      <c r="R9002">
        <v>0</v>
      </c>
      <c r="S9002" s="1">
        <v>42075</v>
      </c>
      <c r="T9002" s="2" t="s">
        <v>4818</v>
      </c>
      <c r="U9002" s="2" t="s">
        <v>4676</v>
      </c>
      <c r="V9002" s="2" t="s">
        <v>4650</v>
      </c>
      <c r="W9002" t="s">
        <v>29</v>
      </c>
      <c r="X9002" t="s">
        <v>29</v>
      </c>
    </row>
    <row r="9003" spans="1:24" x14ac:dyDescent="0.25">
      <c r="A9003">
        <v>9096</v>
      </c>
      <c r="B9003" s="1">
        <v>42080</v>
      </c>
      <c r="C9003">
        <v>2</v>
      </c>
      <c r="D9003" s="2" t="s">
        <v>630</v>
      </c>
      <c r="E9003" s="1">
        <v>42080.619699074072</v>
      </c>
      <c r="F9003" s="2" t="s">
        <v>1108</v>
      </c>
      <c r="G9003" s="2" t="s">
        <v>1109</v>
      </c>
      <c r="H9003" s="2" t="s">
        <v>4823</v>
      </c>
      <c r="I9003" s="2" t="s">
        <v>3031</v>
      </c>
      <c r="J9003" s="2" t="s">
        <v>4394</v>
      </c>
      <c r="M9003" s="2" t="s">
        <v>121</v>
      </c>
      <c r="N9003" s="2" t="s">
        <v>53</v>
      </c>
      <c r="O9003">
        <v>0</v>
      </c>
      <c r="P9003">
        <v>0</v>
      </c>
      <c r="Q9003">
        <v>0</v>
      </c>
      <c r="R9003">
        <v>0</v>
      </c>
      <c r="S9003" s="1">
        <v>42075</v>
      </c>
      <c r="T9003" s="2" t="s">
        <v>4818</v>
      </c>
      <c r="U9003" s="2" t="s">
        <v>4676</v>
      </c>
      <c r="V9003" s="2" t="s">
        <v>4824</v>
      </c>
      <c r="W9003" t="s">
        <v>29</v>
      </c>
      <c r="X9003" t="s">
        <v>29</v>
      </c>
    </row>
    <row r="9004" spans="1:24" x14ac:dyDescent="0.25">
      <c r="A9004">
        <v>9097</v>
      </c>
      <c r="B9004" s="1">
        <v>42080</v>
      </c>
      <c r="C9004">
        <v>2</v>
      </c>
      <c r="D9004" s="2" t="s">
        <v>630</v>
      </c>
      <c r="E9004" s="1">
        <v>42080.619699074072</v>
      </c>
      <c r="F9004" s="2" t="s">
        <v>3278</v>
      </c>
      <c r="G9004" s="2" t="s">
        <v>3279</v>
      </c>
      <c r="H9004" s="2" t="s">
        <v>4727</v>
      </c>
      <c r="I9004" s="2" t="s">
        <v>1375</v>
      </c>
      <c r="J9004" s="2" t="s">
        <v>4394</v>
      </c>
      <c r="M9004" s="2" t="s">
        <v>121</v>
      </c>
      <c r="N9004" s="2" t="s">
        <v>53</v>
      </c>
      <c r="O9004">
        <v>0</v>
      </c>
      <c r="P9004">
        <v>0</v>
      </c>
      <c r="Q9004">
        <v>0</v>
      </c>
      <c r="R9004">
        <v>0</v>
      </c>
      <c r="S9004" s="1">
        <v>42075</v>
      </c>
      <c r="T9004" s="2" t="s">
        <v>4818</v>
      </c>
      <c r="U9004" s="2" t="s">
        <v>4838</v>
      </c>
      <c r="V9004" s="2" t="s">
        <v>4728</v>
      </c>
      <c r="W9004" t="s">
        <v>29</v>
      </c>
      <c r="X9004" t="s">
        <v>29</v>
      </c>
    </row>
    <row r="9005" spans="1:24" x14ac:dyDescent="0.25">
      <c r="A9005">
        <v>9098</v>
      </c>
      <c r="B9005" s="1">
        <v>42080</v>
      </c>
      <c r="C9005">
        <v>2</v>
      </c>
      <c r="D9005" s="2" t="s">
        <v>630</v>
      </c>
      <c r="E9005" s="1">
        <v>42080.619699074072</v>
      </c>
      <c r="F9005" s="2" t="s">
        <v>3278</v>
      </c>
      <c r="G9005" s="2" t="s">
        <v>3279</v>
      </c>
      <c r="H9005" s="2" t="s">
        <v>4861</v>
      </c>
      <c r="I9005" s="2" t="s">
        <v>1375</v>
      </c>
      <c r="J9005" s="2" t="s">
        <v>4394</v>
      </c>
      <c r="M9005" s="2" t="s">
        <v>121</v>
      </c>
      <c r="N9005" s="2" t="s">
        <v>53</v>
      </c>
      <c r="O9005">
        <v>0</v>
      </c>
      <c r="P9005">
        <v>0</v>
      </c>
      <c r="Q9005">
        <v>0</v>
      </c>
      <c r="R9005">
        <v>0</v>
      </c>
      <c r="S9005" s="1">
        <v>42075</v>
      </c>
      <c r="T9005" s="2" t="s">
        <v>4818</v>
      </c>
      <c r="U9005" s="2" t="s">
        <v>4838</v>
      </c>
      <c r="V9005" s="2" t="s">
        <v>4862</v>
      </c>
      <c r="W9005" t="s">
        <v>29</v>
      </c>
      <c r="X9005" t="s">
        <v>29</v>
      </c>
    </row>
    <row r="9006" spans="1:24" x14ac:dyDescent="0.25">
      <c r="A9006">
        <v>9099</v>
      </c>
      <c r="B9006" s="1">
        <v>42080</v>
      </c>
      <c r="C9006">
        <v>2</v>
      </c>
      <c r="D9006" s="2" t="s">
        <v>630</v>
      </c>
      <c r="E9006" s="1">
        <v>42080.619699074072</v>
      </c>
      <c r="F9006" s="2" t="s">
        <v>1108</v>
      </c>
      <c r="G9006" s="2" t="s">
        <v>1109</v>
      </c>
      <c r="H9006" s="2" t="s">
        <v>4771</v>
      </c>
      <c r="I9006" s="2" t="s">
        <v>1882</v>
      </c>
      <c r="J9006" s="2" t="s">
        <v>4394</v>
      </c>
      <c r="M9006" s="2" t="s">
        <v>121</v>
      </c>
      <c r="N9006" s="2" t="s">
        <v>53</v>
      </c>
      <c r="O9006">
        <v>0</v>
      </c>
      <c r="P9006">
        <v>0</v>
      </c>
      <c r="Q9006">
        <v>0</v>
      </c>
      <c r="R9006">
        <v>0</v>
      </c>
      <c r="S9006" s="1">
        <v>42075</v>
      </c>
      <c r="T9006" s="2" t="s">
        <v>4818</v>
      </c>
      <c r="U9006" s="2" t="s">
        <v>4676</v>
      </c>
      <c r="V9006" s="2" t="s">
        <v>4772</v>
      </c>
      <c r="W9006" t="s">
        <v>29</v>
      </c>
      <c r="X9006" t="s">
        <v>29</v>
      </c>
    </row>
    <row r="9007" spans="1:24" x14ac:dyDescent="0.25">
      <c r="A9007">
        <v>9100</v>
      </c>
      <c r="B9007" s="1">
        <v>42080</v>
      </c>
      <c r="C9007">
        <v>2</v>
      </c>
      <c r="D9007" s="2" t="s">
        <v>630</v>
      </c>
      <c r="E9007" s="1">
        <v>42080.619699074072</v>
      </c>
      <c r="F9007" s="2" t="s">
        <v>3278</v>
      </c>
      <c r="G9007" s="2" t="s">
        <v>3279</v>
      </c>
      <c r="H9007" s="2" t="s">
        <v>4837</v>
      </c>
      <c r="I9007" s="2" t="s">
        <v>3280</v>
      </c>
      <c r="J9007" s="2" t="s">
        <v>4394</v>
      </c>
      <c r="M9007" s="2" t="s">
        <v>121</v>
      </c>
      <c r="N9007" s="2" t="s">
        <v>53</v>
      </c>
      <c r="O9007">
        <v>0</v>
      </c>
      <c r="P9007">
        <v>0</v>
      </c>
      <c r="Q9007">
        <v>0</v>
      </c>
      <c r="R9007">
        <v>0</v>
      </c>
      <c r="S9007" s="1">
        <v>42075</v>
      </c>
      <c r="T9007" s="2" t="s">
        <v>4818</v>
      </c>
      <c r="U9007" s="2" t="s">
        <v>4838</v>
      </c>
      <c r="V9007" s="2" t="s">
        <v>4839</v>
      </c>
      <c r="W9007" t="s">
        <v>29</v>
      </c>
      <c r="X9007" t="s">
        <v>29</v>
      </c>
    </row>
    <row r="9008" spans="1:24" x14ac:dyDescent="0.25">
      <c r="A9008">
        <v>9101</v>
      </c>
      <c r="B9008" s="1">
        <v>42080</v>
      </c>
      <c r="C9008">
        <v>2</v>
      </c>
      <c r="D9008" s="2" t="s">
        <v>630</v>
      </c>
      <c r="E9008" s="1">
        <v>42080.619699074072</v>
      </c>
      <c r="F9008" s="2" t="s">
        <v>1143</v>
      </c>
      <c r="G9008" s="2" t="s">
        <v>1144</v>
      </c>
      <c r="H9008" s="2" t="s">
        <v>465</v>
      </c>
      <c r="I9008" s="2" t="s">
        <v>466</v>
      </c>
      <c r="J9008" s="2" t="s">
        <v>4422</v>
      </c>
      <c r="M9008" s="2" t="s">
        <v>121</v>
      </c>
      <c r="N9008" s="2" t="s">
        <v>53</v>
      </c>
      <c r="O9008">
        <v>0</v>
      </c>
      <c r="P9008">
        <v>0</v>
      </c>
      <c r="Q9008">
        <v>0</v>
      </c>
      <c r="R9008">
        <v>0</v>
      </c>
      <c r="S9008" s="1">
        <v>42059</v>
      </c>
      <c r="T9008" s="2" t="s">
        <v>4818</v>
      </c>
      <c r="U9008" s="2" t="s">
        <v>4686</v>
      </c>
      <c r="V9008" s="2" t="s">
        <v>4567</v>
      </c>
      <c r="W9008" t="s">
        <v>29</v>
      </c>
      <c r="X9008" t="s">
        <v>29</v>
      </c>
    </row>
    <row r="9009" spans="1:24" x14ac:dyDescent="0.25">
      <c r="A9009">
        <v>9102</v>
      </c>
      <c r="B9009" s="1">
        <v>42080</v>
      </c>
      <c r="C9009">
        <v>2</v>
      </c>
      <c r="D9009" s="2" t="s">
        <v>630</v>
      </c>
      <c r="E9009" s="1">
        <v>42080.619699074072</v>
      </c>
      <c r="F9009" s="2" t="s">
        <v>1835</v>
      </c>
      <c r="G9009" s="2" t="s">
        <v>1836</v>
      </c>
      <c r="H9009" s="2" t="s">
        <v>1837</v>
      </c>
      <c r="I9009" s="2" t="s">
        <v>1838</v>
      </c>
      <c r="J9009" s="2" t="s">
        <v>1839</v>
      </c>
      <c r="M9009" s="2" t="s">
        <v>121</v>
      </c>
      <c r="N9009" s="2" t="s">
        <v>53</v>
      </c>
      <c r="O9009">
        <v>0</v>
      </c>
      <c r="P9009">
        <v>0</v>
      </c>
      <c r="Q9009">
        <v>0</v>
      </c>
      <c r="R9009">
        <v>0</v>
      </c>
      <c r="S9009" s="1">
        <v>42065</v>
      </c>
      <c r="T9009" s="2" t="s">
        <v>4818</v>
      </c>
      <c r="U9009" s="2" t="s">
        <v>4705</v>
      </c>
      <c r="V9009" s="2" t="s">
        <v>4760</v>
      </c>
      <c r="W9009" t="s">
        <v>30</v>
      </c>
      <c r="X9009" t="s">
        <v>29</v>
      </c>
    </row>
    <row r="9010" spans="1:24" x14ac:dyDescent="0.25">
      <c r="A9010">
        <v>9103</v>
      </c>
      <c r="B9010" s="1">
        <v>42080</v>
      </c>
      <c r="C9010">
        <v>2</v>
      </c>
      <c r="D9010" s="2" t="s">
        <v>630</v>
      </c>
      <c r="E9010" s="1">
        <v>42080.619699074072</v>
      </c>
      <c r="F9010" s="2" t="s">
        <v>1835</v>
      </c>
      <c r="G9010" s="2" t="s">
        <v>1836</v>
      </c>
      <c r="H9010" s="2" t="s">
        <v>1840</v>
      </c>
      <c r="I9010" s="2" t="s">
        <v>1841</v>
      </c>
      <c r="J9010" s="2" t="s">
        <v>1842</v>
      </c>
      <c r="M9010" s="2" t="s">
        <v>121</v>
      </c>
      <c r="N9010" s="2" t="s">
        <v>53</v>
      </c>
      <c r="O9010">
        <v>0</v>
      </c>
      <c r="P9010">
        <v>0</v>
      </c>
      <c r="Q9010">
        <v>0</v>
      </c>
      <c r="R9010">
        <v>0</v>
      </c>
      <c r="S9010" s="1">
        <v>42065</v>
      </c>
      <c r="T9010" s="2" t="s">
        <v>4818</v>
      </c>
      <c r="U9010" s="2" t="s">
        <v>4705</v>
      </c>
      <c r="V9010" s="2" t="s">
        <v>4761</v>
      </c>
      <c r="W9010" t="s">
        <v>30</v>
      </c>
      <c r="X9010" t="s">
        <v>29</v>
      </c>
    </row>
    <row r="9011" spans="1:24" x14ac:dyDescent="0.25">
      <c r="A9011">
        <v>9104</v>
      </c>
      <c r="B9011" s="1">
        <v>42080</v>
      </c>
      <c r="C9011">
        <v>2</v>
      </c>
      <c r="D9011" s="2" t="s">
        <v>630</v>
      </c>
      <c r="E9011" s="1">
        <v>42080.619699074072</v>
      </c>
      <c r="F9011" s="2" t="s">
        <v>1835</v>
      </c>
      <c r="G9011" s="2" t="s">
        <v>1836</v>
      </c>
      <c r="H9011" s="2" t="s">
        <v>1844</v>
      </c>
      <c r="I9011" s="2" t="s">
        <v>1845</v>
      </c>
      <c r="J9011" s="2" t="s">
        <v>1842</v>
      </c>
      <c r="M9011" s="2" t="s">
        <v>121</v>
      </c>
      <c r="N9011" s="2" t="s">
        <v>53</v>
      </c>
      <c r="O9011">
        <v>0</v>
      </c>
      <c r="P9011">
        <v>0</v>
      </c>
      <c r="Q9011">
        <v>0</v>
      </c>
      <c r="R9011">
        <v>0</v>
      </c>
      <c r="S9011" s="1">
        <v>42065</v>
      </c>
      <c r="T9011" s="2" t="s">
        <v>4818</v>
      </c>
      <c r="U9011" s="2" t="s">
        <v>4705</v>
      </c>
      <c r="V9011" s="2" t="s">
        <v>4762</v>
      </c>
      <c r="W9011" t="s">
        <v>30</v>
      </c>
      <c r="X9011" t="s">
        <v>29</v>
      </c>
    </row>
    <row r="9012" spans="1:24" x14ac:dyDescent="0.25">
      <c r="A9012">
        <v>9105</v>
      </c>
      <c r="B9012" s="1">
        <v>42080</v>
      </c>
      <c r="C9012">
        <v>2</v>
      </c>
      <c r="D9012" s="2" t="s">
        <v>630</v>
      </c>
      <c r="E9012" s="1">
        <v>42080.619699074072</v>
      </c>
      <c r="F9012" s="2" t="s">
        <v>1835</v>
      </c>
      <c r="G9012" s="2" t="s">
        <v>1836</v>
      </c>
      <c r="H9012" s="2" t="s">
        <v>1847</v>
      </c>
      <c r="I9012" s="2" t="s">
        <v>1848</v>
      </c>
      <c r="J9012" s="2" t="s">
        <v>1842</v>
      </c>
      <c r="M9012" s="2" t="s">
        <v>121</v>
      </c>
      <c r="N9012" s="2" t="s">
        <v>53</v>
      </c>
      <c r="O9012">
        <v>0</v>
      </c>
      <c r="P9012">
        <v>0</v>
      </c>
      <c r="Q9012">
        <v>0</v>
      </c>
      <c r="R9012">
        <v>0</v>
      </c>
      <c r="S9012" s="1">
        <v>42065</v>
      </c>
      <c r="T9012" s="2" t="s">
        <v>4818</v>
      </c>
      <c r="U9012" s="2" t="s">
        <v>4705</v>
      </c>
      <c r="V9012" s="2" t="s">
        <v>4763</v>
      </c>
      <c r="W9012" t="s">
        <v>30</v>
      </c>
      <c r="X9012" t="s">
        <v>29</v>
      </c>
    </row>
    <row r="9013" spans="1:24" x14ac:dyDescent="0.25">
      <c r="A9013">
        <v>9106</v>
      </c>
      <c r="B9013" s="1">
        <v>42080</v>
      </c>
      <c r="C9013">
        <v>2</v>
      </c>
      <c r="D9013" s="2" t="s">
        <v>630</v>
      </c>
      <c r="E9013" s="1">
        <v>42080.619699074072</v>
      </c>
      <c r="F9013" s="2" t="s">
        <v>1835</v>
      </c>
      <c r="G9013" s="2" t="s">
        <v>1836</v>
      </c>
      <c r="H9013" s="2" t="s">
        <v>1852</v>
      </c>
      <c r="I9013" s="2" t="s">
        <v>1853</v>
      </c>
      <c r="J9013" s="2" t="s">
        <v>1842</v>
      </c>
      <c r="M9013" s="2" t="s">
        <v>121</v>
      </c>
      <c r="N9013" s="2" t="s">
        <v>53</v>
      </c>
      <c r="O9013">
        <v>0</v>
      </c>
      <c r="P9013">
        <v>0</v>
      </c>
      <c r="Q9013">
        <v>0</v>
      </c>
      <c r="R9013">
        <v>0</v>
      </c>
      <c r="S9013" s="1">
        <v>42065</v>
      </c>
      <c r="T9013" s="2" t="s">
        <v>4818</v>
      </c>
      <c r="U9013" s="2" t="s">
        <v>4705</v>
      </c>
      <c r="V9013" s="2" t="s">
        <v>4766</v>
      </c>
      <c r="W9013" t="s">
        <v>30</v>
      </c>
      <c r="X9013" t="s">
        <v>29</v>
      </c>
    </row>
    <row r="9014" spans="1:24" x14ac:dyDescent="0.25">
      <c r="A9014">
        <v>9107</v>
      </c>
      <c r="B9014" s="1">
        <v>42080</v>
      </c>
      <c r="C9014">
        <v>2</v>
      </c>
      <c r="D9014" s="2" t="s">
        <v>630</v>
      </c>
      <c r="E9014" s="1">
        <v>42080.619699074072</v>
      </c>
      <c r="F9014" s="2" t="s">
        <v>1835</v>
      </c>
      <c r="G9014" s="2" t="s">
        <v>1836</v>
      </c>
      <c r="H9014" s="2" t="s">
        <v>1855</v>
      </c>
      <c r="I9014" s="2" t="s">
        <v>1856</v>
      </c>
      <c r="J9014" s="2" t="s">
        <v>1857</v>
      </c>
      <c r="M9014" s="2" t="s">
        <v>121</v>
      </c>
      <c r="N9014" s="2" t="s">
        <v>53</v>
      </c>
      <c r="O9014">
        <v>0</v>
      </c>
      <c r="P9014">
        <v>0</v>
      </c>
      <c r="Q9014">
        <v>0</v>
      </c>
      <c r="R9014">
        <v>0</v>
      </c>
      <c r="S9014" s="1">
        <v>42065</v>
      </c>
      <c r="T9014" s="2" t="s">
        <v>4818</v>
      </c>
      <c r="U9014" s="2" t="s">
        <v>4705</v>
      </c>
      <c r="V9014" s="2" t="s">
        <v>4767</v>
      </c>
      <c r="W9014" t="s">
        <v>30</v>
      </c>
      <c r="X9014" t="s">
        <v>29</v>
      </c>
    </row>
    <row r="9015" spans="1:24" x14ac:dyDescent="0.25">
      <c r="A9015">
        <v>9108</v>
      </c>
      <c r="B9015" s="1">
        <v>42080</v>
      </c>
      <c r="C9015">
        <v>2</v>
      </c>
      <c r="D9015" s="2" t="s">
        <v>630</v>
      </c>
      <c r="E9015" s="1">
        <v>42080.619699074072</v>
      </c>
      <c r="F9015" s="2" t="s">
        <v>1143</v>
      </c>
      <c r="G9015" s="2" t="s">
        <v>1144</v>
      </c>
      <c r="H9015" s="2" t="s">
        <v>32</v>
      </c>
      <c r="I9015" s="2" t="s">
        <v>1564</v>
      </c>
      <c r="J9015" s="2" t="s">
        <v>3700</v>
      </c>
      <c r="M9015" s="2" t="s">
        <v>121</v>
      </c>
      <c r="N9015" s="2" t="s">
        <v>53</v>
      </c>
      <c r="O9015">
        <v>0</v>
      </c>
      <c r="P9015">
        <v>0</v>
      </c>
      <c r="Q9015">
        <v>0</v>
      </c>
      <c r="R9015">
        <v>0</v>
      </c>
      <c r="S9015" s="1">
        <v>42054</v>
      </c>
      <c r="T9015" s="2" t="s">
        <v>4818</v>
      </c>
      <c r="U9015" s="2" t="s">
        <v>4686</v>
      </c>
      <c r="V9015" s="2" t="s">
        <v>4747</v>
      </c>
      <c r="W9015" t="s">
        <v>30</v>
      </c>
      <c r="X9015" t="s">
        <v>29</v>
      </c>
    </row>
    <row r="9016" spans="1:24" x14ac:dyDescent="0.25">
      <c r="A9016">
        <v>9109</v>
      </c>
      <c r="B9016" s="1">
        <v>42080</v>
      </c>
      <c r="C9016">
        <v>2</v>
      </c>
      <c r="D9016" s="2" t="s">
        <v>630</v>
      </c>
      <c r="E9016" s="1">
        <v>42080.619699074072</v>
      </c>
      <c r="F9016" s="2" t="s">
        <v>4451</v>
      </c>
      <c r="G9016" s="2" t="s">
        <v>31</v>
      </c>
      <c r="H9016" s="2" t="s">
        <v>465</v>
      </c>
      <c r="I9016" s="2" t="s">
        <v>665</v>
      </c>
      <c r="J9016" s="2" t="s">
        <v>3642</v>
      </c>
      <c r="M9016" s="2" t="s">
        <v>121</v>
      </c>
      <c r="N9016" s="2" t="s">
        <v>53</v>
      </c>
      <c r="O9016">
        <v>0</v>
      </c>
      <c r="P9016">
        <v>0</v>
      </c>
      <c r="Q9016">
        <v>0</v>
      </c>
      <c r="R9016">
        <v>0</v>
      </c>
      <c r="S9016" s="1">
        <v>42065</v>
      </c>
      <c r="T9016" s="2" t="s">
        <v>4818</v>
      </c>
      <c r="U9016" s="2" t="s">
        <v>4452</v>
      </c>
      <c r="V9016" s="2" t="s">
        <v>4598</v>
      </c>
      <c r="W9016" t="s">
        <v>30</v>
      </c>
      <c r="X9016" t="s">
        <v>29</v>
      </c>
    </row>
    <row r="9017" spans="1:24" x14ac:dyDescent="0.25">
      <c r="A9017">
        <v>9110</v>
      </c>
      <c r="B9017" s="1">
        <v>42080</v>
      </c>
      <c r="C9017">
        <v>2</v>
      </c>
      <c r="D9017" s="2" t="s">
        <v>630</v>
      </c>
      <c r="E9017" s="1">
        <v>42080.619699074072</v>
      </c>
      <c r="F9017" s="2" t="s">
        <v>1143</v>
      </c>
      <c r="G9017" s="2" t="s">
        <v>1144</v>
      </c>
      <c r="H9017" s="2" t="s">
        <v>465</v>
      </c>
      <c r="I9017" s="2" t="s">
        <v>466</v>
      </c>
      <c r="J9017" s="2" t="s">
        <v>3642</v>
      </c>
      <c r="M9017" s="2" t="s">
        <v>121</v>
      </c>
      <c r="N9017" s="2" t="s">
        <v>53</v>
      </c>
      <c r="O9017">
        <v>0</v>
      </c>
      <c r="P9017">
        <v>0</v>
      </c>
      <c r="Q9017">
        <v>0</v>
      </c>
      <c r="R9017">
        <v>0</v>
      </c>
      <c r="S9017" s="1">
        <v>42065</v>
      </c>
      <c r="T9017" s="2" t="s">
        <v>4818</v>
      </c>
      <c r="U9017" s="2" t="s">
        <v>4686</v>
      </c>
      <c r="V9017" s="2" t="s">
        <v>4567</v>
      </c>
      <c r="W9017" t="s">
        <v>30</v>
      </c>
      <c r="X9017" t="s">
        <v>29</v>
      </c>
    </row>
    <row r="9018" spans="1:24" x14ac:dyDescent="0.25">
      <c r="A9018">
        <v>9111</v>
      </c>
      <c r="B9018" s="1">
        <v>42080</v>
      </c>
      <c r="C9018">
        <v>2</v>
      </c>
      <c r="D9018" s="2" t="s">
        <v>630</v>
      </c>
      <c r="E9018" s="1">
        <v>42080.619699074072</v>
      </c>
      <c r="F9018" s="2" t="s">
        <v>1055</v>
      </c>
      <c r="G9018" s="2" t="s">
        <v>1056</v>
      </c>
      <c r="H9018" s="2" t="s">
        <v>465</v>
      </c>
      <c r="I9018" s="2" t="s">
        <v>468</v>
      </c>
      <c r="J9018" s="2" t="s">
        <v>3642</v>
      </c>
      <c r="M9018" s="2" t="s">
        <v>121</v>
      </c>
      <c r="N9018" s="2" t="s">
        <v>53</v>
      </c>
      <c r="O9018">
        <v>0</v>
      </c>
      <c r="P9018">
        <v>0</v>
      </c>
      <c r="Q9018">
        <v>0</v>
      </c>
      <c r="R9018">
        <v>0</v>
      </c>
      <c r="S9018" s="1">
        <v>42065</v>
      </c>
      <c r="T9018" s="2" t="s">
        <v>4818</v>
      </c>
      <c r="U9018" s="2" t="s">
        <v>4670</v>
      </c>
      <c r="V9018" s="2" t="s">
        <v>4569</v>
      </c>
      <c r="W9018" t="s">
        <v>30</v>
      </c>
      <c r="X9018" t="s">
        <v>29</v>
      </c>
    </row>
    <row r="9019" spans="1:24" x14ac:dyDescent="0.25">
      <c r="A9019">
        <v>9112</v>
      </c>
      <c r="B9019" s="1">
        <v>42080</v>
      </c>
      <c r="C9019">
        <v>2</v>
      </c>
      <c r="D9019" s="2" t="s">
        <v>630</v>
      </c>
      <c r="E9019" s="1">
        <v>42080.619699074072</v>
      </c>
      <c r="F9019" s="2" t="s">
        <v>4451</v>
      </c>
      <c r="G9019" s="2" t="s">
        <v>31</v>
      </c>
      <c r="H9019" s="2" t="s">
        <v>465</v>
      </c>
      <c r="I9019" s="2" t="s">
        <v>665</v>
      </c>
      <c r="J9019" s="2" t="s">
        <v>3643</v>
      </c>
      <c r="M9019" s="2" t="s">
        <v>121</v>
      </c>
      <c r="N9019" s="2" t="s">
        <v>53</v>
      </c>
      <c r="O9019">
        <v>0</v>
      </c>
      <c r="P9019">
        <v>0</v>
      </c>
      <c r="Q9019">
        <v>0</v>
      </c>
      <c r="R9019">
        <v>0</v>
      </c>
      <c r="S9019" s="1">
        <v>42065</v>
      </c>
      <c r="T9019" s="2" t="s">
        <v>4818</v>
      </c>
      <c r="U9019" s="2" t="s">
        <v>4452</v>
      </c>
      <c r="V9019" s="2" t="s">
        <v>4598</v>
      </c>
      <c r="W9019" t="s">
        <v>30</v>
      </c>
      <c r="X9019" t="s">
        <v>29</v>
      </c>
    </row>
    <row r="9020" spans="1:24" x14ac:dyDescent="0.25">
      <c r="A9020">
        <v>9113</v>
      </c>
      <c r="B9020" s="1">
        <v>42080</v>
      </c>
      <c r="C9020">
        <v>2</v>
      </c>
      <c r="D9020" s="2" t="s">
        <v>630</v>
      </c>
      <c r="E9020" s="1">
        <v>42080.619699074072</v>
      </c>
      <c r="F9020" s="2" t="s">
        <v>1143</v>
      </c>
      <c r="G9020" s="2" t="s">
        <v>1144</v>
      </c>
      <c r="H9020" s="2" t="s">
        <v>465</v>
      </c>
      <c r="I9020" s="2" t="s">
        <v>466</v>
      </c>
      <c r="J9020" s="2" t="s">
        <v>3643</v>
      </c>
      <c r="M9020" s="2" t="s">
        <v>121</v>
      </c>
      <c r="N9020" s="2" t="s">
        <v>53</v>
      </c>
      <c r="O9020">
        <v>0</v>
      </c>
      <c r="P9020">
        <v>0</v>
      </c>
      <c r="Q9020">
        <v>0</v>
      </c>
      <c r="R9020">
        <v>0</v>
      </c>
      <c r="S9020" s="1">
        <v>42065</v>
      </c>
      <c r="T9020" s="2" t="s">
        <v>4818</v>
      </c>
      <c r="U9020" s="2" t="s">
        <v>4686</v>
      </c>
      <c r="V9020" s="2" t="s">
        <v>4567</v>
      </c>
      <c r="W9020" t="s">
        <v>30</v>
      </c>
      <c r="X9020" t="s">
        <v>29</v>
      </c>
    </row>
    <row r="9021" spans="1:24" x14ac:dyDescent="0.25">
      <c r="A9021">
        <v>9114</v>
      </c>
      <c r="B9021" s="1">
        <v>42080</v>
      </c>
      <c r="C9021">
        <v>2</v>
      </c>
      <c r="D9021" s="2" t="s">
        <v>630</v>
      </c>
      <c r="E9021" s="1">
        <v>42080.619699074072</v>
      </c>
      <c r="F9021" s="2" t="s">
        <v>1055</v>
      </c>
      <c r="G9021" s="2" t="s">
        <v>1056</v>
      </c>
      <c r="H9021" s="2" t="s">
        <v>465</v>
      </c>
      <c r="I9021" s="2" t="s">
        <v>468</v>
      </c>
      <c r="J9021" s="2" t="s">
        <v>3643</v>
      </c>
      <c r="M9021" s="2" t="s">
        <v>121</v>
      </c>
      <c r="N9021" s="2" t="s">
        <v>53</v>
      </c>
      <c r="O9021">
        <v>0</v>
      </c>
      <c r="P9021">
        <v>0</v>
      </c>
      <c r="Q9021">
        <v>0</v>
      </c>
      <c r="R9021">
        <v>0</v>
      </c>
      <c r="S9021" s="1">
        <v>42065</v>
      </c>
      <c r="T9021" s="2" t="s">
        <v>4818</v>
      </c>
      <c r="U9021" s="2" t="s">
        <v>4670</v>
      </c>
      <c r="V9021" s="2" t="s">
        <v>4569</v>
      </c>
      <c r="W9021" t="s">
        <v>30</v>
      </c>
      <c r="X9021" t="s">
        <v>29</v>
      </c>
    </row>
    <row r="9022" spans="1:24" x14ac:dyDescent="0.25">
      <c r="A9022">
        <v>9115</v>
      </c>
      <c r="B9022" s="1">
        <v>42080</v>
      </c>
      <c r="C9022">
        <v>2</v>
      </c>
      <c r="D9022" s="2" t="s">
        <v>630</v>
      </c>
      <c r="E9022" s="1">
        <v>42080.619699074072</v>
      </c>
      <c r="F9022" s="2" t="s">
        <v>4451</v>
      </c>
      <c r="G9022" s="2" t="s">
        <v>31</v>
      </c>
      <c r="H9022" s="2" t="s">
        <v>465</v>
      </c>
      <c r="I9022" s="2" t="s">
        <v>665</v>
      </c>
      <c r="J9022" s="2" t="s">
        <v>3644</v>
      </c>
      <c r="M9022" s="2" t="s">
        <v>121</v>
      </c>
      <c r="N9022" s="2" t="s">
        <v>53</v>
      </c>
      <c r="O9022">
        <v>0</v>
      </c>
      <c r="P9022">
        <v>0</v>
      </c>
      <c r="Q9022">
        <v>0</v>
      </c>
      <c r="R9022">
        <v>0</v>
      </c>
      <c r="S9022" s="1">
        <v>42065</v>
      </c>
      <c r="T9022" s="2" t="s">
        <v>4818</v>
      </c>
      <c r="U9022" s="2" t="s">
        <v>4452</v>
      </c>
      <c r="V9022" s="2" t="s">
        <v>4598</v>
      </c>
      <c r="W9022" t="s">
        <v>30</v>
      </c>
      <c r="X9022" t="s">
        <v>29</v>
      </c>
    </row>
    <row r="9023" spans="1:24" x14ac:dyDescent="0.25">
      <c r="A9023">
        <v>9116</v>
      </c>
      <c r="B9023" s="1">
        <v>42080</v>
      </c>
      <c r="C9023">
        <v>2</v>
      </c>
      <c r="D9023" s="2" t="s">
        <v>630</v>
      </c>
      <c r="E9023" s="1">
        <v>42080.619699074072</v>
      </c>
      <c r="F9023" s="2" t="s">
        <v>1143</v>
      </c>
      <c r="G9023" s="2" t="s">
        <v>1144</v>
      </c>
      <c r="H9023" s="2" t="s">
        <v>465</v>
      </c>
      <c r="I9023" s="2" t="s">
        <v>466</v>
      </c>
      <c r="J9023" s="2" t="s">
        <v>3644</v>
      </c>
      <c r="M9023" s="2" t="s">
        <v>121</v>
      </c>
      <c r="N9023" s="2" t="s">
        <v>53</v>
      </c>
      <c r="O9023">
        <v>0</v>
      </c>
      <c r="P9023">
        <v>0</v>
      </c>
      <c r="Q9023">
        <v>0</v>
      </c>
      <c r="R9023">
        <v>0</v>
      </c>
      <c r="S9023" s="1">
        <v>42065</v>
      </c>
      <c r="T9023" s="2" t="s">
        <v>4818</v>
      </c>
      <c r="U9023" s="2" t="s">
        <v>4686</v>
      </c>
      <c r="V9023" s="2" t="s">
        <v>4567</v>
      </c>
      <c r="W9023" t="s">
        <v>30</v>
      </c>
      <c r="X9023" t="s">
        <v>29</v>
      </c>
    </row>
    <row r="9024" spans="1:24" x14ac:dyDescent="0.25">
      <c r="A9024">
        <v>9117</v>
      </c>
      <c r="B9024" s="1">
        <v>42080</v>
      </c>
      <c r="C9024">
        <v>2</v>
      </c>
      <c r="D9024" s="2" t="s">
        <v>630</v>
      </c>
      <c r="E9024" s="1">
        <v>42080.619699074072</v>
      </c>
      <c r="F9024" s="2" t="s">
        <v>1055</v>
      </c>
      <c r="G9024" s="2" t="s">
        <v>1056</v>
      </c>
      <c r="H9024" s="2" t="s">
        <v>465</v>
      </c>
      <c r="I9024" s="2" t="s">
        <v>468</v>
      </c>
      <c r="J9024" s="2" t="s">
        <v>3644</v>
      </c>
      <c r="M9024" s="2" t="s">
        <v>121</v>
      </c>
      <c r="N9024" s="2" t="s">
        <v>53</v>
      </c>
      <c r="O9024">
        <v>0</v>
      </c>
      <c r="P9024">
        <v>0</v>
      </c>
      <c r="Q9024">
        <v>0</v>
      </c>
      <c r="R9024">
        <v>0</v>
      </c>
      <c r="S9024" s="1">
        <v>42065</v>
      </c>
      <c r="T9024" s="2" t="s">
        <v>4818</v>
      </c>
      <c r="U9024" s="2" t="s">
        <v>4670</v>
      </c>
      <c r="V9024" s="2" t="s">
        <v>4569</v>
      </c>
      <c r="W9024" t="s">
        <v>30</v>
      </c>
      <c r="X9024" t="s">
        <v>29</v>
      </c>
    </row>
    <row r="9025" spans="1:24" x14ac:dyDescent="0.25">
      <c r="A9025">
        <v>9118</v>
      </c>
      <c r="B9025" s="1">
        <v>42080</v>
      </c>
      <c r="C9025">
        <v>2</v>
      </c>
      <c r="D9025" s="2" t="s">
        <v>630</v>
      </c>
      <c r="E9025" s="1">
        <v>42080.619699074072</v>
      </c>
      <c r="F9025" s="2" t="s">
        <v>4451</v>
      </c>
      <c r="G9025" s="2" t="s">
        <v>31</v>
      </c>
      <c r="H9025" s="2" t="s">
        <v>465</v>
      </c>
      <c r="I9025" s="2" t="s">
        <v>665</v>
      </c>
      <c r="J9025" s="2" t="s">
        <v>3645</v>
      </c>
      <c r="M9025" s="2" t="s">
        <v>121</v>
      </c>
      <c r="N9025" s="2" t="s">
        <v>53</v>
      </c>
      <c r="O9025">
        <v>0</v>
      </c>
      <c r="P9025">
        <v>0</v>
      </c>
      <c r="Q9025">
        <v>0</v>
      </c>
      <c r="R9025">
        <v>0</v>
      </c>
      <c r="S9025" s="1">
        <v>42065</v>
      </c>
      <c r="T9025" s="2" t="s">
        <v>4818</v>
      </c>
      <c r="U9025" s="2" t="s">
        <v>4452</v>
      </c>
      <c r="V9025" s="2" t="s">
        <v>4598</v>
      </c>
      <c r="W9025" t="s">
        <v>30</v>
      </c>
      <c r="X9025" t="s">
        <v>29</v>
      </c>
    </row>
    <row r="9026" spans="1:24" x14ac:dyDescent="0.25">
      <c r="A9026">
        <v>9119</v>
      </c>
      <c r="B9026" s="1">
        <v>42080</v>
      </c>
      <c r="C9026">
        <v>2</v>
      </c>
      <c r="D9026" s="2" t="s">
        <v>630</v>
      </c>
      <c r="E9026" s="1">
        <v>42080.619699074072</v>
      </c>
      <c r="F9026" s="2" t="s">
        <v>1143</v>
      </c>
      <c r="G9026" s="2" t="s">
        <v>1144</v>
      </c>
      <c r="H9026" s="2" t="s">
        <v>465</v>
      </c>
      <c r="I9026" s="2" t="s">
        <v>466</v>
      </c>
      <c r="J9026" s="2" t="s">
        <v>3645</v>
      </c>
      <c r="M9026" s="2" t="s">
        <v>121</v>
      </c>
      <c r="N9026" s="2" t="s">
        <v>53</v>
      </c>
      <c r="O9026">
        <v>0</v>
      </c>
      <c r="P9026">
        <v>0</v>
      </c>
      <c r="Q9026">
        <v>0</v>
      </c>
      <c r="R9026">
        <v>0</v>
      </c>
      <c r="S9026" s="1">
        <v>42065</v>
      </c>
      <c r="T9026" s="2" t="s">
        <v>4818</v>
      </c>
      <c r="U9026" s="2" t="s">
        <v>4686</v>
      </c>
      <c r="V9026" s="2" t="s">
        <v>4567</v>
      </c>
      <c r="W9026" t="s">
        <v>30</v>
      </c>
      <c r="X9026" t="s">
        <v>29</v>
      </c>
    </row>
    <row r="9027" spans="1:24" x14ac:dyDescent="0.25">
      <c r="A9027">
        <v>9120</v>
      </c>
      <c r="B9027" s="1">
        <v>42080</v>
      </c>
      <c r="C9027">
        <v>2</v>
      </c>
      <c r="D9027" s="2" t="s">
        <v>630</v>
      </c>
      <c r="E9027" s="1">
        <v>42080.619699074072</v>
      </c>
      <c r="F9027" s="2" t="s">
        <v>1055</v>
      </c>
      <c r="G9027" s="2" t="s">
        <v>1056</v>
      </c>
      <c r="H9027" s="2" t="s">
        <v>465</v>
      </c>
      <c r="I9027" s="2" t="s">
        <v>468</v>
      </c>
      <c r="J9027" s="2" t="s">
        <v>3645</v>
      </c>
      <c r="M9027" s="2" t="s">
        <v>121</v>
      </c>
      <c r="N9027" s="2" t="s">
        <v>53</v>
      </c>
      <c r="O9027">
        <v>0</v>
      </c>
      <c r="P9027">
        <v>0</v>
      </c>
      <c r="Q9027">
        <v>0</v>
      </c>
      <c r="R9027">
        <v>0</v>
      </c>
      <c r="S9027" s="1">
        <v>42065</v>
      </c>
      <c r="T9027" s="2" t="s">
        <v>4818</v>
      </c>
      <c r="U9027" s="2" t="s">
        <v>4670</v>
      </c>
      <c r="V9027" s="2" t="s">
        <v>4569</v>
      </c>
      <c r="W9027" t="s">
        <v>30</v>
      </c>
      <c r="X9027" t="s">
        <v>29</v>
      </c>
    </row>
    <row r="9028" spans="1:24" x14ac:dyDescent="0.25">
      <c r="A9028">
        <v>9121</v>
      </c>
      <c r="B9028" s="1">
        <v>42080</v>
      </c>
      <c r="C9028">
        <v>2</v>
      </c>
      <c r="D9028" s="2" t="s">
        <v>630</v>
      </c>
      <c r="E9028" s="1">
        <v>42080.619699074072</v>
      </c>
      <c r="F9028" s="2" t="s">
        <v>4451</v>
      </c>
      <c r="G9028" s="2" t="s">
        <v>31</v>
      </c>
      <c r="H9028" s="2" t="s">
        <v>465</v>
      </c>
      <c r="I9028" s="2" t="s">
        <v>665</v>
      </c>
      <c r="J9028" s="2" t="s">
        <v>3646</v>
      </c>
      <c r="M9028" s="2" t="s">
        <v>121</v>
      </c>
      <c r="N9028" s="2" t="s">
        <v>53</v>
      </c>
      <c r="O9028">
        <v>0</v>
      </c>
      <c r="P9028">
        <v>0</v>
      </c>
      <c r="Q9028">
        <v>0</v>
      </c>
      <c r="R9028">
        <v>0</v>
      </c>
      <c r="S9028" s="1">
        <v>42065</v>
      </c>
      <c r="T9028" s="2" t="s">
        <v>4818</v>
      </c>
      <c r="U9028" s="2" t="s">
        <v>4452</v>
      </c>
      <c r="V9028" s="2" t="s">
        <v>4598</v>
      </c>
      <c r="W9028" t="s">
        <v>30</v>
      </c>
      <c r="X9028" t="s">
        <v>29</v>
      </c>
    </row>
    <row r="9029" spans="1:24" x14ac:dyDescent="0.25">
      <c r="A9029">
        <v>9122</v>
      </c>
      <c r="B9029" s="1">
        <v>42080</v>
      </c>
      <c r="C9029">
        <v>2</v>
      </c>
      <c r="D9029" s="2" t="s">
        <v>630</v>
      </c>
      <c r="E9029" s="1">
        <v>42080.619699074072</v>
      </c>
      <c r="F9029" s="2" t="s">
        <v>1143</v>
      </c>
      <c r="G9029" s="2" t="s">
        <v>1144</v>
      </c>
      <c r="H9029" s="2" t="s">
        <v>465</v>
      </c>
      <c r="I9029" s="2" t="s">
        <v>466</v>
      </c>
      <c r="J9029" s="2" t="s">
        <v>3646</v>
      </c>
      <c r="M9029" s="2" t="s">
        <v>121</v>
      </c>
      <c r="N9029" s="2" t="s">
        <v>53</v>
      </c>
      <c r="O9029">
        <v>0</v>
      </c>
      <c r="P9029">
        <v>0</v>
      </c>
      <c r="Q9029">
        <v>0</v>
      </c>
      <c r="R9029">
        <v>0</v>
      </c>
      <c r="S9029" s="1">
        <v>42065</v>
      </c>
      <c r="T9029" s="2" t="s">
        <v>4818</v>
      </c>
      <c r="U9029" s="2" t="s">
        <v>4686</v>
      </c>
      <c r="V9029" s="2" t="s">
        <v>4567</v>
      </c>
      <c r="W9029" t="s">
        <v>30</v>
      </c>
      <c r="X9029" t="s">
        <v>29</v>
      </c>
    </row>
    <row r="9030" spans="1:24" x14ac:dyDescent="0.25">
      <c r="A9030">
        <v>9123</v>
      </c>
      <c r="B9030" s="1">
        <v>42080</v>
      </c>
      <c r="C9030">
        <v>2</v>
      </c>
      <c r="D9030" s="2" t="s">
        <v>630</v>
      </c>
      <c r="E9030" s="1">
        <v>42080.619699074072</v>
      </c>
      <c r="F9030" s="2" t="s">
        <v>1055</v>
      </c>
      <c r="G9030" s="2" t="s">
        <v>1056</v>
      </c>
      <c r="H9030" s="2" t="s">
        <v>465</v>
      </c>
      <c r="I9030" s="2" t="s">
        <v>468</v>
      </c>
      <c r="J9030" s="2" t="s">
        <v>3646</v>
      </c>
      <c r="M9030" s="2" t="s">
        <v>121</v>
      </c>
      <c r="N9030" s="2" t="s">
        <v>53</v>
      </c>
      <c r="O9030">
        <v>0</v>
      </c>
      <c r="P9030">
        <v>0</v>
      </c>
      <c r="Q9030">
        <v>0</v>
      </c>
      <c r="R9030">
        <v>0</v>
      </c>
      <c r="S9030" s="1">
        <v>42065</v>
      </c>
      <c r="T9030" s="2" t="s">
        <v>4818</v>
      </c>
      <c r="U9030" s="2" t="s">
        <v>4670</v>
      </c>
      <c r="V9030" s="2" t="s">
        <v>4569</v>
      </c>
      <c r="W9030" t="s">
        <v>30</v>
      </c>
      <c r="X9030" t="s">
        <v>29</v>
      </c>
    </row>
    <row r="9031" spans="1:24" x14ac:dyDescent="0.25">
      <c r="A9031">
        <v>9124</v>
      </c>
      <c r="B9031" s="1">
        <v>42080</v>
      </c>
      <c r="C9031">
        <v>2</v>
      </c>
      <c r="D9031" s="2" t="s">
        <v>630</v>
      </c>
      <c r="E9031" s="1">
        <v>42080.619699074072</v>
      </c>
      <c r="F9031" s="2" t="s">
        <v>4451</v>
      </c>
      <c r="G9031" s="2" t="s">
        <v>31</v>
      </c>
      <c r="H9031" s="2" t="s">
        <v>465</v>
      </c>
      <c r="I9031" s="2" t="s">
        <v>665</v>
      </c>
      <c r="J9031" s="2" t="s">
        <v>3647</v>
      </c>
      <c r="M9031" s="2" t="s">
        <v>121</v>
      </c>
      <c r="N9031" s="2" t="s">
        <v>53</v>
      </c>
      <c r="O9031">
        <v>0</v>
      </c>
      <c r="P9031">
        <v>0</v>
      </c>
      <c r="Q9031">
        <v>0</v>
      </c>
      <c r="R9031">
        <v>0</v>
      </c>
      <c r="S9031" s="1">
        <v>42065</v>
      </c>
      <c r="T9031" s="2" t="s">
        <v>4818</v>
      </c>
      <c r="U9031" s="2" t="s">
        <v>4452</v>
      </c>
      <c r="V9031" s="2" t="s">
        <v>4598</v>
      </c>
      <c r="W9031" t="s">
        <v>30</v>
      </c>
      <c r="X9031" t="s">
        <v>29</v>
      </c>
    </row>
    <row r="9032" spans="1:24" x14ac:dyDescent="0.25">
      <c r="A9032">
        <v>9125</v>
      </c>
      <c r="B9032" s="1">
        <v>42080</v>
      </c>
      <c r="C9032">
        <v>2</v>
      </c>
      <c r="D9032" s="2" t="s">
        <v>630</v>
      </c>
      <c r="E9032" s="1">
        <v>42080.619710648149</v>
      </c>
      <c r="F9032" s="2" t="s">
        <v>1143</v>
      </c>
      <c r="G9032" s="2" t="s">
        <v>1144</v>
      </c>
      <c r="H9032" s="2" t="s">
        <v>465</v>
      </c>
      <c r="I9032" s="2" t="s">
        <v>466</v>
      </c>
      <c r="J9032" s="2" t="s">
        <v>3647</v>
      </c>
      <c r="M9032" s="2" t="s">
        <v>121</v>
      </c>
      <c r="N9032" s="2" t="s">
        <v>53</v>
      </c>
      <c r="O9032">
        <v>0</v>
      </c>
      <c r="P9032">
        <v>0</v>
      </c>
      <c r="Q9032">
        <v>0</v>
      </c>
      <c r="R9032">
        <v>0</v>
      </c>
      <c r="S9032" s="1">
        <v>42065</v>
      </c>
      <c r="T9032" s="2" t="s">
        <v>4818</v>
      </c>
      <c r="U9032" s="2" t="s">
        <v>4686</v>
      </c>
      <c r="V9032" s="2" t="s">
        <v>4567</v>
      </c>
      <c r="W9032" t="s">
        <v>30</v>
      </c>
      <c r="X9032" t="s">
        <v>29</v>
      </c>
    </row>
    <row r="9033" spans="1:24" x14ac:dyDescent="0.25">
      <c r="A9033">
        <v>9126</v>
      </c>
      <c r="B9033" s="1">
        <v>42080</v>
      </c>
      <c r="C9033">
        <v>2</v>
      </c>
      <c r="D9033" s="2" t="s">
        <v>630</v>
      </c>
      <c r="E9033" s="1">
        <v>42080.619710648149</v>
      </c>
      <c r="F9033" s="2" t="s">
        <v>1055</v>
      </c>
      <c r="G9033" s="2" t="s">
        <v>1056</v>
      </c>
      <c r="H9033" s="2" t="s">
        <v>465</v>
      </c>
      <c r="I9033" s="2" t="s">
        <v>468</v>
      </c>
      <c r="J9033" s="2" t="s">
        <v>3647</v>
      </c>
      <c r="M9033" s="2" t="s">
        <v>121</v>
      </c>
      <c r="N9033" s="2" t="s">
        <v>53</v>
      </c>
      <c r="O9033">
        <v>0</v>
      </c>
      <c r="P9033">
        <v>0</v>
      </c>
      <c r="Q9033">
        <v>0</v>
      </c>
      <c r="R9033">
        <v>0</v>
      </c>
      <c r="S9033" s="1">
        <v>42065</v>
      </c>
      <c r="T9033" s="2" t="s">
        <v>4818</v>
      </c>
      <c r="U9033" s="2" t="s">
        <v>4670</v>
      </c>
      <c r="V9033" s="2" t="s">
        <v>4569</v>
      </c>
      <c r="W9033" t="s">
        <v>30</v>
      </c>
      <c r="X9033" t="s">
        <v>29</v>
      </c>
    </row>
    <row r="9034" spans="1:24" x14ac:dyDescent="0.25">
      <c r="A9034">
        <v>9127</v>
      </c>
      <c r="B9034" s="1">
        <v>42080</v>
      </c>
      <c r="C9034">
        <v>2</v>
      </c>
      <c r="D9034" s="2" t="s">
        <v>630</v>
      </c>
      <c r="E9034" s="1">
        <v>42080.619710648149</v>
      </c>
      <c r="F9034" s="2" t="s">
        <v>4451</v>
      </c>
      <c r="G9034" s="2" t="s">
        <v>31</v>
      </c>
      <c r="H9034" s="2" t="s">
        <v>465</v>
      </c>
      <c r="I9034" s="2" t="s">
        <v>665</v>
      </c>
      <c r="J9034" s="2" t="s">
        <v>3648</v>
      </c>
      <c r="M9034" s="2" t="s">
        <v>121</v>
      </c>
      <c r="N9034" s="2" t="s">
        <v>53</v>
      </c>
      <c r="O9034">
        <v>0</v>
      </c>
      <c r="P9034">
        <v>0</v>
      </c>
      <c r="Q9034">
        <v>0</v>
      </c>
      <c r="R9034">
        <v>0</v>
      </c>
      <c r="S9034" s="1">
        <v>42065</v>
      </c>
      <c r="T9034" s="2" t="s">
        <v>4818</v>
      </c>
      <c r="U9034" s="2" t="s">
        <v>4452</v>
      </c>
      <c r="V9034" s="2" t="s">
        <v>4598</v>
      </c>
      <c r="W9034" t="s">
        <v>30</v>
      </c>
      <c r="X9034" t="s">
        <v>29</v>
      </c>
    </row>
    <row r="9035" spans="1:24" x14ac:dyDescent="0.25">
      <c r="A9035">
        <v>9128</v>
      </c>
      <c r="B9035" s="1">
        <v>42080</v>
      </c>
      <c r="C9035">
        <v>2</v>
      </c>
      <c r="D9035" s="2" t="s">
        <v>630</v>
      </c>
      <c r="E9035" s="1">
        <v>42080.619710648149</v>
      </c>
      <c r="F9035" s="2" t="s">
        <v>1143</v>
      </c>
      <c r="G9035" s="2" t="s">
        <v>1144</v>
      </c>
      <c r="H9035" s="2" t="s">
        <v>465</v>
      </c>
      <c r="I9035" s="2" t="s">
        <v>466</v>
      </c>
      <c r="J9035" s="2" t="s">
        <v>3648</v>
      </c>
      <c r="M9035" s="2" t="s">
        <v>121</v>
      </c>
      <c r="N9035" s="2" t="s">
        <v>53</v>
      </c>
      <c r="O9035">
        <v>0</v>
      </c>
      <c r="P9035">
        <v>0</v>
      </c>
      <c r="Q9035">
        <v>0</v>
      </c>
      <c r="R9035">
        <v>0</v>
      </c>
      <c r="S9035" s="1">
        <v>42065</v>
      </c>
      <c r="T9035" s="2" t="s">
        <v>4818</v>
      </c>
      <c r="U9035" s="2" t="s">
        <v>4686</v>
      </c>
      <c r="V9035" s="2" t="s">
        <v>4567</v>
      </c>
      <c r="W9035" t="s">
        <v>30</v>
      </c>
      <c r="X9035" t="s">
        <v>29</v>
      </c>
    </row>
    <row r="9036" spans="1:24" x14ac:dyDescent="0.25">
      <c r="A9036">
        <v>9129</v>
      </c>
      <c r="B9036" s="1">
        <v>42080</v>
      </c>
      <c r="C9036">
        <v>2</v>
      </c>
      <c r="D9036" s="2" t="s">
        <v>630</v>
      </c>
      <c r="E9036" s="1">
        <v>42080.619710648149</v>
      </c>
      <c r="F9036" s="2" t="s">
        <v>1055</v>
      </c>
      <c r="G9036" s="2" t="s">
        <v>1056</v>
      </c>
      <c r="H9036" s="2" t="s">
        <v>465</v>
      </c>
      <c r="I9036" s="2" t="s">
        <v>468</v>
      </c>
      <c r="J9036" s="2" t="s">
        <v>3648</v>
      </c>
      <c r="M9036" s="2" t="s">
        <v>121</v>
      </c>
      <c r="N9036" s="2" t="s">
        <v>53</v>
      </c>
      <c r="O9036">
        <v>0</v>
      </c>
      <c r="P9036">
        <v>0</v>
      </c>
      <c r="Q9036">
        <v>0</v>
      </c>
      <c r="R9036">
        <v>0</v>
      </c>
      <c r="S9036" s="1">
        <v>42065</v>
      </c>
      <c r="T9036" s="2" t="s">
        <v>4818</v>
      </c>
      <c r="U9036" s="2" t="s">
        <v>4670</v>
      </c>
      <c r="V9036" s="2" t="s">
        <v>4569</v>
      </c>
      <c r="W9036" t="s">
        <v>30</v>
      </c>
      <c r="X9036" t="s">
        <v>29</v>
      </c>
    </row>
    <row r="9037" spans="1:24" x14ac:dyDescent="0.25">
      <c r="A9037">
        <v>9130</v>
      </c>
      <c r="B9037" s="1">
        <v>42080</v>
      </c>
      <c r="C9037">
        <v>2</v>
      </c>
      <c r="D9037" s="2" t="s">
        <v>630</v>
      </c>
      <c r="E9037" s="1">
        <v>42080.619710648149</v>
      </c>
      <c r="F9037" s="2" t="s">
        <v>4451</v>
      </c>
      <c r="G9037" s="2" t="s">
        <v>31</v>
      </c>
      <c r="H9037" s="2" t="s">
        <v>465</v>
      </c>
      <c r="I9037" s="2" t="s">
        <v>665</v>
      </c>
      <c r="J9037" s="2" t="s">
        <v>3649</v>
      </c>
      <c r="M9037" s="2" t="s">
        <v>121</v>
      </c>
      <c r="N9037" s="2" t="s">
        <v>53</v>
      </c>
      <c r="O9037">
        <v>0</v>
      </c>
      <c r="P9037">
        <v>0</v>
      </c>
      <c r="Q9037">
        <v>0</v>
      </c>
      <c r="R9037">
        <v>0</v>
      </c>
      <c r="S9037" s="1">
        <v>42065</v>
      </c>
      <c r="T9037" s="2" t="s">
        <v>4818</v>
      </c>
      <c r="U9037" s="2" t="s">
        <v>4452</v>
      </c>
      <c r="V9037" s="2" t="s">
        <v>4598</v>
      </c>
      <c r="W9037" t="s">
        <v>30</v>
      </c>
      <c r="X9037" t="s">
        <v>29</v>
      </c>
    </row>
    <row r="9038" spans="1:24" x14ac:dyDescent="0.25">
      <c r="A9038">
        <v>9131</v>
      </c>
      <c r="B9038" s="1">
        <v>42080</v>
      </c>
      <c r="C9038">
        <v>2</v>
      </c>
      <c r="D9038" s="2" t="s">
        <v>630</v>
      </c>
      <c r="E9038" s="1">
        <v>42080.619710648149</v>
      </c>
      <c r="F9038" s="2" t="s">
        <v>1143</v>
      </c>
      <c r="G9038" s="2" t="s">
        <v>1144</v>
      </c>
      <c r="H9038" s="2" t="s">
        <v>465</v>
      </c>
      <c r="I9038" s="2" t="s">
        <v>466</v>
      </c>
      <c r="J9038" s="2" t="s">
        <v>3649</v>
      </c>
      <c r="M9038" s="2" t="s">
        <v>121</v>
      </c>
      <c r="N9038" s="2" t="s">
        <v>53</v>
      </c>
      <c r="O9038">
        <v>0</v>
      </c>
      <c r="P9038">
        <v>0</v>
      </c>
      <c r="Q9038">
        <v>0</v>
      </c>
      <c r="R9038">
        <v>0</v>
      </c>
      <c r="S9038" s="1">
        <v>42065</v>
      </c>
      <c r="T9038" s="2" t="s">
        <v>4818</v>
      </c>
      <c r="U9038" s="2" t="s">
        <v>4686</v>
      </c>
      <c r="V9038" s="2" t="s">
        <v>4567</v>
      </c>
      <c r="W9038" t="s">
        <v>30</v>
      </c>
      <c r="X9038" t="s">
        <v>29</v>
      </c>
    </row>
    <row r="9039" spans="1:24" x14ac:dyDescent="0.25">
      <c r="A9039">
        <v>9132</v>
      </c>
      <c r="B9039" s="1">
        <v>42080</v>
      </c>
      <c r="C9039">
        <v>2</v>
      </c>
      <c r="D9039" s="2" t="s">
        <v>630</v>
      </c>
      <c r="E9039" s="1">
        <v>42080.619710648149</v>
      </c>
      <c r="F9039" s="2" t="s">
        <v>1055</v>
      </c>
      <c r="G9039" s="2" t="s">
        <v>1056</v>
      </c>
      <c r="H9039" s="2" t="s">
        <v>465</v>
      </c>
      <c r="I9039" s="2" t="s">
        <v>468</v>
      </c>
      <c r="J9039" s="2" t="s">
        <v>3649</v>
      </c>
      <c r="M9039" s="2" t="s">
        <v>121</v>
      </c>
      <c r="N9039" s="2" t="s">
        <v>53</v>
      </c>
      <c r="O9039">
        <v>0</v>
      </c>
      <c r="P9039">
        <v>0</v>
      </c>
      <c r="Q9039">
        <v>0</v>
      </c>
      <c r="R9039">
        <v>0</v>
      </c>
      <c r="S9039" s="1">
        <v>42065</v>
      </c>
      <c r="T9039" s="2" t="s">
        <v>4818</v>
      </c>
      <c r="U9039" s="2" t="s">
        <v>4670</v>
      </c>
      <c r="V9039" s="2" t="s">
        <v>4569</v>
      </c>
      <c r="W9039" t="s">
        <v>30</v>
      </c>
      <c r="X9039" t="s">
        <v>29</v>
      </c>
    </row>
    <row r="9040" spans="1:24" x14ac:dyDescent="0.25">
      <c r="A9040">
        <v>9133</v>
      </c>
      <c r="B9040" s="1">
        <v>42080</v>
      </c>
      <c r="C9040">
        <v>2</v>
      </c>
      <c r="D9040" s="2" t="s">
        <v>630</v>
      </c>
      <c r="E9040" s="1">
        <v>42080.619710648149</v>
      </c>
      <c r="F9040" s="2" t="s">
        <v>1136</v>
      </c>
      <c r="G9040" s="2" t="s">
        <v>1137</v>
      </c>
      <c r="H9040" s="2" t="s">
        <v>4632</v>
      </c>
      <c r="I9040" s="2" t="s">
        <v>835</v>
      </c>
      <c r="J9040" s="2" t="s">
        <v>3682</v>
      </c>
      <c r="M9040" s="2" t="s">
        <v>121</v>
      </c>
      <c r="N9040" s="2" t="s">
        <v>53</v>
      </c>
      <c r="O9040">
        <v>0</v>
      </c>
      <c r="P9040">
        <v>0</v>
      </c>
      <c r="Q9040">
        <v>0</v>
      </c>
      <c r="R9040">
        <v>0</v>
      </c>
      <c r="S9040" s="1">
        <v>42078</v>
      </c>
      <c r="T9040" s="2" t="s">
        <v>4818</v>
      </c>
      <c r="U9040" s="2" t="s">
        <v>4684</v>
      </c>
      <c r="V9040" s="2" t="s">
        <v>4633</v>
      </c>
      <c r="W9040" t="s">
        <v>30</v>
      </c>
      <c r="X9040" t="s">
        <v>29</v>
      </c>
    </row>
    <row r="9041" spans="1:24" x14ac:dyDescent="0.25">
      <c r="A9041">
        <v>9134</v>
      </c>
      <c r="B9041" s="1">
        <v>42080</v>
      </c>
      <c r="C9041">
        <v>2</v>
      </c>
      <c r="D9041" s="2" t="s">
        <v>630</v>
      </c>
      <c r="E9041" s="1">
        <v>42080.619710648149</v>
      </c>
      <c r="F9041" s="2" t="s">
        <v>1143</v>
      </c>
      <c r="G9041" s="2" t="s">
        <v>1144</v>
      </c>
      <c r="H9041" s="2" t="s">
        <v>471</v>
      </c>
      <c r="I9041" s="2" t="s">
        <v>472</v>
      </c>
      <c r="J9041" s="2" t="s">
        <v>4381</v>
      </c>
      <c r="M9041" s="2" t="s">
        <v>121</v>
      </c>
      <c r="N9041" s="2" t="s">
        <v>53</v>
      </c>
      <c r="O9041">
        <v>0</v>
      </c>
      <c r="P9041">
        <v>0</v>
      </c>
      <c r="Q9041">
        <v>0</v>
      </c>
      <c r="R9041">
        <v>0</v>
      </c>
      <c r="S9041" s="1">
        <v>42059</v>
      </c>
      <c r="T9041" s="2" t="s">
        <v>4818</v>
      </c>
      <c r="U9041" s="2" t="s">
        <v>4686</v>
      </c>
      <c r="V9041" s="2" t="s">
        <v>4571</v>
      </c>
      <c r="W9041" t="s">
        <v>29</v>
      </c>
      <c r="X9041" t="s">
        <v>29</v>
      </c>
    </row>
    <row r="9042" spans="1:24" x14ac:dyDescent="0.25">
      <c r="A9042">
        <v>9135</v>
      </c>
      <c r="B9042" s="1">
        <v>42080</v>
      </c>
      <c r="C9042">
        <v>2</v>
      </c>
      <c r="D9042" s="2" t="s">
        <v>630</v>
      </c>
      <c r="E9042" s="1">
        <v>42080.619710648149</v>
      </c>
      <c r="F9042" s="2" t="s">
        <v>1055</v>
      </c>
      <c r="G9042" s="2" t="s">
        <v>1056</v>
      </c>
      <c r="H9042" s="2" t="s">
        <v>389</v>
      </c>
      <c r="I9042" s="2" t="s">
        <v>390</v>
      </c>
      <c r="J9042" s="2" t="s">
        <v>4381</v>
      </c>
      <c r="M9042" s="2" t="s">
        <v>121</v>
      </c>
      <c r="N9042" s="2" t="s">
        <v>53</v>
      </c>
      <c r="O9042">
        <v>0</v>
      </c>
      <c r="P9042">
        <v>0</v>
      </c>
      <c r="Q9042">
        <v>0</v>
      </c>
      <c r="R9042">
        <v>0</v>
      </c>
      <c r="S9042" s="1">
        <v>42059</v>
      </c>
      <c r="T9042" s="2" t="s">
        <v>4818</v>
      </c>
      <c r="U9042" s="2" t="s">
        <v>4670</v>
      </c>
      <c r="V9042" s="2" t="s">
        <v>4562</v>
      </c>
      <c r="W9042" t="s">
        <v>29</v>
      </c>
      <c r="X9042" t="s">
        <v>29</v>
      </c>
    </row>
    <row r="9043" spans="1:24" x14ac:dyDescent="0.25">
      <c r="A9043">
        <v>9136</v>
      </c>
      <c r="B9043" s="1">
        <v>42080</v>
      </c>
      <c r="C9043">
        <v>2</v>
      </c>
      <c r="D9043" s="2" t="s">
        <v>630</v>
      </c>
      <c r="E9043" s="1">
        <v>42080.619710648149</v>
      </c>
      <c r="F9043" s="2" t="s">
        <v>3076</v>
      </c>
      <c r="G9043" s="2" t="s">
        <v>3077</v>
      </c>
      <c r="H9043" s="2" t="s">
        <v>3290</v>
      </c>
      <c r="I9043" s="2" t="s">
        <v>3291</v>
      </c>
      <c r="J9043" s="2" t="s">
        <v>4382</v>
      </c>
      <c r="M9043" s="2" t="s">
        <v>121</v>
      </c>
      <c r="N9043" s="2" t="s">
        <v>53</v>
      </c>
      <c r="O9043">
        <v>0</v>
      </c>
      <c r="P9043">
        <v>0</v>
      </c>
      <c r="Q9043">
        <v>0</v>
      </c>
      <c r="R9043">
        <v>0</v>
      </c>
      <c r="S9043" s="1">
        <v>42059</v>
      </c>
      <c r="T9043" s="2" t="s">
        <v>4818</v>
      </c>
      <c r="U9043" s="2" t="s">
        <v>4826</v>
      </c>
      <c r="V9043" s="2" t="s">
        <v>4842</v>
      </c>
      <c r="W9043" t="s">
        <v>29</v>
      </c>
      <c r="X9043" t="s">
        <v>29</v>
      </c>
    </row>
    <row r="9044" spans="1:24" x14ac:dyDescent="0.25">
      <c r="A9044">
        <v>9137</v>
      </c>
      <c r="B9044" s="1">
        <v>42080</v>
      </c>
      <c r="C9044">
        <v>2</v>
      </c>
      <c r="D9044" s="2" t="s">
        <v>630</v>
      </c>
      <c r="E9044" s="1">
        <v>42080.619710648149</v>
      </c>
      <c r="F9044" s="2" t="s">
        <v>1477</v>
      </c>
      <c r="G9044" s="2" t="s">
        <v>1478</v>
      </c>
      <c r="H9044" s="2" t="s">
        <v>32</v>
      </c>
      <c r="I9044" s="2" t="s">
        <v>4397</v>
      </c>
      <c r="J9044" s="2" t="s">
        <v>4401</v>
      </c>
      <c r="M9044" s="2" t="s">
        <v>121</v>
      </c>
      <c r="N9044" s="2" t="s">
        <v>53</v>
      </c>
      <c r="O9044">
        <v>0</v>
      </c>
      <c r="P9044">
        <v>0</v>
      </c>
      <c r="Q9044">
        <v>0</v>
      </c>
      <c r="R9044">
        <v>0</v>
      </c>
      <c r="S9044" s="1">
        <v>42075</v>
      </c>
      <c r="T9044" s="2" t="s">
        <v>4818</v>
      </c>
      <c r="U9044" s="2" t="s">
        <v>4733</v>
      </c>
      <c r="V9044" s="2" t="s">
        <v>4871</v>
      </c>
      <c r="W9044" t="s">
        <v>30</v>
      </c>
      <c r="X9044" t="s">
        <v>29</v>
      </c>
    </row>
    <row r="9045" spans="1:24" x14ac:dyDescent="0.25">
      <c r="A9045">
        <v>9138</v>
      </c>
      <c r="B9045" s="1">
        <v>42080</v>
      </c>
      <c r="C9045">
        <v>2</v>
      </c>
      <c r="D9045" s="2" t="s">
        <v>630</v>
      </c>
      <c r="E9045" s="1">
        <v>42080.619710648149</v>
      </c>
      <c r="F9045" s="2" t="s">
        <v>1136</v>
      </c>
      <c r="G9045" s="2" t="s">
        <v>1137</v>
      </c>
      <c r="H9045" s="2" t="s">
        <v>32</v>
      </c>
      <c r="I9045" s="2" t="s">
        <v>668</v>
      </c>
      <c r="J9045" s="2" t="s">
        <v>4409</v>
      </c>
      <c r="M9045" s="2" t="s">
        <v>121</v>
      </c>
      <c r="N9045" s="2" t="s">
        <v>53</v>
      </c>
      <c r="O9045">
        <v>0</v>
      </c>
      <c r="P9045">
        <v>0</v>
      </c>
      <c r="Q9045">
        <v>0</v>
      </c>
      <c r="R9045">
        <v>0</v>
      </c>
      <c r="S9045" s="1">
        <v>42065</v>
      </c>
      <c r="T9045" s="2" t="s">
        <v>4818</v>
      </c>
      <c r="U9045" s="2" t="s">
        <v>4684</v>
      </c>
      <c r="V9045" s="2" t="s">
        <v>4600</v>
      </c>
      <c r="W9045" t="s">
        <v>29</v>
      </c>
      <c r="X9045" t="s">
        <v>29</v>
      </c>
    </row>
    <row r="9046" spans="1:24" x14ac:dyDescent="0.25">
      <c r="A9046">
        <v>9139</v>
      </c>
      <c r="B9046" s="1">
        <v>42080</v>
      </c>
      <c r="C9046">
        <v>2</v>
      </c>
      <c r="D9046" s="2" t="s">
        <v>630</v>
      </c>
      <c r="E9046" s="1">
        <v>42080.619710648149</v>
      </c>
      <c r="F9046" s="2" t="s">
        <v>3190</v>
      </c>
      <c r="G9046" s="2" t="s">
        <v>3191</v>
      </c>
      <c r="H9046" s="2" t="s">
        <v>32</v>
      </c>
      <c r="I9046" s="2" t="s">
        <v>4404</v>
      </c>
      <c r="J9046" s="2" t="s">
        <v>4409</v>
      </c>
      <c r="M9046" s="2" t="s">
        <v>121</v>
      </c>
      <c r="N9046" s="2" t="s">
        <v>53</v>
      </c>
      <c r="O9046">
        <v>0</v>
      </c>
      <c r="P9046">
        <v>0</v>
      </c>
      <c r="Q9046">
        <v>0</v>
      </c>
      <c r="R9046">
        <v>0</v>
      </c>
      <c r="S9046" s="1">
        <v>42065</v>
      </c>
      <c r="T9046" s="2" t="s">
        <v>4818</v>
      </c>
      <c r="U9046" s="2" t="s">
        <v>4835</v>
      </c>
      <c r="V9046" s="2" t="s">
        <v>4873</v>
      </c>
      <c r="W9046" t="s">
        <v>29</v>
      </c>
      <c r="X9046" t="s">
        <v>29</v>
      </c>
    </row>
    <row r="9047" spans="1:24" x14ac:dyDescent="0.25">
      <c r="A9047">
        <v>9140</v>
      </c>
      <c r="B9047" s="1">
        <v>42080</v>
      </c>
      <c r="C9047">
        <v>2</v>
      </c>
      <c r="D9047" s="2" t="s">
        <v>630</v>
      </c>
      <c r="E9047" s="1">
        <v>42080.619710648149</v>
      </c>
      <c r="F9047" s="2" t="s">
        <v>3076</v>
      </c>
      <c r="G9047" s="2" t="s">
        <v>3077</v>
      </c>
      <c r="H9047" s="2" t="s">
        <v>32</v>
      </c>
      <c r="I9047" s="2" t="s">
        <v>4410</v>
      </c>
      <c r="J9047" s="2" t="s">
        <v>4411</v>
      </c>
      <c r="M9047" s="2" t="s">
        <v>121</v>
      </c>
      <c r="N9047" s="2" t="s">
        <v>53</v>
      </c>
      <c r="O9047">
        <v>0</v>
      </c>
      <c r="P9047">
        <v>0</v>
      </c>
      <c r="Q9047">
        <v>0</v>
      </c>
      <c r="R9047">
        <v>0</v>
      </c>
      <c r="S9047" s="1">
        <v>42055</v>
      </c>
      <c r="T9047" s="2" t="s">
        <v>4818</v>
      </c>
      <c r="U9047" s="2" t="s">
        <v>4826</v>
      </c>
      <c r="V9047" s="2" t="s">
        <v>4877</v>
      </c>
      <c r="W9047" t="s">
        <v>29</v>
      </c>
      <c r="X9047" t="s">
        <v>29</v>
      </c>
    </row>
    <row r="9048" spans="1:24" x14ac:dyDescent="0.25">
      <c r="A9048">
        <v>9141</v>
      </c>
      <c r="B9048" s="1">
        <v>42080</v>
      </c>
      <c r="C9048">
        <v>2</v>
      </c>
      <c r="D9048" s="2" t="s">
        <v>630</v>
      </c>
      <c r="E9048" s="1">
        <v>42080.619710648149</v>
      </c>
      <c r="F9048" s="2" t="s">
        <v>1143</v>
      </c>
      <c r="G9048" s="2" t="s">
        <v>1144</v>
      </c>
      <c r="H9048" s="2" t="s">
        <v>465</v>
      </c>
      <c r="I9048" s="2" t="s">
        <v>466</v>
      </c>
      <c r="J9048" s="2" t="s">
        <v>4409</v>
      </c>
      <c r="M9048" s="2" t="s">
        <v>121</v>
      </c>
      <c r="N9048" s="2" t="s">
        <v>53</v>
      </c>
      <c r="O9048">
        <v>0</v>
      </c>
      <c r="P9048">
        <v>0</v>
      </c>
      <c r="Q9048">
        <v>0</v>
      </c>
      <c r="R9048">
        <v>0</v>
      </c>
      <c r="S9048" s="1">
        <v>42065</v>
      </c>
      <c r="T9048" s="2" t="s">
        <v>4818</v>
      </c>
      <c r="U9048" s="2" t="s">
        <v>4686</v>
      </c>
      <c r="V9048" s="2" t="s">
        <v>4567</v>
      </c>
      <c r="W9048" t="s">
        <v>29</v>
      </c>
      <c r="X9048" t="s">
        <v>29</v>
      </c>
    </row>
    <row r="9049" spans="1:24" x14ac:dyDescent="0.25">
      <c r="A9049">
        <v>9142</v>
      </c>
      <c r="B9049" s="1">
        <v>42080</v>
      </c>
      <c r="C9049">
        <v>2</v>
      </c>
      <c r="D9049" s="2" t="s">
        <v>630</v>
      </c>
      <c r="E9049" s="1">
        <v>42080.619710648149</v>
      </c>
      <c r="F9049" s="2" t="s">
        <v>1055</v>
      </c>
      <c r="G9049" s="2" t="s">
        <v>1056</v>
      </c>
      <c r="H9049" s="2" t="s">
        <v>465</v>
      </c>
      <c r="I9049" s="2" t="s">
        <v>468</v>
      </c>
      <c r="J9049" s="2" t="s">
        <v>4409</v>
      </c>
      <c r="M9049" s="2" t="s">
        <v>121</v>
      </c>
      <c r="N9049" s="2" t="s">
        <v>53</v>
      </c>
      <c r="O9049">
        <v>0</v>
      </c>
      <c r="P9049">
        <v>0</v>
      </c>
      <c r="Q9049">
        <v>0</v>
      </c>
      <c r="R9049">
        <v>0</v>
      </c>
      <c r="S9049" s="1">
        <v>42065</v>
      </c>
      <c r="T9049" s="2" t="s">
        <v>4818</v>
      </c>
      <c r="U9049" s="2" t="s">
        <v>4670</v>
      </c>
      <c r="V9049" s="2" t="s">
        <v>4569</v>
      </c>
      <c r="W9049" t="s">
        <v>29</v>
      </c>
      <c r="X9049" t="s">
        <v>29</v>
      </c>
    </row>
    <row r="9050" spans="1:24" x14ac:dyDescent="0.25">
      <c r="A9050">
        <v>9143</v>
      </c>
      <c r="B9050" s="1">
        <v>42080</v>
      </c>
      <c r="C9050">
        <v>2</v>
      </c>
      <c r="D9050" s="2" t="s">
        <v>630</v>
      </c>
      <c r="E9050" s="1">
        <v>42080.619710648149</v>
      </c>
      <c r="F9050" s="2" t="s">
        <v>3076</v>
      </c>
      <c r="G9050" s="2" t="s">
        <v>3077</v>
      </c>
      <c r="H9050" s="2" t="s">
        <v>32</v>
      </c>
      <c r="I9050" s="2" t="s">
        <v>4376</v>
      </c>
      <c r="J9050" s="2" t="s">
        <v>4409</v>
      </c>
      <c r="M9050" s="2" t="s">
        <v>121</v>
      </c>
      <c r="N9050" s="2" t="s">
        <v>53</v>
      </c>
      <c r="O9050">
        <v>0</v>
      </c>
      <c r="P9050">
        <v>0</v>
      </c>
      <c r="Q9050">
        <v>0</v>
      </c>
      <c r="R9050">
        <v>0</v>
      </c>
      <c r="S9050" s="1">
        <v>42065</v>
      </c>
      <c r="T9050" s="2" t="s">
        <v>4818</v>
      </c>
      <c r="U9050" s="2" t="s">
        <v>4826</v>
      </c>
      <c r="V9050" s="2" t="s">
        <v>4870</v>
      </c>
      <c r="W9050" t="s">
        <v>29</v>
      </c>
      <c r="X9050" t="s">
        <v>29</v>
      </c>
    </row>
    <row r="9051" spans="1:24" x14ac:dyDescent="0.25">
      <c r="A9051">
        <v>9144</v>
      </c>
      <c r="B9051" s="1">
        <v>42080</v>
      </c>
      <c r="C9051">
        <v>2</v>
      </c>
      <c r="D9051" s="2" t="s">
        <v>630</v>
      </c>
      <c r="E9051" s="1">
        <v>42080.619710648149</v>
      </c>
      <c r="F9051" s="2" t="s">
        <v>3076</v>
      </c>
      <c r="G9051" s="2" t="s">
        <v>3077</v>
      </c>
      <c r="H9051" s="2" t="s">
        <v>32</v>
      </c>
      <c r="I9051" s="2" t="s">
        <v>4410</v>
      </c>
      <c r="J9051" s="2" t="s">
        <v>4414</v>
      </c>
      <c r="M9051" s="2" t="s">
        <v>121</v>
      </c>
      <c r="N9051" s="2" t="s">
        <v>53</v>
      </c>
      <c r="O9051">
        <v>0</v>
      </c>
      <c r="P9051">
        <v>0</v>
      </c>
      <c r="Q9051">
        <v>0</v>
      </c>
      <c r="R9051">
        <v>0</v>
      </c>
      <c r="S9051" s="1">
        <v>42079</v>
      </c>
      <c r="T9051" s="2" t="s">
        <v>4818</v>
      </c>
      <c r="U9051" s="2" t="s">
        <v>4826</v>
      </c>
      <c r="V9051" s="2" t="s">
        <v>4877</v>
      </c>
      <c r="W9051" t="s">
        <v>29</v>
      </c>
      <c r="X9051" t="s">
        <v>29</v>
      </c>
    </row>
    <row r="9052" spans="1:24" x14ac:dyDescent="0.25">
      <c r="A9052">
        <v>9145</v>
      </c>
      <c r="B9052" s="1">
        <v>42080</v>
      </c>
      <c r="C9052">
        <v>2</v>
      </c>
      <c r="D9052" s="2" t="s">
        <v>630</v>
      </c>
      <c r="E9052" s="1">
        <v>42080.619710648149</v>
      </c>
      <c r="F9052" s="2" t="s">
        <v>4452</v>
      </c>
      <c r="G9052" s="2" t="s">
        <v>43</v>
      </c>
      <c r="H9052" s="2" t="s">
        <v>4635</v>
      </c>
      <c r="I9052" s="2" t="s">
        <v>276</v>
      </c>
      <c r="J9052" s="2" t="s">
        <v>3682</v>
      </c>
      <c r="M9052" s="2" t="s">
        <v>121</v>
      </c>
      <c r="N9052" s="2" t="s">
        <v>53</v>
      </c>
      <c r="O9052">
        <v>0</v>
      </c>
      <c r="P9052">
        <v>0</v>
      </c>
      <c r="Q9052">
        <v>0</v>
      </c>
      <c r="R9052">
        <v>0</v>
      </c>
      <c r="S9052" s="1">
        <v>42078</v>
      </c>
      <c r="T9052" s="2" t="s">
        <v>4818</v>
      </c>
      <c r="U9052" s="2" t="s">
        <v>4460</v>
      </c>
      <c r="V9052" s="2" t="s">
        <v>4636</v>
      </c>
      <c r="W9052" t="s">
        <v>30</v>
      </c>
      <c r="X9052" t="s">
        <v>29</v>
      </c>
    </row>
    <row r="9053" spans="1:24" x14ac:dyDescent="0.25">
      <c r="A9053">
        <v>9146</v>
      </c>
      <c r="B9053" s="1">
        <v>42080</v>
      </c>
      <c r="C9053">
        <v>2</v>
      </c>
      <c r="D9053" s="2" t="s">
        <v>630</v>
      </c>
      <c r="E9053" s="1">
        <v>42080.619710648149</v>
      </c>
      <c r="F9053" s="2" t="s">
        <v>4452</v>
      </c>
      <c r="G9053" s="2" t="s">
        <v>43</v>
      </c>
      <c r="H9053" s="2" t="s">
        <v>1611</v>
      </c>
      <c r="I9053" s="2" t="s">
        <v>276</v>
      </c>
      <c r="J9053" s="2" t="s">
        <v>3682</v>
      </c>
      <c r="M9053" s="2" t="s">
        <v>121</v>
      </c>
      <c r="N9053" s="2" t="s">
        <v>53</v>
      </c>
      <c r="O9053">
        <v>0</v>
      </c>
      <c r="P9053">
        <v>0</v>
      </c>
      <c r="Q9053">
        <v>0</v>
      </c>
      <c r="R9053">
        <v>0</v>
      </c>
      <c r="S9053" s="1">
        <v>42078</v>
      </c>
      <c r="T9053" s="2" t="s">
        <v>4818</v>
      </c>
      <c r="U9053" s="2" t="s">
        <v>4460</v>
      </c>
      <c r="V9053" s="2" t="s">
        <v>4750</v>
      </c>
      <c r="W9053" t="s">
        <v>30</v>
      </c>
      <c r="X9053" t="s">
        <v>29</v>
      </c>
    </row>
    <row r="9054" spans="1:24" x14ac:dyDescent="0.25">
      <c r="A9054">
        <v>9147</v>
      </c>
      <c r="B9054" s="1">
        <v>42080</v>
      </c>
      <c r="C9054">
        <v>2</v>
      </c>
      <c r="D9054" s="2" t="s">
        <v>630</v>
      </c>
      <c r="E9054" s="1">
        <v>42080.619710648149</v>
      </c>
      <c r="F9054" s="2" t="s">
        <v>4452</v>
      </c>
      <c r="G9054" s="2" t="s">
        <v>43</v>
      </c>
      <c r="H9054" s="2" t="s">
        <v>4550</v>
      </c>
      <c r="I9054" s="2" t="s">
        <v>276</v>
      </c>
      <c r="J9054" s="2" t="s">
        <v>3682</v>
      </c>
      <c r="M9054" s="2" t="s">
        <v>121</v>
      </c>
      <c r="N9054" s="2" t="s">
        <v>53</v>
      </c>
      <c r="O9054">
        <v>0</v>
      </c>
      <c r="P9054">
        <v>0</v>
      </c>
      <c r="Q9054">
        <v>0</v>
      </c>
      <c r="R9054">
        <v>0</v>
      </c>
      <c r="S9054" s="1">
        <v>42078</v>
      </c>
      <c r="T9054" s="2" t="s">
        <v>4818</v>
      </c>
      <c r="U9054" s="2" t="s">
        <v>4460</v>
      </c>
      <c r="V9054" s="2" t="s">
        <v>4551</v>
      </c>
      <c r="W9054" t="s">
        <v>30</v>
      </c>
      <c r="X9054" t="s">
        <v>29</v>
      </c>
    </row>
    <row r="9055" spans="1:24" x14ac:dyDescent="0.25">
      <c r="A9055">
        <v>9148</v>
      </c>
      <c r="B9055" s="1">
        <v>42080</v>
      </c>
      <c r="C9055">
        <v>2</v>
      </c>
      <c r="D9055" s="2" t="s">
        <v>630</v>
      </c>
      <c r="E9055" s="1">
        <v>42080.619710648149</v>
      </c>
      <c r="F9055" s="2" t="s">
        <v>4452</v>
      </c>
      <c r="G9055" s="2" t="s">
        <v>43</v>
      </c>
      <c r="H9055" s="2" t="s">
        <v>4544</v>
      </c>
      <c r="I9055" s="2" t="s">
        <v>276</v>
      </c>
      <c r="J9055" s="2" t="s">
        <v>3682</v>
      </c>
      <c r="M9055" s="2" t="s">
        <v>121</v>
      </c>
      <c r="N9055" s="2" t="s">
        <v>53</v>
      </c>
      <c r="O9055">
        <v>0</v>
      </c>
      <c r="P9055">
        <v>0</v>
      </c>
      <c r="Q9055">
        <v>0</v>
      </c>
      <c r="R9055">
        <v>0</v>
      </c>
      <c r="S9055" s="1">
        <v>42078</v>
      </c>
      <c r="T9055" s="2" t="s">
        <v>4818</v>
      </c>
      <c r="U9055" s="2" t="s">
        <v>4460</v>
      </c>
      <c r="V9055" s="2" t="s">
        <v>4545</v>
      </c>
      <c r="W9055" t="s">
        <v>30</v>
      </c>
      <c r="X9055" t="s">
        <v>29</v>
      </c>
    </row>
    <row r="9056" spans="1:24" x14ac:dyDescent="0.25">
      <c r="A9056">
        <v>9149</v>
      </c>
      <c r="B9056" s="1">
        <v>42080</v>
      </c>
      <c r="C9056">
        <v>2</v>
      </c>
      <c r="D9056" s="2" t="s">
        <v>630</v>
      </c>
      <c r="E9056" s="1">
        <v>42080.619710648149</v>
      </c>
      <c r="F9056" s="2" t="s">
        <v>1143</v>
      </c>
      <c r="G9056" s="2" t="s">
        <v>1144</v>
      </c>
      <c r="H9056" s="2" t="s">
        <v>4618</v>
      </c>
      <c r="I9056" s="2" t="s">
        <v>759</v>
      </c>
      <c r="J9056" s="2" t="s">
        <v>3682</v>
      </c>
      <c r="M9056" s="2" t="s">
        <v>121</v>
      </c>
      <c r="N9056" s="2" t="s">
        <v>53</v>
      </c>
      <c r="O9056">
        <v>0</v>
      </c>
      <c r="P9056">
        <v>0</v>
      </c>
      <c r="Q9056">
        <v>0</v>
      </c>
      <c r="R9056">
        <v>0</v>
      </c>
      <c r="S9056" s="1">
        <v>42078</v>
      </c>
      <c r="T9056" s="2" t="s">
        <v>4818</v>
      </c>
      <c r="U9056" s="2" t="s">
        <v>4686</v>
      </c>
      <c r="V9056" s="2" t="s">
        <v>4619</v>
      </c>
      <c r="W9056" t="s">
        <v>30</v>
      </c>
      <c r="X9056" t="s">
        <v>29</v>
      </c>
    </row>
    <row r="9057" spans="1:24" x14ac:dyDescent="0.25">
      <c r="A9057">
        <v>9150</v>
      </c>
      <c r="B9057" s="1">
        <v>42080</v>
      </c>
      <c r="C9057">
        <v>2</v>
      </c>
      <c r="D9057" s="2" t="s">
        <v>630</v>
      </c>
      <c r="E9057" s="1">
        <v>42080.619710648149</v>
      </c>
      <c r="F9057" s="2" t="s">
        <v>1055</v>
      </c>
      <c r="G9057" s="2" t="s">
        <v>1056</v>
      </c>
      <c r="H9057" s="2" t="s">
        <v>4643</v>
      </c>
      <c r="I9057" s="2" t="s">
        <v>906</v>
      </c>
      <c r="J9057" s="2" t="s">
        <v>3682</v>
      </c>
      <c r="M9057" s="2" t="s">
        <v>121</v>
      </c>
      <c r="N9057" s="2" t="s">
        <v>53</v>
      </c>
      <c r="O9057">
        <v>0</v>
      </c>
      <c r="P9057">
        <v>0</v>
      </c>
      <c r="Q9057">
        <v>0</v>
      </c>
      <c r="R9057">
        <v>0</v>
      </c>
      <c r="S9057" s="1">
        <v>42078</v>
      </c>
      <c r="T9057" s="2" t="s">
        <v>4818</v>
      </c>
      <c r="U9057" s="2" t="s">
        <v>4670</v>
      </c>
      <c r="V9057" s="2" t="s">
        <v>4644</v>
      </c>
      <c r="W9057" t="s">
        <v>30</v>
      </c>
      <c r="X9057" t="s">
        <v>29</v>
      </c>
    </row>
    <row r="9058" spans="1:24" x14ac:dyDescent="0.25">
      <c r="A9058">
        <v>9151</v>
      </c>
      <c r="B9058" s="1">
        <v>42080</v>
      </c>
      <c r="C9058">
        <v>2</v>
      </c>
      <c r="D9058" s="2" t="s">
        <v>630</v>
      </c>
      <c r="E9058" s="1">
        <v>42080.619710648149</v>
      </c>
      <c r="F9058" s="2" t="s">
        <v>1143</v>
      </c>
      <c r="G9058" s="2" t="s">
        <v>1144</v>
      </c>
      <c r="H9058" s="2" t="s">
        <v>4773</v>
      </c>
      <c r="I9058" s="2" t="s">
        <v>759</v>
      </c>
      <c r="J9058" s="2" t="s">
        <v>3682</v>
      </c>
      <c r="M9058" s="2" t="s">
        <v>121</v>
      </c>
      <c r="N9058" s="2" t="s">
        <v>53</v>
      </c>
      <c r="O9058">
        <v>0</v>
      </c>
      <c r="P9058">
        <v>0</v>
      </c>
      <c r="Q9058">
        <v>0</v>
      </c>
      <c r="R9058">
        <v>0</v>
      </c>
      <c r="S9058" s="1">
        <v>42078</v>
      </c>
      <c r="T9058" s="2" t="s">
        <v>4818</v>
      </c>
      <c r="U9058" s="2" t="s">
        <v>4686</v>
      </c>
      <c r="V9058" s="2" t="s">
        <v>4774</v>
      </c>
      <c r="W9058" t="s">
        <v>30</v>
      </c>
      <c r="X9058" t="s">
        <v>29</v>
      </c>
    </row>
    <row r="9059" spans="1:24" x14ac:dyDescent="0.25">
      <c r="A9059">
        <v>9152</v>
      </c>
      <c r="B9059" s="1">
        <v>42080</v>
      </c>
      <c r="C9059">
        <v>2</v>
      </c>
      <c r="D9059" s="2" t="s">
        <v>630</v>
      </c>
      <c r="E9059" s="1">
        <v>42080.619710648149</v>
      </c>
      <c r="F9059" s="2" t="s">
        <v>1055</v>
      </c>
      <c r="G9059" s="2" t="s">
        <v>1056</v>
      </c>
      <c r="H9059" s="2" t="s">
        <v>4775</v>
      </c>
      <c r="I9059" s="2" t="s">
        <v>906</v>
      </c>
      <c r="J9059" s="2" t="s">
        <v>3682</v>
      </c>
      <c r="M9059" s="2" t="s">
        <v>121</v>
      </c>
      <c r="N9059" s="2" t="s">
        <v>53</v>
      </c>
      <c r="O9059">
        <v>0</v>
      </c>
      <c r="P9059">
        <v>0</v>
      </c>
      <c r="Q9059">
        <v>0</v>
      </c>
      <c r="R9059">
        <v>0</v>
      </c>
      <c r="S9059" s="1">
        <v>42078</v>
      </c>
      <c r="T9059" s="2" t="s">
        <v>4818</v>
      </c>
      <c r="U9059" s="2" t="s">
        <v>4670</v>
      </c>
      <c r="V9059" s="2" t="s">
        <v>4776</v>
      </c>
      <c r="W9059" t="s">
        <v>30</v>
      </c>
      <c r="X9059" t="s">
        <v>29</v>
      </c>
    </row>
    <row r="9060" spans="1:24" x14ac:dyDescent="0.25">
      <c r="A9060">
        <v>9153</v>
      </c>
      <c r="B9060" s="1">
        <v>42080</v>
      </c>
      <c r="C9060">
        <v>2</v>
      </c>
      <c r="D9060" s="2" t="s">
        <v>630</v>
      </c>
      <c r="E9060" s="1">
        <v>42080.619710648149</v>
      </c>
      <c r="F9060" s="2" t="s">
        <v>3076</v>
      </c>
      <c r="G9060" s="2" t="s">
        <v>3077</v>
      </c>
      <c r="H9060" s="2" t="s">
        <v>4851</v>
      </c>
      <c r="I9060" s="2" t="s">
        <v>3078</v>
      </c>
      <c r="J9060" s="2" t="s">
        <v>3682</v>
      </c>
      <c r="M9060" s="2" t="s">
        <v>121</v>
      </c>
      <c r="N9060" s="2" t="s">
        <v>53</v>
      </c>
      <c r="O9060">
        <v>0</v>
      </c>
      <c r="P9060">
        <v>0</v>
      </c>
      <c r="Q9060">
        <v>0</v>
      </c>
      <c r="R9060">
        <v>0</v>
      </c>
      <c r="S9060" s="1">
        <v>42078</v>
      </c>
      <c r="T9060" s="2" t="s">
        <v>4818</v>
      </c>
      <c r="U9060" s="2" t="s">
        <v>4826</v>
      </c>
      <c r="V9060" s="2" t="s">
        <v>4852</v>
      </c>
      <c r="W9060" t="s">
        <v>30</v>
      </c>
      <c r="X9060" t="s">
        <v>29</v>
      </c>
    </row>
    <row r="9061" spans="1:24" x14ac:dyDescent="0.25">
      <c r="A9061">
        <v>9154</v>
      </c>
      <c r="B9061" s="1">
        <v>42080</v>
      </c>
      <c r="C9061">
        <v>2</v>
      </c>
      <c r="D9061" s="2" t="s">
        <v>630</v>
      </c>
      <c r="E9061" s="1">
        <v>42080.619710648149</v>
      </c>
      <c r="F9061" s="2" t="s">
        <v>3076</v>
      </c>
      <c r="G9061" s="2" t="s">
        <v>3077</v>
      </c>
      <c r="H9061" s="2" t="s">
        <v>4825</v>
      </c>
      <c r="I9061" s="2" t="s">
        <v>3078</v>
      </c>
      <c r="J9061" s="2" t="s">
        <v>3682</v>
      </c>
      <c r="M9061" s="2" t="s">
        <v>121</v>
      </c>
      <c r="N9061" s="2" t="s">
        <v>53</v>
      </c>
      <c r="O9061">
        <v>0</v>
      </c>
      <c r="P9061">
        <v>0</v>
      </c>
      <c r="Q9061">
        <v>0</v>
      </c>
      <c r="R9061">
        <v>0</v>
      </c>
      <c r="S9061" s="1">
        <v>42078</v>
      </c>
      <c r="T9061" s="2" t="s">
        <v>4818</v>
      </c>
      <c r="U9061" s="2" t="s">
        <v>4826</v>
      </c>
      <c r="V9061" s="2" t="s">
        <v>4827</v>
      </c>
      <c r="W9061" t="s">
        <v>30</v>
      </c>
      <c r="X9061" t="s">
        <v>29</v>
      </c>
    </row>
    <row r="9062" spans="1:24" x14ac:dyDescent="0.25">
      <c r="A9062">
        <v>9155</v>
      </c>
      <c r="B9062" s="1">
        <v>42080</v>
      </c>
      <c r="C9062">
        <v>2</v>
      </c>
      <c r="D9062" s="2" t="s">
        <v>630</v>
      </c>
      <c r="E9062" s="1">
        <v>42080.619710648149</v>
      </c>
      <c r="F9062" s="2" t="s">
        <v>3190</v>
      </c>
      <c r="G9062" s="2" t="s">
        <v>3191</v>
      </c>
      <c r="H9062" s="2" t="s">
        <v>4853</v>
      </c>
      <c r="I9062" s="2" t="s">
        <v>3680</v>
      </c>
      <c r="J9062" s="2" t="s">
        <v>3682</v>
      </c>
      <c r="M9062" s="2" t="s">
        <v>121</v>
      </c>
      <c r="N9062" s="2" t="s">
        <v>53</v>
      </c>
      <c r="O9062">
        <v>0</v>
      </c>
      <c r="P9062">
        <v>0</v>
      </c>
      <c r="Q9062">
        <v>0</v>
      </c>
      <c r="R9062">
        <v>0</v>
      </c>
      <c r="S9062" s="1">
        <v>42078</v>
      </c>
      <c r="T9062" s="2" t="s">
        <v>4818</v>
      </c>
      <c r="U9062" s="2" t="s">
        <v>4835</v>
      </c>
      <c r="V9062" s="2" t="s">
        <v>4854</v>
      </c>
      <c r="W9062" t="s">
        <v>30</v>
      </c>
      <c r="X9062" t="s">
        <v>29</v>
      </c>
    </row>
    <row r="9063" spans="1:24" x14ac:dyDescent="0.25">
      <c r="A9063">
        <v>9156</v>
      </c>
      <c r="B9063" s="1">
        <v>42080</v>
      </c>
      <c r="C9063">
        <v>2</v>
      </c>
      <c r="D9063" s="2" t="s">
        <v>630</v>
      </c>
      <c r="E9063" s="1">
        <v>42080.619710648149</v>
      </c>
      <c r="F9063" s="2" t="s">
        <v>387</v>
      </c>
      <c r="G9063" s="2" t="s">
        <v>388</v>
      </c>
      <c r="H9063" s="2" t="s">
        <v>32</v>
      </c>
      <c r="I9063" s="2" t="s">
        <v>1001</v>
      </c>
      <c r="J9063" s="2" t="s">
        <v>3700</v>
      </c>
      <c r="M9063" s="2" t="s">
        <v>121</v>
      </c>
      <c r="N9063" s="2" t="s">
        <v>53</v>
      </c>
      <c r="O9063">
        <v>0</v>
      </c>
      <c r="P9063">
        <v>0</v>
      </c>
      <c r="Q9063">
        <v>0</v>
      </c>
      <c r="R9063">
        <v>0</v>
      </c>
      <c r="S9063" s="1">
        <v>42054</v>
      </c>
      <c r="T9063" s="2" t="s">
        <v>4818</v>
      </c>
      <c r="U9063" s="2" t="s">
        <v>4561</v>
      </c>
      <c r="V9063" s="2" t="s">
        <v>4655</v>
      </c>
      <c r="W9063" t="s">
        <v>30</v>
      </c>
      <c r="X9063" t="s">
        <v>29</v>
      </c>
    </row>
    <row r="9064" spans="1:24" x14ac:dyDescent="0.25">
      <c r="A9064">
        <v>9157</v>
      </c>
      <c r="B9064" s="1">
        <v>42080</v>
      </c>
      <c r="C9064">
        <v>2</v>
      </c>
      <c r="D9064" s="2" t="s">
        <v>630</v>
      </c>
      <c r="E9064" s="1">
        <v>42080.619710648149</v>
      </c>
      <c r="F9064" s="2" t="s">
        <v>1108</v>
      </c>
      <c r="G9064" s="2" t="s">
        <v>1109</v>
      </c>
      <c r="H9064" s="2" t="s">
        <v>32</v>
      </c>
      <c r="I9064" s="2" t="s">
        <v>843</v>
      </c>
      <c r="J9064" s="2" t="s">
        <v>3700</v>
      </c>
      <c r="M9064" s="2" t="s">
        <v>121</v>
      </c>
      <c r="N9064" s="2" t="s">
        <v>53</v>
      </c>
      <c r="O9064">
        <v>0</v>
      </c>
      <c r="P9064">
        <v>0</v>
      </c>
      <c r="Q9064">
        <v>0</v>
      </c>
      <c r="R9064">
        <v>0</v>
      </c>
      <c r="S9064" s="1">
        <v>42054</v>
      </c>
      <c r="T9064" s="2" t="s">
        <v>4818</v>
      </c>
      <c r="U9064" s="2" t="s">
        <v>4676</v>
      </c>
      <c r="V9064" s="2" t="s">
        <v>4634</v>
      </c>
      <c r="W9064" t="s">
        <v>30</v>
      </c>
      <c r="X9064" t="s">
        <v>29</v>
      </c>
    </row>
    <row r="9065" spans="1:24" x14ac:dyDescent="0.25">
      <c r="A9065">
        <v>9158</v>
      </c>
      <c r="B9065" s="1">
        <v>42080</v>
      </c>
      <c r="C9065">
        <v>2</v>
      </c>
      <c r="D9065" s="2" t="s">
        <v>630</v>
      </c>
      <c r="E9065" s="1">
        <v>42080.619710648149</v>
      </c>
      <c r="F9065" s="2" t="s">
        <v>1055</v>
      </c>
      <c r="G9065" s="2" t="s">
        <v>1056</v>
      </c>
      <c r="H9065" s="2" t="s">
        <v>32</v>
      </c>
      <c r="I9065" s="2" t="s">
        <v>878</v>
      </c>
      <c r="J9065" s="2" t="s">
        <v>3700</v>
      </c>
      <c r="M9065" s="2" t="s">
        <v>121</v>
      </c>
      <c r="N9065" s="2" t="s">
        <v>53</v>
      </c>
      <c r="O9065">
        <v>0</v>
      </c>
      <c r="P9065">
        <v>0</v>
      </c>
      <c r="Q9065">
        <v>0</v>
      </c>
      <c r="R9065">
        <v>0</v>
      </c>
      <c r="S9065" s="1">
        <v>42054</v>
      </c>
      <c r="T9065" s="2" t="s">
        <v>4818</v>
      </c>
      <c r="U9065" s="2" t="s">
        <v>4670</v>
      </c>
      <c r="V9065" s="2" t="s">
        <v>4637</v>
      </c>
      <c r="W9065" t="s">
        <v>30</v>
      </c>
      <c r="X9065" t="s">
        <v>29</v>
      </c>
    </row>
    <row r="9066" spans="1:24" x14ac:dyDescent="0.25">
      <c r="A9066">
        <v>9159</v>
      </c>
      <c r="B9066" s="1">
        <v>42080</v>
      </c>
      <c r="C9066">
        <v>2</v>
      </c>
      <c r="D9066" s="2" t="s">
        <v>630</v>
      </c>
      <c r="E9066" s="1">
        <v>42080.619710648149</v>
      </c>
      <c r="F9066" s="2" t="s">
        <v>3278</v>
      </c>
      <c r="G9066" s="2" t="s">
        <v>3279</v>
      </c>
      <c r="H9066" s="2" t="s">
        <v>32</v>
      </c>
      <c r="I9066" s="2" t="s">
        <v>3577</v>
      </c>
      <c r="J9066" s="2" t="s">
        <v>3700</v>
      </c>
      <c r="M9066" s="2" t="s">
        <v>121</v>
      </c>
      <c r="N9066" s="2" t="s">
        <v>53</v>
      </c>
      <c r="O9066">
        <v>0</v>
      </c>
      <c r="P9066">
        <v>0</v>
      </c>
      <c r="Q9066">
        <v>0</v>
      </c>
      <c r="R9066">
        <v>0</v>
      </c>
      <c r="S9066" s="1">
        <v>42054</v>
      </c>
      <c r="T9066" s="2" t="s">
        <v>4818</v>
      </c>
      <c r="U9066" s="2" t="s">
        <v>4838</v>
      </c>
      <c r="V9066" s="2" t="s">
        <v>4849</v>
      </c>
      <c r="W9066" t="s">
        <v>30</v>
      </c>
      <c r="X9066" t="s">
        <v>29</v>
      </c>
    </row>
    <row r="9067" spans="1:24" x14ac:dyDescent="0.25">
      <c r="A9067">
        <v>9160</v>
      </c>
      <c r="B9067" s="1">
        <v>42080</v>
      </c>
      <c r="C9067">
        <v>2</v>
      </c>
      <c r="D9067" s="2" t="s">
        <v>630</v>
      </c>
      <c r="E9067" s="1">
        <v>42080.619710648149</v>
      </c>
      <c r="F9067" s="2" t="s">
        <v>3076</v>
      </c>
      <c r="G9067" s="2" t="s">
        <v>3077</v>
      </c>
      <c r="H9067" s="2" t="s">
        <v>32</v>
      </c>
      <c r="I9067" s="2" t="s">
        <v>4405</v>
      </c>
      <c r="J9067" s="2" t="s">
        <v>3700</v>
      </c>
      <c r="M9067" s="2" t="s">
        <v>121</v>
      </c>
      <c r="N9067" s="2" t="s">
        <v>53</v>
      </c>
      <c r="O9067">
        <v>0</v>
      </c>
      <c r="P9067">
        <v>0</v>
      </c>
      <c r="Q9067">
        <v>0</v>
      </c>
      <c r="R9067">
        <v>0</v>
      </c>
      <c r="S9067" s="1">
        <v>42054</v>
      </c>
      <c r="T9067" s="2" t="s">
        <v>4818</v>
      </c>
      <c r="U9067" s="2" t="s">
        <v>4826</v>
      </c>
      <c r="V9067" s="2" t="s">
        <v>4874</v>
      </c>
      <c r="W9067" t="s">
        <v>30</v>
      </c>
      <c r="X9067" t="s">
        <v>29</v>
      </c>
    </row>
    <row r="9068" spans="1:24" x14ac:dyDescent="0.25">
      <c r="A9068">
        <v>9161</v>
      </c>
      <c r="B9068" s="1">
        <v>42080</v>
      </c>
      <c r="C9068">
        <v>2</v>
      </c>
      <c r="D9068" s="2" t="s">
        <v>630</v>
      </c>
      <c r="E9068" s="1">
        <v>42080.619710648149</v>
      </c>
      <c r="F9068" s="2" t="s">
        <v>1136</v>
      </c>
      <c r="G9068" s="2" t="s">
        <v>1137</v>
      </c>
      <c r="H9068" s="2" t="s">
        <v>32</v>
      </c>
      <c r="I9068" s="2" t="s">
        <v>2006</v>
      </c>
      <c r="J9068" s="2" t="s">
        <v>3700</v>
      </c>
      <c r="M9068" s="2" t="s">
        <v>121</v>
      </c>
      <c r="N9068" s="2" t="s">
        <v>53</v>
      </c>
      <c r="O9068">
        <v>0</v>
      </c>
      <c r="P9068">
        <v>0</v>
      </c>
      <c r="Q9068">
        <v>0</v>
      </c>
      <c r="R9068">
        <v>0</v>
      </c>
      <c r="S9068" s="1">
        <v>42054</v>
      </c>
      <c r="T9068" s="2" t="s">
        <v>4818</v>
      </c>
      <c r="U9068" s="2" t="s">
        <v>4684</v>
      </c>
      <c r="V9068" s="2" t="s">
        <v>4785</v>
      </c>
      <c r="W9068" t="s">
        <v>30</v>
      </c>
      <c r="X9068" t="s">
        <v>29</v>
      </c>
    </row>
    <row r="9069" spans="1:24" x14ac:dyDescent="0.25">
      <c r="A9069">
        <v>9162</v>
      </c>
      <c r="B9069" s="1">
        <v>42080</v>
      </c>
      <c r="C9069">
        <v>2</v>
      </c>
      <c r="D9069" s="2" t="s">
        <v>630</v>
      </c>
      <c r="E9069" s="1">
        <v>42080.619710648149</v>
      </c>
      <c r="F9069" s="2" t="s">
        <v>3190</v>
      </c>
      <c r="G9069" s="2" t="s">
        <v>3191</v>
      </c>
      <c r="H9069" s="2" t="s">
        <v>32</v>
      </c>
      <c r="I9069" s="2" t="s">
        <v>4406</v>
      </c>
      <c r="J9069" s="2" t="s">
        <v>3700</v>
      </c>
      <c r="M9069" s="2" t="s">
        <v>121</v>
      </c>
      <c r="N9069" s="2" t="s">
        <v>53</v>
      </c>
      <c r="O9069">
        <v>0</v>
      </c>
      <c r="P9069">
        <v>0</v>
      </c>
      <c r="Q9069">
        <v>0</v>
      </c>
      <c r="R9069">
        <v>0</v>
      </c>
      <c r="S9069" s="1">
        <v>42054</v>
      </c>
      <c r="T9069" s="2" t="s">
        <v>4818</v>
      </c>
      <c r="U9069" s="2" t="s">
        <v>4835</v>
      </c>
      <c r="V9069" s="2" t="s">
        <v>4875</v>
      </c>
      <c r="W9069" t="s">
        <v>30</v>
      </c>
      <c r="X9069" t="s">
        <v>29</v>
      </c>
    </row>
    <row r="9070" spans="1:24" x14ac:dyDescent="0.25">
      <c r="A9070">
        <v>9163</v>
      </c>
      <c r="B9070" s="1">
        <v>42080</v>
      </c>
      <c r="C9070">
        <v>2</v>
      </c>
      <c r="D9070" s="2" t="s">
        <v>630</v>
      </c>
      <c r="E9070" s="1">
        <v>42080.619710648149</v>
      </c>
      <c r="F9070" s="2" t="s">
        <v>4407</v>
      </c>
      <c r="G9070" s="2" t="s">
        <v>4407</v>
      </c>
      <c r="H9070" s="2" t="s">
        <v>32</v>
      </c>
      <c r="I9070" s="2" t="s">
        <v>4408</v>
      </c>
      <c r="J9070" s="2" t="s">
        <v>3700</v>
      </c>
      <c r="M9070" s="2" t="s">
        <v>121</v>
      </c>
      <c r="N9070" s="2" t="s">
        <v>53</v>
      </c>
      <c r="O9070">
        <v>0</v>
      </c>
      <c r="P9070">
        <v>0</v>
      </c>
      <c r="Q9070">
        <v>0</v>
      </c>
      <c r="R9070">
        <v>0</v>
      </c>
      <c r="S9070" s="1">
        <v>42054</v>
      </c>
      <c r="T9070" s="2" t="s">
        <v>4818</v>
      </c>
      <c r="U9070" s="2" t="s">
        <v>4850</v>
      </c>
      <c r="V9070" s="2" t="s">
        <v>4876</v>
      </c>
      <c r="W9070" t="s">
        <v>30</v>
      </c>
      <c r="X9070" t="s">
        <v>29</v>
      </c>
    </row>
    <row r="9071" spans="1:24" x14ac:dyDescent="0.25">
      <c r="A9071">
        <v>9164</v>
      </c>
      <c r="B9071" s="1">
        <v>42080</v>
      </c>
      <c r="C9071">
        <v>2</v>
      </c>
      <c r="D9071" s="2" t="s">
        <v>630</v>
      </c>
      <c r="E9071" s="1">
        <v>42080.619710648149</v>
      </c>
      <c r="F9071" s="2" t="s">
        <v>1136</v>
      </c>
      <c r="G9071" s="2" t="s">
        <v>1137</v>
      </c>
      <c r="H9071" s="2" t="s">
        <v>4632</v>
      </c>
      <c r="I9071" s="2" t="s">
        <v>835</v>
      </c>
      <c r="J9071" s="2" t="s">
        <v>3679</v>
      </c>
      <c r="M9071" s="2" t="s">
        <v>121</v>
      </c>
      <c r="N9071" s="2" t="s">
        <v>53</v>
      </c>
      <c r="O9071">
        <v>0</v>
      </c>
      <c r="P9071">
        <v>0</v>
      </c>
      <c r="Q9071">
        <v>0</v>
      </c>
      <c r="R9071">
        <v>0</v>
      </c>
      <c r="S9071" s="1">
        <v>42060</v>
      </c>
      <c r="T9071" s="2" t="s">
        <v>4818</v>
      </c>
      <c r="U9071" s="2" t="s">
        <v>4684</v>
      </c>
      <c r="V9071" s="2" t="s">
        <v>4633</v>
      </c>
      <c r="W9071" t="s">
        <v>30</v>
      </c>
      <c r="X9071" t="s">
        <v>29</v>
      </c>
    </row>
    <row r="9072" spans="1:24" x14ac:dyDescent="0.25">
      <c r="A9072">
        <v>9165</v>
      </c>
      <c r="B9072" s="1">
        <v>42080</v>
      </c>
      <c r="C9072">
        <v>2</v>
      </c>
      <c r="D9072" s="2" t="s">
        <v>630</v>
      </c>
      <c r="E9072" s="1">
        <v>42080.619710648149</v>
      </c>
      <c r="F9072" s="2" t="s">
        <v>1136</v>
      </c>
      <c r="G9072" s="2" t="s">
        <v>1137</v>
      </c>
      <c r="H9072" s="2" t="s">
        <v>4632</v>
      </c>
      <c r="I9072" s="2" t="s">
        <v>835</v>
      </c>
      <c r="J9072" s="2" t="s">
        <v>3681</v>
      </c>
      <c r="M9072" s="2" t="s">
        <v>121</v>
      </c>
      <c r="N9072" s="2" t="s">
        <v>53</v>
      </c>
      <c r="O9072">
        <v>0</v>
      </c>
      <c r="P9072">
        <v>0</v>
      </c>
      <c r="Q9072">
        <v>0</v>
      </c>
      <c r="R9072">
        <v>0</v>
      </c>
      <c r="S9072" s="1">
        <v>42060</v>
      </c>
      <c r="T9072" s="2" t="s">
        <v>4818</v>
      </c>
      <c r="U9072" s="2" t="s">
        <v>4684</v>
      </c>
      <c r="V9072" s="2" t="s">
        <v>4633</v>
      </c>
      <c r="W9072" t="s">
        <v>30</v>
      </c>
      <c r="X9072" t="s">
        <v>29</v>
      </c>
    </row>
    <row r="9073" spans="1:24" x14ac:dyDescent="0.25">
      <c r="A9073">
        <v>9166</v>
      </c>
      <c r="B9073" s="1">
        <v>42080</v>
      </c>
      <c r="C9073">
        <v>2</v>
      </c>
      <c r="D9073" s="2" t="s">
        <v>630</v>
      </c>
      <c r="E9073" s="1">
        <v>42080.619710648149</v>
      </c>
      <c r="F9073" s="2" t="s">
        <v>4452</v>
      </c>
      <c r="G9073" s="2" t="s">
        <v>43</v>
      </c>
      <c r="H9073" s="2" t="s">
        <v>4635</v>
      </c>
      <c r="I9073" s="2" t="s">
        <v>276</v>
      </c>
      <c r="J9073" s="2" t="s">
        <v>3679</v>
      </c>
      <c r="M9073" s="2" t="s">
        <v>121</v>
      </c>
      <c r="N9073" s="2" t="s">
        <v>53</v>
      </c>
      <c r="O9073">
        <v>0</v>
      </c>
      <c r="P9073">
        <v>0</v>
      </c>
      <c r="Q9073">
        <v>0</v>
      </c>
      <c r="R9073">
        <v>0</v>
      </c>
      <c r="S9073" s="1">
        <v>42060</v>
      </c>
      <c r="T9073" s="2" t="s">
        <v>4818</v>
      </c>
      <c r="U9073" s="2" t="s">
        <v>4460</v>
      </c>
      <c r="V9073" s="2" t="s">
        <v>4636</v>
      </c>
      <c r="W9073" t="s">
        <v>30</v>
      </c>
      <c r="X9073" t="s">
        <v>29</v>
      </c>
    </row>
    <row r="9074" spans="1:24" x14ac:dyDescent="0.25">
      <c r="A9074">
        <v>9167</v>
      </c>
      <c r="B9074" s="1">
        <v>42080</v>
      </c>
      <c r="C9074">
        <v>2</v>
      </c>
      <c r="D9074" s="2" t="s">
        <v>630</v>
      </c>
      <c r="E9074" s="1">
        <v>42080.619710648149</v>
      </c>
      <c r="F9074" s="2" t="s">
        <v>4452</v>
      </c>
      <c r="G9074" s="2" t="s">
        <v>43</v>
      </c>
      <c r="H9074" s="2" t="s">
        <v>4635</v>
      </c>
      <c r="I9074" s="2" t="s">
        <v>276</v>
      </c>
      <c r="J9074" s="2" t="s">
        <v>3681</v>
      </c>
      <c r="M9074" s="2" t="s">
        <v>121</v>
      </c>
      <c r="N9074" s="2" t="s">
        <v>53</v>
      </c>
      <c r="O9074">
        <v>0</v>
      </c>
      <c r="P9074">
        <v>0</v>
      </c>
      <c r="Q9074">
        <v>0</v>
      </c>
      <c r="R9074">
        <v>0</v>
      </c>
      <c r="S9074" s="1">
        <v>42060</v>
      </c>
      <c r="T9074" s="2" t="s">
        <v>4818</v>
      </c>
      <c r="U9074" s="2" t="s">
        <v>4460</v>
      </c>
      <c r="V9074" s="2" t="s">
        <v>4636</v>
      </c>
      <c r="W9074" t="s">
        <v>30</v>
      </c>
      <c r="X9074" t="s">
        <v>29</v>
      </c>
    </row>
    <row r="9075" spans="1:24" x14ac:dyDescent="0.25">
      <c r="A9075">
        <v>9168</v>
      </c>
      <c r="B9075" s="1">
        <v>42080</v>
      </c>
      <c r="C9075">
        <v>2</v>
      </c>
      <c r="D9075" s="2" t="s">
        <v>630</v>
      </c>
      <c r="E9075" s="1">
        <v>42080.619710648149</v>
      </c>
      <c r="F9075" s="2" t="s">
        <v>4452</v>
      </c>
      <c r="G9075" s="2" t="s">
        <v>43</v>
      </c>
      <c r="H9075" s="2" t="s">
        <v>1611</v>
      </c>
      <c r="I9075" s="2" t="s">
        <v>276</v>
      </c>
      <c r="J9075" s="2" t="s">
        <v>3679</v>
      </c>
      <c r="M9075" s="2" t="s">
        <v>121</v>
      </c>
      <c r="N9075" s="2" t="s">
        <v>53</v>
      </c>
      <c r="O9075">
        <v>0</v>
      </c>
      <c r="P9075">
        <v>0</v>
      </c>
      <c r="Q9075">
        <v>0</v>
      </c>
      <c r="R9075">
        <v>0</v>
      </c>
      <c r="S9075" s="1">
        <v>42060</v>
      </c>
      <c r="T9075" s="2" t="s">
        <v>4818</v>
      </c>
      <c r="U9075" s="2" t="s">
        <v>4460</v>
      </c>
      <c r="V9075" s="2" t="s">
        <v>4750</v>
      </c>
      <c r="W9075" t="s">
        <v>30</v>
      </c>
      <c r="X9075" t="s">
        <v>29</v>
      </c>
    </row>
    <row r="9076" spans="1:24" x14ac:dyDescent="0.25">
      <c r="A9076">
        <v>9169</v>
      </c>
      <c r="B9076" s="1">
        <v>42080</v>
      </c>
      <c r="C9076">
        <v>2</v>
      </c>
      <c r="D9076" s="2" t="s">
        <v>630</v>
      </c>
      <c r="E9076" s="1">
        <v>42080.619710648149</v>
      </c>
      <c r="F9076" s="2" t="s">
        <v>4452</v>
      </c>
      <c r="G9076" s="2" t="s">
        <v>43</v>
      </c>
      <c r="H9076" s="2" t="s">
        <v>1611</v>
      </c>
      <c r="I9076" s="2" t="s">
        <v>276</v>
      </c>
      <c r="J9076" s="2" t="s">
        <v>3681</v>
      </c>
      <c r="M9076" s="2" t="s">
        <v>121</v>
      </c>
      <c r="N9076" s="2" t="s">
        <v>53</v>
      </c>
      <c r="O9076">
        <v>0</v>
      </c>
      <c r="P9076">
        <v>0</v>
      </c>
      <c r="Q9076">
        <v>0</v>
      </c>
      <c r="R9076">
        <v>0</v>
      </c>
      <c r="S9076" s="1">
        <v>42060</v>
      </c>
      <c r="T9076" s="2" t="s">
        <v>4818</v>
      </c>
      <c r="U9076" s="2" t="s">
        <v>4460</v>
      </c>
      <c r="V9076" s="2" t="s">
        <v>4750</v>
      </c>
      <c r="W9076" t="s">
        <v>30</v>
      </c>
      <c r="X9076" t="s">
        <v>29</v>
      </c>
    </row>
    <row r="9077" spans="1:24" x14ac:dyDescent="0.25">
      <c r="A9077">
        <v>9170</v>
      </c>
      <c r="B9077" s="1">
        <v>42080</v>
      </c>
      <c r="C9077">
        <v>2</v>
      </c>
      <c r="D9077" s="2" t="s">
        <v>630</v>
      </c>
      <c r="E9077" s="1">
        <v>42080.619710648149</v>
      </c>
      <c r="F9077" s="2" t="s">
        <v>4452</v>
      </c>
      <c r="G9077" s="2" t="s">
        <v>43</v>
      </c>
      <c r="H9077" s="2" t="s">
        <v>4550</v>
      </c>
      <c r="I9077" s="2" t="s">
        <v>276</v>
      </c>
      <c r="J9077" s="2" t="s">
        <v>3679</v>
      </c>
      <c r="M9077" s="2" t="s">
        <v>121</v>
      </c>
      <c r="N9077" s="2" t="s">
        <v>53</v>
      </c>
      <c r="O9077">
        <v>0</v>
      </c>
      <c r="P9077">
        <v>0</v>
      </c>
      <c r="Q9077">
        <v>0</v>
      </c>
      <c r="R9077">
        <v>0</v>
      </c>
      <c r="S9077" s="1">
        <v>42060</v>
      </c>
      <c r="T9077" s="2" t="s">
        <v>4818</v>
      </c>
      <c r="U9077" s="2" t="s">
        <v>4460</v>
      </c>
      <c r="V9077" s="2" t="s">
        <v>4551</v>
      </c>
      <c r="W9077" t="s">
        <v>30</v>
      </c>
      <c r="X9077" t="s">
        <v>29</v>
      </c>
    </row>
    <row r="9078" spans="1:24" x14ac:dyDescent="0.25">
      <c r="A9078">
        <v>9171</v>
      </c>
      <c r="B9078" s="1">
        <v>42080</v>
      </c>
      <c r="C9078">
        <v>2</v>
      </c>
      <c r="D9078" s="2" t="s">
        <v>630</v>
      </c>
      <c r="E9078" s="1">
        <v>42080.619722222225</v>
      </c>
      <c r="F9078" s="2" t="s">
        <v>4452</v>
      </c>
      <c r="G9078" s="2" t="s">
        <v>43</v>
      </c>
      <c r="H9078" s="2" t="s">
        <v>4550</v>
      </c>
      <c r="I9078" s="2" t="s">
        <v>276</v>
      </c>
      <c r="J9078" s="2" t="s">
        <v>3681</v>
      </c>
      <c r="M9078" s="2" t="s">
        <v>121</v>
      </c>
      <c r="N9078" s="2" t="s">
        <v>53</v>
      </c>
      <c r="O9078">
        <v>0</v>
      </c>
      <c r="P9078">
        <v>0</v>
      </c>
      <c r="Q9078">
        <v>0</v>
      </c>
      <c r="R9078">
        <v>0</v>
      </c>
      <c r="S9078" s="1">
        <v>42060</v>
      </c>
      <c r="T9078" s="2" t="s">
        <v>4818</v>
      </c>
      <c r="U9078" s="2" t="s">
        <v>4460</v>
      </c>
      <c r="V9078" s="2" t="s">
        <v>4551</v>
      </c>
      <c r="W9078" t="s">
        <v>30</v>
      </c>
      <c r="X9078" t="s">
        <v>29</v>
      </c>
    </row>
    <row r="9079" spans="1:24" x14ac:dyDescent="0.25">
      <c r="A9079">
        <v>9172</v>
      </c>
      <c r="B9079" s="1">
        <v>42080</v>
      </c>
      <c r="C9079">
        <v>2</v>
      </c>
      <c r="D9079" s="2" t="s">
        <v>630</v>
      </c>
      <c r="E9079" s="1">
        <v>42080.619722222225</v>
      </c>
      <c r="F9079" s="2" t="s">
        <v>4452</v>
      </c>
      <c r="G9079" s="2" t="s">
        <v>43</v>
      </c>
      <c r="H9079" s="2" t="s">
        <v>4544</v>
      </c>
      <c r="I9079" s="2" t="s">
        <v>276</v>
      </c>
      <c r="J9079" s="2" t="s">
        <v>3679</v>
      </c>
      <c r="M9079" s="2" t="s">
        <v>121</v>
      </c>
      <c r="N9079" s="2" t="s">
        <v>53</v>
      </c>
      <c r="O9079">
        <v>0</v>
      </c>
      <c r="P9079">
        <v>0</v>
      </c>
      <c r="Q9079">
        <v>0</v>
      </c>
      <c r="R9079">
        <v>0</v>
      </c>
      <c r="S9079" s="1">
        <v>42060</v>
      </c>
      <c r="T9079" s="2" t="s">
        <v>4818</v>
      </c>
      <c r="U9079" s="2" t="s">
        <v>4460</v>
      </c>
      <c r="V9079" s="2" t="s">
        <v>4545</v>
      </c>
      <c r="W9079" t="s">
        <v>30</v>
      </c>
      <c r="X9079" t="s">
        <v>29</v>
      </c>
    </row>
    <row r="9080" spans="1:24" x14ac:dyDescent="0.25">
      <c r="A9080">
        <v>9173</v>
      </c>
      <c r="B9080" s="1">
        <v>42080</v>
      </c>
      <c r="C9080">
        <v>2</v>
      </c>
      <c r="D9080" s="2" t="s">
        <v>630</v>
      </c>
      <c r="E9080" s="1">
        <v>42080.619722222225</v>
      </c>
      <c r="F9080" s="2" t="s">
        <v>4452</v>
      </c>
      <c r="G9080" s="2" t="s">
        <v>43</v>
      </c>
      <c r="H9080" s="2" t="s">
        <v>4544</v>
      </c>
      <c r="I9080" s="2" t="s">
        <v>276</v>
      </c>
      <c r="J9080" s="2" t="s">
        <v>3681</v>
      </c>
      <c r="M9080" s="2" t="s">
        <v>121</v>
      </c>
      <c r="N9080" s="2" t="s">
        <v>53</v>
      </c>
      <c r="O9080">
        <v>0</v>
      </c>
      <c r="P9080">
        <v>0</v>
      </c>
      <c r="Q9080">
        <v>0</v>
      </c>
      <c r="R9080">
        <v>0</v>
      </c>
      <c r="S9080" s="1">
        <v>42060</v>
      </c>
      <c r="T9080" s="2" t="s">
        <v>4818</v>
      </c>
      <c r="U9080" s="2" t="s">
        <v>4460</v>
      </c>
      <c r="V9080" s="2" t="s">
        <v>4545</v>
      </c>
      <c r="W9080" t="s">
        <v>30</v>
      </c>
      <c r="X9080" t="s">
        <v>29</v>
      </c>
    </row>
    <row r="9081" spans="1:24" x14ac:dyDescent="0.25">
      <c r="A9081">
        <v>9174</v>
      </c>
      <c r="B9081" s="1">
        <v>42080</v>
      </c>
      <c r="C9081">
        <v>2</v>
      </c>
      <c r="D9081" s="2" t="s">
        <v>630</v>
      </c>
      <c r="E9081" s="1">
        <v>42080.619722222225</v>
      </c>
      <c r="F9081" s="2" t="s">
        <v>1143</v>
      </c>
      <c r="G9081" s="2" t="s">
        <v>1144</v>
      </c>
      <c r="H9081" s="2" t="s">
        <v>4618</v>
      </c>
      <c r="I9081" s="2" t="s">
        <v>759</v>
      </c>
      <c r="J9081" s="2" t="s">
        <v>3679</v>
      </c>
      <c r="M9081" s="2" t="s">
        <v>121</v>
      </c>
      <c r="N9081" s="2" t="s">
        <v>53</v>
      </c>
      <c r="O9081">
        <v>0</v>
      </c>
      <c r="P9081">
        <v>0</v>
      </c>
      <c r="Q9081">
        <v>0</v>
      </c>
      <c r="R9081">
        <v>0</v>
      </c>
      <c r="S9081" s="1">
        <v>42060</v>
      </c>
      <c r="T9081" s="2" t="s">
        <v>4818</v>
      </c>
      <c r="U9081" s="2" t="s">
        <v>4686</v>
      </c>
      <c r="V9081" s="2" t="s">
        <v>4619</v>
      </c>
      <c r="W9081" t="s">
        <v>30</v>
      </c>
      <c r="X9081" t="s">
        <v>29</v>
      </c>
    </row>
    <row r="9082" spans="1:24" x14ac:dyDescent="0.25">
      <c r="A9082">
        <v>9175</v>
      </c>
      <c r="B9082" s="1">
        <v>42080</v>
      </c>
      <c r="C9082">
        <v>2</v>
      </c>
      <c r="D9082" s="2" t="s">
        <v>630</v>
      </c>
      <c r="E9082" s="1">
        <v>42080.619722222225</v>
      </c>
      <c r="F9082" s="2" t="s">
        <v>1143</v>
      </c>
      <c r="G9082" s="2" t="s">
        <v>1144</v>
      </c>
      <c r="H9082" s="2" t="s">
        <v>4618</v>
      </c>
      <c r="I9082" s="2" t="s">
        <v>759</v>
      </c>
      <c r="J9082" s="2" t="s">
        <v>3681</v>
      </c>
      <c r="M9082" s="2" t="s">
        <v>121</v>
      </c>
      <c r="N9082" s="2" t="s">
        <v>53</v>
      </c>
      <c r="O9082">
        <v>0</v>
      </c>
      <c r="P9082">
        <v>0</v>
      </c>
      <c r="Q9082">
        <v>0</v>
      </c>
      <c r="R9082">
        <v>0</v>
      </c>
      <c r="S9082" s="1">
        <v>42060</v>
      </c>
      <c r="T9082" s="2" t="s">
        <v>4818</v>
      </c>
      <c r="U9082" s="2" t="s">
        <v>4686</v>
      </c>
      <c r="V9082" s="2" t="s">
        <v>4619</v>
      </c>
      <c r="W9082" t="s">
        <v>30</v>
      </c>
      <c r="X9082" t="s">
        <v>29</v>
      </c>
    </row>
    <row r="9083" spans="1:24" x14ac:dyDescent="0.25">
      <c r="A9083">
        <v>9176</v>
      </c>
      <c r="B9083" s="1">
        <v>42080</v>
      </c>
      <c r="C9083">
        <v>2</v>
      </c>
      <c r="D9083" s="2" t="s">
        <v>630</v>
      </c>
      <c r="E9083" s="1">
        <v>42080.619722222225</v>
      </c>
      <c r="F9083" s="2" t="s">
        <v>1055</v>
      </c>
      <c r="G9083" s="2" t="s">
        <v>1056</v>
      </c>
      <c r="H9083" s="2" t="s">
        <v>4643</v>
      </c>
      <c r="I9083" s="2" t="s">
        <v>906</v>
      </c>
      <c r="J9083" s="2" t="s">
        <v>3679</v>
      </c>
      <c r="M9083" s="2" t="s">
        <v>121</v>
      </c>
      <c r="N9083" s="2" t="s">
        <v>53</v>
      </c>
      <c r="O9083">
        <v>0</v>
      </c>
      <c r="P9083">
        <v>0</v>
      </c>
      <c r="Q9083">
        <v>0</v>
      </c>
      <c r="R9083">
        <v>0</v>
      </c>
      <c r="S9083" s="1">
        <v>42060</v>
      </c>
      <c r="T9083" s="2" t="s">
        <v>4818</v>
      </c>
      <c r="U9083" s="2" t="s">
        <v>4670</v>
      </c>
      <c r="V9083" s="2" t="s">
        <v>4644</v>
      </c>
      <c r="W9083" t="s">
        <v>30</v>
      </c>
      <c r="X9083" t="s">
        <v>29</v>
      </c>
    </row>
    <row r="9084" spans="1:24" x14ac:dyDescent="0.25">
      <c r="A9084">
        <v>9177</v>
      </c>
      <c r="B9084" s="1">
        <v>42080</v>
      </c>
      <c r="C9084">
        <v>2</v>
      </c>
      <c r="D9084" s="2" t="s">
        <v>630</v>
      </c>
      <c r="E9084" s="1">
        <v>42080.619722222225</v>
      </c>
      <c r="F9084" s="2" t="s">
        <v>1055</v>
      </c>
      <c r="G9084" s="2" t="s">
        <v>1056</v>
      </c>
      <c r="H9084" s="2" t="s">
        <v>4643</v>
      </c>
      <c r="I9084" s="2" t="s">
        <v>906</v>
      </c>
      <c r="J9084" s="2" t="s">
        <v>3681</v>
      </c>
      <c r="M9084" s="2" t="s">
        <v>121</v>
      </c>
      <c r="N9084" s="2" t="s">
        <v>53</v>
      </c>
      <c r="O9084">
        <v>0</v>
      </c>
      <c r="P9084">
        <v>0</v>
      </c>
      <c r="Q9084">
        <v>0</v>
      </c>
      <c r="R9084">
        <v>0</v>
      </c>
      <c r="S9084" s="1">
        <v>42060</v>
      </c>
      <c r="T9084" s="2" t="s">
        <v>4818</v>
      </c>
      <c r="U9084" s="2" t="s">
        <v>4670</v>
      </c>
      <c r="V9084" s="2" t="s">
        <v>4644</v>
      </c>
      <c r="W9084" t="s">
        <v>30</v>
      </c>
      <c r="X9084" t="s">
        <v>29</v>
      </c>
    </row>
    <row r="9085" spans="1:24" x14ac:dyDescent="0.25">
      <c r="A9085">
        <v>9178</v>
      </c>
      <c r="B9085" s="1">
        <v>42080</v>
      </c>
      <c r="C9085">
        <v>2</v>
      </c>
      <c r="D9085" s="2" t="s">
        <v>630</v>
      </c>
      <c r="E9085" s="1">
        <v>42080.619722222225</v>
      </c>
      <c r="F9085" s="2" t="s">
        <v>1143</v>
      </c>
      <c r="G9085" s="2" t="s">
        <v>1144</v>
      </c>
      <c r="H9085" s="2" t="s">
        <v>4773</v>
      </c>
      <c r="I9085" s="2" t="s">
        <v>759</v>
      </c>
      <c r="J9085" s="2" t="s">
        <v>3679</v>
      </c>
      <c r="M9085" s="2" t="s">
        <v>121</v>
      </c>
      <c r="N9085" s="2" t="s">
        <v>53</v>
      </c>
      <c r="O9085">
        <v>0</v>
      </c>
      <c r="P9085">
        <v>0</v>
      </c>
      <c r="Q9085">
        <v>0</v>
      </c>
      <c r="R9085">
        <v>0</v>
      </c>
      <c r="S9085" s="1">
        <v>42060</v>
      </c>
      <c r="T9085" s="2" t="s">
        <v>4818</v>
      </c>
      <c r="U9085" s="2" t="s">
        <v>4686</v>
      </c>
      <c r="V9085" s="2" t="s">
        <v>4774</v>
      </c>
      <c r="W9085" t="s">
        <v>30</v>
      </c>
      <c r="X9085" t="s">
        <v>29</v>
      </c>
    </row>
    <row r="9086" spans="1:24" x14ac:dyDescent="0.25">
      <c r="A9086">
        <v>9179</v>
      </c>
      <c r="B9086" s="1">
        <v>42080</v>
      </c>
      <c r="C9086">
        <v>2</v>
      </c>
      <c r="D9086" s="2" t="s">
        <v>630</v>
      </c>
      <c r="E9086" s="1">
        <v>42080.619722222225</v>
      </c>
      <c r="F9086" s="2" t="s">
        <v>1143</v>
      </c>
      <c r="G9086" s="2" t="s">
        <v>1144</v>
      </c>
      <c r="H9086" s="2" t="s">
        <v>4773</v>
      </c>
      <c r="I9086" s="2" t="s">
        <v>759</v>
      </c>
      <c r="J9086" s="2" t="s">
        <v>3681</v>
      </c>
      <c r="M9086" s="2" t="s">
        <v>121</v>
      </c>
      <c r="N9086" s="2" t="s">
        <v>53</v>
      </c>
      <c r="O9086">
        <v>0</v>
      </c>
      <c r="P9086">
        <v>0</v>
      </c>
      <c r="Q9086">
        <v>0</v>
      </c>
      <c r="R9086">
        <v>0</v>
      </c>
      <c r="S9086" s="1">
        <v>42060</v>
      </c>
      <c r="T9086" s="2" t="s">
        <v>4818</v>
      </c>
      <c r="U9086" s="2" t="s">
        <v>4686</v>
      </c>
      <c r="V9086" s="2" t="s">
        <v>4774</v>
      </c>
      <c r="W9086" t="s">
        <v>30</v>
      </c>
      <c r="X9086" t="s">
        <v>29</v>
      </c>
    </row>
    <row r="9087" spans="1:24" x14ac:dyDescent="0.25">
      <c r="A9087">
        <v>9180</v>
      </c>
      <c r="B9087" s="1">
        <v>42080</v>
      </c>
      <c r="C9087">
        <v>2</v>
      </c>
      <c r="D9087" s="2" t="s">
        <v>630</v>
      </c>
      <c r="E9087" s="1">
        <v>42080.619722222225</v>
      </c>
      <c r="F9087" s="2" t="s">
        <v>1055</v>
      </c>
      <c r="G9087" s="2" t="s">
        <v>1056</v>
      </c>
      <c r="H9087" s="2" t="s">
        <v>4775</v>
      </c>
      <c r="I9087" s="2" t="s">
        <v>906</v>
      </c>
      <c r="J9087" s="2" t="s">
        <v>3679</v>
      </c>
      <c r="M9087" s="2" t="s">
        <v>121</v>
      </c>
      <c r="N9087" s="2" t="s">
        <v>53</v>
      </c>
      <c r="O9087">
        <v>0</v>
      </c>
      <c r="P9087">
        <v>0</v>
      </c>
      <c r="Q9087">
        <v>0</v>
      </c>
      <c r="R9087">
        <v>0</v>
      </c>
      <c r="S9087" s="1">
        <v>42060</v>
      </c>
      <c r="T9087" s="2" t="s">
        <v>4818</v>
      </c>
      <c r="U9087" s="2" t="s">
        <v>4670</v>
      </c>
      <c r="V9087" s="2" t="s">
        <v>4776</v>
      </c>
      <c r="W9087" t="s">
        <v>30</v>
      </c>
      <c r="X9087" t="s">
        <v>29</v>
      </c>
    </row>
    <row r="9088" spans="1:24" x14ac:dyDescent="0.25">
      <c r="A9088">
        <v>9181</v>
      </c>
      <c r="B9088" s="1">
        <v>42080</v>
      </c>
      <c r="C9088">
        <v>2</v>
      </c>
      <c r="D9088" s="2" t="s">
        <v>630</v>
      </c>
      <c r="E9088" s="1">
        <v>42080.619722222225</v>
      </c>
      <c r="F9088" s="2" t="s">
        <v>1055</v>
      </c>
      <c r="G9088" s="2" t="s">
        <v>1056</v>
      </c>
      <c r="H9088" s="2" t="s">
        <v>4775</v>
      </c>
      <c r="I9088" s="2" t="s">
        <v>906</v>
      </c>
      <c r="J9088" s="2" t="s">
        <v>3681</v>
      </c>
      <c r="M9088" s="2" t="s">
        <v>121</v>
      </c>
      <c r="N9088" s="2" t="s">
        <v>53</v>
      </c>
      <c r="O9088">
        <v>0</v>
      </c>
      <c r="P9088">
        <v>0</v>
      </c>
      <c r="Q9088">
        <v>0</v>
      </c>
      <c r="R9088">
        <v>0</v>
      </c>
      <c r="S9088" s="1">
        <v>42060</v>
      </c>
      <c r="T9088" s="2" t="s">
        <v>4818</v>
      </c>
      <c r="U9088" s="2" t="s">
        <v>4670</v>
      </c>
      <c r="V9088" s="2" t="s">
        <v>4776</v>
      </c>
      <c r="W9088" t="s">
        <v>30</v>
      </c>
      <c r="X9088" t="s">
        <v>29</v>
      </c>
    </row>
    <row r="9089" spans="1:24" x14ac:dyDescent="0.25">
      <c r="A9089">
        <v>9182</v>
      </c>
      <c r="B9089" s="1">
        <v>42080</v>
      </c>
      <c r="C9089">
        <v>2</v>
      </c>
      <c r="D9089" s="2" t="s">
        <v>630</v>
      </c>
      <c r="E9089" s="1">
        <v>42080.619722222225</v>
      </c>
      <c r="F9089" s="2" t="s">
        <v>3076</v>
      </c>
      <c r="G9089" s="2" t="s">
        <v>3077</v>
      </c>
      <c r="H9089" s="2" t="s">
        <v>4851</v>
      </c>
      <c r="I9089" s="2" t="s">
        <v>3078</v>
      </c>
      <c r="J9089" s="2" t="s">
        <v>3679</v>
      </c>
      <c r="M9089" s="2" t="s">
        <v>121</v>
      </c>
      <c r="N9089" s="2" t="s">
        <v>53</v>
      </c>
      <c r="O9089">
        <v>0</v>
      </c>
      <c r="P9089">
        <v>0</v>
      </c>
      <c r="Q9089">
        <v>0</v>
      </c>
      <c r="R9089">
        <v>0</v>
      </c>
      <c r="S9089" s="1">
        <v>42060</v>
      </c>
      <c r="T9089" s="2" t="s">
        <v>4818</v>
      </c>
      <c r="U9089" s="2" t="s">
        <v>4826</v>
      </c>
      <c r="V9089" s="2" t="s">
        <v>4852</v>
      </c>
      <c r="W9089" t="s">
        <v>30</v>
      </c>
      <c r="X9089" t="s">
        <v>29</v>
      </c>
    </row>
    <row r="9090" spans="1:24" x14ac:dyDescent="0.25">
      <c r="A9090">
        <v>9183</v>
      </c>
      <c r="B9090" s="1">
        <v>42080</v>
      </c>
      <c r="C9090">
        <v>2</v>
      </c>
      <c r="D9090" s="2" t="s">
        <v>630</v>
      </c>
      <c r="E9090" s="1">
        <v>42080.619722222225</v>
      </c>
      <c r="F9090" s="2" t="s">
        <v>3076</v>
      </c>
      <c r="G9090" s="2" t="s">
        <v>3077</v>
      </c>
      <c r="H9090" s="2" t="s">
        <v>4851</v>
      </c>
      <c r="I9090" s="2" t="s">
        <v>3078</v>
      </c>
      <c r="J9090" s="2" t="s">
        <v>3681</v>
      </c>
      <c r="M9090" s="2" t="s">
        <v>121</v>
      </c>
      <c r="N9090" s="2" t="s">
        <v>53</v>
      </c>
      <c r="O9090">
        <v>0</v>
      </c>
      <c r="P9090">
        <v>0</v>
      </c>
      <c r="Q9090">
        <v>0</v>
      </c>
      <c r="R9090">
        <v>0</v>
      </c>
      <c r="S9090" s="1">
        <v>42060</v>
      </c>
      <c r="T9090" s="2" t="s">
        <v>4818</v>
      </c>
      <c r="U9090" s="2" t="s">
        <v>4826</v>
      </c>
      <c r="V9090" s="2" t="s">
        <v>4852</v>
      </c>
      <c r="W9090" t="s">
        <v>30</v>
      </c>
      <c r="X9090" t="s">
        <v>29</v>
      </c>
    </row>
    <row r="9091" spans="1:24" x14ac:dyDescent="0.25">
      <c r="A9091">
        <v>9184</v>
      </c>
      <c r="B9091" s="1">
        <v>42080</v>
      </c>
      <c r="C9091">
        <v>2</v>
      </c>
      <c r="D9091" s="2" t="s">
        <v>630</v>
      </c>
      <c r="E9091" s="1">
        <v>42080.619722222225</v>
      </c>
      <c r="F9091" s="2" t="s">
        <v>3076</v>
      </c>
      <c r="G9091" s="2" t="s">
        <v>3077</v>
      </c>
      <c r="H9091" s="2" t="s">
        <v>4825</v>
      </c>
      <c r="I9091" s="2" t="s">
        <v>3078</v>
      </c>
      <c r="J9091" s="2" t="s">
        <v>3679</v>
      </c>
      <c r="M9091" s="2" t="s">
        <v>121</v>
      </c>
      <c r="N9091" s="2" t="s">
        <v>53</v>
      </c>
      <c r="O9091">
        <v>0</v>
      </c>
      <c r="P9091">
        <v>0</v>
      </c>
      <c r="Q9091">
        <v>0</v>
      </c>
      <c r="R9091">
        <v>0</v>
      </c>
      <c r="S9091" s="1">
        <v>42060</v>
      </c>
      <c r="T9091" s="2" t="s">
        <v>4818</v>
      </c>
      <c r="U9091" s="2" t="s">
        <v>4826</v>
      </c>
      <c r="V9091" s="2" t="s">
        <v>4827</v>
      </c>
      <c r="W9091" t="s">
        <v>30</v>
      </c>
      <c r="X9091" t="s">
        <v>29</v>
      </c>
    </row>
    <row r="9092" spans="1:24" x14ac:dyDescent="0.25">
      <c r="A9092">
        <v>9185</v>
      </c>
      <c r="B9092" s="1">
        <v>42080</v>
      </c>
      <c r="C9092">
        <v>2</v>
      </c>
      <c r="D9092" s="2" t="s">
        <v>630</v>
      </c>
      <c r="E9092" s="1">
        <v>42080.619722222225</v>
      </c>
      <c r="F9092" s="2" t="s">
        <v>3076</v>
      </c>
      <c r="G9092" s="2" t="s">
        <v>3077</v>
      </c>
      <c r="H9092" s="2" t="s">
        <v>4825</v>
      </c>
      <c r="I9092" s="2" t="s">
        <v>3078</v>
      </c>
      <c r="J9092" s="2" t="s">
        <v>3681</v>
      </c>
      <c r="M9092" s="2" t="s">
        <v>121</v>
      </c>
      <c r="N9092" s="2" t="s">
        <v>53</v>
      </c>
      <c r="O9092">
        <v>0</v>
      </c>
      <c r="P9092">
        <v>0</v>
      </c>
      <c r="Q9092">
        <v>0</v>
      </c>
      <c r="R9092">
        <v>0</v>
      </c>
      <c r="S9092" s="1">
        <v>42060</v>
      </c>
      <c r="T9092" s="2" t="s">
        <v>4818</v>
      </c>
      <c r="U9092" s="2" t="s">
        <v>4826</v>
      </c>
      <c r="V9092" s="2" t="s">
        <v>4827</v>
      </c>
      <c r="W9092" t="s">
        <v>30</v>
      </c>
      <c r="X9092" t="s">
        <v>29</v>
      </c>
    </row>
    <row r="9093" spans="1:24" x14ac:dyDescent="0.25">
      <c r="A9093">
        <v>9186</v>
      </c>
      <c r="B9093" s="1">
        <v>42080</v>
      </c>
      <c r="C9093">
        <v>2</v>
      </c>
      <c r="D9093" s="2" t="s">
        <v>630</v>
      </c>
      <c r="E9093" s="1">
        <v>42080.619722222225</v>
      </c>
      <c r="F9093" s="2" t="s">
        <v>3190</v>
      </c>
      <c r="G9093" s="2" t="s">
        <v>3191</v>
      </c>
      <c r="H9093" s="2" t="s">
        <v>4853</v>
      </c>
      <c r="I9093" s="2" t="s">
        <v>3680</v>
      </c>
      <c r="J9093" s="2" t="s">
        <v>3679</v>
      </c>
      <c r="M9093" s="2" t="s">
        <v>121</v>
      </c>
      <c r="N9093" s="2" t="s">
        <v>53</v>
      </c>
      <c r="O9093">
        <v>0</v>
      </c>
      <c r="P9093">
        <v>0</v>
      </c>
      <c r="Q9093">
        <v>0</v>
      </c>
      <c r="R9093">
        <v>0</v>
      </c>
      <c r="S9093" s="1">
        <v>42060</v>
      </c>
      <c r="T9093" s="2" t="s">
        <v>4706</v>
      </c>
      <c r="U9093" s="2" t="s">
        <v>4835</v>
      </c>
      <c r="V9093" s="2" t="s">
        <v>4854</v>
      </c>
      <c r="W9093" t="s">
        <v>30</v>
      </c>
      <c r="X9093" t="s">
        <v>29</v>
      </c>
    </row>
    <row r="9094" spans="1:24" x14ac:dyDescent="0.25">
      <c r="A9094">
        <v>9187</v>
      </c>
      <c r="B9094" s="1">
        <v>42080</v>
      </c>
      <c r="C9094">
        <v>2</v>
      </c>
      <c r="D9094" s="2" t="s">
        <v>630</v>
      </c>
      <c r="E9094" s="1">
        <v>42080.619722222225</v>
      </c>
      <c r="F9094" s="2" t="s">
        <v>3190</v>
      </c>
      <c r="G9094" s="2" t="s">
        <v>3191</v>
      </c>
      <c r="H9094" s="2" t="s">
        <v>4853</v>
      </c>
      <c r="I9094" s="2" t="s">
        <v>3680</v>
      </c>
      <c r="J9094" s="2" t="s">
        <v>3681</v>
      </c>
      <c r="M9094" s="2" t="s">
        <v>121</v>
      </c>
      <c r="N9094" s="2" t="s">
        <v>53</v>
      </c>
      <c r="O9094">
        <v>0</v>
      </c>
      <c r="P9094">
        <v>1309</v>
      </c>
      <c r="Q9094">
        <v>0</v>
      </c>
      <c r="R9094">
        <v>0</v>
      </c>
      <c r="S9094" s="1">
        <v>42060</v>
      </c>
      <c r="T9094" s="2" t="s">
        <v>4706</v>
      </c>
      <c r="U9094" s="2" t="s">
        <v>4835</v>
      </c>
      <c r="V9094" s="2" t="s">
        <v>4854</v>
      </c>
      <c r="W9094" t="s">
        <v>30</v>
      </c>
      <c r="X9094" t="s">
        <v>29</v>
      </c>
    </row>
    <row r="9095" spans="1:24" x14ac:dyDescent="0.25">
      <c r="A9095">
        <v>9188</v>
      </c>
      <c r="B9095" s="1">
        <v>42081</v>
      </c>
      <c r="C9095">
        <v>1</v>
      </c>
      <c r="D9095" s="2" t="s">
        <v>630</v>
      </c>
      <c r="E9095" s="1">
        <v>42081.417280092595</v>
      </c>
      <c r="F9095" s="2" t="s">
        <v>4467</v>
      </c>
      <c r="G9095" s="2" t="s">
        <v>76</v>
      </c>
      <c r="H9095" s="2" t="s">
        <v>175</v>
      </c>
      <c r="I9095" s="2" t="s">
        <v>132</v>
      </c>
      <c r="J9095" s="2" t="s">
        <v>1096</v>
      </c>
      <c r="M9095" s="2" t="s">
        <v>121</v>
      </c>
      <c r="N9095" s="2" t="s">
        <v>53</v>
      </c>
      <c r="O9095">
        <v>0</v>
      </c>
      <c r="P9095">
        <v>0</v>
      </c>
      <c r="Q9095">
        <v>0</v>
      </c>
      <c r="R9095">
        <v>0</v>
      </c>
      <c r="S9095" s="1">
        <v>42081</v>
      </c>
      <c r="T9095" s="2" t="s">
        <v>4818</v>
      </c>
      <c r="U9095" s="2" t="s">
        <v>4478</v>
      </c>
      <c r="V9095" s="2" t="s">
        <v>4514</v>
      </c>
      <c r="W9095" t="s">
        <v>30</v>
      </c>
      <c r="X9095" t="s">
        <v>29</v>
      </c>
    </row>
    <row r="9096" spans="1:24" x14ac:dyDescent="0.25">
      <c r="A9096">
        <v>9189</v>
      </c>
      <c r="B9096" s="1">
        <v>42081</v>
      </c>
      <c r="C9096">
        <v>1</v>
      </c>
      <c r="D9096" s="2" t="s">
        <v>630</v>
      </c>
      <c r="E9096" s="1">
        <v>42081.417291666665</v>
      </c>
      <c r="F9096" s="2" t="s">
        <v>1136</v>
      </c>
      <c r="G9096" s="2" t="s">
        <v>1137</v>
      </c>
      <c r="H9096" s="2" t="s">
        <v>4632</v>
      </c>
      <c r="I9096" s="2" t="s">
        <v>835</v>
      </c>
      <c r="J9096" s="2" t="s">
        <v>3679</v>
      </c>
      <c r="M9096" s="2" t="s">
        <v>121</v>
      </c>
      <c r="N9096" s="2" t="s">
        <v>53</v>
      </c>
      <c r="O9096">
        <v>0</v>
      </c>
      <c r="P9096">
        <v>0</v>
      </c>
      <c r="Q9096">
        <v>0</v>
      </c>
      <c r="R9096">
        <v>0</v>
      </c>
      <c r="S9096" s="1">
        <v>42081</v>
      </c>
      <c r="T9096" s="2" t="s">
        <v>4818</v>
      </c>
      <c r="U9096" s="2" t="s">
        <v>4684</v>
      </c>
      <c r="V9096" s="2" t="s">
        <v>4633</v>
      </c>
      <c r="W9096" t="s">
        <v>30</v>
      </c>
      <c r="X9096" t="s">
        <v>29</v>
      </c>
    </row>
    <row r="9097" spans="1:24" x14ac:dyDescent="0.25">
      <c r="A9097">
        <v>9190</v>
      </c>
      <c r="B9097" s="1">
        <v>42081</v>
      </c>
      <c r="C9097">
        <v>1</v>
      </c>
      <c r="D9097" s="2" t="s">
        <v>630</v>
      </c>
      <c r="E9097" s="1">
        <v>42081.417291666665</v>
      </c>
      <c r="F9097" s="2" t="s">
        <v>1136</v>
      </c>
      <c r="G9097" s="2" t="s">
        <v>1137</v>
      </c>
      <c r="H9097" s="2" t="s">
        <v>4632</v>
      </c>
      <c r="I9097" s="2" t="s">
        <v>835</v>
      </c>
      <c r="J9097" s="2" t="s">
        <v>3681</v>
      </c>
      <c r="M9097" s="2" t="s">
        <v>121</v>
      </c>
      <c r="N9097" s="2" t="s">
        <v>53</v>
      </c>
      <c r="O9097">
        <v>0</v>
      </c>
      <c r="P9097">
        <v>0</v>
      </c>
      <c r="Q9097">
        <v>0</v>
      </c>
      <c r="R9097">
        <v>0</v>
      </c>
      <c r="S9097" s="1">
        <v>42081</v>
      </c>
      <c r="T9097" s="2" t="s">
        <v>4818</v>
      </c>
      <c r="U9097" s="2" t="s">
        <v>4684</v>
      </c>
      <c r="V9097" s="2" t="s">
        <v>4633</v>
      </c>
      <c r="W9097" t="s">
        <v>30</v>
      </c>
      <c r="X9097" t="s">
        <v>29</v>
      </c>
    </row>
    <row r="9098" spans="1:24" x14ac:dyDescent="0.25">
      <c r="A9098">
        <v>9191</v>
      </c>
      <c r="B9098" s="1">
        <v>42081</v>
      </c>
      <c r="C9098">
        <v>1</v>
      </c>
      <c r="D9098" s="2" t="s">
        <v>630</v>
      </c>
      <c r="E9098" s="1">
        <v>42081.417291666665</v>
      </c>
      <c r="F9098" s="2" t="s">
        <v>4452</v>
      </c>
      <c r="G9098" s="2" t="s">
        <v>43</v>
      </c>
      <c r="H9098" s="2" t="s">
        <v>4635</v>
      </c>
      <c r="I9098" s="2" t="s">
        <v>276</v>
      </c>
      <c r="J9098" s="2" t="s">
        <v>3679</v>
      </c>
      <c r="M9098" s="2" t="s">
        <v>121</v>
      </c>
      <c r="N9098" s="2" t="s">
        <v>53</v>
      </c>
      <c r="O9098">
        <v>0</v>
      </c>
      <c r="P9098">
        <v>0</v>
      </c>
      <c r="Q9098">
        <v>0</v>
      </c>
      <c r="R9098">
        <v>0</v>
      </c>
      <c r="S9098" s="1">
        <v>42081</v>
      </c>
      <c r="T9098" s="2" t="s">
        <v>4818</v>
      </c>
      <c r="U9098" s="2" t="s">
        <v>4460</v>
      </c>
      <c r="V9098" s="2" t="s">
        <v>4636</v>
      </c>
      <c r="W9098" t="s">
        <v>30</v>
      </c>
      <c r="X9098" t="s">
        <v>29</v>
      </c>
    </row>
    <row r="9099" spans="1:24" x14ac:dyDescent="0.25">
      <c r="A9099">
        <v>9192</v>
      </c>
      <c r="B9099" s="1">
        <v>42081</v>
      </c>
      <c r="C9099">
        <v>1</v>
      </c>
      <c r="D9099" s="2" t="s">
        <v>630</v>
      </c>
      <c r="E9099" s="1">
        <v>42081.417291666665</v>
      </c>
      <c r="F9099" s="2" t="s">
        <v>4452</v>
      </c>
      <c r="G9099" s="2" t="s">
        <v>43</v>
      </c>
      <c r="H9099" s="2" t="s">
        <v>4635</v>
      </c>
      <c r="I9099" s="2" t="s">
        <v>276</v>
      </c>
      <c r="J9099" s="2" t="s">
        <v>3681</v>
      </c>
      <c r="M9099" s="2" t="s">
        <v>121</v>
      </c>
      <c r="N9099" s="2" t="s">
        <v>53</v>
      </c>
      <c r="O9099">
        <v>0</v>
      </c>
      <c r="P9099">
        <v>0</v>
      </c>
      <c r="Q9099">
        <v>0</v>
      </c>
      <c r="R9099">
        <v>0</v>
      </c>
      <c r="S9099" s="1">
        <v>42081</v>
      </c>
      <c r="T9099" s="2" t="s">
        <v>4818</v>
      </c>
      <c r="U9099" s="2" t="s">
        <v>4460</v>
      </c>
      <c r="V9099" s="2" t="s">
        <v>4636</v>
      </c>
      <c r="W9099" t="s">
        <v>30</v>
      </c>
      <c r="X9099" t="s">
        <v>29</v>
      </c>
    </row>
    <row r="9100" spans="1:24" x14ac:dyDescent="0.25">
      <c r="A9100">
        <v>9193</v>
      </c>
      <c r="B9100" s="1">
        <v>42081</v>
      </c>
      <c r="C9100">
        <v>1</v>
      </c>
      <c r="D9100" s="2" t="s">
        <v>630</v>
      </c>
      <c r="E9100" s="1">
        <v>42081.417291666665</v>
      </c>
      <c r="F9100" s="2" t="s">
        <v>4452</v>
      </c>
      <c r="G9100" s="2" t="s">
        <v>43</v>
      </c>
      <c r="H9100" s="2" t="s">
        <v>1611</v>
      </c>
      <c r="I9100" s="2" t="s">
        <v>276</v>
      </c>
      <c r="J9100" s="2" t="s">
        <v>3679</v>
      </c>
      <c r="M9100" s="2" t="s">
        <v>121</v>
      </c>
      <c r="N9100" s="2" t="s">
        <v>53</v>
      </c>
      <c r="O9100">
        <v>0</v>
      </c>
      <c r="P9100">
        <v>0</v>
      </c>
      <c r="Q9100">
        <v>0</v>
      </c>
      <c r="R9100">
        <v>0</v>
      </c>
      <c r="S9100" s="1">
        <v>42081</v>
      </c>
      <c r="T9100" s="2" t="s">
        <v>4818</v>
      </c>
      <c r="U9100" s="2" t="s">
        <v>4460</v>
      </c>
      <c r="V9100" s="2" t="s">
        <v>4750</v>
      </c>
      <c r="W9100" t="s">
        <v>30</v>
      </c>
      <c r="X9100" t="s">
        <v>29</v>
      </c>
    </row>
    <row r="9101" spans="1:24" x14ac:dyDescent="0.25">
      <c r="A9101">
        <v>9194</v>
      </c>
      <c r="B9101" s="1">
        <v>42081</v>
      </c>
      <c r="C9101">
        <v>1</v>
      </c>
      <c r="D9101" s="2" t="s">
        <v>630</v>
      </c>
      <c r="E9101" s="1">
        <v>42081.417291666665</v>
      </c>
      <c r="F9101" s="2" t="s">
        <v>4452</v>
      </c>
      <c r="G9101" s="2" t="s">
        <v>43</v>
      </c>
      <c r="H9101" s="2" t="s">
        <v>1611</v>
      </c>
      <c r="I9101" s="2" t="s">
        <v>276</v>
      </c>
      <c r="J9101" s="2" t="s">
        <v>3681</v>
      </c>
      <c r="M9101" s="2" t="s">
        <v>121</v>
      </c>
      <c r="N9101" s="2" t="s">
        <v>53</v>
      </c>
      <c r="O9101">
        <v>0</v>
      </c>
      <c r="P9101">
        <v>0</v>
      </c>
      <c r="Q9101">
        <v>0</v>
      </c>
      <c r="R9101">
        <v>0</v>
      </c>
      <c r="S9101" s="1">
        <v>42081</v>
      </c>
      <c r="T9101" s="2" t="s">
        <v>4818</v>
      </c>
      <c r="U9101" s="2" t="s">
        <v>4460</v>
      </c>
      <c r="V9101" s="2" t="s">
        <v>4750</v>
      </c>
      <c r="W9101" t="s">
        <v>30</v>
      </c>
      <c r="X9101" t="s">
        <v>29</v>
      </c>
    </row>
    <row r="9102" spans="1:24" x14ac:dyDescent="0.25">
      <c r="A9102">
        <v>9195</v>
      </c>
      <c r="B9102" s="1">
        <v>42081</v>
      </c>
      <c r="C9102">
        <v>1</v>
      </c>
      <c r="D9102" s="2" t="s">
        <v>630</v>
      </c>
      <c r="E9102" s="1">
        <v>42081.417291666665</v>
      </c>
      <c r="F9102" s="2" t="s">
        <v>4452</v>
      </c>
      <c r="G9102" s="2" t="s">
        <v>43</v>
      </c>
      <c r="H9102" s="2" t="s">
        <v>4550</v>
      </c>
      <c r="I9102" s="2" t="s">
        <v>276</v>
      </c>
      <c r="J9102" s="2" t="s">
        <v>3679</v>
      </c>
      <c r="M9102" s="2" t="s">
        <v>121</v>
      </c>
      <c r="N9102" s="2" t="s">
        <v>53</v>
      </c>
      <c r="O9102">
        <v>0</v>
      </c>
      <c r="P9102">
        <v>0</v>
      </c>
      <c r="Q9102">
        <v>0</v>
      </c>
      <c r="R9102">
        <v>0</v>
      </c>
      <c r="S9102" s="1">
        <v>42081</v>
      </c>
      <c r="T9102" s="2" t="s">
        <v>4818</v>
      </c>
      <c r="U9102" s="2" t="s">
        <v>4460</v>
      </c>
      <c r="V9102" s="2" t="s">
        <v>4551</v>
      </c>
      <c r="W9102" t="s">
        <v>30</v>
      </c>
      <c r="X9102" t="s">
        <v>29</v>
      </c>
    </row>
    <row r="9103" spans="1:24" x14ac:dyDescent="0.25">
      <c r="A9103">
        <v>9196</v>
      </c>
      <c r="B9103" s="1">
        <v>42081</v>
      </c>
      <c r="C9103">
        <v>1</v>
      </c>
      <c r="D9103" s="2" t="s">
        <v>630</v>
      </c>
      <c r="E9103" s="1">
        <v>42081.417291666665</v>
      </c>
      <c r="F9103" s="2" t="s">
        <v>4452</v>
      </c>
      <c r="G9103" s="2" t="s">
        <v>43</v>
      </c>
      <c r="H9103" s="2" t="s">
        <v>4550</v>
      </c>
      <c r="I9103" s="2" t="s">
        <v>276</v>
      </c>
      <c r="J9103" s="2" t="s">
        <v>3681</v>
      </c>
      <c r="M9103" s="2" t="s">
        <v>121</v>
      </c>
      <c r="N9103" s="2" t="s">
        <v>53</v>
      </c>
      <c r="O9103">
        <v>0</v>
      </c>
      <c r="P9103">
        <v>0</v>
      </c>
      <c r="Q9103">
        <v>0</v>
      </c>
      <c r="R9103">
        <v>0</v>
      </c>
      <c r="S9103" s="1">
        <v>42081</v>
      </c>
      <c r="T9103" s="2" t="s">
        <v>4818</v>
      </c>
      <c r="U9103" s="2" t="s">
        <v>4460</v>
      </c>
      <c r="V9103" s="2" t="s">
        <v>4551</v>
      </c>
      <c r="W9103" t="s">
        <v>30</v>
      </c>
      <c r="X9103" t="s">
        <v>29</v>
      </c>
    </row>
    <row r="9104" spans="1:24" x14ac:dyDescent="0.25">
      <c r="A9104">
        <v>9197</v>
      </c>
      <c r="B9104" s="1">
        <v>42081</v>
      </c>
      <c r="C9104">
        <v>1</v>
      </c>
      <c r="D9104" s="2" t="s">
        <v>630</v>
      </c>
      <c r="E9104" s="1">
        <v>42081.417291666665</v>
      </c>
      <c r="F9104" s="2" t="s">
        <v>4452</v>
      </c>
      <c r="G9104" s="2" t="s">
        <v>43</v>
      </c>
      <c r="H9104" s="2" t="s">
        <v>4544</v>
      </c>
      <c r="I9104" s="2" t="s">
        <v>276</v>
      </c>
      <c r="J9104" s="2" t="s">
        <v>3679</v>
      </c>
      <c r="M9104" s="2" t="s">
        <v>121</v>
      </c>
      <c r="N9104" s="2" t="s">
        <v>53</v>
      </c>
      <c r="O9104">
        <v>0</v>
      </c>
      <c r="P9104">
        <v>0</v>
      </c>
      <c r="Q9104">
        <v>0</v>
      </c>
      <c r="R9104">
        <v>0</v>
      </c>
      <c r="S9104" s="1">
        <v>42081</v>
      </c>
      <c r="T9104" s="2" t="s">
        <v>4818</v>
      </c>
      <c r="U9104" s="2" t="s">
        <v>4460</v>
      </c>
      <c r="V9104" s="2" t="s">
        <v>4545</v>
      </c>
      <c r="W9104" t="s">
        <v>30</v>
      </c>
      <c r="X9104" t="s">
        <v>29</v>
      </c>
    </row>
    <row r="9105" spans="1:24" x14ac:dyDescent="0.25">
      <c r="A9105">
        <v>9198</v>
      </c>
      <c r="B9105" s="1">
        <v>42081</v>
      </c>
      <c r="C9105">
        <v>1</v>
      </c>
      <c r="D9105" s="2" t="s">
        <v>630</v>
      </c>
      <c r="E9105" s="1">
        <v>42081.417291666665</v>
      </c>
      <c r="F9105" s="2" t="s">
        <v>4452</v>
      </c>
      <c r="G9105" s="2" t="s">
        <v>43</v>
      </c>
      <c r="H9105" s="2" t="s">
        <v>4544</v>
      </c>
      <c r="I9105" s="2" t="s">
        <v>276</v>
      </c>
      <c r="J9105" s="2" t="s">
        <v>3681</v>
      </c>
      <c r="M9105" s="2" t="s">
        <v>121</v>
      </c>
      <c r="N9105" s="2" t="s">
        <v>53</v>
      </c>
      <c r="O9105">
        <v>0</v>
      </c>
      <c r="P9105">
        <v>0</v>
      </c>
      <c r="Q9105">
        <v>0</v>
      </c>
      <c r="R9105">
        <v>0</v>
      </c>
      <c r="S9105" s="1">
        <v>42081</v>
      </c>
      <c r="T9105" s="2" t="s">
        <v>4818</v>
      </c>
      <c r="U9105" s="2" t="s">
        <v>4460</v>
      </c>
      <c r="V9105" s="2" t="s">
        <v>4545</v>
      </c>
      <c r="W9105" t="s">
        <v>30</v>
      </c>
      <c r="X9105" t="s">
        <v>29</v>
      </c>
    </row>
    <row r="9106" spans="1:24" x14ac:dyDescent="0.25">
      <c r="A9106">
        <v>9199</v>
      </c>
      <c r="B9106" s="1">
        <v>42081</v>
      </c>
      <c r="C9106">
        <v>1</v>
      </c>
      <c r="D9106" s="2" t="s">
        <v>630</v>
      </c>
      <c r="E9106" s="1">
        <v>42081.417291666665</v>
      </c>
      <c r="F9106" s="2" t="s">
        <v>1143</v>
      </c>
      <c r="G9106" s="2" t="s">
        <v>1144</v>
      </c>
      <c r="H9106" s="2" t="s">
        <v>4618</v>
      </c>
      <c r="I9106" s="2" t="s">
        <v>759</v>
      </c>
      <c r="J9106" s="2" t="s">
        <v>3679</v>
      </c>
      <c r="M9106" s="2" t="s">
        <v>121</v>
      </c>
      <c r="N9106" s="2" t="s">
        <v>53</v>
      </c>
      <c r="O9106">
        <v>0</v>
      </c>
      <c r="P9106">
        <v>0</v>
      </c>
      <c r="Q9106">
        <v>0</v>
      </c>
      <c r="R9106">
        <v>0</v>
      </c>
      <c r="S9106" s="1">
        <v>42081</v>
      </c>
      <c r="T9106" s="2" t="s">
        <v>4818</v>
      </c>
      <c r="U9106" s="2" t="s">
        <v>4686</v>
      </c>
      <c r="V9106" s="2" t="s">
        <v>4619</v>
      </c>
      <c r="W9106" t="s">
        <v>30</v>
      </c>
      <c r="X9106" t="s">
        <v>29</v>
      </c>
    </row>
    <row r="9107" spans="1:24" x14ac:dyDescent="0.25">
      <c r="A9107">
        <v>9200</v>
      </c>
      <c r="B9107" s="1">
        <v>42081</v>
      </c>
      <c r="C9107">
        <v>1</v>
      </c>
      <c r="D9107" s="2" t="s">
        <v>630</v>
      </c>
      <c r="E9107" s="1">
        <v>42081.417291666665</v>
      </c>
      <c r="F9107" s="2" t="s">
        <v>1143</v>
      </c>
      <c r="G9107" s="2" t="s">
        <v>1144</v>
      </c>
      <c r="H9107" s="2" t="s">
        <v>4618</v>
      </c>
      <c r="I9107" s="2" t="s">
        <v>759</v>
      </c>
      <c r="J9107" s="2" t="s">
        <v>3681</v>
      </c>
      <c r="M9107" s="2" t="s">
        <v>121</v>
      </c>
      <c r="N9107" s="2" t="s">
        <v>53</v>
      </c>
      <c r="O9107">
        <v>0</v>
      </c>
      <c r="P9107">
        <v>0</v>
      </c>
      <c r="Q9107">
        <v>0</v>
      </c>
      <c r="R9107">
        <v>0</v>
      </c>
      <c r="S9107" s="1">
        <v>42081</v>
      </c>
      <c r="T9107" s="2" t="s">
        <v>4818</v>
      </c>
      <c r="U9107" s="2" t="s">
        <v>4686</v>
      </c>
      <c r="V9107" s="2" t="s">
        <v>4619</v>
      </c>
      <c r="W9107" t="s">
        <v>30</v>
      </c>
      <c r="X9107" t="s">
        <v>29</v>
      </c>
    </row>
    <row r="9108" spans="1:24" x14ac:dyDescent="0.25">
      <c r="A9108">
        <v>9201</v>
      </c>
      <c r="B9108" s="1">
        <v>42081</v>
      </c>
      <c r="C9108">
        <v>1</v>
      </c>
      <c r="D9108" s="2" t="s">
        <v>630</v>
      </c>
      <c r="E9108" s="1">
        <v>42081.417291666665</v>
      </c>
      <c r="F9108" s="2" t="s">
        <v>1055</v>
      </c>
      <c r="G9108" s="2" t="s">
        <v>1056</v>
      </c>
      <c r="H9108" s="2" t="s">
        <v>4643</v>
      </c>
      <c r="I9108" s="2" t="s">
        <v>906</v>
      </c>
      <c r="J9108" s="2" t="s">
        <v>3679</v>
      </c>
      <c r="M9108" s="2" t="s">
        <v>121</v>
      </c>
      <c r="N9108" s="2" t="s">
        <v>53</v>
      </c>
      <c r="O9108">
        <v>0</v>
      </c>
      <c r="P9108">
        <v>0</v>
      </c>
      <c r="Q9108">
        <v>0</v>
      </c>
      <c r="R9108">
        <v>0</v>
      </c>
      <c r="S9108" s="1">
        <v>42081</v>
      </c>
      <c r="T9108" s="2" t="s">
        <v>4818</v>
      </c>
      <c r="U9108" s="2" t="s">
        <v>4670</v>
      </c>
      <c r="V9108" s="2" t="s">
        <v>4644</v>
      </c>
      <c r="W9108" t="s">
        <v>30</v>
      </c>
      <c r="X9108" t="s">
        <v>29</v>
      </c>
    </row>
    <row r="9109" spans="1:24" x14ac:dyDescent="0.25">
      <c r="A9109">
        <v>9202</v>
      </c>
      <c r="B9109" s="1">
        <v>42081</v>
      </c>
      <c r="C9109">
        <v>1</v>
      </c>
      <c r="D9109" s="2" t="s">
        <v>630</v>
      </c>
      <c r="E9109" s="1">
        <v>42081.417291666665</v>
      </c>
      <c r="F9109" s="2" t="s">
        <v>1055</v>
      </c>
      <c r="G9109" s="2" t="s">
        <v>1056</v>
      </c>
      <c r="H9109" s="2" t="s">
        <v>4643</v>
      </c>
      <c r="I9109" s="2" t="s">
        <v>906</v>
      </c>
      <c r="J9109" s="2" t="s">
        <v>3681</v>
      </c>
      <c r="M9109" s="2" t="s">
        <v>121</v>
      </c>
      <c r="N9109" s="2" t="s">
        <v>53</v>
      </c>
      <c r="O9109">
        <v>0</v>
      </c>
      <c r="P9109">
        <v>0</v>
      </c>
      <c r="Q9109">
        <v>0</v>
      </c>
      <c r="R9109">
        <v>0</v>
      </c>
      <c r="S9109" s="1">
        <v>42081</v>
      </c>
      <c r="T9109" s="2" t="s">
        <v>4818</v>
      </c>
      <c r="U9109" s="2" t="s">
        <v>4670</v>
      </c>
      <c r="V9109" s="2" t="s">
        <v>4644</v>
      </c>
      <c r="W9109" t="s">
        <v>30</v>
      </c>
      <c r="X9109" t="s">
        <v>29</v>
      </c>
    </row>
    <row r="9110" spans="1:24" x14ac:dyDescent="0.25">
      <c r="A9110">
        <v>9203</v>
      </c>
      <c r="B9110" s="1">
        <v>42081</v>
      </c>
      <c r="C9110">
        <v>1</v>
      </c>
      <c r="D9110" s="2" t="s">
        <v>630</v>
      </c>
      <c r="E9110" s="1">
        <v>42081.417291666665</v>
      </c>
      <c r="F9110" s="2" t="s">
        <v>1143</v>
      </c>
      <c r="G9110" s="2" t="s">
        <v>1144</v>
      </c>
      <c r="H9110" s="2" t="s">
        <v>4773</v>
      </c>
      <c r="I9110" s="2" t="s">
        <v>759</v>
      </c>
      <c r="J9110" s="2" t="s">
        <v>3679</v>
      </c>
      <c r="M9110" s="2" t="s">
        <v>121</v>
      </c>
      <c r="N9110" s="2" t="s">
        <v>53</v>
      </c>
      <c r="O9110">
        <v>0</v>
      </c>
      <c r="P9110">
        <v>0</v>
      </c>
      <c r="Q9110">
        <v>0</v>
      </c>
      <c r="R9110">
        <v>0</v>
      </c>
      <c r="S9110" s="1">
        <v>42081</v>
      </c>
      <c r="T9110" s="2" t="s">
        <v>4818</v>
      </c>
      <c r="U9110" s="2" t="s">
        <v>4686</v>
      </c>
      <c r="V9110" s="2" t="s">
        <v>4774</v>
      </c>
      <c r="W9110" t="s">
        <v>30</v>
      </c>
      <c r="X9110" t="s">
        <v>29</v>
      </c>
    </row>
    <row r="9111" spans="1:24" x14ac:dyDescent="0.25">
      <c r="A9111">
        <v>9204</v>
      </c>
      <c r="B9111" s="1">
        <v>42081</v>
      </c>
      <c r="C9111">
        <v>1</v>
      </c>
      <c r="D9111" s="2" t="s">
        <v>630</v>
      </c>
      <c r="E9111" s="1">
        <v>42081.417291666665</v>
      </c>
      <c r="F9111" s="2" t="s">
        <v>1143</v>
      </c>
      <c r="G9111" s="2" t="s">
        <v>1144</v>
      </c>
      <c r="H9111" s="2" t="s">
        <v>4773</v>
      </c>
      <c r="I9111" s="2" t="s">
        <v>759</v>
      </c>
      <c r="J9111" s="2" t="s">
        <v>3681</v>
      </c>
      <c r="M9111" s="2" t="s">
        <v>121</v>
      </c>
      <c r="N9111" s="2" t="s">
        <v>53</v>
      </c>
      <c r="O9111">
        <v>0</v>
      </c>
      <c r="P9111">
        <v>0</v>
      </c>
      <c r="Q9111">
        <v>0</v>
      </c>
      <c r="R9111">
        <v>0</v>
      </c>
      <c r="S9111" s="1">
        <v>42081</v>
      </c>
      <c r="T9111" s="2" t="s">
        <v>4818</v>
      </c>
      <c r="U9111" s="2" t="s">
        <v>4686</v>
      </c>
      <c r="V9111" s="2" t="s">
        <v>4774</v>
      </c>
      <c r="W9111" t="s">
        <v>30</v>
      </c>
      <c r="X9111" t="s">
        <v>29</v>
      </c>
    </row>
    <row r="9112" spans="1:24" x14ac:dyDescent="0.25">
      <c r="A9112">
        <v>9205</v>
      </c>
      <c r="B9112" s="1">
        <v>42081</v>
      </c>
      <c r="C9112">
        <v>1</v>
      </c>
      <c r="D9112" s="2" t="s">
        <v>630</v>
      </c>
      <c r="E9112" s="1">
        <v>42081.417291666665</v>
      </c>
      <c r="F9112" s="2" t="s">
        <v>1055</v>
      </c>
      <c r="G9112" s="2" t="s">
        <v>1056</v>
      </c>
      <c r="H9112" s="2" t="s">
        <v>4775</v>
      </c>
      <c r="I9112" s="2" t="s">
        <v>906</v>
      </c>
      <c r="J9112" s="2" t="s">
        <v>3679</v>
      </c>
      <c r="M9112" s="2" t="s">
        <v>121</v>
      </c>
      <c r="N9112" s="2" t="s">
        <v>53</v>
      </c>
      <c r="O9112">
        <v>0</v>
      </c>
      <c r="P9112">
        <v>0</v>
      </c>
      <c r="Q9112">
        <v>0</v>
      </c>
      <c r="R9112">
        <v>0</v>
      </c>
      <c r="S9112" s="1">
        <v>42081</v>
      </c>
      <c r="T9112" s="2" t="s">
        <v>4818</v>
      </c>
      <c r="U9112" s="2" t="s">
        <v>4670</v>
      </c>
      <c r="V9112" s="2" t="s">
        <v>4776</v>
      </c>
      <c r="W9112" t="s">
        <v>30</v>
      </c>
      <c r="X9112" t="s">
        <v>29</v>
      </c>
    </row>
    <row r="9113" spans="1:24" x14ac:dyDescent="0.25">
      <c r="A9113">
        <v>9206</v>
      </c>
      <c r="B9113" s="1">
        <v>42081</v>
      </c>
      <c r="C9113">
        <v>1</v>
      </c>
      <c r="D9113" s="2" t="s">
        <v>630</v>
      </c>
      <c r="E9113" s="1">
        <v>42081.417291666665</v>
      </c>
      <c r="F9113" s="2" t="s">
        <v>1055</v>
      </c>
      <c r="G9113" s="2" t="s">
        <v>1056</v>
      </c>
      <c r="H9113" s="2" t="s">
        <v>4775</v>
      </c>
      <c r="I9113" s="2" t="s">
        <v>906</v>
      </c>
      <c r="J9113" s="2" t="s">
        <v>3681</v>
      </c>
      <c r="M9113" s="2" t="s">
        <v>121</v>
      </c>
      <c r="N9113" s="2" t="s">
        <v>53</v>
      </c>
      <c r="O9113">
        <v>0</v>
      </c>
      <c r="P9113">
        <v>0</v>
      </c>
      <c r="Q9113">
        <v>0</v>
      </c>
      <c r="R9113">
        <v>0</v>
      </c>
      <c r="S9113" s="1">
        <v>42081</v>
      </c>
      <c r="T9113" s="2" t="s">
        <v>4818</v>
      </c>
      <c r="U9113" s="2" t="s">
        <v>4670</v>
      </c>
      <c r="V9113" s="2" t="s">
        <v>4776</v>
      </c>
      <c r="W9113" t="s">
        <v>30</v>
      </c>
      <c r="X9113" t="s">
        <v>29</v>
      </c>
    </row>
    <row r="9114" spans="1:24" x14ac:dyDescent="0.25">
      <c r="A9114">
        <v>9207</v>
      </c>
      <c r="B9114" s="1">
        <v>42081</v>
      </c>
      <c r="C9114">
        <v>1</v>
      </c>
      <c r="D9114" s="2" t="s">
        <v>630</v>
      </c>
      <c r="E9114" s="1">
        <v>42081.417291666665</v>
      </c>
      <c r="F9114" s="2" t="s">
        <v>3076</v>
      </c>
      <c r="G9114" s="2" t="s">
        <v>3077</v>
      </c>
      <c r="H9114" s="2" t="s">
        <v>4851</v>
      </c>
      <c r="I9114" s="2" t="s">
        <v>3078</v>
      </c>
      <c r="J9114" s="2" t="s">
        <v>3679</v>
      </c>
      <c r="M9114" s="2" t="s">
        <v>121</v>
      </c>
      <c r="N9114" s="2" t="s">
        <v>53</v>
      </c>
      <c r="O9114">
        <v>0</v>
      </c>
      <c r="P9114">
        <v>0</v>
      </c>
      <c r="Q9114">
        <v>0</v>
      </c>
      <c r="R9114">
        <v>0</v>
      </c>
      <c r="S9114" s="1">
        <v>42081</v>
      </c>
      <c r="T9114" s="2" t="s">
        <v>4818</v>
      </c>
      <c r="U9114" s="2" t="s">
        <v>4826</v>
      </c>
      <c r="V9114" s="2" t="s">
        <v>4852</v>
      </c>
      <c r="W9114" t="s">
        <v>30</v>
      </c>
      <c r="X9114" t="s">
        <v>29</v>
      </c>
    </row>
    <row r="9115" spans="1:24" x14ac:dyDescent="0.25">
      <c r="A9115">
        <v>9208</v>
      </c>
      <c r="B9115" s="1">
        <v>42081</v>
      </c>
      <c r="C9115">
        <v>1</v>
      </c>
      <c r="D9115" s="2" t="s">
        <v>630</v>
      </c>
      <c r="E9115" s="1">
        <v>42081.417291666665</v>
      </c>
      <c r="F9115" s="2" t="s">
        <v>3076</v>
      </c>
      <c r="G9115" s="2" t="s">
        <v>3077</v>
      </c>
      <c r="H9115" s="2" t="s">
        <v>4851</v>
      </c>
      <c r="I9115" s="2" t="s">
        <v>3078</v>
      </c>
      <c r="J9115" s="2" t="s">
        <v>3681</v>
      </c>
      <c r="M9115" s="2" t="s">
        <v>121</v>
      </c>
      <c r="N9115" s="2" t="s">
        <v>53</v>
      </c>
      <c r="O9115">
        <v>0</v>
      </c>
      <c r="P9115">
        <v>0</v>
      </c>
      <c r="Q9115">
        <v>0</v>
      </c>
      <c r="R9115">
        <v>0</v>
      </c>
      <c r="S9115" s="1">
        <v>42081</v>
      </c>
      <c r="T9115" s="2" t="s">
        <v>4818</v>
      </c>
      <c r="U9115" s="2" t="s">
        <v>4826</v>
      </c>
      <c r="V9115" s="2" t="s">
        <v>4852</v>
      </c>
      <c r="W9115" t="s">
        <v>30</v>
      </c>
      <c r="X9115" t="s">
        <v>29</v>
      </c>
    </row>
    <row r="9116" spans="1:24" x14ac:dyDescent="0.25">
      <c r="A9116">
        <v>9209</v>
      </c>
      <c r="B9116" s="1">
        <v>42081</v>
      </c>
      <c r="C9116">
        <v>1</v>
      </c>
      <c r="D9116" s="2" t="s">
        <v>630</v>
      </c>
      <c r="E9116" s="1">
        <v>42081.417291666665</v>
      </c>
      <c r="F9116" s="2" t="s">
        <v>3076</v>
      </c>
      <c r="G9116" s="2" t="s">
        <v>3077</v>
      </c>
      <c r="H9116" s="2" t="s">
        <v>4825</v>
      </c>
      <c r="I9116" s="2" t="s">
        <v>3078</v>
      </c>
      <c r="J9116" s="2" t="s">
        <v>3679</v>
      </c>
      <c r="M9116" s="2" t="s">
        <v>121</v>
      </c>
      <c r="N9116" s="2" t="s">
        <v>53</v>
      </c>
      <c r="O9116">
        <v>0</v>
      </c>
      <c r="P9116">
        <v>0</v>
      </c>
      <c r="Q9116">
        <v>0</v>
      </c>
      <c r="R9116">
        <v>0</v>
      </c>
      <c r="S9116" s="1">
        <v>42081</v>
      </c>
      <c r="T9116" s="2" t="s">
        <v>4818</v>
      </c>
      <c r="U9116" s="2" t="s">
        <v>4826</v>
      </c>
      <c r="V9116" s="2" t="s">
        <v>4827</v>
      </c>
      <c r="W9116" t="s">
        <v>30</v>
      </c>
      <c r="X9116" t="s">
        <v>29</v>
      </c>
    </row>
    <row r="9117" spans="1:24" x14ac:dyDescent="0.25">
      <c r="A9117">
        <v>9210</v>
      </c>
      <c r="B9117" s="1">
        <v>42081</v>
      </c>
      <c r="C9117">
        <v>1</v>
      </c>
      <c r="D9117" s="2" t="s">
        <v>630</v>
      </c>
      <c r="E9117" s="1">
        <v>42081.417291666665</v>
      </c>
      <c r="F9117" s="2" t="s">
        <v>3076</v>
      </c>
      <c r="G9117" s="2" t="s">
        <v>3077</v>
      </c>
      <c r="H9117" s="2" t="s">
        <v>4825</v>
      </c>
      <c r="I9117" s="2" t="s">
        <v>3078</v>
      </c>
      <c r="J9117" s="2" t="s">
        <v>3681</v>
      </c>
      <c r="M9117" s="2" t="s">
        <v>121</v>
      </c>
      <c r="N9117" s="2" t="s">
        <v>53</v>
      </c>
      <c r="O9117">
        <v>0</v>
      </c>
      <c r="P9117">
        <v>0</v>
      </c>
      <c r="Q9117">
        <v>0</v>
      </c>
      <c r="R9117">
        <v>0</v>
      </c>
      <c r="S9117" s="1">
        <v>42081</v>
      </c>
      <c r="T9117" s="2" t="s">
        <v>4818</v>
      </c>
      <c r="U9117" s="2" t="s">
        <v>4826</v>
      </c>
      <c r="V9117" s="2" t="s">
        <v>4827</v>
      </c>
      <c r="W9117" t="s">
        <v>30</v>
      </c>
      <c r="X9117" t="s">
        <v>29</v>
      </c>
    </row>
    <row r="9118" spans="1:24" x14ac:dyDescent="0.25">
      <c r="A9118">
        <v>9211</v>
      </c>
      <c r="B9118" s="1">
        <v>42081</v>
      </c>
      <c r="C9118">
        <v>1</v>
      </c>
      <c r="D9118" s="2" t="s">
        <v>630</v>
      </c>
      <c r="E9118" s="1">
        <v>42081.417291666665</v>
      </c>
      <c r="F9118" s="2" t="s">
        <v>3190</v>
      </c>
      <c r="G9118" s="2" t="s">
        <v>3191</v>
      </c>
      <c r="H9118" s="2" t="s">
        <v>4853</v>
      </c>
      <c r="I9118" s="2" t="s">
        <v>3680</v>
      </c>
      <c r="J9118" s="2" t="s">
        <v>3679</v>
      </c>
      <c r="M9118" s="2" t="s">
        <v>121</v>
      </c>
      <c r="N9118" s="2" t="s">
        <v>53</v>
      </c>
      <c r="O9118">
        <v>0</v>
      </c>
      <c r="P9118">
        <v>0</v>
      </c>
      <c r="Q9118">
        <v>0</v>
      </c>
      <c r="R9118">
        <v>0</v>
      </c>
      <c r="S9118" s="1">
        <v>42081</v>
      </c>
      <c r="T9118" s="2" t="s">
        <v>4818</v>
      </c>
      <c r="U9118" s="2" t="s">
        <v>4835</v>
      </c>
      <c r="V9118" s="2" t="s">
        <v>4854</v>
      </c>
      <c r="W9118" t="s">
        <v>30</v>
      </c>
      <c r="X9118" t="s">
        <v>29</v>
      </c>
    </row>
    <row r="9119" spans="1:24" x14ac:dyDescent="0.25">
      <c r="A9119">
        <v>9212</v>
      </c>
      <c r="B9119" s="1">
        <v>42081</v>
      </c>
      <c r="C9119">
        <v>1</v>
      </c>
      <c r="D9119" s="2" t="s">
        <v>630</v>
      </c>
      <c r="E9119" s="1">
        <v>42081.417291666665</v>
      </c>
      <c r="F9119" s="2" t="s">
        <v>3190</v>
      </c>
      <c r="G9119" s="2" t="s">
        <v>3191</v>
      </c>
      <c r="H9119" s="2" t="s">
        <v>4853</v>
      </c>
      <c r="I9119" s="2" t="s">
        <v>3680</v>
      </c>
      <c r="J9119" s="2" t="s">
        <v>3681</v>
      </c>
      <c r="M9119" s="2" t="s">
        <v>121</v>
      </c>
      <c r="N9119" s="2" t="s">
        <v>53</v>
      </c>
      <c r="O9119">
        <v>0</v>
      </c>
      <c r="P9119">
        <v>0</v>
      </c>
      <c r="Q9119">
        <v>0</v>
      </c>
      <c r="R9119">
        <v>0</v>
      </c>
      <c r="S9119" s="1">
        <v>42081</v>
      </c>
      <c r="T9119" s="2" t="s">
        <v>4706</v>
      </c>
      <c r="U9119" s="2" t="s">
        <v>4835</v>
      </c>
      <c r="V9119" s="2" t="s">
        <v>4854</v>
      </c>
      <c r="W9119" t="s">
        <v>30</v>
      </c>
      <c r="X9119" t="s">
        <v>29</v>
      </c>
    </row>
  </sheetData>
  <autoFilter ref="A1:Y9119"/>
  <pageMargins left="0.7" right="0.7" top="0.75" bottom="0.75" header="0.3" footer="0.3"/>
  <pageSetup paperSize="9" orientation="portrait" horizontalDpi="4294967293" verticalDpi="4294967293"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tabSelected="1" topLeftCell="A10" workbookViewId="0">
      <selection activeCell="A43" sqref="A43"/>
    </sheetView>
  </sheetViews>
  <sheetFormatPr defaultRowHeight="15" x14ac:dyDescent="0.25"/>
  <cols>
    <col min="1" max="1" width="42.42578125" bestFit="1" customWidth="1"/>
    <col min="2" max="2" width="21.140625" bestFit="1" customWidth="1"/>
    <col min="3" max="4" width="8" bestFit="1" customWidth="1"/>
    <col min="5" max="5" width="2" customWidth="1"/>
    <col min="6" max="7" width="18.28515625" bestFit="1" customWidth="1"/>
  </cols>
  <sheetData>
    <row r="1" spans="1:6" x14ac:dyDescent="0.25">
      <c r="A1" s="3" t="s">
        <v>4883</v>
      </c>
      <c r="B1" s="3" t="s">
        <v>4880</v>
      </c>
    </row>
    <row r="2" spans="1:6" x14ac:dyDescent="0.25">
      <c r="A2" s="3" t="s">
        <v>4882</v>
      </c>
      <c r="B2">
        <v>0</v>
      </c>
      <c r="C2">
        <v>1</v>
      </c>
      <c r="D2">
        <v>2</v>
      </c>
      <c r="E2">
        <v>3</v>
      </c>
      <c r="F2" t="s">
        <v>4881</v>
      </c>
    </row>
    <row r="3" spans="1:6" x14ac:dyDescent="0.25">
      <c r="A3" s="4" t="s">
        <v>534</v>
      </c>
      <c r="B3" s="5"/>
      <c r="C3" s="5">
        <v>31.5</v>
      </c>
      <c r="D3" s="5">
        <v>0</v>
      </c>
      <c r="E3" s="5"/>
      <c r="F3" s="5">
        <v>31.5</v>
      </c>
    </row>
    <row r="4" spans="1:6" x14ac:dyDescent="0.25">
      <c r="A4" s="4" t="s">
        <v>244</v>
      </c>
      <c r="B4" s="5"/>
      <c r="C4" s="5">
        <v>5.5</v>
      </c>
      <c r="D4" s="5">
        <v>0</v>
      </c>
      <c r="E4" s="5"/>
      <c r="F4" s="5">
        <v>5.5</v>
      </c>
    </row>
    <row r="5" spans="1:6" x14ac:dyDescent="0.25">
      <c r="A5" s="4" t="s">
        <v>558</v>
      </c>
      <c r="B5" s="5"/>
      <c r="C5" s="5">
        <v>27.009999999999998</v>
      </c>
      <c r="D5" s="5">
        <v>10</v>
      </c>
      <c r="E5" s="5"/>
      <c r="F5" s="5">
        <v>37.01</v>
      </c>
    </row>
    <row r="6" spans="1:6" x14ac:dyDescent="0.25">
      <c r="A6" s="4" t="s">
        <v>1501</v>
      </c>
      <c r="B6" s="5">
        <v>4.67</v>
      </c>
      <c r="C6" s="5">
        <v>14</v>
      </c>
      <c r="D6" s="5">
        <v>0</v>
      </c>
      <c r="E6" s="5">
        <v>0</v>
      </c>
      <c r="F6" s="5">
        <v>18.670000000000002</v>
      </c>
    </row>
    <row r="7" spans="1:6" x14ac:dyDescent="0.25">
      <c r="A7" s="4" t="s">
        <v>37</v>
      </c>
      <c r="B7" s="5">
        <v>14.5</v>
      </c>
      <c r="C7" s="5">
        <v>358.36</v>
      </c>
      <c r="D7" s="5">
        <v>156.82999999999998</v>
      </c>
      <c r="E7" s="5"/>
      <c r="F7" s="5">
        <v>529.69000000000005</v>
      </c>
    </row>
    <row r="8" spans="1:6" x14ac:dyDescent="0.25">
      <c r="A8" s="4" t="s">
        <v>1478</v>
      </c>
      <c r="B8" s="5">
        <v>0</v>
      </c>
      <c r="C8" s="5">
        <v>53.84</v>
      </c>
      <c r="D8" s="5">
        <v>34.5</v>
      </c>
      <c r="E8" s="5"/>
      <c r="F8" s="5">
        <v>88.34</v>
      </c>
    </row>
    <row r="9" spans="1:6" x14ac:dyDescent="0.25">
      <c r="A9" s="4" t="s">
        <v>1137</v>
      </c>
      <c r="B9" s="5">
        <v>21.75</v>
      </c>
      <c r="C9" s="5">
        <v>109.25</v>
      </c>
      <c r="D9" s="5">
        <v>6</v>
      </c>
      <c r="E9" s="5">
        <v>0</v>
      </c>
      <c r="F9" s="5">
        <v>137</v>
      </c>
    </row>
    <row r="10" spans="1:6" x14ac:dyDescent="0.25">
      <c r="A10" s="4" t="s">
        <v>3191</v>
      </c>
      <c r="B10" s="5">
        <v>0</v>
      </c>
      <c r="C10" s="5">
        <v>3</v>
      </c>
      <c r="D10" s="5">
        <v>0</v>
      </c>
      <c r="E10" s="5">
        <v>0</v>
      </c>
      <c r="F10" s="5">
        <v>3</v>
      </c>
    </row>
    <row r="11" spans="1:6" x14ac:dyDescent="0.25">
      <c r="A11" s="4" t="s">
        <v>4407</v>
      </c>
      <c r="B11" s="5"/>
      <c r="C11" s="5">
        <v>0</v>
      </c>
      <c r="D11" s="5">
        <v>0</v>
      </c>
      <c r="E11" s="5">
        <v>0</v>
      </c>
      <c r="F11" s="5">
        <v>0</v>
      </c>
    </row>
    <row r="12" spans="1:6" x14ac:dyDescent="0.25">
      <c r="A12" s="4" t="s">
        <v>1685</v>
      </c>
      <c r="B12" s="5"/>
      <c r="C12" s="5">
        <v>14</v>
      </c>
      <c r="D12" s="5">
        <v>10.5</v>
      </c>
      <c r="E12" s="5"/>
      <c r="F12" s="5">
        <v>24.5</v>
      </c>
    </row>
    <row r="13" spans="1:6" x14ac:dyDescent="0.25">
      <c r="A13" s="4" t="s">
        <v>388</v>
      </c>
      <c r="B13" s="5">
        <v>0</v>
      </c>
      <c r="C13" s="5">
        <v>120.83</v>
      </c>
      <c r="D13" s="5">
        <v>79.33</v>
      </c>
      <c r="E13" s="5">
        <v>0</v>
      </c>
      <c r="F13" s="5">
        <v>200.16</v>
      </c>
    </row>
    <row r="14" spans="1:6" x14ac:dyDescent="0.25">
      <c r="A14" s="4" t="s">
        <v>1109</v>
      </c>
      <c r="B14" s="5">
        <v>8</v>
      </c>
      <c r="C14" s="5">
        <v>30.83</v>
      </c>
      <c r="D14" s="5">
        <v>44</v>
      </c>
      <c r="E14" s="5">
        <v>0</v>
      </c>
      <c r="F14" s="5">
        <v>82.83</v>
      </c>
    </row>
    <row r="15" spans="1:6" x14ac:dyDescent="0.25">
      <c r="A15" s="4" t="s">
        <v>3279</v>
      </c>
      <c r="B15" s="5">
        <v>0</v>
      </c>
      <c r="C15" s="5">
        <v>14.5</v>
      </c>
      <c r="D15" s="5">
        <v>9.5</v>
      </c>
      <c r="E15" s="5">
        <v>0</v>
      </c>
      <c r="F15" s="5">
        <v>24</v>
      </c>
    </row>
    <row r="16" spans="1:6" x14ac:dyDescent="0.25">
      <c r="A16" s="4" t="s">
        <v>1113</v>
      </c>
      <c r="B16" s="5">
        <v>0</v>
      </c>
      <c r="C16" s="5">
        <v>37.75</v>
      </c>
      <c r="D16" s="5">
        <v>58.08</v>
      </c>
      <c r="E16" s="5"/>
      <c r="F16" s="5">
        <v>95.83</v>
      </c>
    </row>
    <row r="17" spans="1:6" x14ac:dyDescent="0.25">
      <c r="A17" s="4" t="s">
        <v>1144</v>
      </c>
      <c r="B17" s="5">
        <v>10</v>
      </c>
      <c r="C17" s="5">
        <v>221</v>
      </c>
      <c r="D17" s="5">
        <v>17.75</v>
      </c>
      <c r="E17" s="5">
        <v>0</v>
      </c>
      <c r="F17" s="5">
        <v>248.75</v>
      </c>
    </row>
    <row r="18" spans="1:6" x14ac:dyDescent="0.25">
      <c r="A18" s="4" t="s">
        <v>1056</v>
      </c>
      <c r="B18" s="5">
        <v>37.25</v>
      </c>
      <c r="C18" s="5">
        <v>291.82</v>
      </c>
      <c r="D18" s="5">
        <v>34</v>
      </c>
      <c r="E18" s="5">
        <v>0</v>
      </c>
      <c r="F18" s="5">
        <v>363.07</v>
      </c>
    </row>
    <row r="19" spans="1:6" x14ac:dyDescent="0.25">
      <c r="A19" s="4" t="s">
        <v>3077</v>
      </c>
      <c r="B19" s="5">
        <v>0</v>
      </c>
      <c r="C19" s="5">
        <v>28.5</v>
      </c>
      <c r="D19" s="5">
        <v>3.5</v>
      </c>
      <c r="E19" s="5">
        <v>0</v>
      </c>
      <c r="F19" s="5">
        <v>32</v>
      </c>
    </row>
    <row r="20" spans="1:6" x14ac:dyDescent="0.25">
      <c r="A20" s="4" t="s">
        <v>1219</v>
      </c>
      <c r="B20" s="5"/>
      <c r="C20" s="5"/>
      <c r="D20" s="5">
        <v>0</v>
      </c>
      <c r="E20" s="5"/>
      <c r="F20" s="5">
        <v>0</v>
      </c>
    </row>
    <row r="21" spans="1:6" x14ac:dyDescent="0.25">
      <c r="A21" s="4" t="s">
        <v>54</v>
      </c>
      <c r="B21" s="5">
        <v>3.5</v>
      </c>
      <c r="C21" s="5">
        <v>234.17</v>
      </c>
      <c r="D21" s="5">
        <v>79.34</v>
      </c>
      <c r="E21" s="5"/>
      <c r="F21" s="5">
        <v>317.01</v>
      </c>
    </row>
    <row r="22" spans="1:6" x14ac:dyDescent="0.25">
      <c r="A22" s="4" t="s">
        <v>76</v>
      </c>
      <c r="B22" s="5">
        <v>21.25</v>
      </c>
      <c r="C22" s="5">
        <v>244.57999999999998</v>
      </c>
      <c r="D22" s="5">
        <v>56.52</v>
      </c>
      <c r="E22" s="5">
        <v>0</v>
      </c>
      <c r="F22" s="5">
        <v>322.34999999999997</v>
      </c>
    </row>
    <row r="23" spans="1:6" x14ac:dyDescent="0.25">
      <c r="A23" s="4" t="s">
        <v>31</v>
      </c>
      <c r="B23" s="5">
        <v>45.5</v>
      </c>
      <c r="C23" s="5">
        <v>274.59000000000003</v>
      </c>
      <c r="D23" s="5">
        <v>0</v>
      </c>
      <c r="E23" s="5">
        <v>0</v>
      </c>
      <c r="F23" s="5">
        <v>320.09000000000003</v>
      </c>
    </row>
    <row r="24" spans="1:6" x14ac:dyDescent="0.25">
      <c r="A24" s="4" t="s">
        <v>831</v>
      </c>
      <c r="B24" s="5">
        <v>0.5</v>
      </c>
      <c r="C24" s="5">
        <v>31.95</v>
      </c>
      <c r="D24" s="5">
        <v>4.83</v>
      </c>
      <c r="E24" s="5"/>
      <c r="F24" s="5">
        <v>37.28</v>
      </c>
    </row>
    <row r="25" spans="1:6" x14ac:dyDescent="0.25">
      <c r="A25" s="4" t="s">
        <v>1836</v>
      </c>
      <c r="B25" s="5">
        <v>69.97999999999999</v>
      </c>
      <c r="C25" s="5">
        <v>234.4200000000001</v>
      </c>
      <c r="D25" s="5">
        <v>0</v>
      </c>
      <c r="E25" s="5">
        <v>0</v>
      </c>
      <c r="F25" s="5">
        <v>304.40000000000009</v>
      </c>
    </row>
    <row r="26" spans="1:6" x14ac:dyDescent="0.25">
      <c r="A26" s="4" t="s">
        <v>634</v>
      </c>
      <c r="B26" s="5"/>
      <c r="C26" s="5">
        <v>6</v>
      </c>
      <c r="D26" s="5">
        <v>0</v>
      </c>
      <c r="E26" s="5"/>
      <c r="F26" s="5">
        <v>6</v>
      </c>
    </row>
    <row r="27" spans="1:6" x14ac:dyDescent="0.25">
      <c r="A27" s="4" t="s">
        <v>1224</v>
      </c>
      <c r="B27" s="5"/>
      <c r="C27" s="5">
        <v>0.25</v>
      </c>
      <c r="D27" s="5"/>
      <c r="E27" s="5"/>
      <c r="F27" s="5">
        <v>0.25</v>
      </c>
    </row>
    <row r="28" spans="1:6" x14ac:dyDescent="0.25">
      <c r="A28" s="4" t="s">
        <v>43</v>
      </c>
      <c r="B28" s="5">
        <v>32.5</v>
      </c>
      <c r="C28" s="5">
        <v>1237.5699999999997</v>
      </c>
      <c r="D28" s="5">
        <v>376.65999999999997</v>
      </c>
      <c r="E28" s="5">
        <v>6</v>
      </c>
      <c r="F28" s="5">
        <v>1652.7299999999996</v>
      </c>
    </row>
    <row r="29" spans="1:6" x14ac:dyDescent="0.25">
      <c r="A29" s="4" t="s">
        <v>70</v>
      </c>
      <c r="B29" s="5">
        <v>0</v>
      </c>
      <c r="C29" s="5">
        <v>41.67</v>
      </c>
      <c r="D29" s="5">
        <v>13.92</v>
      </c>
      <c r="E29" s="5"/>
      <c r="F29" s="5">
        <v>55.59</v>
      </c>
    </row>
    <row r="30" spans="1:6" x14ac:dyDescent="0.25">
      <c r="A30" s="4" t="s">
        <v>1069</v>
      </c>
      <c r="B30" s="5">
        <v>0</v>
      </c>
      <c r="C30" s="5">
        <v>41.989999999999995</v>
      </c>
      <c r="D30" s="5">
        <v>0</v>
      </c>
      <c r="E30" s="5"/>
      <c r="F30" s="5">
        <v>41.989999999999995</v>
      </c>
    </row>
    <row r="31" spans="1:6" x14ac:dyDescent="0.25">
      <c r="A31" s="4" t="s">
        <v>61</v>
      </c>
      <c r="B31" s="5">
        <v>10</v>
      </c>
      <c r="C31" s="5">
        <v>227.61999999999998</v>
      </c>
      <c r="D31" s="5">
        <v>24.75</v>
      </c>
      <c r="E31" s="5"/>
      <c r="F31" s="5">
        <v>262.37</v>
      </c>
    </row>
    <row r="32" spans="1:6" x14ac:dyDescent="0.25">
      <c r="A32" s="4" t="s">
        <v>2045</v>
      </c>
      <c r="B32" s="5">
        <v>2.5</v>
      </c>
      <c r="C32" s="5">
        <v>1.5</v>
      </c>
      <c r="D32" s="5">
        <v>0</v>
      </c>
      <c r="E32" s="5"/>
      <c r="F32" s="5">
        <v>4</v>
      </c>
    </row>
    <row r="33" spans="1:6" x14ac:dyDescent="0.25">
      <c r="A33" s="4" t="s">
        <v>191</v>
      </c>
      <c r="B33" s="5">
        <v>12</v>
      </c>
      <c r="C33" s="5">
        <v>71.510000000000005</v>
      </c>
      <c r="D33" s="5">
        <v>20.329999999999998</v>
      </c>
      <c r="E33" s="5"/>
      <c r="F33" s="5">
        <v>103.84</v>
      </c>
    </row>
    <row r="34" spans="1:6" x14ac:dyDescent="0.25">
      <c r="A34" s="4" t="s">
        <v>1166</v>
      </c>
      <c r="B34" s="5"/>
      <c r="C34" s="5">
        <v>10.5</v>
      </c>
      <c r="D34" s="5">
        <v>6.75</v>
      </c>
      <c r="E34" s="5"/>
      <c r="F34" s="5">
        <v>17.25</v>
      </c>
    </row>
    <row r="35" spans="1:6" x14ac:dyDescent="0.25">
      <c r="A35" s="4" t="s">
        <v>114</v>
      </c>
      <c r="B35" s="5"/>
      <c r="C35" s="5">
        <v>1.08</v>
      </c>
      <c r="D35" s="5">
        <v>1.58</v>
      </c>
      <c r="E35" s="5"/>
      <c r="F35" s="5">
        <v>2.66</v>
      </c>
    </row>
    <row r="36" spans="1:6" x14ac:dyDescent="0.25">
      <c r="A36" s="4" t="s">
        <v>24</v>
      </c>
      <c r="B36" s="5">
        <v>4.5</v>
      </c>
      <c r="C36" s="5">
        <v>680.73</v>
      </c>
      <c r="D36" s="5">
        <v>246.45</v>
      </c>
      <c r="E36" s="5">
        <v>0</v>
      </c>
      <c r="F36" s="5">
        <v>931.68000000000006</v>
      </c>
    </row>
    <row r="37" spans="1:6" x14ac:dyDescent="0.25">
      <c r="A37" s="4" t="s">
        <v>292</v>
      </c>
      <c r="B37" s="5">
        <v>8.82</v>
      </c>
      <c r="C37" s="5">
        <v>22.33</v>
      </c>
      <c r="D37" s="5">
        <v>1</v>
      </c>
      <c r="E37" s="5"/>
      <c r="F37" s="5">
        <v>32.15</v>
      </c>
    </row>
    <row r="38" spans="1:6" x14ac:dyDescent="0.25">
      <c r="A38" s="4" t="s">
        <v>99</v>
      </c>
      <c r="B38" s="5"/>
      <c r="C38" s="5">
        <v>0</v>
      </c>
      <c r="D38" s="5">
        <v>0</v>
      </c>
      <c r="E38" s="5"/>
      <c r="F38" s="5">
        <v>0</v>
      </c>
    </row>
    <row r="39" spans="1:6" x14ac:dyDescent="0.25">
      <c r="A39" s="4" t="s">
        <v>566</v>
      </c>
      <c r="B39" s="5"/>
      <c r="C39" s="5">
        <v>9.66</v>
      </c>
      <c r="D39" s="5">
        <v>0.67</v>
      </c>
      <c r="E39" s="5"/>
      <c r="F39" s="5">
        <v>10.33</v>
      </c>
    </row>
    <row r="40" spans="1:6" x14ac:dyDescent="0.25">
      <c r="A40" s="4" t="s">
        <v>4881</v>
      </c>
      <c r="B40" s="5">
        <v>307.21999999999997</v>
      </c>
      <c r="C40" s="5">
        <v>4733.8099999999995</v>
      </c>
      <c r="D40" s="5">
        <v>1296.79</v>
      </c>
      <c r="E40" s="5">
        <v>6</v>
      </c>
      <c r="F40" s="5">
        <v>6343.8199999999988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2</vt:i4>
      </vt:variant>
      <vt:variant>
        <vt:lpstr>Intervalli denominati</vt:lpstr>
      </vt:variant>
      <vt:variant>
        <vt:i4>1</vt:i4>
      </vt:variant>
    </vt:vector>
  </HeadingPairs>
  <TitlesOfParts>
    <vt:vector size="3" baseType="lpstr">
      <vt:lpstr>Dati</vt:lpstr>
      <vt:lpstr>Pivot</vt:lpstr>
      <vt:lpstr>Dati!WebGIM_AllData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Giancarlo</dc:creator>
  <cp:lastModifiedBy>Giancarlo</cp:lastModifiedBy>
  <dcterms:created xsi:type="dcterms:W3CDTF">2015-03-19T08:06:34Z</dcterms:created>
  <dcterms:modified xsi:type="dcterms:W3CDTF">2015-03-19T08:41:58Z</dcterms:modified>
</cp:coreProperties>
</file>